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150.83.62.27\共有フォルダ\学術情報課\附属図書館\T.図書係\卒論(産調)関係\卒論リスト\R02-ホームページ用\R070331アップロードファイル\"/>
    </mc:Choice>
  </mc:AlternateContent>
  <xr:revisionPtr revIDLastSave="0" documentId="8_{C9C642CE-570B-4FA7-936D-629A976D7F6B}" xr6:coauthVersionLast="47" xr6:coauthVersionMax="47" xr10:uidLastSave="{00000000-0000-0000-0000-000000000000}"/>
  <bookViews>
    <workbookView xWindow="-120" yWindow="-120" windowWidth="29040" windowHeight="15720" firstSheet="69" activeTab="74" xr2:uid="{959AFAEE-C73D-4638-974E-3659C0488828}"/>
  </bookViews>
  <sheets>
    <sheet name="昭和" sheetId="6" r:id="rId1"/>
    <sheet name="平成" sheetId="4" r:id="rId2"/>
    <sheet name="S27" sheetId="7" r:id="rId3"/>
    <sheet name="S28" sheetId="18" r:id="rId4"/>
    <sheet name="S29" sheetId="19" r:id="rId5"/>
    <sheet name="S30" sheetId="20" r:id="rId6"/>
    <sheet name="S31" sheetId="21" r:id="rId7"/>
    <sheet name="S32" sheetId="22" r:id="rId8"/>
    <sheet name="S33" sheetId="23" r:id="rId9"/>
    <sheet name="S34" sheetId="24" r:id="rId10"/>
    <sheet name="S35" sheetId="25" r:id="rId11"/>
    <sheet name="S36" sheetId="26" r:id="rId12"/>
    <sheet name="S37" sheetId="27" r:id="rId13"/>
    <sheet name="S38" sheetId="28" r:id="rId14"/>
    <sheet name="S39" sheetId="29" r:id="rId15"/>
    <sheet name="S40" sheetId="30" r:id="rId16"/>
    <sheet name="S41" sheetId="31" r:id="rId17"/>
    <sheet name="S42" sheetId="32" r:id="rId18"/>
    <sheet name="S43" sheetId="34" r:id="rId19"/>
    <sheet name="S44" sheetId="36" r:id="rId20"/>
    <sheet name="S45" sheetId="37" r:id="rId21"/>
    <sheet name="S46" sheetId="38" r:id="rId22"/>
    <sheet name="S47" sheetId="39" r:id="rId23"/>
    <sheet name="S48" sheetId="40" r:id="rId24"/>
    <sheet name="S49" sheetId="41" r:id="rId25"/>
    <sheet name="S50" sheetId="42" r:id="rId26"/>
    <sheet name="S51" sheetId="43" r:id="rId27"/>
    <sheet name="S52" sheetId="44" r:id="rId28"/>
    <sheet name="S53" sheetId="45" r:id="rId29"/>
    <sheet name="S54" sheetId="46" r:id="rId30"/>
    <sheet name="S55" sheetId="47" r:id="rId31"/>
    <sheet name="S56" sheetId="48" r:id="rId32"/>
    <sheet name="S57" sheetId="49" r:id="rId33"/>
    <sheet name="S58" sheetId="50" r:id="rId34"/>
    <sheet name="S59" sheetId="51" r:id="rId35"/>
    <sheet name="S60" sheetId="52" r:id="rId36"/>
    <sheet name="S61" sheetId="53" r:id="rId37"/>
    <sheet name="S62" sheetId="54" r:id="rId38"/>
    <sheet name="S63" sheetId="55" r:id="rId39"/>
    <sheet name="S63 (未成本)" sheetId="60" r:id="rId40"/>
    <sheet name="H01" sheetId="56" r:id="rId41"/>
    <sheet name="H02" sheetId="57" r:id="rId42"/>
    <sheet name="H03" sheetId="58" r:id="rId43"/>
    <sheet name="H04" sheetId="61" r:id="rId44"/>
    <sheet name="H05" sheetId="62" r:id="rId45"/>
    <sheet name="H06" sheetId="63" r:id="rId46"/>
    <sheet name="H07" sheetId="64" r:id="rId47"/>
    <sheet name="H08" sheetId="65" r:id="rId48"/>
    <sheet name="H09" sheetId="66" r:id="rId49"/>
    <sheet name="H10" sheetId="67" r:id="rId50"/>
    <sheet name="H11" sheetId="68" r:id="rId51"/>
    <sheet name="H12" sheetId="69" r:id="rId52"/>
    <sheet name="H13" sheetId="70" r:id="rId53"/>
    <sheet name="H14" sheetId="71" r:id="rId54"/>
    <sheet name="H15" sheetId="72" r:id="rId55"/>
    <sheet name="H16" sheetId="73" r:id="rId56"/>
    <sheet name="H17" sheetId="74" r:id="rId57"/>
    <sheet name="H18" sheetId="75" r:id="rId58"/>
    <sheet name="H19" sheetId="76" r:id="rId59"/>
    <sheet name="H20" sheetId="77" r:id="rId60"/>
    <sheet name="H21" sheetId="78" r:id="rId61"/>
    <sheet name="H22" sheetId="79" r:id="rId62"/>
    <sheet name="H23" sheetId="80" r:id="rId63"/>
    <sheet name="H24" sheetId="82" r:id="rId64"/>
    <sheet name="H25" sheetId="84" r:id="rId65"/>
    <sheet name="H26" sheetId="85" r:id="rId66"/>
    <sheet name="H27" sheetId="86" r:id="rId67"/>
    <sheet name="H28" sheetId="87" r:id="rId68"/>
    <sheet name="H29" sheetId="89" r:id="rId69"/>
    <sheet name="H30" sheetId="90" r:id="rId70"/>
    <sheet name="R01" sheetId="91" r:id="rId71"/>
    <sheet name="R02" sheetId="92" r:id="rId72"/>
    <sheet name="R03" sheetId="93" r:id="rId73"/>
    <sheet name="R04" sheetId="94" r:id="rId74"/>
    <sheet name="R05" sheetId="96" r:id="rId75"/>
    <sheet name="R06" sheetId="59" r:id="rId76"/>
    <sheet name="Sheet2" sheetId="88" r:id="rId77"/>
  </sheets>
  <definedNames>
    <definedName name="_xlnm._FilterDatabase" localSheetId="72" hidden="1">'R03'!$A$1:$D$442</definedName>
    <definedName name="_xlnm._FilterDatabase" localSheetId="73" hidden="1">'R04'!$A$1:$D$10</definedName>
    <definedName name="_xlnm._FilterDatabase" localSheetId="74" hidden="1">'R05'!$A$1:$D$3</definedName>
    <definedName name="_xlnm._FilterDatabase" localSheetId="75" hidden="1">'R06'!$A$1:$D$1</definedName>
    <definedName name="_xlnm._FilterDatabase" localSheetId="0" hidden="1">昭和!$A$1:$F$8348</definedName>
    <definedName name="_xlnm._FilterDatabase" localSheetId="1" hidden="1">平成!$A$1:$F$6581</definedName>
    <definedName name="_xlnm.Print_Area" localSheetId="0">昭和!$A$1:$D$8348</definedName>
    <definedName name="_xlnm.Print_Area" localSheetId="1">平成!$A$1:$F$8137</definedName>
    <definedName name="_xlnm.Print_Titles" localSheetId="40">'H01'!$1:$1</definedName>
    <definedName name="_xlnm.Print_Titles" localSheetId="41">'H02'!$1:$1</definedName>
    <definedName name="_xlnm.Print_Titles" localSheetId="42">'H03'!$1:$1</definedName>
    <definedName name="_xlnm.Print_Titles" localSheetId="43">'H04'!$1:$1</definedName>
    <definedName name="_xlnm.Print_Titles" localSheetId="44">'H05'!$1:$1</definedName>
    <definedName name="_xlnm.Print_Titles" localSheetId="45">'H06'!$1:$1</definedName>
    <definedName name="_xlnm.Print_Titles" localSheetId="46">'H07'!$1:$1</definedName>
    <definedName name="_xlnm.Print_Titles" localSheetId="47">'H08'!$1:$1</definedName>
    <definedName name="_xlnm.Print_Titles" localSheetId="48">'H09'!$1:$1</definedName>
    <definedName name="_xlnm.Print_Titles" localSheetId="49">'H10'!$1:$1</definedName>
    <definedName name="_xlnm.Print_Titles" localSheetId="50">'H11'!$1:$1</definedName>
    <definedName name="_xlnm.Print_Titles" localSheetId="51">'H12'!$1:$1</definedName>
    <definedName name="_xlnm.Print_Titles" localSheetId="52">'H13'!$1:$1</definedName>
    <definedName name="_xlnm.Print_Titles" localSheetId="53">'H14'!$1:$1</definedName>
    <definedName name="_xlnm.Print_Titles" localSheetId="54">'H15'!$1:$1</definedName>
    <definedName name="_xlnm.Print_Titles" localSheetId="55">'H16'!$1:$1</definedName>
    <definedName name="_xlnm.Print_Titles" localSheetId="56">'H17'!$1:$1</definedName>
    <definedName name="_xlnm.Print_Titles" localSheetId="57">'H18'!$1:$1</definedName>
    <definedName name="_xlnm.Print_Titles" localSheetId="58">'H19'!$1:$1</definedName>
    <definedName name="_xlnm.Print_Titles" localSheetId="59">'H20'!$1:$1</definedName>
    <definedName name="_xlnm.Print_Titles" localSheetId="60">'H21'!$1:$1</definedName>
    <definedName name="_xlnm.Print_Titles" localSheetId="61">'H22'!$1:$1</definedName>
    <definedName name="_xlnm.Print_Titles" localSheetId="62">'H23'!$1:$1</definedName>
    <definedName name="_xlnm.Print_Titles" localSheetId="63">'H24'!$1:$1</definedName>
    <definedName name="_xlnm.Print_Titles" localSheetId="64">'H25'!$1:$1</definedName>
    <definedName name="_xlnm.Print_Titles" localSheetId="65">'H26'!$1:$1</definedName>
    <definedName name="_xlnm.Print_Titles" localSheetId="66">'H27'!$1:$1</definedName>
    <definedName name="_xlnm.Print_Titles" localSheetId="67">'H28'!$1:$1</definedName>
    <definedName name="_xlnm.Print_Titles" localSheetId="68">'H29'!$1:$1</definedName>
    <definedName name="_xlnm.Print_Titles" localSheetId="69">'H30'!$1:$1</definedName>
    <definedName name="_xlnm.Print_Titles" localSheetId="70">'R01'!$1:$1</definedName>
    <definedName name="_xlnm.Print_Titles" localSheetId="71">'R02'!$1:$1</definedName>
    <definedName name="_xlnm.Print_Titles" localSheetId="72">'R03'!$1:$1</definedName>
    <definedName name="_xlnm.Print_Titles" localSheetId="73">'R04'!$1:$1</definedName>
    <definedName name="_xlnm.Print_Titles" localSheetId="74">'R05'!$1:$1</definedName>
    <definedName name="_xlnm.Print_Titles" localSheetId="2">'S27'!$1:$1</definedName>
    <definedName name="_xlnm.Print_Titles" localSheetId="3">'S28'!$1:$1</definedName>
    <definedName name="_xlnm.Print_Titles" localSheetId="4">'S29'!$1:$1</definedName>
    <definedName name="_xlnm.Print_Titles" localSheetId="5">'S30'!$1:$1</definedName>
    <definedName name="_xlnm.Print_Titles" localSheetId="6">'S31'!$1:$1</definedName>
    <definedName name="_xlnm.Print_Titles" localSheetId="7">'S32'!$1:$1</definedName>
    <definedName name="_xlnm.Print_Titles" localSheetId="8">'S33'!$1:$1</definedName>
    <definedName name="_xlnm.Print_Titles" localSheetId="9">'S34'!$1:$1</definedName>
    <definedName name="_xlnm.Print_Titles" localSheetId="10">'S35'!$1:$1</definedName>
    <definedName name="_xlnm.Print_Titles" localSheetId="11">'S36'!$1:$1</definedName>
    <definedName name="_xlnm.Print_Titles" localSheetId="12">'S37'!$1:$1</definedName>
    <definedName name="_xlnm.Print_Titles" localSheetId="13">'S38'!$1:$1</definedName>
    <definedName name="_xlnm.Print_Titles" localSheetId="14">'S39'!$1:$1</definedName>
    <definedName name="_xlnm.Print_Titles" localSheetId="15">'S40'!$1:$1</definedName>
    <definedName name="_xlnm.Print_Titles" localSheetId="16">'S41'!$1:$1</definedName>
    <definedName name="_xlnm.Print_Titles" localSheetId="17">'S42'!$1:$1</definedName>
    <definedName name="_xlnm.Print_Titles" localSheetId="18">'S43'!$1:$1</definedName>
    <definedName name="_xlnm.Print_Titles" localSheetId="19">'S44'!$1:$1</definedName>
    <definedName name="_xlnm.Print_Titles" localSheetId="20">'S45'!$1:$1</definedName>
    <definedName name="_xlnm.Print_Titles" localSheetId="21">'S46'!$1:$1</definedName>
    <definedName name="_xlnm.Print_Titles" localSheetId="22">'S47'!$1:$1</definedName>
    <definedName name="_xlnm.Print_Titles" localSheetId="23">'S48'!$1:$1</definedName>
    <definedName name="_xlnm.Print_Titles" localSheetId="24">'S49'!$1:$1</definedName>
    <definedName name="_xlnm.Print_Titles" localSheetId="25">'S50'!$1:$1</definedName>
    <definedName name="_xlnm.Print_Titles" localSheetId="26">'S51'!$1:$1</definedName>
    <definedName name="_xlnm.Print_Titles" localSheetId="27">'S52'!$1:$1</definedName>
    <definedName name="_xlnm.Print_Titles" localSheetId="28">'S53'!$1:$1</definedName>
    <definedName name="_xlnm.Print_Titles" localSheetId="29">'S54'!$1:$1</definedName>
    <definedName name="_xlnm.Print_Titles" localSheetId="30">'S55'!$1:$1</definedName>
    <definedName name="_xlnm.Print_Titles" localSheetId="31">'S56'!$1:$1</definedName>
    <definedName name="_xlnm.Print_Titles" localSheetId="32">'S57'!$1:$1</definedName>
    <definedName name="_xlnm.Print_Titles" localSheetId="33">'S58'!$1:$1</definedName>
    <definedName name="_xlnm.Print_Titles" localSheetId="34">'S59'!$1:$1</definedName>
    <definedName name="_xlnm.Print_Titles" localSheetId="35">'S60'!$1:$1</definedName>
    <definedName name="_xlnm.Print_Titles" localSheetId="36">'S61'!$1:$1</definedName>
    <definedName name="_xlnm.Print_Titles" localSheetId="37">'S62'!$1:$1</definedName>
    <definedName name="_xlnm.Print_Titles" localSheetId="38">'S63'!$1:$1</definedName>
    <definedName name="_xlnm.Print_Titles" localSheetId="39">'S63 (未成本)'!$1:$1</definedName>
    <definedName name="_xlnm.Print_Titles" localSheetId="0">昭和!$1:$1</definedName>
    <definedName name="_xlnm.Print_Titles" localSheetId="1">平成!$1:$1</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7" i="92" l="1"/>
  <c r="B458" i="92"/>
  <c r="B459" i="92"/>
  <c r="B460" i="92"/>
  <c r="B461" i="92"/>
  <c r="B462" i="92"/>
  <c r="B463" i="92"/>
  <c r="B446" i="92"/>
  <c r="B447" i="92"/>
  <c r="B448" i="92"/>
  <c r="B449" i="92"/>
  <c r="B450" i="92"/>
  <c r="B451" i="92"/>
  <c r="B452" i="92"/>
  <c r="B453" i="92"/>
  <c r="B454" i="92"/>
  <c r="B410" i="92"/>
  <c r="B411" i="92"/>
  <c r="B412" i="92"/>
  <c r="B413" i="92"/>
  <c r="B414" i="92"/>
  <c r="B415" i="92"/>
  <c r="B416" i="92"/>
  <c r="B417" i="92"/>
  <c r="B418" i="92"/>
  <c r="B419" i="92"/>
  <c r="B420" i="92"/>
  <c r="B421" i="92"/>
  <c r="B422" i="92"/>
  <c r="B423" i="92"/>
  <c r="B424" i="92"/>
  <c r="B425" i="92"/>
  <c r="B426" i="92"/>
  <c r="B427" i="92"/>
  <c r="B428" i="92"/>
  <c r="B429" i="92"/>
  <c r="B430" i="92"/>
  <c r="B431" i="92"/>
  <c r="B432" i="92"/>
  <c r="B433" i="92"/>
  <c r="B434" i="92"/>
  <c r="B435" i="92"/>
  <c r="B436" i="92"/>
  <c r="B437" i="92"/>
  <c r="B438" i="92"/>
  <c r="B439" i="92"/>
  <c r="B440" i="92"/>
  <c r="B441" i="92"/>
  <c r="B442" i="92"/>
  <c r="B443" i="92"/>
  <c r="B339" i="92"/>
  <c r="B340" i="92"/>
  <c r="B341" i="92"/>
  <c r="B342" i="92"/>
  <c r="B343" i="92"/>
  <c r="B344" i="92"/>
  <c r="B345" i="92"/>
  <c r="B346" i="92"/>
  <c r="B347" i="92"/>
  <c r="B348" i="92"/>
  <c r="B349" i="92"/>
  <c r="B350" i="92"/>
  <c r="B351" i="92"/>
  <c r="B352" i="92"/>
  <c r="B353" i="92"/>
  <c r="B354" i="92"/>
  <c r="B355" i="92"/>
  <c r="B356" i="92"/>
  <c r="B357" i="92"/>
  <c r="B358" i="92"/>
  <c r="B359" i="92"/>
  <c r="B360" i="92"/>
  <c r="B361" i="92"/>
  <c r="B362" i="92"/>
  <c r="B363" i="92"/>
  <c r="B364" i="92"/>
  <c r="B365" i="92"/>
  <c r="B366" i="92"/>
  <c r="B367" i="92"/>
  <c r="B368" i="92"/>
  <c r="B369" i="92"/>
  <c r="B370" i="92"/>
  <c r="B371" i="92"/>
  <c r="B372" i="92"/>
  <c r="B373" i="92"/>
  <c r="B374" i="92"/>
  <c r="B375" i="92"/>
  <c r="B376" i="92"/>
  <c r="B377" i="92"/>
  <c r="B378" i="92"/>
  <c r="B379" i="92"/>
  <c r="B380" i="92"/>
  <c r="B381" i="92"/>
  <c r="B382" i="92"/>
  <c r="B383" i="92"/>
  <c r="B384" i="92"/>
  <c r="B385" i="92"/>
  <c r="B386" i="92"/>
  <c r="B387" i="92"/>
  <c r="B388" i="92"/>
  <c r="B389" i="92"/>
  <c r="B390" i="92"/>
  <c r="B391" i="92"/>
  <c r="B392" i="92"/>
  <c r="B393" i="92"/>
  <c r="B394" i="92"/>
  <c r="B395" i="92"/>
  <c r="B396" i="92"/>
  <c r="B397" i="92"/>
  <c r="B398" i="92"/>
  <c r="B399" i="92"/>
  <c r="B400" i="92"/>
  <c r="B401" i="92"/>
  <c r="B402" i="92"/>
  <c r="B403" i="92"/>
  <c r="B404" i="92"/>
  <c r="B405" i="92"/>
  <c r="B317" i="92"/>
  <c r="B318" i="92"/>
  <c r="B319" i="92"/>
  <c r="B320" i="92"/>
  <c r="B321" i="92"/>
  <c r="B322" i="92"/>
  <c r="B323" i="92"/>
  <c r="B324" i="92"/>
  <c r="B325" i="92"/>
  <c r="B326" i="92"/>
  <c r="B327" i="92"/>
  <c r="B328" i="92"/>
  <c r="B329" i="92"/>
  <c r="B330" i="92"/>
  <c r="B331" i="92"/>
  <c r="B332" i="92"/>
  <c r="B333" i="92"/>
  <c r="B334" i="92"/>
  <c r="B335" i="92"/>
  <c r="B336" i="92"/>
  <c r="B337" i="92"/>
  <c r="B12" i="92"/>
  <c r="B13" i="92"/>
  <c r="B14" i="92"/>
  <c r="B15" i="92"/>
  <c r="B16" i="92"/>
  <c r="B17" i="92"/>
  <c r="B18" i="92"/>
  <c r="B19" i="92"/>
  <c r="B20" i="92"/>
  <c r="B419" i="89"/>
  <c r="B420" i="89"/>
  <c r="B421" i="89"/>
  <c r="B422" i="89"/>
  <c r="B423" i="89"/>
  <c r="B424" i="89"/>
  <c r="B425" i="89"/>
  <c r="B426" i="89"/>
  <c r="B427" i="89"/>
  <c r="B428" i="89"/>
  <c r="B429" i="89"/>
  <c r="B430" i="89"/>
  <c r="B431" i="89"/>
  <c r="B432" i="89"/>
  <c r="B433" i="89"/>
  <c r="B434" i="89"/>
  <c r="B435" i="89"/>
  <c r="B436" i="89"/>
  <c r="B437" i="89"/>
  <c r="B438" i="89"/>
  <c r="B439" i="89"/>
  <c r="B440" i="89"/>
  <c r="B441" i="89"/>
  <c r="B442" i="89"/>
  <c r="B443" i="89"/>
  <c r="B444" i="89"/>
  <c r="B445" i="89"/>
  <c r="B446" i="89"/>
  <c r="B289" i="89"/>
  <c r="B290" i="89"/>
  <c r="B291" i="89"/>
  <c r="B292" i="89"/>
  <c r="B293" i="89"/>
  <c r="B294" i="89"/>
  <c r="B295" i="89"/>
  <c r="B296" i="89"/>
  <c r="B297" i="89"/>
  <c r="B298" i="89"/>
  <c r="B299" i="89"/>
  <c r="B300" i="89"/>
  <c r="B301" i="89"/>
  <c r="B302" i="89"/>
  <c r="B303" i="89"/>
  <c r="B304" i="89"/>
  <c r="B305" i="89"/>
  <c r="B306" i="89"/>
  <c r="B307" i="89"/>
  <c r="B308" i="89"/>
  <c r="B309" i="89"/>
  <c r="B310" i="89"/>
  <c r="B311" i="89"/>
  <c r="B312" i="89"/>
  <c r="B313" i="89"/>
  <c r="B314" i="89"/>
  <c r="B315" i="89"/>
  <c r="B316" i="89"/>
  <c r="B317" i="89"/>
  <c r="B318" i="89"/>
  <c r="B319" i="89"/>
  <c r="B320" i="89"/>
  <c r="B321" i="89"/>
  <c r="B322" i="89"/>
  <c r="B323" i="89"/>
  <c r="B324" i="89"/>
  <c r="B325" i="89"/>
  <c r="B326" i="89"/>
  <c r="B327" i="89"/>
  <c r="B328" i="89"/>
  <c r="B329" i="89"/>
  <c r="B330" i="89"/>
  <c r="B331" i="89"/>
  <c r="B332" i="89"/>
  <c r="B333" i="89"/>
  <c r="B334" i="89"/>
  <c r="B335" i="89"/>
  <c r="B336" i="89"/>
  <c r="B337" i="89"/>
  <c r="B338" i="89"/>
  <c r="B339" i="89"/>
  <c r="B340" i="89"/>
  <c r="B341" i="89"/>
  <c r="B342" i="89"/>
  <c r="B343" i="89"/>
  <c r="B344" i="89"/>
  <c r="B345" i="89"/>
  <c r="B346" i="89"/>
  <c r="B347" i="89"/>
  <c r="B348" i="89"/>
  <c r="B349" i="89"/>
  <c r="B350" i="89"/>
  <c r="B351" i="89"/>
  <c r="B352" i="89"/>
  <c r="B353" i="89"/>
  <c r="B354" i="89"/>
  <c r="B355" i="89"/>
  <c r="B356" i="89"/>
  <c r="B357" i="89"/>
  <c r="B358" i="89"/>
  <c r="B359" i="89"/>
  <c r="B360" i="89"/>
  <c r="B361" i="89"/>
  <c r="B362" i="89"/>
  <c r="B363" i="89"/>
  <c r="B364" i="89"/>
  <c r="B365" i="89"/>
  <c r="B366" i="89"/>
  <c r="B367" i="89"/>
  <c r="B368" i="89"/>
  <c r="B369" i="89"/>
  <c r="B370" i="89"/>
  <c r="B371" i="89"/>
  <c r="B372" i="89"/>
  <c r="B373" i="89"/>
  <c r="B374" i="89"/>
  <c r="B375" i="89"/>
  <c r="B376" i="89"/>
  <c r="B377" i="89"/>
  <c r="B378" i="89"/>
  <c r="B379" i="89"/>
  <c r="B380" i="89"/>
  <c r="B381" i="89"/>
  <c r="B382" i="89"/>
  <c r="B383" i="89"/>
  <c r="B384" i="89"/>
  <c r="B385" i="89"/>
  <c r="B386" i="89"/>
  <c r="B387" i="89"/>
  <c r="B388" i="89"/>
  <c r="B389" i="89"/>
  <c r="B390" i="89"/>
  <c r="B391" i="89"/>
  <c r="B392" i="89"/>
  <c r="B393" i="89"/>
  <c r="B394" i="89"/>
  <c r="B395" i="89"/>
  <c r="B396" i="89"/>
  <c r="B397" i="89"/>
  <c r="B398" i="89"/>
  <c r="B399" i="89"/>
  <c r="B400" i="89"/>
  <c r="B401" i="89"/>
  <c r="B402" i="89"/>
  <c r="B403" i="89"/>
  <c r="B404" i="89"/>
  <c r="B405" i="89"/>
  <c r="B406" i="89"/>
  <c r="B407" i="89"/>
  <c r="B408" i="89"/>
  <c r="B409" i="89"/>
  <c r="B410" i="89"/>
  <c r="B411" i="89"/>
  <c r="B412" i="89"/>
  <c r="B413" i="89"/>
  <c r="B414" i="89"/>
  <c r="B415" i="89"/>
  <c r="B110" i="89"/>
  <c r="B111" i="89"/>
  <c r="B112" i="89"/>
  <c r="B113" i="89"/>
  <c r="B114" i="89"/>
  <c r="B115" i="89"/>
  <c r="B116" i="89"/>
  <c r="B117" i="89"/>
  <c r="B118" i="89"/>
  <c r="B119" i="89"/>
  <c r="B120" i="89"/>
  <c r="B121" i="89"/>
  <c r="B122" i="89"/>
  <c r="B123" i="89"/>
  <c r="B124" i="89"/>
  <c r="B125" i="89"/>
  <c r="B126" i="89"/>
  <c r="B127" i="89"/>
  <c r="B128" i="89"/>
  <c r="B129" i="89"/>
  <c r="B130" i="89"/>
  <c r="B131" i="89"/>
  <c r="B132" i="89"/>
  <c r="B133" i="89"/>
  <c r="B134" i="89"/>
  <c r="B135" i="89"/>
  <c r="B136" i="89"/>
  <c r="B137" i="89"/>
  <c r="B138" i="89"/>
  <c r="B139" i="89"/>
  <c r="B140" i="89"/>
  <c r="B141" i="89"/>
  <c r="B142" i="89"/>
  <c r="B143" i="89"/>
  <c r="B144" i="89"/>
  <c r="B145" i="89"/>
  <c r="B146" i="89"/>
  <c r="B147" i="89"/>
  <c r="B148" i="89"/>
  <c r="B149" i="89"/>
  <c r="B150" i="89"/>
  <c r="B151" i="89"/>
  <c r="B152" i="89"/>
  <c r="B153" i="89"/>
  <c r="B154" i="89"/>
  <c r="B155" i="89"/>
  <c r="B156" i="89"/>
  <c r="B157" i="89"/>
  <c r="B158" i="89"/>
  <c r="B159" i="89"/>
  <c r="B160" i="89"/>
  <c r="B161" i="89"/>
  <c r="B162" i="89"/>
  <c r="B163" i="89"/>
  <c r="B164" i="89"/>
  <c r="B165" i="89"/>
  <c r="B166" i="89"/>
  <c r="B167" i="89"/>
  <c r="B168" i="89"/>
  <c r="B169" i="89"/>
  <c r="B170" i="89"/>
  <c r="B171" i="89"/>
  <c r="B172" i="89"/>
  <c r="B173" i="89"/>
  <c r="B174" i="89"/>
  <c r="B175" i="89"/>
  <c r="B176" i="89"/>
  <c r="B177" i="89"/>
  <c r="B178" i="89"/>
  <c r="B179" i="89"/>
  <c r="B180" i="89"/>
  <c r="B181" i="89"/>
  <c r="B182" i="89"/>
  <c r="B183" i="89"/>
  <c r="B184" i="89"/>
  <c r="B185" i="89"/>
  <c r="B186" i="89"/>
  <c r="B187" i="89"/>
  <c r="B188" i="89"/>
  <c r="B189" i="89"/>
  <c r="B190" i="89"/>
  <c r="B191" i="89"/>
  <c r="B192" i="89"/>
  <c r="B193" i="89"/>
  <c r="B194" i="89"/>
  <c r="B195" i="89"/>
  <c r="B196" i="89"/>
  <c r="B197" i="89"/>
  <c r="B198" i="89"/>
  <c r="B199" i="89"/>
  <c r="B200" i="89"/>
  <c r="B201" i="89"/>
  <c r="B202" i="89"/>
  <c r="B203" i="89"/>
  <c r="B204" i="89"/>
  <c r="B205" i="89"/>
  <c r="B206" i="89"/>
  <c r="B207" i="89"/>
  <c r="B208" i="89"/>
  <c r="B209" i="89"/>
  <c r="B210" i="89"/>
  <c r="B211" i="89"/>
  <c r="B212" i="89"/>
  <c r="B213" i="89"/>
  <c r="B214" i="89"/>
  <c r="B215" i="89"/>
  <c r="B216" i="89"/>
  <c r="B217" i="89"/>
  <c r="B218" i="89"/>
  <c r="B219" i="89"/>
  <c r="B220" i="89"/>
  <c r="B221" i="89"/>
  <c r="B222" i="89"/>
  <c r="B223" i="89"/>
  <c r="B224" i="89"/>
  <c r="B225" i="89"/>
  <c r="B226" i="89"/>
  <c r="B227" i="89"/>
  <c r="B228" i="89"/>
  <c r="B229" i="89"/>
  <c r="B230" i="89"/>
  <c r="B231" i="89"/>
  <c r="B232" i="89"/>
  <c r="B233" i="89"/>
  <c r="B234" i="89"/>
  <c r="B235" i="89"/>
  <c r="B236" i="89"/>
  <c r="B237" i="89"/>
  <c r="B238" i="89"/>
  <c r="B239" i="89"/>
  <c r="B240" i="89"/>
  <c r="B241" i="89"/>
  <c r="B242" i="89"/>
  <c r="B243" i="89"/>
  <c r="B244" i="89"/>
  <c r="B245" i="89"/>
  <c r="B246" i="89"/>
  <c r="B247" i="89"/>
  <c r="B248" i="89"/>
  <c r="B249" i="89"/>
  <c r="B250" i="89"/>
  <c r="B251" i="89"/>
  <c r="B252" i="89"/>
  <c r="B253" i="89"/>
  <c r="B254" i="89"/>
  <c r="B255" i="89"/>
  <c r="B256" i="89"/>
  <c r="B257" i="89"/>
  <c r="B258" i="89"/>
  <c r="B259" i="89"/>
  <c r="B260" i="89"/>
  <c r="B261" i="89"/>
  <c r="B262" i="89"/>
  <c r="B263" i="89"/>
  <c r="B264" i="89"/>
  <c r="B265" i="89"/>
  <c r="B266" i="89"/>
  <c r="B267" i="89"/>
  <c r="B4" i="89"/>
  <c r="B5" i="89"/>
  <c r="B6" i="89"/>
  <c r="B7" i="89"/>
  <c r="B8" i="89"/>
  <c r="B9" i="89"/>
  <c r="B10" i="89"/>
  <c r="B11" i="89"/>
  <c r="B12" i="89"/>
  <c r="B13" i="89"/>
  <c r="B14" i="89"/>
  <c r="B15" i="89"/>
  <c r="B16" i="89"/>
  <c r="B17" i="89"/>
  <c r="B18" i="89"/>
  <c r="B19" i="89"/>
  <c r="B20" i="89"/>
  <c r="B21" i="89"/>
  <c r="B22" i="89"/>
  <c r="B23" i="89"/>
  <c r="B24" i="89"/>
  <c r="B25" i="89"/>
  <c r="B26" i="89"/>
  <c r="B27" i="89"/>
  <c r="B28" i="89"/>
  <c r="B29" i="89"/>
  <c r="B30" i="89"/>
  <c r="B31" i="89"/>
  <c r="B32" i="89"/>
  <c r="B33" i="89"/>
  <c r="B34" i="89"/>
  <c r="B35" i="89"/>
  <c r="B36" i="89"/>
  <c r="B37" i="89"/>
  <c r="B38" i="89"/>
  <c r="B39" i="89"/>
  <c r="B40" i="89"/>
  <c r="B41" i="89"/>
  <c r="B42" i="89"/>
  <c r="B43" i="89"/>
  <c r="B44" i="89"/>
  <c r="B45" i="89"/>
  <c r="B46" i="89"/>
  <c r="B47" i="89"/>
  <c r="B48" i="89"/>
  <c r="B49" i="89"/>
  <c r="B50" i="89"/>
  <c r="B51" i="89"/>
  <c r="B52" i="89"/>
  <c r="B53" i="89"/>
  <c r="B54" i="89"/>
  <c r="B55" i="89"/>
  <c r="B56" i="89"/>
  <c r="B57" i="89"/>
  <c r="B58" i="89"/>
  <c r="B59" i="89"/>
  <c r="B60" i="89"/>
  <c r="B61" i="89"/>
  <c r="B62" i="89"/>
  <c r="B63" i="89"/>
  <c r="B64" i="89"/>
  <c r="B65" i="89"/>
  <c r="B66" i="89"/>
  <c r="B67" i="89"/>
  <c r="B68" i="89"/>
  <c r="B69" i="89"/>
  <c r="B70" i="89"/>
  <c r="B71" i="89"/>
  <c r="B72" i="89"/>
  <c r="B73" i="89"/>
  <c r="B74" i="89"/>
  <c r="B75" i="89"/>
  <c r="B76" i="89"/>
  <c r="B77" i="89"/>
  <c r="B78" i="89"/>
  <c r="B79" i="89"/>
  <c r="B80" i="89"/>
  <c r="B81" i="89"/>
  <c r="B82" i="89"/>
  <c r="B83" i="89"/>
  <c r="B84" i="89"/>
  <c r="B85" i="89"/>
  <c r="B86" i="89"/>
  <c r="B87" i="89"/>
  <c r="B88" i="89"/>
  <c r="B89" i="89"/>
  <c r="B90" i="89"/>
  <c r="B91" i="89"/>
  <c r="B92" i="89"/>
  <c r="B93" i="89"/>
  <c r="B94" i="89"/>
  <c r="B95" i="89"/>
  <c r="B96" i="89"/>
  <c r="B97" i="89"/>
  <c r="B98" i="89"/>
  <c r="B99" i="89"/>
  <c r="B100" i="89"/>
  <c r="B101" i="89"/>
  <c r="B102" i="89"/>
  <c r="B103" i="89"/>
  <c r="B104" i="89"/>
  <c r="B105" i="89"/>
  <c r="B106"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図書館</author>
  </authors>
  <commentList>
    <comment ref="F8343" authorId="0" shapeId="0" xr:uid="{C3C30620-E40B-4495-8CE8-C0631A1BD334}">
      <text>
        <r>
          <rPr>
            <sz val="8"/>
            <color indexed="81"/>
            <rFont val="ＭＳ Ｐゴシック"/>
            <family val="3"/>
            <charset val="128"/>
          </rPr>
          <t>3857と3858の間にある袋に入った論文</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図書館</author>
  </authors>
  <commentList>
    <comment ref="E348" authorId="0" shapeId="0" xr:uid="{A4856048-FCCA-4B1C-A5CA-5F1425AFC1B5}">
      <text>
        <r>
          <rPr>
            <sz val="8"/>
            <color indexed="81"/>
            <rFont val="ＭＳ Ｐゴシック"/>
            <family val="3"/>
            <charset val="128"/>
          </rPr>
          <t>3857と3858の間にある袋に入った論文</t>
        </r>
      </text>
    </comment>
  </commentList>
</comments>
</file>

<file path=xl/sharedStrings.xml><?xml version="1.0" encoding="utf-8"?>
<sst xmlns="http://schemas.openxmlformats.org/spreadsheetml/2006/main" count="102147" uniqueCount="25420">
  <si>
    <t>“大学グッズ”に関する研究　－　国立大学の類型と大学ブランド商品の関係　－</t>
    <rPh sb="1" eb="3">
      <t>ダイガク</t>
    </rPh>
    <rPh sb="8" eb="9">
      <t>カン</t>
    </rPh>
    <rPh sb="11" eb="13">
      <t>ケンキュウ</t>
    </rPh>
    <rPh sb="16" eb="18">
      <t>コクリツ</t>
    </rPh>
    <rPh sb="18" eb="20">
      <t>ダイガク</t>
    </rPh>
    <rPh sb="21" eb="23">
      <t>ルイケイ</t>
    </rPh>
    <rPh sb="24" eb="26">
      <t>ダイガク</t>
    </rPh>
    <rPh sb="30" eb="32">
      <t>ショウヒン</t>
    </rPh>
    <rPh sb="33" eb="35">
      <t>カンケイ</t>
    </rPh>
    <phoneticPr fontId="3"/>
  </si>
  <si>
    <t>歩行シミュレーションを用いた都市空間のにぎわいに関する研究</t>
  </si>
  <si>
    <t>死亡保険金請求権と持戻し制度</t>
    <rPh sb="2" eb="5">
      <t>ホケンキン</t>
    </rPh>
    <phoneticPr fontId="3"/>
  </si>
  <si>
    <t>食品の規格化に関するシステムおよびその法的コントロールに関する一考察</t>
  </si>
  <si>
    <t>CSRと子育て支援　ｰ企業、政府、NPOの協働ｰ</t>
  </si>
  <si>
    <t>経済成長と貧困削減における金融部門発展の役割</t>
  </si>
  <si>
    <t>大規模小売業者による優越的地位の濫用について</t>
  </si>
  <si>
    <t>信用リスク管理における期待ショートフォールの有効性</t>
  </si>
  <si>
    <t>台湾の国民年金研究　ｰ日本の経験を踏まえてｰ</t>
  </si>
  <si>
    <t>総合商社の機能と日本企業の海外進出</t>
  </si>
  <si>
    <t>試験研究費の税務上の取扱いと税額控除</t>
  </si>
  <si>
    <t>オンライン・ビジネスとオフライン・ビジネスの統合問題</t>
  </si>
  <si>
    <t>商店街における資源ネットワークの構築</t>
  </si>
  <si>
    <t>中国における日系企業の人材現地化　ｰ異文化理解の視点からｰ</t>
  </si>
  <si>
    <t>Bridging the Gap : A Communicative Grammar Translation Approach</t>
  </si>
  <si>
    <t>MBOにおける株主・経営者の利益調整と株式買取請求権</t>
    <rPh sb="7" eb="9">
      <t>カブヌシ</t>
    </rPh>
    <rPh sb="10" eb="13">
      <t>ケイエイシャ</t>
    </rPh>
    <rPh sb="14" eb="16">
      <t>リエキ</t>
    </rPh>
    <rPh sb="16" eb="18">
      <t>チョウセイ</t>
    </rPh>
    <rPh sb="19" eb="21">
      <t>カブシキ</t>
    </rPh>
    <rPh sb="21" eb="23">
      <t>カイトリ</t>
    </rPh>
    <rPh sb="23" eb="26">
      <t>セイキュウケン</t>
    </rPh>
    <phoneticPr fontId="3"/>
  </si>
  <si>
    <t>人口転換理論と人口成長率が負となる可能性</t>
    <rPh sb="0" eb="2">
      <t>ジンコウ</t>
    </rPh>
    <rPh sb="2" eb="4">
      <t>テンカン</t>
    </rPh>
    <rPh sb="4" eb="6">
      <t>リロン</t>
    </rPh>
    <rPh sb="7" eb="9">
      <t>ジンコウ</t>
    </rPh>
    <rPh sb="9" eb="12">
      <t>セイチョウリツ</t>
    </rPh>
    <rPh sb="13" eb="14">
      <t>フ</t>
    </rPh>
    <rPh sb="17" eb="20">
      <t>カノウセイ</t>
    </rPh>
    <phoneticPr fontId="3"/>
  </si>
  <si>
    <t>現地に適応する生産管理方式　ｰ中国東北地方の自動車企業を事例としてｰ</t>
    <rPh sb="28" eb="30">
      <t>ジレイ</t>
    </rPh>
    <phoneticPr fontId="3"/>
  </si>
  <si>
    <t>同族会社の行為又は計算の否認規定についての研究　ｰその沿革と適用される要件ｰ</t>
    <rPh sb="35" eb="36">
      <t>ヨウ</t>
    </rPh>
    <phoneticPr fontId="3"/>
  </si>
  <si>
    <t>画像コンテンツを利用した新しいユーザエクスペリエンスの提案　ｰNew User Experience for Enjoying Digital Photographs in Daily Life-</t>
    <rPh sb="8" eb="10">
      <t>リヨウ</t>
    </rPh>
    <phoneticPr fontId="3"/>
  </si>
  <si>
    <t>小樽市における高齢者介護の現状　介護保険制度の一考察</t>
    <rPh sb="0" eb="3">
      <t>オタルシ</t>
    </rPh>
    <rPh sb="7" eb="10">
      <t>コウレイシャ</t>
    </rPh>
    <rPh sb="10" eb="12">
      <t>カイゴ</t>
    </rPh>
    <rPh sb="13" eb="15">
      <t>ゲンジョウ</t>
    </rPh>
    <rPh sb="16" eb="18">
      <t>カイゴ</t>
    </rPh>
    <rPh sb="18" eb="20">
      <t>ホケン</t>
    </rPh>
    <rPh sb="20" eb="22">
      <t>セイド</t>
    </rPh>
    <rPh sb="23" eb="26">
      <t>イチコウサツ</t>
    </rPh>
    <phoneticPr fontId="3"/>
  </si>
  <si>
    <t>アニメーション製作のプロデュース機能の重要性</t>
    <rPh sb="7" eb="9">
      <t>セイサク</t>
    </rPh>
    <rPh sb="19" eb="22">
      <t>ジュウヨウセイ</t>
    </rPh>
    <phoneticPr fontId="3"/>
  </si>
  <si>
    <t>Automobil industry in ASEAN countries and the role of Japanese corporations</t>
    <phoneticPr fontId="5"/>
  </si>
  <si>
    <t>Effects of Foreign Direct Investment on Transitional Economies</t>
    <phoneticPr fontId="3"/>
  </si>
  <si>
    <t>品質原価計算の生成と展開　－　日本とアメリカを中心に　－</t>
    <phoneticPr fontId="3"/>
  </si>
  <si>
    <t>小樽商科大学及び北海道大学学生ライフスタイル調査　－　７つのクラスターから見る現代の学生像　－</t>
    <phoneticPr fontId="3"/>
  </si>
  <si>
    <t>地球温暖化対策　-　京都メカニズムではなく新エネルギー導入による対策　-</t>
    <phoneticPr fontId="3"/>
  </si>
  <si>
    <t>ゼミナール推薦システムモデルの提案</t>
    <phoneticPr fontId="3"/>
  </si>
  <si>
    <t>若年雇用問題に対する政策策定へのゲーム理論によるアプローチ</t>
    <phoneticPr fontId="3"/>
  </si>
  <si>
    <t>公共投資が招く財政の硬直化</t>
    <phoneticPr fontId="3"/>
  </si>
  <si>
    <t>Applying a Communicative Approach to the Development of Students' Writing Skills</t>
    <phoneticPr fontId="3"/>
  </si>
  <si>
    <t>化粧品業界における顧客組織化活動　－資生堂の花椿会について－</t>
    <phoneticPr fontId="3"/>
  </si>
  <si>
    <t>ドイツ映画産業経営史に関する一考察　－第一次大戦前の動向を中心に－</t>
    <phoneticPr fontId="3"/>
  </si>
  <si>
    <t>An Investigation into Avoidance Behavior in English Writing by Japanese Learners</t>
    <phoneticPr fontId="3"/>
  </si>
  <si>
    <t>独占禁止法２５条の存在意義について</t>
    <phoneticPr fontId="3"/>
  </si>
  <si>
    <t>人間中心設計によるメールシステムの設計に関する研究</t>
    <phoneticPr fontId="3"/>
  </si>
  <si>
    <t>映像コミュニケーションを応用した販売サポートシステムに関する研究</t>
    <phoneticPr fontId="3"/>
  </si>
  <si>
    <t>駐停車機能を考慮した道路空間の最適配分問題</t>
    <phoneticPr fontId="3"/>
  </si>
  <si>
    <t>デジタル写真コンテンツの利用ライフサイクルに関する研究</t>
    <phoneticPr fontId="3"/>
  </si>
  <si>
    <t>雪堆積場における土壌中のカルシウムの季節変化</t>
    <phoneticPr fontId="3"/>
  </si>
  <si>
    <t>H20</t>
    <phoneticPr fontId="3"/>
  </si>
  <si>
    <t>税回避行為否認論に関する一考察　ｰ私法上の法律構成による否認論を中心としてｰ</t>
    <phoneticPr fontId="3"/>
  </si>
  <si>
    <t>Japanese Suppliers System and the FDI by Small and Medium Size Enterprises : The Case of automobile parts suppliers</t>
    <phoneticPr fontId="3"/>
  </si>
  <si>
    <t>音声情報処理についての研究</t>
  </si>
  <si>
    <t>最適中学校配置の考察</t>
  </si>
  <si>
    <t>Voronoi図を用いた公園の勢力圏</t>
  </si>
  <si>
    <t>ﾎﾞﾛﾉｲ図についての基礎的研究</t>
  </si>
  <si>
    <t>地図表現におけるｸﾞﾗﾌとﾃﾞｰﾀ構造</t>
  </si>
  <si>
    <t>日本語情報処理とｺﾝﾋﾟｭｰﾀ</t>
  </si>
  <si>
    <t>札幌市の消防活動におけるﾎﾞﾛﾉｲ図による考察</t>
  </si>
  <si>
    <t>Qhullによる作図的処理の研究</t>
  </si>
  <si>
    <t>LISPｼｽﾃﾑの理解とLISPﾌﾟﾛｸﾞﾗﾐﾝｸﾞの実践</t>
  </si>
  <si>
    <t>Metrowerksの設定とその実行</t>
  </si>
  <si>
    <t>経営情報ｼｽﾃﾑはどこまで浸透しているのか</t>
  </si>
  <si>
    <t>ｵｰﾌﾟﾝｼｽﾃﾑにおけるｴﾝﾄﾞﾕｰｻﾞｺﾝﾋﾟｭｰﾃｨﾝｸﾞ</t>
  </si>
  <si>
    <t>ﾊﾟｰｿﾅﾙｺﾝﾋﾟｭｰﾀによる多ﾁｬﾝﾈﾙ電子制御装置の製作</t>
  </si>
  <si>
    <t>母集団の性質が確率的に変動する待ち行列ｼｽﾃﾑに関する研究</t>
  </si>
  <si>
    <t>一般化確立ﾍﾟﾄﾘﾈｯﾄに関する研究　</t>
  </si>
  <si>
    <t>GPSS/Hによる道路交差点ｼｭﾐﾚｰｼｮﾝ</t>
  </si>
  <si>
    <t>自衛権行使による核兵器使用の合法性</t>
  </si>
  <si>
    <t>信用状取引と紛争事例の研究</t>
  </si>
  <si>
    <t>国際民事訴訟と国際裁判管轄権</t>
  </si>
  <si>
    <t>製造物責任の研究　－　アメリカの製造物責任を基として　－</t>
  </si>
  <si>
    <t>国際社会の共通利益と国家責任</t>
  </si>
  <si>
    <t>東京裁判時における「平和に対する罪」の未確立</t>
  </si>
  <si>
    <t>先住民族が居住していた土地に対する無主地理論適用可能性</t>
  </si>
  <si>
    <t>抵当権に基づく占有排除効の可否</t>
  </si>
  <si>
    <t>サブリース契約</t>
  </si>
  <si>
    <t>診療契約の当事者</t>
  </si>
  <si>
    <t>地域産業政策としてのベンチャー支援　- 求められるベンチャー支援プラットフォーム -</t>
    <rPh sb="0" eb="2">
      <t>チイキ</t>
    </rPh>
    <rPh sb="2" eb="4">
      <t>サンギョウ</t>
    </rPh>
    <rPh sb="4" eb="6">
      <t>セイサク</t>
    </rPh>
    <rPh sb="15" eb="17">
      <t>シエン</t>
    </rPh>
    <rPh sb="20" eb="21">
      <t>モト</t>
    </rPh>
    <rPh sb="30" eb="32">
      <t>シエン</t>
    </rPh>
    <phoneticPr fontId="3"/>
  </si>
  <si>
    <t>北海道経済の現状と札幌市の財政危機</t>
  </si>
  <si>
    <t>「地域経営型グリーンツーリズム」による，北海道の地域活性化策の考察</t>
  </si>
  <si>
    <t>製造業におけるマネジメント･イノベーションの必要性　-　チェンジ・リーダー供給に係る公的セクターの役割　-</t>
  </si>
  <si>
    <t>札幌における情報産業クラスター深化を目的とした実験　：　札幌BizCafeならびに地域密着型ベンチャーキャピタル設立の成果と今後の課題</t>
  </si>
  <si>
    <t>Development Strategy for Central America in the Context of Asia Pacific Economic Cooperation</t>
  </si>
  <si>
    <t>Free Trade Area as an Incentive for Foreign Direct Investment : A Case for Morocco</t>
  </si>
  <si>
    <t>THE TRAINING SYSTEM IN JAPAN'S AUTOMOBILE INDUSTRY - A CASE STUDY OF ISUZU MOTORS LIMITED, HOKKAIDO PLANT AND TOYOTA MOTOR HOKKAIDO,INC.</t>
  </si>
  <si>
    <t>Advertising in Russia : Implications for International Advertisers</t>
  </si>
  <si>
    <t>国際金融センター香港について</t>
  </si>
  <si>
    <t>GROUP DECISION MAKING IN BUSINESS ORGANIZATIONS  － THE TASK - ORIENTED CONFLICT APPROACH －</t>
  </si>
  <si>
    <t>中国株式企業会計制度の概要と課題　－　日本の企業会計制度と比較して　－</t>
  </si>
  <si>
    <t>医療保険制度の抜本的改革構想</t>
  </si>
  <si>
    <t>わが国における連結納税制度および連結決算制度の在り方</t>
  </si>
  <si>
    <t>An Exploratory Analysis of The Diversification Strategy of Japanese Companies</t>
  </si>
  <si>
    <t>Incentives,Performance Evaluation &amp; Job Satisfaction</t>
  </si>
  <si>
    <t>Product Returns in the Japanses Distribution System : A Casw Study</t>
  </si>
  <si>
    <t>Inter-Firm Relations In The Japanese Subcoutracting Organization Sydtem - A Study of An Automobile Manufacturing KEIRETSU in Hokkaido -</t>
  </si>
  <si>
    <t>不正競争防止法の研究　-ｲﾒｰｼﾞへのﾌﾘｰﾗﾝｽと不正競争行為-</t>
  </si>
  <si>
    <t>不明</t>
    <rPh sb="0" eb="2">
      <t>フメイ</t>
    </rPh>
    <phoneticPr fontId="3"/>
  </si>
  <si>
    <t>S47</t>
    <phoneticPr fontId="3"/>
  </si>
  <si>
    <t>S51</t>
    <phoneticPr fontId="3"/>
  </si>
  <si>
    <t>S52</t>
    <phoneticPr fontId="3"/>
  </si>
  <si>
    <t>S53</t>
    <phoneticPr fontId="3"/>
  </si>
  <si>
    <t>S55</t>
    <phoneticPr fontId="3"/>
  </si>
  <si>
    <t>S57</t>
    <phoneticPr fontId="3"/>
  </si>
  <si>
    <t>S59</t>
    <phoneticPr fontId="3"/>
  </si>
  <si>
    <t>S62</t>
    <phoneticPr fontId="3"/>
  </si>
  <si>
    <t>S63</t>
    <phoneticPr fontId="3"/>
  </si>
  <si>
    <t>日本のデフレ　－　克服に必要なのは何か　－</t>
  </si>
  <si>
    <t>少子化対策　－　豊かな少子化社会の実現のために　－</t>
  </si>
  <si>
    <t>スウェーデンおよびフィンランドから学ぶ創業支援政策　－　日本への応用可能性を探る　－</t>
  </si>
  <si>
    <t>アルゼンチンにおけるカレンシーボード制度の有効性とその限界</t>
  </si>
  <si>
    <t>アジア通貨危機におけるIMFの対応策</t>
  </si>
  <si>
    <t>アジア通貨危機のメカニズムと原因</t>
  </si>
  <si>
    <t>日本における財政再建への取り組み　－　海外諸国における財政再建からの考察　－</t>
  </si>
  <si>
    <t>日本における失業率の増加とワークシェアリング</t>
  </si>
  <si>
    <t>国際化と労働市場の流動化に関する一考察</t>
  </si>
  <si>
    <t>中国のWTO加盟と日本経済</t>
  </si>
  <si>
    <t>日本における労働力移動の必要性に関する考察</t>
  </si>
  <si>
    <t>中小企業の活性化と競争政策</t>
  </si>
  <si>
    <t>日本と東アジアにおける貿易依存度に関する一考察</t>
  </si>
  <si>
    <t>海外直接投資が日本の産業構造に与える影響</t>
  </si>
  <si>
    <t>観光産業と日本の活性化への取組み</t>
  </si>
  <si>
    <t>国際化と外食産業</t>
  </si>
  <si>
    <t>地域間格差に関する一考察</t>
  </si>
  <si>
    <t>北方領土返還の日本における経済効果</t>
  </si>
  <si>
    <t>米の貿易自由化に関する考察</t>
  </si>
  <si>
    <t>日本の娯楽産業と消費行動</t>
  </si>
  <si>
    <t>観光産業を活かした北海道経済の活性化</t>
  </si>
  <si>
    <t>日本の地域経済統合政策</t>
  </si>
  <si>
    <t>中国のWTO加盟と地域経済</t>
  </si>
  <si>
    <t>THE PROSPECTIVE EFFECTS OF THE ASEAN FREE TRADE AREA (AFTA) ON THE AUTOMOTIVE INDUSTRY IN MALAYSIA</t>
  </si>
  <si>
    <t>変わりゆく年金制度　－　これから必要とされる年金制度とは　－</t>
  </si>
  <si>
    <t>教育と経済成長</t>
  </si>
  <si>
    <t>ゼロ金利下における「量的緩和」政策の効果</t>
  </si>
  <si>
    <t>１５年変動利付国債の評価</t>
  </si>
  <si>
    <t>アジアにおける日本企業の知的財産権について</t>
  </si>
  <si>
    <t>韓国経済と財閥</t>
  </si>
  <si>
    <t>女性労働問題と少子高齢化社会</t>
  </si>
  <si>
    <t>中国市場の争奪戦　－　外国小売企業の中国進出に伴う中国小売業の影響と行方　－</t>
  </si>
  <si>
    <t>外資系企業の日本進出</t>
  </si>
  <si>
    <t>韓国におけるIT革命</t>
  </si>
  <si>
    <t>日本の医薬品業界の現状と展望</t>
  </si>
  <si>
    <t>インド経済・IT産業の発展</t>
  </si>
  <si>
    <t>日本の産業と空洞化問題</t>
  </si>
  <si>
    <t>アメリカ同時多発テロとその経済に与える影響</t>
  </si>
  <si>
    <t>中国の台頭と日本経済再生への道</t>
  </si>
  <si>
    <t>GMSにおける中央集権的バイイングから地方分権的バイイングへの変化</t>
  </si>
  <si>
    <t>朝里川温泉のブランド・パーソナリティと顧客分析</t>
  </si>
  <si>
    <t>日本における都市銀行の行動と未来</t>
  </si>
  <si>
    <t>デフレ経済に関する考察　－　日本経済の現状とデフレ脱却策について　－</t>
  </si>
  <si>
    <t>会計ビッグバンによって変革する日本の会計制度</t>
  </si>
  <si>
    <t>日本の預金保険制度と今後の展望</t>
  </si>
  <si>
    <t>資本主義社会の理想の形</t>
  </si>
  <si>
    <t>変わりゆく保険業界　－　新保険業法がもたらしたもの　－</t>
  </si>
  <si>
    <t>日本の財政問題　－　歴史，現状，展望　－</t>
  </si>
  <si>
    <t>ホーソン実験と人間関係論</t>
  </si>
  <si>
    <t>人を育てる</t>
  </si>
  <si>
    <t>食品業界の信頼と管理体制</t>
  </si>
  <si>
    <t>従業員満足と人事制度</t>
  </si>
  <si>
    <t>不良債権問題の現状と原因追及</t>
  </si>
  <si>
    <t>口コミの論理と効果的活用法　－　Logic of Word-of-Mouth and Its Ejective use　－</t>
  </si>
  <si>
    <t>ホテルのブライダル商品開発</t>
  </si>
  <si>
    <t>ミネラルウォーターに関する意識調査と市場拡大要素</t>
  </si>
  <si>
    <t>あなたはゼミに満足していますか　－　ゼミの満足度を高める要因を探る　－</t>
  </si>
  <si>
    <t>パチンコビジネスの現状と新規顧客開拓への施策</t>
  </si>
  <si>
    <t>活字離れに関する一考察</t>
  </si>
  <si>
    <t>ホンダレンタカーの成長戦略</t>
  </si>
  <si>
    <t>『ラッキーピエロ』のマーケティング戦略</t>
  </si>
  <si>
    <t>サッポロビールのマーケティング戦略</t>
  </si>
  <si>
    <t>通販市場の特質と展開</t>
  </si>
  <si>
    <t>MOBILE COMMERCE IN ASIA　－　JAPAN AND MALAYSIA CASES　－</t>
  </si>
  <si>
    <t>電子商取引におけるデジタル製品のインパクト</t>
  </si>
  <si>
    <t>クレジットカード業界におけるマーケティング戦略分析　－　戦略グループと移動障壁　－</t>
  </si>
  <si>
    <t>ホテル業界のリレーションシップ・マーケティング</t>
  </si>
  <si>
    <t>先発優位・後発優位に見るアタックの戦略について</t>
  </si>
  <si>
    <t>リーダー企業JTBの競争戦略　－　FIT市場における競争優位の確立　－</t>
  </si>
  <si>
    <t>小型車業界におけるマーケティング戦略</t>
  </si>
  <si>
    <t>「地域限定商品」ロングセラーへの道　－　北海道限定ビール「クラシック」　－</t>
  </si>
  <si>
    <t>キャラクタービジネスにおけるブランド管理　－　夢市場クリエイティブ・プロセス　－</t>
  </si>
  <si>
    <t>石田梅岩　－　経営理念の日本的源流　－</t>
  </si>
  <si>
    <t>ロシア経営史　－　ツァー専制下の企業者精神　－</t>
  </si>
  <si>
    <t>日本の競馬経営　－　大衆化とその要因　－</t>
  </si>
  <si>
    <t>環境会計について</t>
  </si>
  <si>
    <t>株式会社における財務報告の信頼性の確保</t>
  </si>
  <si>
    <t>市町村合併を語る</t>
  </si>
  <si>
    <t>日・中小企業と米・ベンチャー企業の比較から考える中小企業革新</t>
  </si>
  <si>
    <t>THE SKY IS FALLING</t>
  </si>
  <si>
    <t>会計士監査の発展とその課題</t>
  </si>
  <si>
    <t>小樽という街　－　鰊漁からの発展　－</t>
  </si>
  <si>
    <t>新しい介護福祉の実現のために</t>
  </si>
  <si>
    <t>クチコミが消費者の購買意志決定にもたらす影響について</t>
  </si>
  <si>
    <t>連結財務諸表</t>
  </si>
  <si>
    <t>企業不祥事と内部統制制度について</t>
  </si>
  <si>
    <t>中小企業金融の現状と課題　－　なぜ中小企業は資金繰りに苦労するのか　－</t>
  </si>
  <si>
    <t>品質管理の基礎とその手法</t>
  </si>
  <si>
    <t>バンカシュランス導入が日本経済へ与える弊害の検証　－　金融ビッグバン政策は日本経済を減衰させる　－</t>
  </si>
  <si>
    <t>マクドナルド　－　外食産業トップを走り続けることができるのか　－</t>
  </si>
  <si>
    <t>ベンチャー企業のヒト・モノ・カネ</t>
  </si>
  <si>
    <t>住宅リフォーム市場は住宅業界を救う</t>
  </si>
  <si>
    <t>化粧品業界の現状と今後の課題</t>
  </si>
  <si>
    <t>高齢者・障碍者の情報アクセスについて</t>
  </si>
  <si>
    <t>携帯端末で見るWebサイトの特性とそれに応じた情報提示手法</t>
  </si>
  <si>
    <t>歴史的仮名遣いのための仮名漢字変換辞書の補訂</t>
  </si>
  <si>
    <t>因子分析法によるミュージシャンの人気の要因の考察</t>
  </si>
  <si>
    <t>ＤＥＡによる北海道３４都市分析に関する研究</t>
  </si>
  <si>
    <t>ＡＨＰと偏差値によるプロ野球選手評価</t>
  </si>
  <si>
    <t>思いつきからの脱却　－　自己改革をおこなうために　－</t>
  </si>
  <si>
    <t>成果をあげ続ける組織とは　－　非営利組織を中心として　－</t>
  </si>
  <si>
    <t>心のマネジメント　－　集団的意志決定の質の向上　－</t>
  </si>
  <si>
    <t>人を動かすコミュニケーション</t>
  </si>
  <si>
    <t>若年者層の特定技術団体におけるリーダーシップの取り方について</t>
  </si>
  <si>
    <t>逃げの構造</t>
  </si>
  <si>
    <t>ビジネスコミュニケーションの基本手順　－　依存型を克服するために　－</t>
  </si>
  <si>
    <t>成長するために学ぶための方法　－　教育を考える　－</t>
  </si>
  <si>
    <t>ブランドイメージ形成と潜在記憶</t>
  </si>
  <si>
    <t>顔の認識における似顔絵と倒立提示の影響</t>
  </si>
  <si>
    <t>潜在記憶がもたらすブランドイメージ</t>
  </si>
  <si>
    <t>顔の認識過程における経験データの利用</t>
  </si>
  <si>
    <t>新奇な隠喩文における意味解釈</t>
  </si>
  <si>
    <t>地域経済活性化への試み</t>
  </si>
  <si>
    <t>Making of an Ainu Grammar Text</t>
  </si>
  <si>
    <t>The Difference between Japanese and English Expressions</t>
  </si>
  <si>
    <t>A Study of Nouns and Verbs in Japanese Loanwords</t>
  </si>
  <si>
    <t>Video in a language Classroom</t>
  </si>
  <si>
    <t>財政投融資</t>
  </si>
  <si>
    <t>高齢化社会の社会保障</t>
  </si>
  <si>
    <t>景気変動と貨幣</t>
  </si>
  <si>
    <t>経済政策の有効性</t>
  </si>
  <si>
    <t>日本の経営ｼｽﾃﾑと雇用問題</t>
  </si>
  <si>
    <t>日本的生産方式とﾚｷﾞｭﾗｼｵﾝ理論</t>
  </si>
  <si>
    <t>株式価格形成理論の再検討</t>
  </si>
  <si>
    <t>取得原価主義と時価主義</t>
  </si>
  <si>
    <t>日本の映画会社の財務諸表比較</t>
  </si>
  <si>
    <t>ｸﾞﾘｺ森永事件が財務諸表に及ぼす影響</t>
  </si>
  <si>
    <t>協同組合経理の特異性</t>
  </si>
  <si>
    <t>会計基準の国際的調和化経済的影響</t>
  </si>
  <si>
    <t>行政裁量</t>
  </si>
  <si>
    <t>スポーツメンタルトレーニングの分類とプレーヤーの心理状態によるその効果的な使用方法</t>
  </si>
  <si>
    <t>統制の所在や自己意識が生み出す大学生の就職活動の個人差について</t>
  </si>
  <si>
    <t>出生順位が自己開示の受けやすさに与える影響</t>
  </si>
  <si>
    <t>社会的アイデンティティと成員の集団に対する姿勢の関連性について</t>
  </si>
  <si>
    <t>一般的信頼性と購買行動の関係について</t>
  </si>
  <si>
    <t>環境や健康に配慮した購買行動と心理的サイフについて</t>
  </si>
  <si>
    <t>カーコミュニケーションと攻撃性及び共感性の関連性について</t>
  </si>
  <si>
    <t>青年期の自己効力感とアタッチメントスタイル</t>
  </si>
  <si>
    <t>精神健康と時間的展望　－　メンタルヘルスパターンと時間的展望・自我同一性との関連性　－</t>
  </si>
  <si>
    <t>大学生の行動環境の位置付けとストレス</t>
  </si>
  <si>
    <t>運動部員の夏期合宿時における疲労に関する調査　－　本学男子ハンドボール部員の場合　－</t>
  </si>
  <si>
    <t>マウスガード装着が筋力発揮に及ぼす影響　－　本学ラグビー部員の場合　－</t>
  </si>
  <si>
    <t>ドイツにおける歴史教科書研究　－　周辺国との歴史教科書対話を中心に　－</t>
  </si>
  <si>
    <t>A Study of "Little Red Riding Hood"</t>
  </si>
  <si>
    <t>The Story of the Three Caskets in The Merchant of Venice</t>
  </si>
  <si>
    <t>Hamlet and Delay of Revenge</t>
  </si>
  <si>
    <t>The Meaning of The Merchant of Venice</t>
  </si>
  <si>
    <t>The Relationship between Macbeth and Lady Macbeth</t>
  </si>
  <si>
    <t>Cause and Effect of Two Fathers in King Lear</t>
  </si>
  <si>
    <t>The True Intentions of Shakespeare in King Lear</t>
  </si>
  <si>
    <t>Some Themes in Romeo and Juliet</t>
  </si>
  <si>
    <t>Modern Japanese' Views of Religion</t>
  </si>
  <si>
    <t>Comparative study of language learning</t>
  </si>
  <si>
    <t>Tasks for Japan as a Touristy Nation</t>
  </si>
  <si>
    <t>The Biggest Cultural Problem For International Couples - Intercultural Communication between a Japanese and a Non-Japanese -</t>
  </si>
  <si>
    <t>Whaling in Japanese food culture</t>
  </si>
  <si>
    <t>Sports in Hokkaido - Japanese national sports and American national sports -</t>
  </si>
  <si>
    <t>Japanese People's Characteristics - Analyzing Affective Filter among Japanese English Learner -</t>
  </si>
  <si>
    <t>Right or Wrong of Lifetime Employment</t>
  </si>
  <si>
    <t>English Education at Elementary School - Will it become a compulsory subject? Is it good or bad? -</t>
  </si>
  <si>
    <t>Gender Identity Disorder in Today's World</t>
  </si>
  <si>
    <t>自由と平等</t>
  </si>
  <si>
    <t>フランスサッカーの歴史</t>
  </si>
  <si>
    <t>ガブリエル・フォーレの時代と作品</t>
  </si>
  <si>
    <t>Pride and Prejudice　における幸福への追求</t>
  </si>
  <si>
    <t>Oliver Twist における貧民救済法批判</t>
  </si>
  <si>
    <t>死者の国からの蘇り　－　Mrs Dalloway　における語り手と登場人物の鏡像関係　－</t>
  </si>
  <si>
    <t>Communicative Language Teaching And The English Conversation Class</t>
  </si>
  <si>
    <t>Pragmatics aspects of communications: politeness strategy in Japanese society</t>
  </si>
  <si>
    <t>「失われた１０年」の真因　－　日本を「勝ち組」、「負け組」の格差社会に変貌させた迷走の１０年　－</t>
  </si>
  <si>
    <t>失われた１０年</t>
  </si>
  <si>
    <t>経済成長理論とインド　－　インド繊維市場への展望　－</t>
  </si>
  <si>
    <t>生命保険における販売チャネルの変革と可能性</t>
  </si>
  <si>
    <t>高度経済成長の要因と社会問題</t>
  </si>
  <si>
    <t>ルイヴィトンの知価ブランド・マネジメント</t>
  </si>
  <si>
    <t>家電のプロダクトデザイン</t>
  </si>
  <si>
    <t>日本食料自給計画</t>
  </si>
  <si>
    <t>ファッションビジネスの今</t>
  </si>
  <si>
    <t>ディズニーランドに学ぶ北海道日本ハムファイターズ集客戦略</t>
  </si>
  <si>
    <t>幸せの法則と屋台ビジネス</t>
  </si>
  <si>
    <t>日本の携帯電話メーカーが国際競争力を持つにはどのような戦略が必要か</t>
  </si>
  <si>
    <t>エコ理念と日本人的気質</t>
  </si>
  <si>
    <t>ブランド構築における価値創造の重要性</t>
  </si>
  <si>
    <t>グローバリゼーションの危険性　－　合理化システム脱出の必要性　－</t>
  </si>
  <si>
    <t>効果的英語学習法に関する文献レビュー</t>
  </si>
  <si>
    <t>サービス業におけるマニュアル経営の実態　－　定食屋チェーンＡ店の事例　－</t>
  </si>
  <si>
    <t>スポーツファンの消費行動における意思決定要因</t>
  </si>
  <si>
    <t>老舗の経営特質についての考察</t>
  </si>
  <si>
    <t>地域通貨への期待と現状　－　地域通貨が持つ本当の役割とは何か　－</t>
  </si>
  <si>
    <t>地域造り酒屋における顧客維持戦略の提案</t>
  </si>
  <si>
    <t>ファッション購買行動変化と知識カテゴリー化の考察</t>
  </si>
  <si>
    <t>小売店舗の「雑貨化」的品揃えに関する考察</t>
  </si>
  <si>
    <t>小樽市の財政と財政再建団体</t>
  </si>
  <si>
    <t>「平和的生存権」の今日的意義とその展望</t>
  </si>
  <si>
    <t>Winny　事件と著作権のあり方の考察</t>
  </si>
  <si>
    <t>少子化と女性の労働</t>
  </si>
  <si>
    <t>ドメスティック・バイオレンスへの警察の対応を考える</t>
  </si>
  <si>
    <t>教育の目指すべき姿　－　新たな社会を創造する可能性　－</t>
  </si>
  <si>
    <t>日本における「競馬産業」と「軽種馬生産」の諸問題</t>
  </si>
  <si>
    <t>運河周辺の景観からみる小樽市のまちづくり</t>
  </si>
  <si>
    <t>労働時間法制　－　ホワイトカラー・エグゼンプション導入に際して　－</t>
  </si>
  <si>
    <t>ストレスとワークモチベーション</t>
  </si>
  <si>
    <t>企業内研修におけるワークショップの効果</t>
  </si>
  <si>
    <t>携帯電話を使用した学習支援システム</t>
  </si>
  <si>
    <t>バスケットボールゲームにおける流れの分析</t>
  </si>
  <si>
    <t>利尻島の自然と漁業クロマグロ漁業衰退について</t>
  </si>
  <si>
    <t>岩内町の自然と漁業　－　スケトウダラ漁業衰退について　－</t>
  </si>
  <si>
    <t>小川原湖（青森県）の自然環境と漁業について</t>
  </si>
  <si>
    <t>A Change of View of Life in Hamlet</t>
  </si>
  <si>
    <t>A Study on Acts and Behaviors of Female Characters In The Merchant of Venice</t>
  </si>
  <si>
    <t>THE THEME OF IRONY IN ROMEO AND JULIET</t>
  </si>
  <si>
    <t>THE CONCIDERATION ABOUT SLANG WORDS IN THE CATCHER IN THE RYE</t>
  </si>
  <si>
    <t>Functions of Fairies and Love Potion in A Midsummer Night's Dream</t>
  </si>
  <si>
    <t>チベットの研究</t>
  </si>
  <si>
    <t>共通通貨-ユーロ成立のプロセス-</t>
  </si>
  <si>
    <t>ブランド構築のために</t>
  </si>
  <si>
    <t>国際法における無国籍者の保護-ヨーロッパ国籍条約を中心に-</t>
  </si>
  <si>
    <t>交渉命令判決による紛争の真の解決</t>
  </si>
  <si>
    <t>知的財産権侵害問題と中国</t>
  </si>
  <si>
    <t>SNS依存症・mixi中毒-依存の原因と傾向-</t>
  </si>
  <si>
    <t>Changes in The Merchant of Venice</t>
  </si>
  <si>
    <t>Causes of Bullying-Relationship between Parents and Children-</t>
  </si>
  <si>
    <t>検索エンジンとタグ検索</t>
  </si>
  <si>
    <t>JRA（日本中央競馬会）について</t>
  </si>
  <si>
    <t>アイヌ民族について</t>
  </si>
  <si>
    <t>地方銀行の未来</t>
  </si>
  <si>
    <t>現代社会とメディア</t>
  </si>
  <si>
    <t>マルチ商法、ねずみ講について</t>
  </si>
  <si>
    <t>年金制度は崩壊するか否か</t>
  </si>
  <si>
    <t>プロ野球</t>
  </si>
  <si>
    <t>生命保険の起源とこれから</t>
  </si>
  <si>
    <t>東京ディズニーリゾート成功要因と経営戦略</t>
  </si>
  <si>
    <t>FA制度と戦力の均衡化の必要性</t>
  </si>
  <si>
    <t>総合リースの衰退と自動車リースの発展</t>
  </si>
  <si>
    <t>損害保険の歩み-3社の経営統合へ-</t>
  </si>
  <si>
    <t>JA共済から見るJAの将来</t>
  </si>
  <si>
    <t>携帯音楽配信の発展</t>
  </si>
  <si>
    <t>地方分権と地方交付税改革</t>
  </si>
  <si>
    <t>労働者派遣制度の問題点と経済モデル比較</t>
  </si>
  <si>
    <t>社会主義経済計算論争に見る社会主義国家の可能性</t>
  </si>
  <si>
    <t>旭川信用金庫の現状と課題</t>
  </si>
  <si>
    <t>日本企業におけるCSRと今後の展望</t>
  </si>
  <si>
    <t>企業における広告手法と役割の現在と将来</t>
  </si>
  <si>
    <t>二酸化炭素削減のための経済政策分析-環境税導入の検討-</t>
  </si>
  <si>
    <t>電子マネーの可能性</t>
  </si>
  <si>
    <t>エンプロイアビリティと転職</t>
  </si>
  <si>
    <t>非製造業のグローバル化</t>
  </si>
  <si>
    <t>情報化社会におけるプライバシー侵害問題</t>
  </si>
  <si>
    <t>現代日本における貧困と自立支援政策</t>
  </si>
  <si>
    <t>信用金庫による地域振興活動</t>
  </si>
  <si>
    <t>スポーツの社会的価値とスポーツ振興政策</t>
  </si>
  <si>
    <t>地方自治体による農業法人化の推進</t>
  </si>
  <si>
    <t>まちづくりからみる北海道観光産業の課題</t>
  </si>
  <si>
    <t>情報セキュリティ市場の現状分析-スパムメールがもたらす機会費用-</t>
  </si>
  <si>
    <t>消費者行動と広告-クチコミの台頭-</t>
  </si>
  <si>
    <t>都市開発プロジェクト-コンパクトシティ構想の実現を目指して-</t>
  </si>
  <si>
    <t>PFIの現状と将来性</t>
  </si>
  <si>
    <t>現代のフリーター問題に関する一考察</t>
  </si>
  <si>
    <t>地域経済とリレーションシップバンキング</t>
  </si>
  <si>
    <t>環境問題の経済学・倫理的考察</t>
  </si>
  <si>
    <t>スポーツクラブの現状と今後の可能性に対する一考察</t>
  </si>
  <si>
    <t>日本映画産業分析-日本人が映画館に行かなくなった要因-</t>
  </si>
  <si>
    <t>ペットブームと殺処分の関係について</t>
  </si>
  <si>
    <t>少子化-恋愛・結婚・出産における価値観の変化-</t>
  </si>
  <si>
    <t>成果主義における問題点-成功した企業の導入方法とは-</t>
  </si>
  <si>
    <t>日中韓地域経済統合-自由貿易協定に向けて-</t>
  </si>
  <si>
    <t>投資における心理コントロールの検証</t>
  </si>
  <si>
    <t>人は合理的経済人であるべきか</t>
  </si>
  <si>
    <t>リスクマネジメントの考察</t>
  </si>
  <si>
    <t>2008年金融危機での日本とアメリカの違い</t>
  </si>
  <si>
    <t>中小企業の活性化に向けて-中小企業金融におけるABLの有効性-</t>
  </si>
  <si>
    <t>サブプライムローン問題発生と金融危機</t>
  </si>
  <si>
    <t>2008年のウォン暴落についての考察</t>
  </si>
  <si>
    <t>シルビオ・ゲゼルの貨幣論に基づく新貨幣制度についての考察</t>
  </si>
  <si>
    <t>経済教育による生きる力の育成</t>
  </si>
  <si>
    <t>企業通貨は通貨になりえるか</t>
  </si>
  <si>
    <t>たばこ税増税に関する札幌市における意識調査と税収試算シミュレーション</t>
  </si>
  <si>
    <t>非正規雇用増加による格差拡大と貧困増加の分析と是正案</t>
  </si>
  <si>
    <t>年金問題の改善を目的とした新しい年金制度の提案</t>
  </si>
  <si>
    <t>待機児童減少による出産後の女性の雇用確保</t>
  </si>
  <si>
    <t>シャウプ勧告を柱とした今後の日本の税制度のあり方</t>
  </si>
  <si>
    <t>財政赤字による世代間の不公平さの是正</t>
  </si>
  <si>
    <t>都道府県単位による排出量取引制度の提案</t>
  </si>
  <si>
    <t>わが国における消費税制度の社会的影響とその改革について</t>
  </si>
  <si>
    <t>景気と社会現象の関係性</t>
  </si>
  <si>
    <t>北海道新幹線の経済波及効果と課題</t>
  </si>
  <si>
    <t>戦後の日本における家計の変化について</t>
  </si>
  <si>
    <t>環境問題を考慮した社会と循環経済</t>
  </si>
  <si>
    <t>夕張の破綻の歴史と再生への提言</t>
  </si>
  <si>
    <t>「ワーキングプア」問題を支援する社会保障制度のあり方</t>
  </si>
  <si>
    <t>日本の高速道路網及び都市道路網のあり方について</t>
  </si>
  <si>
    <t>日本の犯罪状況と犯罪の未然防止対策について</t>
  </si>
  <si>
    <t>小樽市の少子化問題とその対策について</t>
  </si>
  <si>
    <t>コンビニエンスストアの変貌と背負うべき社会的責任</t>
  </si>
  <si>
    <t>日本の能力主義社会の広まりと生活への影響</t>
  </si>
  <si>
    <t>中国における都市-農村間の貧富の格差</t>
  </si>
  <si>
    <t>地球温暖化問題の考察</t>
  </si>
  <si>
    <t>コンテンツ産業の現在、未来</t>
  </si>
  <si>
    <t>北海道の中小企業金融について</t>
  </si>
  <si>
    <t>日本は格差社会なのか-高齢化による”見かけ”の格差と、若年層における格差の実態-</t>
  </si>
  <si>
    <t>後期高齢者医療制度の現状と課題</t>
  </si>
  <si>
    <t>人口減少・少子化時代の未来</t>
  </si>
  <si>
    <t>流行する非正規雇用者、日雇い派遣</t>
  </si>
  <si>
    <t>中小企業金融の現状とこれからのありかた</t>
  </si>
  <si>
    <t>北海道経済と建設業</t>
  </si>
  <si>
    <t>教育の経済学的分析-教育の可能性と限界-</t>
  </si>
  <si>
    <t>戦後の日本経済-景気循環の視点から-</t>
  </si>
  <si>
    <t>戦後日本の景気循環</t>
  </si>
  <si>
    <t>日本の景気循環の歴史</t>
  </si>
  <si>
    <t>フランス革命前後の穀物政策-フランス革命と経済的自由主義-</t>
  </si>
  <si>
    <t>ドイツのトルコ人移民</t>
  </si>
  <si>
    <t>時代の黒幕-タレイラン-</t>
  </si>
  <si>
    <t>オリンピックと経済効果</t>
  </si>
  <si>
    <t>金融システムと中央銀行-そこにおける日本銀行のあり方-</t>
  </si>
  <si>
    <t>石油価格高騰が日本経済に与える影響</t>
  </si>
  <si>
    <t>環境ビジネスと地域経済の活性化</t>
  </si>
  <si>
    <t>国と農業協同組合の農業政策</t>
  </si>
  <si>
    <t>観光ビジネスとディズニーリゾート</t>
  </si>
  <si>
    <t>中国改革開放についての一考察</t>
  </si>
  <si>
    <t>小麦市場の需給分析</t>
  </si>
  <si>
    <t>バングラデシュの経済発展</t>
  </si>
  <si>
    <t>対中国政府開発援助についての一考察</t>
  </si>
  <si>
    <t>企業の社会的責任と利潤に関する実証分析</t>
  </si>
  <si>
    <t>国際化と環境ビジネス</t>
  </si>
  <si>
    <t>中国・改革開放における経済技術開発区の役割</t>
  </si>
  <si>
    <t>日本における郵政民営化の歴史的経緯と成果</t>
  </si>
  <si>
    <t>日本版金融ビックバンと拓殖銀行の破綻から北洋銀行への営業譲渡</t>
  </si>
  <si>
    <t>潮まつりの歴史と今後</t>
  </si>
  <si>
    <t>日本と欧米における農業政策の比較</t>
  </si>
  <si>
    <t>後発医薬品の普及による医薬品業界の展望-「2010年問題」を通じて-</t>
  </si>
  <si>
    <t>みずほフィナンシャルグループを中心とした銀行についての考察</t>
  </si>
  <si>
    <t>金融ビッグバンにおける損害保険業界と東京海上日動火災保険株式会社</t>
  </si>
  <si>
    <t>戦後の日本女性の働き方の歴史</t>
  </si>
  <si>
    <t>原油価格高騰-先物市場における投機犯人説についての考察-</t>
  </si>
  <si>
    <t>2000年代前半の日本経済の考察と小泉構造改革</t>
  </si>
  <si>
    <t>京都議定書遵守のための国内排出量取引制度導入</t>
  </si>
  <si>
    <t>日本の生命保険が生き残るために</t>
  </si>
  <si>
    <t>農業労働条件の問題点と地域農業の健全なる発展</t>
  </si>
  <si>
    <t>初任給の決定に関する理論的、および実証的研究</t>
  </si>
  <si>
    <t>Foreign venture in the Japanese restaurant industry</t>
  </si>
  <si>
    <t>発展途上国と技術移転</t>
  </si>
  <si>
    <t>地域ブランドモデル構築についての考察</t>
  </si>
  <si>
    <t>年金問題の行く末</t>
  </si>
  <si>
    <t>ドラッグストア業界におけるPB戦略</t>
  </si>
  <si>
    <t>ベトナムの繊維・縫製産業における課題と考察</t>
  </si>
  <si>
    <t>中国における日系企業の人材現地化戦略</t>
  </si>
  <si>
    <t>POSシステムとICタグ導入</t>
  </si>
  <si>
    <t>国内自動車産業における日産自動車のブランド戦略に関する考察</t>
  </si>
  <si>
    <t>電子マネーの進む道</t>
  </si>
  <si>
    <t>DVD産業における国際協調戦略</t>
  </si>
  <si>
    <t>職員満足度の構成要素と給与水準の関係-Y.K.クリニックのケース-</t>
  </si>
  <si>
    <t>コンバージェンスと組織再編税制</t>
  </si>
  <si>
    <t>日本における租税回避行為問題</t>
  </si>
  <si>
    <t>二重課税と税額控除に関する判例研究</t>
  </si>
  <si>
    <t>同族会社の行為計算の否認規定の必要性</t>
  </si>
  <si>
    <t>消費税のインボイス方式導入の課題</t>
  </si>
  <si>
    <t>三角合併を巡る組織再編税制の課題</t>
  </si>
  <si>
    <t>拓銀破綻と北海道経済</t>
  </si>
  <si>
    <t>金融自由化から金融ビックバンへ</t>
  </si>
  <si>
    <t>株主と株式会社</t>
  </si>
  <si>
    <t>地域通貨の可能性</t>
  </si>
  <si>
    <t>証券市場と証券業-今後の方向性を求めて-</t>
  </si>
  <si>
    <t>我が国における電子マネーの現状と今後の展開</t>
  </si>
  <si>
    <t>地域通貨の現状と可能性</t>
  </si>
  <si>
    <t>北海道地方金融史</t>
  </si>
  <si>
    <t>環境金融と金融機関の社会的責任</t>
  </si>
  <si>
    <t>ベンチャー企業とファイナンス</t>
  </si>
  <si>
    <t>信託の構造と投資信託</t>
  </si>
  <si>
    <t>北海道における民間鉄道創業の可能性とその効果</t>
  </si>
  <si>
    <t>成果主義の是非</t>
  </si>
  <si>
    <t>日本の自動車メーカーの展望</t>
  </si>
  <si>
    <t>女性の働き方を変えるワークライフバランス</t>
  </si>
  <si>
    <t>日本のCSRの現状と今後</t>
  </si>
  <si>
    <t>これからの北海道の観光産業を発展させていくためには-ホスピタリティの向上-</t>
  </si>
  <si>
    <t>人材業界の展望とこれからの課題</t>
  </si>
  <si>
    <t>日本発のキャラクタービジネスについて</t>
  </si>
  <si>
    <t>「名ばかり管理職」問題について</t>
  </si>
  <si>
    <t>ヒット商品の考察</t>
  </si>
  <si>
    <t>旭山動物園による経済効果</t>
  </si>
  <si>
    <t>コンビニ内戦-真の共存共栄を目指して-</t>
  </si>
  <si>
    <t>金融機関のCSRに関する考察</t>
  </si>
  <si>
    <t>保険会社のCM戦略に関する考察-アフラックを中心にして-</t>
  </si>
  <si>
    <t>年功序列制度と成果主義に関する考察</t>
  </si>
  <si>
    <t>北海道米の人気に関する考察</t>
  </si>
  <si>
    <t>食品安全に対する取り組みについての考察</t>
  </si>
  <si>
    <t>セブンーイレブンの商品戦略に関する考察-地域によって変わる商品-</t>
  </si>
  <si>
    <t>日本企業のデミング賞に対する動向に関する考察</t>
  </si>
  <si>
    <t>介護従事者の人材確保について</t>
  </si>
  <si>
    <t>純粋持株会社制への移行への影響要因に関する分析</t>
  </si>
  <si>
    <t>家計における投資信託の考え方と課題</t>
  </si>
  <si>
    <t>日本企業の人事・雇用制度に関する一考察-終身雇用を中心に-</t>
  </si>
  <si>
    <t>北海道観光振興のための道政・市政の役割に関する考察</t>
  </si>
  <si>
    <t>非財務指標が企業業績に与える影響</t>
  </si>
  <si>
    <t>リース資産のオンバランス化議論について</t>
  </si>
  <si>
    <t>航空ビジネス論-日米の経営展開-</t>
  </si>
  <si>
    <t>職業と人生-医師、荻野吟子の思想-</t>
  </si>
  <si>
    <t>モチベーションと経営-日産の事例を中心に-</t>
  </si>
  <si>
    <t>現代服の起源-シャネルの革命-</t>
  </si>
  <si>
    <t>明治維新と日本の思想</t>
  </si>
  <si>
    <t>雇用多様化の研究-職業観と雇用管理施策-</t>
  </si>
  <si>
    <t>日本ピアノ業界の発展-ヤマハを中心に-</t>
  </si>
  <si>
    <t>農協組織論</t>
  </si>
  <si>
    <t>日本資本主義の発達とその精神-渋沢栄一を中心に-</t>
  </si>
  <si>
    <t>日露貿易の拡大とその発展可能性-中古自動車貿易の発展を起点に-</t>
  </si>
  <si>
    <t>Kitacaの顧客誘致-Suicaを事例として-</t>
  </si>
  <si>
    <t>商店街の宅配事業とまちづくり</t>
  </si>
  <si>
    <t>JAファーマーズマーケット事業への現状と期待</t>
  </si>
  <si>
    <t>タイムアミューズメント施設における施設設備と料金のバランスについて-参与観察にもとづいて-</t>
  </si>
  <si>
    <t>菓子メーカーの複数チャネル化の要因</t>
  </si>
  <si>
    <t>雑貨店の価値創造過程における考察</t>
  </si>
  <si>
    <t>ヤマダ電機におけるポイントカードの効果</t>
  </si>
  <si>
    <t>サンプリング・プロモーションによるブランド構築</t>
  </si>
  <si>
    <t>中小書店の生き残り策-複合書店としてのヴィレッジヴァンガードを事例として-</t>
  </si>
  <si>
    <t>共通ポイントカードにおける消費者行動-TSUTAYAのTポイントカードに関する考察-</t>
  </si>
  <si>
    <t>サーティーワンアイスクリームの成功要因</t>
  </si>
  <si>
    <t>ゲームセンター産業のライフサイクル</t>
  </si>
  <si>
    <t>店舗選択における「とりあえず行動」分析-若者消費者における新しい飲食店舗選択行動-</t>
  </si>
  <si>
    <t>物価上昇による消費者行動の変化</t>
  </si>
  <si>
    <t>小樽市観光の現状と改善策</t>
  </si>
  <si>
    <t>M&amp;Aによる地域中小企業の事業承継-製造業のM&amp;Aによる事業承継を中心に-</t>
  </si>
  <si>
    <t>東京ディズニーリゾートの経営戦略</t>
  </si>
  <si>
    <t>過労死とその社会的背景</t>
  </si>
  <si>
    <t>子どもを持つ母親の就業支援制度</t>
  </si>
  <si>
    <t>地域間格差の中での自治体や中小企業が取るべき政策の検討</t>
  </si>
  <si>
    <t>ニトリ経営分析-成長の理由-</t>
  </si>
  <si>
    <t>Jリーグ参入を狙うクラブの経営問題</t>
  </si>
  <si>
    <t>中小企業の雇用・採用と能力開発・人材育成について</t>
  </si>
  <si>
    <t>IPネットワーク時代に向けてNTTの組織体制はどうあるべきか</t>
  </si>
  <si>
    <t>ダイキンの中国進出と中国市場の特質</t>
  </si>
  <si>
    <t>中国化粧品市場-ファンデーションは普及するか？-</t>
  </si>
  <si>
    <t>日本における比較広告の可能性-AppleとDysonによる日本進出の考察-</t>
  </si>
  <si>
    <t>中国における海賊版に対する消費者の意識について</t>
  </si>
  <si>
    <t>ジェンダーと消費者行動-女性視点のマーケティング戦略-</t>
  </si>
  <si>
    <t>国際観光マーケティングからみる小樽地域振興への道</t>
  </si>
  <si>
    <t>海外の小売業者が日本で成功する条件</t>
  </si>
  <si>
    <t>日本の航空会社が世界でサービスのトップになるための方策-顧客満足・従業員満足の重要性-</t>
  </si>
  <si>
    <t>国際市場色彩攻略術-Global Color Marketerとなるために-</t>
  </si>
  <si>
    <t>日本における口コミマーケティングの重要性</t>
  </si>
  <si>
    <t>日系企業のインド市場進出</t>
  </si>
  <si>
    <t>日本とドイツの観光市場比較-消費者行動論を用いて-</t>
  </si>
  <si>
    <t>映画産業の日米比較-ハリウッドはなぜ成功したのか-</t>
  </si>
  <si>
    <t>環境マーケティング-日本が環境先進国になるためには</t>
  </si>
  <si>
    <t>日本におけるキャラクタービジネスと今後の可能性</t>
  </si>
  <si>
    <t>テーマパーク業界をリードするディズニーパークの成功要因</t>
  </si>
  <si>
    <t>日本音楽史入門-現代日本人の音楽的感性とその源流-</t>
  </si>
  <si>
    <t>ニッポン放送対ライブドア事例から考える経営戦略としてのM&amp;A</t>
  </si>
  <si>
    <t>損害保険業界の歴史と自動車保険の現状</t>
  </si>
  <si>
    <t>プライベートバンク-ターゲットは富裕層-</t>
  </si>
  <si>
    <t>現代人-己自身を知れ-</t>
  </si>
  <si>
    <t>証券化の功罪</t>
  </si>
  <si>
    <t>NPOバンクの有用性-NPOの資金調達実態から見た資金循環の在り方-</t>
  </si>
  <si>
    <t>日本航空の課題とその解決案-日本航空の人気復活に向けて-</t>
  </si>
  <si>
    <t>百貨店におけるロイヤル・カスタマーの重要性とロイヤルティ・マーケティングの有用性</t>
  </si>
  <si>
    <t>女性はもっと働ける！-女性の就業におけるテレワークの可能性-</t>
  </si>
  <si>
    <t>日本における年次有給休暇取得率を向上させるには</t>
  </si>
  <si>
    <t>交通系ICカード「Suica」の成功要因からみる北海道における「Kitaka」普及への課題と提案</t>
  </si>
  <si>
    <t>Nintendo DSヒットの成功要因分析-顧客ターゲット転換にみる任天堂の経営戦略-</t>
  </si>
  <si>
    <t>日本におけるキャッシュレス化の更なる促進</t>
  </si>
  <si>
    <t>日本のワーク・ライフ・バランスを浸透させるためには-人事評価制度の観点からの考察-</t>
  </si>
  <si>
    <t>日本におけるエネルギー自給率増加のための課題と提案</t>
  </si>
  <si>
    <t>金融業界における富裕層マーケットの地位確立についての考察</t>
  </si>
  <si>
    <t>新たなOJTの方法</t>
  </si>
  <si>
    <t>環境会計-日本企業の環境報告書の比較・分析-</t>
  </si>
  <si>
    <t>不正会計-粉飾決算-</t>
  </si>
  <si>
    <t>国立大学法人化による情報公開</t>
  </si>
  <si>
    <t>キャッシュ・フロー計算書の有用性について</t>
  </si>
  <si>
    <t>会計の国際化と日本</t>
  </si>
  <si>
    <t>ヘッジ会計の未来</t>
  </si>
  <si>
    <t>のれんに関する一考察-投資家の観点から-</t>
  </si>
  <si>
    <t>環境会計の外部報告-開示方式の統一化について‐</t>
  </si>
  <si>
    <t>北洋銀行のマーケティング分析・財務分析</t>
  </si>
  <si>
    <t>デリバティブと会計-ヘッジ会計の有用性とその限界-</t>
  </si>
  <si>
    <t>公益法人制度の変革と会計</t>
  </si>
  <si>
    <t>「中小企業の会計に関する指針」が中小企業に与える影響とその課題</t>
  </si>
  <si>
    <t>不正会計の防止と経営の効率性向上のための監査機能-コーポレート・ガバナンスの視点-</t>
  </si>
  <si>
    <t>キャッシュ・フロー会計と企業価値評価</t>
  </si>
  <si>
    <t>銘柄選ぶ時の財務諸表の見方</t>
  </si>
  <si>
    <t>三菱風車のモジュール化・現状と課題</t>
  </si>
  <si>
    <t>コスト・リーダーシップ戦略と差別化戦略の実行について</t>
  </si>
  <si>
    <t>ビジネスモデル論の見地から考察するKitacaの普及可能性</t>
  </si>
  <si>
    <t>教育者大村はまに学ぶファシリテーション</t>
  </si>
  <si>
    <t>札幌駅周辺における朝マーケットとスターバックス　コーヒー</t>
  </si>
  <si>
    <t>H&amp;Mと店頭マーケティング</t>
  </si>
  <si>
    <t>消費者認知度にみるユニクロの製品戦略</t>
  </si>
  <si>
    <t>CSRの観点から考えるAC・公共広告機構の発展可能性-ACの事例研究-</t>
  </si>
  <si>
    <t>コカ・コーラにおけるロングセラー製品と短命製品</t>
  </si>
  <si>
    <t>ユニクロの海外進出から見たCGMによるWebプロモーション効果</t>
  </si>
  <si>
    <t>台湾からの北海道観光客に関する研究</t>
  </si>
  <si>
    <t>公的介護保険の現状とその課題</t>
  </si>
  <si>
    <t>行政における情報公開制度について</t>
  </si>
  <si>
    <t>情報公開・個人情報保護制度と医療情報の取り扱い</t>
  </si>
  <si>
    <t>魅力的な都市の実現を目指して</t>
  </si>
  <si>
    <t>貧困のスパイラルからの脱出-生活保護法を通じて-</t>
  </si>
  <si>
    <t>裁量権の喩越・濫用について-フランスとの比較から</t>
  </si>
  <si>
    <t>国家賠償法2条における人工公物と自然公物の峻別について</t>
  </si>
  <si>
    <t>核兵器使用の合法性要件</t>
  </si>
  <si>
    <t>教師の教育権-学習指導および生活指導の観点から-</t>
  </si>
  <si>
    <t>少年犯罪と報道-なぜ実名報道は許されないのか-</t>
  </si>
  <si>
    <t>条例制定権の限界について-自治事務・法定受託事務の条例制定の可能性-</t>
  </si>
  <si>
    <t>文書偽造罪における「保護法益」と「有形偽造」についての考察</t>
  </si>
  <si>
    <t>刑法における占有</t>
  </si>
  <si>
    <t>詐欺罪における「財産的損害」</t>
  </si>
  <si>
    <t>刑法第202条における錯誤に基づく同意</t>
  </si>
  <si>
    <t>錯誤に基づく被害者の同意</t>
  </si>
  <si>
    <t>賄賂罪における職務範囲</t>
  </si>
  <si>
    <t>刑事責任能力の判断基準</t>
  </si>
  <si>
    <t>放火罪の既遂時期</t>
  </si>
  <si>
    <t>食品行政における輸入食品の対応について</t>
  </si>
  <si>
    <t>PFIの現状と課題</t>
  </si>
  <si>
    <t>原告適格論再考</t>
  </si>
  <si>
    <t>著作権保護範囲に関する一考察-ファイル交換ソフトを契機として-</t>
  </si>
  <si>
    <t>少年法改正問題</t>
  </si>
  <si>
    <t>人口減少と移民・外国人労働者</t>
  </si>
  <si>
    <t>地域温暖化問題に対して日本はどう対処すべきか</t>
  </si>
  <si>
    <t>法定地上権における「同一の所有者」要件の判断基準-抵当権設定時には、土地と建物の所有者は異なっていたが、後にそれらが同一の所有者に帰属した場合-</t>
  </si>
  <si>
    <t>過払金返還請求権における充当の問題に関する一考察</t>
  </si>
  <si>
    <t>建築契約における下請負人の保護について</t>
  </si>
  <si>
    <t>登記を有する時効取得者が、時効完成後に設定された抵当権に対抗するために、再度、事項を援用することの可否</t>
  </si>
  <si>
    <t>交通事故による不正行為に基づく損害賠償における素因斟酌の可否</t>
  </si>
  <si>
    <t>不動産譲渡担保における設定者と第三者の関係に関する考察-取引の安全を重視する近時の判例への批判を通して-</t>
  </si>
  <si>
    <t>手形行為と利益相反取引</t>
  </si>
  <si>
    <t>手形行為における表見代理</t>
  </si>
  <si>
    <t>協同組合の商人性について</t>
  </si>
  <si>
    <t>手形理論-手形債務の発生要件-</t>
  </si>
  <si>
    <t>手形理論考察-手形債務の発生について-</t>
  </si>
  <si>
    <t>手形の変造と変造手形の原文言の立証責任</t>
  </si>
  <si>
    <t>手形法独立の原則と裏書</t>
  </si>
  <si>
    <t>手形法と表見代理-本人と第三者-</t>
  </si>
  <si>
    <t>手形理論について</t>
  </si>
  <si>
    <t>法人格否認の法理について</t>
  </si>
  <si>
    <t>親子会社法制における課題の検討</t>
  </si>
  <si>
    <t>新会社法における学生ベンチャーに適した機関設計の検討</t>
  </si>
  <si>
    <t>敵対的買収における日本とアメリカの裁判所判断の比較-ブルドックソース事件とユノカル判決の比較-</t>
  </si>
  <si>
    <t>企業防衛策はどの程度認められるか</t>
  </si>
  <si>
    <t>敵対的買収防衛策についての考察</t>
  </si>
  <si>
    <t>閉鎖会社における従業員持株制度について</t>
  </si>
  <si>
    <t>日本における敵対的買収防衛策</t>
  </si>
  <si>
    <t>日本のCSRと諸外国のCSRの歴史について</t>
  </si>
  <si>
    <t>自己株式取得規制の歴史と、現行会社法の検討</t>
  </si>
  <si>
    <t>MBOの肯定基準</t>
  </si>
  <si>
    <t>内部統制と監査役の責任の範囲</t>
  </si>
  <si>
    <t>コンプライアンス体制構築に法的義務が及ぶ範囲について</t>
  </si>
  <si>
    <t>破産法53条1項による破産管財人の解除権の制限について</t>
  </si>
  <si>
    <t>逸失利益算定における女性間格差について</t>
  </si>
  <si>
    <t>瑕疵ある占有が併合主張された場合における短期取得時効の完成の可否について</t>
  </si>
  <si>
    <t>占有訴権制度と交互侵奪事案における占有回収の訴えの可否</t>
  </si>
  <si>
    <t>不当利得における転用物訴権の是非について</t>
  </si>
  <si>
    <t>国際売買契約における売主の義務と義務違反による買主の法的救済</t>
  </si>
  <si>
    <t>国際取引契約における不可抗力</t>
  </si>
  <si>
    <t>債務不履行における損害賠償について</t>
  </si>
  <si>
    <t>国際取引紛争の解決方法-訴訟と仲裁の比較-</t>
  </si>
  <si>
    <t>国債売買契約における物品の適合性の概念-CISGと日本民法の比較-</t>
  </si>
  <si>
    <t>契約不履行における売主の責任-引渡し債務の不履行の観点から-</t>
  </si>
  <si>
    <t>民法第177条の第三者の範囲-第三者の善意・悪意-</t>
  </si>
  <si>
    <t>無権代理と双方相続</t>
  </si>
  <si>
    <t>受領遅滞における債権者の責任</t>
  </si>
  <si>
    <t>安全配慮義務</t>
  </si>
  <si>
    <t>抵当権に基づく物上代位の差押えの意義</t>
  </si>
  <si>
    <t>差押と相殺</t>
  </si>
  <si>
    <t>セクシャル・ハラスメントが行われた際の法的構成</t>
  </si>
  <si>
    <t>時効制度における権利の喪失-時効制度の存在理由・意義・価値観から-</t>
  </si>
  <si>
    <t>危険負担における債権者主義について</t>
  </si>
  <si>
    <t>リースの概要と問題点</t>
  </si>
  <si>
    <t>プロ野球選手の労働問題</t>
  </si>
  <si>
    <t>日本の障がい者雇用-はたらきたいという思いを尊重する社会を目指して-</t>
  </si>
  <si>
    <t>CSR-持続可能な社会経済システムを目指して-</t>
  </si>
  <si>
    <t>公務員の非正規職員の任用問題</t>
  </si>
  <si>
    <t>職場のメンタルヘルスに関する産業医学と労働法</t>
  </si>
  <si>
    <t>成果主義の賃金制度-働くモチベーションを向上させる制度とは-</t>
  </si>
  <si>
    <t>貧困と雇用-ワーキングプアの現状-</t>
  </si>
  <si>
    <t>福利厚生制度の存在意義-よりよい制度になるために-</t>
  </si>
  <si>
    <t>地球温暖化を阻止せよ！-京都議定書発効から、ポスト2012をめぐる国際的動向-</t>
  </si>
  <si>
    <t>裁判員制度の課題と陪審員制度の可能性</t>
  </si>
  <si>
    <t>投票価値の平等と立法裁量</t>
  </si>
  <si>
    <t>人身の自由と刑事手続上の諸権利</t>
  </si>
  <si>
    <t>住民基本台帳ネットワークとプライバシー</t>
  </si>
  <si>
    <t>女性が働きやすい社会とは</t>
  </si>
  <si>
    <t>国歌斉唱の強制と思想及び良心の自由</t>
  </si>
  <si>
    <t>政教分離原則の解釈とその適用について</t>
  </si>
  <si>
    <t>不可欠施設と独占禁止法</t>
  </si>
  <si>
    <t>書籍流通と再販制度</t>
  </si>
  <si>
    <t>国際競争法の是非</t>
  </si>
  <si>
    <t>独占禁止法から視る金融システム改革</t>
  </si>
  <si>
    <t>排除措置命令の内容と限界について</t>
  </si>
  <si>
    <t>遊びと社会的スキルの関係</t>
  </si>
  <si>
    <t>面接での演技-採用面接において自己呈示は必要であるか否か-</t>
  </si>
  <si>
    <t>日本におけるシャイネスに対する解決法についての検討・今後の展望</t>
  </si>
  <si>
    <t>プロジェクトチームにおいて高成果をあげるために必要な創造的コンフリクトについての考察</t>
  </si>
  <si>
    <t>自家用車の効率的利用を目的としたキャッシュカーの便益と費用に関する研究</t>
  </si>
  <si>
    <t>利用者の行動特性からみた大通公園の空間構成が利用者に与える影響に関する研究</t>
  </si>
  <si>
    <t>時空間モデルを用いたバス停間隔および停留時間と利便性に関する研究</t>
  </si>
  <si>
    <t>電波の重複と建設費のトレードオフに着目した携帯電話基地局の最適な整備数</t>
  </si>
  <si>
    <t>テキストマイニングを利用した素材業界の分析</t>
  </si>
  <si>
    <t>AHPとVBAによるデータ検索システムの開発</t>
  </si>
  <si>
    <t>AHPによるデジタルカメラの分析と評価</t>
  </si>
  <si>
    <t>戦略情報ｼｽﾃﾑとﾈｯﾄﾜｰｸ社会</t>
  </si>
  <si>
    <t>意思決定支援ｼｽﾃﾑ（DSS）　-組織の展望－</t>
  </si>
  <si>
    <t>ｲﾝﾃﾘｼﾞｪﾝﾄ･ﾌﾟﾚｲﾔｰとそのｱﾙｺﾞﾘｽﾞﾑ－ｽﾄﾗﾃｼﾞｰｹﾞｰﾑのﾌﾟﾛｸﾞﾗﾐﾝｸﾞ</t>
  </si>
  <si>
    <t>経営戦略に関する数理科学的ｱﾌﾟﾛｰﾁ</t>
  </si>
  <si>
    <t>Ｐｒｏｌｏｇによる自然言語構造解析</t>
  </si>
  <si>
    <t>AHP</t>
  </si>
  <si>
    <t>人口学入門</t>
  </si>
  <si>
    <t>ISMﾂｰﾙの作成</t>
  </si>
  <si>
    <t>生態系の検証</t>
  </si>
  <si>
    <t>競馬の経済学－競馬の売り上げとｽﾀｰﾎｰｽたち－</t>
  </si>
  <si>
    <t>線形計画法の統計的推定への適用　-LONDOを使って-</t>
  </si>
  <si>
    <t>Ｈｏｒｎ節による問題の論理的解法</t>
  </si>
  <si>
    <t>Ｐｅｒｔﾈｯﾄﾜｰｸにおける日程計画</t>
  </si>
  <si>
    <t>経済均衡と線形計画</t>
  </si>
  <si>
    <t>循環型社会の形成に向けて　～ゼロエミッション構想～</t>
  </si>
  <si>
    <t>規制緩和後の生命保険会社のあり方</t>
  </si>
  <si>
    <t>ロシアの市場経済移行過程</t>
  </si>
  <si>
    <t>アジア経済危機</t>
  </si>
  <si>
    <t>ライフサイクル・アセスメント</t>
  </si>
  <si>
    <t>産業連関表による環境分析</t>
  </si>
  <si>
    <t>中小企業と環境監査ＩＳO１４００１</t>
  </si>
  <si>
    <t>エキスパートシステムの理論</t>
  </si>
  <si>
    <t>ネットワーク組織とヨコ型ネットワークの事例</t>
  </si>
  <si>
    <t>内部経路法</t>
  </si>
  <si>
    <t>所与データの数理的評価モデルへの適用　－ＮＢＡプレイヤーをどう評価するか－</t>
  </si>
  <si>
    <t>ＰＣ購入時における選択問題の解決</t>
  </si>
  <si>
    <t>時系列データの分析　～ヒット曲に隠された謎を追う～</t>
  </si>
  <si>
    <t>プロ野球における打者の評価と分析に関する研究</t>
  </si>
  <si>
    <t>マスメディアの在り方</t>
  </si>
  <si>
    <t>日本国内航空輸送業界における新規航空会社の参入可能性</t>
  </si>
  <si>
    <t>日本酒市場拡大の条件</t>
  </si>
  <si>
    <t>富士重工業・スバルの現状とそれを支えるスバリスト</t>
  </si>
  <si>
    <t>地域金融機関の健全性について</t>
  </si>
  <si>
    <t>発展途上国における民活インフラ整備拡大の可能性</t>
  </si>
  <si>
    <t>アウトソーシングに関する一考察　－　株式会社ミスミの事例を通して　－</t>
  </si>
  <si>
    <t>グリーン・コンシューマーの行動分析　－　環境配慮型社会システムの実現へ向けて　－</t>
  </si>
  <si>
    <t>サービス消費のお客様相談室</t>
  </si>
  <si>
    <t>ジャパンネット銀行の提携戦略　－　取引費用の視点から　－</t>
  </si>
  <si>
    <t>ロングセラー論の傾向と問題点</t>
  </si>
  <si>
    <t>ワイン・マーケティング　－　ニュージーランド・ワインの活性化を目指して　－</t>
  </si>
  <si>
    <t>価格戦略と消費者行動　－　携帯電話市場における理論的考察　－</t>
  </si>
  <si>
    <t>観戦型スポーツビジネスにおける製品戦略　－　コンサドーレ札幌の事例分析　－</t>
  </si>
  <si>
    <t>社内ベンチャーの機能　－　富士通の社内ベンチャー制度を事例として　－</t>
  </si>
  <si>
    <t>組織次元の先発優位形成　－　自己変革と組織間関係　－</t>
  </si>
  <si>
    <t>宅配便システムの効率性　－　ヤマト運輸の事例分析　－</t>
  </si>
  <si>
    <t>『北海道経済の現状と市町村合併』について</t>
  </si>
  <si>
    <t>コンピュータ活用法</t>
  </si>
  <si>
    <t>ブランド価値評価に関する一考察</t>
  </si>
  <si>
    <t>会計ビッグバンが経営に与える影響</t>
  </si>
  <si>
    <t>会計関係諸法令の一考察</t>
  </si>
  <si>
    <t>回胴式遊戯機とパチンコ業界</t>
  </si>
  <si>
    <t>現代女性のまちがった知識と意識の改革</t>
  </si>
  <si>
    <t>個人経営と法人経営　－　法人成りは節税に繋がるのか　－</t>
  </si>
  <si>
    <t>所得税法　－　所得税の仕組みと，ライフサイクルでみる税額およびその節税方法を考える　－</t>
  </si>
  <si>
    <t>生命保険会社と健康向上計画</t>
  </si>
  <si>
    <t>製薬業界の現状と展望</t>
  </si>
  <si>
    <t>特殊法人改革　－　特殊法人必要性の見直し－</t>
  </si>
  <si>
    <t>日本の監査制度とコーポレート・ガバナンス</t>
  </si>
  <si>
    <t>ABC/ABM　－　理論と導入　－</t>
  </si>
  <si>
    <t>ジャスト・イン・タイム環境における生産・在庫管理と会計システム</t>
  </si>
  <si>
    <t>ジャスト・イン・タイム生産システムとそのための会計手法　－　バックフラッシュ原価計算　－</t>
  </si>
  <si>
    <t>公的年金の現状と改革</t>
  </si>
  <si>
    <t>公的年金制度の改革</t>
  </si>
  <si>
    <t>財務データによる企業の経営分析シナリオ</t>
  </si>
  <si>
    <t>世界一の小売業ウォルマートの戦略</t>
  </si>
  <si>
    <t>ＧＥキャピタルの日本市場進出とオリックス</t>
  </si>
  <si>
    <t>Knowledge Management Using Groupware</t>
  </si>
  <si>
    <t>シティバンクの日本市場での躍進と邦銀の課題</t>
  </si>
  <si>
    <t>ホーマックとウォルマートの比較</t>
  </si>
  <si>
    <t>英語教師の知識研究</t>
  </si>
  <si>
    <t>会計事務所における業務の拡大と公認会計士・税理士の役割の変化</t>
  </si>
  <si>
    <t>喫茶店経営のKFS</t>
  </si>
  <si>
    <t>居酒屋業界におけるKFSの検証</t>
  </si>
  <si>
    <t>包絡分析法DEAによる各電気メーカーの経営効率性分析と改善案</t>
  </si>
  <si>
    <t>心理学における因子分析と主成分分析の適用</t>
  </si>
  <si>
    <t>AHPによるデザインからみた携帯電話の選択</t>
  </si>
  <si>
    <t>費用対効果の視点による、探索型AHP</t>
  </si>
  <si>
    <t>小樽の観光地を対象とした時刻表検索におけるクエリ拡張に関する研究</t>
  </si>
  <si>
    <t>大学祭における広報活動が参加動機にもたらす影響の研究</t>
  </si>
  <si>
    <t>漢字学習におけるマンガの有効性に関する考察</t>
  </si>
  <si>
    <t>飲食店における、QSCを用いた若年層の嗜好と地域活性化について</t>
  </si>
  <si>
    <t>インターネットオークションへの出品における最適戦略</t>
  </si>
  <si>
    <t>音楽から見る流行の変化</t>
  </si>
  <si>
    <t>ブランドイメージはどのように形作られるか-記憶の誤帰属課題を使った実験-</t>
  </si>
  <si>
    <t>新聞見出しの中の助詞「に」と「へ」の理解の違い-音読課題を用いた実験-</t>
  </si>
  <si>
    <t>大学生が職業を選択する際の親からの影響の強さ-共分散構造分析を用いた多母集団分析-</t>
  </si>
  <si>
    <t>インターネット時代の口コミの伝達に関する一考察</t>
  </si>
  <si>
    <t>終助詞「ね」「よ」「な」がもたらす書き手と読み手の距離感-不特定多数に向けたブログの文章の特徴-</t>
  </si>
  <si>
    <t>集団意思決定ストレス法に関する研究</t>
  </si>
  <si>
    <t>8クイーン問題における遺伝的アルゴリズムの最適パラメータに関する考察</t>
  </si>
  <si>
    <t>Visual SLAMによる歯科医院客待ち行列のシミュレーション</t>
  </si>
  <si>
    <t>途中放棄のある複数サーバ同時サービス並進待ち行列のシミュレーション</t>
  </si>
  <si>
    <t>DEAによる大型小売店の経営効率性比較</t>
  </si>
  <si>
    <t>現代の鉄鋼業界について</t>
  </si>
  <si>
    <t>銀行の歴史と役割について</t>
  </si>
  <si>
    <t>メインコードによる音感向上トレーニングの提案</t>
  </si>
  <si>
    <t>メディアコミュニケーションが遠距離恋愛中のカップルに与える影響に関する研究</t>
  </si>
  <si>
    <t>人間中心設計を利用した映画企画案製作の試み</t>
  </si>
  <si>
    <t>電子カルテシステムの課題分析</t>
  </si>
  <si>
    <t>自動車における情報系と制御系の統合がもたらす新たなユーザエクスペリエンスの考察</t>
  </si>
  <si>
    <t>現行のコンテンツ取引形態の否定に基づく新たな情報財流通システムの構築</t>
  </si>
  <si>
    <t>ゲーム理論に基づく日本周辺の核パワーバランスの改善方法の提案</t>
  </si>
  <si>
    <t>インターネット利用における脅威と対策について</t>
  </si>
  <si>
    <t>生命保険制度に潜むリスクと対処方法に関する考察</t>
  </si>
  <si>
    <t>ソフトウェア開発プロセスモデルの有用性に関して-ウォータフォールからアジャイル開発までのモデル比較-</t>
  </si>
  <si>
    <t>システム開発におけるプロジェクトマネジャーの役割</t>
  </si>
  <si>
    <t>北海道における支庁改革の思想-堀道政と高橋道政の比較検討-</t>
  </si>
  <si>
    <t>国連の貧困撲滅計画と国際企業の責任-企業によるミレニアム開発目標への貢献とビジネス活動の両立は可能か-</t>
  </si>
  <si>
    <t>国民性の比較と現実</t>
  </si>
  <si>
    <t>中国残留孤児訴訟問題</t>
  </si>
  <si>
    <t>文学の中の動物の必然性と役割-猫と狐を例に考える-</t>
  </si>
  <si>
    <t>日朝間の差別感-在日と在朝日本人-</t>
  </si>
  <si>
    <t>小樽市における降雨の酸性度と含有イオンの定量</t>
  </si>
  <si>
    <t>高商石鹸の研究及び商品化に向けた開発</t>
  </si>
  <si>
    <t>「沖縄の笑話」の性格-「モーイ親方」を題材に-</t>
  </si>
  <si>
    <t>Cauchy Riemannの微分方程式とCauchyの積分定理</t>
  </si>
  <si>
    <t>複素数における指数関数と三角関数の関係性</t>
  </si>
  <si>
    <t>日本の音楽と社会の関係</t>
  </si>
  <si>
    <t>水、カタルシス。-市場イデオロギーに翻弄される世界の水アクセス-</t>
  </si>
  <si>
    <t>グリム兄弟の文学的営為の根源にあるもの-「森」の社会的象徴性を巡って-</t>
  </si>
  <si>
    <t>ワインと日本人　歩みとこれから</t>
  </si>
  <si>
    <t>Shylock's Conquest Special References to the Relationship between Characters by A Monetary Theory</t>
  </si>
  <si>
    <t>A Study of King Lear</t>
  </si>
  <si>
    <t>Characters of Macbeth and Lady Macbeth</t>
  </si>
  <si>
    <t>Domestic Violence-Why do Japanese people do domestic violence?-</t>
  </si>
  <si>
    <t>Why was Tokyo Disneyland Accepted by Japanese people?</t>
  </si>
  <si>
    <t>Japanese View of Work and Karoshi-Comparing with Foreign Countries-</t>
  </si>
  <si>
    <t>The Changes of Wedding Style</t>
  </si>
  <si>
    <t>The Religious View of Young Japanese-Are They Really Irreligious?-</t>
  </si>
  <si>
    <t>English Education for Communication</t>
  </si>
  <si>
    <t>Japanese Awareness about Face</t>
  </si>
  <si>
    <t>Musical Exchanges-between Japan and foreign countries-</t>
  </si>
  <si>
    <t>The Changes of Japanese Working Women</t>
  </si>
  <si>
    <t>Disney Culture in Japan</t>
  </si>
  <si>
    <t>ジャンヌ・ダルクの出現によるフランス語の変遷</t>
  </si>
  <si>
    <t>ファッションとジェンダー</t>
  </si>
  <si>
    <t>世界のジャパニーズ・ポップカルチャー</t>
  </si>
  <si>
    <t>性愛的帰属におけるわが国の結婚事情とフランスの結婚事情の比較</t>
  </si>
  <si>
    <t>『失われた時を求めて』の美術</t>
  </si>
  <si>
    <t>人はなぜ着飾るのか-人とファッションの過去・現在・未来-</t>
  </si>
  <si>
    <t>パリという都市空間</t>
  </si>
  <si>
    <t>食から見る文化の違い</t>
  </si>
  <si>
    <t>魔女狩りの歴史</t>
  </si>
  <si>
    <t>The investigation of OUC Students' motivation in learning English</t>
  </si>
  <si>
    <t>An investigation into the prevalence and use of English words in Japanese pop songs</t>
  </si>
  <si>
    <t>Interaction Between Language and Culture: cultural influences in the  
translation of everyday expressions between Japanese and English</t>
  </si>
  <si>
    <t>Considering the deaf education system-Oralism and bilingual bicultural education-</t>
  </si>
  <si>
    <t>English for Specific Purposes for Japanese undergraduates: investigation into the teaching of Business English An analysis of Business English teaching at Otaru University of Commerce</t>
  </si>
  <si>
    <t>日本における景気変動と犯罪件数についての一考察</t>
  </si>
  <si>
    <t>労働投入量で見るアルバイト給与の効率性</t>
  </si>
  <si>
    <t>日本は外国人に優しい国か</t>
  </si>
  <si>
    <t>福祉有償運送の必要性-NPO法人サポート室蘭の活動を通じて-</t>
  </si>
  <si>
    <t>『日本の医療制度』における医師への法規制の及び方についての一考察</t>
  </si>
  <si>
    <t>金融と保険の融合が保険業界に与える影響と今後の展開</t>
  </si>
  <si>
    <t>自動車損害賠償責任保険の時代への適合性</t>
  </si>
  <si>
    <t>雇用保険制度における失業等給付の問題点</t>
  </si>
  <si>
    <t>国民年金と私的年金</t>
  </si>
  <si>
    <t>介護保険制度と民間事業</t>
  </si>
  <si>
    <t>生活と生命保険</t>
  </si>
  <si>
    <t>地震保険の発展と普及の課題</t>
  </si>
  <si>
    <t>A Study of Hamlet</t>
  </si>
  <si>
    <t>Some Kinds of Contrasts in Romeo and Juliet</t>
  </si>
  <si>
    <t>Natures of Characters in Macbeth</t>
  </si>
  <si>
    <t>A Study about a Character of Hamlet</t>
  </si>
  <si>
    <t>会社更生法と民事再生法の比較　－　マイカルの倒産をケーススタディとして　－</t>
  </si>
  <si>
    <t>日米司法制度比較　－　訴訟制度と訴訟数の観点から　－</t>
  </si>
  <si>
    <t>下請法の課題と展望</t>
  </si>
  <si>
    <t>金融システム改革と生命保険業</t>
  </si>
  <si>
    <t>景品表示法の課題　－　学習塾の広告を中心に　－</t>
  </si>
  <si>
    <t>商品先物取引と政府規制</t>
  </si>
  <si>
    <t>新保険業法について</t>
  </si>
  <si>
    <t>独占禁止法の域外適用</t>
  </si>
  <si>
    <t>日本における規制事業　－　規制緩和の観点から　－</t>
  </si>
  <si>
    <t>優越的地位の濫用について</t>
  </si>
  <si>
    <t>人工イオノフォアを包埋した脂質二分子膜を用いるアニオンセンサーの開発研究</t>
  </si>
  <si>
    <t>パーソナリティの違いによる理想の上司，および，パートナーの選択</t>
  </si>
  <si>
    <t>ゴミ問題　－　政府・自治体にできること，事業者にできること，消費者にできること　－</t>
  </si>
  <si>
    <t>なぜグリーンマーケティングが必要か</t>
  </si>
  <si>
    <t>環境教育　－　”環境先進国日本”を目指して　－</t>
  </si>
  <si>
    <t>環境問題に取り組む自動車業界の姿勢</t>
  </si>
  <si>
    <t>循環型社会における企業の在り方</t>
  </si>
  <si>
    <t>勝納川における底生動物と水質の分布</t>
  </si>
  <si>
    <t>A Review of the Analytic Hierarchy Process and Its Applications</t>
  </si>
  <si>
    <t>産業内貿易の独占的競争理論　-展望と線型需要関数による分析-</t>
  </si>
  <si>
    <t>ｼｽﾃﾑ・ﾀﾞｲﾅﾐｯｸｽによる日本と韓国との貿易関係分析（国際経済論を基本として）</t>
  </si>
  <si>
    <t>無印良品とユニクロの比較</t>
  </si>
  <si>
    <t>キャッシュ・フロー会計　－　企業価値創造経営への転換　－</t>
  </si>
  <si>
    <t>キャッシュ・フロー計算書についての考察</t>
  </si>
  <si>
    <t>外部報告目的の環境会計の課題</t>
  </si>
  <si>
    <t>割引現在価値についての考察</t>
  </si>
  <si>
    <t>公会計制度改革の二視点</t>
  </si>
  <si>
    <t>地方自治体の会計制度改革</t>
  </si>
  <si>
    <t>不良債権のもたらす問題と解決策の考察</t>
  </si>
  <si>
    <t>粉飾決算についての考察</t>
  </si>
  <si>
    <t>有価証券の評価</t>
  </si>
  <si>
    <t>連結会計における連結の適用範囲</t>
  </si>
  <si>
    <t>連結財務諸表の作成と分析</t>
  </si>
  <si>
    <t>仮装の株式払込について</t>
  </si>
  <si>
    <t>経営判断原則について</t>
  </si>
  <si>
    <t>見せ金による株式払い込みと刑事責任</t>
  </si>
  <si>
    <t>自己株式取得と商法改正</t>
  </si>
  <si>
    <t>教育活動における信教の自由の考慮</t>
  </si>
  <si>
    <t>公務員の労働基本権並びに政治活動の自由に関する考察</t>
  </si>
  <si>
    <t>行政事件訴訟第９条括弧書きから生まれる問題　－　狭義の訴えの利益の適用について－</t>
  </si>
  <si>
    <t>国家賠償法1条における「公権力」の意義</t>
  </si>
  <si>
    <t>国家賠償法2条における瑕疵の要件　－　穴ぼこ，陥没，段差による道路事故について　－</t>
  </si>
  <si>
    <t>司法行為の違法性</t>
  </si>
  <si>
    <t>水難事故と国の賠償責任について　－　河川・海岸での遊泳中の事故　－</t>
  </si>
  <si>
    <t>平文談話コーパスからの統語規則の自動獲得：人間の統語処理を考慮した解析システムの評価実験（Ⅰ）</t>
  </si>
  <si>
    <t>衣服ブランドの潜在記憶</t>
  </si>
  <si>
    <t>表情と感情のつながり</t>
  </si>
  <si>
    <t>潜在記憶における似顔絵の効果</t>
  </si>
  <si>
    <t>平文談話コーパスからの統語規則の自動獲得：人間の統語処理を考慮した解析システムの評価実験（Ⅱ）</t>
  </si>
  <si>
    <t>好ましい顔と好ましくない顔の決定について</t>
  </si>
  <si>
    <t>ファッション情報誌と流行の関係</t>
  </si>
  <si>
    <t>オンライン・ショッピングにおける広告効果</t>
  </si>
  <si>
    <t>かな漢字変換における歴史的仮名遣い辞書の作成</t>
  </si>
  <si>
    <t>義務教育における情報教育の導入</t>
  </si>
  <si>
    <t>災害発生時における情報伝達</t>
  </si>
  <si>
    <t>正規表現検索における異字体処理</t>
  </si>
  <si>
    <t>教育におけるインターネット導入</t>
  </si>
  <si>
    <t>情報化による地域振興策</t>
  </si>
  <si>
    <t>地域活性化の課題</t>
  </si>
  <si>
    <t>自動車の排気ガスと大気汚染</t>
  </si>
  <si>
    <t>エルニーニョ現象が日本経済に及ぼす影響に関する考察</t>
  </si>
  <si>
    <t>環境保全型農業導入による価格波及の分析</t>
  </si>
  <si>
    <t>北海道における電力供給体制の最適化</t>
  </si>
  <si>
    <t>リサイクルなど環境配慮に関する市民意識</t>
  </si>
  <si>
    <t>電気自動車の大気に与える影響および発展性に関する考察</t>
  </si>
  <si>
    <t>家庭主体の環境問題対策　－環境家計簿を通じての考察－</t>
  </si>
  <si>
    <t>ＣＶＭによる札幌市水源林の便益評価</t>
  </si>
  <si>
    <t>最適な環境家計簿の作成</t>
  </si>
  <si>
    <t>The Psychoanalytic Critiusm of Ernest Hemingway in A Farewell to Arms</t>
  </si>
  <si>
    <t>The Dividing Line Between Children and Adults</t>
  </si>
  <si>
    <t>Individual Differences in Second Language Acquisition</t>
  </si>
  <si>
    <t>千歳川放水路計画における費用便益分析</t>
  </si>
  <si>
    <t>日本の税制改革の流れ</t>
  </si>
  <si>
    <t>モラルハザードについての考察</t>
  </si>
  <si>
    <t>規制緩和の日・米・欧比較</t>
  </si>
  <si>
    <t>産業の立地条件</t>
  </si>
  <si>
    <t>内外価格差</t>
  </si>
  <si>
    <t>戦略と多様性－地球上にはなぜ多様な生物が存在するのか</t>
  </si>
  <si>
    <t>インド対パキスタンによる核実験戦争のゲーム論分析</t>
  </si>
  <si>
    <t>経済における地球温暖化</t>
  </si>
  <si>
    <t>ＥＣ及び電子認証技術とその影響</t>
  </si>
  <si>
    <t>リース業の産業組織論</t>
  </si>
  <si>
    <t>アメリカ経済の成長と簿記の発達</t>
  </si>
  <si>
    <t>情報システム監査人の実像に関する考察</t>
  </si>
  <si>
    <t>西暦２０００年問題の解明と解決プロセスについて</t>
  </si>
  <si>
    <t>ソフトウェア開発・保守におけるドキュメンテーションの重要性に関する考察</t>
  </si>
  <si>
    <t>プログラム部品化によるソフトウェア再利用</t>
  </si>
  <si>
    <t>柔軟な専門化の可能性</t>
  </si>
  <si>
    <t>垂直的構造の戦略的側面</t>
  </si>
  <si>
    <t>不確実性下の意志決定理論</t>
  </si>
  <si>
    <t>アジア経済危機　－そこから見えるアジア経済発展の実状とその将来像－</t>
  </si>
  <si>
    <t>新農業基本法に見る食料安全保障政策</t>
  </si>
  <si>
    <t>中華人民共和国における対外開放政策　－経済特区政策の成果とこれから－</t>
  </si>
  <si>
    <t>ＥＵの経済と通貨統合</t>
  </si>
  <si>
    <t>高齢社会と経済政策</t>
  </si>
  <si>
    <t>インターネット・マーケティングの現在</t>
  </si>
  <si>
    <t>日本版ビッグバンの影響について</t>
  </si>
  <si>
    <t>ニューエコノミー論に関する一考察</t>
  </si>
  <si>
    <t>分枝限定法を中心とした巡回セールスマン問題の解法について</t>
  </si>
  <si>
    <t>巡回セールスマン問題の研究　－歴史、算法、実行例－</t>
  </si>
  <si>
    <t>巡回セールスマン問題　－計算量の理論とＮＰ完全問題－</t>
  </si>
  <si>
    <t>巡回セールスマン問題　－近似算法を用いて巡回路を探す－</t>
  </si>
  <si>
    <t>２０都市の巡回セールスマン問題の近似解を求めて</t>
  </si>
  <si>
    <t>巡回セールスマン問題　－歴史及び最適巡回路を求める－</t>
  </si>
  <si>
    <t>巡回セールスマン問題　－計算量の理論とグラフの理論－</t>
  </si>
  <si>
    <t>巡回セールスマン問題　－最短距離でローマ観光をするには－</t>
  </si>
  <si>
    <t>巡回セールスマン問題の近似解法　－千歳市内の１３郵便局を回る－</t>
  </si>
  <si>
    <t>巡回セールスマン問題の近似算法　－小樽市内の１０か所を巡る－</t>
  </si>
  <si>
    <t>組織におけるコンフリクトと影響力のプロセス</t>
  </si>
  <si>
    <t>外国人の入国・再入国における法律問題</t>
  </si>
  <si>
    <t>内容の特定しない行政行為の瑕疵</t>
  </si>
  <si>
    <t>教師による懲戒・体罰に対する裁判と国家賠償法１条１項について</t>
  </si>
  <si>
    <t>取消訴訟における第三者の原告適格</t>
  </si>
  <si>
    <t>精神的損失の補償の要否</t>
  </si>
  <si>
    <t>課外活動中の事故の管理責任について</t>
  </si>
  <si>
    <t>行政指導に対する救済について</t>
  </si>
  <si>
    <t>大阪国際公害訴訟の諸論点</t>
  </si>
  <si>
    <t>検察官・検察事務官の職務と国家賠償</t>
  </si>
  <si>
    <t>狭義の訴えの利益　－行政事件訴訟法９条括弧書きをめぐる判例の研究－</t>
  </si>
  <si>
    <t>土砂災害と国家賠償</t>
  </si>
  <si>
    <t>行政計画の法的統制と行政訴訟</t>
  </si>
  <si>
    <t>一斉学力調査の適法性</t>
  </si>
  <si>
    <t>予防接種事故と損失補償</t>
  </si>
  <si>
    <t>生徒間事故における国の賠償責任　－生徒間のいじめによる事故－</t>
  </si>
  <si>
    <t>国民所得倍増計画の再評価とその意義</t>
  </si>
  <si>
    <t>自動車販売における営業活動</t>
  </si>
  <si>
    <t>システム設計の基礎とモジュール分割</t>
  </si>
  <si>
    <t>消費者金融業界の現状とクレジットサービスにおけるマーケティングの考察</t>
  </si>
  <si>
    <t>通信業界における顧客満足に関する考察</t>
  </si>
  <si>
    <t>企業会計のディスクロージャー　＜時価評価＞</t>
  </si>
  <si>
    <t>企業経営と情報システム</t>
  </si>
  <si>
    <t>コンピュータシステム導入について</t>
  </si>
  <si>
    <t>企業経営における理想の組織形態</t>
  </si>
  <si>
    <t>生命保険の生き残り策</t>
  </si>
  <si>
    <t>ＮＰＯが日本で発達する可能性についての考察</t>
  </si>
  <si>
    <t>経営情報システムとエンドユーザー</t>
  </si>
  <si>
    <t>移動電話の現況と今後</t>
  </si>
  <si>
    <t>運動・スポーツ活動に関する考察</t>
  </si>
  <si>
    <t>日本がサッカーで世界と肩を並べるための課題</t>
  </si>
  <si>
    <t>スポーツを楽しく安全に行うために　－スポーツ傷害の実態と予防法</t>
  </si>
  <si>
    <t>金融機関の経営破綻処理に関する日米比較　－預金保険制度とモラルハザード－</t>
  </si>
  <si>
    <t>サハリン開発と小樽の活性化</t>
  </si>
  <si>
    <t>金融持株会社の解禁について　－独占禁止法第１２条改正の意義－</t>
  </si>
  <si>
    <t>金融業界における相互参入　－預金者、投資家、保険契約者の保護－</t>
  </si>
  <si>
    <t>日本の会計制度史</t>
  </si>
  <si>
    <t>時価主義会計学説の変遷</t>
  </si>
  <si>
    <t>税効果会計の意義</t>
  </si>
  <si>
    <t>外貨表示財務諸表の換算</t>
  </si>
  <si>
    <t>わが国のセグメント情報開示</t>
  </si>
  <si>
    <t>国際的財務報告の課題</t>
  </si>
  <si>
    <t>『リトルトン会計発達史』における複式簿記</t>
  </si>
  <si>
    <t>「費用収益対応の原則」における対応概念</t>
  </si>
  <si>
    <t>中国と日本の会計制度比較</t>
  </si>
  <si>
    <t>人身損害の賠償額の算定</t>
  </si>
  <si>
    <t>代襲相続をめぐる若干の問題</t>
  </si>
  <si>
    <t>譲渡担保の対外的効力</t>
  </si>
  <si>
    <t>製造物責任法、責任主体についての一考察</t>
  </si>
  <si>
    <t>高令化社会における成年後見制度</t>
  </si>
  <si>
    <t>再築建物における法定地上権の成否と租税債権</t>
  </si>
  <si>
    <t>債権譲渡における対抗要件</t>
  </si>
  <si>
    <t>背信的悪意者排除論への疑問　－学生が納得できないひとつの理由－</t>
  </si>
  <si>
    <t>少額訴訟に関する民事訴訟法改正について</t>
  </si>
  <si>
    <t>倒産機会における物上代位権の行使について</t>
  </si>
  <si>
    <t>破産免責の是非</t>
  </si>
  <si>
    <t>夫婦別氏制導入に関して</t>
  </si>
  <si>
    <t>医療過誤訴訟の事実的因果関係について</t>
  </si>
  <si>
    <t>「戦後日本経済の経済政策」　－産業政策の影響－</t>
  </si>
  <si>
    <t>「戦後日本経済における中小企業」</t>
  </si>
  <si>
    <t>１９９５年代の日本経済と北海道の将来に関する考察</t>
  </si>
  <si>
    <t>全員出席総会の決議の効力</t>
  </si>
  <si>
    <t>コーポレート・ガバナンスによる会社の経営監督機構の見直しについて</t>
  </si>
  <si>
    <t>取締役の解任</t>
  </si>
  <si>
    <t>地方財政の概要</t>
  </si>
  <si>
    <t>コンビニ業界研究</t>
  </si>
  <si>
    <t>Enterprise Resource Planning</t>
  </si>
  <si>
    <t>日本のマグロ漁業</t>
  </si>
  <si>
    <t>転換期を迎える建設業界</t>
  </si>
  <si>
    <t>Ｓ＆Ｌの崩壊</t>
  </si>
  <si>
    <t>欧州統合の歴史とユーロの誕生</t>
  </si>
  <si>
    <t>東アジア経済危機と今後の貿易動向</t>
  </si>
  <si>
    <t>ＰＦＩ導入と建設業界の動向について</t>
  </si>
  <si>
    <t>日本の金融制度改革と東京市場の活性化</t>
  </si>
  <si>
    <t>Human Resource Development and the Look East Policy of Malaysia</t>
  </si>
  <si>
    <t>曖昧な表現、断定を避ける表現についての日英語比較</t>
  </si>
  <si>
    <t>「について」に関連する語の日英語比較</t>
  </si>
  <si>
    <t>財政投融資改革の構想</t>
  </si>
  <si>
    <t>地方銀行の特質と将来</t>
  </si>
  <si>
    <t>日本の企業金融　－その変遷と問題－</t>
  </si>
  <si>
    <t>イギリスとアメリカにおける学校教育としての環境教育</t>
  </si>
  <si>
    <t>ごみ問題に対する現状と自治体の取り組み</t>
  </si>
  <si>
    <t>都市環境における公園・緑地のアメニティ評価の考察</t>
  </si>
  <si>
    <t>環境問題と消費者との関わり</t>
  </si>
  <si>
    <t>知識産業論</t>
  </si>
  <si>
    <t>小樽運河の水質改善にかかる市民意識</t>
  </si>
  <si>
    <t>中小企業における情報化</t>
  </si>
  <si>
    <t>日本とドイツ連邦共和国における一般廃棄物処理の比較考察</t>
  </si>
  <si>
    <t>ＩＳＯ１４００１規格の分析及びＩＳＯ１４００１規格に基づく環境マネジメントシステム構築手法の考察</t>
  </si>
  <si>
    <t>インターネットを中心とする環境情報の活用について</t>
  </si>
  <si>
    <t>自己株式の所得と会計処理問題</t>
  </si>
  <si>
    <t>環境問題と会計</t>
  </si>
  <si>
    <t>企業年金会計の現状と課題</t>
  </si>
  <si>
    <t>原価主義会計の再検討</t>
  </si>
  <si>
    <t>税効果会計の処理方法</t>
  </si>
  <si>
    <t>信託銀行の会計</t>
  </si>
  <si>
    <t>減価償却制度の日米比較</t>
  </si>
  <si>
    <t>先物取引</t>
  </si>
  <si>
    <t>働くことの意味</t>
  </si>
  <si>
    <t>日本企業と学歴主義</t>
  </si>
  <si>
    <t>働くことの倫理</t>
  </si>
  <si>
    <t>年俸制</t>
  </si>
  <si>
    <t>華僑・華人の社会と経済</t>
  </si>
  <si>
    <t>日本的経営の文化的背景</t>
  </si>
  <si>
    <t>日本企業のﾘｽﾄﾗｸﾁｬﾘﾝｸﾞ</t>
  </si>
  <si>
    <t>平成金融危機とその克服へ向けて</t>
  </si>
  <si>
    <t>産業構造の高度化と新産業</t>
  </si>
  <si>
    <t>地方分権と北海道経済</t>
  </si>
  <si>
    <t>ﾊﾞﾌﾞﾙと銀行の公共性</t>
  </si>
  <si>
    <t>日本の年金制度</t>
  </si>
  <si>
    <t>住専問題</t>
  </si>
  <si>
    <t>平成ﾊﾞﾌﾞﾙと金融恐慌</t>
  </si>
  <si>
    <t>日本の金融政策の軌跡と現在</t>
  </si>
  <si>
    <t>大蔵省改革</t>
  </si>
  <si>
    <t>金融機関におけるﾘｽｸの展開とその管理</t>
  </si>
  <si>
    <t>労働者の自己決定と、その及びべき私的領域の確保</t>
  </si>
  <si>
    <t>整理解雇法理について</t>
  </si>
  <si>
    <t>我が国の労働時間と自由時間について</t>
  </si>
  <si>
    <t>通勤途上における災害について考える</t>
  </si>
  <si>
    <t>過労死をめぐる法律問題</t>
  </si>
  <si>
    <t>不利益取扱いにおける賃金差別とその成否の判断基準</t>
  </si>
  <si>
    <t>労働におけるﾌﾟﾗｲｳﾞｧｼｰ</t>
  </si>
  <si>
    <t>高齢者の雇用対策における定年制の法的問題</t>
  </si>
  <si>
    <t>これからの保育所について</t>
  </si>
  <si>
    <t>賃金制度の新しい形－年俸制－</t>
  </si>
  <si>
    <t>男女雇用平等への提言</t>
  </si>
  <si>
    <t>過労死と労災認定基準</t>
  </si>
  <si>
    <t>国際航空運送における運送人の責任制限制度</t>
  </si>
  <si>
    <t>海上物品運送について</t>
  </si>
  <si>
    <t>品質保証に基づくｱﾌﾀｰｻｰﾋﾞｽに関する一考察</t>
  </si>
  <si>
    <t>知的財産権における並行輸入問題</t>
  </si>
  <si>
    <t>外国判決の承認・執行</t>
  </si>
  <si>
    <t>製造物責任に基づく損害賠償請求の裁判管轄権</t>
  </si>
  <si>
    <t>現代語における和語の複合動詞</t>
  </si>
  <si>
    <t>並行輸入</t>
  </si>
  <si>
    <t>外国投資に関する法的枠組み</t>
  </si>
  <si>
    <t>航空貨物について</t>
  </si>
  <si>
    <t>国際環境法の意義と機能</t>
  </si>
  <si>
    <t>わいせつ罪における諸問題について</t>
  </si>
  <si>
    <t>安楽死・尊厳死の諸問題</t>
  </si>
  <si>
    <t>公務員職権乱用罪における処罰規定の限定について</t>
  </si>
  <si>
    <t>株主平等原則の根拠と意義</t>
  </si>
  <si>
    <t>定款による株式譲渡制限について</t>
  </si>
  <si>
    <t>会社の政治献金</t>
  </si>
  <si>
    <t>会計帳簿・書類閲覧請求権の具体的特定用件</t>
  </si>
  <si>
    <t>従業員持株制度における自己株式所得契約と譲渡価格約定の有効性</t>
  </si>
  <si>
    <t>営業譲渡に関する比較法的考察</t>
  </si>
  <si>
    <t>ﾌﾞﾘｼﾞｽﾄﾝ事件に関する一考察</t>
  </si>
  <si>
    <t>従業員持株制度</t>
  </si>
  <si>
    <t>株式等保管振替制度に関するｼｽﾃﾑの考察</t>
  </si>
  <si>
    <t>総会屋と利益供与に関する考察</t>
  </si>
  <si>
    <t>株主名簿の閲覧・謄写請求権</t>
  </si>
  <si>
    <t>国営空港における国家賠償法上の設置・管理の問題について</t>
  </si>
  <si>
    <t>都市計画の諸問題</t>
  </si>
  <si>
    <t>体罰と教師の懲戒権の研究</t>
  </si>
  <si>
    <t>原発訴訟における法律上の問題点</t>
  </si>
  <si>
    <t>国と地方の関係と機関委任事務</t>
  </si>
  <si>
    <t>警察の違法活動について</t>
  </si>
  <si>
    <t>薬害ｴｲｽﾞ事件における国の責任</t>
  </si>
  <si>
    <t>複数窓口同時ｻｰﾋﾞｽ並進待ち行列に関する研究</t>
  </si>
  <si>
    <t>ﾎﾞﾙﾎﾞ生産ｼｽﾃﾑ</t>
  </si>
  <si>
    <t>生物型生産ｼｽﾃﾑ</t>
  </si>
  <si>
    <t>多目的生産計画問題</t>
  </si>
  <si>
    <t>階層的生産ｼｽﾃﾑにおけるＣＩＭ論</t>
  </si>
  <si>
    <t>自立分散型生産ｼｽﾃﾑ</t>
  </si>
  <si>
    <t>ｼﾞｭｽﾄｲﾝﾀｸﾑ生産ｼｽﾃﾑ</t>
  </si>
  <si>
    <t>協力ｹﾞｰﾑにおける合理性の追求について</t>
  </si>
  <si>
    <t>労働市場におけるｼｸﾞﾅﾘﾝｸﾞ・ｹﾞｰﾑ</t>
  </si>
  <si>
    <t>魚の行動に見られるしっぺい返し戦略</t>
  </si>
  <si>
    <t>動物の進化におけるｹﾞｰﾑ理論</t>
  </si>
  <si>
    <t>進化ｹﾞｰﾑにおけるﾌﾞﾙｼﾞｮﾜ戦略の研究</t>
  </si>
  <si>
    <t>ｹﾞｰﾑ理論による複占市場の考察</t>
  </si>
  <si>
    <t>ｺﾝﾋﾟｭｰﾀを用いた反復囚人のｼﾞﾚﾝﾏの考察</t>
  </si>
  <si>
    <t>協調関係の進化についてのｹﾞｰﾑ理論的考察</t>
  </si>
  <si>
    <t>交渉におけるｺﾐｯﾄﾒﾝﾄと情報の役割について</t>
  </si>
  <si>
    <t>金融情報ｼｽﾃﾑの今後のゆくえ</t>
  </si>
  <si>
    <t>ｿﾌﾄｳｪｱ契約ﾌﾚｰﾑ</t>
  </si>
  <si>
    <t>ｼｽﾃﾑ企画・設計段階におけるﾘｽｸの軽減</t>
  </si>
  <si>
    <t>POSｼｽﾃﾑの信頼性向上に向けて</t>
  </si>
  <si>
    <t>ｸﾗｲｱﾝﾄ/ｻｰﾊﾞｰｼｽﾃﾑの開発におけるﾎﾟｲﾝﾄとは</t>
  </si>
  <si>
    <t>ｼｽﾃﾑ開発におけるﾄﾞｷｭﾒﾝﾄの高信頼化</t>
  </si>
  <si>
    <t>ｺﾝﾋﾟｭｰﾀ犯罪とｾｷｭﾘﾃｨの重要性について</t>
  </si>
  <si>
    <t>道央経済圏における人口増加都市と減少都市の比較</t>
  </si>
  <si>
    <t>海域の水産環境の経済的評価に関する基礎的研究</t>
  </si>
  <si>
    <t>都市河川のﾚｸﾘｪｰｼｮﾝ利用に伴う潜在的便益の計測・評価に関する計画学的研究</t>
  </si>
  <si>
    <t>静穏財の持つ潜在的価値の計測・評価に関する基礎的研究</t>
  </si>
  <si>
    <t>環境質を考慮したｴﾈﾙｷﾞｰ選択行動に関する計画学的研究</t>
  </si>
  <si>
    <t>Ｈｕｆｆ型ﾓﾃﾞﾙｱﾌﾟﾛｰﾁによる総合公園の利用者予測に関する基礎的研究</t>
  </si>
  <si>
    <t>廃棄物の有効利用による社会的便益の計測・評価に関する計画学的研究</t>
  </si>
  <si>
    <t>日本よそれでいいのか</t>
  </si>
  <si>
    <t>移動体通信の展望</t>
  </si>
  <si>
    <t>日本に破滅の種を撒いた男-ﾊﾘｽ</t>
  </si>
  <si>
    <t>ｺﾝﾋﾞﾆｴﾝｽｽﾄｱの過去・現在・未来</t>
  </si>
  <si>
    <t>A Vocabulary Analysis and Word Index to Flowers for Algernon</t>
  </si>
  <si>
    <t>Lost　Identity　in　Macbeth</t>
  </si>
  <si>
    <t>Word Index to Oral Cpmmunication Textbooks and their Vocabulary Analyses</t>
  </si>
  <si>
    <t>The Motivation in the Early Stage of English Education</t>
  </si>
  <si>
    <t>Japanese People's Attitude Toward Gaikokujin</t>
  </si>
  <si>
    <t>The Logic of Ｐｒｉｏｒｉｔｉｅｓ</t>
  </si>
  <si>
    <t>ｼｽﾃﾑｽﾞ･ｱﾌﾟﾛｰﾁ－構造分析の手法－</t>
  </si>
  <si>
    <t>ﾊﾟｽｶﾙによるﾀﾞｲﾅﾓ・ｺﾝﾊﾟｲﾗの作成</t>
  </si>
  <si>
    <t>ｼﾝﾌﾟﾚｸｽ法によるｼｽﾃﾑの最適化</t>
  </si>
  <si>
    <t>「Societal Systems」の和訳による社会的問題解決への基礎的ｱﾌﾟﾛｰﾁの方法</t>
  </si>
  <si>
    <t>高度情報化社会の展望</t>
  </si>
  <si>
    <t>情報化、ﾊｲﾃｸ社会の現状と問題点</t>
  </si>
  <si>
    <t>ｺﾝﾋﾟｭｰﾀ社会の構造と盲点</t>
  </si>
  <si>
    <t>INS構想の現状と展望－現体制にINS構想をいかに取り組むか－</t>
  </si>
  <si>
    <t>企業組織と情報戦略－その基礎理論の展開－</t>
  </si>
  <si>
    <t>経営戦略としての企業ｵｰﾄﾒｰｼｮﾝ-多品種少量生産企業のOAとFAに関して-</t>
  </si>
  <si>
    <t>情報化社会論序説-その生成過程と将来の課題を中心に-</t>
  </si>
  <si>
    <t>ｴﾚｸﾄﾛﾆｯｸ･ﾊﾞﾝｷﾝｸﾞにおける研究開発と経営戦略　-そのﾈｯﾄﾜｰｸとｼｽﾃﾑ投資展望を中心として-</t>
  </si>
  <si>
    <t>意志決定とArtificｉal Intelligence</t>
  </si>
  <si>
    <t>ﾈｯﾄﾜｰｸ・ｼｽﾃﾑ(Lan/Van/Ins）の現状と将来－流通におけるﾈｯﾄﾜｰｸｼｽﾃﾑ</t>
  </si>
  <si>
    <t>ｵﾌｨｽ･ｵｰﾄﾒｰｼｮﾝ－その概念とOA化のｱﾌﾟﾛｰﾁ－</t>
  </si>
  <si>
    <t>意思決定支援ｼｽﾃﾑ設計ｱﾌﾟﾛｰﾁ　-有効なﾏﾝ・ﾏｼﾝｼｽﾃﾑの利用形態に関する考察-</t>
  </si>
  <si>
    <t>情報ﾈｯﾄﾜｰｸ社会の光と影-真の情報化社会の確立をめざして-</t>
  </si>
  <si>
    <t>ﾘﾆｱﾌﾟﾛｸﾞﾗﾐﾝｸﾞによる在庫問題－分解原理の適用－</t>
  </si>
  <si>
    <t>長期生産計画問題の理論的考察-F.modigliguiの理論を中心として-</t>
  </si>
  <si>
    <t>一般化されたｽﾀｲﾅｰ問題の解法</t>
  </si>
  <si>
    <t>革新するﾃﾚﾋﾞｹﾞｰﾑ産業</t>
  </si>
  <si>
    <t>ﾀｲ経済の発展</t>
  </si>
  <si>
    <t>高齢者福祉制度の財政問題</t>
  </si>
  <si>
    <t>日本のODAとｲﾝﾄﾞ開発</t>
  </si>
  <si>
    <t>ｺﾝﾋﾞﾆｴﾝｽｽﾄｱの発展</t>
  </si>
  <si>
    <t>中国の改革開放政策</t>
  </si>
  <si>
    <t>情報化社会における戦略情報システムの役割</t>
  </si>
  <si>
    <t>革命期を迎えた損害保険業界のこれから</t>
  </si>
  <si>
    <t>生命保険会社の営業活動</t>
  </si>
  <si>
    <t>インターネットへのユーザーの要求についての考察</t>
  </si>
  <si>
    <t>ＣＧＩによる病名検索システム</t>
  </si>
  <si>
    <t>既存辞書を用いた正字正仮名漢字変換用仮名漢字辞書の自動生成</t>
  </si>
  <si>
    <t>Ｊａｖａによる電気実験教材シミュレータの構築</t>
  </si>
  <si>
    <t>The Development of FUNDS STATEMENTS</t>
  </si>
  <si>
    <t>ホテル業を中心とした顧客関係管理（ＣＲＭ）</t>
  </si>
  <si>
    <t>地方分権化時代における地方議員の研究　－後志の地方議員の現状から－</t>
  </si>
  <si>
    <t>中国における行政権行使の現状と法治化への道　－日本の法治主義下の行政指導との比較の視点から－</t>
  </si>
  <si>
    <t>情報と組織の経済理論　－情報価値とネットワーク社会－</t>
  </si>
  <si>
    <t>大規模複雑なシステムに関する研究　－分割原理，ゲーム理論，エージェンシィ理論による考察－</t>
  </si>
  <si>
    <t>漫画キャラクターの法的保護　－各法によるキャラクター保護の適否－</t>
  </si>
  <si>
    <t>音楽産業界の未来　－ミュージック・オン・デマンドの時代へ向けて－</t>
  </si>
  <si>
    <t>映画監督と著作権法の関係について</t>
  </si>
  <si>
    <t>複製権侵害と翻案権侵害の判断基準</t>
  </si>
  <si>
    <t>氏名・肖像等が商業的に利用される場合に生じる権利　－パブリシティの権利とは－</t>
  </si>
  <si>
    <t>著作権の保護期間に対する考察とわが国の保護期間法制</t>
  </si>
  <si>
    <t>情報公開と著作権法の関係</t>
  </si>
  <si>
    <t>保証債務の考察</t>
  </si>
  <si>
    <t>「動機の錯誤」を中心とした錯誤論の変遷</t>
  </si>
  <si>
    <t>変額保険に関する法的問題点　－保険会社・銀行の説明義務について－</t>
  </si>
  <si>
    <t>短期賃貸借制度のかかえる問題と解決策</t>
  </si>
  <si>
    <t>所得税の納税までの流れ</t>
  </si>
  <si>
    <t>金融ビッグバンの影響と銀行業界の今後</t>
  </si>
  <si>
    <t>苫小牧東部大規模工業基地計画の足跡をたどって</t>
  </si>
  <si>
    <t>The Teaching of Communication in English Clases</t>
  </si>
  <si>
    <t>Using of Video Materials for Acguiring Communicative Competence</t>
  </si>
  <si>
    <t>Investigation on Intrinsic Motivation and Communicative Language Learning</t>
  </si>
  <si>
    <t>産業構造分析から自動車産業へのｱﾌﾟﾛｰﾁ</t>
  </si>
  <si>
    <t>ｺﾝﾋﾟｭｰﾀによる経済学の学習効果</t>
  </si>
  <si>
    <t>日本経済の仕組みと２１世紀に向けての展望</t>
  </si>
  <si>
    <t>韓国の経済発展とｱｼﾞｱ市場</t>
  </si>
  <si>
    <t>税体系と税制改革の方向性</t>
  </si>
  <si>
    <t>公共部門の必要性と財政政策の有効性</t>
  </si>
  <si>
    <t>ﾍﾞﾄﾅﾑにおける農業の重要性</t>
  </si>
  <si>
    <t>日本の経済援助</t>
  </si>
  <si>
    <t>日本とM&amp;A</t>
  </si>
  <si>
    <t>ｸﾞﾛｰｶﾙ･ﾏﾈｼﾞﾒﾝﾄ</t>
  </si>
  <si>
    <t>人事考課</t>
  </si>
  <si>
    <t>ﾍﾞﾝﾁｬｰﾋﾞｼﾞﾈｽ支援・育成のためのｲﾝﾌﾗ整備と起業家精神</t>
  </si>
  <si>
    <t>日本経済の発展と教育</t>
  </si>
  <si>
    <t>郵政3事業民営化論</t>
  </si>
  <si>
    <t>大学改革－消費者中心の大学へ</t>
  </si>
  <si>
    <t>ｺﾝﾋﾞﾆｴﾝｽ事業の変革と行方</t>
  </si>
  <si>
    <t>日本の郵便貯金事業の現状と今後</t>
  </si>
  <si>
    <t>金融の証券化</t>
  </si>
  <si>
    <t>道路の設置・管理の瑕疵と国の賠償責任　－　特に側溝・路肩の瑕疵　－</t>
  </si>
  <si>
    <t>特殊法人改革　－　何故，今改革が必要なのか　－</t>
  </si>
  <si>
    <t>豊浜トンネル国家賠償請求訴訟</t>
  </si>
  <si>
    <t>薬品公害の国の賠償責任　－　特にクロロキン薬害訴訟について　－</t>
  </si>
  <si>
    <t>要網行政における建築確認の留保と開発負担金について</t>
  </si>
  <si>
    <t>国家賠償法第1条の研究　－　重要判例考察と学校事故をテーマに　－</t>
  </si>
  <si>
    <t>契約締結上の過失理論に関する一考察</t>
  </si>
  <si>
    <t>手形法における善意者保護制度の変遷と国際手形条約の成立</t>
  </si>
  <si>
    <t>仲裁制度の沿革と仲裁制度の現状における問題</t>
  </si>
  <si>
    <t>著作権法の歴史　－　その起源と発展における一考察　－</t>
  </si>
  <si>
    <t>日本における婚姻形態の変遷と婚姻法の成立　－　特に「妻」の権利について　－</t>
  </si>
  <si>
    <t>日本家族法制史　－　「家」制度を中心として　－</t>
  </si>
  <si>
    <t>法定地上権についての一考察</t>
  </si>
  <si>
    <t>クレジットカードの不正使用と消費者契約法</t>
  </si>
  <si>
    <t>減らない不良債権　－　担保物件からの回収における諸問題を通して　－</t>
  </si>
  <si>
    <t>債権譲渡の研究</t>
  </si>
  <si>
    <t>手付制度について</t>
  </si>
  <si>
    <t>消費者契約法と公序良俗　－　消費者取引被害救済における一考察　－</t>
  </si>
  <si>
    <t>抵当権者による明渡請求を認めた最大判平成11年11月24日民集53巻8号1899頁の分析と今後の展望</t>
  </si>
  <si>
    <t>有責配偶者からの離婚請求についての考察</t>
  </si>
  <si>
    <t>インサイダー取引について</t>
  </si>
  <si>
    <t>国際会計の要請　－国際会計基準（IAS）への調和化－</t>
    <rPh sb="0" eb="2">
      <t>コクサイ</t>
    </rPh>
    <rPh sb="2" eb="4">
      <t>カイケイ</t>
    </rPh>
    <rPh sb="5" eb="7">
      <t>ヨウセイ</t>
    </rPh>
    <rPh sb="9" eb="11">
      <t>コクサイ</t>
    </rPh>
    <rPh sb="11" eb="13">
      <t>カイケイ</t>
    </rPh>
    <rPh sb="13" eb="15">
      <t>キジュン</t>
    </rPh>
    <rPh sb="22" eb="24">
      <t>チョウワ</t>
    </rPh>
    <rPh sb="24" eb="25">
      <t>カ</t>
    </rPh>
    <phoneticPr fontId="3"/>
  </si>
  <si>
    <t>介護保険財政の健全化に関する考察</t>
    <rPh sb="0" eb="2">
      <t>カイゴ</t>
    </rPh>
    <rPh sb="2" eb="4">
      <t>ホケン</t>
    </rPh>
    <rPh sb="4" eb="6">
      <t>ザイセイ</t>
    </rPh>
    <rPh sb="7" eb="10">
      <t>ケンゼンカ</t>
    </rPh>
    <rPh sb="11" eb="12">
      <t>カン</t>
    </rPh>
    <rPh sb="14" eb="16">
      <t>コウサツ</t>
    </rPh>
    <phoneticPr fontId="3"/>
  </si>
  <si>
    <t>ドイツと日本の近代化</t>
  </si>
  <si>
    <t>イギリス産業革命</t>
  </si>
  <si>
    <t>イギリス紅茶文化の光と影　－　紅茶帝国主義と「近代世界システム」　－</t>
  </si>
  <si>
    <t>フランス革命による変化とその意義</t>
  </si>
  <si>
    <t>フランス革命とマリー・アントワネット　－　マリー・アントワネットは冤罪か　－</t>
  </si>
  <si>
    <t>エリザベス女王の統治における選択</t>
  </si>
  <si>
    <t>観応の擾乱</t>
  </si>
  <si>
    <t>ユーロの動き</t>
  </si>
  <si>
    <t>労働者の視点から見た中国の労働条件と経済情勢</t>
  </si>
  <si>
    <t>電子マネーについて　－　その展望を考える　－</t>
  </si>
  <si>
    <t>オークション分析</t>
  </si>
  <si>
    <t>芸術って経済？</t>
  </si>
  <si>
    <t>証券業界　－　過去から未来へ　－</t>
  </si>
  <si>
    <t>パチスロ統計学</t>
  </si>
  <si>
    <t>パチンコ経済学　－　１１ミリの魔球の秘密　－</t>
  </si>
  <si>
    <t>不良債権問題発生の原因</t>
  </si>
  <si>
    <t>マイカル破綻による経済的影響　－　マイカルはなぜ破綻したのか　－</t>
  </si>
  <si>
    <t>東京ディズニーランド　－　経営と戦略　－</t>
  </si>
  <si>
    <t>経済の発展と環境の維持</t>
  </si>
  <si>
    <t>携帯電話</t>
  </si>
  <si>
    <t>大震災と日本</t>
  </si>
  <si>
    <t>台湾からアジアを考える</t>
  </si>
  <si>
    <t>終身雇用制と年功序列制</t>
  </si>
  <si>
    <t>日本占領期における天皇制温存の決定要因に関する考察　－　日独占領改革の比較をへて　－</t>
  </si>
  <si>
    <t>現代日本人にとっての宗教</t>
  </si>
  <si>
    <t>北海道労働金庫</t>
  </si>
  <si>
    <t>少子高齢化と公立保育所の民営化</t>
  </si>
  <si>
    <t>パンの歴史と日本の食文化</t>
  </si>
  <si>
    <t>産業クラスター　－　北海道の再生と雇用創出に向けて　－</t>
  </si>
  <si>
    <t>マネーサプライとわたしたちの生活・文化</t>
  </si>
  <si>
    <t>地方分権について　－　国の役割・地方の役割　－</t>
  </si>
  <si>
    <t>環境における外部不経済の是正　－　行政の介入の方策と効果　－</t>
  </si>
  <si>
    <t>H05</t>
  </si>
  <si>
    <t>H06</t>
  </si>
  <si>
    <t>H07</t>
  </si>
  <si>
    <t>H08</t>
  </si>
  <si>
    <t>H09</t>
  </si>
  <si>
    <t>H10</t>
  </si>
  <si>
    <t>H11</t>
  </si>
  <si>
    <t>H12</t>
  </si>
  <si>
    <t>H13</t>
  </si>
  <si>
    <t>日本の所得分配</t>
  </si>
  <si>
    <t>アジア経済発展における日本の役割</t>
  </si>
  <si>
    <t>地球環境問題に関する小論</t>
  </si>
  <si>
    <t>東アジア通貨危機と今後の課題</t>
  </si>
  <si>
    <t>暗号化によるセキュリティの早急な確立を　－　インターネット文化の深化のために　－</t>
  </si>
  <si>
    <t>家庭系一般廃棄物の減量化に関する小論</t>
  </si>
  <si>
    <t>通信料引き下げによる情報通信分野への経済効果　－　政府の試算についての考察　－</t>
  </si>
  <si>
    <t>福祉国家スウェーデンの社会と経済</t>
  </si>
  <si>
    <t>国際ハブ空港に向けて</t>
  </si>
  <si>
    <t>金融再編への道　－　登山は山の麓から　－</t>
  </si>
  <si>
    <t>貯蓄と積立保険の関係</t>
  </si>
  <si>
    <t>物流における宅配便業界</t>
  </si>
  <si>
    <t>自動車産業界　－　日本と世界の比較と今後の展望　－</t>
  </si>
  <si>
    <t>文化の生成と相互作用</t>
  </si>
  <si>
    <t>企業分析　－　ヨドバシカメラ・コジマ・ヤマダ電機の業績　－</t>
  </si>
  <si>
    <t>道内民間放送局の現状とテレビ北海道の経営戦略</t>
  </si>
  <si>
    <t>中小企業基本法改正による中小企業政策と２１世紀の中小企業の課題と展望</t>
  </si>
  <si>
    <t>アジア通貨危機の本質</t>
  </si>
  <si>
    <t>金融業界の中における北海道労働金庫の現状と展望</t>
  </si>
  <si>
    <t>中小企業と中小企業金融の現状と展望</t>
  </si>
  <si>
    <t>ＩＴ革新の経済的インパクト</t>
  </si>
  <si>
    <t>日本の財政について</t>
  </si>
  <si>
    <t>プライベート・エクイティ投資による日本の経済成長</t>
  </si>
  <si>
    <t>アジア通貨危機が齎したもの</t>
  </si>
  <si>
    <t>次世代型金融形態と既存銀行</t>
  </si>
  <si>
    <t>日本の商品市場の展望</t>
  </si>
  <si>
    <t>わが国におけるコンビニエンスストアの考察と展望</t>
  </si>
  <si>
    <t>下水道事業の費用問題と地域格差</t>
  </si>
  <si>
    <t>年金改革とその未来像</t>
  </si>
  <si>
    <t>地方自治体の行財政自主権の確立　－　２１世紀にあるべき国と地方の関係　－</t>
  </si>
  <si>
    <t>公債発行依存からの脱却</t>
  </si>
  <si>
    <t>交通ネットワークの形成に向けて</t>
  </si>
  <si>
    <t>簡素・中立な租税制度　－　日本型間接税を中心として　－</t>
  </si>
  <si>
    <t>規制緩和による企業内部効率化への提案　－　電力市場を例にとって　－</t>
  </si>
  <si>
    <t>マクロ計量モデルの構築　－　国民生活金融公庫がＧＤＰへ及ぼす影響の計測　－</t>
  </si>
  <si>
    <t>アルフレッド・マーシャル著　馬場啓之助訳　『経済学原理』</t>
  </si>
  <si>
    <t>平成２年度地域間産業連関分析（９地域・５部門）</t>
  </si>
  <si>
    <t>日本の財政再建に向けて</t>
  </si>
  <si>
    <t>バブル景気と崩壊後の十年不況について</t>
  </si>
  <si>
    <t>バブル経済と平成不況に対する考察</t>
  </si>
  <si>
    <t>ライフサイクルの経済学におけるデータと実証</t>
  </si>
  <si>
    <t>変わり続ける景気　－　バブルと不況　－</t>
  </si>
  <si>
    <t>女性の職場進出と労働市場</t>
  </si>
  <si>
    <t>株式市場</t>
  </si>
  <si>
    <t>バブルと政策不況</t>
  </si>
  <si>
    <t>変動相場制下における国際金融の仕組み</t>
  </si>
  <si>
    <t>男女間賃金格差から女性の勤労を考える</t>
  </si>
  <si>
    <t>財政赤字の発生と国債の累積</t>
  </si>
  <si>
    <t>大恐慌の発生・発展の原因とニューディール政策</t>
  </si>
  <si>
    <t>社会保障のこれから</t>
  </si>
  <si>
    <t>アメリカに学ぶ日本ＩＴ革命</t>
  </si>
  <si>
    <t>リストラと能力主義</t>
  </si>
  <si>
    <t>人種差別</t>
  </si>
  <si>
    <t>農業後継者問題の現状と担い手の確保</t>
  </si>
  <si>
    <t>サッチャー政権のイギリス経済立て直し</t>
  </si>
  <si>
    <t>「顕示的消費」の展開過程　－　戦後日本における「顕示的消費」史　－</t>
  </si>
  <si>
    <t>日本の鉄鋼業</t>
  </si>
  <si>
    <t>生命保険業界の分析　－　歴史と現状－</t>
  </si>
  <si>
    <t>日本版金融ビッグバン</t>
  </si>
  <si>
    <t>ユーロ誕生</t>
  </si>
  <si>
    <t>南北問題と国際協力</t>
  </si>
  <si>
    <t>世界貿易と特殊関税</t>
  </si>
  <si>
    <t>ＩＭＦとアジア通貨危機</t>
  </si>
  <si>
    <t>食糧管理法と米の流通システム</t>
  </si>
  <si>
    <t>金融ビッグバンと投資信託</t>
  </si>
  <si>
    <t>放送デジタル化</t>
  </si>
  <si>
    <t>戦後の日本経済の景気循環と設備投資</t>
  </si>
  <si>
    <t>日本の賃金制度の現状と展望</t>
  </si>
  <si>
    <t>アジアの真実</t>
  </si>
  <si>
    <t>日本経済が直面する問題についての考察</t>
  </si>
  <si>
    <t>規制緩和の性質と効果</t>
  </si>
  <si>
    <t>都市経済と地域経済の比較・分析</t>
  </si>
  <si>
    <t>スワップ取引の有益性</t>
  </si>
  <si>
    <t>企業年金の変遷と展望</t>
  </si>
  <si>
    <t>備考1</t>
    <rPh sb="0" eb="2">
      <t>ビコウ</t>
    </rPh>
    <phoneticPr fontId="3"/>
  </si>
  <si>
    <t>備考2</t>
    <rPh sb="0" eb="2">
      <t>ビコウ</t>
    </rPh>
    <phoneticPr fontId="3"/>
  </si>
  <si>
    <t>種別</t>
    <rPh sb="0" eb="2">
      <t>シュベツ</t>
    </rPh>
    <phoneticPr fontId="3"/>
  </si>
  <si>
    <t>卒</t>
    <rPh sb="0" eb="1">
      <t>ソツ</t>
    </rPh>
    <phoneticPr fontId="3"/>
  </si>
  <si>
    <t>48と記入あり</t>
  </si>
  <si>
    <t>女性と第３号被保険者制度　－　職業選択への影響　－</t>
  </si>
  <si>
    <t>女性のライフスタイルに対応した公的年金制度改革　－　公平性と中立性の観点から　－</t>
  </si>
  <si>
    <t>地方分権と市町村合併　－　市町村の将来　－</t>
  </si>
  <si>
    <t>電力自由化　－　理論と現行制度の分析　－</t>
  </si>
  <si>
    <t>日本国有鉄道民営化　－　国有鉄道民営化における経営体質問題　－</t>
  </si>
  <si>
    <t>郵政三事業民営化に関する経済分析と展望</t>
  </si>
  <si>
    <t>コンビニ大手３社の戦略分析と将来展望　－　セブンイレブン，ローソン，ファミリーマート　－</t>
  </si>
  <si>
    <t>セイコーマートとセブンイレブンの戦略比較</t>
  </si>
  <si>
    <t>ドラッグストア業界分析　－　大手ドラッグストアの経営戦略と抱える問題点　－</t>
  </si>
  <si>
    <t>昇進・昇級における『官と民』　－　天下り問題はなぜ後を絶たないのか　－</t>
  </si>
  <si>
    <t>政府系金融機関が抱える問題点とこれからのあるべき姿</t>
  </si>
  <si>
    <t>生命保険業の現状と再編　－　規制緩和による変化　－</t>
  </si>
  <si>
    <t>製パン業界における市場分析</t>
  </si>
  <si>
    <t>北海道アルバイト情報社と現在の雇用</t>
  </si>
  <si>
    <t>CAPMにおけるベータの検証と市場の模索</t>
  </si>
  <si>
    <t>これからの日本人の資産運用</t>
  </si>
  <si>
    <t>日本の金融システムの変遷</t>
  </si>
  <si>
    <t>規制緩和により再編成された損害保険業界が目指す未来　－　生き残りをかけた競争　－</t>
  </si>
  <si>
    <t>日本農業を再建せよ</t>
  </si>
  <si>
    <t>IT効果による経済成長の分析</t>
  </si>
  <si>
    <t>バブルとその崩壊の経済分析</t>
  </si>
  <si>
    <t>国債の問題点から見た現在の財政危機の課題</t>
  </si>
  <si>
    <t>財政赤字と少子・高齢化問題</t>
  </si>
  <si>
    <t>財政赤字の現状</t>
  </si>
  <si>
    <t>財政赤字の構造と将来世代負担</t>
  </si>
  <si>
    <t>財政赤字の背景としての財政支出について</t>
  </si>
  <si>
    <t>情報化関連技術と日本経済　－　ＩＴ技術は日本に何をもたらすか　－</t>
  </si>
  <si>
    <t>日本の財政赤字の維持可能性</t>
  </si>
  <si>
    <t>平成不況の原因　－　バブル景気とその崩壊後の日本経済　－</t>
  </si>
  <si>
    <t>EUとドイツ</t>
  </si>
  <si>
    <t>アイヌと日本の民族問題</t>
  </si>
  <si>
    <t>イギリス産業革命と人口</t>
  </si>
  <si>
    <t>ドイツ関税同盟の成立によるドイツ国内市場の形成と拡大，また鉄道建設による更なる市場の拡大の要因について考察する</t>
  </si>
  <si>
    <t>国民国家のなかのアイヌ</t>
  </si>
  <si>
    <t>薩長両藩の幕末史</t>
  </si>
  <si>
    <t>戦後から統一までのドイツの社会経済と統一後の課題</t>
  </si>
  <si>
    <t>靖国神社の歴史と現在</t>
  </si>
  <si>
    <t>1990年代における日米の経済状況および経済政策の比較</t>
  </si>
  <si>
    <t>近年の中国経済に対する経済改革と対外開放政策の効果</t>
  </si>
  <si>
    <t>政府開発援助の現実とこれからのあり方</t>
  </si>
  <si>
    <t>エネルギーの消費動向と安定供給の実現</t>
  </si>
  <si>
    <t>日本の海外直接投資に関する一考察</t>
  </si>
  <si>
    <t>環境政策比較　－　持続可能な経済開発に向けて　－</t>
  </si>
  <si>
    <t>金融規制改革　－　今後の金融機関に求められるもの　－</t>
  </si>
  <si>
    <t>阪神・淡路大震災における企業の現状と将来展望</t>
  </si>
  <si>
    <t>少子化時代の日本</t>
  </si>
  <si>
    <t>食糧問題解決に向けて　－　我々がすべきこと　－</t>
  </si>
  <si>
    <t>世界の貧困と産業構造の考察</t>
  </si>
  <si>
    <t>日米経済摩擦について</t>
  </si>
  <si>
    <t>発展途上国の経済成長</t>
  </si>
  <si>
    <t>鶏卵先物を用いた投機取引戦略</t>
  </si>
  <si>
    <t>天候デリバティブ</t>
  </si>
  <si>
    <t>ホテル産業の現状と顧客満足</t>
  </si>
  <si>
    <t>卸売業の生き残り策</t>
  </si>
  <si>
    <t>現代の小売企業の現状とPB製品の新製品開発についての一考察</t>
  </si>
  <si>
    <t>損益分岐点について</t>
  </si>
  <si>
    <t>雇用環境における女性の保護と平等　　～均等法改正に伴う一般的女性保護規定撤廃～</t>
  </si>
  <si>
    <t>子どもの虐待と社会</t>
  </si>
  <si>
    <t>失業と賃金の下方硬直性</t>
  </si>
  <si>
    <t>医療と経済</t>
  </si>
  <si>
    <t>メガバンクにおけるリテールビジネスについて</t>
  </si>
  <si>
    <t>企業のリスクマネジメントの近代化　－　大災害リスクの証券化　－</t>
  </si>
  <si>
    <t>石油に映し出される日本の姿</t>
  </si>
  <si>
    <t>生命保険業界大再編　－　金融規制緩和がもたらす熾烈な競争　－</t>
  </si>
  <si>
    <t>利尻島の現状と今後の課題</t>
  </si>
  <si>
    <t>日本型ＳＲＩの可能性と展望</t>
  </si>
  <si>
    <t>「貯蓄から投資へ」の流れの現状と今後</t>
  </si>
  <si>
    <t>漫画が日本映画界に与えた影響</t>
  </si>
  <si>
    <t>電力自由化の展望と電力会社の経営戦略</t>
  </si>
  <si>
    <t>米国の事業再生ファイナンス　-　法的整理とDIPファイナンス　-</t>
  </si>
  <si>
    <t>中国における外資系エレクトロニクス企業の展望</t>
  </si>
  <si>
    <t>企業再生のさまざまな手法</t>
  </si>
  <si>
    <t>ベンチャー企業における最適資本調達の考察</t>
  </si>
  <si>
    <t>資本資産評価モデルの検証</t>
  </si>
  <si>
    <t>『南京大虐殺』の被害者数に関する諸説の考察</t>
  </si>
  <si>
    <t>地域金融機関と地域密着型金融</t>
  </si>
  <si>
    <t>多種少量生産体制におけるＭＲＰシステムとカンバン方式との併用に関する考察</t>
  </si>
  <si>
    <t>新連携支援についての考察　－　新連携支援における自助努力と課題　－</t>
  </si>
  <si>
    <t>ＰＣアダルトゲーム業界の将来展望</t>
  </si>
  <si>
    <t>工事進行基準と工事完成基準</t>
  </si>
  <si>
    <t>棚卸資産の低価基準による評価</t>
  </si>
  <si>
    <t>リスク・アプローチ監査における問題点</t>
  </si>
  <si>
    <t>税効果会計と銀行</t>
  </si>
  <si>
    <t>フリーター</t>
  </si>
  <si>
    <t>中島飛行機とボーイング　－　比較経営史の試み　－</t>
  </si>
  <si>
    <t>現代フランスの雇用問題</t>
  </si>
  <si>
    <t>ユニクロの経営史的研究　－　トップ・マネジメントの役割を中心に　－</t>
  </si>
  <si>
    <t>外食チェーンの経営研究</t>
  </si>
  <si>
    <t>成果主義　－　優れた制度か　－</t>
  </si>
  <si>
    <t>高齢化社会の経営学</t>
  </si>
  <si>
    <t>スウェーデン社会における女性と雇用</t>
  </si>
  <si>
    <t>保育経営</t>
  </si>
  <si>
    <t>フリーターについて</t>
  </si>
  <si>
    <t>働く意味</t>
  </si>
  <si>
    <t>働くことについて</t>
  </si>
  <si>
    <t>働く女性と育児休暇</t>
  </si>
  <si>
    <t>産業用大麻とロハス　－　ロハス層に向けた産業用大麻製品のプロモーション戦略に関する考察　－</t>
  </si>
  <si>
    <t>美容師のキャリア・デザインにおける考察</t>
  </si>
  <si>
    <t>年金改革を考える</t>
  </si>
  <si>
    <t>雇用保険制度について</t>
  </si>
  <si>
    <t>我が国の地震保険の現状と改善へ向けて</t>
  </si>
  <si>
    <t>日本プロ野球界のリスクマネジメント</t>
  </si>
  <si>
    <t>日本における年金制度改革に関する研究</t>
  </si>
  <si>
    <t>財務諸表監査に関わる監査リスクとそのマネジメント方法</t>
  </si>
  <si>
    <t>自動車保険の様々な問題点における一考察</t>
  </si>
  <si>
    <t>リスク・マネジメントによる不祥事対策　－　危機管理計画と企業倫理の制度化　－</t>
  </si>
  <si>
    <t>情報セキュリティ分野におけるリスクマネジメント</t>
  </si>
  <si>
    <t>高齢社会と介護保険　－　日本、スウェーデン、アメリカの比較　－</t>
  </si>
  <si>
    <t>予定利率引き下げによる影響と生命保険業界の現状と展望</t>
  </si>
  <si>
    <t>保険に関する規制と規制緩和</t>
  </si>
  <si>
    <t>海上保険の概要と歴史</t>
  </si>
  <si>
    <t>現在の年金制度と問題点</t>
  </si>
  <si>
    <t>ペット保険の将来　－　欧米諸国に学ぶ　－</t>
  </si>
  <si>
    <t>生命保険の仕組みから破綻まで　－　生保危機をどう乗り越えるか　－</t>
  </si>
  <si>
    <t>マーケティングの変遷における銀行業界の影響</t>
  </si>
  <si>
    <t>日本の消費者行動の特徴</t>
  </si>
  <si>
    <t>海外小売業に学ぶ日本小売業の海外進出戦略</t>
  </si>
  <si>
    <t>零細小売商のエスノグラフィー　－　鮮魚店の存立基盤に関する考察　－</t>
  </si>
  <si>
    <t>フォークリフト業界の動向とこれからについて</t>
  </si>
  <si>
    <t>LEGO社における国際マーケティングと玩具業界の考察</t>
  </si>
  <si>
    <t>日本に無料新聞は浸透するか　－　海外新聞市場と国内新聞市場の違いとフリーペーパー　－</t>
  </si>
  <si>
    <t>中国市場における日本のリース会社の戦略</t>
  </si>
  <si>
    <t>味の素の海外進出に見る食文化が与える影響</t>
  </si>
  <si>
    <t>日本と韓国の携帯電話事情</t>
  </si>
  <si>
    <t>日本のホテルの課題と展望　－　東横インの事例　－</t>
  </si>
  <si>
    <t>サーバント・リーダーシップ論の検証と今後の展望</t>
  </si>
  <si>
    <t>オーケストラに学ぶプロフェッショナル組織におけるリーダーシップ</t>
  </si>
  <si>
    <t>日本のＮＰＯが目指すべき姿　－　アメリカのＮＰＯから学ぶ　－</t>
  </si>
  <si>
    <t>小樽経済の活性化と地域情報誌の可能性</t>
  </si>
  <si>
    <t>北洋銀行と北海道銀行　－　北海道経済の今後　－</t>
  </si>
  <si>
    <t>観光都市におけるブランド・アイデンティティの構築</t>
  </si>
  <si>
    <t>想像力をもったＣＳＲ人材の必要性</t>
  </si>
  <si>
    <t>セルフ・マネジメントによるモチベーション向上効果</t>
  </si>
  <si>
    <t>ロングテールビジネスの財務およびビジネスモデルの比較分析</t>
  </si>
  <si>
    <t>マーケティング的手法を用いたキリスト教信者獲得法</t>
  </si>
  <si>
    <t>組織運営におけるコミュニケーションの役割　－　巨大組織とコミュニケーション　－</t>
  </si>
  <si>
    <t>女性労働者に対する意識と制度の変化　－　ダイバーシティ・マネジメントという考え方　－</t>
  </si>
  <si>
    <t>電力自由化　－　電力業界の転機　－</t>
  </si>
  <si>
    <t>減損会計と税務</t>
  </si>
  <si>
    <t>環境会計の導入と現状と今後</t>
  </si>
  <si>
    <t>真実性の原則</t>
  </si>
  <si>
    <t>退職給付会計　－　時価主義会計との整合性　－</t>
  </si>
  <si>
    <t>金融商品の評価</t>
  </si>
  <si>
    <t>リース会計基準の問題点</t>
  </si>
  <si>
    <t>キャッシュ・フロー計算書と企業分析</t>
  </si>
  <si>
    <t>財務諸表分析による企業価値評価</t>
  </si>
  <si>
    <t>決算公告の必要性</t>
  </si>
  <si>
    <t>減損会計　－　共用資産の会計処理　－</t>
  </si>
  <si>
    <t>地方公会計制度の見直し</t>
  </si>
  <si>
    <t>生命保険の現状と会計制度</t>
  </si>
  <si>
    <t>個別財務諸表から連結財務諸表への転換</t>
  </si>
  <si>
    <t>新会社法の概要と会計基準</t>
  </si>
  <si>
    <t>会計参与　－　導入の意義と課題　－</t>
  </si>
  <si>
    <t>地方財政改革における地方交付税</t>
  </si>
  <si>
    <t>破壊活動防止法</t>
  </si>
  <si>
    <t>ハンセン病問題</t>
  </si>
  <si>
    <t>自治基本条例の原点発想　－　自治基本条例による法の体系化　－</t>
  </si>
  <si>
    <t>自治体の環境ＩＳＯ活用</t>
  </si>
  <si>
    <t>少子化問題を追及する　－　税制面を中心に　－</t>
  </si>
  <si>
    <t>空港公害と被害者救済　－　大阪空港訴訟を中心に　－</t>
  </si>
  <si>
    <t>規制権限の不行使による国家賠償請求訴訟の研究　－　過去と現在の事例に沿って　－</t>
  </si>
  <si>
    <t>２１世紀の消費税　－　消費税の逆進性を中心として　－</t>
  </si>
  <si>
    <t>薬害事件と規制権限の不行使に関する国家賠償</t>
  </si>
  <si>
    <t>日本にカジノは必要か</t>
  </si>
  <si>
    <t>へき地・離島医療の現状と課題</t>
  </si>
  <si>
    <t>産業再生機構の意義に関する一考察</t>
  </si>
  <si>
    <t>フリーター増加の背景と対策</t>
  </si>
  <si>
    <t>日本の人口減少問題</t>
  </si>
  <si>
    <t>非正規雇用問題　－　若年者に必要な就業支援とは　－</t>
  </si>
  <si>
    <t>２００４年年金改革に対する考察</t>
  </si>
  <si>
    <t>意義ある民営化とは　－　郵政民営化を中心に　－</t>
  </si>
  <si>
    <t>女性が働きやすい社会をつくるために</t>
  </si>
  <si>
    <t>少子化　－　制度改革で出生率はあがるのか　－</t>
  </si>
  <si>
    <t>五輪招致の是非を考える</t>
  </si>
  <si>
    <t>札幌のホームレス対策と現状を考える</t>
  </si>
  <si>
    <t>教育基本法の理念と国家の教育関与</t>
  </si>
  <si>
    <t>食料自給率向上政策の課題</t>
  </si>
  <si>
    <t>わが国の医療制度改革はどうすべきか</t>
  </si>
  <si>
    <t>脱ホームレス　－　路上生活脱却の糸口を探る　－</t>
  </si>
  <si>
    <t>知的障害者就労の現実とその問題点</t>
  </si>
  <si>
    <t>中央乳児院民営化</t>
  </si>
  <si>
    <t>単身女性をめぐる年金保障　－　死別と離別　－</t>
  </si>
  <si>
    <t>非正規雇用者の社会保険未加入問題</t>
  </si>
  <si>
    <t>働きやすい社会のために　－　働けない若者たち『ニート』問題・再考　－</t>
  </si>
  <si>
    <t>家族形態の変化と老人介護</t>
  </si>
  <si>
    <t>特別養護老人ホーム　介護職員の現状とこれから</t>
  </si>
  <si>
    <t>非法的な国際申し合わせによる輸出規制レジームの機能　－　ココムを例として　－</t>
  </si>
  <si>
    <t>武力行使を巡る国際法の欠缺と妥当基盤への懐疑</t>
  </si>
  <si>
    <t>ローマ規程による国際刑事裁判所（ＩＣＣ）の管轄権　－　国際社会による処罰の理念と実効性からの考察　－</t>
  </si>
  <si>
    <t>国家責任法における過失の機能</t>
  </si>
  <si>
    <t>国際司法裁判所が強制管轄権を有する法律的紛争の範囲</t>
  </si>
  <si>
    <t>難民問題と日本の対応</t>
  </si>
  <si>
    <t>持続可能な開発の法的意義</t>
  </si>
  <si>
    <t>少数派株主保護における株主平等原則の有効性</t>
  </si>
  <si>
    <t>法律違反行為を行った取締役の責任</t>
  </si>
  <si>
    <t>ＭＳＣＢ（転換価額修正条項付転換社債型新株予約権付社債）の３つの問題</t>
  </si>
  <si>
    <t>内部統制システムの概要と各機関の取り組み</t>
  </si>
  <si>
    <t>組織再編と会社法　－　会社分割を中心に　－</t>
  </si>
  <si>
    <t>平時導入型買収防衛策としての新株予約権の役割</t>
  </si>
  <si>
    <t>無権原で建てられた建物の実際の所有者とその建物の登記名義人が異なる場合の建物収去・土地明渡請求</t>
  </si>
  <si>
    <t>背信的悪意者からの転得者の背信性</t>
  </si>
  <si>
    <t>転付債権者の逆相殺と第三債務者の順相殺の優劣</t>
  </si>
  <si>
    <t>N-Tradingの軌跡　－　７つの視点から見た国際取引　－</t>
  </si>
  <si>
    <t>債権の準占有者についての考察</t>
  </si>
  <si>
    <t>一方配偶者の不貞行為の相手方に対する慰謝料請求の可否</t>
  </si>
  <si>
    <t>代理母の法的解釈</t>
  </si>
  <si>
    <t>債権者の受領遅滞における債務者の損害賠償請求権・契約解除権</t>
  </si>
  <si>
    <t>抵当権者による妨害排除請求の効果としての抵当権者自身への抵当不動産明渡しに関する一考察</t>
  </si>
  <si>
    <t>動機の錯誤についての一考察</t>
  </si>
  <si>
    <t>使用者責任と求償</t>
  </si>
  <si>
    <t>相殺の担保的効力</t>
  </si>
  <si>
    <t>無権代理と相続　－　双方相続を含めた一元的な解釈を目指して　－</t>
  </si>
  <si>
    <t>敷金返還請求権の発生時期</t>
  </si>
  <si>
    <t>医療過誤訴訟における期待権侵害論について</t>
  </si>
  <si>
    <t>素因斟酌の可否</t>
  </si>
  <si>
    <t>敵対的買収に対する防衛策を講じうる根拠に対する一考察</t>
  </si>
  <si>
    <t>違法配当に関する諸問題の検討</t>
  </si>
  <si>
    <t>企業買収防衛戦略の必要性とポイズン・ピル導入の有効性</t>
  </si>
  <si>
    <t>取締役の対第三者責任の検討　－　法的根拠に関する考察を中心として　－</t>
  </si>
  <si>
    <t>表見代表取締役、共同代表及び商業登記制度に関する考察</t>
  </si>
  <si>
    <t>株主代表訴訟によって追及できる取締役の責任の範囲</t>
  </si>
  <si>
    <t>買収防衛策における黄金株導入の可否について</t>
  </si>
  <si>
    <t>企業買収防衛策導入の可否について</t>
  </si>
  <si>
    <t>敵対的ＴＯＢへの防衛策としての第三者割当増資</t>
  </si>
  <si>
    <t>株主総会制度の活性化についての検討</t>
  </si>
  <si>
    <t>私生活上の非行　－　労働者の私生活上の行為と使用者の懲戒権との問題点　－</t>
  </si>
  <si>
    <t>出向命令には絶対従わなければならないのか　－　判例の出向命令要件とその法的効力に対する意見・提言　－</t>
  </si>
  <si>
    <t>男の価値、女の価値　－　同一価値労働同一賃金の実現に向けて、判例と現行法の到達点からの検証　－</t>
  </si>
  <si>
    <t>整理解雇の４要件とその関連性</t>
  </si>
  <si>
    <t>労・使・公の三角関係から見た高年齢者雇用安定法　－　2004年改正による高年齢者の働き方の変化の検討と理想とする高年齢者雇用政策の提案　－</t>
  </si>
  <si>
    <t>フリーター・ニートの生きる道　－　フリーター・ニートの実態と今後の方向性　－</t>
  </si>
  <si>
    <t>正社員と有期雇用労働者の差はどこから生じるのか</t>
  </si>
  <si>
    <t>労働条件変更法理としての変更解約告知</t>
  </si>
  <si>
    <t>今後の傷病休職制度のあり方について</t>
  </si>
  <si>
    <t>神戸少年事件の真相</t>
  </si>
  <si>
    <t>司法権の限界と部分社会の法理　－　地方議会の場合　－</t>
  </si>
  <si>
    <t>特別永住者の人権　－　再入国の自由　－</t>
  </si>
  <si>
    <t>政教分離の原則　－　目的効果基準　－</t>
  </si>
  <si>
    <t>行政指導とカルテル</t>
  </si>
  <si>
    <t>優越的地位の濫用行為について</t>
  </si>
  <si>
    <t>行政とカルテル</t>
  </si>
  <si>
    <t>製品の安全性と競争政策</t>
  </si>
  <si>
    <t>買い物行動パターンと移動距離を考慮した商業施設のフロア配置問題</t>
  </si>
  <si>
    <t>空間周波数を用いた夜間景観の評価手法に関する研究</t>
  </si>
  <si>
    <t>緑陰の形成に着目した街路樹配置に関する研究</t>
  </si>
  <si>
    <t>年齢構成の変化に配慮した最適施設配置　－　小樽市立病院の移転計画を題材として　－</t>
  </si>
  <si>
    <t>移動距離に着目した最適連絡通路に関する研究　－　円周都市モデルによる数理的考察　－</t>
    <rPh sb="36" eb="37">
      <t>テキ</t>
    </rPh>
    <phoneticPr fontId="3"/>
  </si>
  <si>
    <t>PBの価格戦略</t>
  </si>
  <si>
    <t>ｾﾌﾞﾝ-ｲﾚﾌﾞﾝの急成長の要因</t>
  </si>
  <si>
    <t>ﾏｰｹﾃｨﾝｸﾞ戦略における情報戦略の必要性についての一考察</t>
  </si>
  <si>
    <t>流通経路ｼｽﾃﾑの構築にあたって</t>
  </si>
  <si>
    <t>ﾀﾞｲﾚｸﾄ･ﾏｰｹﾃｨﾝｸﾞ</t>
  </si>
  <si>
    <t>ﾌﾟﾗｲｽ・ﾌﾟﾛﾓｰｼｮﾝの衝撃</t>
  </si>
  <si>
    <t>顧客満足活動の必要性に関する考察</t>
  </si>
  <si>
    <t>化粧品業界のﾁｬﾝﾈﾙ戦略の動向－ﾄｯﾌﾟﾒｰｶｰ資生堂のｹｰｽ－</t>
  </si>
  <si>
    <t>市場開放について考える</t>
  </si>
  <si>
    <t>ｵｰｽﾄﾗﾘｱの穀物事情</t>
  </si>
  <si>
    <t>自給率低下にみる我国の食糧安全保障</t>
  </si>
  <si>
    <t>ｱﾒﾘｶの飼料とうもろこしと日本の畜産</t>
  </si>
  <si>
    <t>北海道の稲作に関する考察</t>
  </si>
  <si>
    <t>東ｱｼﾞｱ３国の経済発展－ｽﾑｰｽﾞな経済発展とは何か－</t>
  </si>
  <si>
    <t>「食糧管理制度」の問題点</t>
  </si>
  <si>
    <t>北海道の畑作を考える</t>
  </si>
  <si>
    <t>MM理論の基礎概念と資本ｺｽﾄ論争</t>
  </si>
  <si>
    <t>国債大量発行による公社債市場への影響</t>
  </si>
  <si>
    <t>IMFとSDR問題</t>
  </si>
  <si>
    <t>変動相場制移行後の為替ﾚｰﾄ決定ﾒｶﾆｽﾞﾑ－日本の変動相場制－</t>
  </si>
  <si>
    <t>海外投資と空洞化</t>
  </si>
  <si>
    <t>金本位制の発展と崩壊　-その機構と歴史的背景-</t>
  </si>
  <si>
    <t>ﾕｰﾛ･ﾀﾞﾗｰに関する一考察</t>
  </si>
  <si>
    <t>機関投資家の対外証券投資</t>
  </si>
  <si>
    <t>世代重層ﾓﾃﾞﾙと銀行</t>
  </si>
  <si>
    <t>世代重層ﾓﾃﾞﾙによる二国間経済分析</t>
  </si>
  <si>
    <t>公的年金の経済分析</t>
  </si>
  <si>
    <t>ｺｺﾑの実態と西側陣営の対立－ｱﾒﾘｶのﾀｰｹﾞｯﾄはｿ連か、西側か－</t>
  </si>
  <si>
    <t>IC（Corporate Identity)</t>
  </si>
  <si>
    <t>東西貿易におけるｶｳﾝﾀｰ･ﾄﾚｰﾄﾞ　-その現状と分析-</t>
  </si>
  <si>
    <t>中国の対外開放政策と日中経済交流</t>
  </si>
  <si>
    <t>日本的経営と集団主義</t>
  </si>
  <si>
    <t>職務満足と業績の関係について</t>
  </si>
  <si>
    <t>教師のﾓﾃｨﾍﾞｰｼｮﾝ構造</t>
  </si>
  <si>
    <t>離職の願望・意思に影響を及ぼす要因－実証研究－</t>
  </si>
  <si>
    <t>ｱﾒﾘｶにおけるBSA研究</t>
  </si>
  <si>
    <t>前期的保険と近代的保険</t>
  </si>
  <si>
    <t>公的年金制度</t>
  </si>
  <si>
    <t>公的年金制度の問題点とその在り方</t>
  </si>
  <si>
    <t>日本企業の対米進出</t>
  </si>
  <si>
    <t>ASEAN諸国の経済発展</t>
  </si>
  <si>
    <t>M&amp;Aと日本企業の役割</t>
  </si>
  <si>
    <t>監査制度の調整問題に関する一考察</t>
  </si>
  <si>
    <t>利益概念考究</t>
  </si>
  <si>
    <t>会計主体論</t>
  </si>
  <si>
    <t>予算統制における基本問題</t>
  </si>
  <si>
    <t>減価償却の理論的構造</t>
  </si>
  <si>
    <t>内部監査と経営組織</t>
  </si>
  <si>
    <t>会計主体論の方法</t>
  </si>
  <si>
    <t>会計原則と監査基準　-その基礎理論-</t>
  </si>
  <si>
    <t>ブレッキーの経済変動論について　The Theory of Economic Dynamics における彼の理論の骨子とその批判</t>
  </si>
  <si>
    <t>資本蓄積に関する若干の歴史的考察　-ケインズ体系中の蓄積概念を中心に-</t>
  </si>
  <si>
    <t>潜在的失業の分析　-日本における一雇用理論-</t>
  </si>
  <si>
    <t>賃銀論的側面よりのケインズ批判　-マルクス経済学からの近代経済学批判-</t>
  </si>
  <si>
    <t>ハロッドに於ける成長率理論の考察</t>
  </si>
  <si>
    <t>資本蓄積の問題</t>
  </si>
  <si>
    <t>恐慌論研究</t>
  </si>
  <si>
    <t>ハロッド「経済動学」研究序説</t>
  </si>
  <si>
    <t>完全雇用と安定　-カルドア理論を中心として-</t>
  </si>
  <si>
    <t>経済成長理論に関する覚書</t>
  </si>
  <si>
    <t>J.ロビンソンの成長理論</t>
  </si>
  <si>
    <t>経済成長理論に於ける二つの理論模型に就いて</t>
  </si>
  <si>
    <t>均衡分析に関して</t>
  </si>
  <si>
    <t>経過分析の一展望　-ルンドベリー「経済発展理論」の紹介-</t>
  </si>
  <si>
    <t>長期停滞の内生理論　-アメリカ資本主義についてのSteindl の研究から-</t>
  </si>
  <si>
    <t>マルクス経済学とケインズ経済学における雇用と失業の理論　-J.ロビンソンによる矛盾と再検討及びロビンソンによる長期雇用の理論-</t>
  </si>
  <si>
    <t>後進国における経済発展と資本蓄積に関する若干の考察</t>
  </si>
  <si>
    <t>技術進歩について</t>
  </si>
  <si>
    <t>わが国の合成繊維工業に関する若干の考察</t>
  </si>
  <si>
    <t>根抵当権論</t>
  </si>
  <si>
    <t>譲渡担保に付いて</t>
  </si>
  <si>
    <t>過失責任と無過失責任</t>
  </si>
  <si>
    <t>中華人民共和国憲法の性質</t>
  </si>
  <si>
    <t>国際間の資本移動　-賠償と外資導入を中心として-</t>
  </si>
  <si>
    <t>東西貿易と日中貿易</t>
  </si>
  <si>
    <t>我国における為替管理の問題点について</t>
  </si>
  <si>
    <t>後進国経済開発</t>
  </si>
  <si>
    <t>貿易と海運の相互関連に関する一考察</t>
  </si>
  <si>
    <t>最近の貿易体制における東南アジア諸国の後進性について</t>
  </si>
  <si>
    <t>為替相場の決定機構に就て</t>
  </si>
  <si>
    <t>現行信用状制度の実際とその商務</t>
  </si>
  <si>
    <t>国際貿易と後進経済発展</t>
  </si>
  <si>
    <t>ハリス編〝合衆国の国際経済政策〟の抄訳</t>
  </si>
  <si>
    <t>資本主義停滞の渦中にある後進国経済開発の問題</t>
  </si>
  <si>
    <t>日中貿易の研究</t>
  </si>
  <si>
    <t>賠償問題　-その歴史と理論と実際-</t>
  </si>
  <si>
    <t>日本電機産業における海外生産　-その経営問題の地域別考察-</t>
  </si>
  <si>
    <t>成熟市場における総合ｽｰﾊﾟｰの小売業態</t>
  </si>
  <si>
    <t>証券会社の業務展開と将来性</t>
  </si>
  <si>
    <t>日本の経済発展と信託制度</t>
  </si>
  <si>
    <t>銀行・証券の業際問題の経緯と現状</t>
  </si>
  <si>
    <t>日本における生命保険事業の歴史的展開</t>
  </si>
  <si>
    <t>日本のｽｷｰ産業</t>
  </si>
  <si>
    <t>観光におけるﾎﾃﾙ業界の現状と将来</t>
  </si>
  <si>
    <t>1990年に大恐慌はあるか</t>
  </si>
  <si>
    <t>小樽・観光による活性化</t>
  </si>
  <si>
    <t>小樽市製造業の研究-小樽市製造業の現状分析と活性化への方策-</t>
  </si>
  <si>
    <t>商業の街から観光の街へ　－小樽市経済の活性化－</t>
  </si>
  <si>
    <t>小樽市卸売業の歴史的動向および今後の展望に関する一考察</t>
  </si>
  <si>
    <t>衰退都市小樽の工業</t>
  </si>
  <si>
    <t>人間尊重の商店街　-小樽経済の活性化・小売業編-</t>
  </si>
  <si>
    <t>小樽運河論争の推移</t>
  </si>
  <si>
    <t>ﾀｲ国における日系企業　-人事・労務管理を中心として-</t>
  </si>
  <si>
    <t>大規模金融機関による企業支配－日米両国の支配構造分析－</t>
  </si>
  <si>
    <t>日本のﾄｯﾌﾟ・ﾏﾈｼﾞﾒﾝﾄ組織について</t>
  </si>
  <si>
    <t>ﾌﾗﾝﾁｬｲｽﾞ産業</t>
  </si>
  <si>
    <t>中小企業の活性化への道</t>
  </si>
  <si>
    <t>日本企業の国際化</t>
  </si>
  <si>
    <t>証券取引法監査と商法監査の一元化</t>
  </si>
  <si>
    <t>連結財務諸表と持分法についての考察</t>
  </si>
  <si>
    <t>会計ﾃﾞｨｽｸﾛｰｼﾞｬｰ</t>
  </si>
  <si>
    <t>粉飾決算－その会計責任ー</t>
  </si>
  <si>
    <t>損益計算の構造と問題点</t>
  </si>
  <si>
    <t>商業施設における休憩空間の利用実態調査</t>
  </si>
  <si>
    <t>二人零和完全情報ゲームに関する研究</t>
  </si>
  <si>
    <t>圧縮アルゴリズムの構築と分析</t>
  </si>
  <si>
    <t>ＤＥＡによる芸術文化産業分析</t>
  </si>
  <si>
    <t>ＡＨＰと区間ＡＨＰによる集団意思決定</t>
  </si>
  <si>
    <t>ユーザインターフェースを考慮したＡＨＰ計算用ウインドウプログラムの開発研究</t>
  </si>
  <si>
    <t>会話プログラムによる情報検索機能の実現　－　小樽観光用会話型情報検索エンジンの実用化　－</t>
  </si>
  <si>
    <t>Simulated Annealing 法によるポートフォリオ問題</t>
  </si>
  <si>
    <t>商品開発手法の研究　－　コンジョイント分析を中心として　－</t>
  </si>
  <si>
    <t>目標設定と妥協に関する考察</t>
  </si>
  <si>
    <t>対人行動と自己の帰属過程が形成する「怖さ」　－　集団の中の自己の役割と評価における「怖さ」の原因を探る　－</t>
  </si>
  <si>
    <t>大学生の職業選択に親が及ぼす影響</t>
  </si>
  <si>
    <t>“あがり”と事前に与えられる情報との関わり　－　正確な事前情報は“あがり”を抑制させるか　－</t>
  </si>
  <si>
    <t>表情認知におけるギャップの効果　－　人の笑顔が及ぼす好感度の違い　－</t>
  </si>
  <si>
    <t>取締役会の特別利害関係人をめぐる問題</t>
  </si>
  <si>
    <t>商法265条違反取引の効力についての検討</t>
  </si>
  <si>
    <t>新株の著しい不公正発行の効力</t>
  </si>
  <si>
    <t>新株発行における不公正発行の判断基準について</t>
  </si>
  <si>
    <t>新株発行事項の公示の欠缺</t>
  </si>
  <si>
    <t>政治献金について</t>
  </si>
  <si>
    <t>大和銀行株主代表訴訟事件の検討</t>
  </si>
  <si>
    <t>クラブ活動顧問教諭の注意義務について</t>
  </si>
  <si>
    <t>パトカー追跡事故による第三者の損害と国家賠償責任</t>
  </si>
  <si>
    <t>ハンセン病訴訟における立法不作為の違法性について</t>
  </si>
  <si>
    <t>伊達火力発電所埋立免許取消請求事件　－　第三者の原告適格　－</t>
  </si>
  <si>
    <t>HOW TO TEACH KENDO TO FOREIGNERS IN  ENGLISH</t>
  </si>
  <si>
    <t>THE HISTORY OF ENGLISH</t>
  </si>
  <si>
    <t>THE SOCIETIES OF CANADA AND JAPAN</t>
  </si>
  <si>
    <t>THE TRANSITION AND DISORDER OF JAPANESE</t>
  </si>
  <si>
    <t>『こころ』の読みに見る多様性の構造</t>
  </si>
  <si>
    <t>Toward A New Media Literacy: A Female Hero in G.I.Jane</t>
  </si>
  <si>
    <t>ダンスのスヽメ</t>
  </si>
  <si>
    <t>戦争責任とは何か？　－　意味の多様性をもとめて　－</t>
  </si>
  <si>
    <t>『３年Ｂ組金八先生』が好かれる理由　－　僕が金八を好きな訳　－</t>
  </si>
  <si>
    <t>歌詞と時代的背景から見る現在の若者の求めるもの</t>
  </si>
  <si>
    <t>学校制服からみる現代と学校教育</t>
  </si>
  <si>
    <t>保険契約者の告知義務・通知義務に関する一考察　-自動車保険を中心として-</t>
  </si>
  <si>
    <t>北海道開発と札幌への一極集中問題</t>
  </si>
  <si>
    <t>ﾚﾝﾄ･ｼｰｷﾝｸﾞ理論の分析と動学ｹﾞｰﾑによる拡張</t>
  </si>
  <si>
    <t>卸売業の存立基盤の関する分析　-日用雑貨卸売業の事例分析-</t>
  </si>
  <si>
    <t>雇用調整助成金制度の歴史と機能</t>
  </si>
  <si>
    <t>国際貿易の法的ｼｽﾃﾑと食品の安全性　-貿易ｼｽﾃﾑと両立する食品の安全性確保の手段として「環境情報提供借置」を強化することの有効性</t>
  </si>
  <si>
    <t>ENTERＰRISE GROUPINGS:CORPORATE MONITORING AND CONTROL</t>
  </si>
  <si>
    <t>ｸﾗﾌﾞ財の様々な市場構造における供給</t>
  </si>
  <si>
    <t>JAPANESE-STYLE LABOR MANAGEMENT IN TRANSITION</t>
  </si>
  <si>
    <t>会計基準の国際的調和化</t>
  </si>
  <si>
    <t>ﾘｰｽ会計の理論的検討</t>
  </si>
  <si>
    <t>鉄道事業における競争政策についての一考察</t>
  </si>
  <si>
    <t>潜在株式と一株当り利益情報の意義　-普通株主にとっての財務諸表-</t>
  </si>
  <si>
    <t>技術革新による持続的な成長経済における2国間貿易</t>
  </si>
  <si>
    <t>第3ｾｸﾀｰ　鉄道会社における存立意義の考察</t>
  </si>
  <si>
    <t>障害児の教育権</t>
  </si>
  <si>
    <t>有期労働契約の終了と労働者の保護</t>
  </si>
  <si>
    <t>変額保険の法的問題点</t>
  </si>
  <si>
    <t>遼寧省における日系企業現地化の現状</t>
  </si>
  <si>
    <t>A Comparative Study of Japanese National colleges of Technology Using Data Envelopwent Analysis.</t>
  </si>
  <si>
    <t>An Analysis of the Development and Nature of Accounting System in Mongolia.</t>
  </si>
  <si>
    <t>ﾌﾘｰ･ﾄﾚｰﾄﾞ･ｿﾞｰﾝの現状と課題</t>
  </si>
  <si>
    <t>わが国監査制度に関する一考察</t>
  </si>
  <si>
    <t>「成熟産業下における企業活性化考察」</t>
  </si>
  <si>
    <t>家族的責任と労働の調和</t>
  </si>
  <si>
    <t>一人会社をめぐる会社法上の諸問題</t>
  </si>
  <si>
    <t>The consistency principle for strategic games</t>
  </si>
  <si>
    <t>日米における租税徴収優先の原則</t>
  </si>
  <si>
    <t>中国沿海都市における小売技術の移転に関する考察　-食料品・日用品の小売流通を中心に-</t>
  </si>
  <si>
    <t>相続税法22条を巡る諸問題　-土地について-</t>
  </si>
  <si>
    <t>学校と子供の人権　-内申書をめぐる問題を中心として-</t>
  </si>
  <si>
    <t>地域社会におけるｲﾝﾀﾗｸﾃｨﾌﾞ形成　-中小企業の社会性と創造性の実証-</t>
  </si>
  <si>
    <t>Exchange rate volatility and exports : New Zealand and Australia</t>
  </si>
  <si>
    <t>海外直接投資と国際貿易の連関　-日本の事例</t>
  </si>
  <si>
    <t>開業歯科医院院長の管理者行動分析</t>
  </si>
  <si>
    <t>英国商人と函館開港</t>
  </si>
  <si>
    <t>Malaysian automobilee industry : Technology and innovation capability on Perodua vendors</t>
  </si>
  <si>
    <t>「能力主義管理」の経済合理性</t>
  </si>
  <si>
    <t>Changing Japanese petroleum products' market and entry strategies for a Venezuelan company</t>
  </si>
  <si>
    <t>ﾎｰﾑﾍﾙﾌﾟｻｰﾋﾞｽの供給ｼｽﾃﾑのあり方について　-DEAによる効率性の評価測定-</t>
  </si>
  <si>
    <t>平文談話ｺｰﾊﾟｽからの統語規則の自動獲得：人間の統語処理を考慮した解析ｼｽﾃﾑ</t>
  </si>
  <si>
    <t>ﾍﾟﾙｰ人質事件へのｹﾞｰﾑ理論的ｱﾌﾟﾛｰﾁ</t>
  </si>
  <si>
    <t>ＣＭＶ手法による副詞情報システムの実態と効果分析</t>
  </si>
  <si>
    <t>企業組織に於ける業務改革の研究</t>
  </si>
  <si>
    <t>「日本における女性の就業選択及びＭ字型就業形態の存続要因と教育投資リターンとの関係」　- 家計生産理論の応用によるＭ字型就業形態存続要因の分析 -</t>
  </si>
  <si>
    <t>Access to Long-Term Finance and Effects on Firms' Performance : Evidence from Japanese Manufacturing Companies</t>
  </si>
  <si>
    <t>中国の二重経済における人的資本と成長モデル</t>
  </si>
  <si>
    <t>Japan's Economic Structure - Input-Output Analysis Focusing on the Financial Sectors -</t>
  </si>
  <si>
    <t>非対称的な情報の下での規制理論</t>
  </si>
  <si>
    <t>国際化と規制緩和による地域経済活性化</t>
  </si>
  <si>
    <t>『計量モデルによる日本金融分析』　－ １９７０～１９９５ －</t>
  </si>
  <si>
    <t>Trade Liberalization in Russia and its Implication on APEC</t>
  </si>
  <si>
    <t>学習，教育及び人的資本の経済分析</t>
  </si>
  <si>
    <t>商法会計制度における時価主義の導入 － 国際会計基準における取扱いを手がかりとして －</t>
  </si>
  <si>
    <t>中国国有企業経営における官僚制問題  － 米国日系自動車企業との対比において －</t>
  </si>
  <si>
    <t>企業年金会計の概要と問題点  － 社会保障制度としての年金問題も含めて －</t>
  </si>
  <si>
    <t>Strategic Alliances as Winning Strategies in the Automotive Industry : Competing in the 21st Century , A Case for Ford and Honda</t>
  </si>
  <si>
    <t>中国企業におけるコーポレート・ガバナンス  － 国際比較の視点から－</t>
  </si>
  <si>
    <t>卸売業の環境適応行動に関する研究</t>
  </si>
  <si>
    <t>人的資源管理論に関する理論的考察</t>
  </si>
  <si>
    <t>The Influence of Culture on Gender-Role Portrayals in Television Commercials ：A Comparison between Japan and Spain</t>
  </si>
  <si>
    <t>消費者金融業界の歴史と展望</t>
  </si>
  <si>
    <t>戦後日本農業の構造問題と農業協同組合　－　農地改革以降の農業法制を中心に　－</t>
  </si>
  <si>
    <t>紙幣の歴史とこれからのお金</t>
  </si>
  <si>
    <t>キハダマグロの輸入禁止措置とＧＡＴＴ／ＷＴＯ協定　－　ＧＡＴＴ３条，１１条，２０条の適用を中心として　－</t>
  </si>
  <si>
    <t>ＳＯＨＯと女性の再就職</t>
  </si>
  <si>
    <t>ペーパー・べイズドシステムとイントラネットによる組織の比較研究</t>
  </si>
  <si>
    <t>コラボレーションの有効性，可能性　－　ＰＡＲＣの事例を中心に　－</t>
  </si>
  <si>
    <t>ビジネスにおける競争と協調に関するゲーム論的アプローチ</t>
  </si>
  <si>
    <t>株主名簿の名義書換</t>
  </si>
  <si>
    <t>株主代表訴訟制度に関する一考察</t>
  </si>
  <si>
    <t>取締役・会社間の利益相反取引について</t>
  </si>
  <si>
    <t>少数派株主保護に関する問題点の検討</t>
  </si>
  <si>
    <t>監査役制度の改正と問題点について</t>
  </si>
  <si>
    <t>株式＝社員権論の問題点　－　株式会社のセルフコントロールとの関連において　－</t>
  </si>
  <si>
    <t>取締役の競業避止義務に違反する場合とその効果</t>
  </si>
  <si>
    <t>株主代表訴訟の制度趣旨と現状</t>
  </si>
  <si>
    <t>自己株式取得規制の緩和論</t>
  </si>
  <si>
    <t>会社分割法制のあり方</t>
  </si>
  <si>
    <t>取締役・会社間の利益相反取引に関する一考察</t>
  </si>
  <si>
    <t>フレックスタイム制の実態と今後の課題</t>
  </si>
  <si>
    <t>ストライキの意義　－　厩務員ストを素材として　－</t>
  </si>
  <si>
    <t>裁量労働制に見る成果主義賃金制度のあり方</t>
  </si>
  <si>
    <t>転勤命令は天災なのか</t>
  </si>
  <si>
    <t>一般民間労働者における兼職の契約法的可能性</t>
  </si>
  <si>
    <t>労働災害補償の研究　－　過労死を中心にして　－</t>
  </si>
  <si>
    <t>外国人労働者をめぐる問題</t>
  </si>
  <si>
    <t>三菱樹脂事件の総合的研究</t>
  </si>
  <si>
    <t>男女賃金格差における研究</t>
  </si>
  <si>
    <t>子どもの人権と少年法「改正」</t>
  </si>
  <si>
    <t>通信の秘密と通信傍受法</t>
  </si>
  <si>
    <t>情報公開法　－　実態の究明と運用への課題　－</t>
  </si>
  <si>
    <t>現代社会におけるマスコミの役割</t>
  </si>
  <si>
    <t>差別的表現と表現の自由</t>
  </si>
  <si>
    <t>情報化による個人と組織の新しい関係</t>
  </si>
  <si>
    <t>未来への歴史的建築物の再利用　－　小樽市編　－</t>
  </si>
  <si>
    <t>日本人の金融資産選択の特徴分析　－　リスク資産投資に消極的な日本人　－</t>
  </si>
  <si>
    <t>今後の自動車産業</t>
  </si>
  <si>
    <t>意志決定に関する考察</t>
  </si>
  <si>
    <t>ゼロ・エミッション(zero emission)</t>
  </si>
  <si>
    <t>多階層生産システム（分権的生産システム）</t>
  </si>
  <si>
    <t>カラオケと著作権</t>
  </si>
  <si>
    <t>著作物制作請負契約と著作権・著作者人格権の帰属</t>
  </si>
  <si>
    <t>音楽著作権集中管理の歴史と展望</t>
  </si>
  <si>
    <t>テレビゲームのアウトプットの法的保護　－　中古ソフト問題を契機として　－</t>
  </si>
  <si>
    <t>独占禁止法域外適用について　－　アメリカ反トラスト法を中心として　－</t>
  </si>
  <si>
    <t>GLOBAL LIBERALIZATION OF TELECOMMUNICATIONS MARKETS : IMPLICATIONＳ OF THE WTO BASIC TELECOMMUNICATIONS AGREEMENT AND THE U.S.REGULATIONS</t>
  </si>
  <si>
    <t>Agricultural Food Strategy under WTO</t>
  </si>
  <si>
    <t xml:space="preserve"> 中華人民共和国のＷＴＯ加盟問題　－　日本のＧＡＴＴ加入との比較　－</t>
  </si>
  <si>
    <t>ＷＴＯバナナケース　－　ＧＡＴＴ１３条の解釈を中心に　－</t>
  </si>
  <si>
    <t>マスコミによる情報操作</t>
  </si>
  <si>
    <t>ＥＵにおける労働者の自由移動原則　－　行政機関雇用における例外を中心として　－</t>
  </si>
  <si>
    <t>ビアウォーズ・キリンＶＳアサヒ</t>
  </si>
  <si>
    <t>化粧品産業の歴史と日本経済</t>
  </si>
  <si>
    <t>世界のエネルギー事情とクリーンエネルギーの必要性</t>
  </si>
  <si>
    <t>並行輸入における商標権の侵害とその否定</t>
  </si>
  <si>
    <t>ガット農業交渉における新聞報道の検証  - 日本経済新聞を中心にコメ問題を考察　 -</t>
  </si>
  <si>
    <t>まちづくりの視点から見た車社会と中心市街地商業</t>
  </si>
  <si>
    <t>企業の行うイメージ戦略について</t>
  </si>
  <si>
    <t>障害者の雇用と就労</t>
  </si>
  <si>
    <t>男女平等賃金</t>
  </si>
  <si>
    <t>介護休業法の内容と制定過程</t>
  </si>
  <si>
    <t>男女の雇用機会が均等化されない就職活動の実態</t>
  </si>
  <si>
    <t>ｾｸｼｬﾙ･ﾊﾗｽﾒﾝﾄ</t>
  </si>
  <si>
    <t>育児休業制度の日仏比較</t>
  </si>
  <si>
    <t>商品開発と知的財産権</t>
  </si>
  <si>
    <t>民法から製造物責任法へ</t>
  </si>
  <si>
    <t>ｸﾚｼﾞｯﾄｶｰﾄﾞの不正使用</t>
  </si>
  <si>
    <t>民法177条の第三者</t>
  </si>
  <si>
    <t>製造物責任法における欠陥の立証</t>
  </si>
  <si>
    <t>民法94条2項の類推適用の範囲の妥当性について</t>
  </si>
  <si>
    <t>建物建築請負契約における所有権の帰属</t>
  </si>
  <si>
    <t>選択的夫婦別氏制導入へ向けて</t>
  </si>
  <si>
    <t>医療水準論と医師の注意義務</t>
  </si>
  <si>
    <t>ﾎﾞﾛﾉｲ図による小樽商業分析</t>
  </si>
  <si>
    <t>Collusion versus efficiency in the Japapnese banking industry.</t>
  </si>
  <si>
    <t>Contemporary strategic management and its application.</t>
  </si>
  <si>
    <t>J.R.Edwards　会計史研究　-近代ｲｷﾞﾘｽ会計制度の発展過程に関する一考察-</t>
  </si>
  <si>
    <t>現代経営情報論とｼｽﾃﾑ監査　-社会情報学へのｸﾞﾛｰﾊﾞﾙ・ｱﾌﾟﾛｰﾁ-</t>
  </si>
  <si>
    <t>企業利益概念の時価主義的考察</t>
  </si>
  <si>
    <t>会計開示及び会計開示規制の理論的背景</t>
  </si>
  <si>
    <t>January and Size Effects in Japanese Common Stock Returns</t>
  </si>
  <si>
    <t>プール事故と賠償責任</t>
  </si>
  <si>
    <t>野球事故と国家賠償責任</t>
  </si>
  <si>
    <t>自動車検問の適法性</t>
  </si>
  <si>
    <t>いじめによる自殺の国家賠償</t>
  </si>
  <si>
    <t>職業選択の自由とその規制</t>
  </si>
  <si>
    <t>警察官職務執行法に関する総合研究</t>
  </si>
  <si>
    <t>自然災害と国家補償</t>
  </si>
  <si>
    <t>学校プール事故と賠償責任訴訟</t>
  </si>
  <si>
    <t>カルト集団メンバーへの転入届不受理処分の是非</t>
  </si>
  <si>
    <t>パトカーの追跡事故と国家賠償</t>
  </si>
  <si>
    <t>予防接種事故と国家賠償請求</t>
  </si>
  <si>
    <t>クラブ活動顧問教諭の指導監督義務</t>
  </si>
  <si>
    <t>教師の体罰と国の賠償責任</t>
  </si>
  <si>
    <t>生活保障と生存権ー健康で文化的な最低限度の生活を目指してー</t>
  </si>
  <si>
    <t>家族法の変換と婚姻制度</t>
  </si>
  <si>
    <t>教科書検定制度下における人権救済</t>
  </si>
  <si>
    <t>職務質問をめぐる諸問題</t>
  </si>
  <si>
    <t>男女平等の実現</t>
  </si>
  <si>
    <t>イスラーム法における婚姻制度</t>
  </si>
  <si>
    <t>憲法１３条及び１４条１項の歪曲的具体化としての２４条１項</t>
  </si>
  <si>
    <t>プライバシーの権利　－　個人情報保護立法の在り方についての考察を中心として　－</t>
  </si>
  <si>
    <t>憲法とその周辺にみる子どもの権利</t>
  </si>
  <si>
    <t>「情報公開法」への経緯とその課題</t>
  </si>
  <si>
    <t>「オウム」を逃した破防法の「問題点」と海外の治安法</t>
  </si>
  <si>
    <t>経済政策としての福祉</t>
  </si>
  <si>
    <t>地域福祉の現状と課題</t>
  </si>
  <si>
    <t>児童虐待の実態と法の関わり方</t>
  </si>
  <si>
    <t>在宅ケアの現状と課題</t>
  </si>
  <si>
    <t>いつか訪れるその日のために　－　ユニバーサルデザインの実現に向けて　－</t>
  </si>
  <si>
    <t>短期賃貸借に関する判例変更とその社会的意義をめぐって</t>
  </si>
  <si>
    <t>当番弁護士制度を足掛かりとした起訴前弁護の充実を目指して</t>
  </si>
  <si>
    <t>消費者破産免責による債務者の更生</t>
  </si>
  <si>
    <t>インターネット上における名誉毀損（民事）と表現の自由の調整</t>
  </si>
  <si>
    <t>環境行政訴訟における原告適格の拡張について　－　紛争管理権説を中心として　－</t>
  </si>
  <si>
    <t>債権者代位権に基づき保険契約を解約することの可否</t>
  </si>
  <si>
    <t>脳死と相続</t>
  </si>
  <si>
    <t>土地・建物共同抵当権設定後の建物再築と法定地上権</t>
  </si>
  <si>
    <t>債権者取消訴訟において取消権者に優先弁済は認められるか</t>
  </si>
  <si>
    <t>現代的事実婚に対する法的関与の方向</t>
  </si>
  <si>
    <t>詐害行為取消権の法的性質</t>
  </si>
  <si>
    <t>直接原価計算の歴史と目的</t>
  </si>
  <si>
    <t>「原価計算基準」の再検討</t>
  </si>
  <si>
    <t>CVP分析とｺｽﾄ･ﾋﾞﾍｲﾋﾞｱ</t>
  </si>
  <si>
    <t>MMPIに基づく小樽商科大学における事例研究</t>
  </si>
  <si>
    <t>大学生の飲酒類型に関する調査研究</t>
  </si>
  <si>
    <t>職業適性検査に関する一考察</t>
  </si>
  <si>
    <t>ﾜｲﾝ飲酒圏のｱﾙｺﾎﾘｽﾞﾑ</t>
  </si>
  <si>
    <t>ﾆｯｶｳｲｽｷｰ社史研究</t>
  </si>
  <si>
    <t>現代社会におけるﾒﾝﾀﾙﾍﾙｽの重要性</t>
  </si>
  <si>
    <t>女性のｱﾙｺｰﾙ依存症</t>
  </si>
  <si>
    <t>金融革命の意義とその必然性</t>
  </si>
  <si>
    <t>企業の合併と買収－M&amp;A－</t>
  </si>
  <si>
    <t>金融ｼｽﾃﾑの変化と金融自由化</t>
  </si>
  <si>
    <t>金利自由化がもたらす郵貯民営化への道</t>
  </si>
  <si>
    <t>商法改正と株主代表訴訟制度ー自民党商法改正試案骨子に関する株主代表訴訟の見地からの考察ー</t>
  </si>
  <si>
    <t>従業員持株制度の問題点</t>
  </si>
  <si>
    <t>Ｍ＆Ａの概要と現状について</t>
  </si>
  <si>
    <t>合併とは何か？</t>
  </si>
  <si>
    <t>有価証券の意義に関する若干の考察</t>
  </si>
  <si>
    <t>株式の相続性と商法２０３条２項</t>
  </si>
  <si>
    <t>コーポレート・ガバナンスを考える</t>
  </si>
  <si>
    <t>信託　－　その基礎と受託者の責任　－</t>
  </si>
  <si>
    <t>保険事故招致と免責</t>
  </si>
  <si>
    <t>過失相殺について</t>
  </si>
  <si>
    <t>歴史的事実の発見とそれに関する法的保護</t>
  </si>
  <si>
    <t>ﾏﾙﾁﾒﾃﾞｨｱ</t>
  </si>
  <si>
    <t>監査理論と粉飾決算</t>
  </si>
  <si>
    <t>B・東京ｵﾌｼｮｱ市場創設における一考察</t>
  </si>
  <si>
    <t>日米/ﾏﾆｭｱﾙ･ﾚﾎﾟｰﾄの分析</t>
  </si>
  <si>
    <t>日本的雇用・賃金慣行と人材育成システムの見直し</t>
  </si>
  <si>
    <t>地球環境問題から考える21世紀の企業像</t>
  </si>
  <si>
    <t>高齢社会と雇用</t>
  </si>
  <si>
    <t>人間尊重の経営</t>
  </si>
  <si>
    <t>日本的経営ｼｽﾃﾑの再検討</t>
  </si>
  <si>
    <t>日中合弁企業</t>
  </si>
  <si>
    <t>成長するｱｼﾞｱ経済</t>
  </si>
  <si>
    <t>ﾊﾟｰﾄﾀｲﾏｰとしての働き方</t>
  </si>
  <si>
    <t>ﾊﾟｰﾄ労働の可能性</t>
  </si>
  <si>
    <t>日本的原価低減手法の新展開</t>
  </si>
  <si>
    <t>間接費管理への活動基準概念の適用</t>
  </si>
  <si>
    <t>事業部制における業績評価の諸問題</t>
  </si>
  <si>
    <t>活動基準ｱﾌﾟﾛｰﾁによるｺｽﾄ・ﾏﾈｼﾞﾒﾝﾄ</t>
  </si>
  <si>
    <t>設備投資計画</t>
  </si>
  <si>
    <t>CVP分析について</t>
  </si>
  <si>
    <t>直接原価計算と財務諸表報告</t>
  </si>
  <si>
    <t>交通違反金通告制度</t>
  </si>
  <si>
    <t>国家賠償と因果関係</t>
  </si>
  <si>
    <t>期間の経過と訴えの利益</t>
  </si>
  <si>
    <t>公務員の懲戒処分</t>
  </si>
  <si>
    <t>予防接種と国の責任</t>
  </si>
  <si>
    <t>「いじめ」訴訟</t>
  </si>
  <si>
    <t>行政行為の無効と取消の区別の基準</t>
  </si>
  <si>
    <t>情報公開条例に基づき公開される情報</t>
  </si>
  <si>
    <t>野球に伴う事故と損害賠償</t>
  </si>
  <si>
    <t>身元保証に関する判例研究</t>
  </si>
  <si>
    <t>製造物責任法と農林水産物</t>
  </si>
  <si>
    <t>四日市公害訴訟における共同不法行為論</t>
  </si>
  <si>
    <t>非嫡出子の法定相続分差別について</t>
  </si>
  <si>
    <t>取得時効と登記</t>
  </si>
  <si>
    <t>債権者代位権の問題点</t>
  </si>
  <si>
    <t>好意同乗者からの賠償請求と運行供用者責任</t>
  </si>
  <si>
    <t>医療過誤の証明責任</t>
  </si>
  <si>
    <t>177条の「第三者」をめぐる諸問題</t>
  </si>
  <si>
    <t>定期借地権とその問題点</t>
  </si>
  <si>
    <t>株券の発行を遅滞している場合の発行前株式譲渡の会社に対する効力</t>
  </si>
  <si>
    <t>法人格否認法理が適用された事例とその問題点</t>
  </si>
  <si>
    <t>会社法上の合併法に関する立法論的検討</t>
  </si>
  <si>
    <t>三井鉱山事件に関する諸問題の検討</t>
  </si>
  <si>
    <t>株主代表訴訟の対象となる取締役の責任</t>
  </si>
  <si>
    <t>航空機事故における国際裁判官管轄権について</t>
  </si>
  <si>
    <t>国際海上物品運送法の解釈</t>
  </si>
  <si>
    <t>ﾌﾟﾗﾝﾄ輸出契約</t>
  </si>
  <si>
    <t>輸入・輸出に関する実務と法律</t>
  </si>
  <si>
    <t>外航船における船荷商権の効力問題</t>
  </si>
  <si>
    <t>航空運送人の責任</t>
  </si>
  <si>
    <t>国連の平和維持活動と日本の参加協力の問題</t>
  </si>
  <si>
    <t>ｱﾒﾘｶとEC（現在のEU）におけるｾｰﾌｶﾞｰﾄﾞと輸出規制について</t>
  </si>
  <si>
    <t>国際取引紛争の処理</t>
  </si>
  <si>
    <t>日本国憲法の適正手続に関する考察</t>
  </si>
  <si>
    <t>「国民の知る権利」と情報公開</t>
  </si>
  <si>
    <t>冤罪</t>
  </si>
  <si>
    <t>外国人の基本的人権人権について</t>
  </si>
  <si>
    <t>政教分離原則について</t>
  </si>
  <si>
    <t>非嫡出子の相続分差別規定は違憲か</t>
  </si>
  <si>
    <t>平和憲法を考える</t>
  </si>
  <si>
    <t>家永教科書訴訟</t>
  </si>
  <si>
    <t>男女差別とその考察</t>
  </si>
  <si>
    <t>現代社会におけるﾌﾟﾗｲﾊﾞｼｰ権の考察</t>
  </si>
  <si>
    <t>近頃のﾏｽｺﾐ事情</t>
  </si>
  <si>
    <t>「共犯者の供述」に関する考察</t>
  </si>
  <si>
    <t>「朝日訴訟」についての考察</t>
  </si>
  <si>
    <t>外国人と人権</t>
  </si>
  <si>
    <t>尊属殺重罰規定と法の下の平等</t>
  </si>
  <si>
    <t>子どもの人権</t>
  </si>
  <si>
    <t>環境権</t>
  </si>
  <si>
    <t>ﾌﾟﾗｲﾊﾞｼｰ権</t>
  </si>
  <si>
    <t>脳死・臓器移植</t>
  </si>
  <si>
    <t>横領罪と背任罪の区別について</t>
  </si>
  <si>
    <t>名誉毀損罪について</t>
  </si>
  <si>
    <t>正当防衛における積極的加害意思の問題</t>
  </si>
  <si>
    <t>詐欺罪における処分行為</t>
  </si>
  <si>
    <t>賄賂罪</t>
  </si>
  <si>
    <t>ﾃﾚﾎﾝｶｰﾄﾞ不正使用の諸問題</t>
  </si>
  <si>
    <t>運送法規制の現状と課題</t>
  </si>
  <si>
    <t>株主総会における説明義務の範囲・限界</t>
  </si>
  <si>
    <t>株主平等原則の是非</t>
  </si>
  <si>
    <t>我が国における企業承継法の研究</t>
  </si>
  <si>
    <t>日本的経営とｺｰﾎﾟﾚｰﾄｶﾞﾊﾞﾅﾝｽ</t>
  </si>
  <si>
    <t>株主代表訴訟制度の課題</t>
  </si>
  <si>
    <t>議決権行使に関わる諸制度についての考察</t>
  </si>
  <si>
    <t>消費者取引における諸問題について</t>
  </si>
  <si>
    <t>合併における弱者保護制度とその機能</t>
  </si>
  <si>
    <t>変額保険の勧誘と説明義務</t>
  </si>
  <si>
    <t>ﾊﾞﾌﾞﾙ崩壊と新株引受権付社債</t>
  </si>
  <si>
    <t>商法と企業会計原則の一元化</t>
  </si>
  <si>
    <t>株主の帳簿・書類閲覧権の行使とその乱用規制についての考察</t>
  </si>
  <si>
    <t>監査役の責任と権限</t>
  </si>
  <si>
    <t>ｺｰﾎﾟﾚｰﾄ･ｶﾞﾊﾞﾅﾝｽと会社法</t>
  </si>
  <si>
    <t>株主平等原則</t>
  </si>
  <si>
    <t>公務員措置要求について</t>
  </si>
  <si>
    <t>ﾊﾟｰﾄﾀｲﾑ労働法の今後の展望</t>
  </si>
  <si>
    <t>過労死に対する労災認定基準の変遷とその検討</t>
  </si>
  <si>
    <t>ゆとりある社会のために</t>
  </si>
  <si>
    <t>女性の年金権</t>
  </si>
  <si>
    <t>ﾎﾜｲﾄｶﾗｰの働き方と雇用制度</t>
  </si>
  <si>
    <t>退職金・企業年金制度</t>
  </si>
  <si>
    <t>男女雇用機会均等法の改正に向けて</t>
  </si>
  <si>
    <t>棚卸資産評価における直接原価計算の有用性の検討</t>
  </si>
  <si>
    <t>直接原価計算と棚卸資産評価について</t>
  </si>
  <si>
    <t>不確実性環境下におけるCVP分析</t>
  </si>
  <si>
    <t>習熟曲線の考察</t>
  </si>
  <si>
    <t>CVP分析の有用性と展開</t>
  </si>
  <si>
    <t>標準原価計算の歴史的考察と展望</t>
  </si>
  <si>
    <t>経営分析とその実践</t>
  </si>
  <si>
    <t>直接原価計算の利益計画への有用性</t>
  </si>
  <si>
    <t>事業部制における業績評価　－資本利益率を中心として－</t>
  </si>
  <si>
    <t>直接原価計算の利益計画への利用</t>
  </si>
  <si>
    <t>損益分岐点分析　-総費用線についての研究-</t>
  </si>
  <si>
    <t>設備投資計画の研究</t>
  </si>
  <si>
    <t>F1ｸﾞﾗﾝﾌﾟﾘと日本企業</t>
  </si>
  <si>
    <t>企業とｲﾒｰｼﾞ</t>
  </si>
  <si>
    <t>花王とﾗｲｵﾝのVAN戦略</t>
  </si>
  <si>
    <t>ﾔｵﾊﾝの国内戦略　-ﾛｰｶﾙｽｰﾊﾟｰからの脱出-</t>
  </si>
  <si>
    <t>玩具業界における競争構造の分析</t>
  </si>
  <si>
    <t>ｴｺ･ﾏｰｹﾃｨﾝｸﾞ　-環境に優しい企業戦略-</t>
  </si>
  <si>
    <t>市場成熟化に対するﾋｯﾄ商品の意味について</t>
  </si>
  <si>
    <t>日本語ﾊﾟｰｿﾅﾙﾜｰﾄﾞﾌﾟﾛｾｯｻｰの価格/製品戦略</t>
  </si>
  <si>
    <t>証券手数料自由化についての一考察</t>
  </si>
  <si>
    <t>国際通貨体制とSDR</t>
  </si>
  <si>
    <t>金融機関としての損害保険</t>
  </si>
  <si>
    <t>金融自由化と環境設備</t>
  </si>
  <si>
    <t>邦銀の海外進出と円の国際化</t>
  </si>
  <si>
    <t>EC市場統合と通貨統合</t>
  </si>
  <si>
    <t>日本における金融ｼｽﾃﾑの変遷</t>
  </si>
  <si>
    <t>金融自由化とﾊﾞﾌﾞﾙ経済</t>
  </si>
  <si>
    <t>高齢化社会と年金制度に関する考察</t>
  </si>
  <si>
    <t>中小企業における企業年金　-企業年金・退職金制度の歴史と現状-</t>
  </si>
  <si>
    <t>企業年金における考察</t>
  </si>
  <si>
    <t>不動産譲渡担保の対外的効力</t>
  </si>
  <si>
    <t>官公労働者の争議禁止規定とその代償措置</t>
  </si>
  <si>
    <t>便宜供与</t>
  </si>
  <si>
    <t>現代日本におけるﾊﾟｰﾄﾀｲﾑ労働の現状</t>
  </si>
  <si>
    <t>男女雇用機会均等法の成立と効果</t>
  </si>
  <si>
    <t>混合組合の法的地位</t>
  </si>
  <si>
    <t>36協定と時間外労働義務</t>
  </si>
  <si>
    <t>複数組合依存と不当労働行為</t>
  </si>
  <si>
    <t>労働時間法制の歴史及びその理論</t>
  </si>
  <si>
    <t>ｶﾞｯﾄ第19条ｾｰﾌｶﾞｰﾄﾞの法的枠組とその問題点</t>
  </si>
  <si>
    <t>貸ﾚｺｰﾄﾞ問題と著作権法</t>
  </si>
  <si>
    <t>GATTと開発途上国</t>
  </si>
  <si>
    <t>医療過誤訴訟における証明妨害</t>
  </si>
  <si>
    <t>訴訟告知の目的</t>
  </si>
  <si>
    <t>「判決効拡張論」の再考察　-身分判決を通して-</t>
  </si>
  <si>
    <t>必要的共同訴訟について　-共同所有関係をめぐる訴訟を中心に-</t>
  </si>
  <si>
    <t>民事訴訟における訴訟促進</t>
  </si>
  <si>
    <t>既判力の客観的範囲－いわゆる争点効理論－</t>
  </si>
  <si>
    <t>弁護士報酬制度とその問題点</t>
  </si>
  <si>
    <t>民事調停と国民性</t>
  </si>
  <si>
    <t>国際判例の研究　1巻（7275,7276,7277も見よ）</t>
  </si>
  <si>
    <t>国際判例の研究　2巻（7274,7276,7277も見よ）</t>
  </si>
  <si>
    <t>国際判例の研究　3巻（7274,7275,7277も見よ）</t>
  </si>
  <si>
    <t>国際判例の研究　4巻（7274,7275,7276も見よ）</t>
  </si>
  <si>
    <t>核兵器廃絶に向けて</t>
  </si>
  <si>
    <t>医療上の自己決定権をめぐる一考察　－信仰上の理由による輸血拒否を素材として－</t>
  </si>
  <si>
    <t>憲法と政党</t>
  </si>
  <si>
    <t>定数不均衡と選挙権の平等</t>
  </si>
  <si>
    <t>いわゆる環境権に関する考察</t>
  </si>
  <si>
    <t>刑法175条の違憲性と現代的課題</t>
  </si>
  <si>
    <t>いわゆる靖国神社問題について　－政教分離政策との関連における問題－</t>
  </si>
  <si>
    <t>障害に基づく目的論としての区別批判　－区別の制度化と社会的不利－</t>
  </si>
  <si>
    <t>知る権利の概念とその法的根拠</t>
  </si>
  <si>
    <t>名板貸人の責任に関する一考察</t>
  </si>
  <si>
    <t>電気通信事業と競争政策</t>
  </si>
  <si>
    <t>LATEXおよびＨＴＭＬ相互変換編集システムの構築</t>
  </si>
  <si>
    <t>「非コンピュータ」からのインターネット活用に関するサービス・コンテンツの考察</t>
  </si>
  <si>
    <t>教育におけるインターネット活用の試み～Ｊａｖａアプレット教材によるアプローチ～</t>
  </si>
  <si>
    <t>電子メールエラーの解決方策支援機構の実装</t>
  </si>
  <si>
    <t>Ｊａｖａによる力学シミュレーションアプレットの作成</t>
  </si>
  <si>
    <t>商法266条1項5号にいう法令の意義　－　野村証券損失補填株主代表訴訟事件を素材として　－</t>
  </si>
  <si>
    <t>登記簿上の取締役の第三者に対する責任</t>
  </si>
  <si>
    <t>日中における株式及び株主総会の比較</t>
  </si>
  <si>
    <t>日本におけるコーポレーガバナンスの確立に向けて　－　取締役会機構改革と執行役員制度　－</t>
  </si>
  <si>
    <t>日本における経営判断の法則</t>
  </si>
  <si>
    <t>日本型コーポレート・ガバナンスの現状とその概要について</t>
  </si>
  <si>
    <t>約款の拘束力の根拠　－　いわゆる地震免責約款に関する判例を素材として　－</t>
  </si>
  <si>
    <t>フランチャイズ契約に関する一考察</t>
  </si>
  <si>
    <t>会社経営の電子化と法律上の諸問題</t>
  </si>
  <si>
    <t>金庫株解禁に伴う商法改正に関する考察</t>
  </si>
  <si>
    <t>取締役の責任と株主代表訴訟制度の改正</t>
  </si>
  <si>
    <t>純粋持株会社の問題点</t>
  </si>
  <si>
    <t>パートタイム労働者の賃金格差是正のために</t>
  </si>
  <si>
    <t>過労自殺　－　予防法学的考察　－</t>
  </si>
  <si>
    <t>採用内定法理の再検討</t>
  </si>
  <si>
    <t>時間外労働　－　その新たな法的規制のあり方　－</t>
  </si>
  <si>
    <t>整理解雇法理の展開</t>
  </si>
  <si>
    <t>中国における労働契約法の諸問題について</t>
  </si>
  <si>
    <t>賃金債権の発生要件</t>
  </si>
  <si>
    <t>労働基準法とは　－　その制定過程から考える　－</t>
  </si>
  <si>
    <t>労働者性の判断基準</t>
  </si>
  <si>
    <t>セクシュアル・ハラスメントの経緯と対策</t>
  </si>
  <si>
    <t>わが国における外国人の人権と出入国管理</t>
  </si>
  <si>
    <t>我が国におけるプライバシー保護と個人情報保護制度に関する一考察</t>
  </si>
  <si>
    <t>環境権と環境法に関する考察</t>
  </si>
  <si>
    <t>国家とは何か</t>
  </si>
  <si>
    <t>国際貢献と憲法９条</t>
  </si>
  <si>
    <t>死刑の合憲性とその必要性</t>
  </si>
  <si>
    <t>青少年と表現の自由</t>
  </si>
  <si>
    <t>通信傍受法について</t>
  </si>
  <si>
    <t>法の下の平等と自己決定権からの非嫡出子差別についての考察　－　家族の多様化が進むなかで　－</t>
  </si>
  <si>
    <t>デザインの法的保護</t>
  </si>
  <si>
    <t>政府規制制度と独占禁止法</t>
  </si>
  <si>
    <t>談合と独占禁止法</t>
  </si>
  <si>
    <t>著作権法における『引用』の法的保護範囲はどこまでか？</t>
  </si>
  <si>
    <t>著作権法における私的領域内の限界への考察</t>
  </si>
  <si>
    <t>電気通信事業と競争政策　－　NTTを中心として　－</t>
  </si>
  <si>
    <t>独占禁止法による結合・集中規制について</t>
  </si>
  <si>
    <t>日本の競馬法の変遷</t>
  </si>
  <si>
    <t>編集物の実効的保護への課題</t>
  </si>
  <si>
    <t>コラボレーションの適正規模　－　チームが創造的であるために　－</t>
  </si>
  <si>
    <t>宿泊者の満足度に関する要因分析　－　北海道の主要温泉地における宿泊満足度調査を用いた分析　－</t>
  </si>
  <si>
    <t>商品購買における消費者と経営者の意識格差に関する分析</t>
  </si>
  <si>
    <t>統計的方法及び社会調査に関する実証分析</t>
  </si>
  <si>
    <t>セブンイレブンとセイコーマートの戦略比較からみる小売業の現状と今後の展望</t>
  </si>
  <si>
    <t>ピアノの商品価値</t>
  </si>
  <si>
    <t>映画によるデータ分析　－　日本におけるアメリカ映画の公開と未公開　－</t>
  </si>
  <si>
    <t>確定拠出型年金『日本版401（k）』についての考察</t>
  </si>
  <si>
    <t>雇用不安と労働市場再生　－　増え続けるリストラとワークシェアリングの可能性　－</t>
  </si>
  <si>
    <t>新学習指導要領と学力低下</t>
  </si>
  <si>
    <t>統計から見る少年犯罪</t>
  </si>
  <si>
    <t>統計学・統計解析概論</t>
  </si>
  <si>
    <t>労働形態と現状　－　特殊雇用形態者の法的問題　－</t>
  </si>
  <si>
    <t>２１世紀の製造業における経営戦略</t>
  </si>
  <si>
    <t>クレジットカードによる電子決済に関する一考察</t>
  </si>
  <si>
    <t>ゼロ・エミッションの現状と課題に関する考察</t>
  </si>
  <si>
    <t>軽種馬生産におけるコスト変動の分析</t>
  </si>
  <si>
    <t>現代のレモン市場問題とゲーム理論</t>
  </si>
  <si>
    <t>原告適格論</t>
  </si>
  <si>
    <t>通達</t>
  </si>
  <si>
    <t>登記の不当抹消等とその対抗力</t>
  </si>
  <si>
    <t>経済的規制行政と競争政策の法的整合性</t>
  </si>
  <si>
    <t>石油産業における規制とその緩和</t>
  </si>
  <si>
    <t>日本の鉄道政策の理論と展開</t>
  </si>
  <si>
    <t>韓国の財閥と中小企業</t>
  </si>
  <si>
    <t>ｲｷﾞﾘｽ証券市場のﾋﾞｯｸﾞ･ﾊﾞﾝ</t>
  </si>
  <si>
    <t>近代ﾋﾞｰﾙ市場の変遷</t>
  </si>
  <si>
    <t>日本のｴﾋﾞ輸入史</t>
  </si>
  <si>
    <t>ｲﾝﾄﾞﾈｼｱに対する日本のODA援助</t>
  </si>
  <si>
    <t>インターネットビジネスの発展とその課題</t>
  </si>
  <si>
    <t>生命保険会社の現状と今後の課題</t>
  </si>
  <si>
    <t>環境保全型農業の可能性　－　農家の経営面からの分析　－</t>
  </si>
  <si>
    <t>飲料容器の選好構造に関する考察</t>
  </si>
  <si>
    <t>福祉情報化への取り組み</t>
  </si>
  <si>
    <t>マスコミ報道とジャーナリズム</t>
  </si>
  <si>
    <t>システム設計の基礎と業務分析</t>
  </si>
  <si>
    <t>日本農業の今後の課題</t>
  </si>
  <si>
    <t>最良なコンビニエンスストアチェーン選びとは</t>
  </si>
  <si>
    <t>ドラッグストアの生き残り戦略</t>
  </si>
  <si>
    <t>ＣＶＳ業界の動向とセイコーマートの今後の戦略に関する考察</t>
  </si>
  <si>
    <t>金融機関の説明義務</t>
  </si>
  <si>
    <t>経営判断原則の意義と日本への導入の可否</t>
  </si>
  <si>
    <t>現代会社法とコーポレートガバナンス</t>
  </si>
  <si>
    <t>The Influence of Culture on Advertising : A Comparative Study of Internet Advertising from Japan and France.</t>
  </si>
  <si>
    <t>Accounting for Business Combinations　</t>
  </si>
  <si>
    <t>資金計算書　－　誕生から基本財務表への道　－</t>
  </si>
  <si>
    <t>TRANSFER OF JAPANESE TOTAL QUALITY CONTROL TO THE US FIRMS</t>
  </si>
  <si>
    <t>境界確定訴訟について</t>
  </si>
  <si>
    <t>税務情報の公開に関する考察 - 日米の制度を比較して -</t>
    <rPh sb="11" eb="13">
      <t>コウサツ</t>
    </rPh>
    <phoneticPr fontId="3"/>
  </si>
  <si>
    <t>中日医療保険制度の比較</t>
  </si>
  <si>
    <t>結合関係にある会社の兼任取締役の競業避止義務について</t>
  </si>
  <si>
    <t>地方自治体の課税自主権に関する一考察　－　地方分権に関連して　－</t>
  </si>
  <si>
    <t>地方公務員労働者における労働条件決定システムの法的研究　－　小樽市職員の事例の実証的法的考察をとおして　－</t>
  </si>
  <si>
    <t>『効率的情報伝達のためのWebページデザインの研究』</t>
  </si>
  <si>
    <t>隠喩文理解過程における概念的比喩の果たす役割</t>
  </si>
  <si>
    <t>経営組織の情報経済論的分析　－　エイジェンシー・アプローチと情報共有の経済的効果に関する考察　－</t>
  </si>
  <si>
    <t>情報通信技術と電子商取引の研究　－　日米におけるＩＴ化の影響と電子商取引の拡大　－</t>
  </si>
  <si>
    <t>電子投票と政策形成に関する研究</t>
  </si>
  <si>
    <t>「不祥事」の発生原因に関する事例分析　＝　「情報の内容および情報の流れ」という観点から　＝</t>
  </si>
  <si>
    <t>知識共有における個人の提供志向性</t>
  </si>
  <si>
    <t>取消訴訟における第三者の原告適格</t>
    <rPh sb="0" eb="2">
      <t>トリケシ</t>
    </rPh>
    <rPh sb="2" eb="4">
      <t>ソショウ</t>
    </rPh>
    <rPh sb="8" eb="11">
      <t>ダイサンシャ</t>
    </rPh>
    <rPh sb="12" eb="14">
      <t>ゲンコク</t>
    </rPh>
    <rPh sb="14" eb="16">
      <t>テキカク</t>
    </rPh>
    <phoneticPr fontId="3"/>
  </si>
  <si>
    <t>クレジットカードの不正利用についての考察　- クレジットカードの会員外使用に関する判例を素材として -</t>
    <rPh sb="9" eb="11">
      <t>フセイ</t>
    </rPh>
    <rPh sb="11" eb="13">
      <t>リヨウ</t>
    </rPh>
    <rPh sb="18" eb="20">
      <t>コウサツ</t>
    </rPh>
    <rPh sb="32" eb="34">
      <t>カイイン</t>
    </rPh>
    <rPh sb="34" eb="35">
      <t>ガイ</t>
    </rPh>
    <rPh sb="35" eb="37">
      <t>シヨウ</t>
    </rPh>
    <rPh sb="38" eb="39">
      <t>カン</t>
    </rPh>
    <rPh sb="41" eb="43">
      <t>ハンレイ</t>
    </rPh>
    <rPh sb="44" eb="46">
      <t>ソザイ</t>
    </rPh>
    <phoneticPr fontId="3"/>
  </si>
  <si>
    <t>建築設計者の責任について　－欠陥住宅問題を中心として－</t>
  </si>
  <si>
    <t>サッポロバレーにおけるＩＴクラスターの形成　－ＩＴカロッツェリアが北海道地域にどれだけ貢献できるのか ?－</t>
  </si>
  <si>
    <t>道路の設置管理の瑕疵に関する判例の研究</t>
  </si>
  <si>
    <t>１９世紀イギリス石炭業における現物賃金制度</t>
  </si>
  <si>
    <t>サッポロバレーにおける中小ソフトウェアハウスの知識創造戦略に関する研究  －企業の発展過程における知識創造型経営の実践－</t>
  </si>
  <si>
    <t>サッポロバレーにおけるＩＴベンチャーの戦略的提携に関する研究 －いかなる提携が競争優位を獲得するか－</t>
  </si>
  <si>
    <t>Pricing of Callable Bonds</t>
  </si>
  <si>
    <t>Innovation Systems in Practice : The Case of Hitachi Construction Machinery Co.,Ltd.</t>
  </si>
  <si>
    <t>中小建設会社のＩＴ化に求められるリーダーシップと経営事項審査における会計処理</t>
  </si>
  <si>
    <t>金融仲介機能の地域性　－地域金融の意義、制度、費用構造－</t>
  </si>
  <si>
    <t>日本企業の対中投資と経営戦略</t>
  </si>
  <si>
    <t>CUSTOMER ORIENTATION AND SERVICE QUALITY IN THE FREIGHT INDUSTRY : A COMPARATIVE STUDY OF A FREIGHT FORWARDING COMPANY IN JAPAN AND THE DOMINICAN REPUBLIC.</t>
  </si>
  <si>
    <t>Japanese Employment System : Change and Transition</t>
  </si>
  <si>
    <t>CONSOLIDATION CHARACTERISTICS IN JAPAN</t>
  </si>
  <si>
    <t>北海道温泉宿泊施設へのマーケティング戦略の研究　－台湾人観光客に対するサービス構成要素の重要度調査－</t>
  </si>
  <si>
    <t>Codetermination and Firm's Productivity: The Swedish Case</t>
  </si>
  <si>
    <t>B2B Marketplaces : A Focus on the Auto Industry</t>
  </si>
  <si>
    <t>界面活性剤と水質汚濁に係る環境基準に関する考察</t>
  </si>
  <si>
    <t>公園・緑地の潜在便益の計側に関する基礎研究</t>
  </si>
  <si>
    <t>産業の環境行動に対するバックアップ体制の強化についての考察</t>
  </si>
  <si>
    <t>サハリン州及び大陸棚石油・天然ガス開発プロジェクトに係る基礎研究</t>
  </si>
  <si>
    <t>アジア経済と環境問題</t>
  </si>
  <si>
    <t>THE COMPARISON OF Shakespeare's TRAGIDIES; Romeo and Juliet and Hamlet</t>
  </si>
  <si>
    <t>Functions of Puck in A Midsummer Night's Dream</t>
  </si>
  <si>
    <t>The Themes in The Merchant of Venice - A Tragedy or a Comedy? -</t>
  </si>
  <si>
    <t>A cultural preparation course for Japanese high school students studying in Australia</t>
  </si>
  <si>
    <t>Income Statement Comparison Between Japan &amp; U.S.: The Case of Auto Industry</t>
  </si>
  <si>
    <t>中国商業銀行をめぐる銀行改革</t>
    <rPh sb="0" eb="2">
      <t>チュウゴク</t>
    </rPh>
    <rPh sb="2" eb="4">
      <t>ショウギョウ</t>
    </rPh>
    <rPh sb="4" eb="6">
      <t>ギンコウ</t>
    </rPh>
    <rPh sb="10" eb="12">
      <t>ギンコウ</t>
    </rPh>
    <rPh sb="12" eb="14">
      <t>カイカク</t>
    </rPh>
    <phoneticPr fontId="3"/>
  </si>
  <si>
    <t>Advertising Agencies in Japan and Brazil : A comparative case study</t>
  </si>
  <si>
    <t>中国自動車産業の製品アーキテクチャと戦略</t>
    <rPh sb="0" eb="2">
      <t>チュウゴク</t>
    </rPh>
    <rPh sb="2" eb="5">
      <t>ジドウシャ</t>
    </rPh>
    <rPh sb="5" eb="7">
      <t>サンギョウ</t>
    </rPh>
    <rPh sb="8" eb="10">
      <t>セイヒン</t>
    </rPh>
    <rPh sb="18" eb="20">
      <t>センリャク</t>
    </rPh>
    <phoneticPr fontId="3"/>
  </si>
  <si>
    <t>中国為替相場と為替制度についての一考察</t>
    <rPh sb="0" eb="2">
      <t>チュウゴク</t>
    </rPh>
    <rPh sb="2" eb="4">
      <t>カワセ</t>
    </rPh>
    <rPh sb="4" eb="6">
      <t>ソウバ</t>
    </rPh>
    <rPh sb="7" eb="9">
      <t>カワセ</t>
    </rPh>
    <rPh sb="9" eb="11">
      <t>セイド</t>
    </rPh>
    <rPh sb="16" eb="17">
      <t>イチ</t>
    </rPh>
    <rPh sb="17" eb="19">
      <t>コウサツ</t>
    </rPh>
    <phoneticPr fontId="3"/>
  </si>
  <si>
    <t>中国の行政独占の規制に関する検討</t>
    <rPh sb="0" eb="2">
      <t>チュウゴク</t>
    </rPh>
    <rPh sb="3" eb="5">
      <t>ギョウセイ</t>
    </rPh>
    <rPh sb="5" eb="7">
      <t>ドクセン</t>
    </rPh>
    <rPh sb="8" eb="10">
      <t>キセイ</t>
    </rPh>
    <rPh sb="11" eb="12">
      <t>カン</t>
    </rPh>
    <rPh sb="14" eb="16">
      <t>ケントウ</t>
    </rPh>
    <phoneticPr fontId="3"/>
  </si>
  <si>
    <t>生産と販売の統合とﾒｰｶｰの物流戦略</t>
  </si>
  <si>
    <t>公的年金制度における現状と今後の課題</t>
  </si>
  <si>
    <t>金融ｼｽﾃﾑと銀行業の変貌</t>
  </si>
  <si>
    <t>ＥＣ法における物の自由移動と知的所有権</t>
  </si>
  <si>
    <t>米国通商法３０１条のＧＡＴＴ適合性に関する理論的考察</t>
  </si>
  <si>
    <t>輸入食品検疫制度とＷＴＯ/ＳＰＳ協定</t>
  </si>
  <si>
    <t>ＧＡＴＴの「直接適用可能性」に関する理論的考察　－ＥＣ法との比較－</t>
  </si>
  <si>
    <t>貿易自由化と環境保全</t>
  </si>
  <si>
    <t>直接操作による教育支援ツールの構築</t>
  </si>
  <si>
    <t>情報化社会におけるセキュリティの実情と展望</t>
  </si>
  <si>
    <t>西暦２０００年問題の実状に関する考察</t>
  </si>
  <si>
    <t>ＣＧＩを用いたインターネットリソース割当支援ツールの開発</t>
  </si>
  <si>
    <t>ネットワーク利用頻度と活用形態に関する一考察</t>
  </si>
  <si>
    <t>Ｗebによる計算機環境チュートリアルシステムの構築</t>
  </si>
  <si>
    <t>ネットワーク利用を想定した著作権流通市場システムの提案</t>
  </si>
  <si>
    <t>電子メールエラーメッセージに関するユーザ支援機構の実装</t>
  </si>
  <si>
    <t>バナー広告の実効性に関する多角的考察</t>
  </si>
  <si>
    <t>障害児教育　－統合教育へ向けて－</t>
  </si>
  <si>
    <t>高齢者介護の現状と課題</t>
  </si>
  <si>
    <t>不法就労外国人の福祉と人権について</t>
  </si>
  <si>
    <t>高齢者介護と社会福祉について</t>
  </si>
  <si>
    <t>老人福祉と高齢化社会</t>
  </si>
  <si>
    <t>少子社会における保育制度</t>
  </si>
  <si>
    <t>女性の労働と社会保障について</t>
  </si>
  <si>
    <t>取引訴訟における第三者の原告適格　－競業者訴訟の判例法理の検証</t>
  </si>
  <si>
    <t>行政指導における同意の任意性について</t>
  </si>
  <si>
    <t>行政手続法における行政指導　－制定前との手続的変化を考える</t>
  </si>
  <si>
    <t>学校におけるいじめと国家賠償責任</t>
  </si>
  <si>
    <t>２１世紀に日本の空港はアジアのグローバル・ハブ空港となれるのか</t>
  </si>
  <si>
    <t>数値計算を用いたアジアン・オプションの価格評価</t>
  </si>
  <si>
    <t>日本における財政政策の将来に関する考察</t>
  </si>
  <si>
    <t>日本経済とアジア経済</t>
  </si>
  <si>
    <t>ヒトラーとナチズム</t>
  </si>
  <si>
    <t>これからの保険業界と契約者の進むべき道</t>
  </si>
  <si>
    <t>ゲーム業界における中古ソフトの市場と中古ソフトに関連するメディアの問題　－メーカーと小売店の関係、そしてユーザー－</t>
  </si>
  <si>
    <t>日本の金融システムについて</t>
  </si>
  <si>
    <t>デジタル衛星放送</t>
  </si>
  <si>
    <t>高齢化社会について</t>
  </si>
  <si>
    <t>在宅介護サービスの戦略的マーケティング</t>
  </si>
  <si>
    <t>The students' Motivation for Intercultural Communication　－　Why do Japanese hesitate to communicate with foreigners in spite of learning English for a long time?　－</t>
  </si>
  <si>
    <t>ヒップポップの背景と意義　－　ブラック・カルチュラル・スタディーズに向けて　－</t>
  </si>
  <si>
    <t>Arcadiaにおける悲劇性　－　Tom Stoppard の Arcadia　－</t>
  </si>
  <si>
    <t>記憶との対峙　－　Toni Morrison , Beloved におけるPaul D の役割　－</t>
  </si>
  <si>
    <t>法的観点から見た日韓・日朝関係　－　支配政策としての法とそのなかで生きる在日朝鮮人　－</t>
  </si>
  <si>
    <t>「従軍慰安婦」問題　－　戦争責任・フェミニズム・歴史解釈　－</t>
  </si>
  <si>
    <t>天才に支配される視線　－　ヒッチコックの映画『サイコ』を読む　－</t>
  </si>
  <si>
    <t>小型日本ﾓﾃﾞﾙのSASを使った実証分析</t>
  </si>
  <si>
    <t>SASによる回帰分析</t>
  </si>
  <si>
    <t>回帰分析</t>
  </si>
  <si>
    <t>疎外論の止揚としての物象化論</t>
  </si>
  <si>
    <t>ﾏｰｼｬﾙの経済学と生物学的社会観　-自然は飛躍せず-</t>
  </si>
  <si>
    <t>転換期を迎えた生命保険会社</t>
  </si>
  <si>
    <t>ﾏｸﾄﾞﾅﾙﾄﾞの経営と戦略</t>
  </si>
  <si>
    <t>生理用品市場の発祥と発展</t>
  </si>
  <si>
    <t>戦後の消費財ﾒｰｶｰのﾏｰｹﾃｨﾝｸﾞ</t>
  </si>
  <si>
    <t>ﾏﾂﾀﾞの5ﾁｬﾝﾈﾙ化に見る自動車業界生き残り</t>
  </si>
  <si>
    <t>中堅・準中堅大学の生き残り戦略と新設大学の参入戦略</t>
  </si>
  <si>
    <t>ﾊﾞﾌﾞﾙ崩壊後の道内住宅市場</t>
  </si>
  <si>
    <t>ベネトンの挑戦</t>
  </si>
  <si>
    <t>M&amp;Aに関する一考察</t>
  </si>
  <si>
    <t>わが国の自社株取得について</t>
  </si>
  <si>
    <t>連結財務諸表の連結範囲</t>
  </si>
  <si>
    <t>ｿﾌﾄｳｪｱ会計</t>
  </si>
  <si>
    <t>財務諸表による情報公開と監査</t>
  </si>
  <si>
    <t>ｽﾜｯﾌﾟ取引における現状と問題点</t>
  </si>
  <si>
    <t>資産評価と会計問題</t>
  </si>
  <si>
    <t>ﾘｰｽ会計の現状とｵﾝﾊﾞﾗﾝｽ化への道</t>
  </si>
  <si>
    <t>信教の自由について</t>
  </si>
  <si>
    <t>別件逮捕を考える</t>
  </si>
  <si>
    <t>犯罪報道と人権</t>
  </si>
  <si>
    <t>通信の秘密と盗聴の正当性</t>
  </si>
  <si>
    <t>外国人の人権</t>
  </si>
  <si>
    <t>ﾌﾟﾗｲﾊﾞｼｰの権利とその限界について</t>
  </si>
  <si>
    <t>高齢化社会と年金保険</t>
  </si>
  <si>
    <t>ﾏｽﾒﾃﾞｨｱと人権</t>
  </si>
  <si>
    <t>国鉄事故と国の賠償責任</t>
  </si>
  <si>
    <t>環境行政訴訟における訴えの利益　-伊達火力発電所を中心として-</t>
  </si>
  <si>
    <t>所持品検査</t>
  </si>
  <si>
    <t>公務員に対する国の安全配慮義務</t>
  </si>
  <si>
    <t>自衛隊機事故と国家賠償責任</t>
  </si>
  <si>
    <t>体罰と国家賠償</t>
  </si>
  <si>
    <t>国公立大学における学生の在学関係と司法審査</t>
  </si>
  <si>
    <t>申請に関連する行政指導とその救済</t>
  </si>
  <si>
    <t>自動車検問の違法性について</t>
  </si>
  <si>
    <t>大学における学校事故と損害賠償責任</t>
  </si>
  <si>
    <t>公衆浴場の営業許可の性質</t>
  </si>
  <si>
    <t>水泳事故と国家賠償責任</t>
  </si>
  <si>
    <t>在外財産喪失と国家に対する補償請求</t>
  </si>
  <si>
    <t>借地権の対抗力</t>
  </si>
  <si>
    <t>不法行為責任の成立要件としての過失および違法性について</t>
  </si>
  <si>
    <t>非摘出子の相続分差別</t>
  </si>
  <si>
    <t>建設請負契約における完成建物の所有権帰属について</t>
  </si>
  <si>
    <t>危機負担における債権者主義の問題点</t>
  </si>
  <si>
    <t>製造物責任法</t>
  </si>
  <si>
    <t>抵当権とその物上代位性</t>
  </si>
  <si>
    <t>集合動産譲渡担保の有効性と動産売買先取特権との優劣</t>
  </si>
  <si>
    <t>北海道における交通広告　－施設広告はなぜ減少したのか－</t>
  </si>
  <si>
    <t>医薬品業界における後発品メーカーの流通と今後の展望</t>
  </si>
  <si>
    <t>ワンフローズンによる冷凍食品業界への影響</t>
  </si>
  <si>
    <t>花王における販社制度の現状と今後の展望　－次々に打ち出される花王の戦略に２１世紀型企業戦略の方向性を見る－</t>
  </si>
  <si>
    <t>ＪＲＡ（日本中央競馬会）における問題点　－競走馬生産における流通段階の改革－</t>
  </si>
  <si>
    <t>スポーツ・マーケティング　－新たな展開を求めて－</t>
  </si>
  <si>
    <t>保育制度の現状と児童福祉法改正</t>
  </si>
  <si>
    <t>日本の財務諸表監査</t>
  </si>
  <si>
    <t>消費者金融の経営分析と今後　－急成長した消費者金融－</t>
  </si>
  <si>
    <t>デリバティブ取引のオンバランス化</t>
  </si>
  <si>
    <t>国際会計基準の必要性</t>
  </si>
  <si>
    <t>日本の自動車産業分析　－完成車メーカーの「現在」と「近未来」－</t>
  </si>
  <si>
    <t>日本のビール会社の分析</t>
  </si>
  <si>
    <t>多品種少量生産の製薬業界</t>
  </si>
  <si>
    <t>代表取締役について</t>
  </si>
  <si>
    <t>ＡＢＢの経営システムと組織構造</t>
  </si>
  <si>
    <t>これからの日本企業　－雇用制度とコーポレート・ガバナンス－</t>
  </si>
  <si>
    <t>世界自動車産業の大再編　－２１世紀の表舞台はアジアへ－</t>
  </si>
  <si>
    <t>日本的雇用慣行の崩壊</t>
  </si>
  <si>
    <t>道内主要百貨店売上高とその周辺環境との関係</t>
  </si>
  <si>
    <t>北海道の自立を考える</t>
  </si>
  <si>
    <t>道内各都市のゴミ処理状況にみられる特徴とゴミ処理の制度</t>
  </si>
  <si>
    <t>札幌市内における飲食店の出店状況と地域環境との関係</t>
  </si>
  <si>
    <t>全国にある高速自動車国道の収支状況を探る</t>
  </si>
  <si>
    <t>沖縄県ＦＴＺ県案とその論点</t>
  </si>
  <si>
    <t>日米と２１世紀の連結決算　－　日本グループ企業の現状と将来性　－</t>
  </si>
  <si>
    <t>オンラインのス々メ</t>
  </si>
  <si>
    <t>インフレーションと日米の経済現象に関する研究</t>
  </si>
  <si>
    <t>高齢化社会の産業・就業構造</t>
  </si>
  <si>
    <t>「少子社会」の危機</t>
  </si>
  <si>
    <t>日本の医療制度と市場競争原理の導入</t>
  </si>
  <si>
    <t>地方交付税交付金について</t>
  </si>
  <si>
    <t>日本のギャンブルの現在と今後</t>
  </si>
  <si>
    <t>スポーツイベントと金と日本人</t>
  </si>
  <si>
    <t>アセット・アロケイションの理論と実践</t>
  </si>
  <si>
    <t>リスクマネジメントと企業経営</t>
  </si>
  <si>
    <t>超大国の世界戦略</t>
  </si>
  <si>
    <t>語彙の意味・文法情報は音韻情報の中にどのように有標化されるか　－　複合語のアクセント移動および連濁を手がかりにして　－</t>
  </si>
  <si>
    <t>広告コピー文におけるパロディのレトリック分析</t>
  </si>
  <si>
    <t>高齢者への化粧による心理的援助の可能性</t>
  </si>
  <si>
    <t>試合で”あがり”を防ぐ方法　－　テニスの場合　－</t>
  </si>
  <si>
    <t>潜在記憶を利用したブランドイメージの研究</t>
  </si>
  <si>
    <t>大学生の将来への転機</t>
  </si>
  <si>
    <t>GPSS/Hによる駐車場シミュレーション</t>
  </si>
  <si>
    <t>シミュレーション言語SLAMに関する研究</t>
  </si>
  <si>
    <t>マルコフ連鎖の状態分類アルゴリズムに関する研究</t>
  </si>
  <si>
    <t>遺伝的アルゴリズムによる巡回セールスマン問題の解法に関する研究</t>
  </si>
  <si>
    <t>減価償却についての考察</t>
  </si>
  <si>
    <t>環境会計の概要と現状</t>
  </si>
  <si>
    <t>オフバランス取引の必要性</t>
  </si>
  <si>
    <t>時価会計を反映しない後入先出法</t>
  </si>
  <si>
    <t>キャッシュ・フロー計算書の重要性</t>
  </si>
  <si>
    <t>安楽死と尊厳死について</t>
  </si>
  <si>
    <t>自衛の手段としての核兵器使用の違法性　－　Illegality of Use of Nuclear Weapons for the purpose of Self-defence　－</t>
  </si>
  <si>
    <t>米軍艦船による国内の港への入港と港湾管理者の権限　－　Entry In Japanese Ports By U.S. Warships And Authority Of Port Management　－</t>
  </si>
  <si>
    <t>政府開発援助に伴う住民移転と国際法　－　the residents move and international low accompanying Official Development Assistance　－</t>
  </si>
  <si>
    <t>国際法における国有化に対する補償原則　－　Compensation for Nationalization under International Low　－</t>
  </si>
  <si>
    <t>武力紛争予防に於ける予防外交適用の有効性　－　The effectiveness of preventive diplomacy for prevention of armed conflicts　－</t>
  </si>
  <si>
    <t>国際英文契約書の分析</t>
  </si>
  <si>
    <t>整理解雇制限法理とその問題点</t>
  </si>
  <si>
    <t>日本の看護婦制度　-看護婦と准看護婦-</t>
  </si>
  <si>
    <t>就業規則の法的性質と不利益変更</t>
  </si>
  <si>
    <t>ｺｰｽ別人事制度と女子労働</t>
  </si>
  <si>
    <t>「入社時の合意」と配転に関する諸問題　-労働者の真の意思表示をめざして-</t>
  </si>
  <si>
    <t>音楽産業と著作権法</t>
  </si>
  <si>
    <t>業務上の発明にかかる権利問題</t>
  </si>
  <si>
    <t>比較広告の国際的趨勢－わが国と欧米諸国との対比－</t>
  </si>
  <si>
    <t>著作隣接権とその発展</t>
  </si>
  <si>
    <t>ｺﾝﾋﾟｭｰﾀｰ･ﾌﾟﾛｸﾞﾗﾑと著作権</t>
  </si>
  <si>
    <t>ｷｬﾗｸﾀｰの商品化に関する法的保護</t>
  </si>
  <si>
    <t>ｻｰﾋﾞｽ　ﾏｰｸ</t>
  </si>
  <si>
    <t>労働市場の流動化と営業秘密</t>
  </si>
  <si>
    <t>商標権・特許権に関する並行輸入問題</t>
  </si>
  <si>
    <t>ﾘﾊﾞｰｽｴﾝｼﾞﾆｱﾘﾝｸﾞと著作権法</t>
  </si>
  <si>
    <t>著作権と意匠権が重複する応用美術の保護について</t>
  </si>
  <si>
    <t>ｱﾝﾁ･ﾀﾞﾝﾋﾟﾝｸﾞ関税制度</t>
  </si>
  <si>
    <t>国際取引における契約の準拠法とそれを取り巻く諸問題</t>
  </si>
  <si>
    <t>ｵｰｽﾄﾗﾘｱ･ﾆｭｰｼﾞｰﾗﾝﾄﾞ自由貿易協定(OER貿易協定）</t>
  </si>
  <si>
    <t>ECの対外通商法と日本</t>
  </si>
  <si>
    <t>外貨貨物海上保険</t>
  </si>
  <si>
    <t>南北問題・人類への警鐘</t>
  </si>
  <si>
    <t>ｶﾞｯﾄ及び農業問題の考察</t>
  </si>
  <si>
    <t>『独裁』について</t>
  </si>
  <si>
    <t>レーガノミックスの成否</t>
  </si>
  <si>
    <t>ベンチャー企業の必要性と，それについての考察</t>
  </si>
  <si>
    <t>百貨店を通してみた小売業の未来</t>
  </si>
  <si>
    <t>新たに動き出したコンビニエンス・ストア</t>
  </si>
  <si>
    <t>環境と経済　－　日本の法整備と企業経営　－</t>
  </si>
  <si>
    <t>日本の税制　－　直間比率是正について　－</t>
  </si>
  <si>
    <t>パチンコ産業の動向</t>
  </si>
  <si>
    <t>電子商取引の現状と展望</t>
  </si>
  <si>
    <t>ブレトン・ウッズ体制と日本の高度成長</t>
  </si>
  <si>
    <t>Malaysian Revival fron Economic Crisis : Lessons from Japanese High Growth Experience</t>
  </si>
  <si>
    <t>住宅不動産業界の現状と２１世紀に向けての戦略</t>
  </si>
  <si>
    <t>総合商社の過去，現在，そしてこれから</t>
  </si>
  <si>
    <t>『マーケティング変化に伴う広告変化』　－　リレーションシップマーケティングで広告は説明的かつパーソナルになる　－</t>
  </si>
  <si>
    <t>『ガルブレイスの思想』</t>
  </si>
  <si>
    <t>経済大国から生活大国へ</t>
  </si>
  <si>
    <t>情報通信革命は日本経済に何をもたらすか　－　インターネットを中心として　－</t>
  </si>
  <si>
    <t>世界と比較しての日本での風力発電の問題点</t>
  </si>
  <si>
    <t>マイクロソフト訴訟にみる独占とソフトウェア産業の特異性</t>
  </si>
  <si>
    <t>金融恐慌と景気変動</t>
  </si>
  <si>
    <t>教養娯楽サービスの需要決定要因は何か</t>
  </si>
  <si>
    <t>景気循環と時系列分析を用いた経済予測</t>
  </si>
  <si>
    <t>途中放棄のある同時サービス並列待ち行列システムに関する研究</t>
  </si>
  <si>
    <t>ゲーム理論と交渉　－　説得のテクニック　－</t>
  </si>
  <si>
    <t>ナッシュ均衡で見るカルテルの有用性</t>
  </si>
  <si>
    <t>意思決定手段としてゲーム理論を用いる　－　SONY 対 松下のVTR戦争　－</t>
  </si>
  <si>
    <t>施設配置問題における平等主義と功利主義</t>
  </si>
  <si>
    <t>社会における協調行動　－　Egalitarianism と　Utilitarianism による現実社会へのアプローチ　－</t>
  </si>
  <si>
    <t>クイックソートアルゴリズムの改良および検証</t>
  </si>
  <si>
    <t>ソフトウェアライフサイクルに基づく弓道シミュレーションゲームの開発</t>
  </si>
  <si>
    <t>遺伝的アルゴリズムにおけるパラメータ値の設定方法の検討</t>
  </si>
  <si>
    <t>視覚障碍者におけるパソコン利用の現状と実態</t>
  </si>
  <si>
    <t>ERPパッケージ利用システム開発のための共通フレームのカスタマイズに関する考察　－　真に役立つ共通フレームを目指して　－</t>
  </si>
  <si>
    <t>ウェブユーザビリティ改善テクニック</t>
  </si>
  <si>
    <t>ソフトウェア・パッケージのカスタマイズの効率化</t>
  </si>
  <si>
    <t>ソフトウェアパッケージ活用による開発効率化に関する考察　－　ソフトウェアパッケージ導入の落とし穴　－</t>
  </si>
  <si>
    <t>橋の建設工程と情報システムの構築工程の比較評価　－　情報システム構築の効率化に向けて　－</t>
  </si>
  <si>
    <t>情報システム開発の契約段階における共通フレーム利用の有効性に関する考察</t>
  </si>
  <si>
    <t>情報システム関連企業の危機管理に関する考察</t>
  </si>
  <si>
    <t>情報システム規模の相違による開発方法・管理の比較・分析による開発効率化のための考察　－　「早くて安い」大規模システムの開発は可能か？　－</t>
  </si>
  <si>
    <t>情報システム構築における共通フレーム適用の有効性に関する考察</t>
  </si>
  <si>
    <t>情報システム信頼性向上のためのソフトウェア上流工程におけるユーザーの役割に関する考察　－　いま，ユーザーに必要とされること　－</t>
  </si>
  <si>
    <t>多機能化する携帯電話の信頼性に関する考察</t>
  </si>
  <si>
    <t>画像記憶における色の効果</t>
  </si>
  <si>
    <t>画像再認記憶における色の効果</t>
  </si>
  <si>
    <t>記憶の手がかりとしての色の役割</t>
  </si>
  <si>
    <t>空間位置記憶における色の効果</t>
  </si>
  <si>
    <t>色がもたらす画像再認記憶への効果</t>
  </si>
  <si>
    <t>日常生活の中における錯視</t>
  </si>
  <si>
    <t>ペットボトルのリサイクル</t>
  </si>
  <si>
    <t>車社会からの脱却にむけて</t>
  </si>
  <si>
    <t>食品廃棄物のリサイクル率向上に関する研究</t>
  </si>
  <si>
    <t>繊維製品リサイクル</t>
  </si>
  <si>
    <t>北海道における産業構造と環境負荷に関する研究</t>
  </si>
  <si>
    <t>北海道における廃棄物勘定表の推計</t>
  </si>
  <si>
    <t>北海道のエネルギー需給構造に関する研究</t>
  </si>
  <si>
    <t>CRM（顧客関係管理）に関する分析　－　デル・コンピューター社の事例分析　－</t>
  </si>
  <si>
    <t>PKI（公開鍵基盤）のもたらす信頼について　－　ネートワーク社会におけるセキュリティ対策　－</t>
  </si>
  <si>
    <t>SCMにおける日本企業の強み</t>
  </si>
  <si>
    <t>ネットワークの暗号・認証技術　－　鍵暗号方式とSSL　－</t>
  </si>
  <si>
    <t>電子商取引とその規制</t>
  </si>
  <si>
    <t>R.イングルハートの理論検証　－　文化の移行と価値観変化　－</t>
  </si>
  <si>
    <t>W.キムリッカの「多民族社会理論」　－　先住民族の事例による検証　－</t>
  </si>
  <si>
    <t>戦後日本人の政党支持態度　－　松本正生『政治意識図説』の検証　－</t>
  </si>
  <si>
    <t>日本の非営利組織の法的環境</t>
  </si>
  <si>
    <t>言語と思考について　－　動物と人間の比較を通じて見えるもの－</t>
  </si>
  <si>
    <t>持続と空間</t>
  </si>
  <si>
    <t>脳死と臓器移植を考える</t>
  </si>
  <si>
    <t>小樽の環状列石についての考察</t>
  </si>
  <si>
    <t>World Cup後のJリーグと移籍との関わり</t>
  </si>
  <si>
    <t>イタリアサッカーくじ『Totocalcio』との比較にみる日本スポーツ振興くじ『toto』の発展性とスポーツ振興政策の考察</t>
  </si>
  <si>
    <t>アサリの潜砂行動と捕食生物からの逃避行動についての考察</t>
  </si>
  <si>
    <t>キタムラサキウニの発生研究法改良についての考察</t>
  </si>
  <si>
    <t>忍路湾における磯焼けの状況把握と磯焼け度の選定</t>
  </si>
  <si>
    <t>The comparison between Japanese and English web advertisements</t>
  </si>
  <si>
    <t>イチロー報道の特異性とその裏に隠されたもの</t>
  </si>
  <si>
    <t>英会話教材への期待　－　教材で扱われることばによらないコミュニケーションの重要性について　－</t>
  </si>
  <si>
    <t>新聞紙面における性別冠詞の変遷と現状</t>
  </si>
  <si>
    <t>日・米・英の英字新聞における”読みやすさ”の比較と教授法への示唆</t>
  </si>
  <si>
    <t>北方領土問題おける日本とロシアの新聞報道のちがい</t>
  </si>
  <si>
    <t>A Study of Changes in Romeo and Juliet</t>
  </si>
  <si>
    <t>A Study of Othello</t>
  </si>
  <si>
    <t>現在の少年犯罪　－　少年犯罪の虚像　－</t>
  </si>
  <si>
    <t>幸福解体新書</t>
  </si>
  <si>
    <t>消費社会の若者の価値観　－　勤労意識から見る　－</t>
  </si>
  <si>
    <t>効率的な資源配分とその失敗の可能性の存在</t>
  </si>
  <si>
    <t>地方財政　－　真の地方分権へ　－</t>
  </si>
  <si>
    <t>日本の社会保障システムにおける効率化の考察</t>
  </si>
  <si>
    <t>日本の食品</t>
  </si>
  <si>
    <t>日本経済の抱える問題と民間企業の重要性</t>
  </si>
  <si>
    <t>株式投資における指標の変遷およびEVAの有用性</t>
  </si>
  <si>
    <t>機械製造業界における倒産可能性分析</t>
  </si>
  <si>
    <t>ライフサイクルコストと経済的分析論　－　Wolter J.Fabrycky and Benjamin S.Blanchardの所説を中心に　－</t>
  </si>
  <si>
    <t>ＡＢＣによる管理会計論：E.Glad &amp; H.Beckerの所説を中心に</t>
  </si>
  <si>
    <t>予算管理論：Glann A.Werschらの所説を中心に</t>
  </si>
  <si>
    <t>伝統的原価発見法　－　J.Lee Nicholson &amp; John F.D.Rohrbachの所説を中心に　－</t>
  </si>
  <si>
    <t>インターネット・マーケティング　－　インターネットがビジネスに革命を起こす　－</t>
  </si>
  <si>
    <t>自動車産業における新製品開発　－　消費者行動の変化とそのマーケティング対応　－</t>
  </si>
  <si>
    <t>日米市場におけるソニーのアプローチ法</t>
  </si>
  <si>
    <t>日本の高級化粧品市場について</t>
  </si>
  <si>
    <t>三位一体による循環型社会の創造</t>
  </si>
  <si>
    <t>高級ブランド品に対する消費者行動</t>
  </si>
  <si>
    <t>ＩＭＣと広告に関する考察</t>
  </si>
  <si>
    <t>日本型リテール戦略の構築</t>
  </si>
  <si>
    <t>日本の英語教育と英会話スクール産業</t>
  </si>
  <si>
    <t>大企業における柔軟な専門化</t>
  </si>
  <si>
    <t>２１世紀に向けた「循環型社会」への転換</t>
  </si>
  <si>
    <t>カンパニー制の特徴と、企業にもたらすメリット・デメリット</t>
  </si>
  <si>
    <t>ＩＳＯ取得による企業経営への効果</t>
  </si>
  <si>
    <t>企業経営と情報・知識の関わりについて</t>
  </si>
  <si>
    <t>ネットワークビジネスの現状と問題点</t>
  </si>
  <si>
    <t>アサヒビールの復活劇</t>
  </si>
  <si>
    <t>ＮＴＴ再編における持ち株会社の制の活用</t>
  </si>
  <si>
    <t>日本型ＥＣ．Ｃｏｍ　－　ＣＶＳの戦略　－</t>
  </si>
  <si>
    <t>「研究開発費等に係る会計基準の設定に関する意見書」の影響と課題</t>
  </si>
  <si>
    <t>現代若者の消費傾向に見るファッション小売業界</t>
  </si>
  <si>
    <t>日本コーヒー・喫茶市場へのスターバックスコーヒー参入戦略分析</t>
  </si>
  <si>
    <t>IMPACT OF E COMMERCE IN AUTOMOBILE INDUSTRY.</t>
  </si>
  <si>
    <t>民間保険業の現状と課題</t>
  </si>
  <si>
    <t>グローバル広告の展望</t>
  </si>
  <si>
    <t>中国における消費者行動の変化</t>
  </si>
  <si>
    <t>環境配慮型商品のポジショニング戦略</t>
  </si>
  <si>
    <t>環境マーケティングにおける環境広告の現状と方向性</t>
  </si>
  <si>
    <t>損害保険におけるマーケティング</t>
  </si>
  <si>
    <t>食ビジネスにおけるマーケティングの移転</t>
  </si>
  <si>
    <t>携帯論　－　日本経済復興の予兆　－</t>
  </si>
  <si>
    <t>音楽のノンパッケージビジネス</t>
  </si>
  <si>
    <t>キャラクターマーケティングにおける国際比較</t>
  </si>
  <si>
    <t>ファッションビジネスの現状と今後の展望</t>
  </si>
  <si>
    <t>金融マーケティング</t>
  </si>
  <si>
    <t>環境配慮型社会への転換　－　現代企業のグリーン・マーケティング戦略　－</t>
  </si>
  <si>
    <t>ビジネスとしての映画産業</t>
  </si>
  <si>
    <t>色彩戦略　－　グローバル・マーケットとカラープランニング　－</t>
  </si>
  <si>
    <t>ＥＣにおける消費者行動の文化的アプローチによる日米比較分析</t>
  </si>
  <si>
    <t>スポーツマーケティングの研究</t>
  </si>
  <si>
    <t>日本市場における海外ブランド戦略の研究</t>
  </si>
  <si>
    <t>ｅコマース時代におけるマーケティング</t>
  </si>
  <si>
    <t>２１世紀の理想的な流通小売業とは</t>
  </si>
  <si>
    <t>「発言－退出アプローチ」によるコーポレート・ガバナンス</t>
  </si>
  <si>
    <t>リーダーシップ論　－　理想のリーダーシップとは　－</t>
  </si>
  <si>
    <t>トヨタ自動車における経営戦略</t>
  </si>
  <si>
    <t>小売業におけるサプライチェーンの現状と考察</t>
  </si>
  <si>
    <t>２１世紀の最適労働時間</t>
  </si>
  <si>
    <t>日本企業経営のあり方についての考察と意見</t>
  </si>
  <si>
    <t>ＣＶＳ業界の現状と今後のセイコーマートの展望</t>
  </si>
  <si>
    <t>顧客満足を向上させるための要件</t>
  </si>
  <si>
    <t>家庭用ゲーム機業界の変遷</t>
  </si>
  <si>
    <t>同一化メカニズムによるモチベーション　－　人と人とのかかわりあいと仕事意欲　－</t>
  </si>
  <si>
    <t>化粧品業界におけるブランド戦略</t>
  </si>
  <si>
    <t>環境変化に対応する組織構造とそのマネジメントについて</t>
  </si>
  <si>
    <t>ＡＢＢのマトリックス組織</t>
  </si>
  <si>
    <t>地方銀行の生き残り戦略</t>
  </si>
  <si>
    <t>アサヒビールをトップへと導いた経営者のリーダーシップ</t>
  </si>
  <si>
    <t>連結会計の基礎</t>
  </si>
  <si>
    <t>日本における税効果会計の導入と影響について</t>
  </si>
  <si>
    <t>減価償却理論に関する一考察</t>
  </si>
  <si>
    <t>有価証券の評価について</t>
  </si>
  <si>
    <t>わが国の合併会計　－　米国基準および国際会計基準との比較　－</t>
  </si>
  <si>
    <t>日本の環境会計　－　政府の役割と企業実務　－</t>
  </si>
  <si>
    <t>キャッシュ・フロー計算書</t>
  </si>
  <si>
    <t>リース会計取引</t>
  </si>
  <si>
    <t>地方自治体の会計</t>
  </si>
  <si>
    <t>デリバティブの評価</t>
  </si>
  <si>
    <t>有価証券の時価評価</t>
  </si>
  <si>
    <t>株主の議決権行使の代理人資格制限</t>
  </si>
  <si>
    <t>経済体制の変革に伴う中国会計制度の展開　- 中国会計制度の国際調和の道を探る -</t>
  </si>
  <si>
    <t>岩田　巌 学説の研究</t>
  </si>
  <si>
    <t>Japanese distribution system and Entry strategies of foreign companies － case of wine market －</t>
  </si>
  <si>
    <t>精神保健福祉法の展開と手続的保障  － 国家賠償法を中心として －</t>
  </si>
  <si>
    <t>日本における公益事業の組織と法構造</t>
  </si>
  <si>
    <t>商業帳簿とその証拠力をめぐる諸問題</t>
  </si>
  <si>
    <t>株主代表訴訟に関する一考察　－ 法令違反行為と取締役の責任 －</t>
  </si>
  <si>
    <t>電子メールの分類規則生成ソフトウェアの開発</t>
  </si>
  <si>
    <t>メタ戦略の分析評価と並列アルゴリズムに関する研究</t>
  </si>
  <si>
    <t>A Comparative Study of Investment Valuation Approaches : DCF Models vs. APV Model</t>
  </si>
  <si>
    <t>名誉毀損罪における事実の証明</t>
  </si>
  <si>
    <t>中止未遂をめぐる諸問題</t>
  </si>
  <si>
    <t>刑法上の占有の意義</t>
  </si>
  <si>
    <t>ﾏｰｹﾃｨﾝｸﾞ論　-その生成過程と発展-</t>
  </si>
  <si>
    <t>店舗設計の理論と実践</t>
  </si>
  <si>
    <t xml:space="preserve">Computer assisted instruction　-その理論と実践- </t>
  </si>
  <si>
    <t>都市交通問題と駐車場誘導ｼｽﾃﾑ　-自動車の社会的費用の観点から-</t>
  </si>
  <si>
    <t>多角化戦略の理論　－3つのｱﾌﾟﾛｰﾁによる分析－</t>
  </si>
  <si>
    <t>精神文化論　-機能分化から精神文化へ-</t>
  </si>
  <si>
    <t>企業進化論への一考察</t>
  </si>
  <si>
    <t>生命保険業界の現状と未来</t>
  </si>
  <si>
    <t>日本と北海道の金融と経済の成長</t>
  </si>
  <si>
    <t>銀行機能と地方銀行の経済学視点による分析</t>
  </si>
  <si>
    <t>これからの日本経済は興隆か没落するのか</t>
  </si>
  <si>
    <t>郵政三事業</t>
  </si>
  <si>
    <t>小売革新</t>
  </si>
  <si>
    <t>ゲーム理論でみる日中戦争</t>
  </si>
  <si>
    <t>経済的環境政策の有効性</t>
  </si>
  <si>
    <t>公共事業の意義とその問題点</t>
  </si>
  <si>
    <t>終身雇用制の将来</t>
  </si>
  <si>
    <t>日本版ビッグバン</t>
  </si>
  <si>
    <t>政府開発援助</t>
  </si>
  <si>
    <t>投資信託</t>
  </si>
  <si>
    <t>部活組織におけるインフォーマル・グループの研究</t>
  </si>
  <si>
    <t>和製EMSの成功要因</t>
  </si>
  <si>
    <t>「スパゲティGanba亭」活性化戦略</t>
  </si>
  <si>
    <t>サブカルチャーとしてのケータイ文化　－　５つのクラスターとライフスタイル分析　－</t>
  </si>
  <si>
    <t>パソコン購入時の機種選定要因</t>
  </si>
  <si>
    <t>家庭用ゲーム機産業の歴史と今後の展望</t>
  </si>
  <si>
    <t>学部教育における授業改革のあり方　－　授業評価調査に基づいて　－</t>
  </si>
  <si>
    <t>環境技術を起因とする自動車業界再編</t>
  </si>
  <si>
    <t>食品スーパーマーケット評価の規定因</t>
  </si>
  <si>
    <t>日本におけるロックフェスティバルの成功要因</t>
  </si>
  <si>
    <t>消費者の音楽CD購買行動</t>
  </si>
  <si>
    <t>組織購買行動論の再検討</t>
  </si>
  <si>
    <t>外食企業の存在意義　－　株式会社とんでんの経営戦略　－</t>
  </si>
  <si>
    <t>小樽の寿司屋における情報提供のあり方</t>
  </si>
  <si>
    <t>北海道における自治体バスサービスの現状と課題　－　バス事業の規制緩和と行政問題の狭間で　－</t>
  </si>
  <si>
    <t>化粧品の魅力の規定因　－　コンビニコスメの実証研究　－</t>
  </si>
  <si>
    <t>企業の社会貢献活動</t>
  </si>
  <si>
    <t>宏楽園におけるマーケティング戦略</t>
  </si>
  <si>
    <t>包括利益の概念とその報告</t>
  </si>
  <si>
    <t>為替予約等通貨取引の研究</t>
  </si>
  <si>
    <t>企業結合会計における「のれん」の取扱</t>
  </si>
  <si>
    <t>税効果会計とその影響</t>
  </si>
  <si>
    <t>年金制度改革に伴う会計制度の変化　－　退職給付会計導入前と導入後の会計処理の相違　－</t>
  </si>
  <si>
    <t>資産証券化における会計問題</t>
  </si>
  <si>
    <t>キャッシュフローが企業経営に与える影響</t>
  </si>
  <si>
    <t>研究開発費会計　－　新基準導入と企業経営への影響　－</t>
  </si>
  <si>
    <t>日本におけるリース会計の効果</t>
  </si>
  <si>
    <t>企業結合における合併会計</t>
  </si>
  <si>
    <t>退職給付会計制度と将来の企業経営への影響</t>
  </si>
  <si>
    <t>変貌する資本の部</t>
  </si>
  <si>
    <t>多様化していく企業の連結経営に対応した連結範囲</t>
  </si>
  <si>
    <t>土地における減損会計</t>
  </si>
  <si>
    <t>税効果会計の理論と実証</t>
  </si>
  <si>
    <t>自己株式制度について</t>
  </si>
  <si>
    <t>日本の中小企業支援策　－　バングラデシュ～グラミン銀行のマイクロ・クレジットにみる邦銀のあり方　－</t>
  </si>
  <si>
    <t>国家賠償法１条における「過失」理論の考察</t>
  </si>
  <si>
    <t>確立ﾍﾟﾄﾘﾈｯﾄに関する研究</t>
  </si>
  <si>
    <t>ｼﾞｬｽﾄ･ｲﾝ･ﾀｲﾑにおけるHybrid方式</t>
  </si>
  <si>
    <t>省資源・環境配慮型生産</t>
  </si>
  <si>
    <t>双線形計画問題の一解法</t>
  </si>
  <si>
    <t>MRPⅡの最適ﾌﾟﾛﾀﾞｸﾄﾐｯｸｽによるｷｬｯｼｭﾌﾛｰの最大化</t>
  </si>
  <si>
    <t>CALSの意義と課題</t>
  </si>
  <si>
    <t>ﾌｧｼﾞｨ多目的線形計画法</t>
  </si>
  <si>
    <t>囚人のｼﾞﾚﾝﾏのﾌﾟﾛｸﾞﾗﾑ実験にみる人間のつき合い方</t>
  </si>
  <si>
    <t>ｹﾞｰﾑ理論における予測不能性と誘因</t>
  </si>
  <si>
    <t>繰り返し囚人のｼﾞﾚﾝﾏにおける優秀な戦略の考察</t>
  </si>
  <si>
    <t>ｹﾞｰﾑ理論における競争入札の戦略分析</t>
  </si>
  <si>
    <t>企業の協調ｹﾞｰﾑﾓﾃﾞﾙ</t>
  </si>
  <si>
    <t>ﾋﾞｼﾞﾈｽに応用される交渉戦略</t>
  </si>
  <si>
    <t>ﾅｯｼｭ交渉問題における数学的手法の応用</t>
  </si>
  <si>
    <t>Firewallによる情報ｼｽﾃﾑｾｸﾘﾃｨの向上対策</t>
  </si>
  <si>
    <t>戦略的ｺﾝｻﾙﾃｨﾝｸﾞのための提案</t>
  </si>
  <si>
    <t>ｿﾌﾄｳｪｱの再利用による開発効率化</t>
  </si>
  <si>
    <t>ﾌﾟﾛｼﾞｭｸﾄ推進のためのｺﾐｭﾆｹｰｼｮﾝ活性化</t>
  </si>
  <si>
    <t>あいまいさ排除のための顧客要件定義作法</t>
  </si>
  <si>
    <t>ＥＶＡ経営</t>
  </si>
  <si>
    <t>無借金経営　－　砂上の楼閣　－</t>
  </si>
  <si>
    <t>バーナード理論における組織の境界　－　階層組織と側生組織　－</t>
  </si>
  <si>
    <t>バーナード理論による非営利組織経営</t>
  </si>
  <si>
    <t>日本的経営の展望</t>
  </si>
  <si>
    <t>バーナード管理過程におけるリーダーシップの本質</t>
  </si>
  <si>
    <t>ベンチャーキャピタルの役割と課題　－　サッポロバレーの可能性　－</t>
  </si>
  <si>
    <t>原価企画論：Dr. Shahid L. Ansari &amp; Dr. Jan Bell の所説を中心に</t>
  </si>
  <si>
    <t>１００円ショップ市場における大創産業の強さと位置づけ</t>
  </si>
  <si>
    <t>リーダーシップ論　－　すぐれたリーダーの行動　－</t>
  </si>
  <si>
    <t>ドラッグストア業界の生き残り戦略</t>
  </si>
  <si>
    <t>経済付加価値論　－　G. Bennett Stewart,  Ⅲ の所説を中心として　－</t>
  </si>
  <si>
    <t>病院の経営課題とその取り組み</t>
  </si>
  <si>
    <t>日本型メガバンク構想　－　ビッグ４の中のみずほＦＧ　－</t>
  </si>
  <si>
    <t>ジャストインタイムの会計　－　Steven M. Bragg の所説を中心として　－</t>
  </si>
  <si>
    <t>企業評価論　－　Tom Copeland, Tim Koller, Jack Murrin の所説を中心として　－</t>
  </si>
  <si>
    <t>電子ﾒｯｾｰｼﾞにおける公開鍵記号への漢字の導入に関する考察</t>
  </si>
  <si>
    <t>World Wide WebとE-MAILの連係の試み</t>
  </si>
  <si>
    <t>Tcl／TKを用いたWeb　　Ｂｒｏｗｓｉｎｇ</t>
  </si>
  <si>
    <t>ｱﾙｺﾞﾘｽﾞﾑｱﾆﾒｰｼｮﾝを意図したCAIﾂｰﾙの試作</t>
  </si>
  <si>
    <t>JAPANESE ENGLISH AS A VARIETY OF ENGLISH</t>
  </si>
  <si>
    <t>Positions of Adverbs as adjuncts</t>
  </si>
  <si>
    <t>Grammatical Characteristics in Newspaper English</t>
  </si>
  <si>
    <t>Strategy and Structure in Competitive Intelligence　－　Empirical Research through case study　－</t>
  </si>
  <si>
    <t>地域的機関による強制行動の合法化要件　－　Justification of the Enforcement Action by Regional Agencies under the UN Charter　－</t>
  </si>
  <si>
    <t>米国会計基準に見る企業結合及び営業権に関する会計構造</t>
  </si>
  <si>
    <t>郵便事業の独占に関する一考察　－　競争政策の観点から　－</t>
  </si>
  <si>
    <t>女性の年金問題　－　女性のライフイベントが抱えるリスク　－</t>
  </si>
  <si>
    <t>『中国の低所得層の現状と対策』</t>
  </si>
  <si>
    <t>地域－国際産業連関分析</t>
  </si>
  <si>
    <t>企業における環境会計　－　建設業を中心にして　－</t>
  </si>
  <si>
    <t>保全技能の構造と維持継承～火力発電所の事例分析</t>
  </si>
  <si>
    <t>Cambodia's Tourism Development: The Role of Government</t>
  </si>
  <si>
    <t>デリバティブとヘッジ会計</t>
  </si>
  <si>
    <t>銀行「不良債権問題」についての一考察　－　日本と中国の場合の比較・検討　－</t>
  </si>
  <si>
    <t>The Role of Trust in Strategic Alliance A Comparative Study in the Automotive Industry</t>
  </si>
  <si>
    <t>会社分割制度における会計的側面からの考察</t>
  </si>
  <si>
    <t>中国郷鎮企業の発展と外資の役割　－　「蘇南モデル」 郷鎮企業を中心として　－</t>
  </si>
  <si>
    <t>Hydropower Development in Bhutan A Case of the Dutch Disease?</t>
  </si>
  <si>
    <t>The impact of human resource management practices on firm performance in Ukraine</t>
  </si>
  <si>
    <t>ANALYSIS OF THE JAPANESE MAIN BANK SYSTEM</t>
  </si>
  <si>
    <t>患者満足度を向上させる病院内コミュニケーションシステムの研究　－　インターナルマーケティングにおけるコミュニケーションシステムについて　－</t>
  </si>
  <si>
    <t>Development of Silk handicraft industry in Laos: The Role of the Government</t>
  </si>
  <si>
    <t>A POSSIBLE FREE TRADE AREA IN NORTHEAST ASIA</t>
  </si>
  <si>
    <t>日本のデジタルカメラ市場における競争戦略</t>
  </si>
  <si>
    <t>違法配当と取締役の会社に対する責任</t>
  </si>
  <si>
    <t>中国における競争法の現状　－　独占禁止法の立法作業を中心に　－</t>
  </si>
  <si>
    <t>情報通信技術を活用した遠隔教育に関する研究　－　高等教育における現状と大学開放へ向けての課題　－</t>
  </si>
  <si>
    <t>観光業界における品質管理に関する研究</t>
  </si>
  <si>
    <t>修</t>
    <rPh sb="0" eb="1">
      <t>シュウ</t>
    </rPh>
    <phoneticPr fontId="3"/>
  </si>
  <si>
    <t>Ways of Using Auxiliary Verbs　－　助動詞を使った表現　－</t>
  </si>
  <si>
    <t>ボランティア宣教師の外国語習得</t>
  </si>
  <si>
    <t>映画脚本　－　FULL MOON GUEST HOUSE　－</t>
  </si>
  <si>
    <t>映画脚本　－　Talkus and Bradford　－</t>
  </si>
  <si>
    <t>英・米・加、三英語圏の母語話者による道案内で観察された言語的特徴</t>
  </si>
  <si>
    <t>洋画における字幕と吹き替えの翻訳の違い</t>
  </si>
  <si>
    <t>「誇り高き辺境」の素顔</t>
  </si>
  <si>
    <t>EUと通貨統合</t>
  </si>
  <si>
    <t>ドガと印象派　－　印象派におけるドガの特異性と共通点について　－</t>
  </si>
  <si>
    <t>フランスにおける女権確立の歴史　－　なぜ，「おくれ」は生じたのか　－</t>
  </si>
  <si>
    <t>フランス憲法と国家体制・社会状況の変遷</t>
  </si>
  <si>
    <t>国際語としてのフランス語と英語</t>
  </si>
  <si>
    <t>日本人とフランス人　－　「道」から探る両者の考え方の違い　－</t>
  </si>
  <si>
    <t>"The Other Side of Silence" における原型反復と支配関係</t>
  </si>
  <si>
    <t>Death of a Salesman: Willyの苦悩と自殺</t>
  </si>
  <si>
    <t>アイデンティティの確立と拡散　－　Edgar Allan Poe,"William Wilson"考　－</t>
  </si>
  <si>
    <t>記憶の分有への願い　－　Kazuo Ishiguro,"A Pale View of Hills"考　－</t>
  </si>
  <si>
    <t>黒猫の役割　－　Edgar Allan Poe,"The Black Cat"考　－</t>
  </si>
  <si>
    <t>失われた世代と「価値の交換」　－　Ernest Hemingway,"The Sun Also Rises"考　－</t>
  </si>
  <si>
    <t>再販売価格維持制度</t>
  </si>
  <si>
    <t>大陸棚と排他的経済水域の並行主義に関する考察</t>
  </si>
  <si>
    <t>1992年EC域内市場完成－その概要と法的諸問題－</t>
  </si>
  <si>
    <t>国際経済秩序と国際法</t>
  </si>
  <si>
    <t>原価計算論</t>
  </si>
  <si>
    <t>会計監査</t>
  </si>
  <si>
    <t>「いじめ」の実態調査と分析</t>
  </si>
  <si>
    <t>株式会社ﾘｸﾙｰﾄの社会心理学的背景についての考察</t>
  </si>
  <si>
    <t>小樽におけるﾜｲﾝ産業の成立とわが国のﾜｲﾝ産業がかかえる問題について</t>
  </si>
  <si>
    <t>プロテスタンティズムの倫理と資本主義の精神について</t>
  </si>
  <si>
    <t>ミケランジェロ</t>
  </si>
  <si>
    <t>フランス絶対王政の成立と土地所有形態の変遷過程に就いて</t>
  </si>
  <si>
    <t>アメリカ独占資本主義の確立　-産業集中とトラスト禁止法を中心として-</t>
  </si>
  <si>
    <t>初期資本主義の成立と市民革命　-所謂「二つの途」の理論-</t>
  </si>
  <si>
    <t>中世の成立に関する研究史的考察　-ドプシュ・ピレンヌを中心とした中世の成立史-</t>
  </si>
  <si>
    <t>トマス・モアと「ユートピア」</t>
  </si>
  <si>
    <t>イギリス産業革命史研究</t>
  </si>
  <si>
    <t>離路に関する若干の考察</t>
  </si>
  <si>
    <t>船荷証券上の免責約款の効力について</t>
  </si>
  <si>
    <t xml:space="preserve">我国 Standard Cargo Policy に於ける　Bare Body の統一的解説 </t>
  </si>
  <si>
    <t>商業空運企業の成立要素の分析</t>
  </si>
  <si>
    <t>海上売買と海上保険　-シフ契約及びFOB契約と海上保険-</t>
  </si>
  <si>
    <t>日本経済と日本海運の現況</t>
  </si>
  <si>
    <t>共同海損に関する研究　投荷を中心として見たる共同海損の歴史的変遷と各国法規の比較</t>
  </si>
  <si>
    <t>委付論</t>
  </si>
  <si>
    <t>再保険　-その一層の研究の為に-</t>
  </si>
  <si>
    <t>社会保険の概念</t>
  </si>
  <si>
    <t>資本主義と保険</t>
  </si>
  <si>
    <t>戦争危険と保険について</t>
  </si>
  <si>
    <t>資金管理に於ける若干の問題点について</t>
  </si>
  <si>
    <t>損益分岐点の経営管理上の効果とその限界</t>
  </si>
  <si>
    <t>賃金制度に関する一考察</t>
  </si>
  <si>
    <t>作業組織の職能と合理化</t>
  </si>
  <si>
    <t>組織構成を中心としたトップマネージメントの考察</t>
  </si>
  <si>
    <t>作業研究に関する若干の考察</t>
  </si>
  <si>
    <t>内部統制組織に関して</t>
  </si>
  <si>
    <t>予算統制に関する一考察　-販売予算の編成をめぐって-</t>
  </si>
  <si>
    <t>経営合理化と人間関係</t>
  </si>
  <si>
    <t>赤字予算の乗数効果</t>
  </si>
  <si>
    <t>ケインズに於ける貨幣的経済理論の性格</t>
  </si>
  <si>
    <t>ケインズ「一般理論」に於ける「貨幣賃金の硬直性」について</t>
  </si>
  <si>
    <t>ケインズ経済学に於ける哲学的周辺</t>
  </si>
  <si>
    <t>ケインズ『一般理論』覚書</t>
  </si>
  <si>
    <t>賃金・雇用理論　-ケインズ理論とその発展-</t>
  </si>
  <si>
    <t>ロビンソンに依る一般理論一般化の試みについて</t>
  </si>
  <si>
    <t>利子率と最適消費性向</t>
  </si>
  <si>
    <t>ケインズ「一般理論」体系に関する一考察</t>
  </si>
  <si>
    <t>ケインズ体系と一般均衡理論</t>
  </si>
  <si>
    <t>戦後日本経済の実証的研究　-構造的特質を中心として-</t>
  </si>
  <si>
    <t>経済理論における分析方法に関連してケインズ理論と対比してのランゲの理論</t>
  </si>
  <si>
    <t>(翻訳)　ヴァイナー：国際貿易理論の研究　第八章　貿易からの利得・比較生産費原理</t>
  </si>
  <si>
    <t>ドル不足について</t>
  </si>
  <si>
    <t>フランスの外国投資の実際とその効果　1880～1913 -H.D.ホワイトのフランスの国際収支-　(抄訳)</t>
  </si>
  <si>
    <t>貨幣賃銀の伸縮性と雇用　-ピグウ対ケインズの主たる係争点の性格-</t>
  </si>
  <si>
    <t>標本調査法　-マーケッティング・リサーチにおける統計的一手法としての-</t>
  </si>
  <si>
    <t>統計的品質管理とコスト</t>
  </si>
  <si>
    <t>市場調査の計画と実施</t>
  </si>
  <si>
    <t>ミニマックス定理の証明とゲームの解法</t>
  </si>
  <si>
    <t>統計的決定理論</t>
  </si>
  <si>
    <t>自己相関の諸問題</t>
  </si>
  <si>
    <t>日本の自動車産業と将来</t>
  </si>
  <si>
    <t>自動車産業</t>
  </si>
  <si>
    <t>英国職業団結の立法の社会哲学的考察</t>
  </si>
  <si>
    <t>明治時代の北海道の炭鉱</t>
  </si>
  <si>
    <t>ケインズの社会思想</t>
  </si>
  <si>
    <t>イギリス賃労働の歴史的展開に関する一論研</t>
  </si>
  <si>
    <t>日本資本主義における低賃金構造の形成</t>
  </si>
  <si>
    <t>ラテン・アメリカにおける経済政策の形成　A.O.ハーシュマン「進歩への旅」から二つのケース・スタディー</t>
  </si>
  <si>
    <t>G.ミュルダール　『国際経済論』の要約と解説</t>
  </si>
  <si>
    <t>現代資本主義分析　-福祉世界形成のために-</t>
  </si>
  <si>
    <t>国際通貨制度の変遷と展望</t>
  </si>
  <si>
    <t>国連と米国の外交経済政策　by B.Higgins</t>
  </si>
  <si>
    <t>翻訳　外国資本と発展</t>
  </si>
  <si>
    <t>国際貿易と経済発展　-低開発国の貿易をめぐる問題と農業発展について-</t>
  </si>
  <si>
    <t>国際通貨制度の研究</t>
  </si>
  <si>
    <t>F.マッハループ著　国際貿易と国民所得乗数International Trade &amp; the National その要訳</t>
  </si>
  <si>
    <t>経済学と価値　-新しい経済への道-</t>
  </si>
  <si>
    <t>利益管理における基礎的問題の考察　エバンスの「利益計画」を中心にして</t>
  </si>
  <si>
    <t>表に出口!　資金運用表</t>
  </si>
  <si>
    <t>引当金</t>
  </si>
  <si>
    <t>資金剰余金の検討　-「企業会計原則」の規定を中心として-</t>
  </si>
  <si>
    <t>アメリカ産業革命の特質　-木綿工業を中心として-</t>
  </si>
  <si>
    <t>幕末維新に於ける豪農についての一考察　-東北地方を中心として-</t>
  </si>
  <si>
    <t>ハロルド・ラスキ研究</t>
  </si>
  <si>
    <t>日清戦争後に於ける恐慌史論</t>
  </si>
  <si>
    <t>英国に於ける一三八一年の農民一揆</t>
  </si>
  <si>
    <t>国人と守護大名</t>
  </si>
  <si>
    <t>日本に於ける近代ナショナリズムの発生</t>
  </si>
  <si>
    <t>トーマス・マンに於ける重商主義</t>
  </si>
  <si>
    <t>フランスに於ける近代資本主義の起源</t>
  </si>
  <si>
    <t>徳川時代における「前期的資本」発展及びその特殊的発展の必然性についての考察</t>
  </si>
  <si>
    <t>ヒックス景気循環論に関する一研究</t>
  </si>
  <si>
    <t>所得決定とM.カレッキー独占度理論</t>
  </si>
  <si>
    <t>利子・流動性選好及び貨幣</t>
  </si>
  <si>
    <t>国際貿易論の展開と交換価値に就いて</t>
  </si>
  <si>
    <t>近代景気循環理論　-特に乗数と加速度原理の総合を中心として-</t>
  </si>
  <si>
    <t>経済学研究序説　-ケインズ及びハロッド理論の示唆するところ-　</t>
  </si>
  <si>
    <t>長期的停滞の理論</t>
  </si>
  <si>
    <t>景気循環論に関するノート</t>
  </si>
  <si>
    <t>経済時系列における統計的分析</t>
  </si>
  <si>
    <t>ﾍﾞｲｼﾞｱﾝｱﾌﾟﾛｰﾁによる統計的決定問題</t>
  </si>
  <si>
    <t>貿易収支の計量ﾓﾃﾞﾙ</t>
  </si>
  <si>
    <t>経済指数の理論・実際ならびに新しい消費者理論の応用</t>
  </si>
  <si>
    <t>標本理論</t>
  </si>
  <si>
    <t>Box-Jenkinsによる時系列分析の研究</t>
  </si>
  <si>
    <t>社会主義の科学性　-空想から科学へ社会主義は移行したのか-</t>
  </si>
  <si>
    <t>銀行与信の現状と今後の課題</t>
  </si>
  <si>
    <t>酒類販売業界における企画提案型営業の実証研究</t>
  </si>
  <si>
    <t>小売業界におけるISMの重要性と実践</t>
  </si>
  <si>
    <t>地方自治体の行政評価</t>
  </si>
  <si>
    <t>電力会社における「品質管理」活動</t>
  </si>
  <si>
    <t>EVA経営</t>
  </si>
  <si>
    <t>キャッシュフロー計算書を使った財務諸表分析</t>
  </si>
  <si>
    <t>デリバティブ会計</t>
  </si>
  <si>
    <t>金融商品会計　－　有価証券　－</t>
  </si>
  <si>
    <t>資産会計</t>
  </si>
  <si>
    <t>時価会計</t>
  </si>
  <si>
    <t>税効果会計に関する一考察</t>
  </si>
  <si>
    <t>退職給付会計について</t>
  </si>
  <si>
    <t>中国の企業会計制度の変遷</t>
  </si>
  <si>
    <t>帳合法変遷小史　－　和式帳合から洋式簿記へ　－</t>
  </si>
  <si>
    <t>連結会計制度　－　会計基準変更による「連結の範囲」の違い　－</t>
  </si>
  <si>
    <t>グローバル時代における情報革命の課題</t>
  </si>
  <si>
    <t>ゲーム業界の歴史と変貌</t>
  </si>
  <si>
    <t>コーポレート・ガバナンスと日本企業の業績</t>
  </si>
  <si>
    <t>ごみ問題に対する取り組み方</t>
  </si>
  <si>
    <t>コンビニエンスストアの戦略　－　セブンイレブンとローソン　－</t>
  </si>
  <si>
    <t>コンビニエンスストアの店舗補完性について</t>
  </si>
  <si>
    <t>スターバックスの経営戦略とその展開</t>
  </si>
  <si>
    <t>スポーツチームをモティベートするリーダーシップ　－　小樽商科大学硬式野球部元主将として　－</t>
  </si>
  <si>
    <t>減損会計導入による日本企業の対応策</t>
  </si>
  <si>
    <t>消費者金融会社と銀行の業務提携</t>
  </si>
  <si>
    <t>東京ディズニーランドの成功の秘密</t>
  </si>
  <si>
    <t>日産自動車＝ルノーの戦略提携における経営資源の補完関係と有効性</t>
  </si>
  <si>
    <t>日本のビジネス・インキュベーションにおける現状と課題</t>
  </si>
  <si>
    <t>日本の半導体産業の軌跡</t>
  </si>
  <si>
    <t>身体の向上のために</t>
  </si>
  <si>
    <t>物流の変革</t>
  </si>
  <si>
    <t>日本企業の雇用と賃金　-賃金制度の変化からの考察-</t>
  </si>
  <si>
    <t>労働者の新しい健康管理ｼｽﾃﾑの在り方について</t>
  </si>
  <si>
    <t>ﾘｰｽ取引に係る会計基準に関する研究</t>
  </si>
  <si>
    <t>ｺﾝﾋﾟｭｰﾀにおけるﾌﾗｸﾀﾙの表現について</t>
  </si>
  <si>
    <t>情報ｼｽﾃﾑにおけるｵｰﾌﾟﾝｼｽﾃﾑの導入とそれに対するﾒｲﾝﾌﾚｰﾑﾒｰｶｰの対策について</t>
  </si>
  <si>
    <t>学歴社会と大学改革</t>
  </si>
  <si>
    <t>造船業における受注選択のｼｭﾐﾚｰｼｮﾝ</t>
  </si>
  <si>
    <t>人工知能の目指すところ</t>
  </si>
  <si>
    <t>精神と物質についての哲学的、思想的考察</t>
  </si>
  <si>
    <t>北海道における生活の質の基礎的研究－生活の質の指標化と市町村のﾗﾝｸ付け－</t>
  </si>
  <si>
    <t>都市公園に関する基礎的研究－理想公園の定義－</t>
  </si>
  <si>
    <t>北海道市町村の生活の質に関わる基礎的研究</t>
  </si>
  <si>
    <t>北海道観光の重回帰ｱﾌﾟﾛｰﾁによる需要予測の基礎的研究</t>
  </si>
  <si>
    <t>旅行費用ｱﾌﾟﾛｰﾁによるﾚｸﾘｴｰｼｮﾝ財の滞在的価値推定の基礎的研究</t>
  </si>
  <si>
    <t>Trade wars and trade talks</t>
  </si>
  <si>
    <t>転換費用について</t>
  </si>
  <si>
    <t>均衡景気循環理論</t>
  </si>
  <si>
    <t>戦略的通商政策と通商問題</t>
  </si>
  <si>
    <t>規制緩和の経済理論</t>
  </si>
  <si>
    <t>寡占産業における企業の戦略と行動</t>
  </si>
  <si>
    <t>企業経営における時間と予算の規制</t>
  </si>
  <si>
    <t>特殊的投資に関するﾃｰﾌﾟﾄｰｸ</t>
  </si>
  <si>
    <t>日本の賃金伸縮性の現状と雇用</t>
  </si>
  <si>
    <t>結合的に決定される貯蓄と出生率</t>
  </si>
  <si>
    <t>規制緩和の社会に対する影響</t>
  </si>
  <si>
    <t>「日本経済と規制緩和」について</t>
  </si>
  <si>
    <t>日本の小売企業の購買モデル構築</t>
  </si>
  <si>
    <t>エリアマーケティングについての考察と日用品と化粧品メーカーに見る実践例</t>
  </si>
  <si>
    <t>コンビニエンス・ストアの成り立ちと動向　－セブン・イレブンを中心とするコンビニエンス業界－</t>
  </si>
  <si>
    <t>スポーツ放送ビジネスの現状と将来予測</t>
  </si>
  <si>
    <t>家具小売業で求められる製品・サービスにおける差別化戦略</t>
  </si>
  <si>
    <t>日本の競馬と馬産地における牧場経営の現在と未来</t>
  </si>
  <si>
    <t>セブンイレブンジャパン　－　コンビニエンスストア業界の発展とこれから　－</t>
  </si>
  <si>
    <t>私はなぜブランドを買うのか</t>
  </si>
  <si>
    <t>寓意生と読者の経験　－　William Golding,The Spire考　－</t>
  </si>
  <si>
    <t>歴史修正主義批判　－　歴史認識と戦後責任　－</t>
  </si>
  <si>
    <t>THE AFFILIATED THEORY OF JAPANESE AND KOREAN</t>
  </si>
  <si>
    <t>A HISTORY OF JAPANESE</t>
  </si>
  <si>
    <t>COMPLEMENT STRUCTURE IN ENGLISH</t>
  </si>
  <si>
    <t>LANGUAGE ACQUETION BY CHILDREN</t>
  </si>
  <si>
    <t>THE EFFECTIVE ENGLISH EDUCATION IN JAPANESE HIGHSCHOOL</t>
  </si>
  <si>
    <t>『こころ』をどうとらえるか</t>
  </si>
  <si>
    <t>スポーツと社会の関係　－　日本のサッカーに見る社会とのかかわり　－</t>
  </si>
  <si>
    <t>フランケンシュタインと社会的性役割</t>
  </si>
  <si>
    <t>『ロビンソン・クルーソー』における監獄論</t>
  </si>
  <si>
    <t>おとぎ話の魔法　－　グリムとディズニーのイデオロギー的普遍性　－</t>
  </si>
  <si>
    <t>多重人格者とその犯罪に関する一考察</t>
  </si>
  <si>
    <t>イタリア・マフィアに関する一考察</t>
  </si>
  <si>
    <t>フードビジネスの未来</t>
  </si>
  <si>
    <t>北朝鮮型社会主義の展開と変遷</t>
  </si>
  <si>
    <t>日本経済長期低迷の原因と未来　－　日本経済が立ち直るためにはどうすべきか　－</t>
  </si>
  <si>
    <t>海外ファッションブランドの日本におけるブランドマーケティング</t>
  </si>
  <si>
    <t>世界的標準化と地域適合化　　－マクドナルドを事例に挙げて　－</t>
  </si>
  <si>
    <t>どうなる今後の青果物流通</t>
  </si>
  <si>
    <t>ファシリティマネジメントの今後</t>
  </si>
  <si>
    <t>携帯電話　－　ドコモの歩む道　－</t>
  </si>
  <si>
    <t>資産価値を内包するブランドとその現状</t>
  </si>
  <si>
    <t>コミュニティFM局設立計画書</t>
  </si>
  <si>
    <t>土地の再評価とその問題点の考察</t>
  </si>
  <si>
    <t>循環型社会構築に向けた企業の取り組み　－　環境マーケティング　－</t>
  </si>
  <si>
    <t>サハリン油田開発プロジェクトと日本における天然ガスの将来</t>
  </si>
  <si>
    <t>リーダーシップの未来像</t>
  </si>
  <si>
    <t>ロシアにおける私有化</t>
  </si>
  <si>
    <t>近未来型日本的経営組織</t>
  </si>
  <si>
    <t>新しい経営手法「ナレッジ・マネジメント」</t>
  </si>
  <si>
    <t>組織における権威について</t>
  </si>
  <si>
    <t>動物社会とバーナード人間組織理論</t>
  </si>
  <si>
    <t>日本的経営の行方</t>
  </si>
  <si>
    <t>あるべき協働の形　－　NPOに対する行政の取り組みを通じて　－</t>
  </si>
  <si>
    <t>ユーザーニーズを活用した車作りの重要性　－　日産自動車に見る過ち　－</t>
  </si>
  <si>
    <t>※年度は、卒業した最終学年の在籍年度（会計年度）であり、３月の卒業年ではない。</t>
    <phoneticPr fontId="3"/>
  </si>
  <si>
    <t>S48</t>
    <phoneticPr fontId="3"/>
  </si>
  <si>
    <t>日本とﾛｼｱ極東における経済交流</t>
  </si>
  <si>
    <t>児童公園の供給に関する考察　-札幌市の児童公園の供給の検討-</t>
  </si>
  <si>
    <t>地球環境と経済</t>
  </si>
  <si>
    <t>ﾌｫｰﾘﾝ･ｱｸｾｽ･ｿﾞｰﾝ（FAZ）</t>
  </si>
  <si>
    <t>農業保護政策と国内農業の課題</t>
  </si>
  <si>
    <t>南北問題と日本の政府開発援助</t>
  </si>
  <si>
    <t>日本とｱﾒﾘｶ合衆国との間の経常収支不均衡</t>
  </si>
  <si>
    <t>ASEAN（東南ｱｼﾞｱ諸国連合）の経済発展</t>
  </si>
  <si>
    <t>「米の輸入自由化問題」についての考察</t>
  </si>
  <si>
    <t>GATTとｻｰﾋﾞｽ貿易</t>
  </si>
  <si>
    <t>保険業界の産業構造</t>
  </si>
  <si>
    <t>ｱｼﾞｱ太平洋地域における経済協力</t>
  </si>
  <si>
    <t>公共料金における効率と公正</t>
  </si>
  <si>
    <t>逐次的価格情報探索の比較静学分析　-価格分布のばらつきの変化と探索費用の変化-</t>
  </si>
  <si>
    <t>ﾌﾟﾗｲｽ･ｷｬｯﾌﾟ規制</t>
  </si>
  <si>
    <t>ｹﾞｰﾑ理論による「価格破壊」現象の分析</t>
  </si>
  <si>
    <t>現代の貿易政策</t>
  </si>
  <si>
    <t>明治・大正期における京都府の農業の実態</t>
  </si>
  <si>
    <t>京都府に於ける明治大正期の土地所有に関する考察</t>
  </si>
  <si>
    <t>京都府の土地所有に関しての考察</t>
  </si>
  <si>
    <t>ﾀｰｹﾞｯﾄ･ｿﾞｰﾝ･ｼｽﾃﾑと国際通貨制度政策</t>
  </si>
  <si>
    <t>ｱﾒﾘｶ経済</t>
  </si>
  <si>
    <t>中国経済　-巨大市場の行方-</t>
  </si>
  <si>
    <t>ﾀﾞﾝﾋﾟﾝｸﾞとﾀﾞﾝﾋﾟﾝｸﾞ規制</t>
  </si>
  <si>
    <t>円高の背景・要因および企業行動に関する考察</t>
  </si>
  <si>
    <t>日米経常収支問題の論点と対策</t>
  </si>
  <si>
    <t>日米間の経常収支不均衡問題のおける国際政策強調について</t>
  </si>
  <si>
    <t>地方自治の活性化</t>
  </si>
  <si>
    <t>ｺﾒの自由化に向けての財政政策</t>
  </si>
  <si>
    <t>公正な土地税制</t>
  </si>
  <si>
    <t>国際化と法人税</t>
  </si>
  <si>
    <t>日本の財政運営の長期的ﾋﾞｼﾞｮﾝ</t>
  </si>
  <si>
    <t>直接税改革</t>
  </si>
  <si>
    <t>生命保険契約における告知義務違反による契約解除の効力</t>
  </si>
  <si>
    <t>ｱﾒﾘｶ・ECの通商摩擦についての考察　－共通農業政策を通して－</t>
  </si>
  <si>
    <t>ｶﾞｯﾄにおける補助金・相殺関税問題</t>
  </si>
  <si>
    <t>ECのｱﾝﾁﾀﾞﾝﾋﾟﾝｸﾞ規制とｶﾞｯﾄの適合性</t>
  </si>
  <si>
    <t>ｶﾞｯﾄ19条：緊急輸入制限条項と輸出自主規制</t>
  </si>
  <si>
    <t>ｶﾞｯﾄにおける農業保護問題</t>
  </si>
  <si>
    <t>知的所有権問題とｶﾞｯﾄの対応</t>
  </si>
  <si>
    <t>ｻｰﾋﾞｽ貿易とｶﾞｯﾄに関する一考察</t>
  </si>
  <si>
    <t>米国通商法３０１条</t>
  </si>
  <si>
    <t>日米半導体協定及び日本の協定違反に対するｱﾒﾘｶの報復処置のｶﾞｯﾄ上の考察</t>
  </si>
  <si>
    <t>月協定における国際ﾚｼﾞｰﾑの研究</t>
  </si>
  <si>
    <t>国際法における庇護の制度</t>
  </si>
  <si>
    <t>深海海底資源開発と人類共同の財産原則</t>
  </si>
  <si>
    <t>国際連合による制裁としての武力行使</t>
  </si>
  <si>
    <t>条約法条約におけるﾕｽ･ｺｰｹﾞﾝｽの研究</t>
  </si>
  <si>
    <t>ﾖｰﾛｯﾊﾟ人権条約における人権保障の限界　-個人と人権裁判所との関係を中心に-</t>
  </si>
  <si>
    <t>国際環境保護における原子力損害賠償制度の研究</t>
  </si>
  <si>
    <t>国際犯罪に対する普遍的裁判管轄権の研究－航空犯罪を題材として－</t>
  </si>
  <si>
    <t>原因において自由な行為について</t>
  </si>
  <si>
    <t>可罰的違法性とその判断基準について</t>
  </si>
  <si>
    <t>高度情報化社会とｺﾝﾋﾟｭｰﾀ犯罪－刑法一部改正についての諸考察－</t>
  </si>
  <si>
    <t>自己名義のｸﾚｼﾞｯﾄｶｰﾄﾞの不正使用と詐欺罪の成否</t>
  </si>
  <si>
    <t>事実の錯誤</t>
  </si>
  <si>
    <t>刑法第200条をめぐる諸問題</t>
  </si>
  <si>
    <t>共同正犯</t>
  </si>
  <si>
    <t>安楽死と尊厳死をめぐる諸問題</t>
  </si>
  <si>
    <t>交通事犯における信頼の原則の一考察</t>
  </si>
  <si>
    <t>窃盗罪における不法領得の意思についての考察</t>
  </si>
  <si>
    <t>公務執行妨害における職務行為の違法性</t>
  </si>
  <si>
    <t>失踪宣言</t>
  </si>
  <si>
    <t>土地の高度利用に伴う生活妨害</t>
  </si>
  <si>
    <t>製造物責任の研究</t>
  </si>
  <si>
    <t>177条と94条2項の考察</t>
  </si>
  <si>
    <t>準禁治産者制度の現代社会における存在意義について</t>
  </si>
  <si>
    <t>権利濫用論における判断基準について</t>
  </si>
  <si>
    <t>写真撮影における著作権</t>
  </si>
  <si>
    <t>割賦購入あっせんにおける抗弁接続規定と既払金返還請求権について</t>
  </si>
  <si>
    <t>抵当権の効力の及ぶ目的物の範囲について</t>
  </si>
  <si>
    <t>不動産転貸借の問題点</t>
  </si>
  <si>
    <t>薬品事故の法的性質</t>
  </si>
  <si>
    <t>著作隣接権の現代的諸問題</t>
  </si>
  <si>
    <t>小樽の活性化を考える　－現状とその展望－　第１部　小樽－歴史・文化編</t>
  </si>
  <si>
    <t>小樽の活性化を考える　－現状とその展望－　第2部小樽－生活環境編</t>
  </si>
  <si>
    <t>小樽の活性化を考える　－現状とその展望-　第３部　小樽－産業編</t>
  </si>
  <si>
    <t>小樽の活性化を考える　－現状とその展望-　第4部　小樽－観光編　第5部　小樽-活性化に向けての座談会</t>
  </si>
  <si>
    <t>日本語解析ｼｽﾃﾑと親子関係ﾃﾞｰﾀﾍﾞｰｽの構築とその考察</t>
  </si>
  <si>
    <t>ｵﾌﾞｼﾞｪｸﾄ指向ﾌﾟﾛｸﾞﾗﾐﾝｸﾞﾊﾟﾗﾀﾞｲﾑについての考察</t>
  </si>
  <si>
    <t>ﾌﾚｰﾑ理論を用いた知識表現ｼｽﾃﾑの試作</t>
  </si>
  <si>
    <t>企業組織の変容とその過程における指向性</t>
  </si>
  <si>
    <t>組織と戦略</t>
  </si>
  <si>
    <t>人工知能と情報ｼｽﾃﾑ</t>
  </si>
  <si>
    <t>多国籍企業と主権国家－共存への模索－</t>
  </si>
  <si>
    <t>日本的経営の考察と日本企業のｸﾞﾛｰﾊﾞﾙ化</t>
  </si>
  <si>
    <t>ﾈｯﾄﾜｰｸ理論</t>
  </si>
  <si>
    <t>日本的経営とﾌﾛｰﾊﾞﾙ･ﾏﾈｼﾞﾒﾝﾄ　－情報化・国際化・地域化時代の戦略経営－</t>
  </si>
  <si>
    <t>ｼｽﾃﾑ･ﾀﾞｲﾅﾐｸｽに関する一考察</t>
  </si>
  <si>
    <t>ｺﾝﾋﾟｭｰﾀ･ﾈｯﾄﾜｰｸｼｽﾃﾑの現状と将来性</t>
  </si>
  <si>
    <t>ISM法による構造分析とISM構築ﾌﾟﾛｸﾞﾗﾑの製作</t>
  </si>
  <si>
    <t>ｺｸﾞﾆﾃｨﾌﾞ･ﾏｯﾌﾟによる構造分析</t>
  </si>
  <si>
    <t>社会ｼｽﾃﾑと意思決定論</t>
  </si>
  <si>
    <t>社会ｼｽﾃﾑ</t>
  </si>
  <si>
    <t>人工知能－ＡＩのｺﾝｾﾌﾟﾄ－</t>
  </si>
  <si>
    <t>多目標問題解決の理論</t>
  </si>
  <si>
    <t>社会ｼｽﾃﾑおよびDEMATEL法によるｼｽﾃﾑ分析</t>
  </si>
  <si>
    <t>情報ﾈｯﾄﾜｰｸ社会</t>
  </si>
  <si>
    <t>在庫管理－(S.S)方式を中心に</t>
  </si>
  <si>
    <t>暗号－古典暗号から近代暗号までの原理－</t>
  </si>
  <si>
    <t>ﾍﾟﾄﾘﾈｯﾄ理論について</t>
  </si>
  <si>
    <t>ﾌｧｼﾞｨ理論の基本的応用</t>
  </si>
  <si>
    <t>Tex　-ｺﾝﾋﾟｭｰﾀによる組版ｼｽﾃﾑ-</t>
  </si>
  <si>
    <t>意思決定のための評価とAHP手法</t>
  </si>
  <si>
    <t>AHP理論とその応用</t>
  </si>
  <si>
    <t>認知科学と推論　-三段論法推論におけるﾒﾝﾀﾙﾓﾃﾞﾙ-</t>
  </si>
  <si>
    <t>ﾃﾞｰﾀﾍﾞｰｽ･ﾓﾃﾞﾙ－関係ﾃﾞｰﾀﾍﾞｰｽを中心に</t>
  </si>
  <si>
    <t>ﾌﾗｸﾀﾙ幾何学</t>
  </si>
  <si>
    <t>待ち行列－ｺﾝﾋﾟｭｰﾀを使った解析－</t>
  </si>
  <si>
    <t>1960年代都市銀行の地位－金融再編成の独自的性格とその背景－</t>
  </si>
  <si>
    <t>金融の肥大化と国際化-その背景と本質-</t>
  </si>
  <si>
    <t>Tinylisp System 解析とModify</t>
  </si>
  <si>
    <t>戦後日本企業の資本構成の特質</t>
  </si>
  <si>
    <t>高度成長期における日本の生命保険会社の動向</t>
  </si>
  <si>
    <t>数理経済学へのREDUCEの応用</t>
  </si>
  <si>
    <t>昭和20年代の日本証券市場</t>
  </si>
  <si>
    <t>営業譲渡と株主保護</t>
  </si>
  <si>
    <t>企業買収</t>
  </si>
  <si>
    <t>株式の譲渡制限</t>
  </si>
  <si>
    <t>インサイダー取引規制における法適用の問題</t>
  </si>
  <si>
    <t>商法２６５条１項の適用範囲</t>
  </si>
  <si>
    <t>海上運送に見る運送法規の国際的統一</t>
  </si>
  <si>
    <t>従属的会社の少数派株主保護</t>
  </si>
  <si>
    <t>商法と不正競争防止法による商号の保護</t>
  </si>
  <si>
    <t>時価主義会計について</t>
  </si>
  <si>
    <t>コンピュータ会計システム</t>
  </si>
  <si>
    <t>リース会計基準</t>
  </si>
  <si>
    <t>電子マネーは普及するか</t>
  </si>
  <si>
    <t>会計ディスクロージャー制度の展望</t>
  </si>
  <si>
    <t>継続性の原則と正当な理由</t>
  </si>
  <si>
    <t>連結財務諸表について</t>
  </si>
  <si>
    <t>生命保険相互会社の株式会社化による効果と株価試算</t>
  </si>
  <si>
    <t>上場リース会社における資金調達構造の変化</t>
  </si>
  <si>
    <t>道内行の貸出業務は儲かるのか</t>
  </si>
  <si>
    <t>日本における個人の金融資産選択　－　リスク資産の保有は増えるのか　－</t>
  </si>
  <si>
    <t>北海道における信用金庫の店舗展開　－　本当に札幌は資金運用先として有効か　－</t>
  </si>
  <si>
    <t>アメリカの預金保護制度</t>
  </si>
  <si>
    <t>有限容量同時ｻｰﾋﾞｽ並進待ち行列のｼﾐｭﾚｰｼｮﾝ</t>
  </si>
  <si>
    <t>一様乱数の生成とその検定</t>
  </si>
  <si>
    <t>SIMANによる多段待ち行列のｼｭﾐﾚｰｼｮﾝ</t>
  </si>
  <si>
    <t>３次元ｺﾝﾋﾟｭｰﾀ・ｸﾞﾗﾌｨｯｸｽｿﾌﾄｳｪｱ「創像」に関する研究</t>
  </si>
  <si>
    <t>Turbo pascalによるﾊﾟｿｺﾝ用ｸﾞﾗﾌｨｯｸ・ﾗｲﾌﾞﾗﾘの構築</t>
  </si>
  <si>
    <t>ﾅｯｼｭ解導出ﾌﾟﾛｸﾞﾗﾑの作成</t>
  </si>
  <si>
    <t>Shapley値とその応用</t>
  </si>
  <si>
    <t>経済分析における非協力ｹﾞｰﾑ</t>
  </si>
  <si>
    <t>2人0和ｹﾞｰﾑにおける最適戦略</t>
  </si>
  <si>
    <t>ｹﾞｰﾑの理論の研究　-ﾁｪｽから安定集合まで-</t>
  </si>
  <si>
    <t>A Meaning of Skully's Landing.</t>
  </si>
  <si>
    <t>Word Index to Crearive Ⅰ-ⅡB　and　some Vocabulary Analysis</t>
  </si>
  <si>
    <t>The Beatles: Workin-Class Heroes</t>
  </si>
  <si>
    <t>時系列ﾓﾃﾞﾙについて</t>
  </si>
  <si>
    <t>因子分析の手法とその応用</t>
  </si>
  <si>
    <t>計量経済特論</t>
  </si>
  <si>
    <t>ｱﾝｹｰﾄ調査に於ける手法と解析</t>
  </si>
  <si>
    <t>EC先進国への日本軍の進出における日本企業の最適政策</t>
  </si>
  <si>
    <t>金融恐慌及び金解禁問題について　-昭和初期の日本金融史-</t>
  </si>
  <si>
    <t>公共投資に於ける費用便益分析</t>
  </si>
  <si>
    <t>インフレーションの理論　-その型と政策-</t>
  </si>
  <si>
    <t>雇用理論及び資本、利子、貨幣の性格に関する論究</t>
  </si>
  <si>
    <t>投資の金融について　-カール・フェールの諸説をめぐって-</t>
  </si>
  <si>
    <t>新古典派成長モデルと所得分配</t>
  </si>
  <si>
    <t>金融政策の一考察　-貸手分析を中心として-</t>
  </si>
  <si>
    <t>J.S.デューゼンベリーの景気循環と成長理論への一考察</t>
  </si>
  <si>
    <t>MJ.ベイリー　国民所得と価格水準</t>
  </si>
  <si>
    <t>金融機関の機能と効用　-ガーリイ＝ショウの分析について-</t>
  </si>
  <si>
    <t>独占の問題　-独占理論を中心にして-</t>
  </si>
  <si>
    <t>資本コスト・企業金融及び投資　-理論とその検定-</t>
  </si>
  <si>
    <t>有島　武郎</t>
  </si>
  <si>
    <t>ドイツ帝国主義と社会民主党</t>
  </si>
  <si>
    <t xml:space="preserve">国際貿易と日本経済の発展　The Growth of Japan's Economy in Relation to her Foreign Trade  </t>
  </si>
  <si>
    <t>貿易の動向と産業の国際競争力</t>
  </si>
  <si>
    <t>自由化と輸出構造の問題点</t>
  </si>
  <si>
    <t>自由化対策の必要性とその内容</t>
  </si>
  <si>
    <t>減価償却についての一考察</t>
  </si>
  <si>
    <t>価格変動と評価基準</t>
  </si>
  <si>
    <t>インフレーションにおける企業資本維持と固定資産再評価</t>
  </si>
  <si>
    <t>資本剰余金の分解</t>
  </si>
  <si>
    <t>会計の下部構造（コンベンションを中心として）</t>
  </si>
  <si>
    <t>「税法償却論」減価償却制度は如何にあるべきかを自由償却論、自主償却論、決定償却論を中心にして考察</t>
  </si>
  <si>
    <t>直接原価計算　直接原価計算の有用性とその批判</t>
  </si>
  <si>
    <t>会計主体理論の再検討</t>
  </si>
  <si>
    <t>企業の成長と経営分析体系</t>
  </si>
  <si>
    <t>資金会計の研究</t>
  </si>
  <si>
    <t>棚卸資産会計　「棚卸資産と価格変動準備金制度」</t>
  </si>
  <si>
    <t>現代的企業利益の性格とその理論的基礎</t>
  </si>
  <si>
    <t>減価償却の本質について</t>
  </si>
  <si>
    <t>低価主義をめぐる問題点の研究</t>
  </si>
  <si>
    <t>理論と政策　-減価償却会計の検討を通して-</t>
  </si>
  <si>
    <t>利益管理の構造と利益管理手法</t>
  </si>
  <si>
    <t>企業体理論に於ける持分会計「利害の調和」について</t>
  </si>
  <si>
    <t>欧州共同体(Communautis Europiennes)</t>
  </si>
  <si>
    <t>わが国福利厚生施設について</t>
  </si>
  <si>
    <t>我国における系列化</t>
  </si>
  <si>
    <t>人間工学に関する若干の考察</t>
  </si>
  <si>
    <t>生産性向上と労使の問題</t>
  </si>
  <si>
    <t>常務会制度　-我国企業トップマネジメント組織の問題点-</t>
  </si>
  <si>
    <t>分権管理に関する若干の考察</t>
  </si>
  <si>
    <t>新人間関係と経営の合理化</t>
  </si>
  <si>
    <t>ｵｰｽﾄﾘｱ学派における貨幣理論の展開</t>
  </si>
  <si>
    <t>ﾍﾝﾘｰ･ｼﾞｮｰｼﾞの自由貿易論と現代</t>
  </si>
  <si>
    <t>ﾏﾈﾀﾘｽﾄの経済学とｹｲﾝｽﾞの経済学</t>
  </si>
  <si>
    <t>経済学における企業者論　-ｼｭﾝﾍﾟｰﾀｰとﾏｰｼｬﾙ-</t>
  </si>
  <si>
    <t>景気循環論</t>
  </si>
  <si>
    <t>情報ｻｰﾋﾞｽ産業の統計的分析</t>
  </si>
  <si>
    <t>計量経済学における一考察　-日本経済のﾏｸﾛﾓﾃﾞﾙの推定-</t>
  </si>
  <si>
    <t>円相場の決定要因についての一考察</t>
  </si>
  <si>
    <t>日本経済の展望</t>
  </si>
  <si>
    <t>金融市場自由化の経緯と展望</t>
  </si>
  <si>
    <t>金融の国際化とｸﾞﾛｰﾊﾞﾘｾﾞｰｼｮﾝ</t>
  </si>
  <si>
    <t>ﾄﾞｲﾂ統一と日本</t>
  </si>
  <si>
    <t>東欧改革における経済変動</t>
  </si>
  <si>
    <t>ﾄﾞﾙを基軸通貨とする国際通貨体制についての考察</t>
  </si>
  <si>
    <t>日本の開国と世界</t>
  </si>
  <si>
    <t>戦後の日ソ貿易と経済協力</t>
  </si>
  <si>
    <t>商業革命期におけるｲｷﾞﾘｽの生活革命</t>
  </si>
  <si>
    <t>ｱﾍﾝ三角貿易とｱｼﾞｱ</t>
  </si>
  <si>
    <t>両大戦間期の日本資本主義</t>
  </si>
  <si>
    <t>17世紀における日本人の海外進出と南洋日本町の盛衰</t>
  </si>
  <si>
    <t>｢切り裂きｼﾞｬｯｸ事件｣と19世紀末ﾛﾝﾄﾞﾝ</t>
  </si>
  <si>
    <t>国際連盟の平和維持機能</t>
  </si>
  <si>
    <t>渋沢栄一論</t>
  </si>
  <si>
    <t>ﾅﾎﾟﾚｵﾝ・ﾎﾞﾅﾊﾟﾙﾄ論　-台頭と陥落-</t>
  </si>
  <si>
    <t>技術革新の経済学</t>
  </si>
  <si>
    <t>土地問題の経済学</t>
  </si>
  <si>
    <t>情報の制度的ﾒｶﾆｽﾞﾑについて</t>
  </si>
  <si>
    <t>｢日本的企業ﾓﾃﾞﾙ｣をめぐって</t>
  </si>
  <si>
    <t>寡占均衡と寡占企業の行動について</t>
  </si>
  <si>
    <t>広告の経済効果</t>
  </si>
  <si>
    <t>日本経済における製造業の役割</t>
  </si>
  <si>
    <t>労働力の都道府県間移動</t>
  </si>
  <si>
    <t>日本の米の経済変動分析</t>
  </si>
  <si>
    <t>観光経済学</t>
  </si>
  <si>
    <t>日本企業による海外直接投資の拡大要因および海外進出における諸問題の考察</t>
  </si>
  <si>
    <t>日米貿易不均衡のﾏｸﾛ計量分析</t>
  </si>
  <si>
    <t>ｺﾒの輸入自由化</t>
  </si>
  <si>
    <t>農業市場解放問題の展望</t>
  </si>
  <si>
    <t>政策協調と日米構造協議　-日米構造協議の役割-</t>
  </si>
  <si>
    <t>米の自由化と日本稲作の今後</t>
  </si>
  <si>
    <t>世界経済の地域主義化とｱｼﾞｱ・太平洋地域協力</t>
  </si>
  <si>
    <t>多国籍企業の実情と直接投資</t>
  </si>
  <si>
    <t>国際複占市場における輸出補助金の効果</t>
  </si>
  <si>
    <t>農産物自由化の国際的背景</t>
  </si>
  <si>
    <t>購買力手価説の理論と実証</t>
  </si>
  <si>
    <t>累積債務問題－IMFｺﾝﾃﾞｨｼｮﾅﾘﾃｨの意義とその評価－</t>
  </si>
  <si>
    <t>東西ﾄﾞｲﾂ統一問題と統一がEC統合に与える影響について</t>
  </si>
  <si>
    <t>金融自由化における証券業務規制への影響</t>
  </si>
  <si>
    <t>経済大国日本の国際協調</t>
  </si>
  <si>
    <t>実証主義を超越することとは何か　-科学哲学方法論による近代的「知」についての考察-</t>
  </si>
  <si>
    <t>世界的な金融技術の発展と諸問題</t>
  </si>
  <si>
    <t>為替ﾚｰﾄ決定の理論</t>
  </si>
  <si>
    <t>処分場の建設及び操業の差止に関する民事判例の分析</t>
  </si>
  <si>
    <t>扶養と公的秩序</t>
  </si>
  <si>
    <t>地震約款の有効性とその問題点</t>
  </si>
  <si>
    <t>建物建築請負契約における，注文者・元請負人・下請負人間の建物所有権をめぐる諸問題－特に請負人の債権確保についてー</t>
  </si>
  <si>
    <t>消費者金融の現状及び金利に関する諸問題</t>
  </si>
  <si>
    <t>集合債権担保</t>
  </si>
  <si>
    <t>製造物責任法と消費者問題</t>
  </si>
  <si>
    <t>現代国際社会における中立の意義</t>
  </si>
  <si>
    <t>南北問題と国際法秩序の変容</t>
  </si>
  <si>
    <t>名義書換の失念と新株引受権の帰属</t>
  </si>
  <si>
    <t>従業員持株制度における諸問題</t>
  </si>
  <si>
    <t>我が国の金融業における規制緩和と競争政策</t>
  </si>
  <si>
    <t>EC諸国と日本における男女均等待遇の比較考察</t>
  </si>
  <si>
    <t>ﾘﾎﾞﾝ等着用行動</t>
  </si>
  <si>
    <t>育児と就労の両立における我が国の育児休業法の意義と課題</t>
  </si>
  <si>
    <t>金融自由化とﾏﾈｰｻﾌﾟﾗｲ政策</t>
  </si>
  <si>
    <t>金融革新</t>
  </si>
  <si>
    <t>賃金の硬直性と失業</t>
  </si>
  <si>
    <t>戦後日本の株価変動と証券市場の発展</t>
  </si>
  <si>
    <t xml:space="preserve">公的金融仲介　-その問題点と解決策- </t>
  </si>
  <si>
    <t>ｽｷｰﾔｰ,ｽｷｰ場，地域の経済学的分析</t>
  </si>
  <si>
    <t>金融自由化と預金金利自由化の影響</t>
  </si>
  <si>
    <t>為替ﾚｰﾄ決定の諸原理とその有効性</t>
  </si>
  <si>
    <t>金融自由化の下における信用秩序維持の方策について</t>
  </si>
  <si>
    <t>東南ｱｼﾞｱの経済発展の可能性について</t>
  </si>
  <si>
    <t>EC統合と金融の自由化</t>
  </si>
  <si>
    <t>経済発展理論</t>
  </si>
  <si>
    <t>地球温暖化とｴﾈﾙｷﾞｰ政策</t>
  </si>
  <si>
    <t>北海道と経済発展</t>
  </si>
  <si>
    <t>人口高齢化による影響とその対策</t>
  </si>
  <si>
    <t>ﾘｿﾞｰﾄ事業の将来</t>
  </si>
  <si>
    <t>理想的な医療費抑制方法とは何か</t>
  </si>
  <si>
    <t>ｱｼﾞｱの発展と日本の役割</t>
  </si>
  <si>
    <t>日本のﾌｨﾗﾝｽﾛﾋﾟｰに今もとめられるもの</t>
  </si>
  <si>
    <t>北海道経済活性化への道</t>
  </si>
  <si>
    <t>ANIES,ASEANにみる日本的企業経営移転</t>
  </si>
  <si>
    <t>日本自動車企業の海外ｸﾞﾛｰﾊﾞﾙ展開におけるﾖｰﾛｯﾊﾟ進出と現地化戦略</t>
  </si>
  <si>
    <t>外国人労働者受入れの現状と経済分析</t>
  </si>
  <si>
    <t>日本企業のﾊﾝｶﾞﾘｰ進出</t>
  </si>
  <si>
    <t>金融自由化による銀行戦略</t>
  </si>
  <si>
    <t>ﾄﾞｲﾂ統合と旧東ﾄﾞｲﾂ経済の再建－中央計画経済と市場経済－</t>
  </si>
  <si>
    <t>ﾊﾟｯｸｽ･ｺﾝｿﾙﾃｨｽの時代　-ﾎﾟｽﾄ･ﾊﾟｯｸｽ･ｱﾒﾘｶｰﾅｰ-</t>
  </si>
  <si>
    <t>日本経済成長における社会主義的要素</t>
  </si>
  <si>
    <t>西ﾄﾞｲﾂ企業の行動と経営環境</t>
  </si>
  <si>
    <t>ｺﾝﾋﾟｭｰﾀ業界　-日本市場での国産ﾒｰｶの優位性-</t>
  </si>
  <si>
    <t>会社本位制</t>
  </si>
  <si>
    <t>戦後日本経済の成長要因</t>
  </si>
  <si>
    <t>日本市場における外資企業　-外資企業のとるべき姿勢、成功のためのｷｰﾌｧｸﾀｰ日本市場は本当に参入困難な市場であろうか-</t>
  </si>
  <si>
    <t>現代自動車産業論批判</t>
  </si>
  <si>
    <t>経済改革と社会主義企業</t>
  </si>
  <si>
    <t>現代人のﾘｱﾘﾃｨとﾚﾄﾘｯｸ　-その深層-</t>
  </si>
  <si>
    <t>QCｻｰｸﾙの実際</t>
  </si>
  <si>
    <t>経済的自由の合憲性審査基準</t>
  </si>
  <si>
    <t>薬害訴訟における国家賠償法上の論点</t>
  </si>
  <si>
    <t>宗教紛争と司法権</t>
  </si>
  <si>
    <t>薬物事犯における故意について</t>
  </si>
  <si>
    <t>猥褻文書等頒布罪（刑法175条）における「猥褻」概念と本罪をめぐる新たな問題について</t>
  </si>
  <si>
    <t>名誉毀損と事実の証明</t>
  </si>
  <si>
    <t>自己決定権としての安楽死･尊厳死</t>
  </si>
  <si>
    <t>監督過失</t>
  </si>
  <si>
    <t>ｲﾝｻｲﾀﾞｰ取引規制に関する問題点</t>
  </si>
  <si>
    <t>帳簿・書類閲覧権について</t>
  </si>
  <si>
    <t>内縁保護をめぐる現代的課題</t>
  </si>
  <si>
    <t>訪問販売法におけるｸｰﾘﾝｸﾞｵﾌ制度　-制度趣旨と効果から見た適用範囲の考察-</t>
  </si>
  <si>
    <t>内縁の法的保護に関する考察－婚姻制度における届出主義と内縁準婚理論の妥当性－</t>
  </si>
  <si>
    <t>医療過誤訴訟における過失の認定基準</t>
  </si>
  <si>
    <t>一般定期借地権の法律問題</t>
  </si>
  <si>
    <t>瑕疵担保責任－瑕疵補修請求権の法的根拠の考察－</t>
  </si>
  <si>
    <t>抵当権の効力に及ぶ範囲に関する一考察　-民法における抵当権制度と特別法による解決の方向性-</t>
  </si>
  <si>
    <t>PL法の役割と問題点</t>
  </si>
  <si>
    <t>日本企業の製造物責任対策</t>
  </si>
  <si>
    <t>三当事者契約関係に関する一考察－割賦購入あっせんを中心として－</t>
  </si>
  <si>
    <t>借家契約解除の成立に関する一考察</t>
  </si>
  <si>
    <t>借地契約における地主と借地人の利害調整－存続期間の保障を中心に－</t>
  </si>
  <si>
    <t>約款の拘束力および解釈に関する一考察－不公正な約款からの顧客保護に向けて－</t>
  </si>
  <si>
    <t>夫婦別氏制導入の必要性に関する考察</t>
  </si>
  <si>
    <t>ﾃﾞｰﾀﾍﾞｰｽ処理ｼｽﾃﾑの実現</t>
  </si>
  <si>
    <t>ｺﾝﾋﾟｭｰﾀ利用実態調査－小樽市内の企業（流通業，製造業，運輸・倉庫業）</t>
  </si>
  <si>
    <t>受注選択問題に関する一考察</t>
  </si>
  <si>
    <t>CVM技法による公園の潜在的便益の計測・評価の基礎的研究</t>
  </si>
  <si>
    <t>都市公園の潜在的価値の計測・評価に関する基礎的研究</t>
  </si>
  <si>
    <t>時間制約を考慮したﾚｸﾘｴｰｼｮﾝ財の便益</t>
  </si>
  <si>
    <t>小樽運河の潜在的便益の計測・評価へのｱﾌﾟﾛｰﾁ</t>
  </si>
  <si>
    <t>北海道観光の地域類型化と需要予想に関する研究</t>
  </si>
  <si>
    <t>北海道の観光類型化と観光客の将来需要推計に関する基礎学的研究</t>
  </si>
  <si>
    <t>小樽運河の景観価値にかかる潜在的便益の計測・評価の基礎的研究　-CVM観光客ｱﾝｹｰﾄ調査に基づくWTPについて-</t>
  </si>
  <si>
    <t>小樽運河にかかる潜在的便益の計測・評価に関する基礎的研究</t>
  </si>
  <si>
    <t>北海道212市町村における生活の質に関わる基礎的研究</t>
  </si>
  <si>
    <t>静隠財の環境評価に関する基礎的研究</t>
  </si>
  <si>
    <t>アメリカの情報革命～インターネットについて～</t>
  </si>
  <si>
    <t>金融大激動</t>
  </si>
  <si>
    <t>コンビニエンスストアの全貌</t>
  </si>
  <si>
    <t>ソ連崩壊後のロシア経済</t>
  </si>
  <si>
    <t>日本の政府開発援助の現状</t>
  </si>
  <si>
    <t>核の抑止とその戦略的外交</t>
  </si>
  <si>
    <t>アジアにおける円通貨圏の可能性</t>
  </si>
  <si>
    <t>経済統合の今後：ＡＰＥＣ，ＮＡＦＴＡ，ＥＵ，を比較して</t>
  </si>
  <si>
    <t>アメリカ人種間経済格差　－　勝者の影に隠れる中産階級　－</t>
  </si>
  <si>
    <t>朝鮮半島における有事の可能性：その外的要因と内的要因</t>
  </si>
  <si>
    <t>日本，アメリカ，ドイツにおける消費者信用の発展と問題点</t>
  </si>
  <si>
    <t>スポーツビジネスの発展とその弊害</t>
  </si>
  <si>
    <t>中東和平の展望</t>
  </si>
  <si>
    <t>日本競馬の制度と法</t>
  </si>
  <si>
    <t>国家補償の成立と歴史的変遷</t>
  </si>
  <si>
    <t>文化財保護法</t>
  </si>
  <si>
    <t>暴力団対策法とは</t>
  </si>
  <si>
    <t>行政法から見た警察権の限界</t>
  </si>
  <si>
    <t>条例制定権の限界について</t>
  </si>
  <si>
    <t>手形の人的抗弁と手形法１７条について</t>
  </si>
  <si>
    <t>約束手形における照明及び捺印の重要性</t>
  </si>
  <si>
    <t>手形小切手の善意取得に関する考察</t>
  </si>
  <si>
    <t>手形行為おける代理</t>
  </si>
  <si>
    <t>消費者取引における契約からの離脱</t>
  </si>
  <si>
    <t>手形法40条3項の悪意・重過失</t>
  </si>
  <si>
    <t>訪問販売法におけるｸｰﾘﾝｸﾞｵﾌと契約の解除についての考察</t>
  </si>
  <si>
    <t>白地手形の不当補充についての考察</t>
  </si>
  <si>
    <t>手形の偽造</t>
  </si>
  <si>
    <t>手形行為の無権代理</t>
  </si>
  <si>
    <t>白地手形法考察</t>
  </si>
  <si>
    <t>手形法における人的抗弁制限に関する考察</t>
  </si>
  <si>
    <t>ﾘｶｰｼﾞｮﾝと帰納関数</t>
  </si>
  <si>
    <t>GPSS/Hによる交互交通ｼｽﾃﾑのｼｭﾐﾚｰｼｮﾝ</t>
  </si>
  <si>
    <t>情報化に対する意識と認識構造に関する調査・分析</t>
  </si>
  <si>
    <t>途中放棄のある同時ｻｰﾋﾞｽ並進待ち行列ｼｽﾃﾑのｼｭﾐﾚｰｼｮﾝ</t>
  </si>
  <si>
    <t>立法活動と国会賠償責任</t>
  </si>
  <si>
    <t>過失の確定</t>
  </si>
  <si>
    <t>試験結果と国家賠償</t>
  </si>
  <si>
    <t>不登校を考える</t>
  </si>
  <si>
    <t>日本のﾘｰｽ産業</t>
  </si>
  <si>
    <t>ｱｼﾞｱと日本をみつめて</t>
  </si>
  <si>
    <t>生命保険のしくみ</t>
  </si>
  <si>
    <t>日本の酪農の現状</t>
  </si>
  <si>
    <t>ﾏｰﾁｬﾀﾞｲｼﾞﾝｸﾞと小売業の発展</t>
  </si>
  <si>
    <t>ｵﾌﾊﾞﾗﾝｽ取引の開示</t>
  </si>
  <si>
    <t>21世紀に向けた日本の自動車産業</t>
  </si>
  <si>
    <t>次世代通信ｼｽﾃﾑPHS</t>
  </si>
  <si>
    <t>銀行頭取における企業診断</t>
  </si>
  <si>
    <t>金融制度改革の変遷と展望</t>
  </si>
  <si>
    <t>中国の自動車産業</t>
  </si>
  <si>
    <t>ASEAN経済発展のﾒｶﾆｽﾞﾑ</t>
  </si>
  <si>
    <t>動き出す情報化社会</t>
  </si>
  <si>
    <t>忍者の歴史</t>
  </si>
  <si>
    <t>現代日本社会と創造性</t>
  </si>
  <si>
    <t>損害保険について</t>
  </si>
  <si>
    <t>株主代表訴訟における担保提供</t>
  </si>
  <si>
    <t>株式会社法の強行法規性</t>
  </si>
  <si>
    <t>取締役の競業会社設立の問題点</t>
  </si>
  <si>
    <t>株式の相互保有規制に関する研究</t>
  </si>
  <si>
    <t>日本における取締役の経営判断原則について</t>
  </si>
  <si>
    <t>中小企業の現状とその改善策</t>
  </si>
  <si>
    <t>日本での環境税の導入</t>
  </si>
  <si>
    <t>AHPを利用した札幌ドームまでの最適路選択</t>
  </si>
  <si>
    <t>AHPによるブロードバンド接続評価及びプロバイダ評価</t>
  </si>
  <si>
    <t>包絡分析法DEAによるサッカー選手の攻撃力の評価と分析</t>
  </si>
  <si>
    <t>AHPによる宅配便評価</t>
  </si>
  <si>
    <t>AHPによるゴルフクラブの評価と分析</t>
  </si>
  <si>
    <t>ビジネスモデル創造の為の戦略的発想法　－　起業家の発想モデルに関する考察　－</t>
  </si>
  <si>
    <t>失敗に潜む逃げのメカニズム　－　失敗事例net-supporting有珠山における逃げの構造のモデル化　－</t>
  </si>
  <si>
    <t>物事を両立させて行うための重要な要素　－　モチベーションとスケジュールの管理　－</t>
  </si>
  <si>
    <t>情報化時代のコミュニケーション論　－　理解の創出を求めて　－</t>
  </si>
  <si>
    <t>独立行政法人化する国公立大学への新しい収益構造の提言</t>
  </si>
  <si>
    <t>身体部位を使った感情を表すイディオムに関する考察</t>
  </si>
  <si>
    <t>企業ロゴマークを用いた潜在記憶実験</t>
  </si>
  <si>
    <t>印象形成過程に関する考察</t>
  </si>
  <si>
    <t>企業イメージの記憶　－　誤帰属を起こさせるのはどのような要因か？　－</t>
  </si>
  <si>
    <t>色彩の再認に及ぼす背景音楽の影響</t>
  </si>
  <si>
    <t>因子分析法によるサッカーチームのディフェンス力分析</t>
  </si>
  <si>
    <t>ワークスケジューリングプログラムによる勤務シフトの作成</t>
  </si>
  <si>
    <t>プライベートブランドとナショナルブランドの知覚品質の分析</t>
  </si>
  <si>
    <t>遺伝的アルゴリズムを用いた北海道内ドライブ旅行の巡回路選択</t>
  </si>
  <si>
    <t>株式運用における株価データの期間長別期待収益率の検証</t>
  </si>
  <si>
    <t>RSA暗号系の構築</t>
  </si>
  <si>
    <t>データマイニングによる不動産市場価格決定要因の推定</t>
  </si>
  <si>
    <t>ビジョナリー・カンパニー再訪問　－　知識社会の到来　－</t>
  </si>
  <si>
    <t>製品・サービスにおける創造的摩擦</t>
  </si>
  <si>
    <t>トヨタ・セルシオの開発に学ぶ知識創造のマネジメント</t>
  </si>
  <si>
    <t>オンラインショップの実態と今後</t>
  </si>
  <si>
    <t>小規模URLデータベースにおける自立的運用手法</t>
  </si>
  <si>
    <t>ユーザ志向によるネット家電指針</t>
  </si>
  <si>
    <t>わが国における電子投票の必要性と今後の可能性</t>
  </si>
  <si>
    <t>初等中等教育におけるインターネットの導入</t>
  </si>
  <si>
    <t>e-Japan戦略における電子自治体の実現に向けての課題</t>
  </si>
  <si>
    <t>情報システムにおけるCIOの重要性</t>
  </si>
  <si>
    <t>システム障害とその防止策に関する考察　－　みずほの事例分析をもとに　－</t>
  </si>
  <si>
    <t>システム障害とその影響分析　－　みずほのシステム障害を例に　－</t>
  </si>
  <si>
    <t>行政の電子化における個人情報管理の安全性について</t>
  </si>
  <si>
    <t>地方自治体の電子化に向けての考察</t>
  </si>
  <si>
    <t>生命保険相互会社の現状と株式会社化について</t>
  </si>
  <si>
    <t>地方分権化社会の経済学　－　アカウンタビリティの観点から　－</t>
  </si>
  <si>
    <t>ワークシェアリングとミスマッチ　－　日本におけるワークシェアリングの可能性　－</t>
  </si>
  <si>
    <t>地方分権化社会における補助金制度のあり方</t>
  </si>
  <si>
    <t>教育の経済学からみた大学改革と産学連携</t>
  </si>
  <si>
    <t>日本型ワークシェアリングの展望</t>
  </si>
  <si>
    <t>環境規制が与える経済への影響　－　京都議定書と排出権取引の位置付け　－</t>
  </si>
  <si>
    <t>循環型社会へ向けて　－　リサイクルと不法投棄　－</t>
  </si>
  <si>
    <t>市町村合併と広域行政</t>
  </si>
  <si>
    <t>収益力から考察するメガバンクの現状</t>
  </si>
  <si>
    <t>Johnson &amp; Johnsonの企業分析</t>
  </si>
  <si>
    <t>コンビニエンス・ストア業界の現状と今後</t>
  </si>
  <si>
    <t>地方銀行の在り方</t>
  </si>
  <si>
    <t>旅行業について　－　JTBとその周りの環境　－</t>
  </si>
  <si>
    <t>M&amp;A とその戦略</t>
  </si>
  <si>
    <t>Empirical Analysis of Exports, Imports, Marshall-Lerner Condition, Exchange rates and Purchasing Power Parity</t>
  </si>
  <si>
    <t>四半期，年次データを用いた相対的PPPの検証</t>
  </si>
  <si>
    <t>現代社会における家族を取り巻く税法体系　－相続・贈与等を巡る節税対策－</t>
  </si>
  <si>
    <t>金融持株会社　－ビッグバン成功への切り札－</t>
  </si>
  <si>
    <t>新聞業界の特徴と問題点について</t>
  </si>
  <si>
    <t>日本の損害保険について</t>
  </si>
  <si>
    <t>資本金と準備金の機能</t>
  </si>
  <si>
    <t>新株発行の無効原因とその根拠</t>
  </si>
  <si>
    <t>日本国生命保険会社の変貌</t>
    <rPh sb="0" eb="3">
      <t>ニホンコク</t>
    </rPh>
    <rPh sb="3" eb="5">
      <t>セイメイ</t>
    </rPh>
    <rPh sb="5" eb="7">
      <t>ホケン</t>
    </rPh>
    <rPh sb="7" eb="9">
      <t>カイシャ</t>
    </rPh>
    <rPh sb="10" eb="12">
      <t>ヘンボウ</t>
    </rPh>
    <phoneticPr fontId="3"/>
  </si>
  <si>
    <t>靖国参拝の合憲性</t>
    <rPh sb="0" eb="2">
      <t>ヤスクニ</t>
    </rPh>
    <rPh sb="2" eb="4">
      <t>サンパイ</t>
    </rPh>
    <rPh sb="5" eb="8">
      <t>ゴウケンセイ</t>
    </rPh>
    <phoneticPr fontId="3"/>
  </si>
  <si>
    <t>コンピュータプログラムにおける知的財産法の問題点について　－　倫理的観点からの考察　－</t>
    <rPh sb="15" eb="17">
      <t>チテキ</t>
    </rPh>
    <rPh sb="17" eb="20">
      <t>ザイサンホウ</t>
    </rPh>
    <rPh sb="21" eb="24">
      <t>モンダイテン</t>
    </rPh>
    <rPh sb="31" eb="33">
      <t>リンリ</t>
    </rPh>
    <rPh sb="33" eb="34">
      <t>テキ</t>
    </rPh>
    <rPh sb="34" eb="36">
      <t>カンテン</t>
    </rPh>
    <rPh sb="39" eb="41">
      <t>コウサツ</t>
    </rPh>
    <phoneticPr fontId="3"/>
  </si>
  <si>
    <t>年金崩壊と生命保険の変質　－　日独生命保険市場の比較を通して考える　－</t>
    <rPh sb="0" eb="2">
      <t>ネンキン</t>
    </rPh>
    <rPh sb="2" eb="4">
      <t>ホウカイ</t>
    </rPh>
    <rPh sb="5" eb="7">
      <t>セイメイ</t>
    </rPh>
    <rPh sb="7" eb="9">
      <t>ホケン</t>
    </rPh>
    <rPh sb="10" eb="12">
      <t>ヘンシツ</t>
    </rPh>
    <rPh sb="15" eb="17">
      <t>ニチドク</t>
    </rPh>
    <rPh sb="17" eb="19">
      <t>セイメイ</t>
    </rPh>
    <rPh sb="19" eb="21">
      <t>ホケン</t>
    </rPh>
    <rPh sb="21" eb="23">
      <t>シジョウ</t>
    </rPh>
    <rPh sb="24" eb="26">
      <t>ヒカク</t>
    </rPh>
    <rPh sb="27" eb="28">
      <t>トオ</t>
    </rPh>
    <rPh sb="30" eb="31">
      <t>カンガ</t>
    </rPh>
    <phoneticPr fontId="3"/>
  </si>
  <si>
    <t>RENOIR　－　観る者に幸福をもたらす画家　－</t>
    <rPh sb="9" eb="10">
      <t>ミ</t>
    </rPh>
    <rPh sb="11" eb="12">
      <t>モノ</t>
    </rPh>
    <rPh sb="13" eb="15">
      <t>コウフク</t>
    </rPh>
    <rPh sb="20" eb="22">
      <t>ガカ</t>
    </rPh>
    <phoneticPr fontId="3"/>
  </si>
  <si>
    <t>ENGLISH EDUCATION IN JAPAN; THE MISMATCH BETWEEN THE COURSE OF STUDY AND THE GRAMMAR-TRANSLATION METHOD</t>
  </si>
  <si>
    <t>男女参画社会を目指して</t>
  </si>
  <si>
    <t>地域経済における信用金庫のあり方</t>
  </si>
  <si>
    <t>食糧問題と経済学</t>
  </si>
  <si>
    <t>ＦＣバルセロナの存在意義と経営スタイル</t>
  </si>
  <si>
    <t>国鉄改革の軌跡</t>
  </si>
  <si>
    <t>住宅業界の展望と競争戦略について</t>
  </si>
  <si>
    <t>旅行業の現状とこれから</t>
  </si>
  <si>
    <t>産業としての留学</t>
  </si>
  <si>
    <t>総合電器メーカー東芝の経営分析</t>
  </si>
  <si>
    <t>ＭＭＯＲＰＧにおける経済推移</t>
  </si>
  <si>
    <t>アフリカにおける経済通貨統合について</t>
  </si>
  <si>
    <t>日本のアニメ業界の現状</t>
  </si>
  <si>
    <t>ゲーム理論で考える日本生命の戦略</t>
  </si>
  <si>
    <t>現代社会におけるファイル共有ソフトの位置と音楽業界との関係</t>
  </si>
  <si>
    <t>ゲーム理論と日本生命、そして私</t>
  </si>
  <si>
    <t>パチスロ５号機市場の分析</t>
  </si>
  <si>
    <t>政策金融改革における政策金融機関の在り方　－　民営化による事業拡大のチャンス、イメージキャラクター戦略　－　</t>
  </si>
  <si>
    <t>日米自動車摩擦は再燃するか</t>
  </si>
  <si>
    <t>マクドナルドとスターバックスにみる店舗従業員の人材教育</t>
  </si>
  <si>
    <t>損害保険業界と顧客満足</t>
  </si>
  <si>
    <t>ＬＶＭＨにみるＭ＆Ａ成長戦略とブランド研究</t>
  </si>
  <si>
    <t>少子化と雇用問題</t>
  </si>
  <si>
    <t>大学におけるeラーニングシステム構築の可能性</t>
  </si>
  <si>
    <t>年金制度について</t>
  </si>
  <si>
    <t>格差社会の分析と今後の課題</t>
  </si>
  <si>
    <t>自由貿易協定に対する世界貿易機関の位置付け</t>
  </si>
  <si>
    <t>現代日本におけるハイパーインフレーションの危険性</t>
  </si>
  <si>
    <t>平和通買物公園にみる旭川市の経済状況</t>
  </si>
  <si>
    <t>地域経済活性化のための金融のあり方　－　アメリカＣＲＡ法の日本への適用　－</t>
  </si>
  <si>
    <t>介護保険制度の現状と課題</t>
  </si>
  <si>
    <t>女性の労働参加とワークシェアリング　－　男女共同参画社会の実現に向けて　－</t>
  </si>
  <si>
    <t>急激な少子化に対する現状と改善策</t>
  </si>
  <si>
    <t>経済的観点で見る教育　－　教育バウチャー制度に関する考察　－</t>
  </si>
  <si>
    <t>CMC（Computer Mediated Communication）とその印象形成についての考察　－　Consideration about Impression formation through CMC(Computer Mediated Communication)</t>
  </si>
  <si>
    <t>伊耶那美は黄泉戸喫でなにを食べたのか　－　古事記の魅力　－</t>
  </si>
  <si>
    <t>笠地蔵の謎　－　境　－</t>
  </si>
  <si>
    <t>酒呑童子の正体　－　Who is Shuten-Douji? 　－</t>
  </si>
  <si>
    <t>後志海域における漁業，遊漁とプレジャーボート等のあり方　－　サクラマス遊漁を例にとり　－</t>
  </si>
  <si>
    <t>青函トンネル湧出物の成分分析とその有効利用法に関する研究</t>
  </si>
  <si>
    <t>フランス語はどういう言語か</t>
  </si>
  <si>
    <t>地方語とその話者に対する国家のあり方</t>
  </si>
  <si>
    <t>ナショナリズムについて</t>
  </si>
  <si>
    <t>人とファッションの２０世紀</t>
  </si>
  <si>
    <t>フランスの食文化について</t>
  </si>
  <si>
    <t>日本におけるシュタイナー教育の実践</t>
  </si>
  <si>
    <t>A Study of Macbeth's Character</t>
  </si>
  <si>
    <t>A Vocabulary Analysis and Word Index to Tennessee Williams's A Streetcar Named Desire</t>
  </si>
  <si>
    <t>A Vocabulary Analysis and Word Index to Tennessee Williams's Glass Menagerie</t>
  </si>
  <si>
    <t>The Character of Hamlet</t>
  </si>
  <si>
    <t>Legal Interpretation of the Court Scene in The Merchant of Venice</t>
  </si>
  <si>
    <t>A Friendship in Julius Caesar</t>
  </si>
  <si>
    <t>The Tragic Themes in King Lear</t>
  </si>
  <si>
    <t>A World of Words in the World of Wonder</t>
  </si>
  <si>
    <t>The Characters of The Merchant of Venice</t>
  </si>
  <si>
    <t>Assimilation in A Midsummer Night's Dream</t>
  </si>
  <si>
    <t>Japanese features described in Western films and the consideration</t>
  </si>
  <si>
    <t>洋画翻訳の表現分類研究</t>
  </si>
  <si>
    <t>Conflictive Speech Acts in American English and Culture - Strategies for Intercultural Communication -</t>
  </si>
  <si>
    <t>Expressions of Using Auxiliary Verbs　－　助動詞を使用した表現　－</t>
  </si>
  <si>
    <t>Film &amp; Dramaを用いたコミュニケーション能力の向上法</t>
  </si>
  <si>
    <t>Communication Analysis of SAMMA AKASHIYA</t>
  </si>
  <si>
    <t>前置詞のコロケーション　－　場所規定と時間規定をあらわす最も基本的前置詞　－</t>
  </si>
  <si>
    <t>Purposes for English Education - Are there any gaps between teachers' and students'? -</t>
  </si>
  <si>
    <t>CLASS STYLES IN AMERICAN UNIVERSITY AND JAPANESE UNIVERSITY</t>
  </si>
  <si>
    <t>通信傍受法</t>
  </si>
  <si>
    <t>独占禁止法の国際化経済への対応</t>
  </si>
  <si>
    <t>リーダーと組織　－　次期リーダーを育てる　－</t>
  </si>
  <si>
    <t>ＣＭＣと意思決定</t>
  </si>
  <si>
    <t>スポーツの型と企業チーム　－　ドラッカーのチーム分類と考察　－</t>
  </si>
  <si>
    <t>シャドウプライスによる内部振替価格</t>
  </si>
  <si>
    <t>伝統的ＣＡＩシステムと知的ＣＡＩシステムの比較検討</t>
  </si>
  <si>
    <t>ゼロ・エミッションとパソコンのリサイクルシステム</t>
  </si>
  <si>
    <t>アジル生産システム</t>
  </si>
  <si>
    <t>サプライチェーンマネジメントと顧客満足</t>
  </si>
  <si>
    <t>市場革命　－　電子商取引（Electric Commerce）の力　－</t>
  </si>
  <si>
    <t>ＡＨＰ，ＤＥＡによるインターネットサービスプロバイダの評価</t>
  </si>
  <si>
    <t>遺伝アルゴリズムによるポートフォリオ理論</t>
  </si>
  <si>
    <t>オプション取引におけるプレミアムの評価と損益の分析</t>
  </si>
  <si>
    <t>ＤＥＡによる北海道企業分析</t>
  </si>
  <si>
    <t>企業ロゴ（ＣＩ）の有効性とその役割について　－　好ましい企業のロゴとは何か　－</t>
  </si>
  <si>
    <t>コンピュータウイルスとそれに対する学生の関心</t>
  </si>
  <si>
    <t>オンラインソフトウェアの現状に関する考察</t>
  </si>
  <si>
    <t>Java2によるＷＷＷブラウザの開発</t>
  </si>
  <si>
    <t>Ｃ／Ｓシステムの効率的構築・運用のための分析と考察　－　Ｃ／Ｓシステム管理の落とし穴　－</t>
  </si>
  <si>
    <t>情報倫理規範の有用性と情報倫理の確立に関する考察</t>
  </si>
  <si>
    <t>情報システム開発プロセスと橋の建設工程との比較・分析</t>
  </si>
  <si>
    <t>情報セキュリティ向上のための倫理網領の有用性に関する考察</t>
  </si>
  <si>
    <t>情報セキュリティポリシーとその効果的運用の重要性についての考察</t>
  </si>
  <si>
    <t>紙のリサイクル　－　現在のリサイクルシステムは正しいのか　－</t>
  </si>
  <si>
    <t>北海道における環境投資と地域経済</t>
  </si>
  <si>
    <t>産業連関表による北海道経済に関する考察</t>
  </si>
  <si>
    <t>日本の医療に対する考察とこれからの医療ビジネス</t>
  </si>
  <si>
    <t>原子力発電の是非について　－　賛成・反対双方の主張の比較　－</t>
  </si>
  <si>
    <t>巡回セールスマン問題の解法プログラムの作成と評価</t>
  </si>
  <si>
    <t>オペレーションズ・リサーチと意思決定</t>
  </si>
  <si>
    <t>英語前置詞 "to" について　－　様々な用法に見る方向性・着点　－</t>
  </si>
  <si>
    <t>Developing Zest-for-Living in English Education Using Computers and Internet</t>
  </si>
  <si>
    <t>日本語助詞 「は」 と 「が」 について</t>
  </si>
  <si>
    <t>日英語の受動表現　－　トピックによる態の表し方の違い　－</t>
  </si>
  <si>
    <t>日英の出名動詞における意味構造の比較</t>
  </si>
  <si>
    <t>日本の車社会における問題点　－　メルセデス・ベンツのケーススタディ　－</t>
  </si>
  <si>
    <t>アメリカ人が感情表現に用いる形容詞の類型とその特徴　－　洋画談話分析からの考察　－</t>
  </si>
  <si>
    <t>007 : alone in the dark</t>
  </si>
  <si>
    <t>現代のストレスと性格，リラクセイションの関連　－　どんな人がストレスに強い？　－</t>
  </si>
  <si>
    <t>親子関係に関する調査　－　子どもの意識と実態　－</t>
  </si>
  <si>
    <t>オトナになること　－　青年期のアイデンティティ　－</t>
  </si>
  <si>
    <t>食行動と性格特性　－　食行動検査用紙ＤＥＢＱとエゴグラムによる　－</t>
  </si>
  <si>
    <t>現代の若者の恋愛とは</t>
  </si>
  <si>
    <t>せつなさについての研究</t>
  </si>
  <si>
    <t>子どもの生活の変貌にみる体力の低下</t>
  </si>
  <si>
    <t>現代の合気道と，合気上げの運動生理学的考察</t>
  </si>
  <si>
    <t>最大酸素摂取量から見たボート選手の体力評価</t>
  </si>
  <si>
    <t>現代の小学校児童のライフスタイル　－　風邪の引きやすさとの関係　－</t>
  </si>
  <si>
    <t>コンサドーレ札幌に見るサッカーと地域社会の関係</t>
  </si>
  <si>
    <t>JAPANESE EDUCATION</t>
  </si>
  <si>
    <t>ANIMAL LANGUAGE AND HUMAN LANGUAGE</t>
  </si>
  <si>
    <t>THE COMPARATIVE STUDY OF CULTURE AND LANGUAGE BETWEEN JAPAN AND WESTERN COUNTRIES</t>
  </si>
  <si>
    <t>THE FORTUNE OF JAPANESE DIALECTS</t>
  </si>
  <si>
    <t>THE COMPARISON OF ONOMATOPOEIAS BETWEEN JAPANESE AND ENGLISH</t>
  </si>
  <si>
    <t>MOTHER GOOSE: THE EXPRESSION OF HUMANITIES OF ALL AGES</t>
  </si>
  <si>
    <t>LANGUAGE ACQUISITION</t>
  </si>
  <si>
    <t>THE AINU AND AINU LANGUAGE</t>
  </si>
  <si>
    <t>HOW TO STUDY ENGLISH IN JAPANESE EDUCATION</t>
  </si>
  <si>
    <t>AN OPINION ABOUT THE ORIGIN OF AMERICAN ENGLISH</t>
  </si>
  <si>
    <t>日本全国と北海道における消費者金融事情と自己破産制度，破産件数の移り変わり</t>
  </si>
  <si>
    <t>日本経済における歴史と製造業の推移</t>
  </si>
  <si>
    <t>信用金庫の特質について　－　信用金庫の成り立ちから，今後の信用金庫のあるべき姿まで　－</t>
  </si>
  <si>
    <t>電子マネーとｅコマース</t>
  </si>
  <si>
    <t>環境・食料問題と北海道農業について</t>
  </si>
  <si>
    <t>ストックオプション　－　日本企業への導入とそれに伴う影響　－</t>
  </si>
  <si>
    <t>郵便貯金制度の問題点と今後について</t>
  </si>
  <si>
    <t>現在の金融構造と中小企業</t>
  </si>
  <si>
    <t>日本の住宅問題　－　歴史と今を考える　－</t>
  </si>
  <si>
    <t>わが国における『金融政策』の現状</t>
  </si>
  <si>
    <t>新日本型金融システムの構築</t>
  </si>
  <si>
    <t>流通業・金融業の提携と融合　－　アメリカ，イギリス・モデルから学ぶ日本の展開　－</t>
  </si>
  <si>
    <t>地方自治体の人事管理</t>
  </si>
  <si>
    <t>火山予知連絡会の意志決定の仕組み</t>
  </si>
  <si>
    <t>これからの日本の賃金制度　－　年俸制の導入について　－</t>
  </si>
  <si>
    <t>ソフトウェア産業の人材育成と問題点</t>
  </si>
  <si>
    <t>企業合併の会計</t>
  </si>
  <si>
    <t>顧客市場志向の企業会計</t>
  </si>
  <si>
    <t>倒産企業の財務分析</t>
  </si>
  <si>
    <t>資源循環型社会における環境会計</t>
  </si>
  <si>
    <t>比率分析による企業評価</t>
  </si>
  <si>
    <t>『外貨建取引等会計処理基準』改訂の意義とその問題点</t>
  </si>
  <si>
    <t>国際会計基準導入による日本の会計制度の変革</t>
  </si>
  <si>
    <t>環境行政訴訟における原告適格</t>
  </si>
  <si>
    <t>小樽市勝内川の微小生態系に及ぼす河川水質の影響</t>
  </si>
  <si>
    <t>韓国経済の発展過程と構造調整</t>
  </si>
  <si>
    <t>銀行業界の現状と今後の課題</t>
  </si>
  <si>
    <t>生命保険の概要と金融ビッグバンによる影響</t>
  </si>
  <si>
    <t>寺院と神社の経済学</t>
  </si>
  <si>
    <t>損害保険と損保業界</t>
  </si>
  <si>
    <t>日本の電気事業規制改革　－　小売部分自由化の動向と効果　－</t>
  </si>
  <si>
    <t>ゼロから始める株式投資</t>
  </si>
  <si>
    <t>社会資本整備の現状と課題</t>
  </si>
  <si>
    <t>大失業時代を迎えて</t>
  </si>
  <si>
    <t>中食マーケット</t>
  </si>
  <si>
    <t>道路公団民営化</t>
  </si>
  <si>
    <t>なぜユダヤ人は迫害されるのか</t>
  </si>
  <si>
    <t>ブロードバンドは儲かるのか？</t>
  </si>
  <si>
    <t>外資企業による日本流通業界の変化と展望</t>
  </si>
  <si>
    <t>近江商人</t>
  </si>
  <si>
    <t>戦略的企業評価とＮＫＫ財務分析</t>
  </si>
  <si>
    <t>地名の起源とその重要性</t>
  </si>
  <si>
    <t>プロ野球の経済学的分析</t>
  </si>
  <si>
    <t>新規開業における国民生活金融公庫の役割と課題</t>
  </si>
  <si>
    <t>世界一周　－　為替レートと購買力平価　－</t>
  </si>
  <si>
    <t>地方交付税制度</t>
  </si>
  <si>
    <t>医療保険制度と診療報酬制度　－　２１世紀の医療制度改革　－</t>
  </si>
  <si>
    <t>環境と農業　－　農業の外部経済効果と多面的機能　－</t>
  </si>
  <si>
    <t>国民年金制度における老齢年金に関する分析</t>
  </si>
  <si>
    <t>国立大学独立行政法人化の経済学的分析</t>
  </si>
  <si>
    <t>財政再建へ向けての税制の在り方</t>
  </si>
  <si>
    <t>CVM評価における支払方法・質問形式及び情報量がWTPに及ぼす影響に関する分析</t>
  </si>
  <si>
    <t>環境教育に関する考察</t>
  </si>
  <si>
    <t>邦銀の対外銀戦略　　～自由競争下での外資系銀行との競合に勝つためには～</t>
  </si>
  <si>
    <t xml:space="preserve">組織行動とコンフリクト　　- 個人に望ましい組織行動の在り方 - </t>
  </si>
  <si>
    <t>研究会型リーダーシップの形　～チームとコミュニケーション～</t>
  </si>
  <si>
    <t xml:space="preserve">小樽観光業の戦略　　- 観光商品と戦略的組織 - </t>
  </si>
  <si>
    <t>「金融大変革時におけるリレーションシップ・マネジメントの重要性」　～個人金融部門における新たなマーケティング戦略～</t>
  </si>
  <si>
    <t>顧客別情報発信戦略　　- ウエブ・サイトによる情報発信が適した顧客とは？</t>
  </si>
  <si>
    <t>隠喩文の理解しやすさに及ぼす慣習性の効果</t>
  </si>
  <si>
    <t>顔から感情を読む</t>
  </si>
  <si>
    <t>ﾃﾚﾋﾞ、新聞、ｲﾝﾀｰﾈｯﾄによる広告の広告媒体としての特徴と心理的効果についての三者比較</t>
  </si>
  <si>
    <t>顔から年齢を読むのは上手くなるのか</t>
  </si>
  <si>
    <t>隠喩文の理解しやすさに及ぼすｶﾃｺﾞﾘｰ構造の効果</t>
  </si>
  <si>
    <t>ﾌｧｯｼｮﾝ情報誌が若者の衣服の購買行動に与える影響</t>
  </si>
  <si>
    <t>個性的な顔は平均顔より魅力的か</t>
  </si>
  <si>
    <t>イントラネットと分散オブジェクト技術</t>
  </si>
  <si>
    <t xml:space="preserve">小樽市の情報化に関する考察　　- 市内の企業における情報システムの現状と今後の展望 - </t>
  </si>
  <si>
    <t>素人に理解ってもらう　　NTによるネットワークの世界</t>
  </si>
  <si>
    <t>話し相手としてのコンピュータ</t>
  </si>
  <si>
    <t>計算可能性に関する考察</t>
  </si>
  <si>
    <t>暗号の安全性に対する考察</t>
  </si>
  <si>
    <t>管理者の視点から見た組織活性化</t>
  </si>
  <si>
    <t>システム開発手法に関する研究　＜ＡＣＣＥＳＳ９７　ＶＢＡでのゼミナール生徒情報データベース作成を通して＞</t>
  </si>
  <si>
    <t>人間関係におけるホンネの研究　＜相手を知り、自分を知る＞</t>
  </si>
  <si>
    <t>遺伝的アルゴリズムに関する研究</t>
  </si>
  <si>
    <t>母集団の性質が確率的に変動する待ち行列</t>
  </si>
  <si>
    <t>Pascal Simulation Programming System</t>
  </si>
  <si>
    <t>確率ペトリネットによるシステムのモデル化と解析に関する研究</t>
  </si>
  <si>
    <t>有限マルコフ連鎖の状態の分類アルゴリズム</t>
  </si>
  <si>
    <t>同時サービス並進待ち行列の入力制御に関する研究</t>
  </si>
  <si>
    <t>机不足待ち行列システムのシミュレーション</t>
  </si>
  <si>
    <t>GPSSによるエレベーターモデルのシミュレーション</t>
  </si>
  <si>
    <t>囚人のジレンマゲームに関する考察　　＜解決方法はあるのか？＞</t>
  </si>
  <si>
    <t>WWW cache システムの効率化に関する研究</t>
  </si>
  <si>
    <t>漢字字体変換システムの構築</t>
  </si>
  <si>
    <t>仮名漢字変換辞書の強化による変換効率の改善</t>
  </si>
  <si>
    <t>アルゴリズムアニメーションを用いたＣＡＩ支援ツールの構築</t>
  </si>
  <si>
    <t>ユーザインターフェースを意識した計算機オンラインマニュアルの試作及び考察</t>
  </si>
  <si>
    <t>Ｗｏｒｌｄ　Ｗｉｄｅ　Ｗｅｂにおける内容と被閲覧回数との相関について</t>
  </si>
  <si>
    <t>コンピュータネットワーク活用に関する一考察　～学内ＬＡＮを通じて～</t>
  </si>
  <si>
    <t>電子メッセージによる表現力の拡張について</t>
  </si>
  <si>
    <t>アーキテクチャに依存しないデジタルテキスト作成支援ツールの開発</t>
  </si>
  <si>
    <t>ＷＷＷ（Ｗｏｒｌｄ　Ｗｉｄｅ　Ｗｅｂ）上での名簿管理プログラムの試作</t>
  </si>
  <si>
    <t>Ｅｒｒｏｒ　Ｅ－ｍａｉｌに関する分析と発生原因に関する一考察</t>
  </si>
  <si>
    <t>千歳市における静穏財の価値評価に関する基礎的研究</t>
  </si>
  <si>
    <t>北海道観光の現状分析</t>
  </si>
  <si>
    <t>著作権制度とインターネット</t>
  </si>
  <si>
    <t>テレビの歴史とこれからの地方民放局</t>
  </si>
  <si>
    <t>取締役の解任と損害賠償の範囲</t>
  </si>
  <si>
    <t>釈明権・釈明義務　-その行使基準-</t>
  </si>
  <si>
    <t>損害賠償請求訴訟における割合的解決論</t>
  </si>
  <si>
    <t>少年審判に再審の途を</t>
  </si>
  <si>
    <t>訴訟促進　-弁論の活性化と和解兼弁論-</t>
  </si>
  <si>
    <t>争点効と信義則</t>
  </si>
  <si>
    <t>紛争管理権説の当否について</t>
  </si>
  <si>
    <t>裁判を受ける権利</t>
  </si>
  <si>
    <t>史談契約成立後における追加賠償の是非</t>
  </si>
  <si>
    <t>就業規則の不利益変更の法的問題と判例</t>
  </si>
  <si>
    <t>労働協約の一般的拘束力に関する考察</t>
  </si>
  <si>
    <t>外国人労働者問題</t>
  </si>
  <si>
    <t>国鉄分割・民営化に於ける労働法的問題</t>
  </si>
  <si>
    <t>合意解約をめぐる法的問題点</t>
  </si>
  <si>
    <t>長期の年次有給休暇取得をめぐる法的問題点</t>
  </si>
  <si>
    <t>特許権侵害の救済　-損害賠償-</t>
  </si>
  <si>
    <t>現行著作権法における「引用」に関わる問題</t>
  </si>
  <si>
    <t>日本における比較広告のあり方</t>
  </si>
  <si>
    <t>ｺﾝﾋﾟｭｰﾀｿﾌﾄｳｪｱの保護　-日米著作権法の比較-</t>
  </si>
  <si>
    <t>わが国の商標法における「使用の強化」</t>
  </si>
  <si>
    <t>応用美術の著作権による保護</t>
  </si>
  <si>
    <t>ｷｬﾗｸﾀｰと商品化権</t>
  </si>
  <si>
    <t>ｶﾗｵｹ文化と｢著作権｣</t>
  </si>
  <si>
    <t>日米半導体摩擦の考察</t>
  </si>
  <si>
    <t>ｶﾞｯﾄと環境問題</t>
  </si>
  <si>
    <t>鉄鋼ﾀﾞﾝﾋﾟﾝｸﾞ問題についての考察</t>
  </si>
  <si>
    <t>GATTにおける途上国</t>
  </si>
  <si>
    <t>農業問題とｶﾞｯﾄ</t>
  </si>
  <si>
    <t>定型取引条件について考える</t>
  </si>
  <si>
    <t>ECの製造物責任</t>
  </si>
  <si>
    <t>国際私法上の婚姻の概念</t>
  </si>
  <si>
    <t>国際取引における外貨貨物保険</t>
  </si>
  <si>
    <t>国際金融契約の準拠法について考える</t>
  </si>
  <si>
    <t>最適配置問題と動的施設配置問題</t>
  </si>
  <si>
    <t>ORの研究　-巡回ｾｰﾙｽﾏﾝ問題の応用-</t>
  </si>
  <si>
    <t>C言語による経営分析ｿﾌﾄｳｪｱの開発</t>
  </si>
  <si>
    <t>巡回ｾｰﾙｽﾏﾝ問題の研究</t>
  </si>
  <si>
    <t>ﾆｭｰﾄﾗﾙﾈｯﾄﾜｰｸ研究-ﾊﾞｯｸﾌﾟﾛﾊﾟｹﾞｰｼｮﾝ</t>
  </si>
  <si>
    <t>ｼｭﾀｲﾅｰ問題の研究</t>
  </si>
  <si>
    <t>RSA暗号の研究</t>
  </si>
  <si>
    <t>地域施設配置計画の研究</t>
  </si>
  <si>
    <t>階層的意思決定分析法（AHP）</t>
  </si>
  <si>
    <t>情報化と企業戦略　-戦略的武器としての情報ｼｽﾃﾑの利用-</t>
  </si>
  <si>
    <r>
      <t>ENERGY'96　-地球環境時代におけるｴﾈﾙｷﾞｰ社会のあり方について-</t>
    </r>
    <r>
      <rPr>
        <sz val="11"/>
        <rFont val="ＭＳ Ｐゴシック"/>
        <family val="3"/>
        <charset val="128"/>
      </rPr>
      <t/>
    </r>
  </si>
  <si>
    <t>代表取締役の専断的行為・権限濫用行為の効力</t>
  </si>
  <si>
    <t>隠れた取立委任裏書の法的性質とその効力</t>
  </si>
  <si>
    <t>自然排気式ふろがま製造者の責任</t>
  </si>
  <si>
    <t>表見預金者と取引した銀行を保護するための法的構成</t>
  </si>
  <si>
    <t>預金者の認定と銀行の免責</t>
  </si>
  <si>
    <t>総合口座における取引先以外の者に対する貸越と銀行の責任について</t>
  </si>
  <si>
    <t>譲渡担保の会社更生法における取扱い</t>
  </si>
  <si>
    <t>手形行為の無権代理に関する一考察</t>
  </si>
  <si>
    <t>会社の為す政治資金の寄付について</t>
  </si>
  <si>
    <t>ｲﾝｻｲﾀﾞｰ取引規制の強化について－ﾀﾃﾎ化学工業株事件を契機として－</t>
  </si>
  <si>
    <t>相殺の担保的機能の形成とその検討－判例の変遷にみるその拡張過程－</t>
  </si>
  <si>
    <t>米国通商法と独占禁止法の関係</t>
  </si>
  <si>
    <t>貿易関連投資措置</t>
  </si>
  <si>
    <t>GATTにおける発展途上国問題－ﾛﾊﾞｰﾄ､E、ﾋｭｰﾃﾞｯｸの所論の考察－</t>
  </si>
  <si>
    <t>紛争解決手続の改善およびｶﾞｯﾄ機能の強化</t>
  </si>
  <si>
    <t>EC対外通商法の検討　－GATTの枠組を踏まえて－</t>
  </si>
  <si>
    <t>1930年ｱﾒﾘｶ関税法337条に関する問題点の検証</t>
  </si>
  <si>
    <t>日米半導体摩擦とｶﾞｯﾄとの関係</t>
  </si>
  <si>
    <t>ｶﾞｯﾄにおける農産物補助金問題</t>
  </si>
  <si>
    <t>国際的な人権保障手続についての一考察</t>
  </si>
  <si>
    <t>国家管轄権を越える領域の法的地位　-人類の共同財産概念の適用を中心として-</t>
  </si>
  <si>
    <t>国際社会における人権保障手続－個人による請願手続をちゅうしんとして－</t>
  </si>
  <si>
    <t>国際社会における司法機能の限界－国際司法裁判所の政治的紛争への対応を中心に－</t>
  </si>
  <si>
    <t>「事情変更の原則」に関する一考察</t>
  </si>
  <si>
    <t>船舶起因の海洋汚染と国際法</t>
  </si>
  <si>
    <t>国際連合の平和維持活動と国連軍</t>
  </si>
  <si>
    <t>国家平等概念と国際法　-新国際秩序はいかにして達成しうるか-</t>
  </si>
  <si>
    <t>国際司法裁判所の小法廷　-2つの事件を素材に-</t>
  </si>
  <si>
    <t>広告研究</t>
  </si>
  <si>
    <t>自治体課税権と法定外税</t>
  </si>
  <si>
    <t>情報公開制度を中心とした個人情報についての考察</t>
  </si>
  <si>
    <t>民事訴訟法における文書提出義務　－　証拠収集制度の拡充との関連を中心として　－</t>
  </si>
  <si>
    <t>境界確定訴訟における法的性質　－　形式的形成訴訟説とその考察　－</t>
  </si>
  <si>
    <t>一部請求確定判決後の残部請求の可否について</t>
  </si>
  <si>
    <t>因果関係の立証困難性克服についての方策</t>
  </si>
  <si>
    <t>行政訴訟における主張・立証責任</t>
  </si>
  <si>
    <t>一部請求訴訟と相殺の抗弁</t>
  </si>
  <si>
    <t>標準時後における建物買取請求権の行使に関する考察</t>
  </si>
  <si>
    <t>提訴前の証拠収集手続について</t>
  </si>
  <si>
    <t>環境権差止訴訟における当事者適格</t>
  </si>
  <si>
    <t>環境権訴訟における原告の当事者適格</t>
  </si>
  <si>
    <t>民事訴訟における違法収集証拠の証拠能力の拒否</t>
  </si>
  <si>
    <t>将来の法律関係についての確認の利益　－　賃貸借契約中における敷金返還請求権の存在確認　－</t>
  </si>
  <si>
    <t>相殺の抗弁と二重起訴の禁止</t>
  </si>
  <si>
    <t>医療過誤訴訟における因果関係について</t>
  </si>
  <si>
    <t>製造物責任訴訟における原告の立証負担軽減について</t>
  </si>
  <si>
    <t>責任主義と触法精神障害者の処遇について</t>
  </si>
  <si>
    <t>国家賠償法１条と行政庁の裁量行為</t>
  </si>
  <si>
    <t>大学生と大学の関係</t>
  </si>
  <si>
    <t>警察官の逮捕・留置と国の賠償責任</t>
  </si>
  <si>
    <t>労働災害と国の責任</t>
  </si>
  <si>
    <t>行政行為の無効と取消</t>
  </si>
  <si>
    <t>裁量権ゼロ収縮理論と裁量権消極的濫用論</t>
  </si>
  <si>
    <t>予防接種事故と国家賠償責任</t>
  </si>
  <si>
    <t>行政行為における裁量権の行使とその範囲</t>
  </si>
  <si>
    <t>国家賠償法２条における道路の設置又は管理の瑕疵について</t>
  </si>
  <si>
    <t>事件性の存否と司法権の限界</t>
  </si>
  <si>
    <t>行政上の強制執行の問題点</t>
  </si>
  <si>
    <t>不法行為と不作為における賠償責任</t>
  </si>
  <si>
    <t>広島，長崎への原爆投下の違法性　－　Illegality of Use of Atomic Weapons to Hiroshima and Nagasaki　－</t>
  </si>
  <si>
    <t>台湾の国際法的地位に関する考察　－　The Status of Taiwan under International Law　－</t>
  </si>
  <si>
    <t>国際司法裁判所の勧告的意見による国家間紛争の解決可能性　－　The Possibility of Settlement of Disputes between States by Advisory Opinion of International Court of Justice　－</t>
  </si>
  <si>
    <t>獨島の領有権について　－　On the Dominium of Tok-Do　－</t>
  </si>
  <si>
    <t>指名債権譲渡とその対抗要件の研究</t>
  </si>
  <si>
    <t>民法３９５条と短期賃貸借</t>
  </si>
  <si>
    <t>年金の逸失利益性</t>
  </si>
  <si>
    <t>ＢＳＥ問題のリスク情報に関する考察</t>
  </si>
  <si>
    <t>貧困地域の開発と貧困からの脱却</t>
  </si>
  <si>
    <t>湖沼水質改善のための経済的手法の考察</t>
  </si>
  <si>
    <t>日本人の幸福度上昇の可能性に関する考察</t>
  </si>
  <si>
    <t>新基本法下の農政　－　農産物貿易自由化と日本農業の構造改革　－</t>
  </si>
  <si>
    <t>所得格差とセーフティネット　－　貧困の増加を防ぐために　－</t>
  </si>
  <si>
    <t>消費税の増税と逆進性緩和政策の検証</t>
  </si>
  <si>
    <t>排出権取引と環境税に関する分析　－　京都議定書の目標達成に向けて　－</t>
  </si>
  <si>
    <t>情報セキュリティ対策と情報セキュリティポリシー構築手法の考察</t>
  </si>
  <si>
    <t>変わりゆく損害保険業界</t>
  </si>
  <si>
    <t>リースについて　－　リースの将来性　－</t>
  </si>
  <si>
    <t>為替レートの分析と持続可能な通貨政策への提言</t>
  </si>
  <si>
    <t>変化の中の地方自治　－　地方自治の現状とこれから　－</t>
  </si>
  <si>
    <t>働き方の多様性を考える　－　ワークシェアリングの導入について　－</t>
  </si>
  <si>
    <t>保険の抱える問題と変化</t>
  </si>
  <si>
    <t>電力会社における現状と問題</t>
  </si>
  <si>
    <t>日本企業の中国進出</t>
  </si>
  <si>
    <t>格差社会の是非</t>
  </si>
  <si>
    <t>Economic Growth and Public Policy - A Case of East Asian Countries -</t>
  </si>
  <si>
    <t>閉鎖的価値観脱却のための提言</t>
  </si>
  <si>
    <t>計量マクロモデルと時系列分析による日本経済の実証分析</t>
  </si>
  <si>
    <t>世界通貨は誕生するか？</t>
  </si>
  <si>
    <t>３０年後の北海道における札幌圏の役割</t>
  </si>
  <si>
    <t>株価指数とマクロ経済変数の関係</t>
  </si>
  <si>
    <t>地域活性化のために地域金融機関が果たす役割　－　リレーションシップバンキングの有効性　－</t>
  </si>
  <si>
    <t>労働者としてのプロ野球選手の経済学　－　ＭＬＢとの比較で見えてくる日本プロ野球の課題　－</t>
  </si>
  <si>
    <t>なぜ高福祉高負担で経済成長を続けられるのか　－　福祉国家スウェーデンの事例から　－</t>
  </si>
  <si>
    <t>損害保険市場の国際化戦略</t>
  </si>
  <si>
    <t>公的年金制度継続のための提言　－　議員年金制度改革による財源確保　－</t>
  </si>
  <si>
    <t>生命保険相互会社が株式会社化することの妥当性</t>
  </si>
  <si>
    <t>実例から見る行動ファイナンス理論の有意性と投資戦略の提案</t>
  </si>
  <si>
    <t>ゴミの分別細分化を用いた住民の意識改革の提言</t>
  </si>
  <si>
    <t>早期景気回復を目指した法人税率引き下げの提言</t>
  </si>
  <si>
    <t>教育の充実にＮＩＥ推進が貢献するための提言</t>
  </si>
  <si>
    <t>小さな政府への提言とこれからの北海道の取り組み</t>
  </si>
  <si>
    <t>郵政事業の公社化維持による郵政民営化への政策提言</t>
  </si>
  <si>
    <t>日本の格差社会の現状と格差縮小への対策</t>
  </si>
  <si>
    <t>ＧＤＰギャップから見る現代の日本経済</t>
  </si>
  <si>
    <t>都市経済学による拓北・あいの里分析</t>
  </si>
  <si>
    <t>近年のわが国の失業問題に関する考察</t>
  </si>
  <si>
    <t>日本銀行による金融政策とその効果</t>
  </si>
  <si>
    <t>BRICsの成長と課題</t>
  </si>
  <si>
    <t>金融政策の必要性について</t>
  </si>
  <si>
    <t>少子化が及ぼす日本経済への影響</t>
  </si>
  <si>
    <t>失敗する意思決定　－　行動経済学による期待効用理論の一般化　－</t>
  </si>
  <si>
    <t>北海道農業の現状と今後　－　農業問題・農業保護理論との比較　－</t>
  </si>
  <si>
    <t>景気循環論とゴールデン・サイクル</t>
  </si>
  <si>
    <t>バブル崩壊の原因</t>
  </si>
  <si>
    <t>日本の挑戦、郵政民営化</t>
  </si>
  <si>
    <t>戦後の金融システム崩壊と金融自由化</t>
  </si>
  <si>
    <t>平成不況とは　-　バブル期以降の経済・金融の分析　-</t>
  </si>
  <si>
    <t>アイスランドの経済史　－　漁業を通して　－</t>
  </si>
  <si>
    <t>ジプシーと呼ばれた人々　－　ヨーロッパにおける迫害の歴史　－</t>
  </si>
  <si>
    <t>家計貯蓄率の低下を考える</t>
  </si>
  <si>
    <t>財政投融資の歩みと今</t>
  </si>
  <si>
    <t>日本経済分析　－　現状の分析と将来の予測　－</t>
  </si>
  <si>
    <t>日本企業による直接投資</t>
  </si>
  <si>
    <t>中国における対外貿易の発展</t>
  </si>
  <si>
    <t>発展途上国の格差問題</t>
  </si>
  <si>
    <t>日本企業による中国への直接投資</t>
  </si>
  <si>
    <t>タイ経済とアジア通貨危機</t>
  </si>
  <si>
    <t>産業内貿易とこれからの世界経済</t>
  </si>
  <si>
    <t>ユーロ導入による影響</t>
  </si>
  <si>
    <t>インド経済と日本との関係</t>
  </si>
  <si>
    <t>アメリカ財政の現状と展望</t>
  </si>
  <si>
    <t>人口減少と外国人労働者受け入れ政策</t>
  </si>
  <si>
    <t>発展途上国における教育の経済効果</t>
  </si>
  <si>
    <t>中国の発展と地域間格差</t>
  </si>
  <si>
    <t>ASEAN経済と日本</t>
  </si>
  <si>
    <t>スポーツイベントの経済効果</t>
  </si>
  <si>
    <t>韓国の経済システムと将来性</t>
  </si>
  <si>
    <t>サッカーの歴史と経済</t>
  </si>
  <si>
    <t>道州制論</t>
  </si>
  <si>
    <t>国際ポートフォリオのリスク管理</t>
  </si>
  <si>
    <t>会計基準の国際化</t>
  </si>
  <si>
    <t>次世代ＤＶＤ規格競争の行方</t>
  </si>
  <si>
    <t>所得格差と化粧品購買行動の関連性</t>
  </si>
  <si>
    <t>ミナミマグロの輸入</t>
  </si>
  <si>
    <t>郵政民営化　－　真の民営化を目指して　－</t>
  </si>
  <si>
    <t>ディズニーの集客力と顧客満足経営に学ぶ　－　USJの再建への提案　－</t>
  </si>
  <si>
    <t>ＰｌａｙＳｔａｔｉｏｎ３とＷｉｉ　－　次世代ゲーム機の検証　－</t>
  </si>
  <si>
    <t>日本映画産業とその現状</t>
  </si>
  <si>
    <t>企業不祥事における対策としてのリスクマネジメント　－　記録に関する組織の不祥事　－</t>
  </si>
  <si>
    <t>北海道米・ブランド戦略</t>
  </si>
  <si>
    <t>北海道産ワインの対中輸出可能性</t>
  </si>
  <si>
    <t>日本の育児休業における現状</t>
  </si>
  <si>
    <t>狭城商圏における零細美容室共存</t>
  </si>
  <si>
    <t>日本の企業内教育におけるeラーニング市場の開拓</t>
  </si>
  <si>
    <t>中国移動通信IT市場の現状と将来展望</t>
  </si>
  <si>
    <t>コカ・コーラ社のブランド戦略と自動販売機戦略</t>
  </si>
  <si>
    <t>北海道のリーディング産業としての観光</t>
  </si>
  <si>
    <t>１９８０年代以降における我が国の証券業の展開と今後</t>
  </si>
  <si>
    <t>地方銀行の歴史と課題</t>
  </si>
  <si>
    <t>株式会社と株式公開に関する一考察</t>
  </si>
  <si>
    <t>金融機関のマーケティング</t>
  </si>
  <si>
    <t>わが国生命保険会社の史的展開　－　資産運用を中心に　－</t>
  </si>
  <si>
    <t>固定資産に係る減損処理</t>
  </si>
  <si>
    <t>メガバンクの近況と分析</t>
  </si>
  <si>
    <t>ケース分析　－　ルタオ　－</t>
  </si>
  <si>
    <t>チラシ戦略と市場の展望について</t>
  </si>
  <si>
    <t>外国語習得の適齢期はあるのか</t>
  </si>
  <si>
    <t>現代の結婚とブライダルビジネス</t>
  </si>
  <si>
    <t>理論から学ぶ観光地小樽への提言</t>
  </si>
  <si>
    <t>優秀な人材の獲得</t>
  </si>
  <si>
    <t>喫煙の実態とタバコに関する人々の認識</t>
  </si>
  <si>
    <t>小樽再開発について</t>
  </si>
  <si>
    <t>日本型企業における日本的生産ｼｽﾃﾑ　-国際比較の視点における日本的生産ｼｽﾃﾑの特質-</t>
  </si>
  <si>
    <t>中国対外開放地区の現状と展望</t>
  </si>
  <si>
    <t>中国経済ｼｽﾃﾑの転換</t>
  </si>
  <si>
    <t>規制緩和とﾋﾞｰﾙ業界</t>
  </si>
  <si>
    <t>日本自動車業界再編の方向</t>
  </si>
  <si>
    <t>ﾘｰﾝ生産ｼｽﾃﾑ</t>
  </si>
  <si>
    <t>現代日本の形成組織とその展望</t>
  </si>
  <si>
    <t>訪問販売の経営組織</t>
  </si>
  <si>
    <t>ｾﾌﾞﾝ-ｲﾚﾌﾞﾝの経営ｼｽﾃﾑ</t>
  </si>
  <si>
    <t>旧ｿ連邦の経済とﾍﾟﾚｽﾄﾛｲｶ</t>
  </si>
  <si>
    <t>暖簾の研究　-企業合併における暖簾-</t>
  </si>
  <si>
    <t>変動相場制下における為替換算会計</t>
  </si>
  <si>
    <t>損益予算の編成</t>
  </si>
  <si>
    <t>電力会社の経営分析</t>
  </si>
  <si>
    <t>建設業の財務分析</t>
  </si>
  <si>
    <t>経営分析　-日本の航空会社-</t>
  </si>
  <si>
    <t>産業空洞化論への警告</t>
  </si>
  <si>
    <t>地球環境問題における環境税の導入について</t>
  </si>
  <si>
    <t>物価変動会計</t>
  </si>
  <si>
    <t>日本企業における経営戦略の転換期　-ﾘｽﾄﾗｸﾁｬﾘﾝｸﾞの研究と実践-</t>
  </si>
  <si>
    <t>我が国企業の資金調達</t>
  </si>
  <si>
    <t>企業年金制度会計</t>
  </si>
  <si>
    <t>外貨の測定尺度性と外貨換算基準</t>
  </si>
  <si>
    <t>英国の会計制度</t>
  </si>
  <si>
    <t>株式投資における財務諸表分析</t>
  </si>
  <si>
    <t>新金融商品取引の会計問題</t>
  </si>
  <si>
    <t>英国における企業会計</t>
  </si>
  <si>
    <t>ｵﾗﾝﾀﾞの会計制度</t>
  </si>
  <si>
    <t>自己株式の会計処理</t>
  </si>
  <si>
    <t>効果的な統制のための予算管理</t>
  </si>
  <si>
    <t>標準原価計算の歴史</t>
  </si>
  <si>
    <t>多品種生産における損益分岐分析</t>
  </si>
  <si>
    <t>直接原価計算　-利益計画と経営意思決定における有用性-</t>
  </si>
  <si>
    <t>職業適性における興味検査</t>
  </si>
  <si>
    <t>知能と人間</t>
  </si>
  <si>
    <t>日本人とワイン</t>
  </si>
  <si>
    <t>脳死と日本人</t>
  </si>
  <si>
    <t>女性ｱﾙｺｰﾙ症者の考察</t>
  </si>
  <si>
    <t>KTSAと他検査による他人格の測定と診断</t>
  </si>
  <si>
    <t>ﾋﾞｰﾙと日本社会</t>
  </si>
  <si>
    <t>ﾌﾗﾝｽとｱﾙｺｰﾙ</t>
  </si>
  <si>
    <t>ﾌｨﾝﾗﾝﾄﾞにおける飲酒類型</t>
  </si>
  <si>
    <t>神経症とその機能に関する考察</t>
  </si>
  <si>
    <t>変革期の生命保険</t>
  </si>
  <si>
    <t>ﾌﾗﾝﾁｬｲｽﾞ・ｼｽﾃﾑ</t>
  </si>
  <si>
    <t>百貨店の再生</t>
  </si>
  <si>
    <t>価格革命時代におけるDSの発展</t>
  </si>
  <si>
    <t>通信販売からﾀﾞｲﾚｸﾄ・ﾏｰｹﾃｨﾝｸﾞへ</t>
  </si>
  <si>
    <t>大店法と出店調整</t>
  </si>
  <si>
    <t>日本型ｺﾝﾋﾞﾆｴﾝｽ･ｽﾄｱの経営</t>
  </si>
  <si>
    <t>食管制度の変遷と改編</t>
  </si>
  <si>
    <t>都市計画と商業</t>
  </si>
  <si>
    <t>顧客満足とﾏｰｹﾃｨﾝｸﾞ</t>
  </si>
  <si>
    <t>日本のｾﾞﾈﾗﾙﾏｰﾁｬﾝﾀﾞｲｼﾞﾝｸﾞｽﾄｱ</t>
  </si>
  <si>
    <t>アジアにおける通貨危機と共通通貨への可能性</t>
  </si>
  <si>
    <t>ＥＵ共通通貨ユーロ</t>
  </si>
  <si>
    <t>地域金融機関のリテール戦略</t>
  </si>
  <si>
    <t>年金制度とその未来</t>
  </si>
  <si>
    <t>金融システム改革とその行方</t>
  </si>
  <si>
    <t>予算編成に占めるＣＶＰ分析</t>
  </si>
  <si>
    <t>ＡＢＣの戦略的展開</t>
  </si>
  <si>
    <t>ＡＢＣ／ＡＢＭによる効果性重視の経営に向けて</t>
  </si>
  <si>
    <t>資本予算</t>
  </si>
  <si>
    <t>組織の経済学について</t>
  </si>
  <si>
    <t>同時サービス並進待ち行列の入力制御</t>
  </si>
  <si>
    <t>セクシャルハラスメントに関する研究</t>
  </si>
  <si>
    <t>ＧＳＰＮによる並列プログラムの解析</t>
  </si>
  <si>
    <t>遺伝的アルゴリズムによる巡回セールスマン問題の解法</t>
  </si>
  <si>
    <t>疑似乱数発生アルゴリズムに関する考察</t>
  </si>
  <si>
    <t>生命保険業の発展と今後</t>
  </si>
  <si>
    <t>情報公開と知る権利</t>
  </si>
  <si>
    <t>憲法９条を考える　－自衛権と安全保障に関する考察－</t>
  </si>
  <si>
    <t>法の下の平等と尊属殺重罰規定</t>
  </si>
  <si>
    <t>死刑制度の是非</t>
  </si>
  <si>
    <t>陪審制度と憲法論</t>
  </si>
  <si>
    <t>日本憲法史</t>
  </si>
  <si>
    <t>死刑制度についての考察</t>
  </si>
  <si>
    <t>憲法９条と自衛隊及び安全保障問題</t>
  </si>
  <si>
    <t>憲法１３条</t>
  </si>
  <si>
    <t>政教分離と象徴天皇制</t>
  </si>
  <si>
    <t>法の下の平等と少数者の権利</t>
  </si>
  <si>
    <t>情報提供義務に関する議論について</t>
  </si>
  <si>
    <t>医療過誤訴訟における鑑定</t>
  </si>
  <si>
    <t>集団的紛争の処理</t>
  </si>
  <si>
    <t>弁護士広告の解禁</t>
  </si>
  <si>
    <t>不法行為と倒産</t>
  </si>
  <si>
    <t>ニュース記事における著作権保護</t>
  </si>
  <si>
    <t>A Study of Charles Chaplin.</t>
  </si>
  <si>
    <t>W.B.Yeats's Gyre.</t>
  </si>
  <si>
    <t>Bilingalism and education</t>
  </si>
  <si>
    <t>English and American Juvenile Literature ; a World of Fantasy.</t>
  </si>
  <si>
    <t>A Study of Robert Frost.</t>
  </si>
  <si>
    <t>Word Index to Crown I-IIB and some Vocabulary Analysises</t>
  </si>
  <si>
    <t>流通業界における情報戦略</t>
  </si>
  <si>
    <t>日本経済と証券市場の発展</t>
  </si>
  <si>
    <t>連結会計の処理と手続</t>
  </si>
  <si>
    <t>｢価格破壊｣の現状分析と今後の課題</t>
  </si>
  <si>
    <t>学習塾産業の現状分析と将来の展望</t>
  </si>
  <si>
    <t>ｴﾘｱ･ﾏｰｹﾃｨﾝｸﾞについての諸研究に関する考察</t>
  </si>
  <si>
    <t>流通機構の変化とﾒｰｶｰの価格政策－健値制とｵｰﾌﾟﾝ価格制－</t>
  </si>
  <si>
    <t>価格設定ﾌﾟﾛｾｽと価格崩壊の進展－低価格商品の増大とｵｰﾌﾟﾝﾌﾟﾗｲｽ制導入の影響</t>
  </si>
  <si>
    <t>Management Information System</t>
  </si>
  <si>
    <t>産業連関分析　-投入係数を中心として-</t>
  </si>
  <si>
    <t>日本における知識産業</t>
  </si>
  <si>
    <t>ゲームの理論とその意義及び問題点</t>
  </si>
  <si>
    <t>現代アメリカ資本主義における停滞の特徴</t>
  </si>
  <si>
    <t>整数計画法　-Gomoryの切除平面法による一考察-</t>
  </si>
  <si>
    <t>日本経済の高度成長</t>
  </si>
  <si>
    <t>経営計画ならびに経営管理におけるOR手法の考察</t>
  </si>
  <si>
    <t>PERT:CPM</t>
  </si>
  <si>
    <t>太陽系と月の科学</t>
  </si>
  <si>
    <t>ロイズ</t>
  </si>
  <si>
    <t>経営管理システムの分析</t>
  </si>
  <si>
    <t>国際収支対策</t>
  </si>
  <si>
    <t>企業における経営システム序論</t>
  </si>
  <si>
    <t>簿記形態の概説</t>
  </si>
  <si>
    <t>経営情報システムに於ける会計情報システム</t>
  </si>
  <si>
    <t>不確実性下の管理過程と情報　-会計情報システム構築のために-</t>
  </si>
  <si>
    <t>会計情報システムの基礎理論</t>
  </si>
  <si>
    <t>本土復帰と沖縄経済の動向</t>
  </si>
  <si>
    <t>会計測定論　-会計への管理科学的接近-</t>
  </si>
  <si>
    <t>配置転換に関する法律問題</t>
  </si>
  <si>
    <t>ピケッティングの正当性　-判例法の展開を中心として-</t>
  </si>
  <si>
    <t>救済命令とバック・パイに関する一試論</t>
  </si>
  <si>
    <t>取締役の第3者に対する責任</t>
  </si>
  <si>
    <t>根抵当立法について　-その立法過程を中心にして-</t>
  </si>
  <si>
    <t>船舶衝突と法律責任について</t>
  </si>
  <si>
    <t>建物区分所有権と敷地利用権</t>
  </si>
  <si>
    <t>経済循環の基本構造</t>
  </si>
  <si>
    <t>プロ野球の所得分析</t>
  </si>
  <si>
    <t>レーガン登場後のアメリカ経済学の流れ　供給の経済学</t>
  </si>
  <si>
    <t>勤労者世帯消費関数の若干の分析</t>
  </si>
  <si>
    <t>金融政策と銀行行動</t>
  </si>
  <si>
    <t>確率的攪乱項の分散の不均一性についての考察</t>
  </si>
  <si>
    <t>日本経済における生産関数についての実証分析</t>
  </si>
  <si>
    <t>現代銀行行動</t>
  </si>
  <si>
    <t>リカード価値尺度説　-不変の価値尺度への探求-</t>
  </si>
  <si>
    <t>マルサスの賃金論と労働者階級観</t>
  </si>
  <si>
    <t>重商主義批判としての「国富論」</t>
  </si>
  <si>
    <t>重商主義と古典派経済学の蓄積論の比較</t>
  </si>
  <si>
    <t>リカードゥ政治経済学における価値論と分配論との関係</t>
  </si>
  <si>
    <t>医療の経済的考察</t>
  </si>
  <si>
    <t>P.H.ウィックスティードの分配の法則の調整</t>
  </si>
  <si>
    <t>日本経済の飛躍的発展への正道　-寡占化への必然性をめぐって-</t>
  </si>
  <si>
    <t>寡占理論の検討　-参入理論をとおして-</t>
  </si>
  <si>
    <t>成長と貿易　-幾何学的解明-</t>
  </si>
  <si>
    <t>インフレーションの再分配効果</t>
  </si>
  <si>
    <t>フィッシャー利子論の体系</t>
  </si>
  <si>
    <t>経済成長と貿易収支の理論と戦後日本の計量化</t>
  </si>
  <si>
    <t>規模の経済性</t>
  </si>
  <si>
    <t>ケインズ体系の考察</t>
  </si>
  <si>
    <t>労働と機械の周辺</t>
  </si>
  <si>
    <t>技術革新と日本　-メカトロニクスを中心として-</t>
  </si>
  <si>
    <t>中京大都市圏の中心都市名古屋に対する一考察　-CityからMegalopolisまで-</t>
  </si>
  <si>
    <t>国鉄赤字財政とその再建方策</t>
  </si>
  <si>
    <t>スタグフレーションの理論と現状</t>
  </si>
  <si>
    <t>複占における市場形態</t>
  </si>
  <si>
    <t>ゲーム理論　-効用の可能性と最適選略</t>
  </si>
  <si>
    <t>レヴィールド・プリファレンス</t>
  </si>
  <si>
    <t>シアリィ・アーモン　『資本野予算と支出との間の分布ラグ』　(翻訳)</t>
  </si>
  <si>
    <t>重回帰分析による日本の人口移動の研究</t>
  </si>
  <si>
    <t>R.E.ルーカス.Jr. 「計量経済的政策評価：一考察」(翻訳)</t>
  </si>
  <si>
    <t>H01</t>
  </si>
  <si>
    <t>H02</t>
  </si>
  <si>
    <t>H03</t>
  </si>
  <si>
    <t>H04</t>
  </si>
  <si>
    <t>穀物法論争と地代論</t>
  </si>
  <si>
    <t>マルサスとリカードの地代論</t>
  </si>
  <si>
    <t>秩父困民党の組織過程とその論理</t>
  </si>
  <si>
    <t>享保改革の米価政策</t>
  </si>
  <si>
    <t>日本簿記史における「帳合之法」の意義</t>
  </si>
  <si>
    <t>組合製糸論</t>
  </si>
  <si>
    <t>横井小楠</t>
  </si>
  <si>
    <t>非常の人-平賀源内</t>
  </si>
  <si>
    <t>松陰の思想形成について</t>
  </si>
  <si>
    <t>日本自動車産業の発達と国際的側面</t>
  </si>
  <si>
    <t>日欧貿易摩擦</t>
  </si>
  <si>
    <t>IMF体制の変遷について</t>
  </si>
  <si>
    <t>日本の貿易構造と貿易摩擦</t>
  </si>
  <si>
    <t>変動相場制における国際収支自動調整効果の検討</t>
  </si>
  <si>
    <t>日本の貿易自由化と非関税障壁</t>
  </si>
  <si>
    <t>柑橘類の輸入と貿易自由化</t>
  </si>
  <si>
    <t>国際収支へのマネタリー・アプローチ</t>
  </si>
  <si>
    <t>生命保険と公共の利益　-Halsey D. Josephson C.L.U. による生命保険株式会社の考察</t>
  </si>
  <si>
    <t>投資銀行業の転換</t>
  </si>
  <si>
    <t>国際通貨　-問題と分析-</t>
  </si>
  <si>
    <t>多国籍企業の制限的商慣行</t>
  </si>
  <si>
    <t>多国籍企業　根本の研究</t>
  </si>
  <si>
    <t>ソビエト経済成長と合衆国の比較論文</t>
  </si>
  <si>
    <t>経済発展の25年　1950年～1975年</t>
  </si>
  <si>
    <t>コンピュータと銀行業務</t>
  </si>
  <si>
    <t>国際金融政策</t>
  </si>
  <si>
    <t>国際金融について</t>
  </si>
  <si>
    <t>確定利付証券の分析</t>
  </si>
  <si>
    <t>多国籍企業論</t>
  </si>
  <si>
    <t>日本の国際金融　現状とその将来</t>
  </si>
  <si>
    <t>石油移動問題と国際経済安定</t>
  </si>
  <si>
    <t>インフレーションの金融効果</t>
  </si>
  <si>
    <t>国際取引における貨幣　-交換可能通貨制度-</t>
  </si>
  <si>
    <t>わが国企業金融の特徴とその変貌</t>
  </si>
  <si>
    <t>出版流通機構論</t>
  </si>
  <si>
    <t>スタグフレーションの解明　-大内力「スタグフレーション考」「スタグフレーション再考」より-</t>
  </si>
  <si>
    <t>ANGUS　MADDISON著　ECONOMIC PROGRESS AND POLICY IN DEVELOPING COUNTRIES の紹介</t>
  </si>
  <si>
    <t>経済体制と各国経済計画　-体系論的視点からの考察-</t>
  </si>
  <si>
    <t>低開発国の工業化</t>
  </si>
  <si>
    <t>国際通貨体制再建への道</t>
  </si>
  <si>
    <t>C.Kindlederger著　Power and Money の紹介</t>
  </si>
  <si>
    <t xml:space="preserve">Eric Roll著　The World After Keynes, Preger   1968 </t>
  </si>
  <si>
    <t>低開発国の農業問題に関する三つの論文</t>
  </si>
  <si>
    <t>日中貿易関係史　-戦後日中貿易の発展過程の推移-</t>
  </si>
  <si>
    <t>外国為替相場　その一般的考察</t>
  </si>
  <si>
    <t>SDRとその再検討</t>
  </si>
  <si>
    <t>米国統一商法典と預金業務について</t>
  </si>
  <si>
    <t>ユーロ・ダラー市場論入門</t>
  </si>
  <si>
    <t>LEADS AND LAGSに関する一考察</t>
  </si>
  <si>
    <t>カナダに於ける外国為替の実態</t>
  </si>
  <si>
    <t>米多国籍企業に関する若干の考察　-これからの日本企業-</t>
  </si>
  <si>
    <t>イギリスを中心とする国際金本位の成立とその崩壊過程</t>
  </si>
  <si>
    <t>国際会計論－国際会計比較と国際会計基準調和化に向けた各国の動向－</t>
  </si>
  <si>
    <t>外部情報会計－意志決定有用性に基づく会計代替案選択問題の研究</t>
  </si>
  <si>
    <t>公益事業会計</t>
  </si>
  <si>
    <t>会計情報ｼｽﾃﾑ論</t>
  </si>
  <si>
    <t>会計の国際化　-海外進出企業における会計-</t>
  </si>
  <si>
    <t>企業会計と税務会計　-税務会計は会計たりえるか-</t>
  </si>
  <si>
    <t>中小規模会社の会計制度</t>
  </si>
  <si>
    <t>有限会社の税務と会計</t>
  </si>
  <si>
    <t>ﾘｰｽ取引への会計の対応</t>
  </si>
  <si>
    <t>資本剰余金の総合的検討</t>
  </si>
  <si>
    <t>物価変動会計における貨幣購買力損益の本質</t>
  </si>
  <si>
    <t>会計制度における繰延資産</t>
  </si>
  <si>
    <t>会計上の資産</t>
  </si>
  <si>
    <t>国際連結における外貨表示財務諸表の換算</t>
  </si>
  <si>
    <t>半期報告書に記載される財務諸表　-要約財務諸表・中間財務諸表-</t>
  </si>
  <si>
    <t>集合動産の譲渡担保</t>
  </si>
  <si>
    <t>抵当権の物上代位と火災保険金に対する債権との優劣</t>
  </si>
  <si>
    <t>自己株式の取得と自己株式取得禁止緩和論</t>
  </si>
  <si>
    <t>非公開株式の評価</t>
  </si>
  <si>
    <t>取締役の説明義務</t>
  </si>
  <si>
    <t>新株の不公正発行</t>
  </si>
  <si>
    <t>ｶﾙﾃﾙの適用除外</t>
  </si>
  <si>
    <t>ｶﾅﾀﾞによるｱｲｽｸﾘｰﾑ及びﾖｰｸﾞﾙﾄの輸入制限についてのﾊﾟﾈﾙ報告</t>
  </si>
  <si>
    <t>EC部品反ﾀﾞﾝﾋﾟﾝｸﾞ規則について</t>
  </si>
  <si>
    <t>ｻｰﾋﾞｽ貿易における多数国間枠組の構築</t>
  </si>
  <si>
    <t>発展途上国の貿易問題とｶﾞｯﾄ</t>
  </si>
  <si>
    <t>日米構造協議における国の市場開放について</t>
  </si>
  <si>
    <t>ｶﾞｯﾄ農産物貿易交渉</t>
  </si>
  <si>
    <t>機能的なｾｰﾌｶﾞｰﾄﾞ･ｼｽﾃﾑの確立</t>
  </si>
  <si>
    <t>ｳﾙｸﾞｱｲ･ﾗｳﾝﾄﾞとｻｰﾋﾞｽ貿易</t>
  </si>
  <si>
    <t>EC共通農業政策改革の展望</t>
  </si>
  <si>
    <t>環境問題とｶﾞｯﾄ</t>
  </si>
  <si>
    <t>日米半導体協定に関するECのｶﾞｯﾄ提訴問題</t>
  </si>
  <si>
    <t>EECにおける韓国産品の輸入に対する数量制限に関するGATTﾊﾟﾈﾙ報告について</t>
  </si>
  <si>
    <t>ﾛﾒ協定の向かうところ</t>
  </si>
  <si>
    <t>核兵器不拡散条約体制における保障措置の研究</t>
  </si>
  <si>
    <t>国際犯罪における刑事管轄権の考察</t>
  </si>
  <si>
    <t>子どもの権利条約と少年司法</t>
  </si>
  <si>
    <t>国連の強制行動と日本の国際貢献</t>
  </si>
  <si>
    <t>国連ｼｽﾃﾑの再構築</t>
  </si>
  <si>
    <t>看護職員の保護と国際労働基準</t>
  </si>
  <si>
    <t>ﾖｰﾛｯﾊﾟ人権条約に関する一考察</t>
  </si>
  <si>
    <t>欧州統合についての研究</t>
  </si>
  <si>
    <t>宇宙空間利用における国際法の現代的問題</t>
  </si>
  <si>
    <t>民族自決権の研究</t>
  </si>
  <si>
    <t>国際責任の研究</t>
  </si>
  <si>
    <t>内乱に対する第三国の介入</t>
  </si>
  <si>
    <t>国際司裁判所の管轄権についての研究</t>
  </si>
  <si>
    <t>｢国連軍｣の研究</t>
  </si>
  <si>
    <t>深海海底に関する国際制度の研究</t>
  </si>
  <si>
    <t>歴史的事実・宗教より考察するユダヤ人の特徴</t>
  </si>
  <si>
    <t>電子マネーとエレクトロニック・コマース　-その影響と受け入れ方</t>
  </si>
  <si>
    <t>国際収支とマクロ政策</t>
  </si>
  <si>
    <t>中国経済と地域間経済格差　-持続的発展を目指して-</t>
  </si>
  <si>
    <t>新聞見出しにおける助詞の重要性　－　その統語的役割の拡張　－</t>
  </si>
  <si>
    <t>化粧行動と性格特性　－　化粧度で見る外向性・内向性　－</t>
  </si>
  <si>
    <t>ブランドのミスマッチ感はよい気分で薄まるか</t>
  </si>
  <si>
    <t>未知の隠喩理解における既知の隠喩との理解度の比較</t>
  </si>
  <si>
    <t>他の表現と混同する条件下での画像記憶　－　写真とピクトグラムにおける記憶成績の違い　－</t>
  </si>
  <si>
    <t>パチンコ産業について</t>
  </si>
  <si>
    <t>生命保険の歴史について</t>
  </si>
  <si>
    <t>日本の相続制度について</t>
  </si>
  <si>
    <t>戦後５０年の所得格差の変遷</t>
  </si>
  <si>
    <t>日本の金融業界の変遷と動向について</t>
  </si>
  <si>
    <t>わが国のリース産業について　－　歴史と経営戦略の変遷　－</t>
  </si>
  <si>
    <t>ＳＥの観点からみた近年のＩＴ業界の動向について</t>
  </si>
  <si>
    <t>リニエンシー制度について　－　ゲーム理論的考察　－</t>
  </si>
  <si>
    <t>農業の多面的機能について</t>
  </si>
  <si>
    <t>『孫子兵法』について　－　ゲーム理論の観点より　－</t>
  </si>
  <si>
    <t>盛り上がり度数別に見る笑いの類別出現傾向</t>
  </si>
  <si>
    <t>携帯電話における効率的な文字入力方式の検討</t>
  </si>
  <si>
    <t>ＲＭ法を用いた動的筋力トレーニングにおけるレペティション法の改善</t>
  </si>
  <si>
    <t>パフォーマンスの出現率によるフットサルの試合分析</t>
  </si>
  <si>
    <t>札幌市における除排雪の経済性評価</t>
  </si>
  <si>
    <t>携帯電話によるＡＴＭ利用</t>
  </si>
  <si>
    <t>レクサスブランドにおけるトヨタブランドの影響</t>
  </si>
  <si>
    <t>中学生の携帯電話・パソコン利用についての考察</t>
    <rPh sb="20" eb="22">
      <t>コウサツ</t>
    </rPh>
    <phoneticPr fontId="3"/>
  </si>
  <si>
    <t>デジタル写真コンテンツのライフサイクルに関する研究</t>
  </si>
  <si>
    <t>観光サイト向けチェックリスト</t>
  </si>
  <si>
    <t>多量な画像データと人間のインタラクションに関する研究</t>
  </si>
  <si>
    <t>遠隔地間における問い合わせ作業支援システムの研究</t>
  </si>
  <si>
    <t>メディアコミュニケーションが日常コミュニケーションに与える影響に関する研究</t>
  </si>
  <si>
    <t>個人利用パソコン上の新たな情報整理法の提案</t>
  </si>
  <si>
    <t>自己管理が問われる健康の情報管理に関する提案</t>
  </si>
  <si>
    <t>ソフトウェア工学の有用性に関する考察　－　ソフトウェア工学はソフトウェア危機を打破できたか　－</t>
  </si>
  <si>
    <t>システム統合におけるITガバナンスの重要性</t>
  </si>
  <si>
    <t>ユーザ中心設計に基づく利用品質向上のための考察</t>
  </si>
  <si>
    <t>金融ネットワークシステムを取り巻く環境の変化と安全性向上策について</t>
  </si>
  <si>
    <t>システム開発効率化のためのパッケージソフト活用に関する問題点と対策</t>
  </si>
  <si>
    <t>ＩＴ社会に潜む金融システムの脆弱性とセキュリティ向上策</t>
  </si>
  <si>
    <t>ソフトウェア開発プロジェクトにおけるリスクマネジメントの有効性について</t>
  </si>
  <si>
    <t>情報システム開発におけるプロジェクト計画立案の重要性について</t>
  </si>
  <si>
    <t>情報システム開発における要件定義の重要性とその効果的な方法に関する考察</t>
  </si>
  <si>
    <t>システム統合におけるシステム障害の防止対策について</t>
  </si>
  <si>
    <t>平成の大合併　－　苫小牧・千歳・恵庭・東胆振４町合併構想の検証　－</t>
  </si>
  <si>
    <t>日本の育児休業制度の成立と問題点</t>
  </si>
  <si>
    <t>市立小樽病院新築問題についての考察</t>
  </si>
  <si>
    <t>日本の自動車産業の歩み</t>
  </si>
  <si>
    <t>改憲論の潮流</t>
  </si>
  <si>
    <t>兵士たちが見た戦争　－　彼らは戦場で何を思っていたのか　－</t>
  </si>
  <si>
    <t>学校教育における音楽の役割とその可能性</t>
  </si>
  <si>
    <t>早期教育における親の期待と不安　－　育児雑誌からみえてくる教育　－</t>
  </si>
  <si>
    <t>多忙化問題にみる教職観</t>
  </si>
  <si>
    <t>mixiの利用が自己概念の形成に影響を与える可能性　－　自己呈示の視点から　－</t>
  </si>
  <si>
    <t>中学校での評価が与える「真の」学力形成における影響</t>
  </si>
  <si>
    <t>学校選択と格差</t>
  </si>
  <si>
    <t>職業達成に向けた学習に対する意識と行動</t>
  </si>
  <si>
    <t>小樽の土壌の酸性雨中和能の研究</t>
  </si>
  <si>
    <t>小樽運河の有機物汚濁（ＣＯＤ）の研究</t>
  </si>
  <si>
    <t>小林多喜二論</t>
  </si>
  <si>
    <t>日本の住宅市場の現状と近未来への展望　　- 住宅産業の顧客満足の実際 -</t>
  </si>
  <si>
    <t>アパレル業界のSPA　　- SPAの起源と影響力 -</t>
  </si>
  <si>
    <t>地方分権</t>
  </si>
  <si>
    <t>損害保険の変遷とその価値</t>
  </si>
  <si>
    <t>日本版ビッグバン　- 未来を見つめて -</t>
  </si>
  <si>
    <t>所得税</t>
  </si>
  <si>
    <t>粉飾決算　- 公認会計士の責任と役割  -</t>
  </si>
  <si>
    <t>日本版ビッグバンによる金融機関</t>
  </si>
  <si>
    <t>日本版ビッグバンと金融機関経営</t>
  </si>
  <si>
    <t>憲法九条について</t>
  </si>
  <si>
    <t>監査報告</t>
  </si>
  <si>
    <t>地方の現状と問題点</t>
  </si>
  <si>
    <t>マルチメディア・ビジネス</t>
  </si>
  <si>
    <t>ホテル経営における戦略</t>
  </si>
  <si>
    <t>生・損保の相互参入による業界の再編</t>
  </si>
  <si>
    <t>日米の銀行制度の相違と金融行政の比較</t>
  </si>
  <si>
    <t>東京三菱銀行の合併の意義と経営戦略</t>
  </si>
  <si>
    <t>会計理論の検討</t>
  </si>
  <si>
    <t>リース会計基準の国際比較</t>
  </si>
  <si>
    <t>棚卸資産評価に関する国際比較</t>
  </si>
  <si>
    <t>事業部制の組織と管理</t>
  </si>
  <si>
    <t>ドイツの会計制度</t>
  </si>
  <si>
    <t>時価基準と取得原価基準の結合可能性</t>
  </si>
  <si>
    <t>『国際比較会計学』の翻訳</t>
  </si>
  <si>
    <t>企業情報のディスクロージャー</t>
  </si>
  <si>
    <t>わが国における連結財務諸表</t>
  </si>
  <si>
    <t>環境会計</t>
  </si>
  <si>
    <t>資金計算書の研究</t>
  </si>
  <si>
    <t>日本の会計制度</t>
  </si>
  <si>
    <t>デリバティブ取引の会計</t>
  </si>
  <si>
    <t>企業合併の会計処理</t>
  </si>
  <si>
    <t>北海道観光業の発展のために　　- エコツーリズムとアメニティの視点から -</t>
  </si>
  <si>
    <t>航空規制緩和で動き出す日本</t>
  </si>
  <si>
    <t>組織大変革の必要性　- 総合総社事例 -</t>
  </si>
  <si>
    <t>花王の経営革新</t>
  </si>
  <si>
    <t>日本的雇用のゆくえ</t>
  </si>
  <si>
    <t>総合企業ＶＳ．コアコンピタンス企業　　- 総合物流企業は２１世紀を生き残るか -</t>
  </si>
  <si>
    <t>日本の生命保険業</t>
  </si>
  <si>
    <t>生命保険業に求められる販売制度改革</t>
  </si>
  <si>
    <t>ナイキの商品価値の創造とその環境</t>
  </si>
  <si>
    <t>企業の合併会計</t>
  </si>
  <si>
    <t>建設会社の収益認識基準</t>
  </si>
  <si>
    <t>確定決算基準と逆基準性問題</t>
  </si>
  <si>
    <t>わが国における税効果会計の適用</t>
  </si>
  <si>
    <t>石油価格決定と後入先出法</t>
  </si>
  <si>
    <t>日本銀行の成り立ち　- 会計制度を中心として　-</t>
  </si>
  <si>
    <t>在外子会社等の財務諸表換算</t>
  </si>
  <si>
    <t>コープさっぽろの経常赤字を考える</t>
  </si>
  <si>
    <t>我が国における国際会計基準導入の問題点</t>
  </si>
  <si>
    <t>株主提案権の問題点と展望</t>
  </si>
  <si>
    <t>貸借対照表に記載されない隠れた準備金に関する研究</t>
  </si>
  <si>
    <t>公示義務違反に対する新株発行の効力</t>
  </si>
  <si>
    <t>表見代表取締役制度について</t>
  </si>
  <si>
    <t>株主代表訴訟制度に関する次期商法改正について</t>
  </si>
  <si>
    <t>取引相場をもたない株式の評価</t>
  </si>
  <si>
    <t>取材・報道の自由　- 博多駅事件取材フィルム提出命令事件</t>
  </si>
  <si>
    <t>行政法と信義則</t>
  </si>
  <si>
    <t>日本企業の直接投資とｱｾｱﾝ諸国の動向、及びその経済的影響</t>
  </si>
  <si>
    <t>欧州市場統合における政策と諸課題</t>
  </si>
  <si>
    <t>観光の経済分析</t>
  </si>
  <si>
    <t>NAFTA（北ｱﾒﾘｶ自由貿易協定）についての一考察</t>
  </si>
  <si>
    <t>日本とｱﾒﾘｶ合衆国の経済関係について</t>
  </si>
  <si>
    <t>地球温暖化と経済活動</t>
  </si>
  <si>
    <t>日本の建築業に関する一考察</t>
  </si>
  <si>
    <t>ﾌｨﾘｯﾌﾟｽ曲線と産業構造</t>
  </si>
  <si>
    <t>ｶﾙﾃﾙと規制</t>
  </si>
  <si>
    <t>環境問題と経済のﾐｸﾛ的考察</t>
  </si>
  <si>
    <t>公共選択論</t>
  </si>
  <si>
    <t>経済的平等の概念と実現</t>
  </si>
  <si>
    <t>不確実性と情報の経済分析</t>
  </si>
  <si>
    <t>ﾊﾞﾌﾞﾙ発生の原因とその対策</t>
  </si>
  <si>
    <t>先物取引の歴史、仕組と機能</t>
  </si>
  <si>
    <t>企業金融と金融自由化の関係</t>
  </si>
  <si>
    <t>日本の国債流通市場と金利構造</t>
  </si>
  <si>
    <t>二項ｵﾌﾟｼｮﾝ価格公式の導出</t>
  </si>
  <si>
    <t>日本のﾊﾞﾌﾞﾙの分析</t>
  </si>
  <si>
    <t>ﾋﾞｰﾙ業界における地域限定販売　-商品のｺﾝｾﾌﾟﾄと役割-</t>
  </si>
  <si>
    <t>東京ﾃﾞｨｽﾞﾆｰﾗﾝﾄﾞにおけるﾏﾆｭｱﾙ戦略</t>
  </si>
  <si>
    <t>ｲﾄｰﾖｰｶ堂の"業革"にみるｽｰﾊﾟｰのﾘｽﾄﾗｸﾁｬﾘﾝｸﾞの考察</t>
  </si>
  <si>
    <t>農産物市場における野菜流通の変貌</t>
  </si>
  <si>
    <t>富士重工業のﾁｬﾈﾙ戦略</t>
  </si>
  <si>
    <t>商品としての「結婚式」の複雑性の考察</t>
  </si>
  <si>
    <t>札幌における統合ｽｰﾊﾟｰの競合</t>
  </si>
  <si>
    <t>ﾀｲへ進出した日系企業の技術移転　-自動車産業を事例として-</t>
  </si>
  <si>
    <t>外国人への社会保障法制度</t>
  </si>
  <si>
    <t>生活保護に置ける問題とホームレスについて</t>
  </si>
  <si>
    <t>女性の年金の在り方</t>
  </si>
  <si>
    <t>我が国における製造物責任法の問題点</t>
  </si>
  <si>
    <t>金融担保法　- 根抵当 -</t>
  </si>
  <si>
    <t>企業の労働者採用における諸問題</t>
  </si>
  <si>
    <t>財産法における未成年者保護規定とその解釈</t>
  </si>
  <si>
    <t>教科書検定制度における国家の無謬性</t>
  </si>
  <si>
    <t>安全配慮義務の役割</t>
  </si>
  <si>
    <t>ワルソー体制における航空運送人の責任限度　～その近代化と問題点</t>
  </si>
  <si>
    <t>プラント輸出契約について</t>
  </si>
  <si>
    <t>自動車保険制度について</t>
  </si>
  <si>
    <t>国際旅客運送における運送人の責任について</t>
  </si>
  <si>
    <t>国際物品売買契約に関する国際連合条約（ウイーン売買条約）の成立と各規定について</t>
  </si>
  <si>
    <t>株式会社における従業員と経営参加</t>
  </si>
  <si>
    <t>数量指示売買における損害賠償の画定範囲について　～昭和５７年１月２１日最高裁判決を手掛かりにして～</t>
  </si>
  <si>
    <t>取締役の善管注意義務と忠実義務</t>
  </si>
  <si>
    <t xml:space="preserve"> ストックオプション制度の全貌と課題</t>
  </si>
  <si>
    <t>ｼﾝｶﾞﾎﾟｰﾙ工業化とその戦略</t>
  </si>
  <si>
    <t>中国の対外開放政策</t>
  </si>
  <si>
    <t>日本の対ﾏﾚｰｼｱ直接投資とﾈｯﾄﾜｰｸの形成</t>
  </si>
  <si>
    <t>韓国の経済成長と日本との関係</t>
  </si>
  <si>
    <t>ﾀｲにおける日本的経営</t>
  </si>
  <si>
    <t>85年不況を転換期とするｼﾝｶﾞﾎﾟｰﾙの産業高度化戦略</t>
  </si>
  <si>
    <t>IBMの事業展開</t>
  </si>
  <si>
    <t>ﾏﾚｰｼｱにおける海外直接投資と現地企業</t>
  </si>
  <si>
    <t>｢ﾛｲｽﾞ｣の危機的状況と今後の展望</t>
  </si>
  <si>
    <t>変革の時期を迎えた保険事業</t>
  </si>
  <si>
    <t>金融環境の変化と生命保険会社</t>
  </si>
  <si>
    <t>生命保険商品の貯蓄性について</t>
  </si>
  <si>
    <t>社会保障としての公的年金制度</t>
  </si>
  <si>
    <t>福祉における保険事業の在り方</t>
  </si>
  <si>
    <t>生活保障ｼｽﾃﾑと生命保険の関係</t>
  </si>
  <si>
    <t>長寿社会に向けた日本の医療保障制度の在り方</t>
  </si>
  <si>
    <t>生命保険事業の効率化と透明性</t>
  </si>
  <si>
    <t>損害保険会社の多角化経営</t>
  </si>
  <si>
    <t>自動車保険の現状と今後の課題</t>
  </si>
  <si>
    <t>公的年金の問題と改革について</t>
  </si>
  <si>
    <t>｢日本的生産ｼｽﾃﾑ｣の検討</t>
  </si>
  <si>
    <r>
      <t>「検証　小樽市の提言する１つのＫ」　-生き残りのための観光-</t>
    </r>
    <r>
      <rPr>
        <sz val="11"/>
        <rFont val="ＭＳ Ｐゴシック"/>
        <family val="3"/>
        <charset val="128"/>
      </rPr>
      <t/>
    </r>
    <rPh sb="1" eb="3">
      <t>ケンショウ</t>
    </rPh>
    <rPh sb="4" eb="7">
      <t>オタルシ</t>
    </rPh>
    <rPh sb="8" eb="10">
      <t>テイゲン</t>
    </rPh>
    <phoneticPr fontId="3"/>
  </si>
  <si>
    <t>ﾊｲﾃｸﾊﾟｰｸによる北海道産業の振興</t>
  </si>
  <si>
    <t>ﾔｵﾊﾝが中国に及ぼす影響とその将来について</t>
  </si>
  <si>
    <t>ｺﾝﾋﾟｭｰﾀ産業における規格競争戦略</t>
  </si>
  <si>
    <t>ｾﾞｸﾞﾒﾝﾄ情報の開示制度</t>
  </si>
  <si>
    <t>価格変動時における期間利益計算の諸課題</t>
  </si>
  <si>
    <t>株式会社の日本型経営の転機</t>
  </si>
  <si>
    <t>会計基準の国際的調和化の限界と課題</t>
  </si>
  <si>
    <t>企業盛衰の人的側面　-企業の成長理論に沿う衰退理論の純粋考察-</t>
  </si>
  <si>
    <t>衰退の経営学－経営分析による倒産企業の考察－</t>
  </si>
  <si>
    <t>企業の倒産理論について</t>
  </si>
  <si>
    <t>物価変動会計の諸類型</t>
  </si>
  <si>
    <t>税効果会計の制度化</t>
  </si>
  <si>
    <t>ｱﾒﾘｶ鉄道業と会計の発展</t>
  </si>
  <si>
    <t>課税ﾍﾞｰｽの選択　-公平な課税に向けて-</t>
  </si>
  <si>
    <t>商法改正問題における会計調査人制度の問題点について</t>
  </si>
  <si>
    <t>戦略的情報ｼｽﾃﾑ　-その本領と構築・運用のﾎﾟｲﾝﾄ-</t>
  </si>
  <si>
    <t>わが国株式会社の支配構造</t>
  </si>
  <si>
    <t>行動科学的組織理論における人と組織</t>
  </si>
  <si>
    <t>行動科学的企業論　-意思決定のﾒｶﾆｽﾞﾑ-</t>
  </si>
  <si>
    <t>収益・費用の対応</t>
  </si>
  <si>
    <t>国民所得計算の考察</t>
  </si>
  <si>
    <t>ﾘｰｽ資本化理論の基礎的考察－実質優先思考に基づく会計概念の拡大とその限界－</t>
  </si>
  <si>
    <t>比率分析からみた財務諸表分析論</t>
  </si>
  <si>
    <t>連結財務諸表の基礎知識</t>
  </si>
  <si>
    <t>ﾄﾞｲﾂおよびｱﾒﾘｶにおける費用動態論生成過程の考察</t>
  </si>
  <si>
    <t>会計伝達論</t>
  </si>
  <si>
    <t>情報会計論の再検討について</t>
  </si>
  <si>
    <t>無形固定資産の研究　-無形固定資産評価とそれによる財務諸表への影響-</t>
  </si>
  <si>
    <t>減価償却論　-費用配分理論批判-</t>
  </si>
  <si>
    <t>日本におけるﾘｰｽ会計の制度化への道　-ﾘｰｽ会計の国際比較を通して</t>
  </si>
  <si>
    <t>医療法人会計-医療法人のもつ非営利性からの考察-</t>
  </si>
  <si>
    <t>財務諸表分析－意思決定における証券投資分析－</t>
  </si>
  <si>
    <t>合併企業における一考察</t>
  </si>
  <si>
    <t>M&amp;A（企業の合併買収）-買収企業側の観点から-</t>
  </si>
  <si>
    <t>経営分析論　-信用分析について-</t>
  </si>
  <si>
    <t>販売促進費の会計　-交際費の正分と課税制度の問題点-</t>
  </si>
  <si>
    <t>物価変動会計とその制度変化の諸問題</t>
  </si>
  <si>
    <t>国際連結決算制度の現状と展望</t>
  </si>
  <si>
    <t>人的資源会計の必要性</t>
  </si>
  <si>
    <t>引当金の本質</t>
  </si>
  <si>
    <t>外貨換算会計の包括的検討</t>
  </si>
  <si>
    <t>米国におけるｲﾝﾌﾚｰｼｮﾝ会計の一展開　-財務会計基準書第３３号を中心として-</t>
  </si>
  <si>
    <t>連結決算制度の検討－連結財務諸表原則の現状と問題点－</t>
  </si>
  <si>
    <t>資産控除項目における配当規制</t>
  </si>
  <si>
    <t>企業予算編成と予算ｼﾐｭﾚｰｼｮﾝの意義</t>
  </si>
  <si>
    <t>投資決定と資本ｺｽﾄ</t>
  </si>
  <si>
    <t>統計的手法を用いた経営分析</t>
  </si>
  <si>
    <t>経営分析における統計的手法導入による財務諸表分析及び付加価値分析</t>
  </si>
  <si>
    <t>財務諸表による統計的経営分析</t>
  </si>
  <si>
    <t>統計的手法による経営分析</t>
  </si>
  <si>
    <t>線形計画法によるCVP分析の探求</t>
  </si>
  <si>
    <t>財務諸表分析における主成分分析法</t>
  </si>
  <si>
    <t>外部報告のための直接原価計算の妥当性</t>
  </si>
  <si>
    <t>職務特質と組織成員心理に関する考察</t>
  </si>
  <si>
    <t>内部監査に関する考察</t>
  </si>
  <si>
    <t>標準原価計算をめぐる諸問題</t>
  </si>
  <si>
    <t>経営組織論</t>
  </si>
  <si>
    <t>直接原価計算と外部報告</t>
  </si>
  <si>
    <t>管理会計と行動科学</t>
  </si>
  <si>
    <t>1920年までの標準原価計算の歴史的発展</t>
  </si>
  <si>
    <t>高度情報化社会の原価管理</t>
  </si>
  <si>
    <t>商業信用状の経済的意義</t>
  </si>
  <si>
    <t>株式価格の成立と変動に関する基礎的一考察</t>
  </si>
  <si>
    <t>ケインズ貨幣経済構造の分析</t>
  </si>
  <si>
    <t>アダム・スミスにおける経済政策</t>
  </si>
  <si>
    <t>期間損益とその調整</t>
  </si>
  <si>
    <t>ケインズ「有効需要の原理」　-分析と批判-</t>
  </si>
  <si>
    <t>為替統制機構の推移　-外国為替管理の研究-</t>
  </si>
  <si>
    <t>経営分析　-比率法と趨勢法-</t>
  </si>
  <si>
    <t>資金について　-資金の需要と供給-</t>
  </si>
  <si>
    <t>外国為替理論に関する一考察</t>
  </si>
  <si>
    <t>企業調査研究</t>
  </si>
  <si>
    <t>関税と失業</t>
  </si>
  <si>
    <t>銀行信用　-信用創造論を中心に-</t>
  </si>
  <si>
    <t>現代に於ける証券取引所の概念と使命</t>
  </si>
  <si>
    <t>日米の銀行制度の考察</t>
  </si>
  <si>
    <t>昭和金融恐慌の真因とその歴史的意義</t>
  </si>
  <si>
    <t>日本社会における消費者信用と国民生活</t>
  </si>
  <si>
    <t>大量国債発行時代における流通市場の拡大</t>
  </si>
  <si>
    <t>証券恐慌の構造分析</t>
  </si>
  <si>
    <t>金融の自由化,国際化,証券化</t>
  </si>
  <si>
    <t>日本における短期金融市場の発展</t>
  </si>
  <si>
    <t>日本における短期金融市場の動向と課題</t>
  </si>
  <si>
    <t>円建BA市場と円の国際化</t>
  </si>
  <si>
    <t>現代日本の証券業の環境と将来</t>
  </si>
  <si>
    <t>日本の企業金融の変貌</t>
  </si>
  <si>
    <t>円・ﾄﾞﾙ為替ﾚｰﾄの変動要因</t>
  </si>
  <si>
    <t>戦後生命保険会社の資産運用の変遷と現状分析</t>
  </si>
  <si>
    <t>日本経済孤立の要因　-日本と西ﾄﾞｲﾂの経済史-</t>
  </si>
  <si>
    <t>証券恐慌以後のわが国証券市場の構造分析</t>
  </si>
  <si>
    <t>10・19株価大暴落　-大恐慌との比較-</t>
  </si>
  <si>
    <t>行政指導の意義と適法範囲および判例研究</t>
  </si>
  <si>
    <t>公務員の懲戒処分における裁量問題</t>
  </si>
  <si>
    <t>社会保障行政における法的問題点</t>
  </si>
  <si>
    <t>公務員の政治的活動についての判例の変遷</t>
  </si>
  <si>
    <t>予防接種事故における国家賠償法の適用</t>
  </si>
  <si>
    <t>予防接種事故における憲法２９条３項解釈</t>
  </si>
  <si>
    <t>精神的損失の補償</t>
  </si>
  <si>
    <t>ﾊﾟﾄｶｰに追跡された車両による加害と国家賠償</t>
  </si>
  <si>
    <t>企業誘致政策と企業保護</t>
  </si>
  <si>
    <t>不作為による違法と国家賠償責任</t>
  </si>
  <si>
    <t>国家補償における過失責任主義の限界</t>
  </si>
  <si>
    <t>自動車検問の法的根拠</t>
  </si>
  <si>
    <t>大学問題と司法権</t>
  </si>
  <si>
    <t>ﾌﾟﾗｲﾊﾞｼｰの権利</t>
  </si>
  <si>
    <t>靖国神社公式参拝と政教分離原則</t>
  </si>
  <si>
    <t>衆議院議員定数是正問題の考察</t>
  </si>
  <si>
    <t>日本における平和主義の本旨</t>
  </si>
  <si>
    <t>国民主権と天皇制</t>
  </si>
  <si>
    <t>環境問題訴訟と人格権・環境権</t>
  </si>
  <si>
    <t>司法事件を通してみるﾃﾚﾋﾞｼﾞｮﾝ</t>
  </si>
  <si>
    <t>障害児と教育を受ける権利</t>
  </si>
  <si>
    <t>国家と教育　-家永教科書裁判-</t>
  </si>
  <si>
    <t>国会議員の定数是正問題における考察</t>
  </si>
  <si>
    <t>日本国憲法と教科書裁判</t>
  </si>
  <si>
    <t>国家と宗教－日本における政教分離－</t>
  </si>
  <si>
    <t>貿易為替の自由化と経済統合</t>
  </si>
  <si>
    <t>自由貿易理論に関する小論</t>
  </si>
  <si>
    <t>後進国開発の根本問題</t>
  </si>
  <si>
    <t>ラテンアメリカの経済と貿易</t>
  </si>
  <si>
    <t>経営分析に於ける若干の考察</t>
  </si>
  <si>
    <t>最低賃金制をめぐる一考察</t>
  </si>
  <si>
    <t>F.W.テイラーの経営指導原理と精神革命に関する一考察</t>
  </si>
  <si>
    <t>利益計画と利益目標</t>
  </si>
  <si>
    <t>労使は如何にあるべきか</t>
  </si>
  <si>
    <t>経営管理組織におけるスタッフの正当な位置</t>
  </si>
  <si>
    <t>経営体に於ける人間関係</t>
  </si>
  <si>
    <t>中小企業の労働問題</t>
  </si>
  <si>
    <t>職務権限に関する諸概念の考察</t>
  </si>
  <si>
    <t>労働組合下の賃銀問題の一考察</t>
  </si>
  <si>
    <t>日本の労働組合運動　 -日本労働者のあり方についての一言-</t>
  </si>
  <si>
    <t>生産性と労働組合</t>
  </si>
  <si>
    <t>資本と経営の分離についての一考察</t>
  </si>
  <si>
    <t>公開市場操作に関する若干の考察</t>
  </si>
  <si>
    <t>ケインズ経済学の発展の一試論に対する考察　-ハンセンの長期停滞理論及び補整的財政政策の評価-</t>
  </si>
  <si>
    <t>日本における金利体系と金利政策</t>
  </si>
  <si>
    <t>支払準備制度について</t>
  </si>
  <si>
    <t>金利政策の効果と限界　-イギリスを中心として-</t>
  </si>
  <si>
    <t>ケインズ利子理論の構造分析</t>
  </si>
  <si>
    <t>わが国における支払準備金制度の検討</t>
  </si>
  <si>
    <t>イギリスに於ける「質的信用統制の発達」　-金融政策についての反省-</t>
  </si>
  <si>
    <t>経済変動が株価に及ぼす影響</t>
  </si>
  <si>
    <t>金融財政の一体化問題に先だつ基本的反省</t>
  </si>
  <si>
    <t>我国戦後景気変動の一考察</t>
  </si>
  <si>
    <t>価格</t>
  </si>
  <si>
    <t>石油</t>
  </si>
  <si>
    <t>ﾘﾚｰｼｮﾅﾙ･ﾃﾞｰﾀﾍﾞｰｽ･ｼｽﾃﾑ</t>
  </si>
  <si>
    <t>多目的線形計画法</t>
  </si>
  <si>
    <t>2次計画法とその応用</t>
  </si>
  <si>
    <t>多期間線形計画－生産計画と雇用計画－</t>
  </si>
  <si>
    <t>ｶｰﾏｰｶｰ法による線形計画法－解の検討およびﾌﾟﾛｸﾞﾗﾐﾝｸﾞ－</t>
  </si>
  <si>
    <t>情報検索　-鍵探索を中心に-</t>
  </si>
  <si>
    <t>LELISPのPascalへの移植</t>
  </si>
  <si>
    <t>ﾊﾟｿｺﾝ用ﾚｲﾄﾚｰｼﾝｸﾞｿﾌﾄｳｪｱに関する研究</t>
  </si>
  <si>
    <t>ﾊﾟｿｺﾝ上での2･3次元ｸﾞﾗﾌｨｯｸｽｼｽﾃﾑの実現</t>
  </si>
  <si>
    <t>X-Yﾌﾟﾛｯﾀを用いたｸﾞﾗﾌ作成ﾊﾟｯｹｰｼﾞの開発</t>
  </si>
  <si>
    <t>ﾚｲ･ﾄﾚｰｼﾝｸﾞ法による3次元ｺﾝﾋﾟｭｰﾀｸﾞﾗﾌｨｯｸｽ</t>
  </si>
  <si>
    <t>常微分方程式の数値計算法</t>
  </si>
  <si>
    <t>ｽｷｬﾝﾗｲﾝ法による隠面消去に関する研究</t>
  </si>
  <si>
    <t>Zﾊﾞｯﾌｧ法による隠面消去に関する研究</t>
  </si>
  <si>
    <t>REDUCEを用いたﾏﾙｺﾌ連鎖解析ﾊﾟｯｹｰｼﾞMCAのパソコン版の開発</t>
  </si>
  <si>
    <t>3次元の形状表現－曲線から曲線への展開－</t>
  </si>
  <si>
    <t>ﾌﾗｸﾀﾙ幾何学の基本的概念およびｺﾝﾋﾟｭｰﾀ・ｸﾞﾗﾌｨｯｸｽへの応用</t>
  </si>
  <si>
    <t>CRT画像におけるｱﾝﾁｴｲﾘｱｼﾝｸﾞに関する研究</t>
  </si>
  <si>
    <t>韓国の政治経済</t>
  </si>
  <si>
    <t>企業のエコロジー戦略</t>
  </si>
  <si>
    <t>通貨危機とアジア経済</t>
  </si>
  <si>
    <t>株価・地価暴落におけるタイムラグの発生原因</t>
  </si>
  <si>
    <t>成熟市場の企業変革プロセス</t>
  </si>
  <si>
    <t>リーダー企業における経営理念の浸透プロセス</t>
  </si>
  <si>
    <t>中小企業の成長要因分析</t>
  </si>
  <si>
    <t>プロフェッショナルの管理者行動分析</t>
  </si>
  <si>
    <t>企業変革における戦略形成プロセス</t>
  </si>
  <si>
    <t>成長企業の製品開発分析</t>
  </si>
  <si>
    <t>中小企業玩具小売店の競争戦略と衰退の規定因</t>
  </si>
  <si>
    <t>国内電話・国際電話における最適料金プランと次代のシステム</t>
  </si>
  <si>
    <t>『環境に優しい商品』のマーケティング戦略</t>
  </si>
  <si>
    <t>卸売業は消えるか</t>
  </si>
  <si>
    <t>化粧品業界のブランド戦略</t>
  </si>
  <si>
    <t>サイバーモールの発達と解決すべき諸問題</t>
  </si>
  <si>
    <t>広告と消費者の購買行動との関係について</t>
  </si>
  <si>
    <t>デジタル家電時代のパソコン市場　－パソコンは「家電」になるか－</t>
  </si>
  <si>
    <t>「無印良品」は本物の『良品』になれるのか</t>
  </si>
  <si>
    <t>トイレの満足度と店舗評価について</t>
  </si>
  <si>
    <t>生活雑貨専門店の役割と将来性</t>
  </si>
  <si>
    <t>日本のアパレル業界におけるＳＰＡとＱＲについて</t>
  </si>
  <si>
    <t>小樽観光の課題</t>
  </si>
  <si>
    <t>消費者に受け入れられるＰＢ商品開発</t>
  </si>
  <si>
    <t>営業マンの心理を探る</t>
  </si>
  <si>
    <t>ワインブームにおける企業戦略と消費者意識の変化</t>
  </si>
  <si>
    <t>飲料水におけるブランド影響度　－ビール・コーヒー・お茶－</t>
  </si>
  <si>
    <t>わが国の銀行経営の変貌とその方向性</t>
  </si>
  <si>
    <t>中国市場における日本小売業の成功要因</t>
  </si>
  <si>
    <t>長期雇用慣行の実情とこれからの課題</t>
  </si>
  <si>
    <t>女性の社会進出と家庭</t>
  </si>
  <si>
    <t>薬害エイズの研究</t>
  </si>
  <si>
    <t>公共工事の入札・契約制度問題</t>
  </si>
  <si>
    <t>為替の与える私たちへの影響と今後の予測</t>
  </si>
  <si>
    <t>女性労働と非正規雇用</t>
  </si>
  <si>
    <t>年俸制の概要と将来</t>
  </si>
  <si>
    <t>国際統一売買法　－ウｲーン売買条約とインコタームズ－</t>
  </si>
  <si>
    <t>１９７１年英国海上物品運送法とその解釈</t>
  </si>
  <si>
    <t>個人輸入と電子商取引</t>
  </si>
  <si>
    <t>荷為替信用状について</t>
  </si>
  <si>
    <t>信用状取引のメカニズムとそれをめぐるトラブル</t>
  </si>
  <si>
    <t>工業所有権と国際取引</t>
  </si>
  <si>
    <t>A Vocabulary Analysis and Word Index to William Shakespeare's Macbeth</t>
  </si>
  <si>
    <t>A Vocabulary Analysis and Word Index to W.S. Maugham's The Moon and Sixpence</t>
  </si>
  <si>
    <t>A Study of Macbeth</t>
  </si>
  <si>
    <t>これからの日本の流通構造とネットワーク・ビジネス</t>
  </si>
  <si>
    <t>シンガポールと韓国における工業化政策と日本の役割</t>
  </si>
  <si>
    <t>２１世紀の中小製造業</t>
  </si>
  <si>
    <t>組織のあり方とリーダーの行動学</t>
  </si>
  <si>
    <t>インドネシアの暴動と民主化への目覚め</t>
  </si>
  <si>
    <t>アジア経済危機と日本</t>
  </si>
  <si>
    <t>地球環境とアジア環境問題</t>
  </si>
  <si>
    <t>日本の通信市場の現状とこれからの展望</t>
  </si>
  <si>
    <t>アイヌ民族の差別に至る歴史的経緯と復権運動</t>
  </si>
  <si>
    <t>欧米資本主義と日本開港の関係</t>
  </si>
  <si>
    <t>日本人移民とアメリカ</t>
  </si>
  <si>
    <t>ＡＳＥＡＮ地域統合の構造と展望</t>
  </si>
  <si>
    <t>死刑制度の現状とゆくえ</t>
  </si>
  <si>
    <t>知る権利と情報公開法</t>
  </si>
  <si>
    <t>再審制度に関する考察</t>
  </si>
  <si>
    <t>平和憲法</t>
  </si>
  <si>
    <t>選挙制度に関する諸問題</t>
  </si>
  <si>
    <t>刑事手続と人身の自由</t>
  </si>
  <si>
    <t>少年法は重大事件をどう扱うべきか</t>
  </si>
  <si>
    <t>囚人のジレンマにおいて協調戦略を実現する方法にみられる傾向</t>
  </si>
  <si>
    <t>囚人のジレンマにおける合理性の考察</t>
  </si>
  <si>
    <t>人間同士における繰り返し囚人のジレンマについての考察</t>
  </si>
  <si>
    <t>囚人のジレンマ　－概略と解くための鍵－</t>
  </si>
  <si>
    <t>Evaluating Learners'  Language Achievement in Team Teaching Classes</t>
  </si>
  <si>
    <t>Using of Video Materials for Acquiring Communicative Competence in Classrooms  - Focus on Understanding of Contents and Request Expressions -</t>
  </si>
  <si>
    <t>Correlations among Speaking, Reading and Writing Skills in Communicative Approach</t>
  </si>
  <si>
    <t>University Students' Awareness Toward English</t>
  </si>
  <si>
    <t>生産理論に関する一考察</t>
  </si>
  <si>
    <t>多品目多期間多工程におけるロットサイズスケジューリングの研究</t>
  </si>
  <si>
    <t>中小製造業のＩＴ活用に関する研究</t>
  </si>
  <si>
    <t>日本における環境税の制度設計</t>
  </si>
  <si>
    <t>非協力ゲームによる原子力発電所設立問題の分析</t>
  </si>
  <si>
    <t>容器包装リサイクル法と課題</t>
  </si>
  <si>
    <t>旅行業界における電子商取引への取り組み　－　事例研究　－</t>
  </si>
  <si>
    <t>テレビゲームにおける面白さの要因について</t>
  </si>
  <si>
    <t>会議における進行役の役割とその考え方</t>
  </si>
  <si>
    <t>学生のプロジェクト活動におけるチームのまとめ方</t>
  </si>
  <si>
    <t>業績と組織在籍期間の関係性　－　組織在籍期間のマネジメントが「カオスの縁」経営を実現する　－</t>
  </si>
  <si>
    <t>効果的なコミュニケーションの実践に向けて</t>
  </si>
  <si>
    <t>集団スポーツの部活において意識統一をはかるリーダーシップ論</t>
  </si>
  <si>
    <t>小樽商科大学ゼミナール協議会の改善策について考察する</t>
  </si>
  <si>
    <t>人間の生きる目的</t>
  </si>
  <si>
    <t>戦略的キャリア・デザインにおける不動点の重要　－　不連続の中での創造的破壊が揺ぎ無い自己を確立する　－</t>
  </si>
  <si>
    <t>組織業務への情報システムの推進効果に見る，知識共有</t>
  </si>
  <si>
    <t>大学生の恋愛関係における長続きの一要因を探る　－　恋愛類型からの考察　－</t>
  </si>
  <si>
    <t>中小・中堅スーパーマーケットの戦略</t>
  </si>
  <si>
    <t>問題解決プロセスとその限界</t>
  </si>
  <si>
    <t>企業ロゴマークの潜在記憶　－　無意識下の情報処理　　－</t>
  </si>
  <si>
    <t>記憶の強さが認知技能のパフォーマンスに与える影響　－　神経衰弱を使った実験　－</t>
  </si>
  <si>
    <t>改正労働者派遣法における雇用責任の在り方について</t>
  </si>
  <si>
    <t>日本人になじむ休暇制度について</t>
  </si>
  <si>
    <t>Ｍ＆Ａのもたらす経済効果と独禁政策　－　公正取引委員会の「市場の番人」としての方向性　－</t>
  </si>
  <si>
    <t>不当景品類及び不当表示防止法について</t>
  </si>
  <si>
    <t>独禁法における課徴金制度</t>
  </si>
  <si>
    <t>日本における社外取締役の役割</t>
  </si>
  <si>
    <t>郵政事業の公社化</t>
  </si>
  <si>
    <t>「大きな物語」の解体についての考察</t>
  </si>
  <si>
    <t>ロックは本当に死んだのか</t>
  </si>
  <si>
    <t>多民族国家とコソヴォ問題</t>
  </si>
  <si>
    <t>アカデミー賞史</t>
  </si>
  <si>
    <t>江戸幕府滅亡についての考察</t>
  </si>
  <si>
    <t>アメリカ黒人差別問題</t>
  </si>
  <si>
    <t>性の商品化はなぜ起こるのか　－　阿部定事件を通じ，買売春問題を考える　－</t>
  </si>
  <si>
    <t>東京裁判</t>
  </si>
  <si>
    <t>大久保利通と明治維新に関する通史的考察</t>
  </si>
  <si>
    <t>次世代野球への展望</t>
  </si>
  <si>
    <t>ＪＡの抱える諸問題と経営戦略</t>
  </si>
  <si>
    <t>日本における冤罪問題</t>
  </si>
  <si>
    <t>急成長するコンビニエンスストアに関する一考察</t>
  </si>
  <si>
    <t>『戦後補償の歴史からみた戦後責任』について</t>
  </si>
  <si>
    <t>迫害と弾圧の残虐な歴史</t>
  </si>
  <si>
    <t>近代アイヌ民族史</t>
  </si>
  <si>
    <t>これからの小売業</t>
  </si>
  <si>
    <t>原油価格と石油製品市場との関連性</t>
  </si>
  <si>
    <t>ＩＳＯ１４００１取得ブームの背景</t>
  </si>
  <si>
    <t>国民経済計算体系について</t>
  </si>
  <si>
    <t>自動車を計量経済学的見地から検証する</t>
  </si>
  <si>
    <t>リスクマネジメントの重要性</t>
  </si>
  <si>
    <t>２１世紀の農業を考える</t>
  </si>
  <si>
    <t>地価の変動要因の考察</t>
  </si>
  <si>
    <t>循環型社会を目指して</t>
  </si>
  <si>
    <t>通貨統合によるヨーロッバの変化</t>
  </si>
  <si>
    <t>視聴率調査</t>
  </si>
  <si>
    <t>日経平均株価変動と個別銘柄及び業種株価変動について</t>
  </si>
  <si>
    <t>地域開発の行財政的ｱﾌﾟﾛｰﾁ</t>
  </si>
  <si>
    <t>1970年代以降の日本経済の分析ﾓﾃﾞﾙ</t>
  </si>
  <si>
    <t>先物裁定取引の実証分析</t>
  </si>
  <si>
    <t>東南ｱｼﾞｱにおける現代史と戦後の経済発展</t>
  </si>
  <si>
    <t>東ｱｼﾞｱで地域経済協力は可能か</t>
  </si>
  <si>
    <t>ｱﾒﾘｶ財政と経済</t>
  </si>
  <si>
    <t>最後の巨大市場としての中国の魅力と将来性</t>
  </si>
  <si>
    <t>金利自由化について</t>
  </si>
  <si>
    <t>ｱｼﾞｱNIES</t>
  </si>
  <si>
    <t>日本経済停滞論</t>
  </si>
  <si>
    <t>規制緩和は国を滅ぼすか</t>
  </si>
  <si>
    <t>金融自由化と銀行業界</t>
  </si>
  <si>
    <t>95年円高と国際的通貨危機</t>
  </si>
  <si>
    <t>生命保険業界の規制緩和と国際化</t>
  </si>
  <si>
    <t>ﾄﾗｯｸ運送事業に関する規制緩和</t>
  </si>
  <si>
    <t>「ｷﾊﾀﾞﾏｸﾞﾛ」事件における貿易制限措置</t>
  </si>
  <si>
    <t>規制緩和とｶﾞｿﾘﾝ業界の動向</t>
  </si>
  <si>
    <t>「製造業の空洞化現象」について</t>
  </si>
  <si>
    <t>我が国外航海運の現況と海運政策</t>
  </si>
  <si>
    <t>ｲﾝﾀｰﾈｯﾄﾌﾟﾛﾊﾞｲﾀﾞｰﾋﾞｼﾞﾈｽの新規参入ﾗｯｼｭ</t>
  </si>
  <si>
    <t>1980年代のｲﾝﾄﾞ経済について</t>
  </si>
  <si>
    <t>日本の農地制度と農地流動化</t>
  </si>
  <si>
    <t>石油価格変遷に関する政治経済学</t>
  </si>
  <si>
    <t>港湾の現状と課題</t>
  </si>
  <si>
    <t>ｻﾊﾗ以南ｱﾌﾘｶ諸国の経済構造分析</t>
  </si>
  <si>
    <t>花卉産業における個人用花卉の調査</t>
  </si>
  <si>
    <t>自然食品市場活性化の可能性</t>
  </si>
  <si>
    <t>変貌する生命保険業界</t>
  </si>
  <si>
    <t>ｺﾝﾍﾞﾝｼｮﾝによる都市経営の可能性と課題</t>
  </si>
  <si>
    <t>北海道におけるﾌﾟﾚﾊﾌﾞ住宅の市場浸透に関する研究</t>
  </si>
  <si>
    <t>ﾊﾟｿｺﾝ，ﾕｰｻﾞｰ･ｻﾎﾟｰﾄの現状と今後の動向</t>
  </si>
  <si>
    <t>ｲﾝﾀｰﾈｯﾄﾋﾞｼﾞﾈｽの可能性と課題</t>
  </si>
  <si>
    <t>親子市場の可能性とその展開</t>
  </si>
  <si>
    <t>商店街問題とｺﾐｭﾆﾃｨ分析</t>
  </si>
  <si>
    <t>ﾎﾞﾙﾎﾞとﾘｰﾝ生産方式</t>
  </si>
  <si>
    <t>日本的証券会社の変革</t>
  </si>
  <si>
    <t>新しい組織の探求</t>
  </si>
  <si>
    <t>ﾊﾞﾌﾞﾙ経済を機に変容する銀行経営</t>
  </si>
  <si>
    <t>生命保険と損害保険の相互参入</t>
  </si>
  <si>
    <t>銀行のﾃﾞｨｽｸﾛｼﾞｬｰ</t>
  </si>
  <si>
    <t>日本的保険ｼｽﾃﾑの変革</t>
  </si>
  <si>
    <t>日本的雇用制度のこれから</t>
  </si>
  <si>
    <t>航空規制緩和が消費者に及ぼす不利益</t>
  </si>
  <si>
    <t>ﾎﾜｲﾄｶﾗｰと時間短縮問題</t>
  </si>
  <si>
    <t>激動のｺﾝﾋﾞﾆ業界</t>
  </si>
  <si>
    <t>生協経営の未来</t>
  </si>
  <si>
    <t>北海道における極東貿易</t>
  </si>
  <si>
    <t>ｱﾊﾟﾚﾙ業界の変遷</t>
  </si>
  <si>
    <t>住宅産業の近未来</t>
  </si>
  <si>
    <t>（翻訳）FINANCIAL STATEMENT ANALYSIS</t>
  </si>
  <si>
    <t>資金会計論</t>
  </si>
  <si>
    <t>陸運業界の経営分析と今後</t>
  </si>
  <si>
    <t>粉飾決算</t>
  </si>
  <si>
    <t>ｵﾌﾊﾞﾗﾝｽ取引の会計</t>
  </si>
  <si>
    <t>財務諸表の有用性</t>
  </si>
  <si>
    <t>ﾃﾞﾘﾊﾞﾃｨﾌﾞ会計</t>
  </si>
  <si>
    <t>わが国における合併会計</t>
  </si>
  <si>
    <t>わが国の連結決算制度</t>
  </si>
  <si>
    <t>化粧品業界の財務諸表分析</t>
  </si>
  <si>
    <t>ｽﾍﾟｲﾝの財務会計制度</t>
  </si>
  <si>
    <t>企業会計の真実性</t>
  </si>
  <si>
    <t>都市公園の需要予測に関する基礎的研究</t>
  </si>
  <si>
    <t>北海道における産業連関表による部門別・最終需要別二酸化炭素排出量の推計</t>
  </si>
  <si>
    <t>国内外における環境管理システムの動向に関する研究</t>
  </si>
  <si>
    <t>自然環境保護における生物多様性の重要性に関する研究</t>
  </si>
  <si>
    <t>環境音楽に関する研究</t>
  </si>
  <si>
    <t>環境・経済統合勘定体系（SEEA)に関する研究</t>
  </si>
  <si>
    <t>食生活と環境に関する考察</t>
  </si>
  <si>
    <t>グリーン・マーケティング流通業（小売業）と消費者における環境行動に関する考察</t>
  </si>
  <si>
    <t>中国留学とコンピュータ</t>
  </si>
  <si>
    <t>待ち行列モデルの定式化と考察</t>
  </si>
  <si>
    <t>待ち行列の型と平均待ち時間</t>
  </si>
  <si>
    <t>電子商取引と電子マネー</t>
  </si>
  <si>
    <t>ボロノイ図とその応用　- ヤマト運輸直営店（札幌市内）の場合 -</t>
  </si>
  <si>
    <t>AHPによる意志決定論</t>
  </si>
  <si>
    <t>Mathematica によるRiemannのZeta関数について</t>
  </si>
  <si>
    <t>ネットワーク手法を用いたスケジュール管理</t>
  </si>
  <si>
    <t>カレンダー　　- グレゴリオ暦と２０００年問題 -</t>
  </si>
  <si>
    <t>The Plants and Characters in Wuthering Heights</t>
  </si>
  <si>
    <t>J.B. Steinbeck's View of Women in His Works</t>
  </si>
  <si>
    <t>Self-Esteem and Motivation in Second Language Learning: -Analysing Learner's Diary-</t>
  </si>
  <si>
    <t>Communicative Fluency in Essay Writing - L1 transfer in ways of thinking -</t>
  </si>
  <si>
    <t>The Communication Gap in Tense and Aspect</t>
  </si>
  <si>
    <t>The Study and Analysis of Robinson Crusoe as a Wanderer</t>
  </si>
  <si>
    <t>Polite Expressions in English and Japanese</t>
  </si>
  <si>
    <t>The Teaching of English Grammar and Communication Activities</t>
  </si>
  <si>
    <t>Differences and Similarities between Either and Neither</t>
  </si>
  <si>
    <t>The Study of "Be"</t>
  </si>
  <si>
    <t>スポーツ組織におけるリーダーと成員</t>
  </si>
  <si>
    <t xml:space="preserve">働く価値　　- 日本における協力と結託 - </t>
  </si>
  <si>
    <t>日本的経営と女性</t>
  </si>
  <si>
    <t>韓国的経営　　- 社会・文化的アプローチ -</t>
  </si>
  <si>
    <t>経営と社風</t>
  </si>
  <si>
    <t>保険事業における規制緩和と消費者利益</t>
  </si>
  <si>
    <t>社会保障の再配分機能への提言　　- 超高齢化社会を見据えて　-</t>
  </si>
  <si>
    <t>個人保険商品の変遷と求められる保険商品の考察</t>
  </si>
  <si>
    <t>保険制度改革と損害保険事業の将来</t>
  </si>
  <si>
    <t>公的介護保険と民間介護保険</t>
  </si>
  <si>
    <t>高齢化社会をより良く生きるために</t>
  </si>
  <si>
    <t>自動車保険</t>
  </si>
  <si>
    <t>ABCC（活動基準原価計算）の研究</t>
  </si>
  <si>
    <t>投資決定についての考察</t>
  </si>
  <si>
    <t>企業会計における投資の経済性評価と組織の意思決定</t>
  </si>
  <si>
    <t>企業間人事異動に伴う法的問題,特に「出向」について</t>
  </si>
  <si>
    <t>労働協約における一般的拘束力について</t>
  </si>
  <si>
    <t>労働者派遣法について</t>
  </si>
  <si>
    <t>退職金の法的性格と退職金規程の不利益変更</t>
  </si>
  <si>
    <t>現代日本の配置転換</t>
  </si>
  <si>
    <t>組合活動の正当性</t>
  </si>
  <si>
    <t>ﾊﾟｰﾄﾀｲﾑ労働の就業規則</t>
  </si>
  <si>
    <t>ﾊﾟｰﾄﾀｲﾑ雇用における休日・年次有給休暇に関する問題</t>
  </si>
  <si>
    <t>ﾊﾟｰﾄﾀｲﾏｰの社会的背景</t>
  </si>
  <si>
    <t>ﾊﾟｰﾄﾀｲﾑ労働者と労働組合</t>
  </si>
  <si>
    <t>刑法175条・わいせつ物頒布罪をめぐって</t>
  </si>
  <si>
    <t>信頼の原則とその適用</t>
  </si>
  <si>
    <t>期待可能性論</t>
  </si>
  <si>
    <t>正当防衛における防衛の意思</t>
  </si>
  <si>
    <t>危惧感説に関する一考察</t>
  </si>
  <si>
    <t>責任能力の判断基準に関する考察</t>
  </si>
  <si>
    <t>不真正不作為犯の判例理論とひき逃げの事例について</t>
  </si>
  <si>
    <t>共謀共同正犯理論について考察</t>
  </si>
  <si>
    <t>胎児に対する加害行為と傷害の罪</t>
  </si>
  <si>
    <t>協同組合の歴史と特質</t>
  </si>
  <si>
    <t>ｿ連の体制転換</t>
  </si>
  <si>
    <t>社会主義社会における労働について</t>
  </si>
  <si>
    <t>旧ｿ連型計画経済の変革</t>
  </si>
  <si>
    <t>指令経済ｼｽﾃﾑの発展ﾓﾃﾞﾙと破綻</t>
  </si>
  <si>
    <t>ﾊﾝｶﾞﾘｰにおける経済改革の歴史的検証</t>
  </si>
  <si>
    <t>ﾛｼｱの市場経済化</t>
  </si>
  <si>
    <t>東欧経済改革の回顧と展望</t>
  </si>
  <si>
    <t>ｿ連型社会主義経済体制の転換</t>
  </si>
  <si>
    <t>統一ﾄﾞｲﾂの課題</t>
  </si>
  <si>
    <t>ﾊﾝｶﾞﾘｰにおける所有形態と企業行動の変化</t>
  </si>
  <si>
    <t>社会主義経済ｼｽﾃﾑ構造上の矛盾</t>
  </si>
  <si>
    <t>圧縮記帳会計</t>
  </si>
  <si>
    <t>人的資源会計</t>
  </si>
  <si>
    <t>証券分析と証券市場</t>
  </si>
  <si>
    <t>特許権および特許をめぐる諸問題</t>
  </si>
  <si>
    <t>損益の認識基準</t>
  </si>
  <si>
    <t>LANの信頼性向上のための対策</t>
  </si>
  <si>
    <t>新しい経営者像</t>
  </si>
  <si>
    <t>ﾃﾚﾋﾞ放送における「双方向性」の現状と課題</t>
  </si>
  <si>
    <t>デジタル時代のNHK</t>
  </si>
  <si>
    <t>中小企業の多角化戦略</t>
  </si>
  <si>
    <t>ｲﾝﾀｰﾈｯﾄの諸事情</t>
  </si>
  <si>
    <t>ｲﾝﾀｰﾈｯﾄ言語</t>
  </si>
  <si>
    <t>東京ﾃﾞｨｽﾞﾆｰﾗﾝﾄﾞと北海道のﾃｰﾏﾊﾟｰｸの比較と考察</t>
  </si>
  <si>
    <t>北海道一村一品運動の課題</t>
  </si>
  <si>
    <t>未来の北海道観光の現状分析</t>
  </si>
  <si>
    <t>新聞の現状とﾏﾙﾁﾒﾃﾞｨｱ新聞の可能性に関する考察</t>
  </si>
  <si>
    <t>ｻｲﾊﾞｰｽﾍﾟｰｽにおけるﾊﾞｰﾁｬﾙﾓｰﾙの可能性</t>
  </si>
  <si>
    <t>音楽ﾊﾟｯｹｰｼﾞﾒﾃﾞｨｱの文化史</t>
  </si>
  <si>
    <t>大規模小売店舗法の変遷と地方中小都市の現状</t>
  </si>
  <si>
    <t>映像の解釈学</t>
  </si>
  <si>
    <t>文字ｺﾐｭﾆｹｰｼｮﾝの特性と新たな方向性</t>
  </si>
  <si>
    <t>LATEX文書作成支援ﾂｰﾙの構築</t>
  </si>
  <si>
    <t>日本経済と日本人の役割についておよびその将来について考察</t>
  </si>
  <si>
    <t>日米農産物摩擦</t>
  </si>
  <si>
    <t>日本をとりまく金融市場の将来の展望</t>
  </si>
  <si>
    <t>日米経済摩擦の問題点</t>
  </si>
  <si>
    <t>日本の高度経済成長について</t>
  </si>
  <si>
    <t>円高問題と産業構造転換論</t>
  </si>
  <si>
    <t>ｲｷﾞﾘｽ経済の停滞と経営風土</t>
  </si>
  <si>
    <t>現代ｱﾒﾘｶ農業と食糧輸出の戦略</t>
  </si>
  <si>
    <t>ｲｷﾞﾘｽのｲﾝﾄﾞ植民と支配</t>
  </si>
  <si>
    <t>低開発経済の史的展開</t>
  </si>
  <si>
    <t>ｱﾒﾘｶ連邦準備制度の展開　-大恐慌期からﾆｭｰﾃﾞｨｰﾙ期まで-</t>
  </si>
  <si>
    <t>主要先進諸国の国際収支構造の比較</t>
  </si>
  <si>
    <t>中国社会主義経済の軌跡</t>
  </si>
  <si>
    <t>南北問題とｱｼﾞｱNICsの台頭</t>
  </si>
  <si>
    <t>最後の将軍徳川慶喜　-激動の幕末期における慶喜の立場-</t>
  </si>
  <si>
    <t>｢新しい女｣をめざして　-青鞜の活動より-</t>
  </si>
  <si>
    <t>三菱財閥の発生と展開　-弥太郎・弥之助の三菱-</t>
  </si>
  <si>
    <t>寺山修治論</t>
  </si>
  <si>
    <t>還境監査とは何か</t>
  </si>
  <si>
    <t>会計ﾃﾞｨｽｸﾛｼﾞｬｰ</t>
  </si>
  <si>
    <t>合併企業</t>
  </si>
  <si>
    <t>資金計算書の意義と本質</t>
  </si>
  <si>
    <t>現在価値会計</t>
  </si>
  <si>
    <t>事故株式取得の解禁について</t>
  </si>
  <si>
    <t>税務会計と企業関係との関係</t>
  </si>
  <si>
    <t>ｵﾌﾊﾞﾗﾝｽ取引と会計</t>
  </si>
  <si>
    <t>外貨表示財務諸表の換算問題</t>
  </si>
  <si>
    <t>国際会計と多国籍企業</t>
  </si>
  <si>
    <t>不確実性でのCVP分析と費用のありかたについて</t>
  </si>
  <si>
    <t>投資決定論　-設備投資の検討を評価-</t>
  </si>
  <si>
    <t>線形計画法による損益分岐点分析</t>
  </si>
  <si>
    <t>主成分分析を用いた企業評価</t>
  </si>
  <si>
    <t>「薬害ｴｲｽﾞ」土岐業の社会的責任</t>
  </si>
  <si>
    <t>労働組合と春闘</t>
  </si>
  <si>
    <t>職能資格制度と年俸制</t>
  </si>
  <si>
    <t>廃棄物について</t>
  </si>
  <si>
    <t>高齢者の意思や判断能力の減退・喪失に対する保護制度への展望</t>
  </si>
  <si>
    <t>家族がｱﾙﾂﾊｲﾏｰ病になった時の社会保障</t>
  </si>
  <si>
    <t>手形行為の無因性</t>
  </si>
  <si>
    <t>ｹｶﾞﾚの観念と女性</t>
  </si>
  <si>
    <t>北海道の歴史と交通網の変遷</t>
  </si>
  <si>
    <t>北海道の道路の歴史</t>
  </si>
  <si>
    <t>わが国における産業革命と近代紡績業の成立について</t>
  </si>
  <si>
    <t>織田信長の真実</t>
  </si>
  <si>
    <t>魔女狩り</t>
  </si>
  <si>
    <t>鉄道導入と産業革命</t>
  </si>
  <si>
    <t>大相撲の歴史</t>
  </si>
  <si>
    <t>電気通信事故における損害賠償論</t>
  </si>
  <si>
    <t>行政指導と独占禁止法</t>
  </si>
  <si>
    <t>警察官の不法行為と損害賠償</t>
  </si>
  <si>
    <t>法令の解釈・適用の誤りと過失の存否</t>
  </si>
  <si>
    <t>行政手続をめぐる判例と行政手続法</t>
  </si>
  <si>
    <t>委任の範囲における判例と問題点</t>
  </si>
  <si>
    <t>豊浜ﾄﾝﾈﾙ岩盤崩落事故と国家賠償</t>
  </si>
  <si>
    <t>国立大学における水に関連した事故について</t>
  </si>
  <si>
    <t>小学校の事故と国家賠償責任</t>
  </si>
  <si>
    <t>無罪判決と国家賠償責任</t>
  </si>
  <si>
    <t>AIC概説</t>
  </si>
  <si>
    <t>日本の経済成長と財政運営の実証分析</t>
  </si>
  <si>
    <t>分散分析における種々の手法の検討とその展開</t>
  </si>
  <si>
    <t>ﾎﾞｰﾄﾞﾘﾔｰﾙ研究</t>
  </si>
  <si>
    <t>ｹｲﾝｽﾞ｢確率論｣の研究</t>
  </si>
  <si>
    <t>現代的ｱﾀﾞﾑ･ｽﾐｽ観</t>
  </si>
  <si>
    <t>景気循環と太陽活動</t>
  </si>
  <si>
    <t>ｶｰﾙ･ﾎﾟﾗﾝﾆｰと二つの社会</t>
  </si>
  <si>
    <t>信用に関する一般的考察</t>
  </si>
  <si>
    <t>ﾛﾋﾞﾝｿﾝ･ｸﾙｰｿｰにみる17世紀のｲｷﾞﾘｽ中産階級</t>
  </si>
  <si>
    <t>ｶｰﾙ･ﾏﾙｸｽの労働観に対する考察</t>
  </si>
  <si>
    <t>日本の金融機構の仕組みと役割</t>
  </si>
  <si>
    <t>所得分析的景気循環論えの覚書　-ケインズからハロッドヘの発展を中心として-</t>
  </si>
  <si>
    <t>後進国の経済開発と外国資本</t>
  </si>
  <si>
    <t>日本における生活水準の変動</t>
  </si>
  <si>
    <t>国際資本移動理論の発展を辿って</t>
  </si>
  <si>
    <t>経済発展並びに資本蓄積論</t>
  </si>
  <si>
    <t>J.ロビンソンのマルクス経済学批判を巡って</t>
  </si>
  <si>
    <t>ハロッド理論における貨幣要因の作用</t>
  </si>
  <si>
    <t>J.ロビンソンの雇用理論</t>
  </si>
  <si>
    <t>成長経済学に於ける完全雇用政策</t>
  </si>
  <si>
    <t>「動態経済学序説」をめぐって</t>
  </si>
  <si>
    <t>投資の決定要素</t>
  </si>
  <si>
    <t>ケインズの利子論</t>
  </si>
  <si>
    <t>近代利子理論についての一考察(ケインズの流動性選好説を中心にして)</t>
  </si>
  <si>
    <t>ケインズ利子論の研究</t>
  </si>
  <si>
    <t>景気理論　その予測に関する一考察</t>
  </si>
  <si>
    <t>日本に於ける漁業生産の構造分析と漁業金融の問題点</t>
  </si>
  <si>
    <t>貨幣賃銀理論</t>
  </si>
  <si>
    <t>戦時における日本経済についての若干の考察</t>
  </si>
  <si>
    <t>現代景気理論に於ける二つの模型分析について</t>
  </si>
  <si>
    <t>独占効果の二重性について</t>
  </si>
  <si>
    <t>ケインズ「貨幣論」に於ける一考察　-純粋理論特に貨幣の基本方程式を中心として-</t>
  </si>
  <si>
    <t>国際貿易理論　-古典学派理論の修正に関する若干の考察-</t>
  </si>
  <si>
    <t>国民経済の財政政策論</t>
  </si>
  <si>
    <t>マーシャル「経済学原理」に関する若干の考察</t>
  </si>
  <si>
    <t>現代利子理論及びその系譜的研究</t>
  </si>
  <si>
    <t>わが国の雇用問題について　-ケインズの雇用理論を中心として-</t>
  </si>
  <si>
    <t>海上被保険利益の特徴、及び種類に就いての若干の考察</t>
  </si>
  <si>
    <t>「海上保険の史的発展」に就いて</t>
  </si>
  <si>
    <t>新・食文化元年－明治維新が食生活に及ぼした諸影響－</t>
  </si>
  <si>
    <t>通貨にみる日本の近代化</t>
  </si>
  <si>
    <t>住友財閥成功への軌跡</t>
  </si>
  <si>
    <t>居留地貿易の展開と商権回復への道－売込商体制を背景として－</t>
  </si>
  <si>
    <t>資産分配状況とその対策</t>
  </si>
  <si>
    <t>不確実性と合理的経済活動</t>
  </si>
  <si>
    <t>企業金融と法人税制</t>
  </si>
  <si>
    <t>為替ﾚｰﾄと日本の貿易</t>
  </si>
  <si>
    <t>活動基準原価計算についての一考察</t>
  </si>
  <si>
    <t>原価計算基準の考察　-経営原価計算の可能性-</t>
  </si>
  <si>
    <t>資本予算に関する一考察</t>
  </si>
  <si>
    <t>原価管理についての一考察</t>
  </si>
  <si>
    <t>管理会計体系論の展開について</t>
  </si>
  <si>
    <t>直接原価計算と外部報告目的論争</t>
  </si>
  <si>
    <t>経営意思決定と特殊原価調査</t>
  </si>
  <si>
    <t>標準原価計算に関する考察</t>
  </si>
  <si>
    <t>予算管理と責任会計</t>
  </si>
  <si>
    <t>家電不況におけるCS経営</t>
  </si>
  <si>
    <t>一村一品運動の実像を経済面からさぐる</t>
  </si>
  <si>
    <t>企業ﾒｾﾅの現状と分析</t>
  </si>
  <si>
    <t>ﾃﾞｨｼﾗ・ﾏｰｹﾃｨﾝｸﾞ</t>
  </si>
  <si>
    <t>百貨店の自主ﾏｰﾁｬﾝﾀｲｼﾞﾝｸﾞの分析</t>
  </si>
  <si>
    <t>自動車業界における樹脂ﾘｻｲｸﾙ</t>
  </si>
  <si>
    <t>ｶﾀﾛｸﾞ通信販売の成長と業績不振について</t>
  </si>
  <si>
    <t>道内ﾎﾟｹｯﾄﾍﾞﾙ市場を考える</t>
  </si>
  <si>
    <t>ｱﾐｭｰｽﾞﾒﾝﾄ業界の現状と将来展望</t>
  </si>
  <si>
    <t>ｱﾙｺｰﾙ依存に関わる日本人の飲酒ﾊﾟﾀｰﾝ</t>
  </si>
  <si>
    <t>断酒会と今後のｱﾙｺｰﾙ治療</t>
  </si>
  <si>
    <t>分裂病の症例研究</t>
  </si>
  <si>
    <t>いわゆるﾋｽﾃﾘｰと現代社会における精神障害との関連</t>
  </si>
  <si>
    <t>小樽商科大学大学生に見られる職業適性検査の一般的傾向</t>
  </si>
  <si>
    <t>MMPIによるﾊﾟｰｿﾅﾘﾃｨ分析</t>
  </si>
  <si>
    <t>運転作業における疲労とその影響</t>
  </si>
  <si>
    <t>ﾍﾞﾝﾀﾞｰ学説とﾍﾞﾝﾀﾞｰ･ｹﾞｼｭﾀﾙﾄﾃｽﾄ</t>
  </si>
  <si>
    <t>D・ｳｪｸｽﾗｰによる知能検査法について</t>
  </si>
  <si>
    <t>北海道における葡萄栽培と北海道ﾜｲﾝ株式会社の成立</t>
  </si>
  <si>
    <t>転換期の米国のM&amp;A</t>
  </si>
  <si>
    <t>基軸通過ﾄﾞﾙと国際通貨制度</t>
  </si>
  <si>
    <t>金融自由と銀行経営の変化</t>
  </si>
  <si>
    <t>自由化における銀行と証券の相互参入</t>
  </si>
  <si>
    <t>国際化する円とその展望</t>
  </si>
  <si>
    <t>日米経済摩擦と政策協調</t>
  </si>
  <si>
    <t>金融自由化の進展と制度改革の見直し</t>
  </si>
  <si>
    <t>ﾖｰﾛｯﾊﾟにおける通貨協力体制の変遷</t>
  </si>
  <si>
    <t>社債市場の発展と企業金融</t>
  </si>
  <si>
    <t>日本の公的金融　-財政投融資の歴史的変遷-</t>
  </si>
  <si>
    <t>日本の証券市場の問題点とその課題</t>
  </si>
  <si>
    <t>再保険とﾘｽｸ</t>
  </si>
  <si>
    <t>再保険を通しての国際化</t>
  </si>
  <si>
    <t>保険の生成と発展</t>
  </si>
  <si>
    <t>ｱﾒﾘｶ生保会社の経営戦略</t>
  </si>
  <si>
    <t>日本の生命保険会社の現状と展望</t>
  </si>
  <si>
    <t>生命金融業務における安全性について</t>
  </si>
  <si>
    <t>保険会社における販売機関の投入について</t>
  </si>
  <si>
    <t>日本における医療保険について</t>
  </si>
  <si>
    <t>法の下の平等と男女の機会均等</t>
  </si>
  <si>
    <t>報道の自由と裁判の公正</t>
  </si>
  <si>
    <t>教育法と教育行政</t>
  </si>
  <si>
    <t>自己決定権</t>
  </si>
  <si>
    <t>憲法9条と自衛隊</t>
  </si>
  <si>
    <t>我が国における外国人の人権保障について</t>
  </si>
  <si>
    <t>信教の自由</t>
  </si>
  <si>
    <t>議員定数不均衡問題</t>
  </si>
  <si>
    <t>死刑賛否論の現状と考察</t>
  </si>
  <si>
    <t>表現の自由と猥褻罪</t>
  </si>
  <si>
    <t>「政教分離」について</t>
  </si>
  <si>
    <t>A Venture For The Three Caskets in The Merchant of Venice</t>
  </si>
  <si>
    <t>A Study on the Long Process to the Prince Revenge in Hamlet</t>
  </si>
  <si>
    <t>A Vocabulary Analysis and Word Indey to Racoon Textbooks</t>
  </si>
  <si>
    <t>建築請負契約における欠陥住宅紛争</t>
  </si>
  <si>
    <t>身体傷害における近親者の慰謝料請求権</t>
  </si>
  <si>
    <t>代理権乱用および法定代理人権に関する諸問題</t>
  </si>
  <si>
    <t>ｲﾝﾀｰﾈｯﾄ上のわいせつ画像の法的規制について</t>
  </si>
  <si>
    <t>ｸﾚｼﾞｯﾄｶｰﾄﾞの不正使用に関する考察</t>
  </si>
  <si>
    <t>高齢者の財産管理と民法</t>
  </si>
  <si>
    <t>連帯保証における絶対的効力事由の検討</t>
  </si>
  <si>
    <t>製造物責任における複数の責任主体</t>
  </si>
  <si>
    <t>集合債権譲渡担保の有効性と対抗要件の考察</t>
  </si>
  <si>
    <t>新聞での犯罪報道による名誉毀損</t>
  </si>
  <si>
    <t>製造物責任法は無過失責任か</t>
  </si>
  <si>
    <t>損害賠償の定額化・定型化・一律請求</t>
  </si>
  <si>
    <t>適用除外ｶﾙﾃﾙの性格と限界</t>
  </si>
  <si>
    <t>児童虐待事件における親権と子どもの権利</t>
  </si>
  <si>
    <t>ﾏﾙﾁ商法に対する法規制と販売形態としての可能性に関する一考察</t>
  </si>
  <si>
    <t>製造物責任における「欠陥」と「過失」</t>
  </si>
  <si>
    <t>継続的役務提供契約における消費者の中途解約</t>
  </si>
  <si>
    <t>事情変更の原則に関する一考察</t>
  </si>
  <si>
    <t>不当廉売規則における過剰な価格介入の問題点</t>
  </si>
  <si>
    <t>現代経済における下請取引と法</t>
  </si>
  <si>
    <t>会社分割法制についての一考察　－　平成１２年度商法改正の経緯とその概要　－</t>
  </si>
  <si>
    <t>自己株式取得規制の緩和について</t>
  </si>
  <si>
    <t>取締役の競業避止義務の対象</t>
  </si>
  <si>
    <t>従業員持株制度の商法上の問題点</t>
  </si>
  <si>
    <t>生命保険相互会社の株式会社化</t>
  </si>
  <si>
    <t>取締役・会社間の手形行為と相対的無効説</t>
  </si>
  <si>
    <t>ﾛﾝﾄﾞﾝ市場と在外邦銀</t>
  </si>
  <si>
    <t>中国の経済改革と企業経営に関する考察</t>
  </si>
  <si>
    <t>海外現地化戦略における国際人事政策について</t>
  </si>
  <si>
    <t>THE BIG SIX AMERICAN ACCOUNTING FIRMS</t>
  </si>
  <si>
    <t>情報化社会における企業経営の在り方</t>
  </si>
  <si>
    <t>科学技術活動にみる日米経済構造比較</t>
  </si>
  <si>
    <t>若年労働力の減少に対する企業の対応</t>
  </si>
  <si>
    <t>ﾄﾖﾀとﾎﾝﾀﾞの製品戦略に関する考察</t>
  </si>
  <si>
    <t>前川製作所の研究－独立法人化にみる横溢な企業活力</t>
  </si>
  <si>
    <t>自動車産業と環境問題</t>
  </si>
  <si>
    <t>自動車産業にみる下請け中小企業の取引分散化の意義</t>
  </si>
  <si>
    <t>楽器産業の販売戦略</t>
  </si>
  <si>
    <t>自動車産業における大量生産と多品種少量生産</t>
  </si>
  <si>
    <t>ASEANにおける自動車産業の分業体制</t>
  </si>
  <si>
    <t>中国の対外経済政策に関する一考察</t>
  </si>
  <si>
    <t>日本の労働問題における労働時間短縮の役割</t>
  </si>
  <si>
    <t>企業間における競争と協調</t>
  </si>
  <si>
    <t>航空機事故における国家賠償責任について</t>
  </si>
  <si>
    <t>不法ﾖｯﾄ係留杭撤去損害賠償事件の検討</t>
  </si>
  <si>
    <t>教師の体罰と国家賠償</t>
  </si>
  <si>
    <t>予防接種禍と損失補償</t>
  </si>
  <si>
    <t>｢いじめ｣と国家賠償</t>
  </si>
  <si>
    <t>大学における学校事故と国家賠償</t>
  </si>
  <si>
    <t>自衛隊事故と国家賠償</t>
  </si>
  <si>
    <t>原子力発電所をめぐる最近の行政訴訟</t>
  </si>
  <si>
    <t>「伝習館訴訟」における裁量行為</t>
  </si>
  <si>
    <t>空港公害と被害者救済</t>
  </si>
  <si>
    <t>「過労死」をめぐる法律問題</t>
  </si>
  <si>
    <t>代用監獄制度についての考察</t>
  </si>
  <si>
    <t>公務員の労働基本権</t>
  </si>
  <si>
    <t>教育権の所在について</t>
  </si>
  <si>
    <t>選挙制度についての考察</t>
  </si>
  <si>
    <t>女性の人権の確立と発展</t>
  </si>
  <si>
    <t>違憲審査権</t>
  </si>
  <si>
    <t>天皇制の未来像</t>
  </si>
  <si>
    <t>象徴天皇制への疑問</t>
  </si>
  <si>
    <t>知る権利と情報公開</t>
  </si>
  <si>
    <t>患者の権利</t>
  </si>
  <si>
    <t>教科書検定と教育</t>
  </si>
  <si>
    <t>部落問題の現在</t>
  </si>
  <si>
    <t>金利規制法の問題点</t>
  </si>
  <si>
    <t>警察活動と国家賠償</t>
  </si>
  <si>
    <t>景気循環における超過労働の比較</t>
  </si>
  <si>
    <t>性差，出生率と経済成長の関連</t>
  </si>
  <si>
    <t>ﾌﾞﾗｼﾞﾙの子供たちの栄養失調に対する親の教育の直接・間接効果</t>
  </si>
  <si>
    <t>ﾚｽﾄﾗﾝでの雇用における性差別</t>
  </si>
  <si>
    <t>労働賃金における非自発的失業の考察</t>
  </si>
  <si>
    <t>品質原価計算の今後の展開</t>
  </si>
  <si>
    <t>活動基準原価計算</t>
  </si>
  <si>
    <t>活動基準原価計算について</t>
  </si>
  <si>
    <t>設備投資計画の経済性計算及び設備調達方法の検討</t>
  </si>
  <si>
    <t>戦略・組織・業績管理会計ｼｽﾃﾑ</t>
  </si>
  <si>
    <t>二つの予算編成手法</t>
  </si>
  <si>
    <t>活動期純減か計算とｼﾞｬｽﾄ･ｲﾝ･ﾀｲﾑについて</t>
  </si>
  <si>
    <t>原価企画の新展開</t>
  </si>
  <si>
    <t>損害保険事業の変革</t>
  </si>
  <si>
    <t>生命保険会社の現状分析</t>
  </si>
  <si>
    <t>組織・道具・思考</t>
  </si>
  <si>
    <t>最適配置問題－ごみｽﾃｰｼｮﾝとごみ収集車－</t>
  </si>
  <si>
    <t>ｽｰﾊﾟｰﾏｰｹｯﾄにおける最適ﾚｼﾞ台数の決定</t>
  </si>
  <si>
    <t>移動図書館のｽﾃｰｼｮﾝ地点についての考察</t>
  </si>
  <si>
    <t>PHSとその基地局の最適配置</t>
  </si>
  <si>
    <t>ﾎﾞﾛﾉｲ図とﾊﾞｽ停の最適配置</t>
  </si>
  <si>
    <t>GALSとEDI</t>
  </si>
  <si>
    <t>文章理解における意味・文脈解析手法の研究</t>
  </si>
  <si>
    <t>「ｵｾﾛ」における戦略研究</t>
  </si>
  <si>
    <t>ヤードスティック競争　ＮＴＴ分離・分割後の地域通信市場におけるヤードスティック競争の可能性</t>
  </si>
  <si>
    <t>農業生産法人について　- 現状と発展条件の考察 -</t>
  </si>
  <si>
    <t>電子マネーの現状と将来性　- なぜ今電子マネーなのか</t>
  </si>
  <si>
    <t>補助金について</t>
  </si>
  <si>
    <t>名馬シンザンの歴史</t>
  </si>
  <si>
    <t>ボクシング</t>
  </si>
  <si>
    <t>環境の経済分析</t>
  </si>
  <si>
    <t>建設業界の２１世紀戦略</t>
  </si>
  <si>
    <t>日本のクレジット産業</t>
  </si>
  <si>
    <t>都市づくりと産業・行政</t>
  </si>
  <si>
    <t>利用者の視点からのビッグバン</t>
  </si>
  <si>
    <t>これからの行政人事に対する考察</t>
  </si>
  <si>
    <t>日本の流通と商業</t>
  </si>
  <si>
    <t>アメリカ次第の日本</t>
  </si>
  <si>
    <t>日本のアイデンティティの消滅と戦後処理</t>
  </si>
  <si>
    <t>学校事故と国家賠償</t>
  </si>
  <si>
    <t>規制権限の不行使と国家賠償責任　－　クロロキン薬害訴訟　－</t>
  </si>
  <si>
    <t>体育系課外クラブ活動中の事故と国の賠償</t>
  </si>
  <si>
    <t>国家賠償法２条と道路の設置，管理の瑕疵</t>
  </si>
  <si>
    <t>外国人の参政権</t>
  </si>
  <si>
    <t>生存権　－　中嶋生活保護訴訟の考察　－</t>
  </si>
  <si>
    <t>経済的自由の違憲審査基準</t>
  </si>
  <si>
    <t>外国人の人権保障について</t>
  </si>
  <si>
    <t>男女の雇用における平等を考える　－　男女雇用機会均等法から　－</t>
  </si>
  <si>
    <t>盗聴と基本的人権</t>
  </si>
  <si>
    <t>現行少年法とその改正案</t>
  </si>
  <si>
    <t>誤想防衛と過剰防衛</t>
  </si>
  <si>
    <t>物上代位の差押の意義を再考する　－　抵当権と物上代位の関連性を通して　－</t>
  </si>
  <si>
    <t>附加物概念の解釈の展望</t>
  </si>
  <si>
    <t>継続的保証契約における保証人の責任の範囲</t>
  </si>
  <si>
    <t>短期賃貸借保護制度の再考察</t>
  </si>
  <si>
    <t>譲渡担保法理純化のための基礎的考察</t>
  </si>
  <si>
    <t>抵当権者が抵当不動産の無権原占有者に対し自己への明渡しを請求することの可否</t>
  </si>
  <si>
    <t>民法３９５条における正常型短期賃貸借の保護</t>
  </si>
  <si>
    <t>現代社会における集合債権譲渡担保</t>
  </si>
  <si>
    <t>わが国の少年法と少年法改正問題</t>
  </si>
  <si>
    <t>地方分権時代における自治体政策過程のありかたについて</t>
  </si>
  <si>
    <t>消費者金融の実状と規制</t>
  </si>
  <si>
    <t>除斥期間の展開</t>
  </si>
  <si>
    <t>無権代理と相続</t>
  </si>
  <si>
    <t>危険負担　－　債権者主義に関する問題　－</t>
  </si>
  <si>
    <t>名板貸責任に関する考察</t>
  </si>
  <si>
    <t>第三世界の開発問題</t>
  </si>
  <si>
    <t>商業登記の一般的効力</t>
  </si>
  <si>
    <t>株主平等の原則と株式平等の原則</t>
  </si>
  <si>
    <t>離婚事件における国際裁判管轄権</t>
  </si>
  <si>
    <t>輸入貿易ビジネスへの参入方法とそれに関する諸問題</t>
  </si>
  <si>
    <t>協会貨物保険約款</t>
  </si>
  <si>
    <t>民事訴訟における国際司法共助について</t>
  </si>
  <si>
    <t>国際物品売買契約に関する国連条約について</t>
  </si>
  <si>
    <t>貨物海上保険における理論と実務について</t>
  </si>
  <si>
    <t>準拠法の決定</t>
  </si>
  <si>
    <t>手形偽造者の手形上の責任</t>
  </si>
  <si>
    <t>中間法人の商人性に関する若干の考察</t>
  </si>
  <si>
    <t>財産関係事件の国際裁判管轄権の決定について</t>
  </si>
  <si>
    <t>デジタル・コンテンツ違法配信サイトと著作権法について</t>
  </si>
  <si>
    <t>タイプフェイスの法的保護</t>
  </si>
  <si>
    <t>文芸の著作物におけるアイデアの保護</t>
  </si>
  <si>
    <t>インセンティヴ支援型知的財産法と並行輸入</t>
  </si>
  <si>
    <t>不正競争防止法二条一項二号による著名表示保護の論理</t>
  </si>
  <si>
    <t>貧困問題　－　増えつづけるホームレスたち　－</t>
  </si>
  <si>
    <t>第３号被保険者制度のあり方</t>
  </si>
  <si>
    <t>障害者雇用の促進　－　障害者労働の量的拡大　－</t>
  </si>
  <si>
    <t>生活保護における補足性の原則</t>
  </si>
  <si>
    <t>児童虐待を防止するには</t>
  </si>
  <si>
    <t>生活保護争訟の課題</t>
  </si>
  <si>
    <t>介護労働者の労働環境改善に向けて　－　これからの労働法　－</t>
  </si>
  <si>
    <t>懲戒権の法的根拠</t>
  </si>
  <si>
    <t>児童扶養手当の課題と展望</t>
  </si>
  <si>
    <t>成果主義と労働組合の役割　－　個人主義ＶＳ集団主義　－</t>
  </si>
  <si>
    <t>不倫と遺族厚生年金</t>
  </si>
  <si>
    <t>わが国の障害児教育　－　現状と今後の展望　－</t>
  </si>
  <si>
    <t>無医地区問題　－　医療保険制度の公平な保障をめぐって　－</t>
  </si>
  <si>
    <t>専門用語を含む文における意味説明挿入の効果</t>
  </si>
  <si>
    <t>日本語隠喩文と英語隠喩文における日本語話者の理解比較</t>
  </si>
  <si>
    <t>顔から読み取られる性格に関する認知心理学の研究</t>
  </si>
  <si>
    <t>ブランドイメージと潜在記憶</t>
  </si>
  <si>
    <t>Language Understanding of Emotion and Idiomatic Expressions in Foreign Languages</t>
  </si>
  <si>
    <t>地方分権の展開と札幌市の行政サービスの考察　－　他の政令都市との比較を通して　－</t>
  </si>
  <si>
    <t>日銀法改正と中央銀行の独立性</t>
  </si>
  <si>
    <t>損害保険業界の課題と展望</t>
  </si>
  <si>
    <t>証券業界とその展望</t>
  </si>
  <si>
    <t>環境問題について　－　経済的な側面から　－</t>
  </si>
  <si>
    <t>日本の行政改革</t>
  </si>
  <si>
    <t>現代のマーケティング</t>
  </si>
  <si>
    <t>花王のマーケティング戦略と販社制度についての考察</t>
  </si>
  <si>
    <t>商工中金の役割と未来ビジョン</t>
  </si>
  <si>
    <t>Access2000を用いたデータベース作成</t>
  </si>
  <si>
    <t>名鉄観光サービスの未来</t>
  </si>
  <si>
    <t>システム開発手順　－　ゼミナールホームページの作成を通して　－</t>
  </si>
  <si>
    <t>金融ネットビジネスに関する研究</t>
  </si>
  <si>
    <t>母集団の性質が確率的に変動する待ち行列システムの解析</t>
  </si>
  <si>
    <t>Pascal Simulation Programming System に関する研究</t>
  </si>
  <si>
    <t>一般化確率ペトリネットに関する研究</t>
  </si>
  <si>
    <t>遺伝的アルゴリズムによるＮクィーン問題の解法</t>
  </si>
  <si>
    <t>ＧＰＳＳ／Ｈによるエレベータの交通シミュレーション</t>
  </si>
  <si>
    <t>SIMUL８によるシミュレーションに関しての研究</t>
  </si>
  <si>
    <t>有限回繰り返し囚人のジレンマにおける実験</t>
  </si>
  <si>
    <t>ゲームの繰り返し</t>
  </si>
  <si>
    <t>個人所得税における公平性</t>
  </si>
  <si>
    <t>各ユーザーのインターネットセキュリティ意識に関する一考察</t>
  </si>
  <si>
    <t>電子メールユーザのモラルに関する考察</t>
  </si>
  <si>
    <t>インターネットを利用した就職活動の傾向</t>
  </si>
  <si>
    <t>電子コミュニティへの参加姿勢とパーソナリティとの相関性</t>
  </si>
  <si>
    <t>Web上での効果的な情報提供手法とそれを実践する札幌ポータルサイトの構築</t>
  </si>
  <si>
    <t>体育授業中の事故と国家賠償責任</t>
  </si>
  <si>
    <t>裁量権の逸脱と濫用について</t>
  </si>
  <si>
    <t xml:space="preserve">公の営造物の設置・管理の瑕疵に基づく国家賠償責任　　- 池への転落事故 - </t>
  </si>
  <si>
    <t>事情判決　　- その活用に向けて -</t>
  </si>
  <si>
    <t>スモン訴訟９判決と裁量権ゼロ収縮の理論</t>
  </si>
  <si>
    <t>信号機の瑕疵についての研究</t>
  </si>
  <si>
    <t>公務員の秘密保守義務</t>
  </si>
  <si>
    <t>私企業の採用内定取消と公務員の採用内定取消</t>
  </si>
  <si>
    <t>国家賠償法１条１項　　『職務を行うについて』の解釈</t>
  </si>
  <si>
    <t>課外クラブ活動中の事故と顧問教師の過失</t>
  </si>
  <si>
    <t>海没地の所有権問題</t>
  </si>
  <si>
    <t>環境保護のための法律</t>
  </si>
  <si>
    <t>豊浜トンネル岩盤崩落事故の検討と国家賠償法２条</t>
  </si>
  <si>
    <t>「小樽の歴史と自然を生かしたまちづくり景観条例」について</t>
  </si>
  <si>
    <t>行政指導と政治汚職</t>
  </si>
  <si>
    <t>日本のゴミ処理制度と法</t>
  </si>
  <si>
    <t>訓令・通達の現状</t>
  </si>
  <si>
    <t>電子力発電所の許可手続きにみる住民参加制度について</t>
  </si>
  <si>
    <t>豊浜トンネル岩盤崩落事故の検証</t>
  </si>
  <si>
    <t>事情判決　- 特別の事情による請求の棄却 -</t>
  </si>
  <si>
    <t>行政改革と官僚制度の弊害</t>
  </si>
  <si>
    <t>行政行為の瑕疵について</t>
  </si>
  <si>
    <t>日本の刑事手続の問題点</t>
  </si>
  <si>
    <t>猥褻問題に見る表現規制の妥当性</t>
  </si>
  <si>
    <t>生存権の性格</t>
  </si>
  <si>
    <t>教科書訴訟</t>
  </si>
  <si>
    <t>日本国憲法第９条の意味</t>
  </si>
  <si>
    <t>正教分離原則</t>
  </si>
  <si>
    <t>死刑</t>
  </si>
  <si>
    <t>我が国における外国人の人権</t>
  </si>
  <si>
    <t>衆議院の解散と統治行為</t>
  </si>
  <si>
    <t>プライバシー権の諸問題と現状の考察</t>
  </si>
  <si>
    <t>日本国憲法第９条が予定する安全保障体制</t>
  </si>
  <si>
    <t>「表現の自由」の規制根拠と事前抑制</t>
  </si>
  <si>
    <t>報道の自由・取材の自由</t>
  </si>
  <si>
    <t>生存権の保障と司法審査</t>
  </si>
  <si>
    <t>コース別人事制度の問題点と今後の展望</t>
  </si>
  <si>
    <t>公的年金制度の現状と課題</t>
  </si>
  <si>
    <t>児童虐待についての現行法</t>
  </si>
  <si>
    <t>生活保護世帯の自立に向けて</t>
  </si>
  <si>
    <t>卸売業におけるABCの役割</t>
  </si>
  <si>
    <t>就職活動過程がリアリティ・ショックに影響を及ぼす要因の検証　－　入社前のイメージと入社後の現実とのギャップについて　－</t>
  </si>
  <si>
    <t>就職活動満足度に影響を及ぼす要因の検証　－　商大OBのアンケート調査　－</t>
  </si>
  <si>
    <t>小樽商科大学における就職活動と職務満足の実態</t>
  </si>
  <si>
    <t>成功する成果主義と北海道企業における成果主義への取組み状況</t>
  </si>
  <si>
    <t>組織の意志決定プロセスと非共有情報の可能性</t>
  </si>
  <si>
    <t>コンサドーレ札幌の現状と将来性　－　日本とヨーロッパの比較から解決策を探る　－</t>
  </si>
  <si>
    <t>百貨店再生への道</t>
  </si>
  <si>
    <t>ＳＰＡと従来アパレルの比較研究</t>
  </si>
  <si>
    <t>意志決定と統制のための会計　－　Jerold L. Zimmerman の所説を中心にして　－</t>
  </si>
  <si>
    <t>活動基準原価計算　－　Douglas T. Hicks の所説を中心として　－</t>
  </si>
  <si>
    <t>自治体経営と民間経営　－　諸外国や日本の自治体が民間経営の手法をとり入れた事例を参考に　－</t>
  </si>
  <si>
    <t>サンリオのハローキティ戦略　－　キャラクター市場で生き残るには　－</t>
  </si>
  <si>
    <t>小売業におけるインストア・プロモーションの重要性について</t>
  </si>
  <si>
    <t>ホクレンの存在意義と将来</t>
  </si>
  <si>
    <t>公会計論　－　Earl R. Wilson らの所説を中心として　－</t>
  </si>
  <si>
    <t>急成長小売企業の経営戦略　－　カテゴリーキラーのユニクロを中心に　－</t>
  </si>
  <si>
    <t>ビジネスとしての日本映画の将来</t>
  </si>
  <si>
    <t>発展途上国の累積債務軽減</t>
  </si>
  <si>
    <t>銀行業の日米比較　－　健全性・収益性・外部要因による分析　－</t>
  </si>
  <si>
    <t>中小企業の金融問題と発展</t>
  </si>
  <si>
    <t>信用リスクの計量化</t>
  </si>
  <si>
    <t>担保と銀行貸出市場のメカニズム</t>
  </si>
  <si>
    <t>銀行破綻と信用秩序の維持</t>
  </si>
  <si>
    <t>北海道における公共事業の経済効果</t>
  </si>
  <si>
    <t>リスク変換機能と不良債権の関係</t>
  </si>
  <si>
    <t>ドイツ統一　－　東ドイツの政治経済　－</t>
  </si>
  <si>
    <t>オンライン書店参入による書店業界の変化　－　書店の可能性　－</t>
  </si>
  <si>
    <t>インテリア業界で働くということ　－　独立の条件　－</t>
  </si>
  <si>
    <t>ファーストフード業界における接客マニュアル</t>
  </si>
  <si>
    <t>インターネットオークションと信頼性</t>
  </si>
  <si>
    <t>レコード会社のマルチプロジェクト戦略分析</t>
  </si>
  <si>
    <t>北海道の国際観光マーケティングについての考察　－　台湾からの北海道旅行ブーム　－</t>
  </si>
  <si>
    <t>眼鏡店におけるデータベースマーケティングの可能性</t>
  </si>
  <si>
    <t>不動産業における営業の情報化に関する考察</t>
  </si>
  <si>
    <t>アイヌの口琴「ムックリ」の総合的研究　－　ムックリの研究史を中心として　－</t>
  </si>
  <si>
    <t>オセアニアの楽器の特徴と口琴との関わりを探る</t>
  </si>
  <si>
    <t>１９年変動利付国債の評価</t>
  </si>
  <si>
    <t>金融商品をめぐる銀行の説明義務　－　変額保険に関する判例と金融商品販売法に関する検討　－</t>
  </si>
  <si>
    <t>薬物濫用と薬物依存</t>
  </si>
  <si>
    <t>日本のしつけ</t>
  </si>
  <si>
    <t>ﾊﾟｰｿﾅﾘﾃｨ形成</t>
  </si>
  <si>
    <t>知的障害者の就労問題</t>
  </si>
  <si>
    <t>YG性格検査</t>
  </si>
  <si>
    <t>ｽﾎﾟｰﾂと疲労</t>
  </si>
  <si>
    <t>産業疲労と単調作業の防止・対策</t>
  </si>
  <si>
    <t>登校拒否</t>
  </si>
  <si>
    <t>日本の小売業態における発展と展望</t>
  </si>
  <si>
    <t>西欧の商業調整政策に関する考察</t>
  </si>
  <si>
    <t>公益事業の特性と規制緩和</t>
  </si>
  <si>
    <t>わが国における百貨店の発展と展望</t>
  </si>
  <si>
    <t>小売業におけるPOSﾃﾞｰﾀ活用</t>
  </si>
  <si>
    <t>ｽｰﾊﾟｰﾁｪｰﾝの経営と戦略</t>
  </si>
  <si>
    <t>米流通ｼｽﾃﾑの展開と構造</t>
  </si>
  <si>
    <t>法人税の概要について</t>
  </si>
  <si>
    <t>資本と利益の区分</t>
  </si>
  <si>
    <t>ﾋﾞｰﾙ業界における財務分析</t>
  </si>
  <si>
    <t>ﾏｸﾛ経済政策の論争</t>
  </si>
  <si>
    <t>我が国におけるﾘｰｽ取引にかかる会計基準に関する意見書の課題について</t>
  </si>
  <si>
    <t>石油産業の今後</t>
  </si>
  <si>
    <t>米国と英国における会計監査人をめぐる訴訟・賠償責任問題の動向</t>
  </si>
  <si>
    <t>資産の評価基準</t>
  </si>
  <si>
    <t>卸売業の現状とその行方</t>
  </si>
  <si>
    <t>財務分析とその実践的方法</t>
  </si>
  <si>
    <t>国際会計基準</t>
  </si>
  <si>
    <t>金融構造の変化と金融政策の変遷</t>
  </si>
  <si>
    <t>決済ｼｽﾃﾑの変貌</t>
  </si>
  <si>
    <t>海外資金調達と為替ﾘｽｸﾍｯｼﾞ</t>
  </si>
  <si>
    <t>銀行・証券相互参入の背景と問題点</t>
  </si>
  <si>
    <t>ﾊﾞﾌﾞﾙ経済の生成･崩壊と銀行経営</t>
  </si>
  <si>
    <t>日本経済発展の特質</t>
  </si>
  <si>
    <t>基軸通貨の変遷と円の国際化</t>
  </si>
  <si>
    <t>ﾊﾞﾌﾞﾙ以降の金融政策</t>
  </si>
  <si>
    <t>国際通貨協力と政策協調</t>
  </si>
  <si>
    <t>ｶｰﾄﾞ社会とｸﾚｼﾞｯﾄ産業</t>
  </si>
  <si>
    <t>証券市場における公正な証券取引の確立にむけて</t>
  </si>
  <si>
    <t>ﾊﾞﾌﾞﾙ崩壊と経済不況</t>
  </si>
  <si>
    <t>国連平和維持活動の歴史と展望</t>
  </si>
  <si>
    <t>冷戦と日本</t>
  </si>
  <si>
    <t>「国際連合の機能強化に関する一考察」</t>
  </si>
  <si>
    <t>人権の国際的保護における実施措置の研究</t>
  </si>
  <si>
    <t>国際司法裁判所の判決の執行について</t>
  </si>
  <si>
    <t>日本の放送法制　-課題と展望-</t>
  </si>
  <si>
    <t>環境権の展開と裁判</t>
  </si>
  <si>
    <t>教科書検定</t>
  </si>
  <si>
    <t>報道による人権侵害とその救済</t>
  </si>
  <si>
    <t>わが国の刑事手続きの違憲性　-代用監獄制度と接見交通指定-</t>
  </si>
  <si>
    <t>人権宣言と女性の権利</t>
  </si>
  <si>
    <t>「同性愛者」あるいはGAYと人権</t>
  </si>
  <si>
    <t>天皇</t>
  </si>
  <si>
    <t>刑罰と人権　-死刑制度を考える-</t>
  </si>
  <si>
    <t>知る権利と情報公開制度の現実と課題</t>
  </si>
  <si>
    <t>青少年保護条例とその問題点</t>
  </si>
  <si>
    <t>熊本水俣病における国，県の不作為と国家賠償責任</t>
  </si>
  <si>
    <t>水泳事故と国家賠償</t>
  </si>
  <si>
    <t>最近のいじめ事故と国家賠償責任</t>
  </si>
  <si>
    <t>危険玩具への規制制限と国家賠償責任</t>
  </si>
  <si>
    <t>薬事訴訟における国の責任</t>
  </si>
  <si>
    <t>ﾀﾞﾑの設置・管理の瑕疵に関する国家賠償</t>
  </si>
  <si>
    <t>教師の懲戒と国家賠償</t>
  </si>
  <si>
    <t>危険なｸﾗﾌﾞ活動に伴う学校事故</t>
  </si>
  <si>
    <t>道路の瑕疵と国家賠償法第2条</t>
  </si>
  <si>
    <t>行政指導の実効性担保措置とその問題点</t>
  </si>
  <si>
    <t>警察官の武器使用と国家賠償責任</t>
  </si>
  <si>
    <t>従業員の引き抜きの法的責任</t>
  </si>
  <si>
    <t>白紙委任状交付の効力とその転得者による濫用</t>
  </si>
  <si>
    <t>相殺における第三債務者の権利とその濫用</t>
  </si>
  <si>
    <t>労務遂行における事業主の責任に関する考察　-いわゆる「安全配慮義務」について-</t>
  </si>
  <si>
    <t>双方過失の不法行為に基づく損害賠償債権相互間の相殺の許否</t>
  </si>
  <si>
    <t>保険金債権上の質権と抵当権に基づく物上代位との優劣</t>
  </si>
  <si>
    <t>我が国における現代型公害に対する差止の法的根拠について</t>
  </si>
  <si>
    <t>抵当権者による濫用的短期貸借人に対する明渡請求</t>
  </si>
  <si>
    <t>集合動産譲渡担保と動産売買先取得権の優劣について</t>
  </si>
  <si>
    <t>貸金業規制法の制定における背景と意義の基礎的考察</t>
  </si>
  <si>
    <t>ｸﾚｼﾞｯﾄｶｰﾄﾞ取引と消費者問題</t>
  </si>
  <si>
    <t>借地借家法と土地有効利用</t>
  </si>
  <si>
    <t>契約の解除による原状回復義務と保証人の責任</t>
  </si>
  <si>
    <t>自己株式取得緩和について</t>
  </si>
  <si>
    <t>株主代表訴訟制度</t>
  </si>
  <si>
    <t>自己株式取得の規制緩和</t>
  </si>
  <si>
    <t>新株発行の無効原因</t>
  </si>
  <si>
    <t>司法のあり方　-違憲立法審査権を中心とした考察-</t>
  </si>
  <si>
    <t>損害賠償額の算定における諸考－相続構成と扶養構成をめぐって</t>
  </si>
  <si>
    <t>人工授精・体外受精と親子法</t>
  </si>
  <si>
    <t>判決理由中の判断の効力</t>
  </si>
  <si>
    <t>製造物責任－ｽﾓﾝ判決を素材として－</t>
  </si>
  <si>
    <t>有責配偶者の離婚請求と婚姻破綻</t>
  </si>
  <si>
    <t>民法の危険負担と労働基準法の休業手当との関係</t>
  </si>
  <si>
    <t>共有関係における法定地上権の成否</t>
  </si>
  <si>
    <t>差止訴訟　-泊原発訴訟を考える-</t>
  </si>
  <si>
    <t>医師の責任と医療水準論－未熟児網膜症訴訟判決を題材に－</t>
  </si>
  <si>
    <t>自賠法3条の「他人」について</t>
  </si>
  <si>
    <t>根抵当権の確定事由に関する考察</t>
  </si>
  <si>
    <t>法定地上権制度　-歴史的議論からの探究-</t>
  </si>
  <si>
    <t>登記法の建前論再考　-不動産登記法をめぐって-</t>
  </si>
  <si>
    <t>私的権利と公共性の問題－私益と公益の問題の考察－</t>
  </si>
  <si>
    <t>債権者取消権－その成立要件についての考察－</t>
  </si>
  <si>
    <t>短期賃貸借について</t>
  </si>
  <si>
    <t>仮登記担保に関する考察</t>
  </si>
  <si>
    <t>有責配偶者の離婚訴訟と破綻主義</t>
  </si>
  <si>
    <t>譲渡担保の効力について</t>
  </si>
  <si>
    <t>国際契約の実務と法的諸問題</t>
  </si>
  <si>
    <t>信用状取引とその性質について</t>
  </si>
  <si>
    <t>ﾘｰｽ会計－わが国のﾕｰｻﾞｰにおけるﾘｰｽ資産の会計上の取扱いについて</t>
  </si>
  <si>
    <t>外貨換算会計</t>
  </si>
  <si>
    <t>時価主義会計論</t>
  </si>
  <si>
    <t>深井商店の会計</t>
  </si>
  <si>
    <t>資金会計－財務諸表としての資金計算書－</t>
  </si>
  <si>
    <t>人的資源会計論－人的貢献度会計をめざして－</t>
  </si>
  <si>
    <t>余市におけるｱﾙｺｰﾙ飲料関連産業の発達要因</t>
  </si>
  <si>
    <t>インフレーション勘定に於けるその処理　(翻訳)　Inflation, its treatment in accounts. By B.J.Davis</t>
  </si>
  <si>
    <t>経営分析の研究　-標準比率分析に関する考察-</t>
  </si>
  <si>
    <t>ディナーミッシェ・ビランツの内在的考察</t>
  </si>
  <si>
    <t>調節原価計算論を批判する</t>
  </si>
  <si>
    <t>評価替剰余金の本質(剰余金区分に関する一考察)</t>
  </si>
  <si>
    <t>インフレーションに於ける棚卸資産合計　-基礎在高法と後入先出法-</t>
  </si>
  <si>
    <t>会計主体論攻一題</t>
  </si>
  <si>
    <t>企業会計に於ける利益概念の検討　-法人税法の所得概念との対比に於いて-</t>
  </si>
  <si>
    <t>プロダクト・コストとピリオド・コストの領域</t>
  </si>
  <si>
    <t>管理会計の性格及び領域について</t>
  </si>
  <si>
    <t>変動予算に関する若干の考察</t>
  </si>
  <si>
    <t>棚卸資産評価に於ける特殊問題の研究　-税法との関連性を中心にして-</t>
  </si>
  <si>
    <t>費用収益認識の基準について</t>
  </si>
  <si>
    <t>棚卸資産会計に於ける低価主義の再検討</t>
  </si>
  <si>
    <t>資金理論の発生過程</t>
  </si>
  <si>
    <t>資本剰余金に関する一考察　建設助成金及び工事負担金を中心として</t>
  </si>
  <si>
    <t>原価管理と予算統制との関連について</t>
  </si>
  <si>
    <t>企業会計の本質に関する制度理論的アプローチ</t>
  </si>
  <si>
    <t>合併差益に関する一考察</t>
  </si>
  <si>
    <t>カルドア景気循環論の紹介</t>
  </si>
  <si>
    <t>現代景気循環論　ヒックスとカレッキー</t>
  </si>
  <si>
    <t>技術革新と景気変動ノート</t>
  </si>
  <si>
    <t>成長経済学の発展　-ハロッドからロビンソン-</t>
  </si>
  <si>
    <t>長期停滞に関する一研究　-主にケインズ及びハンセンを中心とした-</t>
  </si>
  <si>
    <t>経済競争論研究</t>
  </si>
  <si>
    <t>循環と成長(循環的成長模型紹介)</t>
  </si>
  <si>
    <t>我国に於ける雇用の不均等発展と潜在失業に関する理論的考察</t>
  </si>
  <si>
    <t>信用創造</t>
  </si>
  <si>
    <t>株価構成および変動要因</t>
  </si>
  <si>
    <t>金利政策の一般論及び「公定歩合と市中金利との関連性について」</t>
  </si>
  <si>
    <t>イギリスに於ける産業集中及び銀行集中過程の諸特質と両者の関連</t>
  </si>
  <si>
    <t>国際通貨制度の変遷　金本位制と国際通貨基金を中心として</t>
  </si>
  <si>
    <t>金利政策の効果と限界</t>
  </si>
  <si>
    <t>準備預金制度の発動は必要か</t>
  </si>
  <si>
    <t>証券取引所に関する若干の考察　-その法律を中心として-</t>
  </si>
  <si>
    <t>物価変動の構造分析</t>
  </si>
  <si>
    <t>証券投資信託の機能</t>
  </si>
  <si>
    <t>産業資金の需給関係について</t>
  </si>
  <si>
    <t>単一利子率と複数利子率をめぐる諸利子理論についての若干の考察</t>
  </si>
  <si>
    <t>カレッキーの「経済動学理論」における投資決定要因の若干の考察</t>
  </si>
  <si>
    <t>資本主義の下における外国貿易の必然性</t>
  </si>
  <si>
    <t>日本貿易政策の問題点</t>
  </si>
  <si>
    <t>世界経済の動向とわが国貿易の将来　-東南アジアの開発問題に焦点を合わせてわが国貿易政策のあり方-</t>
  </si>
  <si>
    <t>国際投資論</t>
  </si>
  <si>
    <t>国際通貨基金　-その構想と業績並びに国際流動性に対する意義について-</t>
  </si>
  <si>
    <t>戦後の我国貿易の推移と今後の発展方向</t>
  </si>
  <si>
    <t>戦後の日本貿易　-市場構造の研究-</t>
  </si>
  <si>
    <t xml:space="preserve">世界経済の構造変動　-貿易の分析を中心として- </t>
  </si>
  <si>
    <t>世界貿易の自由化傾向と日本の立場</t>
  </si>
  <si>
    <t>国際均衡と安定的経済成長　-景気対策に関連しての一考察-</t>
  </si>
  <si>
    <t>世界経済の構造変動と日本貿易</t>
  </si>
  <si>
    <t>戦後の日中貿易　-貿易中断を機に</t>
  </si>
  <si>
    <t>日中貿易の現状</t>
  </si>
  <si>
    <t>信用状の分類について</t>
  </si>
  <si>
    <t>ハロッド貿易差額理論</t>
  </si>
  <si>
    <t>戦後の日本貿易の特色　-対米貿易の問題を中心として-</t>
  </si>
  <si>
    <t xml:space="preserve">”地域投入産出分析”　理論と応用　International Input-Output Analysis. Theory and Application </t>
  </si>
  <si>
    <t>リニヤー・プログラミングにおける双対問題について</t>
  </si>
  <si>
    <t>演算子法の応用とオペレーションズ・リサーチ</t>
  </si>
  <si>
    <t>線型計画法の数学的基礎</t>
  </si>
  <si>
    <t>生産の有効性</t>
  </si>
  <si>
    <t>産業連関論における国民所得について</t>
  </si>
  <si>
    <t>或る郵便局切手窓口における待合せ問題</t>
  </si>
  <si>
    <t>労働組合</t>
  </si>
  <si>
    <t>現代財政政策の理論　-ハンセン理論を中心として-</t>
  </si>
  <si>
    <t>抜取検査総論</t>
  </si>
  <si>
    <t>連立方程式接近法</t>
  </si>
  <si>
    <t>所得分布とその不平等について</t>
  </si>
  <si>
    <t>品質管理に関する若干の考察</t>
  </si>
  <si>
    <t>アイデンティフィケーションの問題</t>
  </si>
  <si>
    <t>雇用理論に於ける貨幣賃金率の伸縮性　-J.M.Keynes,A.C.Pigouの論争を中心として-</t>
  </si>
  <si>
    <t>ﾏﾙｻｽの人口論</t>
  </si>
  <si>
    <t>「諸国民の富」における資本蓄積の理論</t>
  </si>
  <si>
    <t>ｱﾀﾞﾑ･ｽﾐｽの経済成長における労働</t>
  </si>
  <si>
    <t>The Quantity Theory of Money by David Hume;Its Criticism of Mercantilism and its Development</t>
  </si>
  <si>
    <t>重商主義と「国富論」</t>
  </si>
  <si>
    <t>ﾜﾙﾗｽ一般均衡理論の展開と限界</t>
  </si>
  <si>
    <t>ﾎﾟｽﾄ大衆消費社会の実態とその市場戦略</t>
  </si>
  <si>
    <t>日米間の企業経営の相違と今後のあり方</t>
  </si>
  <si>
    <t>ｱﾒﾘｶ優良企業の経営と企業の生き残り条件</t>
  </si>
  <si>
    <t>世界経済における発展途上国の対外債務累積問題</t>
  </si>
  <si>
    <t>内外価格差と寡占市場</t>
  </si>
  <si>
    <t>均衡の精緻化</t>
  </si>
  <si>
    <t>日本に求められること</t>
  </si>
  <si>
    <t>邦銀をとりまく環境の変化と邦銀のとるべき経営戦略</t>
  </si>
  <si>
    <t>わが国の政府開発援助</t>
  </si>
  <si>
    <t>農業政策の国際化</t>
  </si>
  <si>
    <t>日本の社会保障</t>
  </si>
  <si>
    <t>人口高齢化と日本経済への影響</t>
  </si>
  <si>
    <t>効率と公正</t>
  </si>
  <si>
    <t>再保険の機能</t>
  </si>
  <si>
    <t>生命保険業の販売体制における考察</t>
  </si>
  <si>
    <t>わが国の国民健康保険の現状</t>
  </si>
  <si>
    <t>我が国の企業集団における生命保険会社の役割　-株式所有動機-</t>
  </si>
  <si>
    <t>保険業におけるﾛｲｽﾞの歴史的意義</t>
  </si>
  <si>
    <t>近代的生命保険の生成とその歴史的背景について</t>
  </si>
  <si>
    <t>保険企業の金融機関化及び保険業の金融業化について</t>
  </si>
  <si>
    <t>わが国における生命保険商品の変遷</t>
  </si>
  <si>
    <t>生保の商品製作に関する考察</t>
  </si>
  <si>
    <t>損害保険と生命保険の分野調整</t>
  </si>
  <si>
    <t>高齢化社会の年金制度</t>
  </si>
  <si>
    <t>企業年金に関する考察</t>
  </si>
  <si>
    <t>生命保険会社における福祉性と営業性の協調と対立</t>
  </si>
  <si>
    <t>日米M&amp;Aの現状と展望</t>
  </si>
  <si>
    <t>日本のM&amp;A</t>
  </si>
  <si>
    <t>ｲﾝﾄﾞﾈｼｱ　-遅れた経済発展・工業化の考察と展望-</t>
  </si>
  <si>
    <t>日本の外国人労働者問題</t>
  </si>
  <si>
    <t>EC市場における自動車産業</t>
  </si>
  <si>
    <t>外資系企業の日本における経営戦略</t>
  </si>
  <si>
    <t>日本人の心理特性と日本人的経営</t>
  </si>
  <si>
    <t>環日本海経済圏構想の展望</t>
  </si>
  <si>
    <t>ｵｰﾃﾞｨｵ・ﾋﾞｼﾞｭｱﾙ業界における海外進出</t>
  </si>
  <si>
    <t>米国ｶﾗｰﾃﾚﾋﾞ市場における日本企業</t>
  </si>
  <si>
    <t>ｸﾛｽｾｯｼｮﾝﾃﾞｰﾀによる北海道観光需要予測の基礎的研究</t>
  </si>
  <si>
    <t>北海道観光の需要予測に関する基礎的研究</t>
  </si>
  <si>
    <t>ペトリネットによる離散事象システムのモデル化と解析に関する研究</t>
  </si>
  <si>
    <t>ﾏﾙｺﾌ連鎖のﾌﾛｰｸﾞﾗﾌを用いた解析について</t>
  </si>
  <si>
    <t>確立ﾍﾟﾄﾘﾈｯﾄによるｼｽﾃﾑの性能評価に関する研究</t>
  </si>
  <si>
    <t>単一ﾙｰﾌﾟ型生産ｼｽﾃﾑのｼｭﾐﾚｰｼｮﾝ</t>
  </si>
  <si>
    <t>M系列による乱数</t>
  </si>
  <si>
    <t>複数窓口同時ｻｰﾋﾞｽ並進待ち行列の入力規制に関する研究</t>
  </si>
  <si>
    <t>GPSSによる自動生産ｼｽﾃﾑのｼｭﾐﾚｰｼｮﾝ</t>
  </si>
  <si>
    <t>PASCAL SIMULATION PROGRAMING SYSTEM</t>
  </si>
  <si>
    <t>企業とCIM</t>
  </si>
  <si>
    <t>ＭＲＰⅡによるｷｬｯｼｭﾌﾛｰの最大化</t>
  </si>
  <si>
    <t>FASｼｭﾐﾚｰｼｮﾝ</t>
  </si>
  <si>
    <t>ﾌﾚｷｼﾌﾞﾙ生産ｼｽﾃﾑにおけるﾍﾟﾄﾘﾈｯﾄ解析</t>
  </si>
  <si>
    <t>2階層生産ｼｽﾃﾑにおける一解法</t>
  </si>
  <si>
    <t>工程設計へのｺﾝﾋﾟｭｰﾀへの応用</t>
  </si>
  <si>
    <t>ﾌｧｼﾞｲによるｼｽﾃﾑの信頼性</t>
  </si>
  <si>
    <t>ﾌｧｼﾞｲ線形計画法</t>
  </si>
  <si>
    <t>ｽｹｼﾞｭｰﾘﾝｸﾞ問題に対するAIｱﾌﾟﾛｰﾁ</t>
  </si>
  <si>
    <t>社会科学と自己組織性</t>
  </si>
  <si>
    <t>囚人のﾊﾟﾗﾄﾞｯｸｽの検討</t>
  </si>
  <si>
    <t>交渉理論についての考察</t>
  </si>
  <si>
    <t>ｾﾞﾛ和2人ｹﾞｰﾑの理論－その解法と応用－</t>
  </si>
  <si>
    <t>有限回繰り返しｹﾞｰﾑと無限回繰り返しｹﾞｰﾑ</t>
  </si>
  <si>
    <t>「ｹﾞｰﾑ論的な投票の問題」に関する考察</t>
  </si>
  <si>
    <t>協力ｹﾞｰﾑにおける結託という行動基準</t>
  </si>
  <si>
    <t>ｹﾞｰﾑの理論と線形計画法</t>
  </si>
  <si>
    <t>勝つための戦略</t>
  </si>
  <si>
    <t>寡占市場におけるｹﾞｰﾑ理論の適用</t>
  </si>
  <si>
    <t>線形計画法とｹﾞｰﾑの理論</t>
  </si>
  <si>
    <t>複占ﾓﾃﾞﾙでの非協力ｹﾞｰﾑの均衡</t>
  </si>
  <si>
    <t>公務員の人事管理に関する意識</t>
  </si>
  <si>
    <t>A Word Index to Joyce's Dublin's and its Vocabulary Analysis</t>
  </si>
  <si>
    <t>Women in Dubliners</t>
  </si>
  <si>
    <t>Women in A Portrait of the Artist as a Young Man</t>
  </si>
  <si>
    <t>A Word Index to Salinger's Nine Stories and its Vocabulary Analysis</t>
  </si>
  <si>
    <t>Places　in　Nursery　Rhymes</t>
  </si>
  <si>
    <t>Student's Mistakes with Learning Basic English Words</t>
  </si>
  <si>
    <t>Researches on Categorizing Japanese Joshi Particles</t>
  </si>
  <si>
    <t>Second Language Teaching in the Classroom Based on the Natural Approach</t>
  </si>
  <si>
    <t>ｱﾐｭｰｽﾞﾒﾝﾄｹﾞｰﾑによる仮想現実感</t>
  </si>
  <si>
    <t>高齢化社会と年金問題</t>
  </si>
  <si>
    <t>ｲﾝﾄﾞにおける経済自由化政策の展開</t>
  </si>
  <si>
    <t>欧州通貨統合　-その制度と問題点-</t>
  </si>
  <si>
    <t>解明;ﾛｰｻﾞ･ﾙｸｾﾝﾌﾞﾙｸ｢経済学入門｣</t>
  </si>
  <si>
    <t>統一ﾄﾞｲﾂの抱える諸問題</t>
  </si>
  <si>
    <t>ﾄﾞｲﾂ統一と旧東ﾄﾞｲﾂ経済</t>
  </si>
  <si>
    <t>周辺国から中核国への転位戦略</t>
  </si>
  <si>
    <t>EC経済の停滞</t>
  </si>
  <si>
    <t>ﾏﾚｰｼｱの経済発展</t>
  </si>
  <si>
    <t>ｻｯﾁｬｰ政権と労使関係</t>
  </si>
  <si>
    <t>組織を考える</t>
  </si>
  <si>
    <t>所得政策の必要性とその問題点</t>
  </si>
  <si>
    <t>比較優位説の効果について</t>
  </si>
  <si>
    <t>「会計調査年報」にみるわが国の所得配分</t>
  </si>
  <si>
    <t>完全・不完全競争下の貿易</t>
  </si>
  <si>
    <t>家庭における野菜の消費動向</t>
  </si>
  <si>
    <t>高齢化社会へ向けての年金問題</t>
  </si>
  <si>
    <t>地帯別に見た北海道農業</t>
  </si>
  <si>
    <t>産業構造変換と経常収支の動き</t>
  </si>
  <si>
    <t>70年代以後のわが国の流通業</t>
  </si>
  <si>
    <t>日本とｱﾒﾘｶの公共投資分析と日本の公共投資の展望</t>
  </si>
  <si>
    <t>電気料金制度とｵｰﾙ電化住宅</t>
  </si>
  <si>
    <t>ｺﾓﾝｽﾞ（共有財産）の歴史的変化</t>
  </si>
  <si>
    <t>多国籍企業の海外直接投資と国内産業　-産業の空洞化と関連して-</t>
  </si>
  <si>
    <t>企業の行動理論　-企業成長ﾓﾃﾞﾙの考察-</t>
  </si>
  <si>
    <t>能力開発－CDPの日米比較－</t>
  </si>
  <si>
    <t>CI戦略と組織ｺﾐｯﾄﾒﾝﾄの関係のﾒｶﾆｽﾞﾑ</t>
  </si>
  <si>
    <t>日本の労働者とｽﾄﾚｽ</t>
  </si>
  <si>
    <t>福利厚生の意義と有効性</t>
  </si>
  <si>
    <t>自殺について考察</t>
  </si>
  <si>
    <t>購買意思決定のﾒｶﾆｽﾞﾑ</t>
  </si>
  <si>
    <t>労働に対する余暇の意義</t>
  </si>
  <si>
    <t>QC活動の現状とその有効性</t>
  </si>
  <si>
    <t>離職ﾒｶﾆｽﾞﾑの探究</t>
  </si>
  <si>
    <t>日本的経営の特徴</t>
  </si>
  <si>
    <t>社会変動の理論と計測－北海道の社会変動の実証分析－</t>
  </si>
  <si>
    <t>ｺﾝﾋﾟｭｰﾀを用いた経営分析</t>
  </si>
  <si>
    <t>定性的な要因分析による企業評価－環境変化に対応する企業行動－</t>
  </si>
  <si>
    <t>会計主体論－その歴史と３つの主体観念による考察－</t>
  </si>
  <si>
    <t>会計方法論　-会計における価値判断問題への考察-</t>
  </si>
  <si>
    <t>会計測定の言語的分析</t>
  </si>
  <si>
    <t>会社再建における会計手続の検討</t>
  </si>
  <si>
    <t>会計ﾃﾞｨｽｸﾛｰｼﾞｬｰの拡充</t>
  </si>
  <si>
    <t>個人企業と井上電機の会計</t>
  </si>
  <si>
    <t>ｲﾝﾌﾚｰｼｮﾝ会計－ｲﾝﾌﾚｰｼｮﾝ時における資本維持と会計諸手続－</t>
  </si>
  <si>
    <t>会社合併会計－合併及び企業結合概念の会計処理における比較分析－</t>
  </si>
  <si>
    <t>社会責任会計</t>
  </si>
  <si>
    <t>会計情報ｼｽﾃﾑと財務報告</t>
  </si>
  <si>
    <t>社会科学としての会計学　-人間社会の中での会計-</t>
  </si>
  <si>
    <t>連結財務諸表における税効果会計に関する考察</t>
  </si>
  <si>
    <t>公害と会計　-公害関係慣用測定への接点-</t>
  </si>
  <si>
    <t>ｺﾝﾋﾟｭｰﾀｰ会計－情報需要の多様化における会計及びその監査について－</t>
  </si>
  <si>
    <t>外貨表示財務諸表の換算と為替換算調整勘定の意味</t>
  </si>
  <si>
    <t>保守主義の下での為替差益の認識</t>
  </si>
  <si>
    <t>米国における会計原則の形成</t>
  </si>
  <si>
    <t>ｲﾝﾌﾚｰｼｮﾝ会計の基本構造とその有用性</t>
  </si>
  <si>
    <t>ｺﾝﾋﾟｭｰﾀ会計の実務</t>
  </si>
  <si>
    <t>期間損益計算における基本諸原則の意義</t>
  </si>
  <si>
    <t>企業会計制度の歴史的変遷とその基本思想</t>
  </si>
  <si>
    <t>人的資源評価基準の検討</t>
  </si>
  <si>
    <t>経営分析における主成分分析法－統計的ｱﾌﾟﾛｰﾁとその実践－</t>
  </si>
  <si>
    <t>不確実性の導入によるCVP分析の拡張</t>
  </si>
  <si>
    <t>新しい企業予算論としての予算ｼﾐｭﾚｰｼｮﾝ</t>
  </si>
  <si>
    <t>主成分分析法による電気機器企業評価</t>
  </si>
  <si>
    <t>主成分分析による企業評価－因子得点にみる電気機器産業と化学工場の業種的特徴－</t>
  </si>
  <si>
    <t>伝統的C-V-P分析の拡張と感受性分析</t>
  </si>
  <si>
    <t>短期利益計画のためのCVP分析</t>
  </si>
  <si>
    <t>主成分分析法による経営分析　-複数業種の経営比較-</t>
  </si>
  <si>
    <t>人的資源会計情報とあいまいさ不寛容　-人的資源会計情報ｼｽﾃﾑの構築-</t>
  </si>
  <si>
    <t>判別関数による経営分析　-因子得点による業種差の検定-</t>
  </si>
  <si>
    <t>企業における多目標追求行動と企業予算論</t>
  </si>
  <si>
    <t>経営意思決定における特殊原価調査</t>
  </si>
  <si>
    <t>資本予算と資本ｺｽﾄ</t>
  </si>
  <si>
    <t>事業部制における利益管理</t>
  </si>
  <si>
    <t>直接原価計算-利益計画への利用-</t>
  </si>
  <si>
    <t>設備投資の経済計算</t>
  </si>
  <si>
    <t>責任会計と経営管理ｼｽﾃﾑ</t>
  </si>
  <si>
    <t>直接原価計算　-その歴史から外部報告機能まで-</t>
  </si>
  <si>
    <t>損益分岐分析における研究</t>
  </si>
  <si>
    <t>戦略的な広告の展開</t>
  </si>
  <si>
    <t>製品ﾗｲﾌｻｲｸﾙの戦略的利用法</t>
  </si>
  <si>
    <t>食品業界におけるﾏｰｹﾃｨﾝｸﾞ戦略について</t>
  </si>
  <si>
    <t>ﾏｰｹﾃｨﾝｸﾞ・ﾌﾟﾛﾓｰｼｮﾝにおける広告戦略</t>
  </si>
  <si>
    <t>製品戦略</t>
  </si>
  <si>
    <t>製品ﾗｲﾌｻｲｸﾙの各段階における競争戦略</t>
  </si>
  <si>
    <t>戦略的ﾏｰｹﾃｨﾝｸﾞ</t>
  </si>
  <si>
    <t>広告媒体とその表現・ｺﾋﾟｰ</t>
  </si>
  <si>
    <t>行動諸科学のﾏｰｹﾃｨﾝｸﾞへの貢献</t>
  </si>
  <si>
    <t>競争戦略</t>
  </si>
  <si>
    <t>日本の自動車産業の戦略分析</t>
  </si>
  <si>
    <t>ﾏｰｹﾃｨﾝｸﾞ･ｺﾐｭﾆｹｰｼｮﾝ</t>
  </si>
  <si>
    <t>市場細分化</t>
  </si>
  <si>
    <t>新幹線公害における住民救済の限界と展望</t>
  </si>
  <si>
    <t>行政権限の不行使と国の責任</t>
  </si>
  <si>
    <t>野犬事故と国家賠償法</t>
  </si>
  <si>
    <t>わが国行政法における公法と私法の区別</t>
  </si>
  <si>
    <t>抗告訴訟における原告適格－行政事件訴訟法9条かっこ書「回復すべき法律上の利益」</t>
  </si>
  <si>
    <t>学校事故と損害賠償責任</t>
  </si>
  <si>
    <t>国花賠償法2条1項における道路管理の瑕疵についての考察</t>
  </si>
  <si>
    <t>運転免許停止期間経過後における停止処分の取消請求と訴えの利益</t>
  </si>
  <si>
    <t>航空機騒音訴訟</t>
  </si>
  <si>
    <t>憲法29条3項とﾜｸﾁﾝ禍訴訟</t>
  </si>
  <si>
    <t>種痘禍訴法と救済制度</t>
  </si>
  <si>
    <t>国家賠償法1条の違法性判断</t>
  </si>
  <si>
    <t>法の下の平等と合理的な差別</t>
  </si>
  <si>
    <t>古典的権力分立論の再検討－ﾛｯｸとﾓﾝﾃｽｷｭｰを手がかりとして</t>
  </si>
  <si>
    <t>ﾏｽ･ﾒﾃﾞｨｱとﾌﾟﾗｲﾊﾞｼｰ</t>
  </si>
  <si>
    <t>比例代表制-その国民代表制からの考察-</t>
  </si>
  <si>
    <t>憲法第14条　「法の下の平等」と男女平等</t>
  </si>
  <si>
    <t>納税者の権利と財政統制</t>
  </si>
  <si>
    <t>公務員の基本的人権</t>
  </si>
  <si>
    <t>情報公開</t>
  </si>
  <si>
    <t>憲法第9条と自衛隊</t>
  </si>
  <si>
    <t>教育権と教科書検定制度</t>
  </si>
  <si>
    <t>外国人の人権　-指紋押捺問題-</t>
  </si>
  <si>
    <t>認知請求権の放棄について</t>
  </si>
  <si>
    <t>銀行預金への差押と銀行のなす相殺との関係について</t>
  </si>
  <si>
    <t>薬害における企業責任と被害者救済の法律</t>
  </si>
  <si>
    <t>抵当権に基づく物上代位　-特にその目的物に関する一考察-</t>
  </si>
  <si>
    <t>損益相殺</t>
  </si>
  <si>
    <t>給付不当利得についての一考察</t>
  </si>
  <si>
    <t>債務引受に関連する法的論点に対する一考察</t>
  </si>
  <si>
    <t>老親扶養の法的問題</t>
  </si>
  <si>
    <t>債権の二譲渡における対抗要件</t>
  </si>
  <si>
    <t>法律行為の取消と第三者保護の法理</t>
  </si>
  <si>
    <t>債権者代位権の現代的機能と要件</t>
  </si>
  <si>
    <t>統一売買法について考える</t>
  </si>
  <si>
    <t>国際取引における仲裁制度</t>
  </si>
  <si>
    <t>国際私法における法律関係の性質決定について</t>
  </si>
  <si>
    <t>有利発行と新株発行価額の公正性</t>
  </si>
  <si>
    <t>開業準備行為</t>
  </si>
  <si>
    <t>設立費用に関する諸問題の考察</t>
  </si>
  <si>
    <t>株券の除権判決と善意取得者の地位</t>
  </si>
  <si>
    <t>株式の名義書換における諸問題</t>
  </si>
  <si>
    <t>自己株式取得禁止に対する考案</t>
  </si>
  <si>
    <t>商法262条と直接代表取締役の氏名を使用した表現代表取締役の手形行為</t>
  </si>
  <si>
    <t>建設業の入札談合と独禁法</t>
  </si>
  <si>
    <t>独占禁止法と行政指導のありかた-石油ｶﾙﾃﾙ刑事事件を手がかりとして-</t>
  </si>
  <si>
    <t>独占禁止法における公共の利益</t>
  </si>
  <si>
    <t>少額紛争の司法的救済-あるべき少額裁判所を求めて-</t>
  </si>
  <si>
    <t>民事調停制度の課題と展望</t>
  </si>
  <si>
    <t>日本の上訴制度　-上訴制限をめぐって-</t>
  </si>
  <si>
    <t>ｱﾒﾘｶにおける判決効論</t>
  </si>
  <si>
    <t>法律扶助制度の現状と課題</t>
  </si>
  <si>
    <t>訴権の濫用と信義則</t>
  </si>
  <si>
    <t>補助参加制度の歴史</t>
  </si>
  <si>
    <t>今日の裁判制度における犯罪者のあり方への一考察</t>
  </si>
  <si>
    <t>原子力発電問題</t>
  </si>
  <si>
    <t>男女雇用機会均等法の姿</t>
  </si>
  <si>
    <t>報道と人権</t>
  </si>
  <si>
    <t>消費者信用情報機関における消費者のﾌﾟﾗｲﾊﾞｼｰ保護のあり方</t>
  </si>
  <si>
    <t>公害における民事差止訴訟に関する研究</t>
  </si>
  <si>
    <t>北海道の情報公開制度</t>
  </si>
  <si>
    <t>"Out Line of Marketing. By E. Hugh" 一部紹介</t>
  </si>
  <si>
    <t>株式価格形成の日本的特質</t>
  </si>
  <si>
    <t>机不足待ち行列ｼｽﾃﾑのｼﾐｭﾚｰｼｮﾝについて</t>
  </si>
  <si>
    <t>着脱ｽﾃｰｼｮﾝでの挙動を考慮した１段階ﾙｰﾌﾟ型自動生産ｼｽﾃﾑのｼﾐｭﾚｰｼｮﾝ</t>
  </si>
  <si>
    <t>GPSSによるｼｽﾃﾑｼﾐｭﾚｰｼｮﾝ</t>
  </si>
  <si>
    <t>ﾍﾟﾄﾘﾈｯﾄ・ｼﾐｭﾚｰｼｮﾝ・ｿﾌﾄｳｪｱの開発</t>
  </si>
  <si>
    <t>地下鉄ﾎｰﾑの混雑解消方策の研究</t>
  </si>
  <si>
    <t>ｼﾐｭﾚｰｼｮﾝ言語SIMANと待ち行列問題</t>
  </si>
  <si>
    <t>経営に於ける損益分岐点の問題</t>
  </si>
  <si>
    <t>多角的決済制度研究</t>
  </si>
  <si>
    <t>国際経済機構論　-J.J.ポーラックを中心として-</t>
  </si>
  <si>
    <t>国際貿易と経済発展に就いて</t>
  </si>
  <si>
    <t>自由貿易と保護貿易　F.W.タウシッグ「自由貿易・関税及び互恵主義」を中心として</t>
  </si>
  <si>
    <t>J.ノイマン、O.モルゲンシュテルン共著　「ゲームの理論と経済行為」　第一編　経済学の問題の定型化</t>
  </si>
  <si>
    <t>標本調査法（サンプリングについて）</t>
  </si>
  <si>
    <t>海上保険に於ける危険の変動に就いて</t>
  </si>
  <si>
    <t>戦争と海上保険</t>
  </si>
  <si>
    <t>海上保険に於ける損害防止義務並に費用</t>
  </si>
  <si>
    <t>保険契約に於ける告知義務違反を論ず</t>
  </si>
  <si>
    <t>海上保険に於ける衝突責任と保険者の填補責任について</t>
  </si>
  <si>
    <t>共同海損について</t>
  </si>
  <si>
    <t>株式会社発起人の研究</t>
  </si>
  <si>
    <t>代理論</t>
  </si>
  <si>
    <t>約款法の理解</t>
  </si>
  <si>
    <t>株式会社の取締役員の義務について</t>
  </si>
  <si>
    <t>所有権の支配的作用と株主</t>
  </si>
  <si>
    <t>新株引受権に関する商法改正と改正後の諸問題</t>
  </si>
  <si>
    <t>マーチャンダイジング論考</t>
  </si>
  <si>
    <t>公・私企業のトップマネジメント</t>
  </si>
  <si>
    <t>原価管理に関する一考察</t>
  </si>
  <si>
    <t>利益管理論における二つの問題点　-経営方針と利益計画及び販売費管理について-</t>
  </si>
  <si>
    <t>経営予算統制に於ける統禦的機能</t>
  </si>
  <si>
    <t>公益企業における公正報酬について</t>
  </si>
  <si>
    <t>株式に関する若干の考慮</t>
  </si>
  <si>
    <t>経営財務論の展望</t>
  </si>
  <si>
    <t>封建的土地所有の解体と農民層分解</t>
  </si>
  <si>
    <t>イギリス革命とクェーカーズ</t>
  </si>
  <si>
    <t>日本農業における資本主義の発展　-二つの道をめぐって-</t>
  </si>
  <si>
    <t>徳川封建制に於ける階級闘争</t>
  </si>
  <si>
    <t>ルカーチ文学論</t>
  </si>
  <si>
    <t>リカードウ価値論の研究　-歴史科学としての経済学におけるその地位-</t>
  </si>
  <si>
    <t>ロシヤ・ブルジョアジーの形成過程　-資本主義成立過程の一考察-</t>
  </si>
  <si>
    <t>小林秀雄論</t>
  </si>
  <si>
    <t>我国賠償問題について</t>
  </si>
  <si>
    <t>企業における所有と経営の分離　-株式会社の構造変革に関する一考察-</t>
  </si>
  <si>
    <t>私企業民主化論　-企業における労働の地位づけを中心として-</t>
  </si>
  <si>
    <t>設立中の株式会社の実態　(学説の展開を中心として)</t>
  </si>
  <si>
    <t>株主総会の再民主化　-議決権代理行使制度を中心に-</t>
  </si>
  <si>
    <t>『実際資料による或る種企業の経営分析的観察』</t>
  </si>
  <si>
    <t>経営管理の為の原価計算</t>
  </si>
  <si>
    <t>損益分岐点研究</t>
  </si>
  <si>
    <t>税務会計論</t>
  </si>
  <si>
    <t>諏訪製糸業における在郷生糸商人の経営構造　-幕末開港時を中心に-</t>
  </si>
  <si>
    <t>インドの土地改革</t>
  </si>
  <si>
    <t>大衆社会論への一考察</t>
  </si>
  <si>
    <r>
      <t>プラグマテ</t>
    </r>
    <r>
      <rPr>
        <sz val="6"/>
        <rFont val="ＭＳ Ｐゴシック"/>
        <family val="3"/>
        <charset val="128"/>
      </rPr>
      <t>イ</t>
    </r>
    <r>
      <rPr>
        <sz val="11"/>
        <rFont val="ＭＳ Ｐゴシック"/>
        <family val="3"/>
        <charset val="128"/>
      </rPr>
      <t>ズム研究</t>
    </r>
    <rPh sb="8" eb="10">
      <t>ケンキュウ</t>
    </rPh>
    <phoneticPr fontId="3"/>
  </si>
  <si>
    <t>小林多喜二の思想的発展について</t>
  </si>
  <si>
    <t>ロバート・オウエン</t>
  </si>
  <si>
    <t>現代と漱石</t>
  </si>
  <si>
    <t>ユンケル経営確立の道程(プロイセンにおける農民解放)</t>
  </si>
  <si>
    <t>ヨーロッパのニヒリズムとニーチェの哲学</t>
  </si>
  <si>
    <t>作業曲線と能率</t>
  </si>
  <si>
    <t>集団の規範と成員の認知に関する研究　-不協和理論の紹介と考察　</t>
  </si>
  <si>
    <t>騒音の影響とその対策についての考察</t>
  </si>
  <si>
    <t>労働におけるフラストレーション</t>
  </si>
  <si>
    <t>リーダーの型と従業員の態度、満足度についての実証的研究(リーダーシップについて)</t>
  </si>
  <si>
    <t>パッケージの効果測定</t>
  </si>
  <si>
    <t>マス・コミュニケーション及びテレビ放送に関する若干の考察</t>
  </si>
  <si>
    <t>社会保障と国民経済</t>
  </si>
  <si>
    <t>明治期に於ける農民層の状態</t>
  </si>
  <si>
    <t>現代資本主義　-分析の視点-</t>
  </si>
  <si>
    <t>A.E.C.HARE著　『労使関係の第一原理』</t>
  </si>
  <si>
    <t>寡占市場における価格決定論</t>
  </si>
  <si>
    <t>鉄鋼価格</t>
  </si>
  <si>
    <t>賃金論　-賃労働制の歴史的性格について-</t>
  </si>
  <si>
    <t>戦後労働組合運動史　実態分析 1945～1948</t>
  </si>
  <si>
    <t>社会保障論</t>
  </si>
  <si>
    <t>資本制経済体制における日本の農業問題　小農維持政策においける一考察</t>
  </si>
  <si>
    <t>大河内一男教授の社会政策理論に関する一考察</t>
  </si>
  <si>
    <t>日本的賃金体系に於ける特殊性についての史的考察　-年功序列賃金体系と賃金体系近代化-</t>
  </si>
  <si>
    <t>隈谷理論の研究（社会政策論争と隈谷理論について）</t>
  </si>
  <si>
    <t>イギリス産業革命期の社会政策　-社会政策本質論のためのイギリス初期工場法に関する歴史的考察-</t>
  </si>
  <si>
    <t>労働賃金の基礎理論に関する一考察　-労働力の価値及び価格とその変動-</t>
  </si>
  <si>
    <t>交通政策の分析</t>
  </si>
  <si>
    <t>成長の経済学　-ポール・A・バラン『成長の経済学』の考察-</t>
  </si>
  <si>
    <t>貿易政策に関するセカンド・ベストの議論　-J.E.ミードの「貿易と厚生」-</t>
  </si>
  <si>
    <t>インドの経済開発と工業化に対する一検討</t>
  </si>
  <si>
    <t>A. O.ハーシュマン「進歩への旅」　コロンビアの土地利用と土地改革</t>
  </si>
  <si>
    <t>国際通貨制度</t>
  </si>
  <si>
    <t>低開発国理論の研究資料</t>
  </si>
  <si>
    <t>資本自由化と日本の産業構造</t>
  </si>
  <si>
    <t>国際通貨危機の解明</t>
  </si>
  <si>
    <t>低開発国の経済発展</t>
  </si>
  <si>
    <t>現代経済成長論</t>
  </si>
  <si>
    <t>後進国の発展方策　-ハーシュマン理論にもとづいて-</t>
  </si>
  <si>
    <t>アメリカの対外援助　-低開発国援助-</t>
  </si>
  <si>
    <t>新古典派の経済成長理論　-経済成長の動学的安定性は可能か-</t>
  </si>
  <si>
    <t>経済統合の理論</t>
  </si>
  <si>
    <t>(抄訳) 国連と合衆国の対外経済政策</t>
  </si>
  <si>
    <t>人間投資論研究資料　-J.Vaizey の教育の経済学について-</t>
  </si>
  <si>
    <t>均整成長と不均整成長…一つの調和的見解；均整的思考と経済成長</t>
  </si>
  <si>
    <t>翻訳「地域経済発展の推進に関する政府の方策」</t>
  </si>
  <si>
    <t>A.ボンネの「経済発展論」</t>
  </si>
  <si>
    <t>低開発国の戦略と政策</t>
  </si>
  <si>
    <t>世界経済と資本の自由化</t>
  </si>
  <si>
    <t>植木枝盛の思想とその生涯</t>
  </si>
  <si>
    <t>戦後日本経済高度成長の要因とその分析</t>
  </si>
  <si>
    <t>日本労働運動　-明治期-</t>
  </si>
  <si>
    <t>弁証法の一般考察及びヘーゲル弁証法の考察とその批判</t>
  </si>
  <si>
    <t>ディドロの哲学　-自然法学、人間論、認識論について-</t>
  </si>
  <si>
    <t>イタリア文芸復興　-その経済的背景-</t>
  </si>
  <si>
    <t>航海条例とアメリカ植民地</t>
  </si>
  <si>
    <t>確立期の綿糸紡績業とその補強について</t>
  </si>
  <si>
    <t>フォイエルバッハの「人間学」</t>
  </si>
  <si>
    <t>福沢諭吉の経済思想</t>
  </si>
  <si>
    <t>スパイス貿易の歴史</t>
  </si>
  <si>
    <t>我国の下請制度の発生形態とその性格　-特に綿織物業について-</t>
  </si>
  <si>
    <t>マックス＝ウェーバー研究</t>
  </si>
  <si>
    <t>麻田ゼミ共同研究Ⅲ　抄訳G・ミュルダール「アジアのドラマ」</t>
  </si>
  <si>
    <t>T・T・ポールマン，D・K・フリーバーン著『食料・人口・雇用：緑の革命による影響』</t>
  </si>
  <si>
    <t>T・T・ポールマン他著『食料・人口・雇用：緑の革命のインパクト』</t>
  </si>
  <si>
    <t>国際通貨政策</t>
  </si>
  <si>
    <t>ゲオルギ・ワコール『発展途上国の工業化戦略』</t>
  </si>
  <si>
    <t>H・B・チェネリ，H・ヒューズ『工業化と貿易の趨勢、1970年代の諸問題』H・G・ジョンソン『貿易、投資、労働および生産パターンの国際的変化』</t>
  </si>
  <si>
    <t>V・ソロドフニコス，V・ボゴスロフスキー著『非資本主義者発展への道』</t>
  </si>
  <si>
    <t>（翻訳）E.S.メーソン、R.E.アッシャー共著　『国際復興開発銀行25年史』　上巻・中巻・下巻</t>
  </si>
  <si>
    <t>ビルト・イン・スタビライザー　-マックスウェルの財政政策を中心として-</t>
  </si>
  <si>
    <t>現代の国債論</t>
  </si>
  <si>
    <t>経済成長　発展の理論　A.スミス、D.リカード、K.マルクス、Ｊ.ジェムペーター、ネオ・ケインジャン・モデル</t>
  </si>
  <si>
    <t>景気循環論に関する若干の観察</t>
  </si>
  <si>
    <t>経営の人間問題と理念　-組織設計の前提として-</t>
  </si>
  <si>
    <t>利益管理の新展開　-付加価値分析を中心として-</t>
  </si>
  <si>
    <t>わが国企業経営における人間関係と労使関係</t>
  </si>
  <si>
    <t>要員管理における一考察　-K社における要員管理の事例的考察を中心として-</t>
  </si>
  <si>
    <t>事業部制　-その本質と運営の問題点-</t>
  </si>
  <si>
    <t>賃金管理と勤労意欲とに関する一考察</t>
  </si>
  <si>
    <t>労働意欲と目標による管理</t>
  </si>
  <si>
    <t>わが国企業の体質改善に関する一考察</t>
  </si>
  <si>
    <t>適正経営規模と企業成長</t>
  </si>
  <si>
    <t>行動科学と組織理論</t>
  </si>
  <si>
    <t>日本の経営近代化と経営者教育</t>
  </si>
  <si>
    <t>企業利益と損益計算</t>
  </si>
  <si>
    <t>商法と企業会計原則</t>
  </si>
  <si>
    <t>企業会計と法人税　-税法と企業会計原則との調整に関する意見書を中心として-</t>
  </si>
  <si>
    <t>都市と公害</t>
  </si>
  <si>
    <t>建物保護法による借地権の対抗力</t>
  </si>
  <si>
    <t>政治犯罪人不引渡原則と庇護権</t>
  </si>
  <si>
    <t>欧州経済共同体のセーフガード・システム</t>
  </si>
  <si>
    <t>国際通貨体制とEC通貨統合</t>
  </si>
  <si>
    <t>麻田ゼミ共同研究Ⅰ　抄訳G・ミュルダール「アジアのドラマ」</t>
  </si>
  <si>
    <t>麻田ゼミ共同研究Ⅱ　抄訳G・ミュルダール「アジアのドラマ」</t>
  </si>
  <si>
    <t>日本の食品メーカーの歴史と新しい動き</t>
  </si>
  <si>
    <t>総合商社の流れ　-鈴木商店の盛衰と今後の総合商社の展開を探る-</t>
  </si>
  <si>
    <t>日本企業の海外直接投資</t>
  </si>
  <si>
    <t>金融再編成期における銀行の現状と展望</t>
  </si>
  <si>
    <t>広告メディア</t>
  </si>
  <si>
    <t>市場と品質競争</t>
  </si>
  <si>
    <t>コンビニエンスストアの現状と課題　-急成長するコンビニエンスストアとチェーン展開における問題点-</t>
  </si>
  <si>
    <t>大型店問題　-大店法と将来展望について-</t>
  </si>
  <si>
    <t>広告と消費者心理　-効果的広告計画のために-</t>
  </si>
  <si>
    <t>証券投資の知識</t>
  </si>
  <si>
    <t>神山茂夫「天皇制に関する理論的諸問題」の考察</t>
  </si>
  <si>
    <t>アメリカ社会の一側面　-アメリカ留学記</t>
  </si>
  <si>
    <t>金問題とSDR　IMF協定第2次改正</t>
  </si>
  <si>
    <t>コンテナ複合運送における運送人責任</t>
  </si>
  <si>
    <t>ユーロ・ダラーとその展望</t>
  </si>
  <si>
    <t>新IMF協定　-国際通貨体制の変遷と展望-</t>
  </si>
  <si>
    <t>イギリスのGilt-edged Market</t>
  </si>
  <si>
    <t>貿易取引における海上保険の意義とその機能</t>
  </si>
  <si>
    <t>海上保険一般理論</t>
  </si>
  <si>
    <t>輸入金融における銀行の営業のしくみ</t>
  </si>
  <si>
    <t>円高相場と日本経済</t>
  </si>
  <si>
    <t>南北問題と国際金融体制</t>
  </si>
  <si>
    <t>新しいIMF体制の誕生　-ブレイン・ウッズ体制の成立とその変遷、崩壊に至った経緯について-</t>
  </si>
  <si>
    <t>IMF -その歴史と改革</t>
  </si>
  <si>
    <t>1977年の円高傾向に関する実証的研究</t>
  </si>
  <si>
    <t>拡大ECと発展途上国　-一次産品問題とロメ協定-</t>
  </si>
  <si>
    <t>個人貯蓄の研究</t>
  </si>
  <si>
    <t>労働市場と雇用　-その動向と長期的変化について-</t>
  </si>
  <si>
    <t>日本の国際収支と貿易</t>
  </si>
  <si>
    <t>農業経営の分析</t>
  </si>
  <si>
    <t>わが国海外投資の研究</t>
  </si>
  <si>
    <t>経営学と意志決定論　-コンピューターと意思決定-</t>
  </si>
  <si>
    <t>目標による管理と予算制度</t>
  </si>
  <si>
    <t>目標管理とその導入</t>
  </si>
  <si>
    <t>利益管理と損益分岐点</t>
  </si>
  <si>
    <t>配給の変化しつつある型</t>
  </si>
  <si>
    <t>組織論の新展開と目標による管理体制</t>
  </si>
  <si>
    <t>企業経営と生産性</t>
  </si>
  <si>
    <t>商法における資産評価規定について</t>
  </si>
  <si>
    <t>会計の近代化</t>
  </si>
  <si>
    <t>資本剰余金の本質</t>
  </si>
  <si>
    <t>改正商法における繰延資産の拡大について</t>
  </si>
  <si>
    <t>収益認識基準について</t>
  </si>
  <si>
    <t>会計概念の変化と統一的理解</t>
  </si>
  <si>
    <t>実現概念と費用収益の認識</t>
  </si>
  <si>
    <t>利益計画の樹立について　-企業における収益性の考察-</t>
  </si>
  <si>
    <t>貨幣価値変動と資本維持</t>
  </si>
  <si>
    <t>連結財務諸表の基礎的概念</t>
  </si>
  <si>
    <t>税法における減価償却の歴史的展開とその問題点</t>
  </si>
  <si>
    <t>会計学的利益概念</t>
  </si>
  <si>
    <t>保守主義会計</t>
  </si>
  <si>
    <t>会計理論の変遷　-財産・損益そして資金へ-</t>
  </si>
  <si>
    <t>資金運用表論</t>
  </si>
  <si>
    <t>収益性より見た経営分析</t>
  </si>
  <si>
    <t>減価償却論　-過去・現在の分析より未来への展望-</t>
  </si>
  <si>
    <t>アメリカの会計原則の変遷　-その資産概念の分析を中心として-</t>
  </si>
  <si>
    <t>減価償却会計</t>
  </si>
  <si>
    <t>EDP会計に関する一考察　-情報理論を中心として-</t>
  </si>
  <si>
    <t>原価主義の歴史的研究</t>
  </si>
  <si>
    <t>会計組織</t>
  </si>
  <si>
    <t>ユートピアを求めて　-現代国家論序説-</t>
  </si>
  <si>
    <t>国家主権概念の変遷と現代国際社会</t>
  </si>
  <si>
    <t>国際組織に関する法</t>
  </si>
  <si>
    <t>日本資本主義の発展過程に於ける家族制度に関する考察</t>
  </si>
  <si>
    <t>家及び家族制度　-その概念、機能と変遷-</t>
  </si>
  <si>
    <t>日本農村社会における同族集団</t>
  </si>
  <si>
    <t>近代日本の成立と民法典論争</t>
  </si>
  <si>
    <t>ロシア革命　-その栄光と挫折そして現代史的意義-</t>
  </si>
  <si>
    <r>
      <t>マーケッテ</t>
    </r>
    <r>
      <rPr>
        <sz val="8"/>
        <rFont val="ＭＳ Ｐゴシック"/>
        <family val="3"/>
        <charset val="128"/>
      </rPr>
      <t>イ</t>
    </r>
    <r>
      <rPr>
        <sz val="11"/>
        <rFont val="ＭＳ Ｐゴシック"/>
        <family val="3"/>
        <charset val="128"/>
      </rPr>
      <t>ングの発生と将来への展開　-自由化対策を中心として-</t>
    </r>
    <rPh sb="9" eb="11">
      <t>ハッセイ</t>
    </rPh>
    <rPh sb="12" eb="14">
      <t>ショウライ</t>
    </rPh>
    <rPh sb="16" eb="18">
      <t>テンカイ</t>
    </rPh>
    <rPh sb="20" eb="23">
      <t>ジユウカ</t>
    </rPh>
    <rPh sb="23" eb="25">
      <t>タイサク</t>
    </rPh>
    <rPh sb="26" eb="28">
      <t>チュウシン</t>
    </rPh>
    <phoneticPr fontId="3"/>
  </si>
  <si>
    <t>広告目標に関する一考察</t>
  </si>
  <si>
    <t>わが国の消費者金融</t>
  </si>
  <si>
    <t>中小企業問題の一側面　-下請制と企業系列化</t>
  </si>
  <si>
    <t>今日の製品開発計画について　-わが国の新製品開発をめぐる諸問題-</t>
  </si>
  <si>
    <t>消費者行動に関する心理学的な若干の考察</t>
  </si>
  <si>
    <t>中小企業の組織化に関する心理的な若干の考察</t>
  </si>
  <si>
    <t>販売経路の系列化</t>
  </si>
  <si>
    <t>生鮮食品流通の諸問題</t>
  </si>
  <si>
    <t>百貨店経営　-今日直面している諸問題を通して今後の動向をみる-</t>
  </si>
  <si>
    <t>広告の社会的責任</t>
  </si>
  <si>
    <t>市場細分化についての一試論</t>
  </si>
  <si>
    <t>広告における目標管理</t>
  </si>
  <si>
    <t>再販売価格維持制度について</t>
  </si>
  <si>
    <t>小売業のためのマーケッティング</t>
  </si>
  <si>
    <t>現代寡占競争における品質とイメージ</t>
  </si>
  <si>
    <t>清酒をモデルケースとした商品形成理論</t>
  </si>
  <si>
    <t>日中貿易に関する一考察</t>
  </si>
  <si>
    <t>日中貿易</t>
  </si>
  <si>
    <t>日中貿易の現状と将来について</t>
  </si>
  <si>
    <t>東西貿易の潮流</t>
  </si>
  <si>
    <t>C.I.F.契約に於ける〈売主の義務〉　-Warsaw-Oxford Rules:1932を中心として-</t>
  </si>
  <si>
    <t>経済成長とドル問題</t>
  </si>
  <si>
    <t>後進国経済開発の基本問題</t>
  </si>
  <si>
    <t>リニア・プログラミングの利益図表化</t>
  </si>
  <si>
    <t>電子計算機と経営管理</t>
  </si>
  <si>
    <t>企業経営と数</t>
  </si>
  <si>
    <t>リニヤー・プログラミングの特質について</t>
  </si>
  <si>
    <t>経済及び経営問題に於ける行動決定の理論について　-線形計画論を中心として-</t>
  </si>
  <si>
    <t>リニヤー・プログラミングとゲームの理論</t>
  </si>
  <si>
    <t>従来の生産理論とリニヤープログラミング</t>
  </si>
  <si>
    <t>予算統制上の販売予算と市場調査の関係に就いて</t>
  </si>
  <si>
    <t>利益計画論</t>
  </si>
  <si>
    <t>在庫品管理に於ける初歩的検討</t>
  </si>
  <si>
    <t>標準原価計算の会計機構への導入並びに原価差額の処理の問題</t>
  </si>
  <si>
    <t>コントローラー制度　-その導入に於ける諸問題-</t>
  </si>
  <si>
    <t>事務の合理化と統計会計機械　-証券業に於ける統計会計機械に依る事務の合理化の実例-</t>
  </si>
  <si>
    <t>利益図表の利用について</t>
  </si>
  <si>
    <t>ダイレクト・コステイング論</t>
  </si>
  <si>
    <t>わが国のコントローラー制度瞥見</t>
  </si>
  <si>
    <t>企業利潤計算論考　-標準原価計算の財務会計的機能に就いての考察-</t>
  </si>
  <si>
    <t>労務もんだいの管理会計的研究序説</t>
  </si>
  <si>
    <t>販売員訓練に関する小論</t>
  </si>
  <si>
    <t>吾国生産性測定上に於ける問題点　-BLS報告書との対比を中心として-</t>
  </si>
  <si>
    <t>経営組織合理化と内部統制</t>
  </si>
  <si>
    <t>経営とコミュニケーション</t>
  </si>
  <si>
    <t>予算統制と標準原価</t>
  </si>
  <si>
    <t>生産性向上に関する一考察</t>
  </si>
  <si>
    <t>運転資本財務に関する一般問題</t>
  </si>
  <si>
    <t>部分補償計算について</t>
  </si>
  <si>
    <t>利益管理と経営方針</t>
  </si>
  <si>
    <t>公経営に関する一研究</t>
  </si>
  <si>
    <t>経営者リーダーシップについての若干の考察</t>
  </si>
  <si>
    <t>企業経営に於ける損益分岐点　-費用の分解を中心として-</t>
  </si>
  <si>
    <t>株式会社に於ける支配集中について</t>
  </si>
  <si>
    <t>費用論争（覚書）　-グーテンベルク・メレロヴィッツの論争-</t>
  </si>
  <si>
    <t>カール・メンガーと主観主義　－　世紀末ウィーンの経済学者　－</t>
  </si>
  <si>
    <t>少年法　－　意義と改正論議　－</t>
  </si>
  <si>
    <t>欧州通貨統合の経済的効果</t>
  </si>
  <si>
    <t>『競争』について</t>
  </si>
  <si>
    <t>地方銀行再編の行方</t>
  </si>
  <si>
    <t>日本のＯＤＡ政策の改善に向けて</t>
  </si>
  <si>
    <t>アジア通貨・金融危機と世界経済</t>
  </si>
  <si>
    <t>ユーロの挑戦</t>
  </si>
  <si>
    <t>欧州通貨統合</t>
  </si>
  <si>
    <t>日本経済の国際化と地域経済</t>
  </si>
  <si>
    <t>アジア通貨危機の発生</t>
  </si>
  <si>
    <t>これからの中小企業の在り方　－　地域活性化にどう係っていくか　－</t>
  </si>
  <si>
    <t>アジア経済の発展と危機</t>
  </si>
  <si>
    <t>ゲーム理論により評価する投票者への影響力</t>
  </si>
  <si>
    <t>高金利オプション組込み商品の損益</t>
  </si>
  <si>
    <t>中国国有企業の指導体制変遷による経営者の権力関係について</t>
  </si>
  <si>
    <t>高齢者市場を活性化するために</t>
  </si>
  <si>
    <t>ベトナム農村における生産システムの変化と女性の役割</t>
  </si>
  <si>
    <t>個人事業を始めるために</t>
  </si>
  <si>
    <t>東ティモール問題の背景と展望</t>
  </si>
  <si>
    <t>ＩＭＦ体制の課題</t>
  </si>
  <si>
    <t>ビッグバン時代の銀行経営</t>
  </si>
  <si>
    <t>進化するＳＯＨＯ</t>
  </si>
  <si>
    <t>ＯＤＡの現実と課題</t>
  </si>
  <si>
    <t>ネットワークビジネスの可能性　－　マルチ・レベル・マーケティングのシステムは成功するのか　－</t>
  </si>
  <si>
    <t>官僚と日本型行政システムの考察</t>
  </si>
  <si>
    <t>華人企業におとずれている転換期</t>
  </si>
  <si>
    <t>高校生に対する小樽商科大学のイメージ調査</t>
  </si>
  <si>
    <t>現代移動通信業界と学生向け携帯電話サービスに必要な要素アンケート調査について</t>
  </si>
  <si>
    <t>サービス産業としての移動体通信業における企業規模拡大戦略</t>
  </si>
  <si>
    <t>ＳＰＣ法について</t>
  </si>
  <si>
    <t>Images in Romeo and Juliet</t>
  </si>
  <si>
    <t>The Effect of Hamlet's Religion and Character in Hamlet</t>
  </si>
  <si>
    <t>What Shakespeare Tells Us through the Witches in Macbeth</t>
  </si>
  <si>
    <t>Love Expressions in Movies</t>
  </si>
  <si>
    <t>電子マネー　－　経済的効果と社会的影響　－</t>
  </si>
  <si>
    <t>百貨店の革新　－　２１世紀への展望　－</t>
  </si>
  <si>
    <t>２１世紀の金融業と金融サービス</t>
  </si>
  <si>
    <t>インターンシップ</t>
  </si>
  <si>
    <t>日本の外食産業の現状</t>
  </si>
  <si>
    <t>東京ディズニーランド</t>
  </si>
  <si>
    <t>北海タイムス争議（１９９８年）</t>
  </si>
  <si>
    <t>ＨＡＭの人事・務務管理分析</t>
  </si>
  <si>
    <t>企業情報システム</t>
  </si>
  <si>
    <t>なぜ苫東開発は継続されるのか</t>
  </si>
  <si>
    <t>ホテル・ビジネスにおける顧客視点の重要性について</t>
  </si>
  <si>
    <t>シャンプー・衣料用洗剤市場におけるブランド戦略とブランドロイヤルティ</t>
  </si>
  <si>
    <t>懸賞とその効果</t>
  </si>
  <si>
    <t>清涼飲料市場における「ニアウォーター」系飲料の分析</t>
  </si>
  <si>
    <t>コンサドーレ札幌　自立への道</t>
  </si>
  <si>
    <t>エコマークと消費者の環境保全に対する意識</t>
  </si>
  <si>
    <t>マイカル小樽に見る複合商業施設のあり方</t>
  </si>
  <si>
    <t>丸井今井の店づくりと顧客の意識</t>
  </si>
  <si>
    <t>環境対策車が消費者の購買行動に与える影響</t>
  </si>
  <si>
    <t>食品スーパーにおける顧客満足の構造</t>
  </si>
  <si>
    <t>携帯電話普及のプロセス　－　我々は「ケータイ」をどこまで必要としているのか　－</t>
  </si>
  <si>
    <t>キリンビールのマルチブランド戦略について</t>
  </si>
  <si>
    <t>自由競争時代における２４世紀型金融機関の構築～リテールとホールセールの役割の観点より～</t>
  </si>
  <si>
    <t>北海道拓殖銀行破綻の要因分析～不良債権累積に関する実証分析と破綻の影響について～</t>
  </si>
  <si>
    <t>北海道内6行におけるパフォーマンス比較～健全性・収益性・金融仲介機能の実証分析～</t>
  </si>
  <si>
    <t>消費とブランド</t>
  </si>
  <si>
    <t>日本農業と農協</t>
  </si>
  <si>
    <t>企業と環境問題　－　ドイツと日本　－</t>
  </si>
  <si>
    <t>アメリカ農業</t>
  </si>
  <si>
    <t>テレビ業界　－　地上波と未来　－</t>
  </si>
  <si>
    <t>コカコーラ　－　製品イメージとビジネス　－</t>
  </si>
  <si>
    <t>通信販売　－　成長要因の分析　－</t>
  </si>
  <si>
    <t>自動車ディーラーの挑戦　－　メーカー主導から消費者主導への転換を目指して　－</t>
  </si>
  <si>
    <t>ヘッジ会計</t>
  </si>
  <si>
    <t>現代企業会計</t>
  </si>
  <si>
    <t>個別財務諸表の限界と連結財務諸表の問題点</t>
  </si>
  <si>
    <t>小売業の変遷とコンビニエンスストアについて</t>
  </si>
  <si>
    <t>中小企業経営と中小企業問題</t>
  </si>
  <si>
    <t>日本版ビッグバンについての考察</t>
  </si>
  <si>
    <t>戦略的コスト分析：John K.Shank and Vijay Govindarajanの所説を中心に</t>
  </si>
  <si>
    <t>競争優位を生む新しい管理システム　－　John K.Shank と　Vijay Govindarajanの所説を中心に　－</t>
  </si>
  <si>
    <t>会計制度史：Jonathon B.BasknとPaul J.M.,Jrの所説を中心として</t>
  </si>
  <si>
    <t>公的セクターの管理会計論　－　R.Jones &amp; M.Pendleburyの所説を中心に　－</t>
  </si>
  <si>
    <t>企業評価論：Bradford Cornellの所説を中心に</t>
  </si>
  <si>
    <t>管理会計の有用性：T.Hope &amp; J.Hopeの所説を中心に</t>
  </si>
  <si>
    <t>日本の労働市場と労働時間の短縮による国民生活の豊さについて</t>
  </si>
  <si>
    <t>都市農業問題と札幌市への教訓</t>
  </si>
  <si>
    <t>日本の政府開発援助について</t>
  </si>
  <si>
    <t>外国為替平衡操作とﾎﾟｰﾄﾌｫﾘｵ・ﾊﾞﾗﾝｽ</t>
  </si>
  <si>
    <t>通販業界</t>
  </si>
  <si>
    <t>ﾚｺｰﾄﾞ業界におけるﾏｰｹﾃｨﾝｸﾞ</t>
  </si>
  <si>
    <t>ﾋﾟｱﾉのﾏｰｹﾃｨﾝｸﾞ</t>
  </si>
  <si>
    <t>内外価格の価格差から見る日本の物価の仕組み</t>
  </si>
  <si>
    <t>ｺﾝﾋﾞﾆｴﾝｽｽﾄｱ</t>
  </si>
  <si>
    <t>ｺﾝﾌﾟﾚｯｸｽと消費</t>
  </si>
  <si>
    <t>民間在宅ｹｱ事業の発展</t>
  </si>
  <si>
    <t>ﾃｰﾏﾊﾟｰｸ経営と戦略</t>
  </si>
  <si>
    <t>ﾚｺｰﾄﾞ販売業界</t>
  </si>
  <si>
    <t>ｼﾙﾊﾞｰ市場のゆくえ</t>
  </si>
  <si>
    <t>現在の書店経営</t>
  </si>
  <si>
    <t>日本でのﾜｲﾝ定着のために</t>
  </si>
  <si>
    <t>現在の日本市場におけるﾌﾞﾗﾝﾄﾞ･</t>
  </si>
  <si>
    <t>JTの研究</t>
  </si>
  <si>
    <t>企業と消費者の接点</t>
  </si>
  <si>
    <t>ｼｬﾝﾌﾟｰ市場の動き</t>
  </si>
  <si>
    <t>百貨店のﾘｽﾄﾗ</t>
  </si>
  <si>
    <t>学生団体ｱｲｾｯｸの考察</t>
  </si>
  <si>
    <t>非計画購買に関する基礎研究</t>
  </si>
  <si>
    <t>ASEANの発展と日本企業</t>
  </si>
  <si>
    <t>ｱｼﾞｱの工業化波及と地域経済圏</t>
  </si>
  <si>
    <t>日本におけるﾊﾞﾌﾞﾙの発生と崩壊</t>
  </si>
  <si>
    <t>APECの可能性と日本の役割</t>
  </si>
  <si>
    <t>東ｱｼﾞｱの発展と日本</t>
  </si>
  <si>
    <t>IBMにみる国際経営成功のｶｷﾞ</t>
  </si>
  <si>
    <t>日本企業のﾍﾞﾄﾅﾑ進出</t>
  </si>
  <si>
    <t>中国経済の国際化と日本の役割</t>
  </si>
  <si>
    <t>金融業のｱｼﾞｱ進出</t>
  </si>
  <si>
    <t>GATTからWTOへ</t>
  </si>
  <si>
    <t>日本経済における金融・財政政策の効果に関する実証研究</t>
  </si>
  <si>
    <t>公的年金の一部民営化への提案</t>
  </si>
  <si>
    <t>市町村合併を通して２１世紀の&lt;まちづくり&gt;を考える</t>
  </si>
  <si>
    <t>プラザ合意前後の日本マクロ計量モデル分析</t>
  </si>
  <si>
    <t>企業の境界の決定要因</t>
  </si>
  <si>
    <t>冷え切った，日本の労働市場</t>
  </si>
  <si>
    <t>バブル経済の発生と原因，その結果について</t>
  </si>
  <si>
    <t>あらゆる悩みがもたらすもの　－　あなたは悩みのない人生を生きたいですか？　－</t>
  </si>
  <si>
    <t>不健全銀行と日本経済　－　銀行は不況の製造工場？　－</t>
  </si>
  <si>
    <t>金融不況の比較　－　昭和恐慌・昭和４０年不況・平成不況　－</t>
  </si>
  <si>
    <t>バブル期の金融政策と世論の反応　－　経済低迷に対する解決策　－</t>
  </si>
  <si>
    <t>日本の金融不況と現代の諸問題</t>
  </si>
  <si>
    <t>金融不況の原因とその打開策</t>
  </si>
  <si>
    <t>異世代コミュニケーション　－　高齢化社会の理想像を模索する　－</t>
  </si>
  <si>
    <t>成長論から見た日本のこれから　－　過去と理論との比較　－</t>
  </si>
  <si>
    <t>日本経済回復への道　－　不良債権処理は近道か　－</t>
  </si>
  <si>
    <t>９０年代の景気とマネーサプライ</t>
  </si>
  <si>
    <t>価値と貨幣の研究</t>
  </si>
  <si>
    <t>日本経済復興論</t>
  </si>
  <si>
    <t>発展途上国の抱える問題について　－貿易政策と経済発展　－</t>
  </si>
  <si>
    <t>共通通貨導入によるアジア金融の安定化について</t>
  </si>
  <si>
    <t>取締役の競業避止義務の対象と違反の効果</t>
  </si>
  <si>
    <t>合併　－　住友・さくらはなぜ合併を選んだか　－</t>
  </si>
  <si>
    <t>取締役制度の法的性質についての考察</t>
  </si>
  <si>
    <t>株主代表訴訟における担保提供制度の検討</t>
  </si>
  <si>
    <t>定款による株式譲渡制限制度に関する一考察</t>
  </si>
  <si>
    <t>取締役の経営判断の原則に関する一考察</t>
  </si>
  <si>
    <t>二風谷ダム訴訟について</t>
  </si>
  <si>
    <t>水害訴訟の判断基準　－　国家賠償法の見地からの考察　－</t>
  </si>
  <si>
    <t>行政計画</t>
  </si>
  <si>
    <t>矯正機関に関する国家賠償</t>
  </si>
  <si>
    <t>パトカー等に追跡された逃走車が惹起した事故と国家賠償</t>
  </si>
  <si>
    <t>学習指導要領の法的性質について</t>
  </si>
  <si>
    <t>システム統合のためのプロジェクト体制　－　みずほ銀行にみるシステム障害　－</t>
  </si>
  <si>
    <t>都市銀行のシステム統合における問題分析と考察</t>
  </si>
  <si>
    <t>B2B導入のための企業改革</t>
  </si>
  <si>
    <t>システム障害の分析とその対策について　－　金融システムの事例をもとに　－</t>
  </si>
  <si>
    <t>循環型社会を目指した廃棄物処理・リサイクルに関する研究</t>
  </si>
  <si>
    <t>北海道における直接二酸化炭素排出量の推計と考察</t>
  </si>
  <si>
    <t>北海道のマテリアルバランスの推計に関する研究</t>
  </si>
  <si>
    <t>廃棄物処理における脱物質化へのアプローチ</t>
  </si>
  <si>
    <t>GHG排出権取引の制度設計に関する研究</t>
  </si>
  <si>
    <t>南亮三郎と人口論</t>
  </si>
  <si>
    <t>日本映画にみる民族表象の歴史</t>
  </si>
  <si>
    <t>朝鮮植民地期における日本人の朝鮮観に関する一考察</t>
  </si>
  <si>
    <t>小林多喜二はなぜプロレタリア作家の道へ進んだのか　－　作品の執筆スタイルの変化に注目して　－</t>
  </si>
  <si>
    <t>微生物を媒介として形成されたjarosite群の形態特性</t>
  </si>
  <si>
    <t>現代青年における孤独の本質と孤独感がもたらす対人関係への影響について　What is nature of the loneliness in modern adolescence? －　The influence of loneliness upon interpersonal relationship.　－</t>
  </si>
  <si>
    <t>大学生におけるサポート提供意識とサポート受領意識が心理状態に及ぼす影響について　－　The supplied support and received support in students.　－</t>
  </si>
  <si>
    <t>ソーシャルサポートが健康生成に及ぼす影響　－　The influence of social support upon health production　－</t>
  </si>
  <si>
    <t>提示条件内容の違いによるルール遵守行動変化　－　What condition makes people obey the rule?　－</t>
  </si>
  <si>
    <t>ｱｼﾞｱNIESの発展とその貿易問題</t>
  </si>
  <si>
    <t>｢大恐慌｣の研究</t>
  </si>
  <si>
    <t>株式形成ﾒｶﾆｽﾞﾑ</t>
  </si>
  <si>
    <t>ﾏﾈｰｻﾌﾟﾗｲ政策の時系列分析</t>
  </si>
  <si>
    <t>ｵﾌﾟｼｮﾝ戦略</t>
  </si>
  <si>
    <t>商品先物取引の理論</t>
  </si>
  <si>
    <t>EC市場統合による経済効果と通貨統合の行方</t>
  </si>
  <si>
    <t>ﾚｰｶﾞﾉﾐｯｸｽ「功」と「罪」について</t>
  </si>
  <si>
    <t>農業保護とｺﾒ自由化問題</t>
  </si>
  <si>
    <t>資産選択の理論</t>
  </si>
  <si>
    <t>外食産業の展望</t>
  </si>
  <si>
    <t>ｿ連の経営ｼｽﾃﾑ</t>
  </si>
  <si>
    <t>我が国の余暇拡大の消費への影響</t>
  </si>
  <si>
    <t>広告と市場集中</t>
  </si>
  <si>
    <t>ｱﾒﾘｶにおける企業合同とその効果</t>
  </si>
  <si>
    <t>食品業界の現状と展望</t>
  </si>
  <si>
    <t>医薬品産業における産業組織論的考察</t>
  </si>
  <si>
    <t>広告と経済集中</t>
  </si>
  <si>
    <t>自然独占の正当性</t>
  </si>
  <si>
    <t>企業と広告</t>
  </si>
  <si>
    <t>日本の住宅問題</t>
  </si>
  <si>
    <t>日本の株価とﾊﾞﾌﾞﾙ</t>
  </si>
  <si>
    <t>日本経済に於ける金融政策の有効性</t>
  </si>
  <si>
    <t>日本型労務管理と過労死</t>
  </si>
  <si>
    <t>企業集団の崩壊</t>
  </si>
  <si>
    <t>日本労働市場における二重構造性</t>
  </si>
  <si>
    <t>社会的性格と社会構造</t>
  </si>
  <si>
    <t>日本における労務管理の生成と発展　-ﾃｲﾗの科学的管理法の導入-</t>
  </si>
  <si>
    <t>労働の機械化と一次元的人間　-労働過程論の社会学的考察-</t>
  </si>
  <si>
    <t>ｱﾒﾘｶ労働運動の発生と確立</t>
  </si>
  <si>
    <t>ﾌｫｰﾄﾞ・ｼｽﾃﾑ研究</t>
  </si>
  <si>
    <t>技術革新(ME化）と今日の労働生活</t>
  </si>
  <si>
    <t>日本企業の特殊性とM&amp;A</t>
  </si>
  <si>
    <t>わが国におけるM&amp;Aの現状と展望ー株式持ち合いの行方－</t>
  </si>
  <si>
    <t>都市銀行と企業集団</t>
  </si>
  <si>
    <t>これからの女子労働者たちへ</t>
  </si>
  <si>
    <t>外資系企業の現状と将来</t>
  </si>
  <si>
    <t>国際化の中の自動車産業</t>
  </si>
  <si>
    <t>中国の改革と開放　-企業とその周辺環境の変化-</t>
  </si>
  <si>
    <t>ﾄﾞｲﾂ経済統合と企業</t>
  </si>
  <si>
    <t>わが国現代組織における環境適応　-ｺﾝﾃｨﾝｼﾞｪﾝｼｰ理論による実証研究-</t>
  </si>
  <si>
    <t>北海道経済の現状と今後の発展</t>
  </si>
  <si>
    <t>日本・ｿ連貿易の変遷と今後の対共和国経済協力</t>
  </si>
  <si>
    <t>中国経済の変遷</t>
  </si>
  <si>
    <t>中国民族区域自治について考察</t>
  </si>
  <si>
    <t>東欧諸国の外貨不足問題における歴史的考察</t>
  </si>
  <si>
    <t>ｺﾞﾙﾊﾞﾁｮﾌ改革の成果　-人間的ﾌｧｸﾀｰを中心として-</t>
  </si>
  <si>
    <t>ｶﾅﾀﾞ経済の史的展開と米加自由貿易協定の意義</t>
  </si>
  <si>
    <t>社会責任会計－付加価値計算書の実務化へ向けての一考察</t>
  </si>
  <si>
    <t>減価償却における問題点の実態　-現状の耐用年数論について-</t>
  </si>
  <si>
    <t>外貨換算会計　-本国主義会計と現地主義会計-</t>
  </si>
  <si>
    <t>会計情報の特性</t>
  </si>
  <si>
    <t>経営分析－有価証券報告書によるｱｻﾋﾋﾞｰﾙの事例研究－</t>
  </si>
  <si>
    <t>EC会計制度調和化論</t>
  </si>
  <si>
    <t>資本市場における会計情報の有用性</t>
  </si>
  <si>
    <t>M&amp;Aにおける企業票かとかその会計処理</t>
  </si>
  <si>
    <t>財務諸表分析　-分析領域の確定と理論的体系化についての考察-</t>
  </si>
  <si>
    <t>ｴｸｲﾃｨ･ﾌｧｲﾅﾝｽ</t>
  </si>
  <si>
    <t>金融改革下の銀行</t>
  </si>
  <si>
    <t>わが国企業会計制度における企業会計原則の位置付け</t>
  </si>
  <si>
    <t>企業会計原則における損益計算書原則の検討</t>
  </si>
  <si>
    <t>ｼﾞｮｲﾝﾄ･ﾍﾞﾝﾁｬｰ会計</t>
  </si>
  <si>
    <t>銀行会計</t>
  </si>
  <si>
    <t>株式の評価基準についての考察</t>
  </si>
  <si>
    <t>財務諸表分析　-日本航空の事例分析-</t>
  </si>
  <si>
    <t>企業会計原則の展望</t>
  </si>
  <si>
    <t>会計ﾃﾞｨｽｸﾛｼﾞｬｰにおける日米比較</t>
  </si>
  <si>
    <t>大会社保護</t>
  </si>
  <si>
    <t>資本維持論</t>
  </si>
  <si>
    <t>会社における重要性概念の意義</t>
  </si>
  <si>
    <t>制度会計における取得原価主義と時価情報</t>
  </si>
  <si>
    <t>帳簿組織の発展と諸問題</t>
  </si>
  <si>
    <t>有形固定資産の減価償却について</t>
  </si>
  <si>
    <t>直接原価計算と全部原価計算の関係を探る</t>
  </si>
  <si>
    <t>損益分岐点分析　-線型計画法への発展-</t>
  </si>
  <si>
    <t>SASによる財務諸表分析</t>
  </si>
  <si>
    <t>損益分岐点分析および線形計画法による予算管理</t>
  </si>
  <si>
    <t>主成分分析による企業評価ﾓﾃﾞﾙ</t>
  </si>
  <si>
    <t>小規模株式会社における商法第204条第2項をめぐる問題点と解決方向</t>
  </si>
  <si>
    <t>取締役の競業避止義務違反における介入権行使の効果</t>
  </si>
  <si>
    <t>表見代表取締役の手形行為</t>
  </si>
  <si>
    <t>取締役の報酬</t>
  </si>
  <si>
    <t>学校事故と国家賠償責任</t>
  </si>
  <si>
    <t>処分後の事情変更と訴えの利益</t>
  </si>
  <si>
    <t>公の営造物の設置，又は管理の瑕疵について</t>
  </si>
  <si>
    <t>交通検問の適法性</t>
  </si>
  <si>
    <t>予防接種事故補償の性質</t>
  </si>
  <si>
    <t>行政事件訴訟の限界</t>
  </si>
  <si>
    <t>給与所得における必要経費について</t>
  </si>
  <si>
    <t>行政指導－具体的事例を通して－</t>
  </si>
  <si>
    <t>公務員の不作為と国家賠償責任</t>
  </si>
  <si>
    <t>日本における被害者の救済</t>
  </si>
  <si>
    <t>印鑑証明における国家賠償責任</t>
  </si>
  <si>
    <t>法廷における写真撮影について</t>
  </si>
  <si>
    <t>酒税法の問題点</t>
  </si>
  <si>
    <t>名誉・ﾌﾟﾗｲﾊﾞｼｰと表現の自由</t>
  </si>
  <si>
    <t>廃棄物処理に関する一考察</t>
  </si>
  <si>
    <t>企業の不法行為における無過失責任主義の意義</t>
  </si>
  <si>
    <t>ｺﾝﾋﾟｭｰﾀｰｿﾌﾄｳｪｱの法的保護</t>
  </si>
  <si>
    <t>受領遅滞　-その本頂と受領負担との関係-</t>
  </si>
  <si>
    <t>不法行為にもとづく損害賠償の範囲－不法行為にもとづく損害賠償の範囲－416条の類推適用の可否－</t>
  </si>
  <si>
    <t>預金者の認定</t>
  </si>
  <si>
    <t>手形貸付債権および手形買戻請求権と転付された預金債権とを相殺した場合の相殺済手形の返還先</t>
  </si>
  <si>
    <t>法定相殺と相殺予約の対外的効力</t>
  </si>
  <si>
    <t>経営管理組織の合理化について　-管理組織の職能化と階層化の問題を中心として-</t>
  </si>
  <si>
    <t>産業に於ける人間関係</t>
  </si>
  <si>
    <t>予算統制に関する概括的考察　三つの目標より派生する問題を中心として</t>
  </si>
  <si>
    <t>トップ・マネジメント小論　-その機能と組織を中心として-</t>
  </si>
  <si>
    <t>小農民層の発展</t>
  </si>
  <si>
    <t>アメリカ経済構造の分析</t>
  </si>
  <si>
    <t>アメリカ経済</t>
  </si>
  <si>
    <t>コスミンスキー著　「十三世紀の賦役と貨幣地代」</t>
  </si>
  <si>
    <t>生産過程分析</t>
  </si>
  <si>
    <t>生産管理</t>
  </si>
  <si>
    <t>規制産業の研究　-石油精製業　石油精製業における規制と競争-</t>
  </si>
  <si>
    <t>ｺﾝﾋﾟｭｰﾀ・ﾌﾟﾛｸﾞﾗﾑの法的保護</t>
  </si>
  <si>
    <t>定理の自動証明ｼｽﾃﾑのｼﾐｭﾚｰﾀの試作－述語論理型言語Ｐｒｏｌｏｇによるｱﾌﾟﾛｰﾁ-</t>
  </si>
  <si>
    <t>Utilisp,TAOへのREDUCEの移植</t>
  </si>
  <si>
    <t>整数計画法による最適径路問題－国内旅行における一考察－</t>
  </si>
  <si>
    <t>ｺﾝﾋﾟｭｰﾀｰ産業における日米摩擦　-その現状と今後-</t>
  </si>
  <si>
    <t>ﾍﾞｰｽﾎﾞｰﾙ・ｼﾐｭﾚｰｼｮﾝ　-大学野球の場合-</t>
  </si>
  <si>
    <t>ｵﾍﾟﾚｰｼｮﾝｽﾞ･ﾘｻｰﾁ　-その実践と現状と今後-</t>
  </si>
  <si>
    <t>Societal　Systems－ISM法の手順について－</t>
  </si>
  <si>
    <t>最適経済構造の数学的モデルとその限界</t>
  </si>
  <si>
    <t>ケインズとマルクス　二つの経済学の接近と交渉　-J.ロビンソンの所説を中心として-</t>
  </si>
  <si>
    <t>J.S.ミルに於ける国際均衡論についての考察</t>
  </si>
  <si>
    <t>資本主義社会に於ける完全雇用</t>
  </si>
  <si>
    <t>厚生経済学における厚生概念について</t>
  </si>
  <si>
    <t>長期停滞理論に関する諸問題</t>
  </si>
  <si>
    <t>利子率決定理論の研究</t>
  </si>
  <si>
    <t>ミード：国際収支　第一章～五章　（翻訳）</t>
  </si>
  <si>
    <t>J.ヴァイナー：『国際貿易理論の研究』　第六章　単純正貨下の国際均衡　(択出)</t>
  </si>
  <si>
    <t>資本主義の現在及び将来に対する若干の考察</t>
  </si>
  <si>
    <t>後進諸国に於ける資本形成の諸問題</t>
  </si>
  <si>
    <t>J.ヴァイナー：国際貿易理論の研究の抄訳</t>
  </si>
  <si>
    <t>外国為替市場安定問題に関する一考察(The exchange stability problem. By G.Stuvelについて)</t>
  </si>
  <si>
    <t>J.Viner: The international mechanism in relation to modern banking process. - studies in theory of international trade Chap. VII.</t>
  </si>
  <si>
    <t>ホートレイ：国際収支均衡対策の可能性と限界性</t>
  </si>
  <si>
    <t>財政政策に関する一考察(政府支出政策を中心として)</t>
  </si>
  <si>
    <t>デュゼンベリー：消費理論に於ける二大特質</t>
  </si>
  <si>
    <t>O.ランゲ：利子率及び最適消費性向　　（F.モディリアニィ）流動性選好及び利子及び貨幣論</t>
  </si>
  <si>
    <t>経済発展と外国貿易に関する消極的究明　-J.バイナーの理論を中心に-</t>
  </si>
  <si>
    <t>グレアムの国際価値論</t>
  </si>
  <si>
    <t>近世農村の社会構造</t>
  </si>
  <si>
    <t>分枝限定法による0-1ﾅｯﾌﾟｻｯｸ問題の解法</t>
  </si>
  <si>
    <t>二次計画問題とその解法</t>
  </si>
  <si>
    <t>ｹｲﾝｽﾞ経済学のﾐｸﾛ経済学的考察－非自発的失業を中心にして－</t>
  </si>
  <si>
    <t>ﾎﾞｱｿﾝ到着・指数ｻｰﾋﾞｽ型の待ち行列ﾓﾃﾞﾙの考察</t>
  </si>
  <si>
    <t>ﾈｯﾄﾜｰｸ問題の基礎的研究</t>
  </si>
  <si>
    <t>A STUDY OF THE POETICAL ARTS OF JOHN KEATS</t>
  </si>
  <si>
    <t>A Study of Keat's Imagination</t>
  </si>
  <si>
    <t>A Study of Poems aｓ used for English Teaching</t>
  </si>
  <si>
    <t>Salinger's Nice World.</t>
  </si>
  <si>
    <t>THE PROCESS OF REBIRTH:A STUDY ON "SEIZE THE DAY"</t>
  </si>
  <si>
    <t>The Inevitability ｏｆ a Fisherman and the Mind of the Old Man.</t>
  </si>
  <si>
    <t>Hemingwey's Short Stories:an Interpretation</t>
  </si>
  <si>
    <t>日本的企業経営と武道精神の関連性</t>
  </si>
  <si>
    <t>多項式ﾗｸﾞ</t>
  </si>
  <si>
    <t>ﾚｰﾏﾝの「点推定の理論」による研究</t>
  </si>
  <si>
    <t>規制緩和</t>
  </si>
  <si>
    <t>ｾﾌﾞﾝｲﾚﾌﾞﾝのｲﾉﾍﾞｰｼｮﾝ</t>
  </si>
  <si>
    <t>わが国の損害保険</t>
  </si>
  <si>
    <t>消費者金融の現状と成長性</t>
  </si>
  <si>
    <t>電子ﾏﾈｰの実現と日本</t>
  </si>
  <si>
    <t>日本経済における流通の役割とその経済</t>
  </si>
  <si>
    <t>企業年金制度の現状分析</t>
  </si>
  <si>
    <t>個人年金の経済分析</t>
  </si>
  <si>
    <t>公共事業と地方債についての分析</t>
  </si>
  <si>
    <t>財政投融資ついての研究</t>
  </si>
  <si>
    <t>食料品の内外価格差の現状、原因についての分析</t>
  </si>
  <si>
    <t>北海道の老人医療</t>
  </si>
  <si>
    <t>自動車損害保険の分析</t>
  </si>
  <si>
    <t>規制緩和による日本経済の活性化</t>
  </si>
  <si>
    <t>労働供給からみた女性の社会進出</t>
  </si>
  <si>
    <t>北海道経済の自立と農業の可能性</t>
  </si>
  <si>
    <t>ｱｼﾞｱ太平洋の経済協力と域内主要国の経済</t>
  </si>
  <si>
    <t>東北ｱｼﾞｱにおける経済協力</t>
  </si>
  <si>
    <t>ごみとﾘｻｲｸﾙの経済学</t>
  </si>
  <si>
    <t>高齢化社会における高齢者の所得保障</t>
  </si>
  <si>
    <t>日本の家計とｴﾝｹﾞﾙ係数の考察</t>
  </si>
  <si>
    <t>Jﾘｰｸﾞの賃金経済学</t>
  </si>
  <si>
    <t>日本の公的年金制度の問題点と改革の方向</t>
  </si>
  <si>
    <t>計算機プログラミング初学者を対象としたＪａｖａチュートリアルの試作</t>
  </si>
  <si>
    <t>ＳＰＡＭメールに関する考察とフィルタリングツールの構築</t>
  </si>
  <si>
    <t>エレクトロニック・コマースと電子決済</t>
  </si>
  <si>
    <t>ネットワークシステム運用に関する企業内セキュリティの問題点と対策</t>
  </si>
  <si>
    <t>マルチメディア社会におけるインターネット広告の効果</t>
  </si>
  <si>
    <t>情報通信ネットワークの発展に伴う有効性に関する考察</t>
  </si>
  <si>
    <t>インターネットを利用した情報ネットワークシステムのセキュリティ対策</t>
  </si>
  <si>
    <t>電子商取引の普及に向けての問題点と対策に関する考察</t>
  </si>
  <si>
    <t>情報倫理確立のためのアプローチ</t>
  </si>
  <si>
    <t>ファイアーウォールの有効的利用によるセキュリティ対策の向上</t>
  </si>
  <si>
    <t>システム建設と物理建設における作業工程の比較分析</t>
  </si>
  <si>
    <t>自動販売機の管理　－　オペレーションズ・リサーチによる考察　－</t>
  </si>
  <si>
    <t>Mathematicaとグラフィックス</t>
  </si>
  <si>
    <t>交差点における渋滞のシミュレーション</t>
  </si>
  <si>
    <t>改札口の問題解決　－　オブジェクト指向シミュレーション　－</t>
  </si>
  <si>
    <t>ガソリンスタンドの最適な立ち寄り方</t>
  </si>
  <si>
    <t>日常的問題へのグラフ理論の活用</t>
  </si>
  <si>
    <t>The Effect of Colors and illustrations on English Learning</t>
  </si>
  <si>
    <t>Factors Affecting the Learner's Language Learning Looking through Diaries of Language Learners</t>
  </si>
  <si>
    <t>自己の概念から見た日米会話分析</t>
  </si>
  <si>
    <t>テンスとアスペクトに関する日英語対照</t>
  </si>
  <si>
    <t>日本語における性差について</t>
  </si>
  <si>
    <t>名詞から動詞への派生語に関する日英語比較</t>
  </si>
  <si>
    <t>A Vocabulary Analysis and Word Index to Hamlet</t>
  </si>
  <si>
    <t>A Study on Wordplay in Henry IV, Part I</t>
  </si>
  <si>
    <t xml:space="preserve"> Imagery and Tragical Ruin in Romeo and Juliet</t>
  </si>
  <si>
    <t>Imagery and Themes in The Merchant of Venice</t>
  </si>
  <si>
    <t>The Universal Theme in Antony and Cleopatra</t>
  </si>
  <si>
    <t>英語教育を開始するために適切な条件</t>
  </si>
  <si>
    <t>Ｏａｓｉｓ（イギリスのロックバンド）の歌詞はどのような英語学習教材になりうるか</t>
  </si>
  <si>
    <t>英・米・加，三英語圏の母語話者による道案内で観察された言語的特徴</t>
  </si>
  <si>
    <t>道内高等学校の英語カリキュラムと授業におけるインターネットの活用及び将来への展望</t>
  </si>
  <si>
    <t>日本国と中華人民共和国における初習英語教科書の比較</t>
  </si>
  <si>
    <t>日・英・米の英字新聞における「読みやすさ」の比較</t>
  </si>
  <si>
    <t>THE INVESTIGATION OF THE POSSIBILITY OF LANGUAGE</t>
  </si>
  <si>
    <t>ON LANGUAGE ACQUISITION</t>
  </si>
  <si>
    <t>グローバル化の危険性と世界秩序の構築</t>
  </si>
  <si>
    <t>少子高齢化社会と北海道経済</t>
  </si>
  <si>
    <t>北海道経済についての一考察</t>
  </si>
  <si>
    <t>シニアマーケティング</t>
  </si>
  <si>
    <t>宿泊業における顧客満足</t>
  </si>
  <si>
    <t>生涯教育へ向けて　-  小樽商科大学社会人学生のニーズ調査　-</t>
  </si>
  <si>
    <t>消費者の安全志向の高まり</t>
  </si>
  <si>
    <t>顧客満足にもとづく百貨店再生の方向</t>
  </si>
  <si>
    <t>セブン-イレブンの物流戦略と今後の方向性</t>
  </si>
  <si>
    <t>ブランド　－　ブランドという虚構とその力の源泉　－</t>
  </si>
  <si>
    <t>恵庭市ハイコンプレックスシティ構想の進捗状況と問題点</t>
  </si>
  <si>
    <t>プロサッカーリーグ・Ｊリーグの検証   -  プロスポーツクラブ成功へのプロセスと地域活性化に果たす役割　-</t>
  </si>
  <si>
    <t>イノベーション連鎖と組織ネットワーク形成</t>
  </si>
  <si>
    <t>非営利組織マーケティングの現状と課題</t>
  </si>
  <si>
    <t>日本マクドナルド株式会社の経営戦略の理論的分析</t>
  </si>
  <si>
    <t>設備投資計画におけるキャッシフロー分析</t>
  </si>
  <si>
    <t>ＴＱＣとＴＱＭの比較と品質コストについて</t>
  </si>
  <si>
    <t>ＪＩＴ生産システムとバッククラッシュ原価計算</t>
  </si>
  <si>
    <t>伝統的ＣＶＰ分析</t>
  </si>
  <si>
    <t>活動基準原価計算の展開</t>
  </si>
  <si>
    <t>無期労働契約の違法解雇における労働者救済</t>
  </si>
  <si>
    <t>生命保険外務員における労働法的身分について　－　保険外務員は労働者たり得るか　－</t>
  </si>
  <si>
    <t>就業規則の不利益変更の拘束力の問題点と就業規則法制の立法論的検討</t>
  </si>
  <si>
    <t>成果主義賃金制度における人事考課の法的問題</t>
  </si>
  <si>
    <t>権利能力なき社団との融資取引</t>
  </si>
  <si>
    <t>手形抗弁の分類</t>
  </si>
  <si>
    <t>取引先の破産と相殺制度</t>
  </si>
  <si>
    <t>米国連邦破産法１編11章（chapter 11)の運用</t>
  </si>
  <si>
    <t>手形の交付欠缺の際の署名者責任</t>
  </si>
  <si>
    <t>共同代表取締役の一人が専断的になした代表行為の効力</t>
  </si>
  <si>
    <t>自己株式取得における考察</t>
  </si>
  <si>
    <t>不動産の二重譲渡における悪意の第二の買主</t>
  </si>
  <si>
    <t>法定地上権の成否をめぐる諸問題</t>
  </si>
  <si>
    <t>支配人と表見支配人に関する一考察</t>
  </si>
  <si>
    <t>取立委任裏書に関する一考察</t>
  </si>
  <si>
    <t>日米半導体協定をめぐる諸問題</t>
  </si>
  <si>
    <t>日本のﾗﾍﾞﾘﾝｸﾞ慣行に関するﾊﾟﾈﾙ報告</t>
  </si>
  <si>
    <t>農産物輸入自由化問題</t>
  </si>
  <si>
    <t>ｶﾞｯﾄ19条に置けるｾｰﾌｶﾞｰﾄﾞ措置とその他の輸入制限</t>
  </si>
  <si>
    <t>GATTと米国農産物貿易</t>
  </si>
  <si>
    <t>ｶﾞｯﾄﾞの対抗措置と米通商法301条及びｽｰﾊﾟｰ301条</t>
  </si>
  <si>
    <t>ｶﾞｯﾄにおける補助金のあり方</t>
  </si>
  <si>
    <t>不能犯論における客観説の客観性の検証</t>
  </si>
  <si>
    <t>名誉に対する罪の諸問題</t>
  </si>
  <si>
    <t>不真正不作為犯論</t>
  </si>
  <si>
    <t>責任能力　-心神喪失と心神耗弱-</t>
  </si>
  <si>
    <t>刑法学における｢信頼の原則｣</t>
  </si>
  <si>
    <t>わが国における死刑制度</t>
  </si>
  <si>
    <t>違法性の錯誤　-責任説と違法性の意識の可能性-</t>
  </si>
  <si>
    <t>人の終期　-脳死説の考察-</t>
  </si>
  <si>
    <t>少額裁判制度について</t>
  </si>
  <si>
    <t>宗教団体内部の紛争と審判権の限界</t>
  </si>
  <si>
    <t>弁論主義の適用に関する諸問題</t>
  </si>
  <si>
    <t>ｶﾞｿﾘﾝｽﾀﾝﾄﾞの経営戦略</t>
  </si>
  <si>
    <t>水泳　-ｽﾎﾟｰﾂ科学、生理学からみた商大水泳部1990-</t>
  </si>
  <si>
    <t>色彩について</t>
  </si>
  <si>
    <t>ORの変遷</t>
  </si>
  <si>
    <t>FACE　-顔について-</t>
  </si>
  <si>
    <t>自動車の輸出入における経済効果</t>
  </si>
  <si>
    <t>人口知能の現状</t>
  </si>
  <si>
    <t>ﾒﾆｭｰによってﾃﾞｰﾀ入力を工夫したｼｽﾃﾑ設計とﾌﾟﾛｸﾞﾗﾐﾝｸﾞ</t>
  </si>
  <si>
    <t>Prologによる自然言語処理</t>
  </si>
  <si>
    <t>ｵﾌﾞｼﾞｪｸﾄ指向ﾌﾟﾛｸﾞﾗﾐﾝｸﾞの将来性と実用性の検討</t>
  </si>
  <si>
    <t>金融自由化戦略　-本格的ｻﾊﾞｲﾊﾞﾙ時代に向けて-</t>
  </si>
  <si>
    <t>競争優位の戦略</t>
  </si>
  <si>
    <t>企業の危機対応　-危機から好機そして成長へ-</t>
  </si>
  <si>
    <t>ﾎﾛﾝ･ﾏﾈｼﾞﾒﾝﾄ</t>
  </si>
  <si>
    <t>これからの日本におけるM&amp;A戦略</t>
  </si>
  <si>
    <t>ｵﾌﾞｼﾞｪｸﾄ指向設計に関する一考察</t>
  </si>
  <si>
    <t>改札口のｼｭﾐﾚｰｼｮﾝ</t>
  </si>
  <si>
    <t>ｺﾝﾋﾟｭｰﾀ会計ｼｽﾃﾑについて</t>
  </si>
  <si>
    <t>ｵﾍﾟﾚｰﾃｨﾝｸﾞｼｽﾃﾑにおける待ち行列の解析</t>
  </si>
  <si>
    <t>ﾘﾚｰｼｮﾅﾙﾃﾞｰﾀｰﾍﾞｰｽの構築</t>
  </si>
  <si>
    <t>関係ﾃﾞｰﾀﾍﾞｰｽｼｽﾃﾑの研究</t>
  </si>
  <si>
    <t>自然言語処理と機械翻訳の研究</t>
  </si>
  <si>
    <t>Lotus Improvによるﾏｰｹﾃｨﾝｸﾞ</t>
  </si>
  <si>
    <t>ﾌｧｼﾞｨ推論についての考察</t>
  </si>
  <si>
    <t>Mathematicaによる線形代数</t>
  </si>
  <si>
    <t>束縛実現方式によるLISP処理系の効率比較</t>
  </si>
  <si>
    <t>株価の変動と統計的分析</t>
  </si>
  <si>
    <t>ｻｰﾋﾞｽ時間が従属な多段待ち行列のｼｭﾐﾚｰｼｮﾝ</t>
  </si>
  <si>
    <t>GPSSによる有限容量同時ｻｰﾋﾞｽ並進待ち行列のｼｭﾐﾚｰｼｮﾝ</t>
  </si>
  <si>
    <t>同時ｻｰﾋﾞｽ並進待ち行列の入力制御に関する研究</t>
  </si>
  <si>
    <t>GPSSによる机不足待ち行列のｼﾐｭﾚｰｼｮﾝ</t>
  </si>
  <si>
    <t>GPSSによる巡回形多重待ち行列のｼｭﾐﾚｰｼｮﾝ</t>
  </si>
  <si>
    <t>ﾏﾙﾁﾌﾟﾛｾｯｻにおけるﾒﾓﾘｱｸｾｽ競合に関する研究</t>
  </si>
  <si>
    <t>SIMANとGPSSのｼｽﾃﾑ記述能力に関する研究</t>
  </si>
  <si>
    <t>有限ﾏﾙｺﾌ連鎖の状態分類ｱﾙｺﾞﾘｽﾞﾑに関する研究</t>
  </si>
  <si>
    <t>寡占市場における均衡</t>
  </si>
  <si>
    <t>非協力ｹﾞｰﾑにおける情報の有効性</t>
  </si>
  <si>
    <t>現実社会におけるｼｬｰﾌﾟﾚｲ値の活用</t>
  </si>
  <si>
    <t>協力ｹﾞｰﾑとｺｱ</t>
  </si>
  <si>
    <t>ｼｬｰﾌﾟﾚｲ値の概念と応用</t>
  </si>
  <si>
    <t>協力ｹﾞｰﾑ理論の行動基準や合理性の公準</t>
  </si>
  <si>
    <t>協力ｹﾞｰﾑ理論におけるτ値に関する考察</t>
  </si>
  <si>
    <t>2人ｾﾞﾛ和ｹﾞｰﾑにおける行動選択の可能性とその考察</t>
  </si>
  <si>
    <t>安定集合の概念と反例の考察</t>
  </si>
  <si>
    <t>展開形ｹﾞｰﾑに関する研究</t>
  </si>
  <si>
    <t>戦略ｹﾞｰﾑの研究</t>
  </si>
  <si>
    <t>多段階生産在庫ｼｽﾃﾑのHybrid管理</t>
  </si>
  <si>
    <t>ｿﾌﾄｼｽﾃﾑ方法論に関する一考察</t>
  </si>
  <si>
    <t>ﾍﾟﾄﾘﾈｯﾄによるﾌﾚｷｼﾌﾞﾙ生産ｼｽﾃﾑのﾓﾃﾞﾙ化に関する研究</t>
  </si>
  <si>
    <t>多段階・多期間・多品目生産ｼｽﾃﾑにおけるかんばん方式最適運用法</t>
  </si>
  <si>
    <t>企業の多目的最適化に関する研究</t>
  </si>
  <si>
    <t>ｺﾝﾋﾟｭｰﾀ支援工程設計に関する研究</t>
  </si>
  <si>
    <t>組織知能とｴｷｽﾊﾟｰﾄ・ｼｽﾃﾑ</t>
  </si>
  <si>
    <t>多段階・動態的在庫ｼｽﾃﾑのｼﾐｭﾚｰｼｮﾝ実験</t>
  </si>
  <si>
    <t>ﾊﾟﾗﾒﾄﾘｯｸ2次計画法</t>
  </si>
  <si>
    <t>ｶｰﾏｰｶｰ法について</t>
  </si>
  <si>
    <t>Hawthirn's Sin and its Settlement in The Scarlet Letter</t>
  </si>
  <si>
    <t>The Change of the Consciousness of Black People in the black Music</t>
  </si>
  <si>
    <t>HEMINGWAY AND WOMEN</t>
  </si>
  <si>
    <t>A Vocabulary Analysis of the Senior English Ⅰ，Ⅱ andⅡB</t>
  </si>
  <si>
    <t>A Vocabulary Analysis of The New Age English Ⅰ，Ⅱ，ⅡB　with Wprd Index and Frequency List.</t>
  </si>
  <si>
    <t>The World of Fantasy in The Hobbit Written by J.R.R.tolkien</t>
  </si>
  <si>
    <t>The　Doors　to　Narnia</t>
  </si>
  <si>
    <t>A Vocabulary Analysis of A Better Guide to English Ⅰ，Ⅱ，andⅡB</t>
  </si>
  <si>
    <t>Edith Nesbit and her Children</t>
  </si>
  <si>
    <t>Jane Eyre : Towards a New Type of Women</t>
  </si>
  <si>
    <t>A Study of The Catcher in the Rey</t>
  </si>
  <si>
    <t>Errors in English Textbooks in Japan.</t>
  </si>
  <si>
    <t>On Past Tense in Japanese</t>
  </si>
  <si>
    <t>On the Reaching Method of English Pronunciation</t>
  </si>
  <si>
    <t>On the Positions of Only</t>
  </si>
  <si>
    <t>On Current Japanese Education</t>
  </si>
  <si>
    <t>Some Consideration of Hokkaido Dialect</t>
  </si>
  <si>
    <t>Phrasal Verbs their World Order</t>
  </si>
  <si>
    <t>薬品事故と医療事故の比較考察</t>
  </si>
  <si>
    <t>損害賠償と保険</t>
  </si>
  <si>
    <t>慰謝料における制裁的機能の検討－不法行為論の行為抑止の観点から－</t>
  </si>
  <si>
    <t>約款の現状と適正化－三者種を中心に－</t>
  </si>
  <si>
    <t>人工授精及び体外受精に関する考察－その現状と課題－</t>
  </si>
  <si>
    <t>ﾖｰﾛｯﾊﾟ共同体裁判所における先行的訴訟制度の先例研究</t>
  </si>
  <si>
    <t>ｶﾞｯﾄ農産物貿易ﾙｰﾙ</t>
  </si>
  <si>
    <t>繊維貿易における保護主義の台頭とMFAの役割－MFAはなぜ延長されるのか－</t>
  </si>
  <si>
    <t>営業の自由と輸入規制</t>
  </si>
  <si>
    <t>ｶﾞｯﾄにおける補助金及び対抗措置についての一般的考察</t>
  </si>
  <si>
    <t>ﾀﾞﾝﾋﾟﾝｸﾞ　-各国における反ﾀﾞﾝﾋﾟﾝｸﾞ法の考察-</t>
  </si>
  <si>
    <t>ｱﾒﾘｶ合衆国1974年通商法第201条－ｴｽｹｰﾌﾟ・ｸﾛｰｽﾞ－</t>
  </si>
  <si>
    <t>領域主権に関する一考察</t>
  </si>
  <si>
    <t>国際慣習法の成立要件に関する一考察</t>
  </si>
  <si>
    <t>多数国間条約に対する留保</t>
  </si>
  <si>
    <t>交通事故と医療過誤が競合した事案における共同不法行為の成否</t>
  </si>
  <si>
    <t>継続的売買の解消</t>
  </si>
  <si>
    <t>民法７２２条２項の過失相殺における被害者の過失</t>
  </si>
  <si>
    <t>譲渡担保</t>
  </si>
  <si>
    <t>航空運送における旅客運送人の責任　－　航空運送法規の概要とワルソー条約１７条の解釈を中心として　－</t>
  </si>
  <si>
    <t>満期白地手形における補充権の消滅時効</t>
  </si>
  <si>
    <t>傷害保険契約における偶発生の要件と立証責任</t>
  </si>
  <si>
    <t>株式会社におけるストック・オプション制度　－　平成１３年商法改正による意義と問題点　－</t>
  </si>
  <si>
    <t>保険相互会社の株式会社化について　－　法的見地からの考察　－</t>
  </si>
  <si>
    <t>ベンチャー企業と平成１３年・１４年商法改正について</t>
  </si>
  <si>
    <t>株主代表訴訟　－　平成１３年商法改正による合理化と問題点　－</t>
  </si>
  <si>
    <t>改正商法の活用性　－　ベンチャー法とトラッキングストックに着目して　－</t>
  </si>
  <si>
    <t>委員会等設置会社制度の導入に対する検討</t>
  </si>
  <si>
    <t>国際知的財産法制とTRIPS協定</t>
  </si>
  <si>
    <t>建設入札談合の法的規制と入札制度改革について　－　日米の制度比較からのアプローチ　－</t>
  </si>
  <si>
    <t>食品安全とWTO　－　狂牛病（BSE）問題を中心に　－</t>
  </si>
  <si>
    <t>日本企業のコーポレート・ガバナンス　－　経営管理機構のあり方と取締役会改革　－</t>
  </si>
  <si>
    <t>株主代表訴訟における担保提供制度</t>
  </si>
  <si>
    <t>会社分割制度の研究と考察</t>
  </si>
  <si>
    <t>表見代表取締役と第三者の過失</t>
  </si>
  <si>
    <t>株主代表訴訟</t>
  </si>
  <si>
    <t>新株の著しい不公正発行について</t>
  </si>
  <si>
    <t>商法改正による自己株式の取得について</t>
  </si>
  <si>
    <t>取締役の第三者に対する責任について</t>
  </si>
  <si>
    <t>中国の会社法の諸問題について</t>
  </si>
  <si>
    <t>私生活上の非行と懲戒権</t>
  </si>
  <si>
    <t>人事条項のあり方</t>
  </si>
  <si>
    <t>降格</t>
  </si>
  <si>
    <t>職場におけるプライバシー　－　労働者の人格権の側面から　－</t>
  </si>
  <si>
    <t>時間外労働義務の発生</t>
  </si>
  <si>
    <t>日本におけるワークシェアリング</t>
  </si>
  <si>
    <t>安全配慮義務　－　義務内容と立証責任　－</t>
  </si>
  <si>
    <t>憲法１３条における自己決定権　－　『宗教的輸血拒否の可否』について　－</t>
  </si>
  <si>
    <t>盗聴法の憲法的問題点</t>
  </si>
  <si>
    <t>プライバシーの権利と表現の自由</t>
  </si>
  <si>
    <t>個人情報保護とプライバシーの権利</t>
  </si>
  <si>
    <t>難民と庇護権</t>
  </si>
  <si>
    <t>死刑制度を考える</t>
  </si>
  <si>
    <t>表現の自由とわいせつ表現の規制</t>
  </si>
  <si>
    <t>憲法代九条の解釈，および平和的生存権に関する考察</t>
  </si>
  <si>
    <t>男女平等の社会を目指して</t>
  </si>
  <si>
    <t>JAL・JAS統合についての是非</t>
  </si>
  <si>
    <t>独占禁止法における国・地方公共団体の責任性</t>
  </si>
  <si>
    <t>著作物再販制度について　－　出版業界にはびこる問題　－</t>
  </si>
  <si>
    <t>ユーザ自主参加型のインターネット調査における調査回答者の属性に関する考察</t>
  </si>
  <si>
    <t>階層的意思決定における相対評価法と絶対評価法に関する比較</t>
  </si>
  <si>
    <t>回帰分析における異常値検出フローチャートの提案</t>
  </si>
  <si>
    <t>戦後の日本経済</t>
  </si>
  <si>
    <t>インターネット接続形式調査</t>
  </si>
  <si>
    <t>中央競馬における確率論的データ分析</t>
  </si>
  <si>
    <t>少年期スポーツにおける指導者の役割と知識</t>
  </si>
  <si>
    <t>国民のライフスタイルの変化がもたらす外食産業の展望</t>
  </si>
  <si>
    <t>デポジット・リファンド・システムのモデル分析</t>
  </si>
  <si>
    <t>生産管理のスケジューリング問題におけるラグランジュ緩和法の利用</t>
  </si>
  <si>
    <t>地域産業連関分析　－　ワールドカップによる経済波及効果　－</t>
  </si>
  <si>
    <t>サプライチェーンマネジメント</t>
  </si>
  <si>
    <t>外食産業の現状と課題</t>
  </si>
  <si>
    <t>チェーンストアマネジメント　－　チェーンストア組織の現状と今後についての考察　－</t>
  </si>
  <si>
    <t>電子メディアと若者のコミュニケーション</t>
  </si>
  <si>
    <t>経済成長理論に於けるミードとオットの分析について</t>
    <phoneticPr fontId="3"/>
  </si>
  <si>
    <t>21世紀に向けての日本の税制</t>
  </si>
  <si>
    <t>年金改革</t>
  </si>
  <si>
    <t>二費目需要関数の導出</t>
  </si>
  <si>
    <t>日本の金融・証券・為替市場とは</t>
  </si>
  <si>
    <t>株式投資における理論とその実証</t>
  </si>
  <si>
    <t>国民のための生命保険事業とその経営</t>
  </si>
  <si>
    <t>空き缶ﾘｻｲｸﾙにおける諸問題とその解決策</t>
  </si>
  <si>
    <t>２１世紀のｱｼﾞｱ経済と中国</t>
  </si>
  <si>
    <t>日本を変えるｲﾉﾍﾞｰｼｮﾝ</t>
  </si>
  <si>
    <t>消費者重視への規制緩和</t>
  </si>
  <si>
    <t>花き業界における小売り業態の変革</t>
  </si>
  <si>
    <t>消費者から見た複合商業施設の魅力</t>
  </si>
  <si>
    <t>食品ﾒｰｶｰと大手小売業の戦略同盟　-特定小売業向け専用商品供給の事例研究-</t>
  </si>
  <si>
    <t>北海道地域基盤産業の経営戦略活動　-JR北海道にみる多角化展開の研究-</t>
  </si>
  <si>
    <t>ﾌﾟﾗｲﾍﾞｰﾄﾌﾞﾗﾝﾄﾞにおけるﾌﾟﾗﾝﾄﾞ･ﾏｰｹﾃｨﾝｸﾞ　-ｾｰﾋﾞﾝｸﾞに見る消費者評価の実証研究-</t>
  </si>
  <si>
    <t>食市場変貌　-新しい食事形態への対応-</t>
  </si>
  <si>
    <t>生活協同組合共同購入事業の再活性化への方途　-生協商品特性からの考察-</t>
  </si>
  <si>
    <t>ロンドン割引市場に関する一考察　-Some Surveys of the London Discount Market-</t>
  </si>
  <si>
    <t>金融政策についての覚え書</t>
  </si>
  <si>
    <t>戦後に於ける日本独占資本主義</t>
  </si>
  <si>
    <t>通貨の量的統制手段の効果と相互依存性</t>
  </si>
  <si>
    <t>中央銀行金融政策に関する一考察　-英国及び米国を中心として</t>
  </si>
  <si>
    <t>銀行資本と銀行取引の分析</t>
  </si>
  <si>
    <t>日本紡績業に於ける独占的結合の史的分析序説　-日露戦争前に於ける紡績併合会について-</t>
  </si>
  <si>
    <t>戦後資本主義経済分析に関する一試論</t>
  </si>
  <si>
    <t>幸徳秋水に関する一考察　-自記年譜を中心として-</t>
  </si>
  <si>
    <t>フランス革命における農民</t>
  </si>
  <si>
    <t>中世ロシヤに於ける商人資本</t>
  </si>
  <si>
    <t>インドの村落共同体に関する研究</t>
  </si>
  <si>
    <t>日本における帝国主義的支配の確立</t>
  </si>
  <si>
    <t>帝国主義</t>
  </si>
  <si>
    <t>K.マルクスの「ヘーゲル法哲学の批判的検討」について-「クロイツナッハ時代」のマルクス</t>
  </si>
  <si>
    <t>北海道農村社会構造論</t>
  </si>
  <si>
    <t>大平天国運動についての二三の考察</t>
  </si>
  <si>
    <t>チャーティズムの分裂と崩壊</t>
  </si>
  <si>
    <t>日本漁業独占資本の成立と零細漁業</t>
  </si>
  <si>
    <t>サルトルの自由論</t>
  </si>
  <si>
    <t>自由民権の思想　-植木枝盛を中心として-</t>
  </si>
  <si>
    <t>独立自営農民Yeomanの展開とその没落</t>
  </si>
  <si>
    <t>近世北海道におけるニシン建網漁業資本の考察　-安政二年江差地方の網切騒動を中心にして-</t>
  </si>
  <si>
    <t>イギリス綿業資本の発達　-ランカシアーを中心に-</t>
  </si>
  <si>
    <t>北海道に於ける農家経営の構造的特質</t>
  </si>
  <si>
    <t>日本の近代化と文学</t>
  </si>
  <si>
    <t>現代中国経済社会に於ける生産手段所有形態に関する諸問題</t>
  </si>
  <si>
    <t>イギリス革命について</t>
  </si>
  <si>
    <t>アジアの経済発展　-その理論的諸問題-</t>
  </si>
  <si>
    <t>ハロッド成長率理論の研究　Towards A Dynamic Economics を中心にして-</t>
  </si>
  <si>
    <t>我国における普通銀行の集中と独占</t>
  </si>
  <si>
    <t>タッカー研究</t>
  </si>
  <si>
    <t>Friedrich List -農地制度論とその周辺-</t>
  </si>
  <si>
    <t>日本の「武断政治」統治の解明</t>
  </si>
  <si>
    <t>経済中心主義を乗り越えるにあたって　-人間には貧困と内紛が必要か-</t>
  </si>
  <si>
    <t>現代における平和への問題　-特にバートランド・ラッセル-</t>
  </si>
  <si>
    <t>絶対主義論</t>
  </si>
  <si>
    <t>魯迅　-その人と革命思想の根底にある精神革命-</t>
  </si>
  <si>
    <t>我国の石炭産業の変遷</t>
  </si>
  <si>
    <t>社会主義社会の過渡的性格と中国における社会主義建設の諸問題</t>
  </si>
  <si>
    <t>初期マルクスの疎外論研究　1843年の手稿「ヘーゲル国法論批判」</t>
  </si>
  <si>
    <t>還流の中の幹流　-革命論における正系とは何か-</t>
  </si>
  <si>
    <t>R.F,ハロッド経済動学の展開</t>
  </si>
  <si>
    <t>日本の物価問題</t>
  </si>
  <si>
    <t>ビルト・イン・スタビライザー　-W.ルイスの分析について-</t>
  </si>
  <si>
    <t>地方財政の理論と現状</t>
  </si>
  <si>
    <t>安定効果としての補整的財政措置</t>
  </si>
  <si>
    <t>現代資本主義の恐慌と循環</t>
  </si>
  <si>
    <t>市場均衡の安定性に関する一考察</t>
  </si>
  <si>
    <t>経済の安定と財政政策　補整的財政政策　-比較静学を中心として-</t>
  </si>
  <si>
    <t>海難救助と救助料</t>
  </si>
  <si>
    <t>海上保険に於ける損害防止費用</t>
  </si>
  <si>
    <t>海上保険契約に於ける告知義務について</t>
  </si>
  <si>
    <t>ヨーク・アントワープ規則を中心とした共同海損に関する一考察</t>
  </si>
  <si>
    <t>会計主体の本質</t>
  </si>
  <si>
    <t>企業会計の主体について、企業会計の利益について</t>
  </si>
  <si>
    <t>企業会計に於ける当期業績主義の位置について</t>
  </si>
  <si>
    <t>後入先出法に関する若干の考察</t>
  </si>
  <si>
    <t>税法に於ける資本剰余金概念の導入について</t>
  </si>
  <si>
    <t>経営分析の方法論、その発展的考察</t>
  </si>
  <si>
    <t>減価償却と資本蓄積</t>
  </si>
  <si>
    <t>貨幣価値変動会計　-修正原価主義を中心として-</t>
  </si>
  <si>
    <t>資金運用表による経営分析</t>
  </si>
  <si>
    <t>費用収益の認識測定原則に関する一考察</t>
  </si>
  <si>
    <t>ペイトン・リトルトンの基礎概念</t>
  </si>
  <si>
    <t>原価差額処理の問題について</t>
  </si>
  <si>
    <t>原価計算の発展　-実際原価計算より標準原価計算へ-</t>
  </si>
  <si>
    <t>海外直接投資の雇用に及ぼす影響</t>
  </si>
  <si>
    <t>韓国の経済構造とその課題</t>
  </si>
  <si>
    <t>農業保護と安全保障</t>
  </si>
  <si>
    <t>産業構造の変化と雇用問題</t>
  </si>
  <si>
    <t>世界大恐慌時代のｱﾒﾘｶ貿易について</t>
  </si>
  <si>
    <t>直接投資と現地雇用-北海道における外資系企業の実態-</t>
  </si>
  <si>
    <t>地域経済発展の展望</t>
  </si>
  <si>
    <t>金利ﾊﾟﾘﾃｨの実証分析</t>
  </si>
  <si>
    <t>日本市場の開放度-日米製品市場の比較-</t>
  </si>
  <si>
    <t>貿易と失業</t>
  </si>
  <si>
    <t>農産物の輸入自由化</t>
  </si>
  <si>
    <t>輸出自主規制と貿易体制</t>
  </si>
  <si>
    <t>国際収支調達とﾏｸﾛ経済政策</t>
  </si>
  <si>
    <t>ASEAN経済の構造転換の検証と課題</t>
  </si>
  <si>
    <t>財ﾃｸ・M&amp;Aの理論的分析</t>
  </si>
  <si>
    <t>失業と貨幣賃金硬直性に関するﾐｸﾛ理論</t>
  </si>
  <si>
    <t>金融自由化に関する諸問題</t>
  </si>
  <si>
    <t>変動相場制移行後の円ﾄﾞﾙ・ﾚｰﾄと日米経済収支不均衡の分析</t>
  </si>
  <si>
    <t>貨幣需要関数の安定性について</t>
  </si>
  <si>
    <t>政府の市場介入</t>
  </si>
  <si>
    <t>耐久消費財における消費者行動</t>
  </si>
  <si>
    <t>PERT系手法のプログラミング　-PERT PROGRAM SYSTEMへのアプローチ-</t>
  </si>
  <si>
    <t>システムと決定　-システムの制御的側面と決定理論としてのマルコフ過程-</t>
  </si>
  <si>
    <t>機械の進歩と労働の変化</t>
  </si>
  <si>
    <t>インダストリアル・ダイナミックスの基礎理論</t>
  </si>
  <si>
    <t>成長理論に関するノート</t>
  </si>
  <si>
    <t>PERT.CPMの理論的基礎とそのプログラミング</t>
  </si>
  <si>
    <t>線型計画法　-基礎理論と最適生産計画-</t>
  </si>
  <si>
    <t>システムの一般理論</t>
  </si>
  <si>
    <t>マネジメント・システム</t>
  </si>
  <si>
    <t xml:space="preserve">Two Methods in Integer Programming Gomory's and Land-Doig's </t>
  </si>
  <si>
    <t>PPBSの分析手法　-システム分析、費用(有効度)便益分析-</t>
  </si>
  <si>
    <t>情報化社会とは何か　-情報化社会とデータ通信-</t>
  </si>
  <si>
    <t>生産性の測定と適正配分に関する考察</t>
  </si>
  <si>
    <t>アメリカ労働組合の経営的考察</t>
  </si>
  <si>
    <t>企業成長と長期的経営計画</t>
  </si>
  <si>
    <t>我国企業における資本構成の研究　-資本構成、収益性の実証的分析と自己資本充実への方向-</t>
  </si>
  <si>
    <t>財務計画とトップ・マネジメント</t>
  </si>
  <si>
    <t>インダストリアリズムと経営者に対する若干の考察</t>
  </si>
  <si>
    <t>総合と自己統制による経営　(Y理論とその実際を中心として)</t>
  </si>
  <si>
    <t>賃金決定と労使関係</t>
  </si>
  <si>
    <t>オートメーションと労務管理</t>
  </si>
  <si>
    <t>製品計画と企業成長</t>
  </si>
  <si>
    <t>中小企業における労務管理</t>
  </si>
  <si>
    <t>経営計画と目標管理</t>
  </si>
  <si>
    <t>経営組織の動態的変化</t>
  </si>
  <si>
    <t>TWIによる教育訓練の一考察</t>
  </si>
  <si>
    <t>広告媒体選択についての考察</t>
  </si>
  <si>
    <t>企業経営に於ける製品政策</t>
  </si>
  <si>
    <t>経営学に関する若干の理論的考察</t>
  </si>
  <si>
    <t>我国の流通機構流通問題の位置づけ</t>
  </si>
  <si>
    <t>販売促進政策に関する事例的研究</t>
  </si>
  <si>
    <t>卸売業者排除傾向についての一考察　-これからの卸売業経営-</t>
  </si>
  <si>
    <t>現代の消費者像と広告のあり方</t>
  </si>
  <si>
    <t>市場調査　K.ダイス.シャープ著</t>
  </si>
  <si>
    <t>BrandとImageに関する考察</t>
  </si>
  <si>
    <t>日本中小企業の成長過程における諸問題</t>
  </si>
  <si>
    <t>消費者心理に関する一考察</t>
  </si>
  <si>
    <t>企業集団に関する考察</t>
  </si>
  <si>
    <t>わが国小売業の現状とボランタリーチェーン</t>
  </si>
  <si>
    <t>中小企業の組織化</t>
  </si>
  <si>
    <t>製造業における販売組織の合理化</t>
  </si>
  <si>
    <t>日本の貿易とその発展</t>
  </si>
  <si>
    <t>新興国（後進国）貿易</t>
  </si>
  <si>
    <t>関税及貿易に関する一般協定をめぐる問題点</t>
  </si>
  <si>
    <t>低開発国の経済社会構造</t>
  </si>
  <si>
    <t>貿易港小樽の過去と将来</t>
  </si>
  <si>
    <t>国際流動性問題について　-IMFの問題点-</t>
  </si>
  <si>
    <t>貿易クレームとその内容について</t>
  </si>
  <si>
    <t>我国の国際競争力の分析</t>
  </si>
  <si>
    <t>資本の自由化と日本経営の進路</t>
  </si>
  <si>
    <t>貿易の利益と経済成長</t>
  </si>
  <si>
    <t>英国の経済と貿易の発達　(付)English Economic History の翻訳</t>
  </si>
  <si>
    <t>繰延資産</t>
  </si>
  <si>
    <t>減価償却会計　-基礎的考察と陳腐化償却-</t>
  </si>
  <si>
    <t>公表企業会計における資産概念の考察</t>
  </si>
  <si>
    <t>貨幣価値変動会計　-安定価値規準を中心として-</t>
  </si>
  <si>
    <t>損益計算書論　期間外損益項目の一考察</t>
  </si>
  <si>
    <t>原価管理　-その歴史と問題点-</t>
  </si>
  <si>
    <t>シュマーレンバッハ研究</t>
  </si>
  <si>
    <t>税務会計の基礎理論</t>
  </si>
  <si>
    <t>商法と会計の利益概念</t>
  </si>
  <si>
    <t>会計原則論</t>
  </si>
  <si>
    <t>資金剰余金論</t>
  </si>
  <si>
    <t>ドイツ企業会計理論史研究　-その社会的経済的背景を中心として-</t>
  </si>
  <si>
    <t>連結財務諸表論　-その現代的意義と問題点-</t>
  </si>
  <si>
    <t>会計と商法　資産評価の論理を中心として</t>
  </si>
  <si>
    <t>社会会計に関する若干の考察　-国民所得会計の構造分析を中心として-</t>
  </si>
  <si>
    <t>「経済統合」EECの分析からアジア経済統合の方策まで</t>
  </si>
  <si>
    <t>国連における中国代表権問題</t>
  </si>
  <si>
    <t>生産計画および生産管理における最適生産速度決定に関する一考察</t>
  </si>
  <si>
    <t>シミュレーション意義と実際</t>
  </si>
  <si>
    <t>待合わせ理論とその応用</t>
  </si>
  <si>
    <t>時系列分析による需要予測</t>
  </si>
  <si>
    <t>生産管理問題の自動制御理論による若干の考察</t>
  </si>
  <si>
    <t>全般的危機の時代における日本資本主義</t>
  </si>
  <si>
    <t>北海道開拓における労働力確保政策　-主に屯田兵・囚人労働を中心に-</t>
  </si>
  <si>
    <t>OPEC設立とその石油政略</t>
  </si>
  <si>
    <t>明治期のおける恐慌の分析</t>
  </si>
  <si>
    <t>明治期の教育制度の変遷　-その成立過程を中心として-</t>
  </si>
  <si>
    <t>明治維新変革期における大衆運動　-「ええじゃないか」における論争を中心に-</t>
  </si>
  <si>
    <t>明治大正期における炭鉱労働省の実態</t>
  </si>
  <si>
    <t>幕末尊王攘夷論・幕末論の思想的、政治的背景</t>
  </si>
  <si>
    <t>徳富蘇峰の思想形成期の研究</t>
  </si>
  <si>
    <t>北海道寄生地主制の発展と没落　-主として零細工作農民の農民層分解における中標準化に視点を定めつつ-</t>
  </si>
  <si>
    <t>明治期における製紙資本の展開過程　-王子製紙・富士製紙の北海道進出-</t>
  </si>
  <si>
    <t>金輸出解禁・再禁止に関する論争</t>
  </si>
  <si>
    <t>大正デモクラシーの思想的先導者・吉野作造</t>
  </si>
  <si>
    <t>明治前期の経済危機と大隈重信</t>
  </si>
  <si>
    <t>北海道に於ける囚人労働と編成替え</t>
  </si>
  <si>
    <t>諏訪製糸同盟と製糸女工</t>
  </si>
  <si>
    <t>現代日本農業と農民層分解の新展開</t>
  </si>
  <si>
    <t>マーケティングとプロモーション</t>
  </si>
  <si>
    <t>マーケティング戦略と販売予測</t>
  </si>
  <si>
    <t>現代企業と経営責任</t>
  </si>
  <si>
    <t>譲渡制限株式の譲渡の効力</t>
  </si>
  <si>
    <t>取締役の監視義務と第三者責任</t>
  </si>
  <si>
    <t>一人会社の株主総会について</t>
  </si>
  <si>
    <t>決議取消の訴と裁量棄却</t>
  </si>
  <si>
    <t>手形行為と商法265条</t>
  </si>
  <si>
    <t>兼任取締役の競業規制</t>
  </si>
  <si>
    <t>設立と税務</t>
  </si>
  <si>
    <t>瑕庇ある取締役会決議に基づく新株発行の効力</t>
  </si>
  <si>
    <t>責任能力の判定基準</t>
  </si>
  <si>
    <t>放火罪の実行の着手時期について　-判例とそれを巡る学説・批判を中心として-</t>
  </si>
  <si>
    <t>賄賂罪について　-賄賂と職務の関連性-</t>
  </si>
  <si>
    <t>公務執行妨害罪と業務上妨害罪の関係について</t>
  </si>
  <si>
    <t>プライスリーダーシップ規制の問題</t>
  </si>
  <si>
    <t>行政指導と独禁法上の問題</t>
  </si>
  <si>
    <t>企業合併規制</t>
  </si>
  <si>
    <t>フランチャイズシステムと独占禁止法上の規制について</t>
  </si>
  <si>
    <t>損害賠償における将来請求について</t>
  </si>
  <si>
    <t>米国被爆兵の救済問題</t>
  </si>
  <si>
    <t>薬害救済の分析と考察</t>
  </si>
  <si>
    <t>医療過誤訴訟に関する研究</t>
  </si>
  <si>
    <t>犯罪被害者救済についての比較法的研究</t>
  </si>
  <si>
    <t>譲渡担保の法的構成と対外的効力</t>
  </si>
  <si>
    <t>現代において慰謝料がいかにあるべきかについての一考察</t>
  </si>
  <si>
    <t>非喫煙者の権利　-アメリカ法を中心に-</t>
  </si>
  <si>
    <t>将来の国際通貨体制におけるSDRの位置</t>
  </si>
  <si>
    <t>新しい英国金融機構</t>
  </si>
  <si>
    <t>国際通貨不安と国際流動性問題</t>
  </si>
  <si>
    <t>国際短資市場に関する一考察</t>
  </si>
  <si>
    <t>J. Rueffの金価格引上げ論に対する批判的検討</t>
  </si>
  <si>
    <t>日本の大学教育の収益率の推計</t>
  </si>
  <si>
    <t>技術進歩と有業人口移動　-日本の労働移動について-</t>
  </si>
  <si>
    <t>現代日本の物価問題</t>
  </si>
  <si>
    <t>公害・環境問題の経済分析</t>
  </si>
  <si>
    <t>旧南部藩に於ける二つの大百姓一揆　-弘化四年・嘉永六年　三閉伊通大百姓一揆-</t>
  </si>
  <si>
    <t>アメリカ帝国主義とベトナム戦争</t>
  </si>
  <si>
    <t>明治期の教育と福沢諭吉　-「学制」頒布から「教育勅語」渙発まで-</t>
  </si>
  <si>
    <t>1930年代における国家権力の変質過程に関する論争について　-二重の帝国主義論と天皇制ファシズム論-</t>
  </si>
  <si>
    <t>日本資本主義と米穀問題　-米穀関税・米穀法期の挑戦米問題を中心として-</t>
  </si>
  <si>
    <t>EECと西ドイツ独占資本</t>
  </si>
  <si>
    <t>資本主義から社会主義への過渡期におけるソ連経済</t>
  </si>
  <si>
    <t>幕末・維新期の民衆闘争　-荘内ワッパ騒動の考察-</t>
  </si>
  <si>
    <t>酒造業の特殊性とその近代化における諸問題</t>
  </si>
  <si>
    <t>ドイツ帝国主義の確立と貿易政策</t>
  </si>
  <si>
    <t>大衆社会における組織の問題について</t>
  </si>
  <si>
    <t>戦後日本における婦人労働の特質と家庭の位置</t>
  </si>
  <si>
    <t>現代アメリカ資本主義と多国籍企業</t>
  </si>
  <si>
    <t>〈アジア的生産様式論〉から〈共同体〉論へ</t>
  </si>
  <si>
    <t>Social Costs と企業会計</t>
  </si>
  <si>
    <t>軍拡の経済的影響</t>
  </si>
  <si>
    <t>近代経済学の限界性について</t>
  </si>
  <si>
    <t>経済成長と新しいインフレーション　-アメリカと日本の比較-</t>
  </si>
  <si>
    <t>後進国の始発段階創造における構造的変化と不平等化要因</t>
  </si>
  <si>
    <t>アジアの経済発展　-緑の革命と援助を中心に-</t>
  </si>
  <si>
    <t>何がビールを浸透させたか</t>
  </si>
  <si>
    <t>日本の消費者金融業界</t>
  </si>
  <si>
    <t>日本の財政赤字削減の可能性について</t>
  </si>
  <si>
    <t>２１世紀に生き残る百貨店</t>
  </si>
  <si>
    <t>北海道の今後の発展に向けて</t>
  </si>
  <si>
    <t>２００１年金融ビッグバンへのシナリオ</t>
  </si>
  <si>
    <t>コンピューターネットワーク普及による日本経済の変化</t>
  </si>
  <si>
    <t>札幌市における交通事業の発展と地域に及ぼした影響</t>
  </si>
  <si>
    <t>消費者金融業とは</t>
  </si>
  <si>
    <t xml:space="preserve">THE FACTORS BEHIND THE EMERGENCE OF DEVELOPMENT POLICIES :SINGAPORE'S INTERVENTIONISM AND HONKONG'S LAISSEZ-FAIRE </t>
  </si>
  <si>
    <t>小さな政府と経済成長</t>
  </si>
  <si>
    <t>各国の物価水準の相違について</t>
  </si>
  <si>
    <t>日本経済の開放マクロ・モデル　-理論と実証研究 -</t>
  </si>
  <si>
    <t>公共選択論の研究</t>
  </si>
  <si>
    <t>プロ野球におけるトレードの意義と野球選手の賃金</t>
  </si>
  <si>
    <t>外国人労働者の経済分析</t>
  </si>
  <si>
    <t>学生アルバイトの経済分析</t>
  </si>
  <si>
    <t>地域産業政策と全国マクロ政策との相互関連</t>
  </si>
  <si>
    <t>温暖化防止京都会議をうけての環境問題に対する企業のあり方</t>
  </si>
  <si>
    <t>金融ビッグバンにおける生保業界のこれから</t>
  </si>
  <si>
    <t>アメリカ経済の盛衰と日本経済</t>
  </si>
  <si>
    <t>日本再建に規制緩和は必要か</t>
  </si>
  <si>
    <t>香港の「祖国回帰」と香港経済の行方</t>
  </si>
  <si>
    <t>医療用医薬品産業の研究開発と海外活動の経済分析</t>
  </si>
  <si>
    <t>国際通貨制度の考察と円の役割</t>
  </si>
  <si>
    <t>環境問題の経済分析</t>
  </si>
  <si>
    <t>１９８０年代における日本とアメリカ合衆国の自動車貿易について</t>
  </si>
  <si>
    <t>金融システム改革に関する一考察</t>
  </si>
  <si>
    <t>地球温暖化と国際政策</t>
  </si>
  <si>
    <t>日本におけるセクシュアル・ハラスメントの法的防止</t>
  </si>
  <si>
    <t>介護保障の現状とこれから　－　介護保険法が施行されて　－</t>
  </si>
  <si>
    <t>児童虐待の現状</t>
  </si>
  <si>
    <t>生活保護法における国籍要件</t>
  </si>
  <si>
    <t>人事考課の法的性質</t>
  </si>
  <si>
    <t>施設から墓場まで　－　高齢者施設の現状と課題　－</t>
  </si>
  <si>
    <t>高齢者雇用社会における定年制</t>
  </si>
  <si>
    <t>被疑者・被告人の権利　－　冤罪の構造　－</t>
  </si>
  <si>
    <t>憲法と女性の権利　－　人権と女性固有の権利，性的権利の考察　－</t>
  </si>
  <si>
    <t>政府承認制度の現実問題への不適合　～中国を例に　－　The recognition of government unconformity with a mattar of fact ～ an instance, Chaina　－</t>
  </si>
  <si>
    <t>公害差止請求における環境権確立の意義</t>
  </si>
  <si>
    <t>非嫡出子をめぐる問題について</t>
  </si>
  <si>
    <t>教育権の所在と教科書検定</t>
  </si>
  <si>
    <t>差別的表現の解消のために</t>
  </si>
  <si>
    <t>インターネットにおける性表現と表現の自由</t>
  </si>
  <si>
    <t>自己決定権と生命　－　宗教的理由による輸血拒否に焦点をあてて　－</t>
  </si>
  <si>
    <t>日本的経営考　- トップ・マネジメントの役割を中心に -</t>
  </si>
  <si>
    <t>日本の消費者金融　- 競争力の背景 -</t>
  </si>
  <si>
    <t>Ｆ１グランプリ　　- レース文化と商業主義 -</t>
  </si>
  <si>
    <t>中世庶民の職業観　- 近代的労働観をめぐって -　</t>
  </si>
  <si>
    <t>サラリーマンの年俸制について</t>
  </si>
  <si>
    <t>アメリカの職場倫理　- １９２０年代～１９３０年代 -</t>
  </si>
  <si>
    <t>日本の経営参加</t>
  </si>
  <si>
    <t>ニュージーランドの朝食市場　　- KINETICの導入プログラム</t>
  </si>
  <si>
    <t>中小卸売業と中小小売業の存在基盤の確保　　- 卸売業のこれからの役割の明確化に向けて -</t>
  </si>
  <si>
    <t>出版流通ルートに関する考察</t>
  </si>
  <si>
    <t>カテゴリー・マネジメントの成功条件　　- メーカーの流通支配力回復に向けて -</t>
  </si>
  <si>
    <t>ショッピングセンターのテナントミックスの決定　　- ディベロッパー・テナント双方の選択基準 -</t>
  </si>
  <si>
    <t>超高齢化社会に必要とされる食市場を提言　　- ニューシルバーの出現に伴う未来の食生活を創造する上での指針を提案  -</t>
  </si>
  <si>
    <t>札幌周辺の観劇レジャーとその宣伝方法について</t>
  </si>
  <si>
    <t>航空業界の新たな出発　　- 日本の空に新風は吹くのか -</t>
  </si>
  <si>
    <t>マーケティング・ミックス理論の展望</t>
  </si>
  <si>
    <t>「ほっと」の開業シュミレーション　　- 宿開業の夢の実現へ -</t>
  </si>
  <si>
    <t>時間シフトマーケティング　　- 平日市場活性化への提案 -</t>
  </si>
  <si>
    <t>仲介者が完全な情報しかもたない場合の仲裁問題</t>
  </si>
  <si>
    <t>賃金と雇用に関する会社と組合間の取り決めﾓﾃﾞﾙについて</t>
  </si>
  <si>
    <t>大蔵省の昇進ｼｽﾃﾑの分析</t>
  </si>
  <si>
    <t>地方公営ﾊﾞｽ事業の効率分析</t>
  </si>
  <si>
    <t>Life, Death and Code : A Study of Ernest Hemingway</t>
  </si>
  <si>
    <t>Hemingway's Nick Adams Stories</t>
  </si>
  <si>
    <t>New York City in Irwin Shaw's Short Stories.</t>
  </si>
  <si>
    <t>Sons and Lovers and Symbolism</t>
  </si>
  <si>
    <t>A Study of "The Man Who Would be King"</t>
  </si>
  <si>
    <t>A Study of Steinbeck's The Red Pony</t>
  </si>
  <si>
    <t>The Characters and Word Play in Love's Labour's Lost</t>
  </si>
  <si>
    <t>A Vovabulary Analysis and Word Index To Emily Bronte's Wuthering Heights</t>
  </si>
  <si>
    <t>A Vovabulary Analysis and Word Index to Jhon Steinbeck's of Mice and Men and cannary Eowe</t>
  </si>
  <si>
    <t xml:space="preserve">A Vovabulary Analysis and Word Index to William shakespeare's Macbeth and Hamlet  </t>
  </si>
  <si>
    <t xml:space="preserve">Female Characters in Shakespeare's Plays </t>
  </si>
  <si>
    <t>A Vovabulary Analysis and Word Index to Thomas Hardy's Under the Greenwood Tree</t>
  </si>
  <si>
    <t>Cuchulainn and Fionn Mac Cumhail, Heroes in Irish Mythology and Folklore of Knockmany</t>
  </si>
  <si>
    <t>A Study of English Articles and Plural Forms</t>
  </si>
  <si>
    <t>The Communicative Approach</t>
  </si>
  <si>
    <t>A Study of Proverbs</t>
  </si>
  <si>
    <t>Cognitive Semantics : Structures of Polisemic Words</t>
  </si>
  <si>
    <t>Comparision of Definitions of Models and auxiliaries</t>
  </si>
  <si>
    <t>ｶﾅﾀﾞ投資規制法にみる外国直接投資の取扱とその展望</t>
  </si>
  <si>
    <t>EC統合とその通商政策</t>
  </si>
  <si>
    <t>外交特権及び免除に関する一考察</t>
  </si>
  <si>
    <t>国際海峡における軍艦の通過通航制度の研究</t>
  </si>
  <si>
    <t>船舶起因による海洋汚染と国際法</t>
  </si>
  <si>
    <t>国際農業開発基金の研究　-新国際経済秩序の視点から-</t>
  </si>
  <si>
    <t>医療過誤における過失犯論の一考察　-北大電気ﾒｽ禍事件を中心に-</t>
  </si>
  <si>
    <t>脳死問題を考える</t>
  </si>
  <si>
    <t>原因において自由な行為</t>
  </si>
  <si>
    <t>死刑制度の検討</t>
  </si>
  <si>
    <t>未必の故意</t>
  </si>
  <si>
    <t>正当防衛における防衛行為の相当性</t>
  </si>
  <si>
    <t>方法の錯誤-故意の個数について-</t>
  </si>
  <si>
    <t>緊急避難に関する考察</t>
  </si>
  <si>
    <t>教唆犯の錯誤</t>
  </si>
  <si>
    <t>公共危険罪とされる放火罪に関する一考察</t>
  </si>
  <si>
    <t>正当防衛における防衛意思の要否について</t>
  </si>
  <si>
    <t>因果関係論</t>
  </si>
  <si>
    <t>誤想防衛論</t>
  </si>
  <si>
    <t>民法48条と銀行取引</t>
  </si>
  <si>
    <t>間接正犯の正犯性</t>
  </si>
  <si>
    <t>婚姻後の不貞行為における損害賠償請求の考察</t>
  </si>
  <si>
    <t>譲渡担保の法的構成と一考察</t>
  </si>
  <si>
    <t>債権者代位権における無資力理論の検討</t>
  </si>
  <si>
    <t>416条と損害賠償の範囲</t>
  </si>
  <si>
    <t>短期賃借権の保護</t>
  </si>
  <si>
    <t>立木登記と明認方法</t>
  </si>
  <si>
    <t>債権者取消権の法的構成</t>
  </si>
  <si>
    <t>借家権の相続</t>
  </si>
  <si>
    <t>抵当権のおよぶ目的物の範囲　-従物にもおよぶか-</t>
  </si>
  <si>
    <t>仮登記担保論の変遷</t>
  </si>
  <si>
    <t>ｺﾝﾋﾟｭｰﾀ保護法制度の研究</t>
  </si>
  <si>
    <t>歴史的環境の保護について</t>
  </si>
  <si>
    <t>医療過誤訴訟の研究</t>
  </si>
  <si>
    <t>民事介入暴力の被害者予備軍が知らなくてはならないこと</t>
  </si>
  <si>
    <t>隣人訴訟にみる法と日本人の関係</t>
  </si>
  <si>
    <t>地価高騰と土地税制</t>
  </si>
  <si>
    <t>金融と取引紛争－消費者信用における問題とその考察－</t>
  </si>
  <si>
    <t>民事裁判の審判に関する研究</t>
  </si>
  <si>
    <t>開発計画と住民参加</t>
  </si>
  <si>
    <t>ﾌﾟﾗｲｳﾞｧｼｰ・個人情報保護に関する法的救済</t>
  </si>
  <si>
    <t>集団訴訟事件と訴訟上の和解</t>
  </si>
  <si>
    <t>法における他者の位相</t>
  </si>
  <si>
    <t>航空機事故の法的問題</t>
  </si>
  <si>
    <t>製造物責任　-わが国における現状と製造物責任法-</t>
  </si>
  <si>
    <t>ｽﾊﾟｲｸﾀｲﾔの法規制</t>
  </si>
  <si>
    <t>権利自由の拘束力</t>
  </si>
  <si>
    <t>将来給付の訴えについて　-大阪空港夜間飛行禁止請求事件における将来給付の訴えを中心にして-</t>
  </si>
  <si>
    <t>医療過誤訴訟法における鑑定とその評価</t>
  </si>
  <si>
    <t>当事者の確定</t>
  </si>
  <si>
    <t>国際裁判管轄の決定のための一考察</t>
  </si>
  <si>
    <t>医師の説明義務と患者の承諾</t>
  </si>
  <si>
    <t>我が国において定期金賠償を命ずることの問題点</t>
  </si>
  <si>
    <t>拡散利益の集団的救済</t>
  </si>
  <si>
    <t>民事訴訟における後遺症等による追加賠償請求の余地はあるか</t>
  </si>
  <si>
    <t>ｺﾝﾋﾟｭｰﾀ社会の危険性</t>
  </si>
  <si>
    <t>北海道の冬ﾀｲﾔを考える</t>
  </si>
  <si>
    <t>人工知能</t>
  </si>
  <si>
    <t>これからの女性の生き方</t>
  </si>
  <si>
    <t>ｴｷｽﾊﾟｰﾄ･ｼｽﾃﾑ</t>
  </si>
  <si>
    <t>家電が暮らしに与える影響の一考察</t>
  </si>
  <si>
    <t>ﾌｧｼﾞｲ理論</t>
  </si>
  <si>
    <t>混合戦略によるｹﾞｰﾑの解法</t>
  </si>
  <si>
    <t>企業変革とｺﾐｭﾆｹｰｼｮﾝ戦略</t>
  </si>
  <si>
    <t>経営戦略と情報技術　-競争優位の視点から見た情報ｼｽﾃﾑのあり方-</t>
  </si>
  <si>
    <t>現代の経営戦略　-その課題と展望-</t>
  </si>
  <si>
    <t>価値創造のﾏﾈｼﾞﾒﾝﾄ　-ﾈｯﾄﾜｰｸ社会における組織と戦略についての考察-</t>
  </si>
  <si>
    <t>企業組織の文化的側面　-組織文化論へのｱﾌﾟﾛｰﾁ-</t>
  </si>
  <si>
    <t>戦略的情報ｼｽﾃﾑ　-構築へのｱﾌﾟﾛｰﾁ-</t>
  </si>
  <si>
    <t>ｺﾝﾋﾟｭｰﾀ・ｾｷｭﾘﾃｨについての研究</t>
  </si>
  <si>
    <t>Post　Scriptについての研究</t>
  </si>
  <si>
    <t>学生食堂の待ち行列ｼｭﾐﾚｰｼｮﾝ</t>
  </si>
  <si>
    <t>ｿｰﾃｨﾝｸﾞｱﾙｺﾞﾘｽﾞﾑの解析と評価</t>
  </si>
  <si>
    <t>人工知能とｴｷｽﾊﾟｰﾄｼｽﾃﾑ</t>
  </si>
  <si>
    <t>結び目理論とそのｺﾝﾋﾟｭｰﾀ処理</t>
  </si>
  <si>
    <t>組合せ最適化問題に対する分岐限定法</t>
  </si>
  <si>
    <t>ﾌｧｼﾞｲ理論とその応用</t>
  </si>
  <si>
    <t>C++における関係ﾃﾞｰﾀﾍﾞｰｽの構築</t>
  </si>
  <si>
    <t>動的ﾃﾞｰﾀ構造　-木構造を中心に-</t>
  </si>
  <si>
    <t>衰退の経営学　-具体的衰退要因の分類による衰退理論の考察-</t>
  </si>
  <si>
    <t>地域産業の成立基盤と産業発展の可能性－小樽市の農・漁業について－</t>
  </si>
  <si>
    <t>観光による小樽活性化の方向　－新しい町づくり－</t>
  </si>
  <si>
    <t>現代日本の巨大企業集団における所有と支配の構造</t>
  </si>
  <si>
    <t>現代日本の株式所有構造－二木雄策の理論をめぐって－</t>
  </si>
  <si>
    <t>現代巨大企業における所得と支配－経営者支配についての一考察－</t>
  </si>
  <si>
    <t>現代巨大企業の所有と決定　-会社それ自体論をめぐって-</t>
  </si>
  <si>
    <t>現代巨大株式会社における「所有と支配」－会社支配説をもとに－</t>
  </si>
  <si>
    <t>「利益連関集団による支配」論と現代巨大株式会社企業</t>
  </si>
  <si>
    <t>日米貿易摩擦と製品輸入</t>
  </si>
  <si>
    <t>産業内貿易についての考察</t>
  </si>
  <si>
    <t>シュマーレンバッハ動的貸借対照表論に於ける利潤計算の一考察　-非消給付計算と収入支出計算の結合-</t>
  </si>
  <si>
    <t>減価償却に於ける評価論と固定資産の維持</t>
  </si>
  <si>
    <t>株式会社論</t>
  </si>
  <si>
    <t>古典派利潤論　-スミス価値論とリカルド及びマルサスの利潤論及びそれに関連する地代論に対する考察-</t>
  </si>
  <si>
    <t>英国経済学の思想的研究　-スミス・マーシャルを中心として-</t>
  </si>
  <si>
    <t>社会主義計画経済論</t>
  </si>
  <si>
    <t>1970年代以降におけるｱﾒﾘｶ製造業の国際競争力低下の原因分析</t>
  </si>
  <si>
    <t>両大戦期ｲｷﾞﾘｽ産業復興と国際収支の分析</t>
  </si>
  <si>
    <t>「重商主義ｼｽﾃﾑの考案者」としてのｲｷﾞﾘｽ初期産業資</t>
  </si>
  <si>
    <t>ｲｷﾞﾘｽ重商主義研究－東ｲﾝﾄﾞ貿易をめぐる二つの論争について－</t>
  </si>
  <si>
    <t>ﾏｰﾁｬﾝﾄ･ﾊﾞﾝｶｰｽﾞの歴史と現状</t>
  </si>
  <si>
    <t>国際金本位制とｲｷﾞﾘｽ</t>
  </si>
  <si>
    <t>19世紀末ｲｷﾞﾘｽ「大不況」に関する一考察</t>
  </si>
  <si>
    <t>ﾖｰﾛｯﾊﾟ共同体の成立とｲｷﾞﾘｽ加盟に関する一考察</t>
  </si>
  <si>
    <t>ｲｷﾞﾘｽ穀物法論争とその背景</t>
  </si>
  <si>
    <t>前期ｻﾙﾄﾙ哲学の研究</t>
  </si>
  <si>
    <t>ｳﾞｧｲﾏﾙ期のﾄﾞｲﾂ資本主義</t>
  </si>
  <si>
    <t>19世紀末におけるｲｷﾞﾘｽ資本主義のﾚﾝﾄﾅｰ化</t>
  </si>
  <si>
    <t>゛市場の失敗″の要因　公共財・外部効果の存在</t>
  </si>
  <si>
    <t>石油をめぐる世界経済</t>
  </si>
  <si>
    <t>通貨価値の発生とその形態の変化</t>
  </si>
  <si>
    <t>ｽﾀｸﾞﾌﾚｰｼｮﾝ</t>
  </si>
  <si>
    <t>日米経済摩擦に起因する農産物市場開放問題について</t>
  </si>
  <si>
    <t>消費需要方程式</t>
  </si>
  <si>
    <t>産業連関分析の静学理論</t>
  </si>
  <si>
    <t>ｶﾞﾙﾌﾞﾚｲｽ経済学について</t>
  </si>
  <si>
    <t>販売原価計算の構想</t>
  </si>
  <si>
    <t>東京裁判の再考察</t>
  </si>
  <si>
    <t>南極の国際法上の地位</t>
  </si>
  <si>
    <t>貨幣と経済　-国民所得と資本を繞って-</t>
  </si>
  <si>
    <t>ブラジルに於ける経済管理と商業政策</t>
  </si>
  <si>
    <t>広告の生産性と不生産性を説くの論文　-附.広告と現代-</t>
  </si>
  <si>
    <t>商法と会計原則の本質　-企業評価の新しい考え方の示唆-</t>
  </si>
  <si>
    <t>戦後国際貿易の構図　-国際貿易憲章を中心にして-</t>
  </si>
  <si>
    <t>価格変動準備金の検討　-現行制度を中心とせる会計学的な考察-</t>
  </si>
  <si>
    <t>棚卸資産の評価</t>
  </si>
  <si>
    <t>棚卸資産会計</t>
  </si>
  <si>
    <t>国際価値論の展開</t>
  </si>
  <si>
    <t>ケインズ理論の財政政策への応用について</t>
  </si>
  <si>
    <t>景気循環について　－資本主義経済体制の発展と成熟－</t>
  </si>
  <si>
    <t>貨幣価値に関する考察</t>
  </si>
  <si>
    <t>減価償却における費用と損失について</t>
  </si>
  <si>
    <t>資本的支出と収益的支出　-固定資産会計に於ける問題を中心として-</t>
  </si>
  <si>
    <t>マックス・ウェーバーによって提出された「資本主義精神起源論」とそれに関する論争史の一断面</t>
  </si>
  <si>
    <t>マックス・ウェーバー研究</t>
  </si>
  <si>
    <t>商品回転率の計算公式における正確性</t>
  </si>
  <si>
    <t>「保険差益」研究　-圧縮記帳の問題について-</t>
  </si>
  <si>
    <t>ヒックスの均衡理論　-価値と資本の一考察-</t>
  </si>
  <si>
    <t>貯蓄と投資　-ケインズ雇用理論の一分析-</t>
  </si>
  <si>
    <t>価格変動準備金の性格</t>
  </si>
  <si>
    <t>マルクスの恐慌論の一考察</t>
  </si>
  <si>
    <t>主として日本を中心とした中共貿易の一考察</t>
  </si>
  <si>
    <t>環境政策の展望</t>
  </si>
  <si>
    <t>ｶﾞﾙﾌﾞﾚｲｽﾞ経済学－ｱﾒﾘｶ資本主義の移り変り－</t>
  </si>
  <si>
    <t>ｱﾒﾘｶ経済の回顧と将来の見通し－1960年から2000年まで－</t>
  </si>
  <si>
    <t>ｲｷﾞﾘｽ労働組合運動の歴史的考察</t>
  </si>
  <si>
    <t>日米経済摩擦の真因と今後の予測</t>
  </si>
  <si>
    <t>文明の衰亡と日本との比較</t>
  </si>
  <si>
    <t>農産物貿易問題と保護主義</t>
  </si>
  <si>
    <t>第3の危機－核戦略と軍事費－</t>
  </si>
  <si>
    <t>日本の海外直接投資－ｱｼﾞｱ途上国に与える影響－</t>
  </si>
  <si>
    <t>技術革新とその影響</t>
  </si>
  <si>
    <t>人口問題への対応</t>
  </si>
  <si>
    <t>累積債務問題と国際金融不安</t>
  </si>
  <si>
    <t>労働時間と余暇についての一考察－その現状・原因・対策－</t>
  </si>
  <si>
    <t>金融の情報化時代におけるｴﾚｸﾄﾛﾏﾈｰ－金融自由化によせて－</t>
  </si>
  <si>
    <t>ｱﾒﾘｶの金融自由化と銀行</t>
  </si>
  <si>
    <t>金融先物時代</t>
  </si>
  <si>
    <t>近代ｱﾒﾘｶ型生命保険業の生成と発展</t>
  </si>
  <si>
    <t>北海道経済を考える　-自立経済への方向性-</t>
  </si>
  <si>
    <t>ﾛｲｽﾞ－知られざる世界最大の保険市場－</t>
  </si>
  <si>
    <t>ｱﾒﾘｶの中のmade in japan 商品-貿易摩擦の中で-</t>
  </si>
  <si>
    <t>米穀管理制度の変遷と自由米発生の経済的必然性</t>
  </si>
  <si>
    <t>企業の金融行動と短期金融市場</t>
  </si>
  <si>
    <t>経済援助の変遷と我国に於ける今後の展望</t>
  </si>
  <si>
    <t>ﾀｸｼｰ乗り場問題におけるｺﾝﾋﾟｭｰﾀ・ｼﾐｭﾚｰｼｮﾝと待ち行列理論の応用</t>
  </si>
  <si>
    <t>食堂問題におけるｺﾝﾋﾟｭｰﾀ・ｼﾐｭﾚｰｼｮﾝの応用</t>
  </si>
  <si>
    <t>金融を中心とした中小企業の合理化について</t>
  </si>
  <si>
    <t>企業経営とコントローラー制度　-管理統制方式の展開-</t>
  </si>
  <si>
    <t>ケインズ理論を中心とせる対外経済政策に就いて</t>
  </si>
  <si>
    <t>中小企業とその金融対策</t>
  </si>
  <si>
    <t>小売商とその経営方策について</t>
  </si>
  <si>
    <t>百貨店PRの根幹となる経営体内の人間関係の在り方</t>
  </si>
  <si>
    <t>証券取引所とその機能</t>
  </si>
  <si>
    <t>現代小売機関の研究</t>
  </si>
  <si>
    <t>近代企業経営における市場調査の重要性</t>
  </si>
  <si>
    <t>市場調査</t>
  </si>
  <si>
    <t>我国投資信託の理論と実際について</t>
  </si>
  <si>
    <t>中小小売業経営に於ける会計の新構想</t>
  </si>
  <si>
    <t>昨今の中小企業金融問題とその対策</t>
  </si>
  <si>
    <t>市場分析論について</t>
  </si>
  <si>
    <t>中小企業の経営合理化とその対策</t>
  </si>
  <si>
    <t>資本主義下に於ける協同組合</t>
  </si>
  <si>
    <t>広告経済論　特にパブリック・リレーションズ広告を中心とした広告効果の研究</t>
  </si>
  <si>
    <t>我国に於ける配給組織の発展に就いて</t>
  </si>
  <si>
    <t>市場静態分析の考察</t>
  </si>
  <si>
    <t>企業経営の合理化　-戦後我国産業の合理化展望-</t>
  </si>
  <si>
    <t>信用創造について　-その限界の問題を主に-</t>
  </si>
  <si>
    <t>証券資本主義の理論的歴史的研究</t>
  </si>
  <si>
    <t>科学的販売予見の構成に就いて　-市場調査法の応用を中心として-</t>
  </si>
  <si>
    <t>証券市場の発展段階的考察と我が国証券市場の将来について</t>
  </si>
  <si>
    <t>卸売経営に於ける市場分析　-小樽市に於いて実施した消費調査を中心として-</t>
  </si>
  <si>
    <t>中小企業の所在と金融の問題点</t>
  </si>
  <si>
    <t>労使のあり方　-企業合理化を中心として-</t>
  </si>
  <si>
    <t>市場調査の研究</t>
  </si>
  <si>
    <t>新経営者の性格に関する若干の考察　-J.Burnhamの所説を中心に-</t>
  </si>
  <si>
    <t>中小企業と協同組合に就いて</t>
  </si>
  <si>
    <t>中小企業の経営不振打開とその発展対策</t>
  </si>
  <si>
    <t>広告の経済学的研究</t>
  </si>
  <si>
    <t>中小企業とその金融問題についての一考察</t>
  </si>
  <si>
    <t>貯蓄投資論争</t>
  </si>
  <si>
    <t>恐慌とその意義</t>
  </si>
  <si>
    <t>近代雇用理論の展開</t>
  </si>
  <si>
    <t>減価償却と利子の問題</t>
  </si>
  <si>
    <t>割賦販売とその収益に関する問題</t>
  </si>
  <si>
    <t>標準比率分析論の発展史的考察　-肯定的見解と批判的見解-</t>
  </si>
  <si>
    <t>売価棚卸法に関する若干の考察</t>
  </si>
  <si>
    <t>グッドウィル論</t>
  </si>
  <si>
    <t>企業利益の監査　-利益経営について-</t>
  </si>
  <si>
    <t>原価としての利子の意義に関する若干の考究</t>
  </si>
  <si>
    <t>収益の発生と実現</t>
  </si>
  <si>
    <t>貨幣価値変動期に於ける減価償却論　-特に評価論を中心として-</t>
  </si>
  <si>
    <t>原価差額処理の理論　-特に標準原価差額について-</t>
  </si>
  <si>
    <t>収益・費用の期間限定について</t>
  </si>
  <si>
    <t>総合的経営分析の方法</t>
  </si>
  <si>
    <t>資本剰余金に於ける若干の考察</t>
  </si>
  <si>
    <t>減価償却における利子について</t>
  </si>
  <si>
    <t>会計における保守主義と低価主義</t>
  </si>
  <si>
    <t>リカァド価値論及びその価値学説史上に占める位置</t>
  </si>
  <si>
    <t>損益計算論序説</t>
  </si>
  <si>
    <t>損益計算書の報告機能をめぐって</t>
  </si>
  <si>
    <t>評価諸原則　特に低価主義評価に就いて</t>
  </si>
  <si>
    <t>減価償却理論の時価主義の優位性</t>
  </si>
  <si>
    <t>減価償却の研究</t>
  </si>
  <si>
    <t>比率分析　-特に関係比率の分析に就いて-</t>
  </si>
  <si>
    <t>発生主義・実現主義及び費用収益対応についての一考察</t>
  </si>
  <si>
    <t>スミス価値論の研究</t>
  </si>
  <si>
    <t>〈抄訳〉ポール・アインチッヒ著　『為替管理』</t>
  </si>
  <si>
    <t>輸出信用危険と国家保証</t>
  </si>
  <si>
    <t>(翻訳)　サルター.S.A.著　『海外投資』</t>
  </si>
  <si>
    <t xml:space="preserve">British Exchange Control, Translation from “the ABC og the foreign exchange” by N. Crump   </t>
  </si>
  <si>
    <t>国際鉄鋼カルテル</t>
  </si>
  <si>
    <t>為替管理と双務協定　-金本位制度から多角決済方式への推移と其の展望-</t>
  </si>
  <si>
    <r>
      <t>リカ</t>
    </r>
    <r>
      <rPr>
        <sz val="8"/>
        <rFont val="ＭＳ Ｐゴシック"/>
        <family val="3"/>
        <charset val="128"/>
      </rPr>
      <t>ア</t>
    </r>
    <r>
      <rPr>
        <sz val="11"/>
        <rFont val="ＭＳ Ｐゴシック"/>
        <family val="3"/>
        <charset val="128"/>
      </rPr>
      <t>ド</t>
    </r>
    <r>
      <rPr>
        <sz val="8"/>
        <rFont val="ＭＳ Ｐゴシック"/>
        <family val="3"/>
        <charset val="128"/>
      </rPr>
      <t>ウ</t>
    </r>
    <r>
      <rPr>
        <sz val="11"/>
        <rFont val="ＭＳ Ｐゴシック"/>
        <family val="3"/>
        <charset val="128"/>
      </rPr>
      <t>外国貿易論序説</t>
    </r>
    <rPh sb="5" eb="7">
      <t>ガイコク</t>
    </rPh>
    <rPh sb="7" eb="9">
      <t>ボウエキ</t>
    </rPh>
    <rPh sb="9" eb="10">
      <t>ロン</t>
    </rPh>
    <rPh sb="10" eb="12">
      <t>ジョセツ</t>
    </rPh>
    <phoneticPr fontId="3"/>
  </si>
  <si>
    <t>国際貿易協定-関税及び貿易に関する一般協定-の展開と考察</t>
  </si>
  <si>
    <t>精神分裂病と犯罪</t>
  </si>
  <si>
    <t>日本におけるｳｲｽｷｰ産業発生の背景とその特質について</t>
  </si>
  <si>
    <t>ｱﾙｺｰﾙ過剰摂取による犯罪</t>
  </si>
  <si>
    <t>いじめ現象における社会病理的背景とその要因</t>
  </si>
  <si>
    <t>内田ｸﾚﾍﾟﾘﾝ精神検査とYG検査における性格診断の事例研究</t>
  </si>
  <si>
    <t>株主総会決議取消の訴における訴の利益</t>
  </si>
  <si>
    <t>非上場株式の評価</t>
  </si>
  <si>
    <t>創業費について</t>
  </si>
  <si>
    <t>会計理論と会計原則の適用に関する一考察　-特に意見書の未収収益をめぐって-</t>
  </si>
  <si>
    <t>資本準備金の源泉及びその使途</t>
  </si>
  <si>
    <t>資本的支出と収益的支出　-原価確定後の支出額をめぐって-</t>
  </si>
  <si>
    <t>貨幣価値変動と減価償却</t>
  </si>
  <si>
    <t>原価概念と原価会計　-取得原価主義と未来原価主義-</t>
  </si>
  <si>
    <t>企業会計原則「単一性の原則」の検討</t>
  </si>
  <si>
    <t>固定的経営設備の評価　-貨幣価値変動期に於ける評価を問題として-</t>
  </si>
  <si>
    <t>実現主義及び実現のテストたる基準</t>
  </si>
  <si>
    <t>損益計算諸基準の考察</t>
  </si>
  <si>
    <t>勘定理論の把握に関する覚書　-理論構成の立場について-</t>
  </si>
  <si>
    <t>減価償却の表示　-経営設備を捉えて-</t>
  </si>
  <si>
    <t>森林アクリーション会計</t>
  </si>
  <si>
    <t>資産評価の基準に関する若干の考察</t>
  </si>
  <si>
    <t>減価償却について</t>
  </si>
  <si>
    <t>古典派国際収支調整論批判</t>
  </si>
  <si>
    <t>国際通貨基金と国際復興開発銀行　-By A.H.Hansen "America's Role in the World Economy"を中心として-</t>
  </si>
  <si>
    <t>資本蓄積と国際貿易</t>
  </si>
  <si>
    <t>M. ポラニー完全雇用と自由貿易</t>
  </si>
  <si>
    <t>国際貿易と国民所得乗数</t>
  </si>
  <si>
    <t>ケインズ直観確率論</t>
  </si>
  <si>
    <t>企業に於ける制度的方法　-コモンズの所論を中心として-</t>
  </si>
  <si>
    <t>戦後世界経済構造の変動</t>
  </si>
  <si>
    <t>アルゼンチン・ブラジルへの貿易振興策　-実証分析を通して-</t>
  </si>
  <si>
    <t>日本の輸出伸長のために</t>
  </si>
  <si>
    <t>外国を通じての我国石油産業の分析と国際的石油カルテル考察</t>
  </si>
  <si>
    <t>線形経済学　-その理論経済学に於ける展望-</t>
  </si>
  <si>
    <t>経営事務機械化の諸問題</t>
  </si>
  <si>
    <t>ｼﾝﾌﾟﾚｯｸｽ法に関する特殊な問題</t>
  </si>
  <si>
    <t>自動データ処理の会社研究　事務機械化の会社実例</t>
  </si>
  <si>
    <t>企業内の情報及意志決定システムに関するシミュレーションについて</t>
  </si>
  <si>
    <t>情報処理と事務機械化　電子計算機を中心として</t>
  </si>
  <si>
    <t>地域経済学の分析手法　-地域連関分析を中心に-</t>
  </si>
  <si>
    <t>Margaret Hell著　DISTRIBUTIVE TRADING 第1.2.3章の翻訳</t>
  </si>
  <si>
    <t>レオンティエフ体系の一般均衡体系への定式化</t>
  </si>
  <si>
    <t>会計理論における動機の公準　THOMAS R.PRINCE 著 -EXTENTION OF THE BOUNDARIES OF ACCOUNTING THEORY- 要約</t>
  </si>
  <si>
    <t>企業会計における利益概念とその表示について　-異常項目の処理-</t>
  </si>
  <si>
    <t>事業部制に関する概略的考察</t>
  </si>
  <si>
    <t>直接原価計算制度</t>
  </si>
  <si>
    <t>わが国原価計算制度の一考察</t>
  </si>
  <si>
    <t>資本剰余金項目の検討</t>
  </si>
  <si>
    <t>引当金について</t>
  </si>
  <si>
    <t>資金運用表と資金会計について</t>
  </si>
  <si>
    <t>剰余金会計のうち利益剰余金について</t>
  </si>
  <si>
    <t>某音響メーカーの経営分析</t>
  </si>
  <si>
    <t>会計学の本質</t>
  </si>
  <si>
    <t>現代企業会計の前提と貨幣価値変動会計</t>
  </si>
  <si>
    <t>経営分析体系のあり方　安定的適正経営収益性分析</t>
  </si>
  <si>
    <t>世界平和を真に維持発展させる制度</t>
  </si>
  <si>
    <t>生産財におけるマーケッティング戦略</t>
  </si>
  <si>
    <t>流通革新と百貨店経営</t>
  </si>
  <si>
    <t>わが国中小企業の特質とその史的背景</t>
  </si>
  <si>
    <t>流通革命の進展と卸売業の今後の動向</t>
  </si>
  <si>
    <t>輸出と海外市場調査</t>
  </si>
  <si>
    <t>販売組織における内部経済と外部経済</t>
  </si>
  <si>
    <t>マーケッティング・リサーチと新製品調査</t>
  </si>
  <si>
    <t>生産財市場について若干の考察　インダストリアル・マーケティング活動へのアプローチ</t>
  </si>
  <si>
    <t>新製品販売の戦略</t>
  </si>
  <si>
    <t>新製品開発とアイディアおよびネーミング</t>
  </si>
  <si>
    <t>消費者行動の研究　-購買行動を中心として-</t>
  </si>
  <si>
    <t>流行論　-服飾の流行を中心として-　</t>
  </si>
  <si>
    <t>鉄鋼の流通経路</t>
  </si>
  <si>
    <t>現代の広告に関する一考察　-その社会的役割と責任を中心として-</t>
  </si>
  <si>
    <t>消費者系列化政策</t>
  </si>
  <si>
    <t>事業部制　-その実施に当たっての問題点の分析-</t>
  </si>
  <si>
    <t>利子率体系の理論</t>
  </si>
  <si>
    <t>我国の金融制度と産業資金需給に於ける問題点</t>
  </si>
  <si>
    <t>利子率決定の理論　-W.T.Newlyn利子論への接近-</t>
  </si>
  <si>
    <t>創造利得にかんする研究ノート</t>
  </si>
  <si>
    <t>マルクス経済学の方法　現状分析序説　その1</t>
  </si>
  <si>
    <t>戦後地方証券取引所の役割とその問題点　-地方取引所の在立の危機これを利用しているのは誰か-</t>
  </si>
  <si>
    <t>経済学方法論　-宇野経済学方法論の批判を通して-</t>
  </si>
  <si>
    <t>反独占法規の限界　-私的独占禁止法を中心に-</t>
  </si>
  <si>
    <t>賃銀論　-賃銀理論の基礎的一般考察動学的賃銀決定機構について-</t>
  </si>
  <si>
    <t>国家独占資本主義における若干の問題点の解明と新しい社会主義への道</t>
  </si>
  <si>
    <t>戦後の日本における企業集中</t>
  </si>
  <si>
    <t>時系列分析　-マルコフCHAINを中心に-</t>
  </si>
  <si>
    <t>実験計画法の基礎的考察</t>
  </si>
  <si>
    <t>在庫管理の基本的理論</t>
  </si>
  <si>
    <t>需要分析　-需要分析のための統計的手法を中心に-</t>
  </si>
  <si>
    <t>集計の問題　AGGREGATION PROBLEM</t>
  </si>
  <si>
    <t>位　相</t>
  </si>
  <si>
    <t>経済予測の方法論</t>
  </si>
  <si>
    <t>道路の経済学</t>
  </si>
  <si>
    <t>Duesenberry の消費理論についての分析と拡張</t>
  </si>
  <si>
    <t>管理価格について</t>
  </si>
  <si>
    <t>公害の経済学的考察</t>
  </si>
  <si>
    <t>ターン・パイク経路の成算</t>
  </si>
  <si>
    <t>ケインジアンの経済学と現代</t>
  </si>
  <si>
    <t>公益企業の料金について</t>
  </si>
  <si>
    <t>4757を見よ</t>
  </si>
  <si>
    <t>4758を見よ</t>
  </si>
  <si>
    <t>4759を見よ</t>
  </si>
  <si>
    <t>4763を見よ</t>
  </si>
  <si>
    <t>4760を見よ</t>
  </si>
  <si>
    <t>4765を見よ</t>
  </si>
  <si>
    <t>4762を見よ</t>
  </si>
  <si>
    <t>4764を見よ</t>
  </si>
  <si>
    <t>4761を見よ</t>
  </si>
  <si>
    <t>「コンテナB/Lと信用状取引」</t>
  </si>
  <si>
    <t>国際通貨不安　IMF発足から現在まで</t>
  </si>
  <si>
    <t>信用状研究</t>
  </si>
  <si>
    <t>IMFのメカニズム</t>
  </si>
  <si>
    <t>信用状の機能とその法律的性質</t>
  </si>
  <si>
    <t>信用状の基本的知識</t>
  </si>
  <si>
    <t>外国送金為替について</t>
  </si>
  <si>
    <t>信用状の経済的意義</t>
  </si>
  <si>
    <t>貿易国日本における信用状の意義</t>
  </si>
  <si>
    <t>金融要素としての減価償却に関する一考察</t>
  </si>
  <si>
    <t>期間損益計算における計算原則</t>
  </si>
  <si>
    <t>The Effective Acquisition of Vocabulary</t>
  </si>
  <si>
    <t>北海道におけるマツダレンタリースの競争優位　－新戦略「乗り捨て」料金無料化－</t>
  </si>
  <si>
    <t>「従軍慰安婦」</t>
  </si>
  <si>
    <t>タバコ史</t>
  </si>
  <si>
    <t>「ワールドカップ」</t>
  </si>
  <si>
    <t>日本神話について</t>
  </si>
  <si>
    <t>国際司法裁判所の管轄権に対する外的侵害</t>
  </si>
  <si>
    <t>「国際環境条約の無差別適用」</t>
  </si>
  <si>
    <t>公海上の汚染に対する国家責任追及の可能性</t>
  </si>
  <si>
    <t>「宇宙関係諸条約上の防止費用の請求可能性」</t>
  </si>
  <si>
    <t>国内裁判所における国際人権条約の実効性確保</t>
  </si>
  <si>
    <t>顔の記憶と好ましさ</t>
  </si>
  <si>
    <t>映像理解における聴覚情報付加の効果</t>
  </si>
  <si>
    <t>EC統合にむけた日産の欧州進出</t>
  </si>
  <si>
    <t>韓国経済の高度成長の要因</t>
  </si>
  <si>
    <t>成長産業と斜陽産業－鉄鋼業界にみる日本の高度成長期－</t>
  </si>
  <si>
    <t>小樽市観光産業の経済波及効果</t>
  </si>
  <si>
    <t>企業成長の理論-衰退理論構築のための研究-</t>
  </si>
  <si>
    <t>QCｻｰｸﾙを成功させるために</t>
  </si>
  <si>
    <t>日本の労使関係の変貌</t>
  </si>
  <si>
    <t>日本、ｲｷﾞﾘｽ自動車産業における労使関係</t>
  </si>
  <si>
    <t>日本の長時間労働の実態</t>
  </si>
  <si>
    <t>小集団活動の研究</t>
  </si>
  <si>
    <t>ﾄﾖﾀ自動車対日産自動車　－ﾄﾖﾀを猛追する日産－</t>
  </si>
  <si>
    <t>中小企業における人材問題</t>
  </si>
  <si>
    <t>日本のﾎﾜｲﾄｶﾗｰにおける高齢化問題</t>
  </si>
  <si>
    <t>ﾎﾜｲﾄｶﾗｰ労働組合</t>
  </si>
  <si>
    <t>新時代のTQCを考える</t>
  </si>
  <si>
    <t>ﾉﾙﾏ化させない目標管理</t>
  </si>
  <si>
    <t>考・日本の労務管理</t>
  </si>
  <si>
    <t>経営参加</t>
  </si>
  <si>
    <t>終身雇用制と恩恵主義について</t>
  </si>
  <si>
    <t>歴史的考察からみる現行日本の決定監査制度とその展望</t>
  </si>
  <si>
    <t>減価償却論-妥当な償却方法を探して-</t>
  </si>
  <si>
    <t>会計監査　-その本質の検討-</t>
  </si>
  <si>
    <t>「消費税」の再検討－21世紀に向けての税制の選択－</t>
  </si>
  <si>
    <t>暖簾　-暖簾とは何か-</t>
  </si>
  <si>
    <t>持分法　-その理論と実践の分析</t>
  </si>
  <si>
    <t>企業合併に関する会計処理</t>
  </si>
  <si>
    <t>商法上の繰延資産の問題点－その会計的性質と商法規定をめぐって－</t>
  </si>
  <si>
    <t>引当金の会計的性格</t>
  </si>
  <si>
    <t>わが国および米国における「ﾘｰｽ会計」に関する一考察</t>
  </si>
  <si>
    <t>期間損益計算における低価主義の位置づけ</t>
  </si>
  <si>
    <t>短期利益計画の作成</t>
  </si>
  <si>
    <t>短期利益計画－線形計画法の前提および方法－</t>
  </si>
  <si>
    <t>CVP分析とLP</t>
  </si>
  <si>
    <t>経営分析－SASによる企業分析－</t>
  </si>
  <si>
    <t>主成分分析による企業評価</t>
  </si>
  <si>
    <t>危険を考慮したCVP関係の分析</t>
  </si>
  <si>
    <t>投資決定論</t>
  </si>
  <si>
    <t>経営組織における個人の動機づけ－責任会計と関連して－</t>
  </si>
  <si>
    <t>原価と価格決定</t>
  </si>
  <si>
    <t>SASによる経営分析の手法</t>
  </si>
  <si>
    <t>設備投資の経済性計算についての検討</t>
  </si>
  <si>
    <t>多品種少量生産時代の原価管理</t>
  </si>
  <si>
    <t>直接原価計算における外部報告</t>
  </si>
  <si>
    <t>設備投資の経済性計算</t>
  </si>
  <si>
    <t>損益分岐点分析の研究</t>
  </si>
  <si>
    <t>計画のための原価計算</t>
  </si>
  <si>
    <t>ｱﾒﾘｶ管理会計基準研究</t>
  </si>
  <si>
    <t>ｺｽﾄ･ﾏﾈｼﾞﾒﾝﾄの現代的課題</t>
  </si>
  <si>
    <t>我が国のｾｸﾞﾒﾝﾄ情報開示に関する一考察</t>
  </si>
  <si>
    <t>予算管理における動機づけの研究－参加の原則を中心に－</t>
  </si>
  <si>
    <t>技術革新と原価管理</t>
  </si>
  <si>
    <t>予算管理と直接原価計算</t>
  </si>
  <si>
    <t>日産自動車研究-果たして変革が見られるのだろうか-</t>
  </si>
  <si>
    <t>甘さの構造　－低ｶﾛﾘｰ甘味料市場における成功要因－</t>
  </si>
  <si>
    <t>ｵﾘｴﾝﾄ･ﾘｰｽの多角化行動分析</t>
  </si>
  <si>
    <t>ﾍﾟｯﾄﾌｰﾄﾞ市場の実態と戦略</t>
  </si>
  <si>
    <t>ﾛﾝｸﾞｾﾗｰの成功要因</t>
  </si>
  <si>
    <t>ﾏｰｹﾃｨﾝｸﾞ戦略におけるﾃﾞｻﾞｲﾝの役割</t>
  </si>
  <si>
    <t>奇蹟をおこせ!!　男性化粧品　-男性化粧品業界の競争戦略-</t>
  </si>
  <si>
    <t>ｳｨｽｷｰ業界の競争戦略</t>
  </si>
  <si>
    <t>現代ﾔﾝｸﾞの消費行動分析</t>
  </si>
  <si>
    <t>女性の人格特性に関する比較研究</t>
  </si>
  <si>
    <t>「疲労」に関する諸問題</t>
  </si>
  <si>
    <t>日本人の人格特性と現代社会</t>
  </si>
  <si>
    <t>疲労に関する諸問題－過労と過労および過労死の考察－</t>
  </si>
  <si>
    <t>疲労に関する諸問題－産業疲労とその調査ならびに産業疲労対策について－</t>
  </si>
  <si>
    <t>ｼｬﾏﾆｽﾞﾑの心理学的考察</t>
  </si>
  <si>
    <t>日本におけるﾋﾞｰﾙ産業とｱﾙｺｰﾙ問題</t>
  </si>
  <si>
    <t>向精神薬及びその乱用，依存による社会問題</t>
  </si>
  <si>
    <t>ｽﾄﾚｽに関する理論的考察</t>
  </si>
  <si>
    <t>脳波研究とその効用の一例</t>
  </si>
  <si>
    <t>ﾏｲｸﾛｶｳﾝｾﾘﾝｸﾞ技法について</t>
  </si>
  <si>
    <t>17,18世紀ﾛﾝﾄﾞﾝにおける飲酒過度について</t>
  </si>
  <si>
    <t>ｵﾌｨｽ環境と職場精神衛生</t>
  </si>
  <si>
    <t>我が国国債先物市場分析</t>
  </si>
  <si>
    <t>株式価格論</t>
  </si>
  <si>
    <t>EC金融市場の統合</t>
  </si>
  <si>
    <t>ﾒｲﾝﾊﾞﾝｸの役割とその将来像</t>
  </si>
  <si>
    <t>日本におけるｾｷｭﾘﾀｲｾﾞｰｼｮﾝと金融機関に与える影響</t>
  </si>
  <si>
    <t>銀証分離と制度改革</t>
  </si>
  <si>
    <t>円の国際化について</t>
  </si>
  <si>
    <t>金利自由化と日本銀行</t>
  </si>
  <si>
    <t>株式持合い</t>
  </si>
  <si>
    <t>海外直接投資における日本企業の役割　-日米</t>
  </si>
  <si>
    <t>国際金融不安　-途上国債累積におけるﾕｰﾛ･ｼﾝｼﾞｹｰﾄ・ﾛｰﾝの功罪-</t>
  </si>
  <si>
    <t>現代金融における証券市場の意義と機能</t>
  </si>
  <si>
    <t>株式市場における機関投資家の役割について</t>
  </si>
  <si>
    <t>昭和50年代国債流通市場の拡大と構造変化</t>
  </si>
  <si>
    <t>株式価格-高株価現象の一考察-</t>
  </si>
  <si>
    <t>ﾌﾞﾗｯｸ･ﾏﾝﾃﾞｰの考察</t>
  </si>
  <si>
    <t>ﾕﾆﾊﾞｰｻﾙ･ﾊﾞﾝｸ制度と金融制度改革</t>
  </si>
  <si>
    <t>金利自由化の進展と銀行経営の新局面</t>
  </si>
  <si>
    <t>接待行政の違法性の検討</t>
  </si>
  <si>
    <t>行政指導と建築確認の留保</t>
  </si>
  <si>
    <t>住民訴訟と行政監査・苦情処理手続－田子の浦ﾍﾄﾞﾛ公害住民訴訟－</t>
  </si>
  <si>
    <t>執行停止と内閣総理大臣の異議</t>
  </si>
  <si>
    <t>企業誘致における法律問題</t>
  </si>
  <si>
    <t>国公立学校の課外ｸﾗﾌﾞ活動における教師の安全義務と国家賠償責任</t>
  </si>
  <si>
    <t>行政訴訟における司法権の限界</t>
  </si>
  <si>
    <t>検察官の公訴の提起と国家賠償</t>
  </si>
  <si>
    <t>公務員の職務行為の範囲　国家賠償法第1条第1項にいわゆる「職務を行うについて」について</t>
  </si>
  <si>
    <t>地域住民と原告適格　-建築基準法と訴えの利益-</t>
  </si>
  <si>
    <t>大阪国際空港公害事件における考察と検討</t>
  </si>
  <si>
    <t>警職法における所持品検査等の行政調査につての考察</t>
  </si>
  <si>
    <t>学校生活における子供の人権</t>
  </si>
  <si>
    <t>憲法第九条の意義</t>
  </si>
  <si>
    <t>選挙権の本質と議員定数不均衡問題</t>
  </si>
  <si>
    <t>報道・取材の自由と判例動向</t>
  </si>
  <si>
    <t>政教分離の原則</t>
  </si>
  <si>
    <t>表現の自由と性表現　－ここまでとこれからー</t>
  </si>
  <si>
    <t>ﾌﾟﾗｲﾊﾞｼｰの権利　－個人ﾃﾞｰﾀ・ｼｽﾃﾑにおける侵害と保護－</t>
  </si>
  <si>
    <t>知る権利</t>
  </si>
  <si>
    <t>現代議会制と国政調査権</t>
  </si>
  <si>
    <t>憲法制定権力についての考察</t>
  </si>
  <si>
    <t>日米の開示制度の歴史的変遷と現状</t>
  </si>
  <si>
    <t>原価主義会計における資産再評価の意味</t>
  </si>
  <si>
    <t>札樽病院における高次機能障害者の知能および性格特性について</t>
  </si>
  <si>
    <t>現代人とﾌﾗｽﾄﾚｰｼｮﾝ</t>
  </si>
  <si>
    <t>現代社会における嗜癖行動</t>
  </si>
  <si>
    <t>人格構造上の知能と性格</t>
  </si>
  <si>
    <t>札樽病院内における性格特性及び知能特性</t>
  </si>
  <si>
    <t>不眠とα波ﾐｭｰｼﾞｯｸ</t>
  </si>
  <si>
    <t>生命の尊厳</t>
  </si>
  <si>
    <t>小樽商科大学における知能・性格の男女考査</t>
  </si>
  <si>
    <t>変化する日本的経営</t>
  </si>
  <si>
    <t>金融機関の経営破綻処理に関する日米比較</t>
  </si>
  <si>
    <t>English Education in Japan</t>
  </si>
  <si>
    <t>The Wishful Thinking of Lord of the Files</t>
  </si>
  <si>
    <t>Lord of the Files a Study</t>
  </si>
  <si>
    <t>知的所有権の経済分析</t>
  </si>
  <si>
    <t>不完全競争と独占禁止法</t>
  </si>
  <si>
    <t>賃金論への回顧</t>
  </si>
  <si>
    <t>実存としての経済</t>
  </si>
  <si>
    <t>ﾊﾟﾚｰﾄの均衡理論と社会選択論　-ﾊﾟﾚｰﾄにとっての経済学の領域-</t>
  </si>
  <si>
    <t>環境経済学</t>
  </si>
  <si>
    <t>戦後ｲﾝﾌﾚからの復興とその犠牲</t>
  </si>
  <si>
    <t>21世紀へ向けて、高齢化社会に対応する国民医療費の考察</t>
  </si>
  <si>
    <t>北海道農業の課題と今後の可能性について</t>
  </si>
  <si>
    <t>回帰分析の内容と方法</t>
  </si>
  <si>
    <t>ｿ連の計画経済</t>
  </si>
  <si>
    <t>円の国際化と基軸通貨の複数化の可能性を求めて</t>
  </si>
  <si>
    <t>消費財の最適配分、効率的生産における効率性と所得分配の公正における問題</t>
  </si>
  <si>
    <t>地域別銘柄普及率の分析</t>
  </si>
  <si>
    <t>旅行需要量の回帰分析及び交通事故と経済水準の関係の国際比較</t>
  </si>
  <si>
    <t>1変良ﾓﾃﾞﾙによる経済時系列分析</t>
  </si>
  <si>
    <t>環境と経済学</t>
  </si>
  <si>
    <t>計量経済学の基礎</t>
  </si>
  <si>
    <t>ﾊｰﾄﾞ･ﾛｯｸという伝統音楽</t>
  </si>
  <si>
    <t>ﾌﾗﾝｽ公企業の変遷</t>
  </si>
  <si>
    <t>国際連合の成立と活動</t>
  </si>
  <si>
    <t>国際石油産業の変遷</t>
  </si>
  <si>
    <t>ASEAN諸国の発展と日本の役割</t>
  </si>
  <si>
    <t>ｵｰｽﾄﾗﾘｱの経済発展と移民</t>
  </si>
  <si>
    <t>直接投資に見る日米経済摩擦</t>
  </si>
  <si>
    <t>戦後のｲｷﾞﾘｽ経済・社会政策史　-保守党と労働党の政策的比較-</t>
  </si>
  <si>
    <t>日本のODAと援助受入国のﾆｰｽﾞ</t>
  </si>
  <si>
    <t>１９世紀のｱｼﾞｱ三角貿易</t>
  </si>
  <si>
    <t>ﾌﾛﾝｶﾞｽ効果</t>
  </si>
  <si>
    <t>ｱﾒﾘｶ大統領と経済学　-ﾙｰｽﾞﾍﾞﾙﾄからﾚｰｶﾞﾝまで-</t>
  </si>
  <si>
    <t>女性意識の萌芽</t>
  </si>
  <si>
    <t>戦後日本の関税政策の考察</t>
  </si>
  <si>
    <t>EC市場統合</t>
  </si>
  <si>
    <t>ｱﾒﾘｶの貿易政策</t>
  </si>
  <si>
    <t>日本製造業の海外直接投資</t>
  </si>
  <si>
    <t>半導体における日米貿易摩擦</t>
  </si>
  <si>
    <t>ｴﾈﾙｷﾞｰ貿易と安全保障</t>
  </si>
  <si>
    <t>ﾋﾞｰﾙ産業と寡占</t>
  </si>
  <si>
    <t>西太平洋地域の経済</t>
  </si>
  <si>
    <t>輸入牛肉をめぐる攻防</t>
  </si>
  <si>
    <t>ﾊﾞﾌﾞﾙ経済崩壊の背景と今後の日本経済</t>
  </si>
  <si>
    <t>日本におけるﾊﾞﾌﾞﾙ経済</t>
  </si>
  <si>
    <t>ｱﾒﾘｶにおける銀行の証券業務参入</t>
  </si>
  <si>
    <t>わが国における労働時間問題</t>
  </si>
  <si>
    <t>ｱﾒﾘｶの経常収支</t>
  </si>
  <si>
    <t>日本的雇用慣行に関する一考察</t>
  </si>
  <si>
    <t>日本の高貯蓄率について</t>
  </si>
  <si>
    <t>ｱﾒﾘｶ自動車産業と日米貿易</t>
  </si>
  <si>
    <t>韓国の経済発展と所得分配</t>
  </si>
  <si>
    <t>コメ輸入自由化について</t>
  </si>
  <si>
    <t>日本のﾊﾟｿｺﾝ市場における参入障壁</t>
  </si>
  <si>
    <t>ﾌﾟﾛﾀﾞｸﾄｻｲｸﾙと日本産業</t>
  </si>
  <si>
    <t>広告費･売上高でみる広告研究</t>
  </si>
  <si>
    <t>研究開発の経済分析とその政策のあり方</t>
  </si>
  <si>
    <t>日本の国際貢献</t>
  </si>
  <si>
    <t>札幌市交通局における､その経営改善についての考察</t>
  </si>
  <si>
    <t>ｵｰｸｼｮﾝに関する基礎的な考察</t>
  </si>
  <si>
    <t>人口の変貌</t>
  </si>
  <si>
    <t>韓国の経済発展と日本の役割</t>
  </si>
  <si>
    <t>米農業と食管制度</t>
  </si>
  <si>
    <t>環境経済学と自動車公害</t>
  </si>
  <si>
    <t>発展途上国における自由貿易</t>
  </si>
  <si>
    <t>造船業の産業調整</t>
  </si>
  <si>
    <t>二重経済の発展からみるﾀｲ経済発展と経済比較</t>
  </si>
  <si>
    <t>労働時間の経済分析</t>
  </si>
  <si>
    <t>外国人労働者</t>
  </si>
  <si>
    <t>北海道企業</t>
  </si>
  <si>
    <t>日本的経営は崩壊するか</t>
  </si>
  <si>
    <t>日本企業の研究開発</t>
  </si>
  <si>
    <t>百貨店の商品戦略と人材育成</t>
  </si>
  <si>
    <t>現代自動車産業比較</t>
  </si>
  <si>
    <t>ﾌﾞﾚｲｳﾞｧﾏﾝと疎外について</t>
  </si>
  <si>
    <t>国際自動車産業における大量生産ｼｽﾃﾑの導入と展開　-労働過程論からのｱﾌﾟﾛｰﾁ-　</t>
  </si>
  <si>
    <t>ｷﾘﾝﾋﾞｰﾙの発展過程と今後の展望</t>
  </si>
  <si>
    <t>減価償却</t>
  </si>
  <si>
    <t>インフレーション</t>
  </si>
  <si>
    <t>「資本論」に於ける市場価値規定について　-主として、需要供給との関係に於ける-</t>
  </si>
  <si>
    <t>再保険に関する一考察</t>
  </si>
  <si>
    <t>海上保険契約の基礎</t>
  </si>
  <si>
    <t>海上保険に於ける因果関係</t>
  </si>
  <si>
    <t>共同海損成立要件</t>
  </si>
  <si>
    <t>福祉国家の将来</t>
  </si>
  <si>
    <t>財政政策と完全雇用</t>
  </si>
  <si>
    <t>租税の経済的作用</t>
  </si>
  <si>
    <t>「減価償却論」その本質概念と設備金融</t>
  </si>
  <si>
    <t>わが国の標準原価計算による原価管理の検討</t>
  </si>
  <si>
    <t>定額法償却と定率法償却の比較</t>
  </si>
  <si>
    <t>会計原則の理論構造</t>
  </si>
  <si>
    <t>動態論に於ける貸借対照表</t>
  </si>
  <si>
    <t>資本剰余金の吟味</t>
  </si>
  <si>
    <t>資産概念を通じての繰延資産　-繰延資産の本質把握-</t>
  </si>
  <si>
    <t>貨幣価値の変動と企業会計</t>
  </si>
  <si>
    <t>外部企業会計における真実とその報告のあり方</t>
  </si>
  <si>
    <t>会計主体論　-資本主理論と企業主体理論を中心として-</t>
  </si>
  <si>
    <t>直接原価計算と原価管理</t>
  </si>
  <si>
    <t>繰延資産の性格に関する一考察</t>
  </si>
  <si>
    <t>貨幣価値変動と会計</t>
  </si>
  <si>
    <t>利益計画に於ける目標利益率としての目標総資本営業利益率　-その決定方法を中心として-</t>
  </si>
  <si>
    <t>監査役監査か公認会計士監査か</t>
  </si>
  <si>
    <t>近代的経営に於ける原価管理　-オートメーション段階に於ける原価管理-</t>
  </si>
  <si>
    <t>ヒックス＝サミェルソン型景気循環論の批判</t>
  </si>
  <si>
    <t>貨幣的景気理論の再検討及び日本経済への適用</t>
  </si>
  <si>
    <t>経営者の社会的責任論の史的展開　-その歴史並びに現代的意義-</t>
  </si>
  <si>
    <t>近代景気循環理論　-投資理論を中心とするモデル分析-</t>
  </si>
  <si>
    <t>独占と経済発展</t>
  </si>
  <si>
    <t>ハロッド・ドーマー　経済成長理論に関する考察</t>
  </si>
  <si>
    <t>経済変動と投資</t>
  </si>
  <si>
    <t>株主平等原則と株主保護の展開と発展について</t>
  </si>
  <si>
    <t>自己株式の貸借対照表計上問題について</t>
  </si>
  <si>
    <t>株式会社発起人論　-現行法制批判と英米法概念接近への一試論-</t>
  </si>
  <si>
    <t>英国株式会社法発展史</t>
  </si>
  <si>
    <t>『後進国開発理論研究ノート』ヌルクセ方式</t>
  </si>
  <si>
    <t>「自由化と日本経済」　-自由化の日本経済に与える影響とその対策点-</t>
  </si>
  <si>
    <t>貿易の自由化と日本の輸出構造</t>
  </si>
  <si>
    <t>日本貿易商社問題の考察</t>
  </si>
  <si>
    <t>世界市場と我が国の輸出構造</t>
  </si>
  <si>
    <t>商業信用状序説</t>
  </si>
  <si>
    <t>国際決済機構の諸問題</t>
  </si>
  <si>
    <t>貿易自由化と日本の産業の国際競争力</t>
  </si>
  <si>
    <t>国際収支の分析</t>
  </si>
  <si>
    <t>「商業英語」　-商業英語の変遷とその特異性-</t>
  </si>
  <si>
    <t>ソ連の外国貿易の特質とその貿易機構</t>
  </si>
  <si>
    <t>貿易自由化の本質とその問題点</t>
  </si>
  <si>
    <t>戦後の日本貿易に関する一考察　-貿易構造と市場問題の研究-</t>
  </si>
  <si>
    <t>貿易自由化と日本産業の課題</t>
  </si>
  <si>
    <t>貿易契約及び条件はいかにとりきめられるか</t>
  </si>
  <si>
    <t>(資本主義)世界貿易構造の動向</t>
  </si>
  <si>
    <t>貨幣、利子、および雇用の特殊理論</t>
  </si>
  <si>
    <t>資本自由化の国民経済的影響　-Theoretical Analysis-</t>
  </si>
  <si>
    <t>変動為替相場：展望</t>
  </si>
  <si>
    <t>社会厚生関数について</t>
  </si>
  <si>
    <t>ヒックス「経済史の理論」</t>
  </si>
  <si>
    <t>経済政策基礎理論としての厚生経済学</t>
  </si>
  <si>
    <t>高度成長期の分析をめぐって　-宮崎義一氏の論文を中心に-</t>
  </si>
  <si>
    <t>低開発国の経済</t>
  </si>
  <si>
    <t>限界生産力理論による生産物の完全分配について</t>
  </si>
  <si>
    <t>産業連関論の代理定理について</t>
  </si>
  <si>
    <t>現代資本主義の物価上昇機構　-所得政策を中心として-</t>
  </si>
  <si>
    <t>「二つの敵」の経済面での一分析</t>
  </si>
  <si>
    <t>アンリ・ピレンヌ著　『低地諸邦における初期民主主義』</t>
  </si>
  <si>
    <t>ドイツ学生の政治＝社会的志向(1815-1850年)</t>
  </si>
  <si>
    <t>人事管理の諸問題　-モーティベィションンとリーダーシップ-</t>
  </si>
  <si>
    <t>アルヴィンブラウン組織理論の考察</t>
  </si>
  <si>
    <t>マルサス及びリカルドの地代論　-その考察並びに比較-</t>
  </si>
  <si>
    <t>土地収用法</t>
  </si>
  <si>
    <t>事務の機械化と事務機械化のための準備体制としての事務の標準化</t>
  </si>
  <si>
    <t>我が国企業に於ける経営組織</t>
  </si>
  <si>
    <t>企業集団化をめぐる諸問題</t>
  </si>
  <si>
    <t>企業内コミュニケーションに関する若干の考察</t>
  </si>
  <si>
    <t>事務とオートメーション</t>
  </si>
  <si>
    <t>日本の労働組合における「第二組合」発生要因の分析</t>
  </si>
  <si>
    <t>現代企業に於ける「資本と経営の分離」について</t>
  </si>
  <si>
    <t>モラールの維持、昂揚について</t>
  </si>
  <si>
    <t>身元保証制度の不合理性について</t>
  </si>
  <si>
    <t>販売経路分析</t>
  </si>
  <si>
    <t>日本映画産業の問題点と対策　-その配給興行面を中心として-</t>
  </si>
  <si>
    <t>マーケッティング・コスト分析</t>
  </si>
  <si>
    <t>企業の販売価格の決定方法　 -生産企業を中心として-</t>
  </si>
  <si>
    <t>中小企業に於ける賃金問題</t>
  </si>
  <si>
    <t>農業協同組合販売活動批判</t>
  </si>
  <si>
    <t>広告の社会性及び倫理性</t>
  </si>
  <si>
    <t>北海道小樽を中心とした青果物の需給状況と青果物流通機構</t>
  </si>
  <si>
    <t>第一次世界大戦後から朝鮮戦争までのアメリカ経済の分析</t>
  </si>
  <si>
    <t>大河内理論の構造とドイツ社会政策論争史</t>
  </si>
  <si>
    <t>日本の定年制についての若干の考察</t>
  </si>
  <si>
    <t>女の政治学　-女の自立と解放の原基-</t>
  </si>
  <si>
    <t>企業別労働組合</t>
  </si>
  <si>
    <t>福祉国家への途</t>
  </si>
  <si>
    <t>国家と社会の考察　-国家と社会における個人人格の発展-</t>
  </si>
  <si>
    <t>戦後日本資本主義経済・社会の動向　-戦後労働社会階級の生活と意識-</t>
  </si>
  <si>
    <t>税の転嫁と帰着</t>
  </si>
  <si>
    <t>公共支出</t>
  </si>
  <si>
    <t>J.E.MEADE　関税同盟理論</t>
  </si>
  <si>
    <t>低開発国の工業化と経済発展</t>
  </si>
  <si>
    <t>国際通貨制度について</t>
  </si>
  <si>
    <t>マーケッティングに於ける販売促進理論の一考察</t>
  </si>
  <si>
    <t>企業系列の本質と実態　-電気機械工業に於ける企業系列の実態-</t>
  </si>
  <si>
    <t>広告　-現代広告の本質への接近-</t>
  </si>
  <si>
    <t>中小企業の金融問題</t>
  </si>
  <si>
    <t>消費者購売行動とモチベーション・リサーチ</t>
  </si>
  <si>
    <t>広告媒体としての電波メディアについて</t>
  </si>
  <si>
    <t>戦後日本の消費動向とマーケティングの展開　-技術革新下における、いわゆる「消費革命」の分析とマーケティングの展開に関する考察-</t>
  </si>
  <si>
    <t>戦後に於ける我が国の投資信託の発展</t>
  </si>
  <si>
    <t>現代の消費生活とプロダクト・プランニング</t>
  </si>
  <si>
    <t>企業系列及び中小企業に関する考察</t>
  </si>
  <si>
    <t>新製品開発に関する一考察</t>
  </si>
  <si>
    <t>広告効果の意義（その測定のために）</t>
  </si>
  <si>
    <t>動態物価論の研究</t>
  </si>
  <si>
    <t>自由為替相場と固定為替相場</t>
  </si>
  <si>
    <t>世界経済と国際通貨基金　「戦後国際通貨機構としてのIMF体制とその問題点」</t>
  </si>
  <si>
    <t>金とドル〝金〟その動向の意味するもの</t>
  </si>
  <si>
    <t>シュンペーター理論の一考察　-主として彼の貨幣理論をめぐって-</t>
  </si>
  <si>
    <t>IEと設備更新</t>
  </si>
  <si>
    <t>市場調査の概要と標本抽出</t>
  </si>
  <si>
    <t>品質管理に於ける統計的方法</t>
  </si>
  <si>
    <t>デミングの標本設計</t>
  </si>
  <si>
    <t>統計調査の推計学的接近　-所得、標本調査に関して-</t>
  </si>
  <si>
    <t>経済予測の為の統計的手法</t>
  </si>
  <si>
    <t>待ち行列の理論と在庫管理</t>
  </si>
  <si>
    <t>生産計画に用いられるLinesar Programming</t>
  </si>
  <si>
    <t>耐久消費財の統計的需要分析</t>
  </si>
  <si>
    <t>最近の農業労働力の移動について</t>
  </si>
  <si>
    <t>わが国工業化の特殊性格と経済主体</t>
  </si>
  <si>
    <t>東南アジアの経済発展と日本の貿易</t>
  </si>
  <si>
    <t>J.E.ミード『国際収支論』　紹介</t>
  </si>
  <si>
    <t>援助の経済学的考察</t>
  </si>
  <si>
    <t>経済成長の社会学的側面　バート.F.ハセリッツの紹介</t>
  </si>
  <si>
    <t>C.ウオルフ：対外援助　その理論と実際</t>
  </si>
  <si>
    <t>ベラ・バラッサ著　『経済統合理論』の概説</t>
  </si>
  <si>
    <t>国際貿易と経済発展　-低開発諸国における工業化と貿易をめぐる問題を中心として-</t>
  </si>
  <si>
    <t>経済の循環と成長に於けるハロッド模型の考察</t>
  </si>
  <si>
    <t>低開発国の発展と工業化をめぐる若干の考察　-東南アジアを中心として-</t>
  </si>
  <si>
    <t>経済学の方法に関する一考察　-特に「言語」を中心として-</t>
  </si>
  <si>
    <t>日本経済の成長と貿易の役割　-篠原・小島論争を中心として-</t>
  </si>
  <si>
    <t>戦後における欧州の経済復興と通貨制度について　Robert Triffin, Europe and the Money Muddle. 1957. を中心にして</t>
  </si>
  <si>
    <t>貿易モデルの分析手法　-Richard E. Caves "Trade and Economic Structure" 1960 の紹介-</t>
  </si>
  <si>
    <t>Abba P. Lerner,  Economics of Employment</t>
  </si>
  <si>
    <t>欧州共同市場</t>
  </si>
  <si>
    <t>後進国開発理論の問題点</t>
  </si>
  <si>
    <t>広告論</t>
  </si>
  <si>
    <t>日本ﾌﾟﾛ野球における球団経営の実態　-ﾋﾞｼﾞﾈｽとしての球団経営-</t>
  </si>
  <si>
    <t>経営組織の環境適応　-我が国製造業の実証分析-</t>
  </si>
  <si>
    <t>ｽﾎﾟｰﾂ･ﾋﾞｼﾞﾈｽのあるべき姿と電通の役割</t>
  </si>
  <si>
    <t>QCをどう評価すべきか</t>
  </si>
  <si>
    <t>低成長時代における要員管理強化</t>
  </si>
  <si>
    <t>過労死と日本的労務管理</t>
  </si>
  <si>
    <t>理想的な日本企業のあり方</t>
  </si>
  <si>
    <t>小集団活動の現状</t>
  </si>
  <si>
    <t>日本的経営慣行の今後の行方</t>
  </si>
  <si>
    <t>日本中小企業における労務管理の実態</t>
  </si>
  <si>
    <t>海外日本企業の中の日本的経営</t>
  </si>
  <si>
    <t>ﾍﾟﾚｽﾄﾛｲｶによるｿ連経済の動向と行方</t>
  </si>
  <si>
    <t>効果的なﾘｰﾀﾞｰｼｯﾌﾟの研究</t>
  </si>
  <si>
    <t>費用・収益</t>
  </si>
  <si>
    <t>現代日本における法人税についての考案</t>
  </si>
  <si>
    <t>減価償却論　-わが国に見る償却政策の検討-</t>
  </si>
  <si>
    <t>M&amp;A　-その企業貿易-</t>
  </si>
  <si>
    <t>投資家保護の立場から見た連結財務諸表の必要性</t>
  </si>
  <si>
    <t>なぜ粉飾決算を行うのか</t>
  </si>
  <si>
    <t>ﾘｰｽ会計</t>
  </si>
  <si>
    <t>ﾘｰｽ会計　-ﾌｧｲﾅﾝｽ・ﾘｰｽの取扱について-</t>
  </si>
  <si>
    <t>減価償却制度に関する一考察</t>
  </si>
  <si>
    <t>原価計算基準についての一考察</t>
  </si>
  <si>
    <t>不確実性と損益分岐点分析</t>
  </si>
  <si>
    <t>直接原価計算の歴史的考察</t>
  </si>
  <si>
    <t>管理会計の生成と確立</t>
  </si>
  <si>
    <t>利益計画に関する一考察</t>
  </si>
  <si>
    <t>標準原価管理と予算管理についての一考察</t>
  </si>
  <si>
    <t>遺伝的ｱﾙｺﾞﾘｽﾞﾑによる巡回ｾｰﾙｽﾏﾝ問題の解法</t>
  </si>
  <si>
    <t>LaTeXと図形ﾏｸﾛ囲碁への応用</t>
  </si>
  <si>
    <t>DEAによる医療品卸業の効率性分析</t>
  </si>
  <si>
    <t>待ち行列の基礎理論によるﾃﾞｰﾀの分析</t>
  </si>
  <si>
    <t>ﾎﾞﾛﾉｲ図の実証的研究</t>
  </si>
  <si>
    <t>銀行の経営効率性と消費者の銀行選択</t>
  </si>
  <si>
    <t>DEAによる情報処理産業における経営効率の研究</t>
  </si>
  <si>
    <t>統計的在庫管理の手法</t>
  </si>
  <si>
    <t>包絡分析法DEAの理論的分析</t>
  </si>
  <si>
    <t>DEAによる塾・移動絵画販売の効率性分析</t>
  </si>
  <si>
    <t>人工生命と遺伝的ｱﾙｺﾞﾘｽﾞﾑ</t>
  </si>
  <si>
    <t>ちょっと考えて！それは本当に捨てていいの？－ごみだって生まれ変われば大変な資源－</t>
  </si>
  <si>
    <t>ｱｼﾞｱの発展と日本の役割－市場経済化を進める中国</t>
  </si>
  <si>
    <t>高齢化社会と福祉政策</t>
  </si>
  <si>
    <t>ﾏﾙﾁﾒﾃﾞｨｱ・ｳｵｰｽﾞ</t>
  </si>
  <si>
    <t>近代日本外交史と戦争</t>
  </si>
  <si>
    <t>日本の農業とｺﾒ問題</t>
  </si>
  <si>
    <t>金融の自由化による銀行の在り方</t>
  </si>
  <si>
    <t>地球環境問題</t>
  </si>
  <si>
    <t>生物生産ｼｽﾃﾑ</t>
  </si>
  <si>
    <t>部品需要変動を考慮した定期引き取りかんばん方式最適運用法</t>
  </si>
  <si>
    <t>次世代生産ｼｽﾃﾑ－ﾄﾖﾀ生産ｼｽﾃﾑとﾎﾞﾙﾎﾞ生産ｼｽﾃﾑの比較検討－</t>
  </si>
  <si>
    <t>MRPⅡの最適ﾌﾟﾛﾀﾞｸﾄ･ﾐｯｸｽによるｷｬｯｼｭﾌﾛｰの最大化</t>
  </si>
  <si>
    <t>多目的最適化問題とその応用</t>
  </si>
  <si>
    <t>多目的ｽｹｼﾞｭｰﾘﾝｸﾞ問題の解析</t>
  </si>
  <si>
    <t>ﾌｧｼﾞｲ多目的線形計画法</t>
  </si>
  <si>
    <t>3階層生産ｼｽﾃﾑの数理的解析</t>
  </si>
  <si>
    <t>遺伝的ｱﾙｺﾞﾘｽﾞﾑﾆﾖﾙ｣ｽｹｼﾞｭｰﾘﾝｸﾞ問題の最適化</t>
  </si>
  <si>
    <t>キャッシュフロー計算書の内容と分析</t>
  </si>
  <si>
    <t>１つの商品で勝負している世界　－　ビール業界の財務分析　－</t>
  </si>
  <si>
    <t>ビール業界主要３社の経営分析</t>
  </si>
  <si>
    <t>私鉄４社（阪急電鉄・京阪電鉄・近鉄・南海電鉄）の財務分析（有価証券報告書に基づく）</t>
  </si>
  <si>
    <t>転換期を迎えた企業年金会計</t>
  </si>
  <si>
    <t>コンビニエンスストアの歴史とセブンｰイレブンの財務分析</t>
  </si>
  <si>
    <t>合併会計の理論とその波及的効果</t>
  </si>
  <si>
    <t>現代会計における分析的手続の重要性の増大とその要因</t>
  </si>
  <si>
    <t>税効果会計の導入が日本の会計および企業経営にもたらす影響</t>
  </si>
  <si>
    <t>日本のデリバティブ制度について</t>
  </si>
  <si>
    <t>「トップバンク」東京三菱銀行の財務分析</t>
  </si>
  <si>
    <t>ダイエーの転落はなぜ起きたか～キャッシュフローによる財務分析～</t>
  </si>
  <si>
    <t>トヨタ・日産・ホンダの財務分析</t>
  </si>
  <si>
    <t>時価会計が原稿会計に及ぼす影響</t>
  </si>
  <si>
    <t>Umweltpolitik und Umweltbewuβtsein　-Vergleich zwischen Deutschland und Japan-</t>
  </si>
  <si>
    <t>現代の中央銀行　－　日本銀行の機能と政策を中心に　－</t>
  </si>
  <si>
    <t>円高と日本経済・企業　－　プラザ合意から円高景気まで　－</t>
  </si>
  <si>
    <t>年金制度の現状と未来</t>
  </si>
  <si>
    <t>わが国の経営情報システム　－　実際と理論　－</t>
  </si>
  <si>
    <t>欧州単一通貨ユーロ　－　誕生と意義　－</t>
  </si>
  <si>
    <t>電子マネー</t>
  </si>
  <si>
    <t>デリバティブ</t>
  </si>
  <si>
    <t>Japanese Language Teaching at the Present Stage with the Communicative Approach</t>
  </si>
  <si>
    <t>English Teaching at High Schools in Japan</t>
  </si>
  <si>
    <t xml:space="preserve">The Distribution of Ainu Place </t>
  </si>
  <si>
    <t>ﾏﾚｰｼｱ経済の構造変化</t>
  </si>
  <si>
    <t>韓国経済の発展と政府の開発政策</t>
  </si>
  <si>
    <t>オーストラリア貿易と国際関係</t>
  </si>
  <si>
    <t>ﾌﾞﾚﾄﾝ･ｳｯｽﾞ･ｼｽﾃﾑ下の固定為替相場制</t>
  </si>
  <si>
    <t>ECの発展とｲｷﾞﾘｽの加盟</t>
  </si>
  <si>
    <t>日本の政府開発援助</t>
  </si>
  <si>
    <t>Jﾘｰｸﾞの経済効果</t>
  </si>
  <si>
    <t>ﾍﾞﾄﾅﾑのﾄﾞｲﾓｲ政策</t>
  </si>
  <si>
    <t>ｱﾒﾘｶにおける大量生産方式の成立過程</t>
  </si>
  <si>
    <t>ﾏｰﾁｬﾝﾄ･ﾊﾞﾝｸについての考察</t>
  </si>
  <si>
    <t>ｲﾄｰﾖｰｶ堂の経営戦略</t>
  </si>
  <si>
    <t>21世紀へ向かうEU通貨統合計画</t>
  </si>
  <si>
    <t>国と地方の財政関係</t>
  </si>
  <si>
    <t>航空料金規制制度の緩和</t>
  </si>
  <si>
    <t>高速道路料金制度における内部補助制度とこれからの料金制度ﾗﾑｾﾞｲ･ﾙｰﾙ</t>
  </si>
  <si>
    <t>費用・便益分析による公共財の評価</t>
  </si>
  <si>
    <t>公共事業体の料金設定</t>
  </si>
  <si>
    <t>The Effect of the canada-U．S．Free Trade Agreement on the Japanese Automobile Industry.</t>
  </si>
  <si>
    <t>ｱｼﾞｱ太平洋における新しい地域経済統合</t>
  </si>
  <si>
    <t>日本農業の課題</t>
  </si>
  <si>
    <t>ｱｼﾞｱ地域における経済統合の進展と直接投資</t>
  </si>
  <si>
    <t>日本のﾋﾞｰﾙ</t>
  </si>
  <si>
    <t>ﾗﾃﾝｱﾒﾘｶ経済の将来性</t>
  </si>
  <si>
    <t>中国と香港返還について</t>
  </si>
  <si>
    <t>為替相場制度の評価と行方</t>
  </si>
  <si>
    <t>北方領土問題に関する一考察</t>
  </si>
  <si>
    <t>日本の住宅政策の分析</t>
  </si>
  <si>
    <t>経済発展と途上国の選択</t>
  </si>
  <si>
    <t>都市交通問題に関する経済分析</t>
  </si>
  <si>
    <t>経済変化と女子労働</t>
  </si>
  <si>
    <t>基礎的ｹﾞｰﾑ論の公共経済学への応用</t>
  </si>
  <si>
    <t>労働経済学</t>
  </si>
  <si>
    <t>検証：ｺﾝﾋﾞﾆｴﾝｽｽﾄｱ</t>
  </si>
  <si>
    <t>金融自由化における銀行の将来</t>
  </si>
  <si>
    <t>「文明論の概略」における福沢の思想とその矛盾</t>
  </si>
  <si>
    <t>福沢諭吉に学ぶ</t>
  </si>
  <si>
    <t>「文明論の概略」にみる人民及び国家の独立</t>
  </si>
  <si>
    <t>北海道における朝鮮人強制労働の実態と戦後の補償問題</t>
  </si>
  <si>
    <t>いま，小樽観光を考える</t>
  </si>
  <si>
    <t>ﾅﾁｽ･ﾄﾞｲﾂによるﾕﾀﾞﾔ人迫害・虐殺</t>
  </si>
  <si>
    <t>福沢諭吉の描いた日本文明とは</t>
  </si>
  <si>
    <t>新聞論</t>
  </si>
  <si>
    <t>文明論之概略における福沢諭吉の思想</t>
  </si>
  <si>
    <t>「文明論之概略」における福沢諭吉の文明観について</t>
  </si>
  <si>
    <t>「文明論之概略」とその意味</t>
  </si>
  <si>
    <t>日本人の自殺</t>
  </si>
  <si>
    <t>「文明論之概略」を掲げる明治日本の目的</t>
  </si>
  <si>
    <t>「文明論之概略」についての考察</t>
  </si>
  <si>
    <t>「文明論之概略」について</t>
  </si>
  <si>
    <t>「文明論の概略－巻之二－」を探る</t>
  </si>
  <si>
    <t>日本の独立と西洋文明</t>
  </si>
  <si>
    <t>衆論の構造と衆議の精神について</t>
  </si>
  <si>
    <t>先進国入りに向けたﾏﾚｰｼｱの挑戦</t>
  </si>
  <si>
    <t>円の国際化と国際通貨ｼｽﾃﾑ</t>
  </si>
  <si>
    <t>「戦略的通商政策」と不完全競争市場における政府介入</t>
  </si>
  <si>
    <t>地方財政と地方分権</t>
  </si>
  <si>
    <t>変わりゆく日本の行財政</t>
  </si>
  <si>
    <t>最適な日本の税体系</t>
  </si>
  <si>
    <t>国債発行と日本財政の将来</t>
  </si>
  <si>
    <t>環境政策における経済的手段の活用</t>
  </si>
  <si>
    <t>地方分権と地方活性化</t>
  </si>
  <si>
    <t>自然独占産業の規制と料金設定のﾒｶﾆｽﾞﾑ</t>
  </si>
  <si>
    <t>経済構造の変化と税制改革</t>
  </si>
  <si>
    <t>社会保障と所得再分配制度</t>
  </si>
  <si>
    <t>ﾊﾞﾌﾞﾙ経済期における雇用状況の分析</t>
  </si>
  <si>
    <t>価格破壊と最近の耐久消費財需要</t>
  </si>
  <si>
    <t>ｵﾌﾟｼｮﾝ価格理論の収益性</t>
  </si>
  <si>
    <t>我が国の国際認識</t>
  </si>
  <si>
    <t>経済にみる秀吉の実像</t>
  </si>
  <si>
    <t>ｱｼﾞｱ太平洋地域経済の今後の動向についての研究</t>
  </si>
  <si>
    <t>自動車産業の推移と今後の動向</t>
  </si>
  <si>
    <t>中国は経済大国になれるか</t>
  </si>
  <si>
    <t>上杉鷹山の財政改革と組織改革</t>
  </si>
  <si>
    <t>ｱﾒﾘｶ合衆国の黄昏</t>
  </si>
  <si>
    <t>円高の歴史と体制の変化</t>
  </si>
  <si>
    <t>アジアの国、日本</t>
  </si>
  <si>
    <t>日本におけるﾏﾙﾁﾒﾃﾞｨｱの可能性</t>
  </si>
  <si>
    <t>規制緩和の果たす役割</t>
  </si>
  <si>
    <t>ﾏﾙﾁﾒﾃﾞｨｱと日本経済</t>
  </si>
  <si>
    <t>日本経済復活論</t>
  </si>
  <si>
    <t>価格破壊と流通革新</t>
  </si>
  <si>
    <t>銀行と証券の展望</t>
  </si>
  <si>
    <t>規制と規制緩和</t>
  </si>
  <si>
    <t>二酸化炭素の排出要因分析</t>
  </si>
  <si>
    <t>石油代替ｴﾈﾙｷﾞｰとしての天然ｶﾞｽの有効性</t>
  </si>
  <si>
    <t>食管法から新食糧法への一考察</t>
  </si>
  <si>
    <t>開発途上経済の発展理論</t>
  </si>
  <si>
    <t>持続可能な発展による環境政策への適用</t>
  </si>
  <si>
    <t>農協組織整備の現状とその改革案</t>
  </si>
  <si>
    <t>ｼｬｰﾌﾟﾚｲ値における基本理論と実証的研究</t>
  </si>
  <si>
    <t>ｾﾞﾛ和2人ｹﾞｰﾑ</t>
  </si>
  <si>
    <t>Sequential Game</t>
  </si>
  <si>
    <t>有限ｾﾞﾛ和2人ｹﾞｰﾑ及び非ｾﾞﾛ和2人ｹﾞｰﾑにおける理論の研究</t>
  </si>
  <si>
    <t>外国人労働者と日本の社会保障法制</t>
  </si>
  <si>
    <t>UMWELTFREUNDLICHE UNTERNEHMEN　－　地球に優しい企業　－</t>
  </si>
  <si>
    <t>アニオン選択性イオノフォアを包埋した人工脂質二分子膜を用いるセンサーの基礎研究</t>
  </si>
  <si>
    <t>協同効果を応用した液膜型重金属イオンセンサーの開発</t>
  </si>
  <si>
    <t>草木染めの金属媒染過程における金属イオンの定量　－　環境に優しい媒染剤の模索　－</t>
  </si>
  <si>
    <t>A Study of Characters in As You Like It</t>
  </si>
  <si>
    <t>The Will and Destiny in Romeo and Juliet</t>
  </si>
  <si>
    <t>日本の老後　－　介護保険の行方　－</t>
  </si>
  <si>
    <t>Invisible Model Minority　－　Contemporary Issues of Asian Americans　－</t>
  </si>
  <si>
    <t>Reconsideration of the Language Learning Environment in Japan</t>
  </si>
  <si>
    <t>CONTEMPORARY ISSUES IN SPORTS INDUSTRY －　The Possibility of Japan Professional Ice Hockey League　－</t>
  </si>
  <si>
    <t>ストック・オプション制度の意義と問題　　- 日本における導入と改正商法の考察  -</t>
  </si>
  <si>
    <t>商法２９３条１７第２号における競業会社の意義　　- 株主の会計帳簿等閲覧・謄写請求権の考察　-</t>
  </si>
  <si>
    <t>国際民事紛争処理の手続的諸問題について</t>
  </si>
  <si>
    <t>独占禁止法の域外適用をめぐる公取委審決の展開</t>
  </si>
  <si>
    <t>電子情報の輸入規制とその法的諸問題</t>
  </si>
  <si>
    <t>国際倒産手続法における日米法比較</t>
  </si>
  <si>
    <t>国際特許紛争と特許法の調和</t>
  </si>
  <si>
    <t xml:space="preserve">日米農産物貿易の政策的諸問題について　～コメ問題を中心として～  </t>
  </si>
  <si>
    <t xml:space="preserve">国家安全保障に基づく輸出管理法の域外適用　　- ココム違反の外国企業に対する適用の拡大をきっかけとして - </t>
  </si>
  <si>
    <t>現代型訴訟と訴訟機能の拡大　　- 法政策形成機能をめぐって -</t>
  </si>
  <si>
    <t>定期金賠償と変更の訴え</t>
  </si>
  <si>
    <t>最高裁判所への上告制限</t>
  </si>
  <si>
    <t>電子商取引における国際裁判管轄の合意</t>
  </si>
  <si>
    <t>法律扶助</t>
  </si>
  <si>
    <t>民法３９５条但書における抵当権者の損害の意義</t>
  </si>
  <si>
    <t>「抗弁接続」に関する一考察</t>
  </si>
  <si>
    <t>将来の賃料債権の譲渡と抵当権に基づく物上代位による差押えの優劣</t>
  </si>
  <si>
    <t>被害者の身体的特徴を斟酌することの可否</t>
  </si>
  <si>
    <t>医薬品特許係争と特許権　　- 後発医薬品の製造承認取得のための試験は特許権侵害となるか -</t>
  </si>
  <si>
    <t>受取人を誤記した誤振込による預金債権の成否とその責任の帰属</t>
  </si>
  <si>
    <t>「不法行為、おもに交通事故における被害者の素因の斟酌の可否」について</t>
  </si>
  <si>
    <t>訪日外国人増加の為の考察</t>
  </si>
  <si>
    <t>北海道における道路交通事故の現状</t>
  </si>
  <si>
    <t>「高貯蓄率日本」を検証する</t>
  </si>
  <si>
    <t>人工知能による工程設計</t>
  </si>
  <si>
    <t>多目的スケジューリング問題</t>
  </si>
  <si>
    <t>ボルボにおける「労働の人間化」の展開</t>
  </si>
  <si>
    <t>PERTによる日程計画</t>
  </si>
  <si>
    <t>自立分散型生産情報システム</t>
  </si>
  <si>
    <t>トヨタ生産方式の考察</t>
  </si>
  <si>
    <t>リサイクル設計  - 分解容易性評価技法 -</t>
  </si>
  <si>
    <t>小樽市における博物館の分類と方法に関する研究</t>
  </si>
  <si>
    <t>小樽市における救急病院の配置問題</t>
  </si>
  <si>
    <t>ポートフォリオ理論における投資の最適化</t>
  </si>
  <si>
    <t>投票方式と社会的決定　　- 最適方法の模索 -</t>
  </si>
  <si>
    <t>携帯電話の統計解析による製品評価</t>
  </si>
  <si>
    <t>AHPによる都市間交通手段に関する評価</t>
  </si>
  <si>
    <t>取締役の忠実義務と競業避止義務　　～山崎製パン事件を契機として～</t>
  </si>
  <si>
    <t>株主代表訴訟　　- 会社の被告側への補助参加を中心として　-</t>
  </si>
  <si>
    <t>いわゆる総会屋に対する利益供与と法規制</t>
  </si>
  <si>
    <t>自己株式取得の規制緩和とインサイダー取引規制のあり方</t>
  </si>
  <si>
    <t>商法改正における合併の公正確保</t>
  </si>
  <si>
    <t>譲渡制限株式の譲渡</t>
  </si>
  <si>
    <t xml:space="preserve">資金移動取引のリスク配分　　- EFT取引きにおけるリスク配分の検討 - </t>
  </si>
  <si>
    <t>資金計算書</t>
  </si>
  <si>
    <t>銀行会計と銀行の今後の課題</t>
  </si>
  <si>
    <t>資産再評価論の再検討</t>
  </si>
  <si>
    <t>ｾｸﾞﾒﾝﾄ情報の会計</t>
  </si>
  <si>
    <t>企業の経営分析　-自動車会社-</t>
  </si>
  <si>
    <t>棚卸資産の原価配分</t>
  </si>
  <si>
    <t>｢連結一般基準｣の概要と問題点</t>
  </si>
  <si>
    <t>先物・ｵﾌﾟｼｮﾝ取引の会計処理と開示</t>
  </si>
  <si>
    <t>合併会社　-制度会計に向けて-</t>
  </si>
  <si>
    <t>社債の会計的課題</t>
  </si>
  <si>
    <t>時価情報の開示</t>
  </si>
  <si>
    <t>ｲﾝﾌﾚｰｼｮﾝ会計　-一般物価変動会計と個別価格変動会計の計算構造的側面-</t>
  </si>
  <si>
    <t>設備投資計画の経済性計算</t>
  </si>
  <si>
    <t>予算管理から販売計画</t>
  </si>
  <si>
    <t>VA・VEと原価企画</t>
  </si>
  <si>
    <t>原価計算論の変遷と展望</t>
  </si>
  <si>
    <t>原価計算基準の考察　-｢基準｣改訂の方向-</t>
  </si>
  <si>
    <t>ｽｰﾊﾟｰﾏｰｹｯﾄﾓﾃﾞﾙにおけるｺﾝﾋﾟｭｰﾀ・ｼﾐｭﾚｰｼｮﾝ理論および待ち行列理論の応用</t>
  </si>
  <si>
    <t>現金自動支払機ﾓﾃﾞﾙにおけるｺﾝﾋﾟｭｰﾀ・ｼﾐｭﾚｰｼｮﾝの応用</t>
  </si>
  <si>
    <t>待ち行列理論とｺﾝﾋﾟｭｰﾀｰによる解析－公衆電話ﾓﾃﾞﾙ－</t>
  </si>
  <si>
    <t>日本的経営の研究（上）（下）</t>
  </si>
  <si>
    <t>日本的経営の研究（下）</t>
  </si>
  <si>
    <t>国内家電市場における゛新興企業ｿﾆｰ″の経営戦略</t>
  </si>
  <si>
    <t>ﾀﾞｲｴｰの垂直統合と多角化の戦略について</t>
  </si>
  <si>
    <t>ﾀﾞｲｴｰの地域的分散による拡大について</t>
  </si>
  <si>
    <t>ｽﾚｯﾄﾞ･ﾆｰﾄﾞﾙ街の老貴婦人－ｲﾝｸﾞﾗﾝﾄﾞ銀行－</t>
  </si>
  <si>
    <t>日本電信電話株式会社の成立とその影響</t>
  </si>
  <si>
    <t>中国企業の管理制度</t>
  </si>
  <si>
    <t>現代における人間関係論的視座の確認</t>
  </si>
  <si>
    <t>日本企業の海外進出</t>
  </si>
  <si>
    <t>日本の大企業－その成立から発展まで－</t>
  </si>
  <si>
    <t>現代の日本の4大広告媒体</t>
  </si>
  <si>
    <t>日本的経営－労使関係を中心として－</t>
  </si>
  <si>
    <t>金融自由化と銀行</t>
  </si>
  <si>
    <t>ｺｽﾄ低減のための組織的活動</t>
  </si>
  <si>
    <t>電力会社における料金特性</t>
  </si>
  <si>
    <t>多国籍企業の商社参加型合弁形態</t>
  </si>
  <si>
    <t>資産評価論　-特に棚卸資産の低価主義について-</t>
  </si>
  <si>
    <t>会計公準論に関する考察　-特に史的考察を中心として-</t>
  </si>
  <si>
    <t>会計機能と会計情報理論</t>
  </si>
  <si>
    <t>会計ﾃﾞｨｽｸﾛｰｼﾞｬｰ・ｼｽﾃﾑ</t>
  </si>
  <si>
    <t>会計測定の基礎構造</t>
  </si>
  <si>
    <t>成熟型消費者行為－現代消費者行動への主観的アプローチ－</t>
  </si>
  <si>
    <t>成熟市場における企業の差別化戦略について－CIの発生からCCへの発展－</t>
  </si>
  <si>
    <t>消費者心理と広告計画</t>
  </si>
  <si>
    <t>自動車産業におけるC・I戦略と広告研究－ﾄﾖﾀ・日産・本田の戦略－</t>
  </si>
  <si>
    <t>情報社会における流通戦略－ﾀﾞｲﾚｸﾄﾏｰｹﾃｨﾝｸﾞとﾎｰﾑｼｮｯﾋﾟﾝｸﾞを包括して－</t>
  </si>
  <si>
    <t>情報化社会の到来</t>
  </si>
  <si>
    <t>CI　-時代別CI考証-</t>
  </si>
  <si>
    <t>広告表現と法規制</t>
  </si>
  <si>
    <t>高度情報社会における銀行の経営戦略　-銀行のEB化とﾆｭｰﾒﾃﾞｨｱの将来性-</t>
  </si>
  <si>
    <t>消費・商品・広告の変化　-記号論による広告、消費構造の分析-</t>
  </si>
  <si>
    <t>銀行CI戦略</t>
  </si>
  <si>
    <t>現代社会とｴﾝﾄﾛﾋﾟｰ</t>
  </si>
  <si>
    <t>記号論における記号の意味作用と広告</t>
  </si>
  <si>
    <t>現代ﾏｰｹﾃｨﾝｸﾞにおける広告－広告計画の構造及び立案の実際－</t>
  </si>
  <si>
    <t>広告の本来的機能と異化表現</t>
  </si>
  <si>
    <t>広告と機能と効果</t>
  </si>
  <si>
    <t>科学的管理法とその影響－ﾘﾁｬｰﾄﾞ・ｴﾄﾞﾜｰｽﾞとﾌﾞﾚｨｳﾞｧﾏﾝを巡って－</t>
  </si>
  <si>
    <t>労働市場分断と労働の衰退にみる「労働の場」の一考察　-H.ﾌﾞﾚｲｳﾞｧﾏﾝとR.ｴﾄﾞﾜｰｽﾞをめぐって-</t>
  </si>
  <si>
    <t>現代資本主義における巨大企業と不生産的労働者</t>
  </si>
  <si>
    <t>ｱﾒﾘｶ労働者階級分化論及び国家独占資本主義下に於けるﾃﾞﾓｸﾗｼｰに関する若干の考察</t>
  </si>
  <si>
    <t>科学的管理の歴史的位置づけ。</t>
  </si>
  <si>
    <t>差別によって隠された関係　-ﾌﾞﾚｲｳﾞｧﾏﾝとｴﾄﾞﾜｰｽﾞをめぐって-</t>
  </si>
  <si>
    <t>世紀転換期における組織的労働運動と独占資本</t>
  </si>
  <si>
    <t>歴史とﾊﾞｰﾅｰﾄﾞ</t>
  </si>
  <si>
    <t>CVP分析の拡張</t>
  </si>
  <si>
    <t>主成分分析による財務指標の総合化と企業評価</t>
  </si>
  <si>
    <t>不確実性下のCＶP分析</t>
  </si>
  <si>
    <t>人的資源会計情報と認知特性</t>
  </si>
  <si>
    <t>日本的経営の国際性</t>
  </si>
  <si>
    <t>職務満足－影響要因としての価値の研究－</t>
  </si>
  <si>
    <t>ﾘｰﾀﾞｰｼｯﾌﾟの有効性に関する提言</t>
  </si>
  <si>
    <t>集団の有効性</t>
  </si>
  <si>
    <t>離職のﾌﾟﾛｾｽ</t>
  </si>
  <si>
    <t>経営者の有効性</t>
  </si>
  <si>
    <t>損益計算原則に関する一考察</t>
  </si>
  <si>
    <t>企業の社会的責任の遂行</t>
  </si>
  <si>
    <t>ｲﾝﾌﾚｰｼｮﾝ会計と英国におけるその実践例</t>
  </si>
  <si>
    <t>複式簿記の生成と発展　-代理人簿記と資本主義簿記の意義-</t>
  </si>
  <si>
    <t>わが国における連結財務諸表制度の特徴と問題点</t>
  </si>
  <si>
    <t>持分法に関する一考察</t>
  </si>
  <si>
    <t>ｱﾒﾘｶにおける資金計算書の歴史的変遷</t>
  </si>
  <si>
    <t>ｲﾝﾌﾚｰｼｮﾝ会計</t>
  </si>
  <si>
    <t>期間損益計算・取得原価主義の枠内で捉えた低価主義の理論性</t>
  </si>
  <si>
    <t>外部環境分析　－顧客及び競争者分析と産業分析について－</t>
  </si>
  <si>
    <t>消費者行動論</t>
  </si>
  <si>
    <t>ﾏｰｹﾃｨﾝｸﾞ・ﾓﾃﾞﾙ　－生産者意思決定へのｼｽﾃﾑ接近－</t>
  </si>
  <si>
    <t>戦略的経営と外部環境評価</t>
  </si>
  <si>
    <t>流通ﾁｬﾝﾈﾙ・ｼｽﾃﾑにおけるﾊﾟﾜｰ構造の形成と対立制御</t>
  </si>
  <si>
    <t>競争戦略概念にもとづくｴﾘｱ･ﾏｰｹﾃｨﾝｸﾞ戦略について</t>
  </si>
  <si>
    <t>ﾌﾞﾗﾝﾄﾞﾛｲﾔﾘﾃｨ形成ﾌﾟﾛｾｽおよびﾌﾞﾗﾝﾄﾞ多様化戦略におけるｲﾒｰｼﾞについて</t>
  </si>
  <si>
    <t>流通ﾁｬﾝﾈﾙ問題について－流通ﾁｬﾝﾈﾙ論の系譜からの考察－</t>
  </si>
  <si>
    <t>現代のﾏｰｹﾃｨﾝｸﾞにおけるﾏｰｹﾃｨﾝｸﾞ・ﾘｻｰﾁのあり方</t>
  </si>
  <si>
    <t>ﾏｸﾛﾏｰｹﾃｨﾝｸﾞにおける考察</t>
  </si>
  <si>
    <t>ﾏｰｹﾃｨﾝｸﾞにおけるﾌﾟﾛﾓｰｼｮﾝ活動の役割とその効果</t>
  </si>
  <si>
    <t>デュウゼンベリの消費函数理論</t>
  </si>
  <si>
    <t>日本経済の成長と構造変動</t>
  </si>
  <si>
    <t>賃金と雇用に関する一考察</t>
  </si>
  <si>
    <t>大衆社会理論とマス・コミュニケーション論</t>
  </si>
  <si>
    <t xml:space="preserve">人間とオートメーション　《翻訳》L.L.Goodman:Man and Automation </t>
  </si>
  <si>
    <t>現代資本主義の認識</t>
  </si>
  <si>
    <t>市中銀行の経営　-バランスシートアプローチによる-</t>
  </si>
  <si>
    <t>支払準備制度の検討</t>
  </si>
  <si>
    <t>英国資本市場に関する一考察</t>
  </si>
  <si>
    <t>景気変動と利子</t>
  </si>
  <si>
    <t>アメリカの商業銀行の有価証券投資について</t>
  </si>
  <si>
    <t>アラン『経済学原論』</t>
  </si>
  <si>
    <t>イギリスにおける金利政策の変遷　(1932～1953)</t>
  </si>
  <si>
    <t>英国金融史上のロイド銀行の紹介　R.S.Sayers:Loyds Bank in the History of English Bank の紹介</t>
  </si>
  <si>
    <t>フィスカル・ポリシーへの考察</t>
  </si>
  <si>
    <t>漁業協同組合の沿岸漁業生産に果たす役割　-凶漁地域漁協組の実態調査による実証的研究-</t>
  </si>
  <si>
    <t>幕末の農民分解について</t>
  </si>
  <si>
    <t>日本帝国主義の成立</t>
  </si>
  <si>
    <t>近代的金融政策としての国債管理の意義</t>
  </si>
  <si>
    <t>わが国における信用金庫の機能</t>
  </si>
  <si>
    <t>I.M.F.改革論の展望とその問題点</t>
  </si>
  <si>
    <t>「我国投資信託の研究」-その歴史的発展過程と金融経済的機能について</t>
  </si>
  <si>
    <t>我国とイギリスに於ける商業銀行の構造的相違について</t>
  </si>
  <si>
    <t>イギリスに於ける管理通貨制度の成立前史　-1920年代の展開-</t>
  </si>
  <si>
    <t>日英マネー・マーケットの比較研究</t>
  </si>
  <si>
    <t>管理通貨制度の一考察</t>
  </si>
  <si>
    <t>相互銀行の研究</t>
  </si>
  <si>
    <t>我国経済に於ける証券市場問題の再検討</t>
  </si>
  <si>
    <t>金利および流動性理論に関する覚書</t>
  </si>
  <si>
    <t>ラドクリフドクリストンとバンキングスクール</t>
  </si>
  <si>
    <t>経済変動におけるマネタリー・ファクターについて</t>
  </si>
  <si>
    <t>我国の物価変動要因　</t>
  </si>
  <si>
    <t>小樽社会主義運動史 -戦前-　</t>
  </si>
  <si>
    <t>ベルジャーエフ　-人格と自由に対する考察-</t>
  </si>
  <si>
    <t>教会と国家　-ナチスとドイツの教会-</t>
  </si>
  <si>
    <t>農村史におけるフランス革命</t>
  </si>
  <si>
    <t>「戦後日本経済発展分析」　その構造的特質について</t>
  </si>
  <si>
    <t>19世紀後半におけるロシアの資本主義の発展　-社会運動史的分析-</t>
  </si>
  <si>
    <t>現代日本資本主義論序　-国家独占資本主義の規定と成立-</t>
  </si>
  <si>
    <t>金融制度近代化への途　-イギリス市民革命期を中心として-</t>
  </si>
  <si>
    <t>ある反逆　＜単純でないマルキュト尾崎秀実の生涯＞</t>
  </si>
  <si>
    <t>イタリアに於ける産業資本の生成と発展に関する一考察</t>
  </si>
  <si>
    <t>寄生地主制小史</t>
  </si>
  <si>
    <t>「独占資本論」への接近　-「帝国主義論」の検討を中心とした基礎概念の吟味-</t>
  </si>
  <si>
    <t>公債負担論　J.M.ブキャナンの所説を中心にして</t>
  </si>
  <si>
    <t>ハーシュマン　経済発展の戦略をめぐって</t>
  </si>
  <si>
    <t>関係比率による管理分析の実際と利用</t>
  </si>
  <si>
    <t>低価主義に対する一私見</t>
  </si>
  <si>
    <t>予算統制の諸問題</t>
  </si>
  <si>
    <t>資本利益率分析</t>
  </si>
  <si>
    <t>邦訳　ウィルマー・ライト著　『意思決定と統制のための直接標準原価』</t>
  </si>
  <si>
    <t>適用別営業費分析についての一考察　純利益法と貢献差益法を中心として</t>
  </si>
  <si>
    <t>会計士監査と監査役監査の制度的調整について</t>
  </si>
  <si>
    <t>原価差異分析とフォローアップ</t>
  </si>
  <si>
    <t>包括主義の一考察　ペイトン、リトルトンの所論を中心として</t>
  </si>
  <si>
    <t>在庫循環論</t>
  </si>
  <si>
    <t>意志決定論と企業の社会的責任</t>
  </si>
  <si>
    <t>産業社会と経営理念</t>
  </si>
  <si>
    <t>人間関係と労使関係</t>
  </si>
  <si>
    <t>経営の目的と社会的責任</t>
  </si>
  <si>
    <t>人事管理と賃金</t>
  </si>
  <si>
    <t>企業の経営目標と個人目標</t>
  </si>
  <si>
    <t>事業部制とその運営上の問題点</t>
  </si>
  <si>
    <t>経営組織とスタッフ</t>
  </si>
  <si>
    <t>人事管理と目標管理</t>
  </si>
  <si>
    <t>ゼネラル・スタッフ序説　-その歴史的展開を中心として-</t>
  </si>
  <si>
    <t>事務の機械化と経営管理</t>
  </si>
  <si>
    <t>職能的思惟に基く権限理論</t>
  </si>
  <si>
    <t>オートメーションと労使関係</t>
  </si>
  <si>
    <t>制度経済学への一考察</t>
  </si>
  <si>
    <t>企業支配論におけるいくつかの問題について</t>
  </si>
  <si>
    <t>事業部制実施上の問題点</t>
  </si>
  <si>
    <t>生産計画の経営管理における必要性</t>
  </si>
  <si>
    <t>バーナード組織論の一考察</t>
  </si>
  <si>
    <t>賃金問題の経営管理論的考察</t>
  </si>
  <si>
    <t>長期経営計画とその問題点</t>
  </si>
  <si>
    <t>プラグマティズムとアメリカ企業経営の発展</t>
  </si>
  <si>
    <t>戦後我国の労働力需要と賃金</t>
  </si>
  <si>
    <t>低開発国との貿易</t>
  </si>
  <si>
    <t>日本海運業の近代化とその具体例</t>
  </si>
  <si>
    <t>日本の貿易問題　-理論以前にあるもの-</t>
  </si>
  <si>
    <t>貿易の自由化とその問題点について</t>
  </si>
  <si>
    <t>監査役の権限</t>
  </si>
  <si>
    <t>取締役の会社に対する責任</t>
  </si>
  <si>
    <t>手形の裏書の連続について</t>
  </si>
  <si>
    <t>商行為の代理　-商事代理における非顕名主義-</t>
  </si>
  <si>
    <t>法人格否認の法理の展開</t>
  </si>
  <si>
    <t>建設業界における談合入札問題</t>
  </si>
  <si>
    <t>失火責任法における重過失に関する一考察　-その判断基準の明確化-</t>
  </si>
  <si>
    <t>人身損害賠償システムの比較法的考察　-交通事故を中心に-</t>
  </si>
  <si>
    <t>救助における一般的義務の研究　-好意による行為における権利義務-</t>
  </si>
  <si>
    <t>コピー社会と著作権</t>
  </si>
  <si>
    <t>サラ金問題の推移　-消費者信用を考えて-</t>
  </si>
  <si>
    <t>精神医療法制の方向</t>
  </si>
  <si>
    <t>改正区分所有法と賃借人の権利義務</t>
  </si>
  <si>
    <t>環境権論について</t>
  </si>
  <si>
    <t>農地細分化問題</t>
  </si>
  <si>
    <t>交通騒音公害について</t>
  </si>
  <si>
    <t>スポーツ事故問題と損害賠償責任　-スキー等レジャースポーツにおいての事故とその損害賠償-</t>
  </si>
  <si>
    <t>日本のプライバシー権について</t>
  </si>
  <si>
    <t>共同不法行為論</t>
  </si>
  <si>
    <t>個人と国家</t>
  </si>
  <si>
    <t>農業基本法の矛盾とこれからの農業政策　-食糧自給率向上のために-</t>
  </si>
  <si>
    <t>やさしいファシズム入門</t>
  </si>
  <si>
    <t>日本人の英語・日本人と英語　-語学開国のための英語教育-</t>
  </si>
  <si>
    <t>日韓併合に至る朝鮮の諸問題</t>
  </si>
  <si>
    <t>アメリカの食糧戦略</t>
  </si>
  <si>
    <t>移民の国オーストラリア　-白豪主義を中心にして-</t>
  </si>
  <si>
    <t>新しい情報秩序確立のために</t>
  </si>
  <si>
    <t>ノウ・ハウの法的性質およびその国際的保護</t>
  </si>
  <si>
    <t>属人法決定の規準</t>
  </si>
  <si>
    <t>分裂国家の国民の本国法の確定</t>
  </si>
  <si>
    <t>特許ライセンス契約と救済法</t>
  </si>
  <si>
    <t>職務発明の法的問題</t>
  </si>
  <si>
    <t>国際契約に対する強行法規の介入</t>
  </si>
  <si>
    <t>ニューテクノロジーの発達と著作物の私的使用　-著作権法30条を中心とした問題-</t>
  </si>
  <si>
    <t>著名商標の保護について</t>
  </si>
  <si>
    <t>コンピューター・ソフトウェアの法的保護</t>
  </si>
  <si>
    <t>発展途上国をめぐる国際的技術移転</t>
  </si>
  <si>
    <t>国内救済の原則の歴史的考察</t>
  </si>
  <si>
    <t>システム・ダイナミックスによる小樽市都市モデル</t>
  </si>
  <si>
    <t>積みかえのある輸送問題</t>
  </si>
  <si>
    <t>ターンパイクモデル(多部門最適化モデル)</t>
  </si>
  <si>
    <t>第2次大戦後の英国労働組合の組織と構造上から見た特徴と問題　</t>
  </si>
  <si>
    <t>労使協約と平和義務条約について</t>
  </si>
  <si>
    <t>マルクスの失業理論とケインズの雇用理論について</t>
  </si>
  <si>
    <t>戦後日本の炭鉱労働運動史　-常盤炭鉱を中心として-</t>
  </si>
  <si>
    <t>電産型賃金体系の史的考察</t>
  </si>
  <si>
    <t>世界の老齢保障とわが国の老齢保障　-年金制度をめぐって-</t>
  </si>
  <si>
    <t>チャーチスト運動前後に於ける労働運動の性格の相違について</t>
  </si>
  <si>
    <t>ソヴェト連邦に於ける銀行制度史</t>
  </si>
  <si>
    <t>日本経済の二重構造　-賃金格差と就業構造を中心として-</t>
  </si>
  <si>
    <t>投資基準の検討</t>
  </si>
  <si>
    <t>デューゼンベリーの「動学モデル」について</t>
  </si>
  <si>
    <t>第一部　翻訳　Harrod;Scope and Method of Economics(ハロッド；経済学の範囲と方法)、第二部　論文　言語、概念、社会　</t>
  </si>
  <si>
    <t>戦後日本の雇用動向</t>
  </si>
  <si>
    <t>経済成長と雇用に関する若干の考察</t>
  </si>
  <si>
    <t>保険経営論　-利潤の追求-</t>
  </si>
  <si>
    <t>生産管理の一考察　-蒲鉾製造業における生産管理-</t>
  </si>
  <si>
    <t>経営における人間関係研究の動向</t>
  </si>
  <si>
    <t>労務管理の歴史的展開とその本質</t>
  </si>
  <si>
    <t>産業心理学の方法と課題</t>
  </si>
  <si>
    <t>官僚制の政治社会学　-マックス・ウェーバーの官僚制理論と政治社会学-</t>
  </si>
  <si>
    <t>経営学の問題　-企業に関する若干の考察-</t>
  </si>
  <si>
    <t>資産選択理論の研究</t>
  </si>
  <si>
    <t>インフレーション　-巨視的貨幣理論の検討とその応用-</t>
  </si>
  <si>
    <t>信用創造における問題</t>
  </si>
  <si>
    <t>信用割当について　-カレーキン・リンドベックの比較検討-</t>
  </si>
  <si>
    <t>証券分析</t>
  </si>
  <si>
    <t>多国籍企業における海外諸活動間の選択及び組み合せ問題</t>
  </si>
  <si>
    <t>日本の大規模小売業</t>
  </si>
  <si>
    <t>韓国経済における財閥の抱える問題点についての一考察</t>
  </si>
  <si>
    <t>ｾｰﾙｽ・ﾌﾟﾛﾓｰｼｮﾝの日米比較</t>
  </si>
  <si>
    <t>小島命題の一考察</t>
  </si>
  <si>
    <t>多国籍企業の内部化理論と国際戦略に関する考察</t>
  </si>
  <si>
    <t>住民訴訟制度と川崎市役所汚職事件</t>
  </si>
  <si>
    <t>京都ＭＫﾀｸｼｰ運賃値下訴訟判例研究</t>
  </si>
  <si>
    <t>国公立大学における学生の在学関係にみる地位と権利</t>
  </si>
  <si>
    <t>最近の行政指導をめぐる判例</t>
  </si>
  <si>
    <t>ｵﾝﾌﾞｽﾏﾝ制度を考える</t>
  </si>
  <si>
    <t>体育課外ｸﾗﾌﾞ活動中の事故と国家賠償責任</t>
  </si>
  <si>
    <t>酒税法における酒税賦課及び免許制度に関する問題点</t>
  </si>
  <si>
    <t>最近の水泳事故と国家賠償</t>
  </si>
  <si>
    <t>印鑑登録証明に関する国家賠償責任の考察</t>
  </si>
  <si>
    <t>情報公開条例　-その判定の経緯と判例の研究-</t>
  </si>
  <si>
    <t>｢伊達火力発電所設置をめぐる行政訴訟｣について</t>
  </si>
  <si>
    <t>報道の自由と取材の自由</t>
  </si>
  <si>
    <t>予防接種事故と国家賠償　-小樽種痘禍訴訟をめぐって-</t>
  </si>
  <si>
    <t>違反車両追跡中の事故と国家賠償</t>
  </si>
  <si>
    <t>監獄と人権</t>
  </si>
  <si>
    <t>国際人権規約と憲法</t>
  </si>
  <si>
    <t>人権規定の第三者効力</t>
  </si>
  <si>
    <t>人権としての環境権の確立</t>
  </si>
  <si>
    <t>統治行為論に関する一考察</t>
  </si>
  <si>
    <t>憲法と条約における一考察</t>
  </si>
  <si>
    <t>労働基本権と政治ｽﾄ</t>
  </si>
  <si>
    <t>教科書検定と検閲問題</t>
  </si>
  <si>
    <t>外国人の人権に関する考察</t>
  </si>
  <si>
    <t>｢代用監獄｣とその諸問題</t>
  </si>
  <si>
    <t>権力分立と行政国家</t>
  </si>
  <si>
    <t>借地借家法の概要と正当事由判断についての考察</t>
  </si>
  <si>
    <t>民法94条2項の類推適用とその限界について</t>
  </si>
  <si>
    <t>不動産登記公信力の立法論とその現状</t>
  </si>
  <si>
    <t>名誉毀損における民事上の保護法益</t>
  </si>
  <si>
    <t>債務不履行による損害賠償額算定の基準時について</t>
  </si>
  <si>
    <t>不動産賃借人に対する賃料請求と登記の要否</t>
  </si>
  <si>
    <t>わが国における都市開発の問題点とその考察</t>
  </si>
  <si>
    <t>労働基底欠如の場合の危険負担</t>
  </si>
  <si>
    <t>集合動産譲渡担保</t>
  </si>
  <si>
    <t>集合債権の担保</t>
  </si>
  <si>
    <t>人身侵害における逸失利益の算定</t>
  </si>
  <si>
    <t>公害問題にみる共同不法行為論　-大気汚染を中心に-</t>
  </si>
  <si>
    <t>債権の移転と相殺</t>
  </si>
  <si>
    <t>製造者責任</t>
  </si>
  <si>
    <t>保険金請求権への物上代位と保険金請求権上の質権との優劣</t>
  </si>
  <si>
    <t>株式分割制度と税法との関連について</t>
  </si>
  <si>
    <t>ｲﾝｻｲﾀﾞｰ取引規制</t>
  </si>
  <si>
    <t>ｶﾙﾃﾙの立証</t>
  </si>
  <si>
    <t>M&amp;Aの研究</t>
  </si>
  <si>
    <t>夢野久作再考･現在の久作</t>
  </si>
  <si>
    <t>日米構造協議をめぐる独禁法問題</t>
  </si>
  <si>
    <t>日本的取引慣行　-ﾘﾍﾞｰﾄと希望小売価格制度-</t>
  </si>
  <si>
    <t>価格理論の基礎と現代の市場機構</t>
  </si>
  <si>
    <t>原発不振の要因を探る　-原発をめぐる法律問題-</t>
  </si>
  <si>
    <t>わが国における行政指導とｶﾙﾃﾙの関係</t>
  </si>
  <si>
    <t>学校事故裁判における問題点</t>
  </si>
  <si>
    <t>ｸﾗｽ・ｱｸｼｮﾝ</t>
  </si>
  <si>
    <t>自然保護と環境破壊の事前防止</t>
  </si>
  <si>
    <t>失火責任法の制定過程とその法理と判例</t>
  </si>
  <si>
    <t>一般市民と裁判</t>
  </si>
  <si>
    <t>情報化社会とﾌﾟﾗｲﾊﾞｼｰ</t>
  </si>
  <si>
    <t>日本の司法制度の現状と課題</t>
  </si>
  <si>
    <t>日本人は裁判嫌いか否か</t>
  </si>
  <si>
    <t>栗山ｸﾛﾑ禍事件</t>
  </si>
  <si>
    <t>北海道における環境問題</t>
  </si>
  <si>
    <t>戦後教育における学習塾の社会的意義</t>
  </si>
  <si>
    <t>日本の金融革命　-戦後金融体制の終焉-</t>
  </si>
  <si>
    <t>小樽運河誕生の経緯</t>
  </si>
  <si>
    <t>小樽運河問題における行政行動の一考察</t>
  </si>
  <si>
    <t>道道小樽臨港線の功罪</t>
  </si>
  <si>
    <t>衰退都市小樽と運河問題－産業構造的分析－</t>
  </si>
  <si>
    <t>小樽運河戦争－保存運動の歴史－</t>
  </si>
  <si>
    <t>小樽運河問題と街づくり</t>
  </si>
  <si>
    <t>小樽産業経済史－商港小樽の発展と運河－</t>
  </si>
  <si>
    <t>小樽運河周辺を中心とした観光開発</t>
  </si>
  <si>
    <t>小樽・活性化への方策</t>
  </si>
  <si>
    <t>誘因の理論と能率・有効性</t>
  </si>
  <si>
    <t>現代日本の広告代理店</t>
  </si>
  <si>
    <t>企業発展の市場環境適応行動</t>
  </si>
  <si>
    <t>米国市場における小型車戦争</t>
  </si>
  <si>
    <t>情報社会と国民生活－情報通信ｲﾝﾌﾗｽﾄﾗｸﾁｭｱの整備を中心として－</t>
  </si>
  <si>
    <t>日ｿ労働管理比較</t>
  </si>
  <si>
    <t>相互会社の性格と所有構造</t>
  </si>
  <si>
    <t>現代企業の経営戦略の在り方</t>
  </si>
  <si>
    <t>財務会計における内部統制の本質　-内部監査を中心とする内部統制に関する考察-</t>
  </si>
  <si>
    <t>会計公準論　-近代会計制度の基礎的前提-</t>
  </si>
  <si>
    <t>割賦販売損益</t>
  </si>
  <si>
    <t>当期業績主義と包括主義</t>
  </si>
  <si>
    <t>保守主義会計における低価主義についての一考察</t>
  </si>
  <si>
    <t>操業度との関連における原価分類</t>
  </si>
  <si>
    <t>後進国開発と資本形成　-東南アジアにおける日本の立場-</t>
  </si>
  <si>
    <t>産業連関論と外国貿易</t>
  </si>
  <si>
    <t>修正資本主義に関する諸問題</t>
  </si>
  <si>
    <t>MacDougall Model における価格効果と構造効果</t>
  </si>
  <si>
    <t>国際経済学の一研究「世界的ドル問題」　-ドナルド・マクドウガルの所説紹介-</t>
  </si>
  <si>
    <t>J.Tinbergen 『政経政策：原理と企画』抄訳</t>
  </si>
  <si>
    <t>Price Effect and Income Effect in the Theory of the Balance of Payments</t>
  </si>
  <si>
    <t>成長率理論の一考察</t>
  </si>
  <si>
    <t>シュンペーターの社会観　-指導者階級を中心として-</t>
  </si>
  <si>
    <t>日本経済の発展と貿易の役割　-小島・篠原論争に関連して-</t>
  </si>
  <si>
    <t>国際的経済統合について　-G.ミュルダール、国際経済論の商会を中心に-</t>
  </si>
  <si>
    <t>デューゼンベリー著　景気循環と経済成長　(抄訳)</t>
  </si>
  <si>
    <t>戦後景気循環と設備投資</t>
  </si>
  <si>
    <t>S.ビーア：『サイバネティックスと経営』概説　(抄訳)</t>
  </si>
  <si>
    <t>経済の安定成長に関する若干の考察</t>
  </si>
  <si>
    <t>経済発展と信用創造</t>
  </si>
  <si>
    <t>ロンドン金融市場の現代的特色　-ロンドン割引市場の現状分析と問題点-</t>
  </si>
  <si>
    <t>自由化と我国金融問題</t>
  </si>
  <si>
    <t>我国における公開市場政策</t>
  </si>
  <si>
    <t>イギリスにおける国債管理と金融政策</t>
  </si>
  <si>
    <t>貿易・為替の自由化と我国の金融政策の問題</t>
  </si>
  <si>
    <t>イギリスに於ける公定歩合操作の効果　-1951年以後の公定歩合操作の反省-</t>
  </si>
  <si>
    <t>消費者信用について</t>
  </si>
  <si>
    <t>商業銀行の流動性と貸出政策　-バランス・シート・アプローチにより日本及イギリスの商業銀行経営の問題点を比較検討する-</t>
  </si>
  <si>
    <t>国債管理の銀行経営に及ぼす影響について</t>
  </si>
  <si>
    <t>金融政策と公開市場操作</t>
  </si>
  <si>
    <t>ラドクリフ報告における金融政策の目的と効果</t>
  </si>
  <si>
    <t>ステパン・ラージン指揮下の農民戦争　1667年～1671年</t>
  </si>
  <si>
    <t>北海道における近代産業の移植と育成</t>
  </si>
  <si>
    <t>毛沢東の中国革命論</t>
  </si>
  <si>
    <t>販売計画の面より販売管理の合理化につき論ず</t>
  </si>
  <si>
    <t>最近の中小企業問題の一考察　-金融と組織化-</t>
  </si>
  <si>
    <t>マス・コミュニケーションの面から見た「商業広告効果論」</t>
  </si>
  <si>
    <t>価格政策緒論</t>
  </si>
  <si>
    <t>我国の商業放送の若干の問題</t>
  </si>
  <si>
    <t>経済成長に関する一考察</t>
  </si>
  <si>
    <t>資本蓄積と経済恐慌</t>
  </si>
  <si>
    <t>銀行流動性理論序説</t>
  </si>
  <si>
    <t>中国に於る社会主義的資金蓄積について　-新民主主義経済の資金の形成と利用-</t>
  </si>
  <si>
    <t>国際資本移動とその経済的効果についての歴史的考察</t>
  </si>
  <si>
    <t>後進国に於ける資本輸入</t>
  </si>
  <si>
    <t>アメリカ金融資本の特質</t>
  </si>
  <si>
    <t>我国における近代的金融制度の成立</t>
  </si>
  <si>
    <t>インフレーションと生産復興</t>
  </si>
  <si>
    <t>後進国開発をめぐる三つの議論</t>
  </si>
  <si>
    <t>北海道農業の封建制と農地改革　-美瑛町に於ける調査報告-</t>
  </si>
  <si>
    <t>各社会形態に於ける人間関係の問題　-その歴史的考察-</t>
  </si>
  <si>
    <t>リニヤー・プログラミングと利益図表</t>
  </si>
  <si>
    <t>Linear Programming の一般的性格について</t>
  </si>
  <si>
    <t>税法と企業会計原則との調整に関する意見書の基本的課題</t>
  </si>
  <si>
    <t>棚卸資産会計　後入先出法研究</t>
  </si>
  <si>
    <t>使用総資本収益率から見た利益計画</t>
  </si>
  <si>
    <t>繰延資産項目は現行商法上の項目に限定しうるか否か　-繰延資産項目の拡大化を意図する企業会計の立場から考察して-</t>
  </si>
  <si>
    <t>内部監査の発展とその任務</t>
  </si>
  <si>
    <t>キャピタルゲインの本質</t>
  </si>
  <si>
    <t>譲渡担保について</t>
  </si>
  <si>
    <t>後進国経済発展と貿易自由化</t>
  </si>
  <si>
    <t>自由化とわが国の経済</t>
  </si>
  <si>
    <t>戦後日本貿易の構造分析</t>
  </si>
  <si>
    <t>日本の貿易商社</t>
  </si>
  <si>
    <t>日本に於ける貿易自由化の問題点</t>
  </si>
  <si>
    <t>外国為替の統制と為替の自由化について</t>
  </si>
  <si>
    <t>為替の均衡と自由化促進の発展</t>
  </si>
  <si>
    <t>Commercial correspondence in German,French, and Spanish</t>
  </si>
  <si>
    <t>外資導入と日本経済</t>
  </si>
  <si>
    <t>貿易自由化について世界における態勢と我国の産業上の問題点</t>
  </si>
  <si>
    <t>わが国の輸出における中小企業の現状とその将来に関する考察</t>
  </si>
  <si>
    <t>日本に於ける貿易自由化と関税問題</t>
  </si>
  <si>
    <t>貿易・為替の自由化について(その理論的背景)</t>
  </si>
  <si>
    <t>世界貿易自由化の動向</t>
  </si>
  <si>
    <t>貿易為替の自由化と日本経済</t>
  </si>
  <si>
    <t>戦後の日本貿易に関する一考察　-構造分析を中心として-</t>
  </si>
  <si>
    <t>「信用取引」の類型と機能</t>
  </si>
  <si>
    <t>国際貿易界の自由化及び地域化に我国は如何に対処するか　-三対策の提起-</t>
  </si>
  <si>
    <t xml:space="preserve">The Law Relating to Commercial Letters of Credit. By A.G.Davis </t>
  </si>
  <si>
    <t>アーヴィング・バーチ、エルマー・ペンデル著　人口増加と国家・世界状態</t>
  </si>
  <si>
    <t>国際収支とその調整</t>
  </si>
  <si>
    <t>貿易自由化の吟味</t>
  </si>
  <si>
    <t>商業英語に関する一考察</t>
  </si>
  <si>
    <t>欧州経済統合の動き並びに我国輸出に及ぼす影響</t>
  </si>
  <si>
    <t>決済条件と貿易金融</t>
  </si>
  <si>
    <t>貿易と経済発展　-ヴァイナーの理論を主軸として-</t>
  </si>
  <si>
    <t>Haward　S. Piguet: 〝援助・貿易・関税〟第二章から第九章までの抄訳</t>
  </si>
  <si>
    <t>貿易自由化と日本経済</t>
  </si>
  <si>
    <t>社会主義企業における簿記理論</t>
  </si>
  <si>
    <t>費用収益の確定に関する若干の考察</t>
  </si>
  <si>
    <t>直接原価計算の制度化における問題点</t>
  </si>
  <si>
    <t>標準原価計算の誕生</t>
  </si>
  <si>
    <t>会計学の発展</t>
  </si>
  <si>
    <t>プロジェクト・プランニングとピリオド・プランニングの意義及び両者の関連</t>
  </si>
  <si>
    <t>近代内部監査、公認会計士監査、監査役監査についての一考察</t>
  </si>
  <si>
    <t>資本剰余金の本質について</t>
  </si>
  <si>
    <t>税法と会計原則との関連および調整について　-税法と企業会計原則との調整に関する意見書を中心として-</t>
  </si>
  <si>
    <t>標準原価計算における差異分析とその差額調整</t>
  </si>
  <si>
    <t>利益剰余金に関する若干の考察</t>
  </si>
  <si>
    <t>わが国に於ける「提案制度」について</t>
  </si>
  <si>
    <t>損益分岐図表再考</t>
  </si>
  <si>
    <t>労使協力論序説</t>
  </si>
  <si>
    <t>IEとは何か</t>
  </si>
  <si>
    <t>中小企業の経営</t>
  </si>
  <si>
    <t>事業部制に於ける分権化方式の一考察</t>
  </si>
  <si>
    <t>企業の収益性と安全性に関する実証的研究　-比率分析を中心として-</t>
  </si>
  <si>
    <t>利益計画　-使用総資本収益率よりみた利益計画-</t>
  </si>
  <si>
    <t>我国港湾労務管理の実態について　-特に小樽港を例として-</t>
  </si>
  <si>
    <t>現代株式会社の所有構造の意義　-日本に於ける大株式会社の実証的研究を中心として-</t>
  </si>
  <si>
    <t>団体交渉下における賃金決定の標準</t>
  </si>
  <si>
    <t>経営分析「M電気産業の収益性と健全性の理論的実証的考察」</t>
  </si>
  <si>
    <t>比率による経営分析　-理論と実際的考察-</t>
  </si>
  <si>
    <t>消費組合の経済的役割　-その発展的段階を基礎として-</t>
  </si>
  <si>
    <t>景気循環と投資資金</t>
  </si>
  <si>
    <t>日本の経営者精神の史的考察</t>
  </si>
  <si>
    <t>現代企業の全体的性格</t>
  </si>
  <si>
    <t>本道商品取引所発達史</t>
  </si>
  <si>
    <t>商店の照明とショーウィンド</t>
  </si>
  <si>
    <t>株価分析論</t>
  </si>
  <si>
    <t>マーケティング・リサーチについて</t>
  </si>
  <si>
    <t>市場調査の方法に関する若干の考察</t>
  </si>
  <si>
    <t>広告媒体に関する一考察</t>
  </si>
  <si>
    <t>消費者購買行動のプロセスについての動機論的考察</t>
  </si>
  <si>
    <t>広告費算定と広告効果測定の原理</t>
  </si>
  <si>
    <t>消費者教育論　-果して”消費者は王様”か-</t>
  </si>
  <si>
    <t>企業に於ける販売計画とその実体について</t>
  </si>
  <si>
    <t>月賦販売について</t>
  </si>
  <si>
    <t>ドル防衛に関する一考察</t>
  </si>
  <si>
    <t>貨幣数量説に関する再研究</t>
  </si>
  <si>
    <t>貨幣数量説の研究</t>
  </si>
  <si>
    <t>外国為替相場の変動および決定</t>
  </si>
  <si>
    <t>国際流動性　金とドル危機</t>
  </si>
  <si>
    <t>自動制御理論と生産、在庫管理のオペレーションズ・リサーチ</t>
  </si>
  <si>
    <t>経済予測と統計的諸問題</t>
  </si>
  <si>
    <t>統計的需要分析　-食糧品を中心として-</t>
  </si>
  <si>
    <t>情報理論　-その経営への応用を目ざして-</t>
  </si>
  <si>
    <t>現代資本主義の下における「窮乏化理論」</t>
  </si>
  <si>
    <t>労働組合運動発展の一般的法則　-イギリス労働運動史からの考察-</t>
  </si>
  <si>
    <t>日本経済の重化学工業化について　-戦後の構造的変貌とその発展-</t>
  </si>
  <si>
    <t>日本年金制度論　-老齢保障を中心として-</t>
  </si>
  <si>
    <t>戦後日本の労働組合の特質　-企業別組合論-</t>
  </si>
  <si>
    <t>技術革新と我が国産業の発展</t>
  </si>
  <si>
    <t>人間として生きるには　-デカルトを中心にして-</t>
  </si>
  <si>
    <t>シュンペーター合理主義について</t>
  </si>
  <si>
    <t>トリフィン案を中心とする国際通貨体制</t>
  </si>
  <si>
    <t>シュンペーターの生涯と経済理論に関する若干の考察</t>
  </si>
  <si>
    <t>低開発国における工業化の障害とその国際的開発援助の問題　-国連報告「低開発国における工業化の過程と問題」を中心として-</t>
  </si>
  <si>
    <t>シュンペーター「資本主義経済の発展とその展望」</t>
  </si>
  <si>
    <t>ロストウ「経済成長の諸段階」紹介</t>
  </si>
  <si>
    <t>「貿易と厚生」　第一編紹介　J.E.ミード著　国際経済政策の理論　第二巻</t>
  </si>
  <si>
    <t>日本における労務管理の特質と課題</t>
  </si>
  <si>
    <t>人事管理と行動科学</t>
  </si>
  <si>
    <t>現代組織論と企業行動の分析　-企業目的と意思決定過程を中心にして-</t>
  </si>
  <si>
    <t>人間関係管理の新課題</t>
  </si>
  <si>
    <t>バーナード組織理論の経営学的意義</t>
  </si>
  <si>
    <t>分権的組織の意義と諸形態</t>
  </si>
  <si>
    <t>日本における広告の経済的及び社会的影響</t>
  </si>
  <si>
    <t>商品の品質理論における一考察</t>
  </si>
  <si>
    <t>品質と競争　(アボット著　12章-14章)</t>
  </si>
  <si>
    <t>消費者の購買行動と販売政策</t>
  </si>
  <si>
    <t>日本のモータリゼーションを考える　-乗用車、特に高級小型車および中型車について-</t>
  </si>
  <si>
    <t>商品学的鑑定製品及び商品の受領・統制・鑑定　フェーデレンコ著</t>
  </si>
  <si>
    <t>消費者と品質</t>
  </si>
  <si>
    <t>不完全競争と広告</t>
  </si>
  <si>
    <t>軽自動車の品質について</t>
  </si>
  <si>
    <t>大衆芸能のイメージ効果について</t>
  </si>
  <si>
    <t>ライン・スタッフについて</t>
  </si>
  <si>
    <t>企業成長と組織スラック</t>
  </si>
  <si>
    <t>経営計画の基本的考察　-マネジメント的経営計画を中心として-　</t>
  </si>
  <si>
    <t>経営組織と稟議制度</t>
  </si>
  <si>
    <t>企業の社会的責任と公害</t>
  </si>
  <si>
    <t>経営理念　-社会と企業-</t>
  </si>
  <si>
    <t>組織均衡論　-対内均衡について-</t>
  </si>
  <si>
    <t>企業の社会的責任</t>
  </si>
  <si>
    <t>経営組織と集団に関する一考察</t>
  </si>
  <si>
    <t>経営行動と管理組織　-アージリス理論を中心として-</t>
  </si>
  <si>
    <t>経営分析と利益計画</t>
  </si>
  <si>
    <t>経営組織における意思決定</t>
  </si>
  <si>
    <t>意思決定理論</t>
  </si>
  <si>
    <t>CAIにおけるシミュレーションゲーム</t>
  </si>
  <si>
    <t>意志決定支援の情報システム　-倒産危険分析システム-</t>
  </si>
  <si>
    <t>GPDSを用いた交通モデルの一考察</t>
  </si>
  <si>
    <t>多評価関数最適化モデル</t>
  </si>
  <si>
    <t>環境問題における社会的費用</t>
  </si>
  <si>
    <t>主成分分析法による企業評価の例</t>
  </si>
  <si>
    <t>クラスター分析法による企業経営分析</t>
  </si>
  <si>
    <t>システムの最適化</t>
  </si>
  <si>
    <t>Lisp F3 システム</t>
  </si>
  <si>
    <t>MY-C コンパイラの作成</t>
  </si>
  <si>
    <t>APLサブセットシミュレータの作成</t>
  </si>
  <si>
    <t>SHAZAM処理系の移植</t>
  </si>
  <si>
    <t>BCPL INTCODE の徹底分析</t>
  </si>
  <si>
    <t>国民生活の向上</t>
  </si>
  <si>
    <t>沈黙の諸形態のための一試論</t>
  </si>
  <si>
    <t>社会の形態について</t>
  </si>
  <si>
    <t>流動性選好説と貸付資金説</t>
  </si>
  <si>
    <t>最適成長理論</t>
  </si>
  <si>
    <t>Money, monetary policy and a time lag</t>
  </si>
  <si>
    <t>自由と平等　-所得課税をめぐって-</t>
  </si>
  <si>
    <t>貨幣の分析</t>
  </si>
  <si>
    <t>人口論　-人口変動と資本形成-</t>
  </si>
  <si>
    <t>キリスト教史に於けるマルコ伝</t>
  </si>
  <si>
    <t>ケインズの経済学</t>
  </si>
  <si>
    <t>（翻訳）R.ブラックハースト、J.チムリール著　『変動為替レート下の貿易関係』</t>
  </si>
  <si>
    <t>(抄訳)　N.フッド、S.ヤング共著　「多国籍企業の経済学」</t>
  </si>
  <si>
    <t>現代の経済体制</t>
  </si>
  <si>
    <t>(翻訳） P.T.バウアー著　『アジアの世界』　</t>
  </si>
  <si>
    <t>発展と低開発の政治経済学</t>
  </si>
  <si>
    <t>貿易と産業構造の調整</t>
  </si>
  <si>
    <t>国際収支調整メカニズムと国際通貨制度</t>
  </si>
  <si>
    <t>(翻訳)　P.ストリーテン編　「開発のための貿易戦略」</t>
  </si>
  <si>
    <t>わが国における信託業の発展</t>
  </si>
  <si>
    <t>オフショア・バンキング・センター概論</t>
  </si>
  <si>
    <t>為替予約の理論と実務</t>
  </si>
  <si>
    <t>荷為替信用状論</t>
  </si>
  <si>
    <t>荷為替信用状の体系</t>
  </si>
  <si>
    <t>輸入金融概説</t>
  </si>
  <si>
    <t>信用状の法的研究と統一規則の拘束力</t>
  </si>
  <si>
    <t>輸入貨物の貸渡しと引取保証との比較</t>
  </si>
  <si>
    <t>ロイズ・アンダーライターの歴史とその形成過程</t>
  </si>
  <si>
    <t>金利平価理論と一般均衡</t>
  </si>
  <si>
    <t>輸出取引と信用状</t>
  </si>
  <si>
    <t>輸入為替業務における信用状の機能</t>
  </si>
  <si>
    <t>信用状統一規制とコンテナB/L</t>
  </si>
  <si>
    <t>戦前期における雑穀取引と小樽　-雑穀ブームを中心として-</t>
  </si>
  <si>
    <t>戦後の国際経済と南北問題</t>
  </si>
  <si>
    <t>初期イングランド銀行史研究</t>
  </si>
  <si>
    <t>19世紀末大不況期を通じてのイギリス工業の停滞と原因</t>
  </si>
  <si>
    <t>アメリカ金融資本成立期におけるモルガン商会</t>
  </si>
  <si>
    <t>アイルランド問題の史的考察</t>
  </si>
  <si>
    <t>19世紀ロンドン国際金融市場の形成とマーチャント・バンカー</t>
  </si>
  <si>
    <t>北海道経済の現状と経済自立</t>
  </si>
  <si>
    <t>日本の農産物流通とインテグレーション</t>
  </si>
  <si>
    <t>エネルギー問題の今後　-石油制約への対応-</t>
  </si>
  <si>
    <t>日本の農業と食料自給</t>
  </si>
  <si>
    <t>中小企業における知識集約化とその展開</t>
  </si>
  <si>
    <t>日本の稲作と食管制度</t>
  </si>
  <si>
    <t>石油に揺れる日本　-石油依存への推移と展望-</t>
  </si>
  <si>
    <t>わが国の産業構造変化　-工業化を中心として-</t>
  </si>
  <si>
    <t>北海道金融機関の特性と動向</t>
  </si>
  <si>
    <t>北海道経済について　-　自立化へ</t>
  </si>
  <si>
    <t>我が国の物価変動一動向とその要因</t>
  </si>
  <si>
    <t>日本における金融の二重構造と融資集中</t>
  </si>
  <si>
    <t>中小企業の構造変動と対策</t>
  </si>
  <si>
    <t>エネルギー情勢と安定確保への対策</t>
  </si>
  <si>
    <t>日本漁業の発展と危機</t>
  </si>
  <si>
    <t>日本の寡占体制について</t>
  </si>
  <si>
    <t>所得税の成立過程と課税の公平</t>
  </si>
  <si>
    <t>投資決定と資本構成の理論</t>
  </si>
  <si>
    <t>財政政策の効果について</t>
  </si>
  <si>
    <t>消費・貯蓄行動の分析</t>
  </si>
  <si>
    <t>フィリップス曲線の一考察</t>
  </si>
  <si>
    <t>インフレーションと日本経済</t>
  </si>
  <si>
    <t>固定資産税の性格と農業との係り</t>
  </si>
  <si>
    <t>経済安定化政策における一考察</t>
  </si>
  <si>
    <t>回帰分析の手法とその応用</t>
  </si>
  <si>
    <t>時系列処理プログラム概説</t>
  </si>
  <si>
    <t>設備投資行動の計量分析</t>
  </si>
  <si>
    <t>消費需要理論の計量経済学的分析</t>
  </si>
  <si>
    <t xml:space="preserve">The Identification Problem and Asymptotic Properties </t>
  </si>
  <si>
    <t>ベイズ論的決定理論とその検討</t>
  </si>
  <si>
    <t>フィリップス曲線をめぐるループ</t>
  </si>
  <si>
    <t>対危険行動としての流動性選好について</t>
  </si>
  <si>
    <t>貨幣　-ロバートソンについて-</t>
  </si>
  <si>
    <t>供給の経済学</t>
  </si>
  <si>
    <t>国鉄財政赤字についての考察</t>
  </si>
  <si>
    <t>金融政策とその有効性</t>
  </si>
  <si>
    <t>フィリップ曲線の分析</t>
  </si>
  <si>
    <t>金融政策の効果とそのラグ</t>
  </si>
  <si>
    <t>レーガンの経済政策とサプライサイド・エコノミックスの役割</t>
  </si>
  <si>
    <t>インフレーションと金融政策　-フリードマン＝カルドア論争における一考察-</t>
  </si>
  <si>
    <t>経済安定政策</t>
  </si>
  <si>
    <t>発展途上国の農業に関する一考察</t>
  </si>
  <si>
    <t>マクロ合理的予想仮説について</t>
  </si>
  <si>
    <t>合衆国および日本経済の貨幣的分析</t>
  </si>
  <si>
    <t>財政政策の有効性</t>
  </si>
  <si>
    <t>インフレーションと失業</t>
  </si>
  <si>
    <t>インフレーションと失業　-その原因と治療法-</t>
  </si>
  <si>
    <t>経済成長理論</t>
  </si>
  <si>
    <t>福祉政策と経済成長　-イギリスの経験と日本-</t>
  </si>
  <si>
    <t>企業年金制度</t>
  </si>
  <si>
    <t>日本のエネルギー問題　-原子力における石油代替性評価-</t>
  </si>
  <si>
    <t>サウジ・アラビアに於ける工業近代化政策　-その現状と問題点-</t>
  </si>
  <si>
    <t>公共経済学から見た公害問題　-その市場的解決の困難-</t>
  </si>
  <si>
    <t>地方財政危機　-国の中央統制と自治体の財政自主権-</t>
  </si>
  <si>
    <t>世界の人口問題</t>
  </si>
  <si>
    <t>自動車における経済摩擦問題</t>
  </si>
  <si>
    <t>巨大都市の限界</t>
  </si>
  <si>
    <t>現代社会における生涯教育</t>
  </si>
  <si>
    <t>人口の高齢化とその周辺問題</t>
  </si>
  <si>
    <t>企業年金の問題点</t>
  </si>
  <si>
    <t>イギリス自由党の社会政策とその起源</t>
  </si>
  <si>
    <t>日本のエネルギー問題の現状と将来</t>
  </si>
  <si>
    <t>老人福祉についての一考察</t>
  </si>
  <si>
    <t>日本福祉社会実現への一案　-財政計画を中心として-</t>
  </si>
  <si>
    <t>現代資本主義における児童の現状と問題点</t>
  </si>
  <si>
    <t>明治期北海道における炭鉱・鉄道資本の展開　-北炭を中心として-</t>
  </si>
  <si>
    <t>戦前期北海道における銀行の展</t>
  </si>
  <si>
    <t>幕末・維新期における農村工業の形態</t>
  </si>
  <si>
    <t>天保改革に於ける意思決定に関する一考察</t>
  </si>
  <si>
    <t>金解禁、再禁止をめぐる政策論争</t>
  </si>
  <si>
    <t>入会林野の解体</t>
  </si>
  <si>
    <t>対朝鮮植民史</t>
  </si>
  <si>
    <t>北海道における石炭産業の労働形態の特質</t>
  </si>
  <si>
    <t>満州国における日本人農業移民</t>
  </si>
  <si>
    <t>E.J.ワーキング「統計の需要曲線は何を示すのか？」について　(翻訳)</t>
  </si>
  <si>
    <t>R.E.ルーカスJr.「計量経済学的政策評価批判」(翻訳)</t>
  </si>
  <si>
    <t>Von Newmann モデルと森嶋によるその一般化　-Von Newmann 型均衡成長多部門モデル-</t>
  </si>
  <si>
    <t>流動性選好理論対貸付資金理論　-ストック分析とフロー分析-</t>
  </si>
  <si>
    <t>独占的競争の理論についての一考察　-J.ロビンソン及びE.チェンバリンを中心として-</t>
  </si>
  <si>
    <t>利子論の再検討　-実物的利子論とケインズ利子論との統合の試み-</t>
  </si>
  <si>
    <t>フリードマンの貨幣政策論　-最適貨幣数量と政策ラグについて-</t>
  </si>
  <si>
    <t>直接税と間接税の厚生効果</t>
  </si>
  <si>
    <t>レオンティエフパラドックスに関する若干の考察</t>
  </si>
  <si>
    <t>F.H.Knightの経済理論</t>
  </si>
  <si>
    <t>インフレーションの理論　-ディマンド・プルとコスト・プッシュなど-</t>
  </si>
  <si>
    <t>金融政策の理論</t>
  </si>
  <si>
    <t>景気循環についての一考察</t>
  </si>
  <si>
    <t>レオンティエフ体系の展望　-Leontief行列の性質及びTurnpike定理-</t>
  </si>
  <si>
    <t>日本における賃金格差</t>
  </si>
  <si>
    <t>展望：インフレーションの理論　-コスト･プッシュとデアンド･プル-</t>
  </si>
  <si>
    <t>労使関係と生産性向上</t>
  </si>
  <si>
    <t>経営情報システム</t>
  </si>
  <si>
    <t>企業成長に関する経済史的考察</t>
  </si>
  <si>
    <t>目標管理の研究</t>
  </si>
  <si>
    <t>組織と目標管理</t>
  </si>
  <si>
    <t>経営管理組織と人間関係へのモティベーション</t>
  </si>
  <si>
    <t>現代企業と革新的意思決定</t>
  </si>
  <si>
    <t>経営組織と権限に関する考察</t>
  </si>
  <si>
    <t>トップ・マネジメント・リーダーシップと人間関係</t>
  </si>
  <si>
    <t>企業集中についての一考察</t>
  </si>
  <si>
    <t>経営民主主義と人間労働　-ドラッカーの工場共同体論を中心として-</t>
  </si>
  <si>
    <t>日本的経営の特質と問題点</t>
  </si>
  <si>
    <t>ティラーシステムの本質</t>
  </si>
  <si>
    <t>企業成長とインノベーティブ・マネジメント</t>
  </si>
  <si>
    <t>経営管理組織の動態　-事業部制組織について-</t>
  </si>
  <si>
    <t>長期設備投資計画の体系と課題</t>
  </si>
  <si>
    <t>事業部制と業績評価</t>
  </si>
  <si>
    <t>投資決定と資本調達</t>
  </si>
  <si>
    <t>企業成長と長期経営計画</t>
  </si>
  <si>
    <t>経営体と労務管理　-労使関係に関する一考察-</t>
  </si>
  <si>
    <t>外貨表示財務諸表換算における在外事業体差別化の根拠-</t>
  </si>
  <si>
    <t>経営分析の新たな展開－多変量解析を導入した経営分析－</t>
  </si>
  <si>
    <t>価格決定のための直接原価</t>
  </si>
  <si>
    <t>経営分析-主成分分析法の導入-</t>
  </si>
  <si>
    <t>主成分因子分析を用いた新しい経営分析による相対的な企業評価の試み</t>
  </si>
  <si>
    <t>習熟曲線理論の基礎的考察及びその展開</t>
  </si>
  <si>
    <t>経営分析分野における多変量解析法の適用</t>
  </si>
  <si>
    <t>予算管理とｼﾐｭﾚｰｼｮﾝ　-ＭＮﾓﾃﾞﾙを中心に予算管理への適用制-</t>
  </si>
  <si>
    <t>直接原価計算と外部報告会計</t>
  </si>
  <si>
    <t>主成分分析と企業体質評価－鉄鋼5社－</t>
  </si>
  <si>
    <t>CVP分析</t>
  </si>
  <si>
    <t>経営分析の新手法－主成分分析法による総合指標の抽出－</t>
  </si>
  <si>
    <t>CＶP分析への不確実性の導入－その史的変遷とﾎﾟｰﾄﾌｫﾘｵ理論－</t>
  </si>
  <si>
    <t>減価償却論の考察</t>
  </si>
  <si>
    <t>直接原価計算における外部報告目的論争</t>
  </si>
  <si>
    <t>設備投資に関する一考察</t>
  </si>
  <si>
    <t>ｱﾒﾘｶにおける標準原価計算の生成と確立</t>
  </si>
  <si>
    <t>売価政策における価格決定</t>
  </si>
  <si>
    <t>予算管理論</t>
  </si>
  <si>
    <t>事業部制における責任会計</t>
  </si>
  <si>
    <t>事業部制会計</t>
  </si>
  <si>
    <t>ｺｽﾄ･ﾏﾈｼﾞﾒﾝﾄの新展開</t>
  </si>
  <si>
    <t>直接原価計算論の一考察</t>
  </si>
  <si>
    <t>先進諸国のｱﾙｺｰﾙ問題とその規制</t>
  </si>
  <si>
    <t>日本人の飲酒類型－特に学生と女性の特徴を中心として－</t>
  </si>
  <si>
    <t>科学的経営管理における広告</t>
  </si>
  <si>
    <t>性格検査の効用とその限界</t>
  </si>
  <si>
    <t>香港返還と中華人民共和国の経済展望</t>
  </si>
  <si>
    <t>日本の政府開発援助の効果分析</t>
  </si>
  <si>
    <t>経常収支不均衡に関する一考察</t>
  </si>
  <si>
    <t>都市銀行の合併</t>
  </si>
  <si>
    <t>卸売市場の歴史</t>
  </si>
  <si>
    <t>ヨーロッパ通貨統合の可能性</t>
  </si>
  <si>
    <t>日本の主要食品メーカーの海外展開</t>
  </si>
  <si>
    <t>日本型労働時間短縮の考察</t>
  </si>
  <si>
    <t>日本の土地問題に関する考察</t>
  </si>
  <si>
    <t>日本型雇用制度の崩壊と年俸制導入に関する考察</t>
  </si>
  <si>
    <t>通貨オプション価格理論とその実証分析</t>
  </si>
  <si>
    <t>ドイモイ政策によるベトナムの飛躍と展望について</t>
  </si>
  <si>
    <t>国際金融センター香港の将来　- ペッグ制の行方 -</t>
  </si>
  <si>
    <t>東アジアの人的資本の育成と経済発展　- 韓国・タイ・シンガポール</t>
  </si>
  <si>
    <t>日本の航空規制緩和</t>
  </si>
  <si>
    <t>タイの通貨危機と今後の経済発展への影響</t>
  </si>
  <si>
    <t>持続的成長を目指す中国と日本</t>
  </si>
  <si>
    <t>インドの社会変化と女性</t>
  </si>
  <si>
    <t>イスラーム経済の意義</t>
  </si>
  <si>
    <t>中国経済のゆくえ　- 「大国」としての中国の２１世紀 -</t>
  </si>
  <si>
    <t>日本の政府開発援助　～途上国との大きな溝</t>
  </si>
  <si>
    <t>先進国韓国論</t>
  </si>
  <si>
    <t>インドネシア　- その発展と問題点</t>
  </si>
  <si>
    <t>中国経済における改革・開放の意義</t>
  </si>
  <si>
    <t>シンガポールの知恵　- 日本は何を学べるか -</t>
  </si>
  <si>
    <t>２１世紀の日本銀行</t>
  </si>
  <si>
    <t>金融持株会社</t>
  </si>
  <si>
    <t>連鎖販売取引等に関する諸問題</t>
  </si>
  <si>
    <t>２１世紀の北海道経済</t>
  </si>
  <si>
    <t>日本版ビッグバンについて</t>
  </si>
  <si>
    <t>欧州通貨統合と国際通貨システムの将来</t>
  </si>
  <si>
    <t>コンビニエンスストアー業界の将来　- セブン・イレブンから学ぶ　-</t>
  </si>
  <si>
    <t>損害保険業界とビッグバン</t>
  </si>
  <si>
    <t>高齢化社会のための医療保険改革</t>
  </si>
  <si>
    <t>「電子マネー」時代の迎え方</t>
  </si>
  <si>
    <t>複雑系へのパラダイム転換</t>
  </si>
  <si>
    <t>ロシア経済の行方</t>
  </si>
  <si>
    <t>サハリン大陸棚開発と北海道</t>
  </si>
  <si>
    <t>ロシアの軍産複合体</t>
  </si>
  <si>
    <t>激動！ロシア社会主義　- １０月革命からソ連邦崩壊まで　-</t>
  </si>
  <si>
    <t>北東アジア経済圏の現状と将来</t>
  </si>
  <si>
    <t>自動車生産システムのシステム距離測定論</t>
  </si>
  <si>
    <t>中国における企業経営</t>
  </si>
  <si>
    <t>日本的雇用慣行の性質とその特殊性</t>
  </si>
  <si>
    <t>日本は学歴社会か　- 受験・就職・昇進　-</t>
  </si>
  <si>
    <t>ｼﾞﾚﾝﾏｹﾞｰﾑとつき合い方の関係について</t>
  </si>
  <si>
    <t>展開形ｹﾞｰﾑについての考察</t>
  </si>
  <si>
    <t>譲渡可能効用をもつ協力n人ｹﾞｰﾑ</t>
  </si>
  <si>
    <t>ﾌﾟﾘﾝｼﾊﾟﾙ=ｴ-ｼﾞｪﾝﾄ･ﾓﾃﾞﾙ</t>
  </si>
  <si>
    <t>ｹﾞｰﾑ論の分析</t>
  </si>
  <si>
    <t>有限ｾﾞﾛ和2人ｹﾞｰﾑとその解法</t>
  </si>
  <si>
    <t>ｹﾞｰﾑ論的経済分析　-ﾁｪｰﾝﾊﾟﾗﾄﾞｯｸｽ-</t>
  </si>
  <si>
    <t>経営における人間　-仕事への人のｴﾈﾙｷﾞｰ-</t>
  </si>
  <si>
    <t>寡占と経済ﾓﾃﾞﾙ</t>
  </si>
  <si>
    <t>非協力ｹﾞｰﾑの分析</t>
  </si>
  <si>
    <t>非協力ｹﾞｰﾑの均衡戦略概念</t>
  </si>
  <si>
    <t>複占市場における経済ｹﾞｰﾑ</t>
  </si>
  <si>
    <t>ﾌﾚｷｼﾌﾞﾙ生産ｼｽﾃﾑとその日程計画</t>
  </si>
  <si>
    <t>MPRｼｽﾃﾑにおけるﾘｰﾄﾞﾀｲﾑと在庫量の関係</t>
  </si>
  <si>
    <t>多目的ｽｹｼﾞｭｰﾘﾝｸﾞ問題の一解法</t>
  </si>
  <si>
    <t>ｿﾌﾄｼｽﾃﾑ方法論　-企業への適用-</t>
  </si>
  <si>
    <t>遺伝ｱﾙｺﾞﾘｽﾞﾑによる最適化</t>
  </si>
  <si>
    <t>伝統的CAIから知的CAIへ</t>
  </si>
  <si>
    <t>多目的最適化問題－経営意思決定への応用－</t>
  </si>
  <si>
    <t>Computational Analysis of Katherine Mansfield's Writings</t>
  </si>
  <si>
    <t>East of Eden ; The Genesis Restored By John Steinbeck</t>
  </si>
  <si>
    <t>WORLD INDEX TO UNICORNⅠ,Ⅱ,ⅡB ABD ITS VOCABULARY ANALYSIS</t>
  </si>
  <si>
    <t>Jack Kerouac on the Road</t>
  </si>
  <si>
    <t>Word Index to Milestone to English Ⅰ,Ⅱ,ⅡB and its Vocabulary Analysis</t>
  </si>
  <si>
    <t>The Children in Lord of the flies</t>
  </si>
  <si>
    <t>Word Index to Pioneer English Ⅰ,Ⅱ,ⅡB　and　its Vocabulary Analysis</t>
  </si>
  <si>
    <t>Roymond Chandler´s Detective Stories</t>
  </si>
  <si>
    <t>Gatsby and American Dream</t>
  </si>
  <si>
    <t>WORDWORTH AS A NATURE POET</t>
  </si>
  <si>
    <t>流通業の変遷と今後の展望</t>
  </si>
  <si>
    <t>消費者購買行動とﾌﾞﾗﾝﾄﾞ･及び価格との相関関係に関する考察</t>
  </si>
  <si>
    <t>環境変化に対するPB戦略の変化</t>
  </si>
  <si>
    <t>流通構造の変革</t>
  </si>
  <si>
    <t>西友におけるPB戦略</t>
  </si>
  <si>
    <t>北海道における地元小売企業の戦略</t>
  </si>
  <si>
    <t>のれんの会計処理に関する国際的比較</t>
  </si>
  <si>
    <t>環境会計導入の必要性</t>
  </si>
  <si>
    <t>外貨換算会計における問題の所在</t>
  </si>
  <si>
    <t>金融商品の時価評価が企業会計に及ぼす影響</t>
  </si>
  <si>
    <t>退職給付に関する会計基準による企業会計の変化</t>
  </si>
  <si>
    <t>自動車業界分析　－　トヨタに追いつくためには　－</t>
  </si>
  <si>
    <t>会計の本質についての思案　－　会計基準設定の経済的影響についての考察をもとに　－</t>
  </si>
  <si>
    <t>税効果会計</t>
  </si>
  <si>
    <t>２１世紀に向けた生命保険業界</t>
  </si>
  <si>
    <t>日本の会計制度と国際会計基準</t>
  </si>
  <si>
    <t>乳業品業界の財務分析</t>
  </si>
  <si>
    <t>欧州単一通貨ユーロ</t>
  </si>
  <si>
    <t>ビール業界の財務分析</t>
  </si>
  <si>
    <t>生命保険経営</t>
  </si>
  <si>
    <t>電気機器メーカーの財務分析</t>
  </si>
  <si>
    <t>代表取締役の選任および解任・辞任について</t>
  </si>
  <si>
    <t>経営判断原則と株主代表訴訟</t>
  </si>
  <si>
    <t>財務分析の体系</t>
  </si>
  <si>
    <t>「公的介護保険」は必要か</t>
  </si>
  <si>
    <t>日本企業のｺｽﾄﾀﾞｳﾝ戦略と国内における雇用問題</t>
  </si>
  <si>
    <t>総合商社の国際投資にみるｸﾞﾛｰﾊﾞﾙ戦略</t>
  </si>
  <si>
    <t>生命保険会社の戦略的ﾏｰｹﾃｨﾝｸﾞ</t>
  </si>
  <si>
    <t>ﾄﾗﾝｽﾅｼｮﾅﾙの概念とﾄﾖﾀ自動車について</t>
  </si>
  <si>
    <t>ｷｬﾉﾝの多角化経営戦略</t>
  </si>
  <si>
    <t>先発ﾌﾞﾗﾝﾄﾞと後発ﾌﾞﾗﾝﾄﾞに対する消費者の行動</t>
  </si>
  <si>
    <t>日本ﾊﾟｿｺﾝ市場の変貌</t>
  </si>
  <si>
    <t>ｵﾌﾊﾞﾗﾝｽ取引における時価会計導入への課題</t>
  </si>
  <si>
    <t>企業年金会計</t>
  </si>
  <si>
    <t>宗教法人会計</t>
  </si>
  <si>
    <t>都市銀行の財務分析</t>
  </si>
  <si>
    <t>取得原価主義会計の再検討</t>
  </si>
  <si>
    <t>建設業界の展望・経営分析</t>
  </si>
  <si>
    <t>不良債権問題</t>
  </si>
  <si>
    <t>ｲﾄｰﾖｰｶ堂の高収益体質</t>
  </si>
  <si>
    <t>会計情報に関するﾃﾞｨｽｸﾛｼﾞｬｰの展開</t>
  </si>
  <si>
    <t>わが国の連結財務諸表制度</t>
  </si>
  <si>
    <t>連結財務諸表作成における重要課題</t>
  </si>
  <si>
    <t>のれんの会計処理</t>
  </si>
  <si>
    <t>会計基準の国際的調和化および統一化</t>
  </si>
  <si>
    <t>制度会計における資本余剰金の意味</t>
  </si>
  <si>
    <t>研究開発費の会計処理</t>
  </si>
  <si>
    <t>ｽﾜｯﾌﾟ取引の会計処理</t>
  </si>
  <si>
    <t>ｱﾙｺｰﾙ依存症の親を持つ子供の問題</t>
  </si>
  <si>
    <t>憑依症候群</t>
  </si>
  <si>
    <t>摂食障害の実態</t>
  </si>
  <si>
    <t>現代日本におけるHIV問題</t>
  </si>
  <si>
    <t>小樽商科大学における飲酒の実態</t>
  </si>
  <si>
    <t>英国における紅茶の普及とｱﾙｺｰﾙ依存症</t>
  </si>
  <si>
    <t>ﾏｲﾝﾄﾞｺﾝﾄﾛｰﾙの功罪</t>
  </si>
  <si>
    <t>精神の病から脳の異常へ</t>
  </si>
  <si>
    <t>JRAの財務内容などからみる今後</t>
  </si>
  <si>
    <t>ｲﾄﾏﾝ事件</t>
  </si>
  <si>
    <t>小樽・土台と未来</t>
  </si>
  <si>
    <t>規制緩和の流れと価格形成ｼｽﾃﾑの変革</t>
  </si>
  <si>
    <t>ﾊﾟﾁﾝｺ産業</t>
  </si>
  <si>
    <t>社会的・経済的背景による学習塾の推移</t>
  </si>
  <si>
    <t>会計方針の変更と継続性</t>
  </si>
  <si>
    <t>出版流通の歴史と今後</t>
  </si>
  <si>
    <t>ﾆｭｰﾃﾞｨｰﾙ政策論</t>
  </si>
  <si>
    <t>多民族国家ｱﾒﾘｶにおけるﾏｲﾉﾘﾃｨ・ｸﾞﾙｰﾌﾟ</t>
  </si>
  <si>
    <t>外国から見た開国前後の日本　-列強とﾍﾟﾘｰの日本観-</t>
  </si>
  <si>
    <t>幕末開港期の貨幣問題</t>
  </si>
  <si>
    <t>ｱｲﾙﾗﾝﾄﾞ自由国の成立過程</t>
  </si>
  <si>
    <t>榎本武揚と蝦夷地</t>
  </si>
  <si>
    <t>均衡為替ﾚｰﾄに関する一考察</t>
  </si>
  <si>
    <t>石油市場に関する経済分析</t>
  </si>
  <si>
    <t>国際発展途上国の経済発展と累積債務に関する研究</t>
  </si>
  <si>
    <t>韓国経済と台湾経済の比較分析</t>
  </si>
  <si>
    <t>経済統合に関する研究</t>
  </si>
  <si>
    <t>貿易政策に関する一考察</t>
  </si>
  <si>
    <t>開放ﾏｸﾛﾓﾃﾞﾙについての研究</t>
  </si>
  <si>
    <t>直接的ﾘｽｸ･ﾏﾈｼﾞﾒﾝﾄ</t>
  </si>
  <si>
    <t>累積公債問題と国際金融市場</t>
  </si>
  <si>
    <t>工業品における日米貿易摩擦の日本側の要因</t>
  </si>
  <si>
    <t>国際労働移動</t>
  </si>
  <si>
    <t>日本のｺﾒ市場開放問題</t>
  </si>
  <si>
    <t>先進国間海外直接投資の課題</t>
  </si>
  <si>
    <t>日米摩擦の真相と今後の展望</t>
  </si>
  <si>
    <t>米国の赤字問題について</t>
  </si>
  <si>
    <t>規模の経済と諸問題</t>
  </si>
  <si>
    <t>発展途上国の貿易と成長について</t>
  </si>
  <si>
    <t>生命保険</t>
  </si>
  <si>
    <t>日本のODA</t>
  </si>
  <si>
    <t>日本とECにおける農業予算構造の比較分析</t>
  </si>
  <si>
    <t>日本農業における成長部門</t>
  </si>
  <si>
    <t>韓国の輸出成長の要因分析</t>
  </si>
  <si>
    <t>変貌を続ける食管制度－米流通における経済分析－</t>
  </si>
  <si>
    <t>我が国の政府開発援助の現状</t>
  </si>
  <si>
    <t>変動相場制と国際通貨金融の課題</t>
  </si>
  <si>
    <t>金融大変革期における金融先物取引の進展</t>
  </si>
  <si>
    <t>金融の自由化における銀行行動</t>
  </si>
  <si>
    <t>金融の自由化・国際化にみる格付け機関の重要性</t>
  </si>
  <si>
    <t>株式会社の資金調達構造</t>
  </si>
  <si>
    <t>金融革新における銀行と証券</t>
  </si>
  <si>
    <t>基軸通貨ﾄﾞﾙの盛衰-ﾄﾞﾙ誕生から現在まで-</t>
  </si>
  <si>
    <t>ＩＭＦ制度の考察－戦後国際通貨制度の歴史とﾒｶﾆｽﾞﾑ－</t>
  </si>
  <si>
    <t>ｱｾｯﾄ･ｱﾌﾟﾛｰﾁを中心とした為替ﾚｰﾄ理論の発展</t>
  </si>
  <si>
    <t>国際資本移動－海外直接投資と貿易－</t>
  </si>
  <si>
    <t>関税賦課により生じるﾀﾞﾝﾋﾟﾝｸﾞについての分析</t>
  </si>
  <si>
    <t>ｵｰｽﾄﾗﾘｱ経済の将来を探る</t>
  </si>
  <si>
    <t>東南ｱｼﾞｱ諸国経済発展の問題点</t>
  </si>
  <si>
    <t>現代中国経済の考察</t>
  </si>
  <si>
    <t>覇権ｼｽﾃﾑの変容と通商国家日本の役割</t>
  </si>
  <si>
    <t>第四次中東戦争の発生原因</t>
  </si>
  <si>
    <t>日本自動車企業の国際化　-日米比較-</t>
  </si>
  <si>
    <t>日米自動車産業における経営比較</t>
  </si>
  <si>
    <t>多国籍企業史－ﾀﾞﾆﾝｸﾞによるOLI理論－</t>
  </si>
  <si>
    <t>倒産企業の財務分析－小樽木箱製造業Ｈ商店の事例研究</t>
  </si>
  <si>
    <t>衰退の経営学　-小樽地域の経済における衰退の考察-</t>
  </si>
  <si>
    <t>小樽産業経済史　-商港小樽の栄光と衰退-</t>
  </si>
  <si>
    <t>減価償却論</t>
  </si>
  <si>
    <t>租税転嫁論</t>
  </si>
  <si>
    <t>共同海損</t>
  </si>
  <si>
    <t>船荷証券</t>
  </si>
  <si>
    <t>海上保険</t>
  </si>
  <si>
    <t>イギリス16世紀 のインクロウジュア</t>
  </si>
  <si>
    <r>
      <t>『いわゆるコルベールテ</t>
    </r>
    <r>
      <rPr>
        <sz val="8"/>
        <rFont val="ＭＳ Ｐゴシック"/>
        <family val="3"/>
        <charset val="128"/>
      </rPr>
      <t>イ</t>
    </r>
    <r>
      <rPr>
        <sz val="11"/>
        <rFont val="ＭＳ Ｐゴシック"/>
        <family val="3"/>
        <charset val="128"/>
      </rPr>
      <t>スムの歴史的性格に関する考察』</t>
    </r>
    <rPh sb="15" eb="18">
      <t>レキシテキ</t>
    </rPh>
    <rPh sb="18" eb="20">
      <t>セイカク</t>
    </rPh>
    <rPh sb="21" eb="22">
      <t>カン</t>
    </rPh>
    <rPh sb="24" eb="26">
      <t>コウサツ</t>
    </rPh>
    <phoneticPr fontId="3"/>
  </si>
  <si>
    <t>絶対王政と商業資本　-とくにエリザベス絶対王政とマーシャント・アドヴェンチャラーズを中心として-</t>
  </si>
  <si>
    <t>哲学的価値について</t>
  </si>
  <si>
    <t>レーニン「1905-1907年のロシア革命における社会民主党の農業綱領」について</t>
  </si>
  <si>
    <t>英国に於ける農村の相貌　-ハンプシャ・クローリー・マネー-</t>
  </si>
  <si>
    <t>忘れられた思想家ジェラード・ウィンスタンリー研究</t>
  </si>
  <si>
    <t>後進国開発理論に於ける基本的問題点</t>
  </si>
  <si>
    <t>「小親方層」の成立</t>
  </si>
  <si>
    <t>クロムウェル研究</t>
  </si>
  <si>
    <t>A.C.ゲルツェンの生涯とその思想</t>
  </si>
  <si>
    <t>14世紀及び15世紀、イギリスに於ける社会的分業の展開　-レスタシャー州を中心として-</t>
  </si>
  <si>
    <t>アメリカ南部プランテイション制における黒人奴隷</t>
  </si>
  <si>
    <t>ヤスパースの実存哲学研究</t>
  </si>
  <si>
    <t>十七世紀イギリスの農民層分解についての考察　-ペニブロック伯爵のマナーに於ける土地調査書分析を中心にして-</t>
  </si>
  <si>
    <t>恐慌に関する一試論</t>
  </si>
  <si>
    <t>地租改正史　-寄生地主創出過程について-</t>
  </si>
  <si>
    <t>Enclosure and Labour Supply in the Industrial Revolution. -a view on the industrial revolution in England-</t>
  </si>
  <si>
    <t>海上保険の諸原理</t>
  </si>
  <si>
    <t>合衆国の共同海損　-英国の法律、慣習と比較して-</t>
  </si>
  <si>
    <t>保守主義の適用と限界</t>
  </si>
  <si>
    <t>売上収益の認識計上について</t>
  </si>
  <si>
    <t>監査基準批判　-監査報告準則「但し書」をめぐって-</t>
  </si>
  <si>
    <t>利益図表による利益管理</t>
  </si>
  <si>
    <t>原価計算制度に関する一考察</t>
  </si>
  <si>
    <t>利益剰余金の問題点(企業会計原則を中心として)</t>
  </si>
  <si>
    <t>企業利益概念の再検討　-機関企業利益決定に関する実質利益へのアプローチ-</t>
  </si>
  <si>
    <t>損益分岐点について　-費用の分解を中心とした-</t>
  </si>
  <si>
    <t>棚卸資産評価における低価主義についての一考</t>
  </si>
  <si>
    <t>資本剰余金と留保利益の区別に関する一考察　-剰余金の減少面を中心として-</t>
  </si>
  <si>
    <t>資本減少に伴う払込剰余金の一考察</t>
  </si>
  <si>
    <t>監査概念分析による監査制度上の問題点</t>
  </si>
  <si>
    <t>賃率決定に関する若干の考察</t>
  </si>
  <si>
    <t>資金理論の序章</t>
  </si>
  <si>
    <t>損益分岐点分析</t>
  </si>
  <si>
    <t>繰延資産の会計的性格</t>
  </si>
  <si>
    <t>経済発展と貿易の役割</t>
  </si>
  <si>
    <t>STYLE OF BUSINESS ENGLISH に関する若干の考察　-RHETORICを中心として-</t>
  </si>
  <si>
    <t>貿易為替の自由化に関する総合的観察</t>
  </si>
  <si>
    <t>英文広告文の書き方について　-"AIDA" formula による訴求分析</t>
  </si>
  <si>
    <t>日本の貿易と経済発展</t>
  </si>
  <si>
    <t>日本の貿易と経済成長</t>
  </si>
  <si>
    <t>我国信託機構の変遷　-銀行の立場からみた信託経営の問題-</t>
  </si>
  <si>
    <t>国際貿易理論の展望と現代の課題</t>
  </si>
  <si>
    <t>通貨交換性の回復と貿易自由化に関する若干の考察　-日本を中心として-</t>
  </si>
  <si>
    <t>日本海外市場の動向　-アジア共同市場形成の問題点-</t>
  </si>
  <si>
    <t>日本工業生産物の輸出について (現在の実績と将来の展望)</t>
  </si>
  <si>
    <t>我が国の貿易の活路を何処に求めるべきか</t>
  </si>
  <si>
    <t>西欧諸国通貨の交換性回復に関する一考察</t>
  </si>
  <si>
    <t>〈文献紹介〉　ジョン,A.ピンカス編「世界経済の再形成」　-先進国と発展途上国-</t>
  </si>
  <si>
    <t>低開発国の貿易に関する文献紹介</t>
  </si>
  <si>
    <t>〈紹介〉ハリー・G・ジョンソン「低開発国向けの経済対策」</t>
  </si>
  <si>
    <t>ジョーン・V・ロビンソンの不完全競争理論</t>
  </si>
  <si>
    <t>〈文献紹介〉ジョン・ピンカス著「貿易・援助・発展：豊かな国と貧しい国」</t>
  </si>
  <si>
    <t>ハリー・G・ジョンソンの低開発国発展政策</t>
  </si>
  <si>
    <t>資本主義成立期における農民層分解</t>
  </si>
  <si>
    <t>Marx「経済学批判」体系の「国家」の項への一考察　-宇野「理論」批判-</t>
  </si>
  <si>
    <t>1933年京大滝川事件の定置</t>
  </si>
  <si>
    <t>地主制形成期における商品経済の発展と農民層分解</t>
  </si>
  <si>
    <t>日本貿易論　-戦前の外国貿易について-</t>
  </si>
  <si>
    <t>日本における国家独占資本主義の成立過程</t>
  </si>
  <si>
    <t>北海道における農村労働力の流出と兼業の実態</t>
  </si>
  <si>
    <t>「教科書検定のあり方」　-家永訴訟をとおして-</t>
  </si>
  <si>
    <t>天皇機関説と天皇主権説</t>
  </si>
  <si>
    <t>治安法</t>
  </si>
  <si>
    <t>明治維新</t>
  </si>
  <si>
    <t>公害に関する法的諸問題について</t>
  </si>
  <si>
    <t>賃金の理論　-J.R.ヒックスの賃金の理論-　考察及び日本の賃金、労働組合の若干の分析</t>
  </si>
  <si>
    <t>貨幣の研究</t>
  </si>
  <si>
    <t>フリードマンの政治経済学</t>
  </si>
  <si>
    <t>ドルからSDRへ　-国際通貨制度の変遷-</t>
  </si>
  <si>
    <t>金融恐慌と銀行合同　-銀行資本集中過程の分析-</t>
  </si>
  <si>
    <t>連結申告制度について</t>
  </si>
  <si>
    <t>資産の概念　-その歴史的過程を通しての考察-</t>
  </si>
  <si>
    <t>企業会計と税務会計の関連と交差</t>
  </si>
  <si>
    <t>金融政策の効果と限界　-量的信用統制を中心として-</t>
  </si>
  <si>
    <t>株式市場戦後拾年史</t>
  </si>
  <si>
    <t>カレッキーの投資決定理論</t>
  </si>
  <si>
    <t>雇用理論研究　-一般理論を中心として-</t>
  </si>
  <si>
    <t>財政政策　-経済安定策を中心として-</t>
  </si>
  <si>
    <t>わが国に於ける石炭とその競合エネルギー</t>
  </si>
  <si>
    <t>資本主義と社会保障</t>
  </si>
  <si>
    <t>日本における重化学工業化と産業の二重構造</t>
  </si>
  <si>
    <t>ベンサムの思想と現代の幸福論</t>
  </si>
  <si>
    <t>現代資本主義をどう捉えるか　-変貌論を中心にして-</t>
  </si>
  <si>
    <t>マルクス理論批判に端を発した社会民主主義について</t>
  </si>
  <si>
    <t>戦後日本の労働者階級と革新政党</t>
  </si>
  <si>
    <t>日本貿易の発展と東南アジア市場　-資本財の輸出力強化をめぐる問題-</t>
  </si>
  <si>
    <t>経済学方法論に関する一考察　-M.ドップ「政治経済学と資本主義」を中心として-</t>
  </si>
  <si>
    <t>動態経済学におけるカレッキー理論とヒックス・ハロッド理論</t>
  </si>
  <si>
    <t>Word index to unicorn Ⅰ－ⅡB and some stylistic analysis</t>
  </si>
  <si>
    <t>Word index to unicorn Ⅰ-ⅡB and some vocabulary analyses.</t>
  </si>
  <si>
    <t>A study of in memoriam</t>
  </si>
  <si>
    <t xml:space="preserve">Sensuous beauty in Shakespeare, Spenser, and Keats. </t>
  </si>
  <si>
    <t>Blake's Faith in the songs of innocence and experience.</t>
  </si>
  <si>
    <t>A spectrographic analysis of  Russian song from Kai Donner's phonogrammic collection</t>
  </si>
  <si>
    <t>An analysis of Kai Donner's wax recording collection with sound spectro　graph.</t>
  </si>
  <si>
    <t>現代官僚的管理における賃銀構造－H.ﾌﾞﾚｲｳﾞｧﾏﾝとR.ｴﾄﾞﾜｰｽﾞの所論をめぐって－</t>
  </si>
  <si>
    <t>応用多変量解析の手法とそのｺﾝﾋﾟｭｰﾀｰﾌﾟﾛｸﾞﾗﾑについて</t>
  </si>
  <si>
    <t>実験計画法概説</t>
  </si>
  <si>
    <t>計量経済学における連立方程式について</t>
  </si>
  <si>
    <t>分散分析</t>
  </si>
  <si>
    <t>為替ﾚｰﾄ決定に関する理論的考察</t>
  </si>
  <si>
    <t>SASによる統計処理</t>
  </si>
  <si>
    <t>回帰分析の数理と応用</t>
  </si>
  <si>
    <t>統計的推定の漸近理論</t>
  </si>
  <si>
    <t>国際経済における日本の経済摩擦</t>
  </si>
  <si>
    <t>欧州統合におけるﾖｰﾛｯﾊﾟ及び西ﾄﾞｲﾂ産業の国際競争力の検討</t>
  </si>
  <si>
    <t>EC市場統合の経済的効果とｱｼﾞｱにおける可能性</t>
  </si>
  <si>
    <t>消費税創設を含む税制改革についての考案</t>
  </si>
  <si>
    <t>戦後日本経済の景気循環と経済構造の変化</t>
  </si>
  <si>
    <t>産業内貿易と独占的競争</t>
  </si>
  <si>
    <t>19世紀ｱｼﾞｱ三角貿易の成立と崩壊</t>
  </si>
  <si>
    <t>ｱｰｸﾗｲﾄ型紡績工場－成立から停滞まで－</t>
  </si>
  <si>
    <t>日本の対ｱｼﾞｱ直接投資の展開</t>
  </si>
  <si>
    <t>ｱﾒﾘｶの食糧戦略と穀物ﾒｼﾞｬｰ</t>
  </si>
  <si>
    <t>1920年代のｱﾒﾘｶ自動車産業</t>
  </si>
  <si>
    <t>戦後韓国の工業化と経済発展</t>
  </si>
  <si>
    <t>ｲﾗﾝ革命とｲﾗﾝ人</t>
  </si>
  <si>
    <t>世界恐慌下のﾄﾞｲﾂ経済</t>
  </si>
  <si>
    <t>東西経済関係の中の日中貿易</t>
  </si>
  <si>
    <t>小樽市の研究</t>
  </si>
  <si>
    <t>現代景気循環理論の展開</t>
  </si>
  <si>
    <t>ﾌﾘｰ･ﾄﾚｰﾄﾞ･ｿﾞｰﾝと地域振興</t>
  </si>
  <si>
    <t>ﾌﾘｰﾄﾚｰﾄﾞｿﾞｰﾝ(FTZ)とｶﾘﾋﾞｱﾝ･ﾀｯｸｽ･ﾍｲﾌﾞﾝの研究</t>
  </si>
  <si>
    <t>ﾌﾘｰﾄﾚｰﾄﾞｿﾞｰﾝと日本の関税制度</t>
  </si>
  <si>
    <t>海外直接投資とﾌﾘｰﾄﾚｰﾄﾞｿﾞｰﾝ</t>
  </si>
  <si>
    <t>ﾌﾘｰﾄﾚｰﾄﾞｿﾞｰﾝと利用企業の金融問題</t>
  </si>
  <si>
    <t>北海道経済発展の活路</t>
  </si>
  <si>
    <t>農産物自由化とﾌﾘｰﾄﾚｰﾄﾞｿﾞｰﾝ</t>
  </si>
  <si>
    <t>開発途上国の経済発展とF.T.Z</t>
  </si>
  <si>
    <t>国際公共財の理論</t>
  </si>
  <si>
    <t>日本の海外直接投資と貿易との関係</t>
  </si>
  <si>
    <t>日本型流通ｼｽﾃﾑにおける問題点とその解決策を探る。</t>
  </si>
  <si>
    <t>米加自由貿易協定-自由化とﾌﾞﾛｯｸ化の波-</t>
  </si>
  <si>
    <t>EC-ASEANの農産物貿易関係</t>
  </si>
  <si>
    <t>基軸通貨国の債務についての考察</t>
  </si>
  <si>
    <t>NIEs経済発展の構造</t>
  </si>
  <si>
    <t>第三世界の工業化による発展</t>
  </si>
  <si>
    <t>日本の直接投資とｱｼﾞｱ経済</t>
  </si>
  <si>
    <t>ﾊﾞﾌﾞﾙ理論とﾌﾞﾗｯｸﾏﾝﾃﾞｰの検証</t>
  </si>
  <si>
    <t>石油危機以降の金融政策とその有効性</t>
  </si>
  <si>
    <t>近年における寡占理論－参入阻止理論の発展と問題点－</t>
  </si>
  <si>
    <t>世界の食糧需給問題</t>
  </si>
  <si>
    <t>ｱｼﾞｱNIES・ASEAN諸国における工業化政策と雇用問題</t>
  </si>
  <si>
    <t>金融自由化と農協金融</t>
  </si>
  <si>
    <t>一次産品輸出から工業化へ　-発展途上国の経済成長への離陸-</t>
  </si>
  <si>
    <t>米の輸入自由化問題と米国経済</t>
  </si>
  <si>
    <t>ﾀｲ経済発展方法論</t>
  </si>
  <si>
    <t>牛肉自由化と日本</t>
  </si>
  <si>
    <t>生産費からみた日本の稲作農家</t>
  </si>
  <si>
    <t>戦後昭和史における金融経済史とその分析</t>
  </si>
  <si>
    <t>変動相場制における為替ﾚｰﾄの決定理論</t>
  </si>
  <si>
    <t>ｵﾌﾟｼｮﾝ価格決定理論</t>
  </si>
  <si>
    <t>太陽活動と景気</t>
  </si>
  <si>
    <t>ｱﾒﾘｶの金融機関、金融制度</t>
  </si>
  <si>
    <t>現代金本位制は復活するか</t>
  </si>
  <si>
    <t>欧州通貨制度の展望</t>
  </si>
  <si>
    <t>基軸通貨としての円　－円は基軸通貨になるうるか－</t>
  </si>
  <si>
    <t>米の自由化におけるﾒﾘｯﾄ･ﾃﾞﾒﾘｯﾄ</t>
  </si>
  <si>
    <t>不確実性における経済分析</t>
  </si>
  <si>
    <t>ｱｼﾞｱNIESの台頭と東ｱｼﾞｱ経済圏構想</t>
  </si>
  <si>
    <t>公的年金は必要か？　-公的年金の経済効果と存在意義-</t>
  </si>
  <si>
    <t>競馬の経済学的理論</t>
  </si>
  <si>
    <t>石油価格の変動と産油国の行動について</t>
  </si>
  <si>
    <t>ｺﾒ輸入自由化問題について</t>
  </si>
  <si>
    <t>EC共通農業政策の将来－EC農業は世界市場で生き残れるか－</t>
  </si>
  <si>
    <t>我が国の海外直接投資と産業構造調整問題の内部化理論的考察</t>
  </si>
  <si>
    <t>ｱｼﾞｱNIESの経済の展望</t>
  </si>
  <si>
    <t>現代韓国経済の行方</t>
  </si>
  <si>
    <t>ﾊﾟｯｸｽ･ｱﾒﾘｶｰﾅの未来</t>
  </si>
  <si>
    <t>中南米の累積債務問題</t>
  </si>
  <si>
    <t>人間の自由と組織社会－ﾄﾗﾂｶｰの提唱－</t>
  </si>
  <si>
    <t>日本企業の経営力</t>
  </si>
  <si>
    <t>日本民生用電子機器産業の英国進出にみる日本的経営の優位性</t>
  </si>
  <si>
    <t>船舶の国籍に関する一考察</t>
  </si>
  <si>
    <t>株主の外交的保護</t>
  </si>
  <si>
    <t>国際連合への加入に関する諸問題</t>
  </si>
  <si>
    <t>領域取得権原としての先占</t>
  </si>
  <si>
    <t>個人の国籍と外交的保護</t>
  </si>
  <si>
    <t>排他的経済水域の法的性質について</t>
  </si>
  <si>
    <t>無害通航権の法的性質に関する一考察</t>
  </si>
  <si>
    <t>労働時間法制における休憩時間について</t>
  </si>
  <si>
    <t>年次有給休暇における現状と労基法改正に向けての諸問題</t>
  </si>
  <si>
    <t>変形労働時間制の考察</t>
  </si>
  <si>
    <t>ｻｰﾋﾞｽ業の特殊性から生じる労働時間管理の実態とそれに対処する労働時間法制との問題点について</t>
  </si>
  <si>
    <t>週休二日制</t>
  </si>
  <si>
    <t>雇用問題の現状と今後についての考察</t>
  </si>
  <si>
    <t>深夜交替労働の立法論的課題</t>
  </si>
  <si>
    <t>時間外労働とそれに伴う法制度の検討</t>
  </si>
  <si>
    <t>労働時間の国際基準と欧米諸国及び日本の現状</t>
  </si>
  <si>
    <t>男女雇用機会均等法</t>
  </si>
  <si>
    <t>人材派遣業の将来展望</t>
  </si>
  <si>
    <t>郵便小包集荷業務の分析</t>
  </si>
  <si>
    <t>ｲﾍﾞﾝﾄのOR</t>
  </si>
  <si>
    <t>ﾃﾞｰﾀﾍﾞｰｽ概論－その理論と実際－</t>
  </si>
  <si>
    <t>論理型ﾌﾟﾛｸﾞﾗﾐﾝｸﾞ言語Prologにおける知識の表現と利用について</t>
  </si>
  <si>
    <t>知識表現について</t>
  </si>
  <si>
    <t>思考ｹﾞｰﾑにおける戦略の考察</t>
  </si>
  <si>
    <t>論理型言語におけるOR並行探索に関する考察</t>
  </si>
  <si>
    <t>｢日常性｣の考察</t>
  </si>
  <si>
    <t>ﾆｭｰﾒﾃﾞｨｱの動向とそれによる産業構造の変化</t>
  </si>
  <si>
    <t>経営管理と情報ｼｽﾃﾑ</t>
  </si>
  <si>
    <t>ｺﾝﾋﾟｭｰﾀによる教育改革</t>
  </si>
  <si>
    <t>経営戦略論</t>
  </si>
  <si>
    <t>日本におけるﾃﾞｰﾀﾍﾞｰｽ産業の現状と課題</t>
  </si>
  <si>
    <t>人間指向の情報ｼｽﾃﾑ論</t>
  </si>
  <si>
    <t>環境適応を指向する経営戦略およびそのOA的展開</t>
  </si>
  <si>
    <t>意思決定支援ｼｽﾃﾑ－有効な経営情報ｼｽﾃﾑの構築に向けて－</t>
  </si>
  <si>
    <t>経営ｼｽﾃﾑの研究－POSｼｽﾃﾑとそれによる情報化戦略</t>
  </si>
  <si>
    <t>企業組織について若干の考察－その活性化について－</t>
  </si>
  <si>
    <t>ﾏﾈｼﾞﾒﾝﾄ　ｺﾝﾄﾛｰﾙ　ｼｽﾃﾑ　-ｻｲﾊﾞﾈﾃｨｯｸ･ｵｰｶﾞﾆｾﾞｰｼｮﾝの基本的考察</t>
  </si>
  <si>
    <t>ﾀﾞｲﾅﾓ･ｺﾝﾊﾟｲﾗの作成</t>
  </si>
  <si>
    <t>人工知能の総括的研究</t>
  </si>
  <si>
    <t>ＤＰによる配分問題と設備取替問題</t>
  </si>
  <si>
    <t>ｺﾝﾋﾟｭｰﾀ･ｸﾞﾗﾌｨｯｸｽの基礎と自由曲線</t>
  </si>
  <si>
    <t>RERTへの新たな接近法</t>
  </si>
  <si>
    <t>ﾌﾟﾛｼﾞｪｸﾄ管理の一手法-ﾗﾍﾞﾘﾝｸﾞ法によるCPM解法-</t>
  </si>
  <si>
    <t>現代ｹﾞｰﾑ理論について</t>
  </si>
  <si>
    <t>状態一空間探索法～Prologによるﾊﾟｽﾞﾙの解法～</t>
  </si>
  <si>
    <t>ﾊﾟｿｺﾝｱﾆﾒｰｼｮﾝの基礎</t>
  </si>
  <si>
    <t>待ち行列の基礎－M/M/I型とM/M/S型を中心として－</t>
  </si>
  <si>
    <t>RSA公開鍵暗号－その算法と情報保護への応用－</t>
  </si>
  <si>
    <t>AHP-階層化意思決定-について</t>
  </si>
  <si>
    <t>輸送問題とその解法　-退化とその対策-</t>
  </si>
  <si>
    <t>LISP処理系における環境実現法</t>
  </si>
  <si>
    <t>LISPにおける再帰の除去</t>
  </si>
  <si>
    <t>Hemingway　and　Bullifight</t>
  </si>
  <si>
    <t>Catholicism in a Portrait of the artist as a Young Man.</t>
  </si>
  <si>
    <t>Tom Sawyer and the Wildness.</t>
  </si>
  <si>
    <t>A Woman Wiew of Shakespeare; Dark Lady in the Sonnets</t>
  </si>
  <si>
    <t>A Study of Songs Innocence and Experience</t>
  </si>
  <si>
    <t>A Study of Percy Bysshe Shelley's Prometheus Unbound.</t>
  </si>
  <si>
    <t>The Study of Kests' Five Odes in 1819</t>
  </si>
  <si>
    <t>A Study of Wordsworth ; What Supported his Poetic Genius?</t>
  </si>
  <si>
    <t>The Study of Keat's Sense of Beauty in "Lamia"</t>
  </si>
  <si>
    <t>The Study of Byron;Nature,Humanity,and Love</t>
  </si>
  <si>
    <t>The Acoustic Properties and the Production Mechanism of Touvunian Double Voice Singing</t>
  </si>
  <si>
    <t>A SPECTROGRAPHIC ANALYSIS OF ZYRYAN KOMI</t>
  </si>
  <si>
    <t>Phonetic Analysis of Kamas Language with the Sound Spectyograph.</t>
  </si>
  <si>
    <t>ﾘｯｼﾞ回帰および主成分回帰</t>
  </si>
  <si>
    <t>時系列ﾃﾞｰﾀ分析ﾊﾟｯｹｰｼﾞRATSversion4.30</t>
  </si>
  <si>
    <t>数量化理論－質的ﾃﾞｰﾀの解析法－</t>
  </si>
  <si>
    <t>ｽﾍﾟｸﾄﾙ解析解説</t>
  </si>
  <si>
    <t>標本調査の理論と手法</t>
  </si>
  <si>
    <t>日本貿易と経済成長　-篠原・小島論争を中心として-</t>
  </si>
  <si>
    <t>ガット</t>
  </si>
  <si>
    <t>日本貿易と経済発展　-小島理論-</t>
  </si>
  <si>
    <t>ヌルクセ、ミュルダール、ハーシュマンの低開発国発展の理論</t>
  </si>
  <si>
    <t>R.ヌルクセ著　後進諸国の資本形成におけるヌルクセの所論及び若干の考察</t>
  </si>
  <si>
    <t>金融の質的統制と財政投融資</t>
  </si>
  <si>
    <t>我が国における銀行合同の回顧　-金融資本の成立という観点から-</t>
  </si>
  <si>
    <t>管理通貨制度下のインフレーション　-価格標準の正しい理解のために-</t>
  </si>
  <si>
    <t>金利政策論　-公定歩合の機能-</t>
  </si>
  <si>
    <t>戦後日本独占資本の復活について　-特に対米従属論に焦点を置いて-</t>
  </si>
  <si>
    <t>戦後金融資本の構造と機能　-我国に於ける再編成の実態-</t>
  </si>
  <si>
    <t>管理通貨制度化のインフレーション</t>
  </si>
  <si>
    <t>銀行経営の立場からみた消費者金融</t>
  </si>
  <si>
    <t>企業金融と金融政策</t>
  </si>
  <si>
    <t>現代英国金融政策論考　低金利政策以後を中心として</t>
  </si>
  <si>
    <t>通貨の供給及び通貨量と物価水準の関係について</t>
  </si>
  <si>
    <t>ラドクリフ・レポートの「利子論」に関する一考察</t>
  </si>
  <si>
    <t>19世紀におけるイギリスの金融政策　-恐慌対策をめぐる古典原則への回顧-</t>
  </si>
  <si>
    <t>戦後に於ける我が国の金融資本の再建とその構造について</t>
  </si>
  <si>
    <t>南満州鉄道株式会社　1907-1916</t>
  </si>
  <si>
    <t>ジェイムズ・ステュウアートの経済学説　「経済学原理」第一篇「人口と農業」の分析</t>
  </si>
  <si>
    <t>恐慌論序説　-その原理的規定-</t>
  </si>
  <si>
    <t>小農制に関する一考察</t>
  </si>
  <si>
    <t>生命保険発達史及び我国に於ける歴史</t>
  </si>
  <si>
    <t>日本社会運動史　-大杉栄を中心として-</t>
  </si>
  <si>
    <t>ルカーチの社会科学論研究</t>
  </si>
  <si>
    <t>近代日本思想史上における三木清の役割　(主としてマルクス主義とのかかわりにおいて)</t>
  </si>
  <si>
    <t>中国農業の社会主義的改造</t>
  </si>
  <si>
    <t>農地改革とその後</t>
  </si>
  <si>
    <t>国家独占資本主義論の若干の原理的問題点について</t>
  </si>
  <si>
    <t>日本中小企業の現状とその問題点</t>
  </si>
  <si>
    <t>「自己疎外」マルクスの「経済学・哲学手稿」をめぐって</t>
  </si>
  <si>
    <t>粉飾経理論　-その事例と発見・防止法-</t>
  </si>
  <si>
    <t>減価償却論の歴史的生成</t>
  </si>
  <si>
    <t>会計主体論の再検討</t>
  </si>
  <si>
    <t>繰延資産に関する一考察</t>
  </si>
  <si>
    <t>低価主義に関する一考察</t>
  </si>
  <si>
    <t>資本剰余金の検討</t>
  </si>
  <si>
    <t>期間損益計算に関する若干の考察　-会計上の利益とは-</t>
  </si>
  <si>
    <t>資本会計に関する一考察　-贈与資本を中心として-</t>
  </si>
  <si>
    <t>生産性会計と成果配分</t>
  </si>
  <si>
    <t>粉飾に関する諸問題　-企業会計原則と商法を中心として-</t>
  </si>
  <si>
    <t>損益の認識と保守主義　-発生主義と保守主義-</t>
  </si>
  <si>
    <t>会計原則　-その歴史的系譜と体系化</t>
  </si>
  <si>
    <t>連結財務諸表の基礎的理論　-連結の範囲を中心として-</t>
  </si>
  <si>
    <t>資産価値の評価概念について</t>
  </si>
  <si>
    <t>利益計画における目標利益率について</t>
  </si>
  <si>
    <t>国際会計論序説　-国際的会計及び監査基準の確立化への方向を求めて-</t>
  </si>
  <si>
    <t>貸借対照表論　-シュマーレンバッハの動的貸借対照表論-</t>
  </si>
  <si>
    <t>減価償却論　-理論と政策-</t>
  </si>
  <si>
    <t>株式配当に関する一考察</t>
  </si>
  <si>
    <t>引当金の本質　-利益剰余金性引当金の排除と引当金概念の純化-</t>
  </si>
  <si>
    <t>中世イタリアにおける複式簿記発達史</t>
  </si>
  <si>
    <t>無形固定資産論　-暖簾を中心として-</t>
  </si>
  <si>
    <t>アメリカに於ける会計監査の生成と発展　-信用監査から株主保護監査への転換を中心として-</t>
  </si>
  <si>
    <t>利益算定の諸基準</t>
  </si>
  <si>
    <t>企業の設備投資決定論　-特に投資利益率法・現在価値法の検討と資本コストとの慣例を中心として-</t>
  </si>
  <si>
    <t>貢献額分析　-その価格政策への役立ちを中心として-</t>
  </si>
  <si>
    <t>貨幣価値変動会計における価値測定と物価指数について</t>
  </si>
  <si>
    <t>継続性の原則について</t>
  </si>
  <si>
    <t>日常性批判としてのユートピア思想</t>
  </si>
  <si>
    <t>日本資本主義の発達におけるインフレーションの意義　-戦前のインフレ本質-</t>
  </si>
  <si>
    <t>アメリカ金融政策史　-現代アメリカ金融政策の解明を志向するその予備的考察-</t>
  </si>
  <si>
    <t>資本の集中と創造者利得</t>
  </si>
  <si>
    <t>株式会社と信用制度との関連について　-その信用理論からのアプローチ-</t>
  </si>
  <si>
    <t>現代資本主義における自己金融現象について</t>
  </si>
  <si>
    <t>純粋資本主義と利子・信用論</t>
  </si>
  <si>
    <t>マハループの国際通貨制度改革論</t>
  </si>
  <si>
    <t>外国為替</t>
  </si>
  <si>
    <t>フランスにおけるアメリカ直接投資</t>
  </si>
  <si>
    <t>戦後日本の金融政策と景気循環</t>
  </si>
  <si>
    <t>発展国の責務　G.ミュルダール著「世界的貧困からの挑戦」より　</t>
  </si>
  <si>
    <t>自由準備金と貨幣供給</t>
  </si>
  <si>
    <t>M.フリードュンにみる金融政策</t>
  </si>
  <si>
    <t>ジョージガービー著　東欧における貨幣と銀行と信用</t>
  </si>
  <si>
    <t>経済成長論における技術進歩の意義</t>
  </si>
  <si>
    <t>二部門経済成長理論における安定条件</t>
  </si>
  <si>
    <t>W.フェラー著　「確率論とその応用Ⅰ」を読んで</t>
  </si>
  <si>
    <t>新しい統計的検定　-Nonparametric test の認識-</t>
  </si>
  <si>
    <t>乱数についての一考察</t>
  </si>
  <si>
    <t>鞍部点問題と線形計画法</t>
  </si>
  <si>
    <t>ムーアの需要関数</t>
  </si>
  <si>
    <t>国際通貨とSDR</t>
  </si>
  <si>
    <t>線形計画問題の解　-数学的背景-</t>
  </si>
  <si>
    <t>実験計画法　-基礎の概念から二元配置法まで-</t>
  </si>
  <si>
    <t>外国援助に関する若干の考察　-低開発国援助の再検討-</t>
  </si>
  <si>
    <t>低開発諸国の経済発展と成長について　Robert E. Balduin 「経済発展と成長」</t>
  </si>
  <si>
    <t>変貌する国際経済における日本貿易</t>
  </si>
  <si>
    <t>原価差異分析について　-特に標準原価計算をめぐって-</t>
  </si>
  <si>
    <t>連結財務諸表論　-内部利益と株式消去差額の考察-</t>
  </si>
  <si>
    <t>会計学方法論　-社会主義会計について-</t>
  </si>
  <si>
    <t>引当金に関する考察(会計原則、商法、税法との関係について)</t>
  </si>
  <si>
    <t>特別償却制度　理論と実践の融合</t>
  </si>
  <si>
    <t>直接原価計算の機能について</t>
  </si>
  <si>
    <t>剰余金区分原則の再検討</t>
  </si>
  <si>
    <t>利潤計算の2元的構造　-財産法と損益法をめぐって-</t>
  </si>
  <si>
    <t>資本構造の是非</t>
  </si>
  <si>
    <t>新しい会計理論の探究</t>
  </si>
  <si>
    <t>利益剰余金計算書について</t>
  </si>
  <si>
    <t>贈与剰余金の性格　-特に建設助成金を巡って-</t>
  </si>
  <si>
    <t>税務会計　-企業利益と課税所得との差異及その調整について-</t>
  </si>
  <si>
    <t>インフレイション会計貨幣価値修基準をめぐって</t>
  </si>
  <si>
    <t>過剰適応への警鐘</t>
  </si>
  <si>
    <t>日本の飲酒社会と断酒会</t>
  </si>
  <si>
    <t>本の流通と再販問題について</t>
  </si>
  <si>
    <t>日本の国債その発展過程と現状</t>
  </si>
  <si>
    <t>戦後日本経済の変化における証券市場の構造変化</t>
  </si>
  <si>
    <t>流通構造の変化と消費者信用</t>
  </si>
  <si>
    <t>生活協同組合運動の歴史と理論</t>
  </si>
  <si>
    <t>現代における生命の復権</t>
  </si>
  <si>
    <t>時代を撃つ視座</t>
  </si>
  <si>
    <t>上代特殊仮名遣について</t>
  </si>
  <si>
    <t>バーナードの権威理論と官僚制</t>
  </si>
  <si>
    <t>バーナード組織理論と行為理論</t>
  </si>
  <si>
    <t>日本の自動車産業　上</t>
  </si>
  <si>
    <t>日本の自動車産業　下</t>
  </si>
  <si>
    <t>不確実性と資本調達</t>
  </si>
  <si>
    <t>実際的投資決定方法の研究</t>
  </si>
  <si>
    <t>デムスキーの事後分析の検討</t>
  </si>
  <si>
    <t>投資選択における資本資産評価モデル(CARM)の展開</t>
  </si>
  <si>
    <t>直接原価計算の検討</t>
  </si>
  <si>
    <t>ポートフォリオ分析と投資決定</t>
  </si>
  <si>
    <t>資本構成の側面から見た資本コスト</t>
  </si>
  <si>
    <t>線型計画法</t>
  </si>
  <si>
    <t>予算統制の行動的側面</t>
  </si>
  <si>
    <t>予算統制における適応行動</t>
  </si>
  <si>
    <t>アンゾフの戦略理論の新展開</t>
  </si>
  <si>
    <t>キャパシティ・コストの概念とその管理</t>
  </si>
  <si>
    <t>予算編成についての新しい試み</t>
  </si>
  <si>
    <t>アメリカにおける標準原価計算確立の歴史的過程</t>
  </si>
  <si>
    <t>予測統制に関する考察</t>
  </si>
  <si>
    <t>標準原価管理と予算統制</t>
  </si>
  <si>
    <t>多国籍企業をめぐる諸問題</t>
  </si>
  <si>
    <t>OPEC戦略の歴史的展開とその将来</t>
  </si>
  <si>
    <t>日米自動車摩擦</t>
  </si>
  <si>
    <t>国際石油資本の戦略</t>
  </si>
  <si>
    <t>多国籍銀行業</t>
  </si>
  <si>
    <t>イランをめぐる諸問題</t>
  </si>
  <si>
    <t>多国籍コングロマリット</t>
  </si>
  <si>
    <t>総合商社の存在理由</t>
  </si>
  <si>
    <t>日本型多国籍企業の現状とその将来</t>
  </si>
  <si>
    <t>北方領土の帰属に関して</t>
  </si>
  <si>
    <t>EEC条約第85条におけるカルテル規制の展開</t>
  </si>
  <si>
    <t>国際海峡の通航制度</t>
  </si>
  <si>
    <t>海洋汚染に関する国際規制の考察</t>
  </si>
  <si>
    <t>現代ソ連の対外政策における問題点</t>
  </si>
  <si>
    <t>EMS(欧州通貨制度)</t>
  </si>
  <si>
    <t>災害と営造物責任</t>
  </si>
  <si>
    <t>共同不法行為</t>
  </si>
  <si>
    <t>銀行預金の差押と相殺</t>
  </si>
  <si>
    <t>未熟児網膜症判決を思う</t>
  </si>
  <si>
    <t>相殺の担保的機能</t>
  </si>
  <si>
    <t>人身事故における逸失利益算定の諸問題</t>
  </si>
  <si>
    <t>損害賠償請求権の相続性</t>
  </si>
  <si>
    <t>売買契約における瑕疵担保責任</t>
  </si>
  <si>
    <t>物権変動における悪意の第三者</t>
  </si>
  <si>
    <t>我国の自動車事故被害者救済制度とその実体</t>
  </si>
  <si>
    <t>不当利得における因果関係</t>
  </si>
  <si>
    <t>両建預金の法律的規制と抑制の可能性</t>
  </si>
  <si>
    <t>建物保護法1条における借地権対抗力の有無</t>
  </si>
  <si>
    <t>製造物責任</t>
  </si>
  <si>
    <t>法律行為の取消と登記について</t>
  </si>
  <si>
    <t>共同不法行為論と複数原因者による公害</t>
  </si>
  <si>
    <t>取締役の監視義務</t>
  </si>
  <si>
    <t>商法第266条13にいう取締役責任と一般不法行為責任との競合</t>
  </si>
  <si>
    <t>株主の決議権排除</t>
  </si>
  <si>
    <t>違法な自己株式の取得・質受の効力と無効の主張</t>
  </si>
  <si>
    <t>譲渡制限に違反した株式譲渡の効力</t>
  </si>
  <si>
    <t>代表取締役の代表権の範囲と代表権濫用行為・専断的代表行為の効力</t>
  </si>
  <si>
    <t>取締役・会社間の取引と間接取引</t>
  </si>
  <si>
    <t>商法245条1項1号にいう営業の譲渡の概念の明確化についての一考察</t>
  </si>
  <si>
    <t>EECの間接同盟をめぐるRegionalismとGlobalism</t>
  </si>
  <si>
    <t>保護貿易主義と選択的セーフガード</t>
  </si>
  <si>
    <t>夫婦の財産関係について</t>
  </si>
  <si>
    <t xml:space="preserve">名誉とプライバシーの問題　-マスコミ判例を中心として- </t>
  </si>
  <si>
    <t>離婚「親族との不和」　-その日本的性格を中心として-</t>
  </si>
  <si>
    <t>幼女の逸失利益</t>
  </si>
  <si>
    <t>老人福祉行政の現状と将来の方向について</t>
  </si>
  <si>
    <t>食品公害</t>
  </si>
  <si>
    <t>損害賠償請求権の相続</t>
  </si>
  <si>
    <t>学校事故の賠償責任と救済の実態、立法論について</t>
  </si>
  <si>
    <t>医療過誤訴訟における民事問題</t>
  </si>
  <si>
    <t>教育財政と私費負担</t>
  </si>
  <si>
    <t>二分選択モデルおよび多選択モデルの定式化とその推定</t>
  </si>
  <si>
    <t>産業革命期の経営史　-ボウルトソ＝ウォット商会-</t>
  </si>
  <si>
    <t>マーチャント・バンカー　-ロスチャイルド家にみる成功の諸原因とその歴史的意義について-</t>
  </si>
  <si>
    <t>イギリス産業革命期の機械工業</t>
  </si>
  <si>
    <t>19世紀イギリスにおける鉄道業の成立と発展</t>
  </si>
  <si>
    <t>イギリス反穀物法運動の展開</t>
  </si>
  <si>
    <t>第1次世界大戦前後の世界貿易</t>
  </si>
  <si>
    <t>北海道開拓期における囚人強制労働の考察</t>
  </si>
  <si>
    <t>精神医学における幻覚の解釈</t>
  </si>
  <si>
    <t>戦後の復興と吉田茂</t>
  </si>
  <si>
    <t>日米経済摩擦の一考察</t>
  </si>
  <si>
    <t>近世日本海海運の発展と北海道</t>
  </si>
  <si>
    <t>小樽運河史</t>
  </si>
  <si>
    <t>万能人榎本武揚の功績と人物像</t>
  </si>
  <si>
    <t>豊かな社会を目指して</t>
  </si>
  <si>
    <t>高齢化社会と年金</t>
  </si>
  <si>
    <t>戦後日本の失業問題の変遷</t>
  </si>
  <si>
    <t>価値観の多様化に伴なう日本経済の行方</t>
  </si>
  <si>
    <t>福祉国家の二つの側面とその将来</t>
  </si>
  <si>
    <t>地下経済に関する一考察　-発生原因から対応策まで-</t>
  </si>
  <si>
    <t>日本の技術力、及び日本人の独創性</t>
  </si>
  <si>
    <t>技術革新と労働問題の将来的展望</t>
  </si>
  <si>
    <t>アジア経済と日本の経済協力</t>
  </si>
  <si>
    <t>高齢化社会における中高年層の雇用問題</t>
  </si>
  <si>
    <t>現代の医療保障の経済学的問題点　-医療費と医療保険制度-</t>
  </si>
  <si>
    <t>公的年金制度のゆくえ</t>
  </si>
  <si>
    <t>市場調査におけるグループインタビューの研究</t>
  </si>
  <si>
    <t>イギリス福祉国家の起源</t>
  </si>
  <si>
    <t>マクロ的失業概念のミクロ的基礎づけ</t>
  </si>
  <si>
    <t>新技術と労働問題</t>
  </si>
  <si>
    <t>意思決定システムと経済的厚生</t>
  </si>
  <si>
    <t>不均衡条件下での産出量と雇用量の決定過程</t>
  </si>
  <si>
    <t>経済成長の理論分析</t>
  </si>
  <si>
    <t>河川水害と国家賠償金</t>
  </si>
  <si>
    <t>公害問題の経済学的一考察　-カラブレイジイ理論の効用とその限界-</t>
  </si>
  <si>
    <t>環境アセスメントに関する一考察</t>
  </si>
  <si>
    <t>有利原則をめぐる一考察</t>
  </si>
  <si>
    <t>スト不参加者の賃金請求権</t>
  </si>
  <si>
    <t>36協定と労働者の残業義務</t>
  </si>
  <si>
    <t>事業場内下請労働者の法的地位</t>
  </si>
  <si>
    <t>休憩時間の自由利用</t>
  </si>
  <si>
    <t>政治ストの正当性</t>
  </si>
  <si>
    <t>パート労働者の解雇問題について</t>
  </si>
  <si>
    <t>Yuy Heraudによる連邦主義の原則とヨーロッパ連邦</t>
  </si>
  <si>
    <t>アメリカ外交政策の栄光と挫折</t>
  </si>
  <si>
    <t>日本の食糧安全保障のあり方に関する一考察</t>
  </si>
  <si>
    <t>ドゴール外交の対米戦略　-中国承認の背景とその波紋-</t>
  </si>
  <si>
    <t>東欧諸国の現状と展開　-その国際政治的考察-</t>
  </si>
  <si>
    <t>地政学と現代世界の地政学的分析</t>
  </si>
  <si>
    <t>投資促進保護協定について</t>
  </si>
  <si>
    <t>リビア国有化事件仲裁判断</t>
  </si>
  <si>
    <t>国家行為理論と国内裁判所の権限　-合衆国裁判所における国家行為事件についての考察-</t>
  </si>
  <si>
    <t>コンセッション契約</t>
  </si>
  <si>
    <t>開発の国際法と新国際経済秩序</t>
  </si>
  <si>
    <t>経済制裁の法的問題　-その有効化のための一考察-</t>
  </si>
  <si>
    <t>国有化とその補償問題</t>
  </si>
  <si>
    <t>日本語ワードプロセッサにおけるカナ鍵盤の最適配置の考察　Part1</t>
  </si>
  <si>
    <t>日本語ワードプロセッサにおけるカナ鍵盤の最適配置の考察　Part2</t>
  </si>
  <si>
    <t>在庫管理の実際　-個人商店を例にして-</t>
  </si>
  <si>
    <t>線形計画問題および整数線形計画問題とその解法　-シンプレックス法、切除平面法と分数型・コンピューター・プログラム-</t>
  </si>
  <si>
    <t>核戦争のシミュレーション</t>
  </si>
  <si>
    <t>ビジネス・ゲーム研究</t>
  </si>
  <si>
    <t>PERT初心者学習プログラム</t>
  </si>
  <si>
    <t>「LISPインタープリタ」と「LISP手習プログラム」の作成</t>
  </si>
  <si>
    <t>比較経済体制論の基準と厚生経済学</t>
  </si>
  <si>
    <t>国際通貨体制の将来　-トリナイン案を中心に-</t>
  </si>
  <si>
    <t>金融理論の古典的形成過程　-19世紀イギリスに於ける二大論争を中心として-</t>
  </si>
  <si>
    <t>日本銀行の金融政策について</t>
  </si>
  <si>
    <t>金利政策の経済効果</t>
  </si>
  <si>
    <t>現代管理通貨制度の初歩的考察</t>
  </si>
  <si>
    <t>資本制生産に於ける信用の研究　-資本論の考えを中心に-</t>
  </si>
  <si>
    <t>イギリスにおける金融制度の成立　-ピール条約の研究-</t>
  </si>
  <si>
    <t>我国における金融資本の実態　-その経済的基礎に関する一考察-</t>
  </si>
  <si>
    <t>我国における金融方式の変遷について</t>
  </si>
  <si>
    <t>商業銀行の経営と流動性について　-特にわが国とイギリスの対比で-</t>
  </si>
  <si>
    <t>国際通貨制度の回顧と展望　-戦後国際ドル為替本位制度を中心として-</t>
  </si>
  <si>
    <t>我が国に於ける終戦直後の金融問題について</t>
  </si>
  <si>
    <t>「資本論」と「一般理論」にみられる利子率決定の相違</t>
  </si>
  <si>
    <t>我が国金融資本に於ける若干の考察　-株式会社の意義を中心として-</t>
  </si>
  <si>
    <t>信用創造の効果と限界</t>
  </si>
  <si>
    <t>管理通貨制度とイギリス金融資本</t>
  </si>
  <si>
    <t>農村金融の戦後過程と構造分析</t>
  </si>
  <si>
    <t>健全通貨とインフレーション</t>
  </si>
  <si>
    <t>英国における救貧法体制</t>
  </si>
  <si>
    <t>J.A.ボブソン「帝国主義論」の研究　-レーニンとの関連を中心として-</t>
  </si>
  <si>
    <t>恐慌論序説　-体系化のための基礎的研究-</t>
  </si>
  <si>
    <t>日本金融史　-紙幣整理から1890年の恐慌金本位体制の成立まで-</t>
  </si>
  <si>
    <t>初期マルクスにおける人間解放の思想形成について　-唯物史観成立の解明のために-</t>
  </si>
  <si>
    <t>Charles Wilson 著『富と権力』より　英国戦争前夜のイギリスとオランダの経済関係</t>
  </si>
  <si>
    <t>古代中央集権国家への展望　-改新の原因論-</t>
  </si>
  <si>
    <t>国家</t>
  </si>
  <si>
    <t>第一次大戦後日本資本主義の盛衰</t>
  </si>
  <si>
    <t>Sir William Petty の生涯と経済学への貢献</t>
  </si>
  <si>
    <t>マルクス価値論の若干の考察</t>
  </si>
  <si>
    <t>古典派経済学の価値論に関する一考察　-D.リカードを中心としてー</t>
  </si>
  <si>
    <t>エドワード・ローレンス著「主君に対する家令の義務」1700年前後のイギリス農業の一断面</t>
  </si>
  <si>
    <t>自己疎外について</t>
  </si>
  <si>
    <t>現代原価管理の特徴</t>
  </si>
  <si>
    <t>ｼﾞｬｽﾄｲﾝﾀｲﾑ･ｽｹｼﾞｭｰﾘﾝｸﾞ　－2過程ﾌﾛｰ・ｼｮｯﾌﾟにおけるﾊﾞｯｸﾜｰﾄﾞ･ｽｹｼﾞｭｰﾘﾝｸﾞ</t>
  </si>
  <si>
    <t>多段階交渉についてのｹﾞｰﾑ</t>
  </si>
  <si>
    <t>最適競争計画について</t>
  </si>
  <si>
    <t>競争と入札について</t>
  </si>
  <si>
    <t>戦略の行動における合理性と慎重性</t>
  </si>
  <si>
    <t>経済学における不確実性と情報について</t>
  </si>
  <si>
    <t>銀行取り付けとｹﾞｰﾑの理論</t>
  </si>
  <si>
    <t>ﾁｪｰﾝｽﾄｱ･ﾊﾟﾗﾄﾞｯｸｽにおける逐次的均衡</t>
  </si>
  <si>
    <t>完全情報ｹﾞｰﾑにおける混合戦略均衡の不完全情報ｹﾞｰﾑによる解釈について</t>
  </si>
  <si>
    <t>国家独占資本主義に於ける「技術革新」と「合理化」</t>
  </si>
  <si>
    <t>帝国主義的工場制度と労働者階級</t>
  </si>
  <si>
    <t>擬制・資本発生の論理展開</t>
  </si>
  <si>
    <t>金融資本に関する信用論からの強姦的考察</t>
  </si>
  <si>
    <t>わが国の農業金融</t>
  </si>
  <si>
    <t>安部公房に関する私的展開</t>
  </si>
  <si>
    <t>アメリカ国内第三世界人民勢力の新潮流</t>
  </si>
  <si>
    <t>炭鉱労働運動と合理化</t>
  </si>
  <si>
    <t>サイモン研究　その3　</t>
  </si>
  <si>
    <t>一般理論の一般化</t>
  </si>
  <si>
    <t>福祉指標NNW</t>
  </si>
  <si>
    <t>貨幣需要理論の展望</t>
  </si>
  <si>
    <t>春季賃金交渉方式の発展と転換</t>
  </si>
  <si>
    <t>社会的責任</t>
  </si>
  <si>
    <t>日本の流通機構</t>
  </si>
  <si>
    <t>経済成長の動学的均衡</t>
  </si>
  <si>
    <t>分権的社会主義　-その可能性と評価-</t>
  </si>
  <si>
    <t>貨幣数量説と交換方程式</t>
  </si>
  <si>
    <t>貨幣と経済成長</t>
  </si>
  <si>
    <t>大学教育の経済的分析</t>
  </si>
  <si>
    <t>日本のインフレーションの要因分析に関する一考察</t>
  </si>
  <si>
    <t>地域開発とその問題</t>
  </si>
  <si>
    <t>現代のインフレーションについて</t>
  </si>
  <si>
    <t>規模別賃金格差に関する一考察</t>
  </si>
  <si>
    <t>負の所得税制について</t>
  </si>
  <si>
    <t>労働争議の経済効果</t>
  </si>
  <si>
    <t>最近における金融政策とインフレーションについて</t>
  </si>
  <si>
    <t>製造業における労働所得増加の要因分析</t>
  </si>
  <si>
    <t>賃金決定と労働組合機能についての一考察</t>
  </si>
  <si>
    <t>生産物価と賃金が労働分配に与える影響</t>
  </si>
  <si>
    <t>労働疎外論</t>
  </si>
  <si>
    <t>環境破壊問題</t>
  </si>
  <si>
    <t>南アジアの人口問題と労働力利用</t>
  </si>
  <si>
    <t>余暇と日本経済</t>
  </si>
  <si>
    <t>日本資本主義と農業問題</t>
  </si>
  <si>
    <t>中国経済の発展</t>
  </si>
  <si>
    <t>公務員のスト権問題</t>
  </si>
  <si>
    <t>日本経済における産業構造転換への展望</t>
  </si>
  <si>
    <t>アダム・スミスにおける経済と倫理について</t>
  </si>
  <si>
    <t>「米」の持つ政治的側面と経済的側面</t>
  </si>
  <si>
    <t>緑の革命に関する4つの論文</t>
  </si>
  <si>
    <t>新しい国際分業理論と産業内貿易理論</t>
  </si>
  <si>
    <t>世界不況　1929-1939 　Charles P. キンドルバーガー著</t>
  </si>
  <si>
    <t>Harry G. Johson の保護主義の理論</t>
  </si>
  <si>
    <t>国際通貨問題</t>
  </si>
  <si>
    <t>現代の経済学を考える</t>
  </si>
  <si>
    <t>発展の戦略</t>
  </si>
  <si>
    <t>変動為替論に関する二つの論文　H.G.ジョンソン、ミルトン・フリードマン著</t>
  </si>
  <si>
    <t>開発援助</t>
  </si>
  <si>
    <t>保護理論　W.M.コーデン著</t>
  </si>
  <si>
    <t>成長の手伝いとしての貿易：19世紀と20世紀の類似性、成長の手伝いとしての貿易の一つの代案　I.B.クレヴィス、N.F.R.クラフト著</t>
  </si>
  <si>
    <t>国際資本移動に関する二つの論文</t>
  </si>
  <si>
    <t>多国籍企業と世界経済</t>
  </si>
  <si>
    <t>開発途上国に於ける農業と構造変換学術研究の展望　ブルース,F.ジョンストン著</t>
  </si>
  <si>
    <t>日本における本源的蓄積の特質</t>
  </si>
  <si>
    <t>長州藩尊王攘夷派の形成と転回</t>
  </si>
  <si>
    <t>三里塚闘争　-私たちに与える問題提起-</t>
  </si>
  <si>
    <t>幸徳秋水　-その革命的思想と人間伝次郎-</t>
  </si>
  <si>
    <t>回帰分析について　-線形空間への射影による方法-</t>
  </si>
  <si>
    <t>インフレーションと貨幣需要の理論</t>
  </si>
  <si>
    <t>多国籍企業金融における外国為替差損の防御とその意思決定</t>
  </si>
  <si>
    <t>ユーロ・ダラー預金乗数ポートフォリオアプローチ</t>
  </si>
  <si>
    <t>ワールド・インフレーション</t>
  </si>
  <si>
    <t>先物為替、投機と国際資本移動</t>
  </si>
  <si>
    <t>グローバル・マネタリズムと国際収支のマネタリーアプローチ</t>
  </si>
  <si>
    <t>国際通貨とポンド改革</t>
  </si>
  <si>
    <t>最適通貨地域の理論</t>
  </si>
  <si>
    <r>
      <t>日本企業の海外マーケテ</t>
    </r>
    <r>
      <rPr>
        <sz val="8"/>
        <rFont val="ＭＳ Ｐゴシック"/>
        <family val="3"/>
        <charset val="128"/>
      </rPr>
      <t>イ</t>
    </r>
    <r>
      <rPr>
        <sz val="11"/>
        <rFont val="ＭＳ Ｐゴシック"/>
        <family val="3"/>
        <charset val="128"/>
      </rPr>
      <t>ング戦略</t>
    </r>
    <rPh sb="0" eb="2">
      <t>ニホン</t>
    </rPh>
    <rPh sb="2" eb="4">
      <t>キギョウ</t>
    </rPh>
    <rPh sb="5" eb="7">
      <t>カイガイ</t>
    </rPh>
    <rPh sb="14" eb="16">
      <t>センリャク</t>
    </rPh>
    <phoneticPr fontId="3"/>
  </si>
  <si>
    <t>多国籍企業IBMにおける経営</t>
  </si>
  <si>
    <t>即席めんと別添スープ</t>
  </si>
  <si>
    <t>消費者の権利とその保護</t>
  </si>
  <si>
    <t>生命保険とマーケティング</t>
  </si>
  <si>
    <t>消費者運動と消費者行政の動向　-消費者問題を解決するために-</t>
  </si>
  <si>
    <t>ビール産業</t>
  </si>
  <si>
    <t>小売店の売価を考える</t>
  </si>
  <si>
    <t>社会変動と流行</t>
  </si>
  <si>
    <t>店舗構成とディスプレイ</t>
  </si>
  <si>
    <t>百貨店の現状と課題</t>
  </si>
  <si>
    <t>広告会社論述</t>
  </si>
  <si>
    <t>実現概念の歴史的変遷に関する一考察</t>
  </si>
  <si>
    <t>制度会計の概念とその理論をめぐって</t>
  </si>
  <si>
    <t>アメリカにおける会計監査の歴史について</t>
  </si>
  <si>
    <t>「試験研究費」について</t>
  </si>
  <si>
    <t>特定引当金の本質とその現実的機能　-制度寄生の究明と公表財務諸表制度-</t>
  </si>
  <si>
    <t>任意積立金に関する一考察</t>
  </si>
  <si>
    <t>連結財務諸表制度に関する一考察</t>
  </si>
  <si>
    <t>ムーニッツの「基本的会計公準論」について</t>
  </si>
  <si>
    <t>株式配当の所得性について</t>
  </si>
  <si>
    <t>社会会計に関する若干の考察</t>
  </si>
  <si>
    <t>資本会計論</t>
  </si>
  <si>
    <t>小売競争について一考察　-小売競争行動と空間的競争</t>
  </si>
  <si>
    <t>価格決定</t>
  </si>
  <si>
    <t>地租改正法の形成過程と地主制の性格についての一試論</t>
  </si>
  <si>
    <t>福島事件の一考察</t>
  </si>
  <si>
    <t>日本に於ける産業資本の確立　-紡績業を中心として-</t>
  </si>
  <si>
    <t>封建制解体過程における村落共同体の役割　-幕末泉州地方の分析を通して-</t>
  </si>
  <si>
    <t>1866年恐慌の構造</t>
  </si>
  <si>
    <t>アメリカにおける植民地の形成</t>
  </si>
  <si>
    <t>日本原始・古代社会発達史</t>
  </si>
  <si>
    <t>自由民権運動(福島事件)の経済的基礎過程</t>
  </si>
  <si>
    <t>明治前期財政政策の展開</t>
  </si>
  <si>
    <t>個人的自由とは何か</t>
  </si>
  <si>
    <t>1815年穀物法制定段階における経済的利害状況</t>
  </si>
  <si>
    <t>プロレタリア文学運動と小林多喜二の活躍</t>
  </si>
  <si>
    <t>17世紀アイルランドの経済的諸問題　-羊毛工業抑圧をめぐるアイルランド商工業の発展段階とイギリス重商主義-</t>
  </si>
  <si>
    <t>イギリス重商主義と東インド会社　-東インド衣料輸入に関する問題をめぐって-</t>
  </si>
  <si>
    <t>国有林、御料林の形成　-明治政府の経済的基礎として-</t>
  </si>
  <si>
    <t>わが国における婦人労働問題の特殊性</t>
  </si>
  <si>
    <t>ロベスピエール派研究序説　-ヴァントーズ法を中心として-</t>
  </si>
  <si>
    <t>南ローデシアにおける「人種差別」政策の若干の経済的帰結</t>
  </si>
  <si>
    <t>イギリス絶対主義確立期の農民一揆</t>
  </si>
  <si>
    <t>〈恐慌論研究序説〉資本主義の基本矛盾と恐慌</t>
  </si>
  <si>
    <t>為替相場切下げに関する一考察</t>
  </si>
  <si>
    <t>戦後の日本経済の構造分析</t>
  </si>
  <si>
    <t>吾が国会計原則に於ける剰余金に関する若干の問題点</t>
  </si>
  <si>
    <t>流動性選好理論に関する若干の批判的考察　-利子率の決定について-</t>
  </si>
  <si>
    <t>数量化理論とSASによる数量化Ⅰ類</t>
  </si>
  <si>
    <t>Turbo Pasxal版LELISPの改良</t>
  </si>
  <si>
    <t>Modified Tiny Lisp</t>
  </si>
  <si>
    <t>Cobb-Douglas生産関数のｴｷｽﾊﾟｰﾄｼｽﾃﾑ</t>
  </si>
  <si>
    <t>各種ｿｰﾄ法の効率に関する研究</t>
  </si>
  <si>
    <t>ｹﾞｰﾑ木探索の効率に関する研究</t>
  </si>
  <si>
    <t>英文綴検査・修正法に関する研究</t>
  </si>
  <si>
    <t>Hamming符号のｼﾐｭﾚｰｼｮﾝと考察</t>
  </si>
  <si>
    <t>ﾃﾞｰﾀﾍﾞｰｽｼｽﾃﾑの効率化に関する研究</t>
  </si>
  <si>
    <t>回帰ﾌﾟﾛｸﾞﾗﾑの高速化</t>
  </si>
  <si>
    <t>n人協力ｹﾞｰﾑの特性関数について</t>
  </si>
  <si>
    <t>ｼｬﾌﾟﾚｰ値と重みつき多数決ｹﾞｰﾑ　-その理論と応用-</t>
  </si>
  <si>
    <t>特性関数形､ｎ人協力ｹﾞｰﾑの解　-安定集合-</t>
  </si>
  <si>
    <t>協力ｹﾞｰﾑの解とその応用</t>
  </si>
  <si>
    <t>ｹﾞｰﾑ展開前の評価について　-ｼｬｰﾌﾟﾚｲ値について-</t>
  </si>
  <si>
    <t>ｹﾞｰﾑ理論と人間の行動論的側面</t>
  </si>
  <si>
    <t>Prisoner's Dilemma.</t>
  </si>
  <si>
    <t>発展途上国における累積債務危機と今後の対応</t>
  </si>
  <si>
    <t>ﾐｸﾛ経済学における需要理論の考察</t>
  </si>
  <si>
    <t>日米経済関係の展望－日米通商摩擦におけるｱﾒﾘｶ経済の分析</t>
  </si>
  <si>
    <t>発展途上国の経済と貿易</t>
  </si>
  <si>
    <t>厳密でない方程式による静学理論</t>
  </si>
  <si>
    <t>日米貿易摩擦・両国の見方</t>
  </si>
  <si>
    <t>中国経済概況－対外開放政策下の諸問題－</t>
  </si>
  <si>
    <t>緑の革命</t>
  </si>
  <si>
    <t>ｲﾝﾌﾚｰｼｮﾝとｹｲﾝｽﾞ経済学</t>
  </si>
  <si>
    <t>医療の経済学的分析</t>
  </si>
  <si>
    <t>日本の経済協力</t>
  </si>
  <si>
    <t>日本における農業問題　-その食糧事情-</t>
  </si>
  <si>
    <t>日本の直接投資</t>
  </si>
  <si>
    <t>使用者責任と権限踰越の表見代理</t>
  </si>
  <si>
    <t>ﾏﾙﾁまがい商法の違法性について</t>
  </si>
  <si>
    <t>未熟児網膜症裁判における医療水準の考え方</t>
  </si>
  <si>
    <t>空間権及び区分所有権から考察される区分所有における敷地利用権について</t>
  </si>
  <si>
    <t>登記の有効要件-無権代理人によってなされた登記-</t>
  </si>
  <si>
    <t>信用状及び信用状取引に関する一考察</t>
  </si>
  <si>
    <t>工作物責任の諸問題とその責任本質</t>
  </si>
  <si>
    <t>国際動産売買法統一の現状</t>
  </si>
  <si>
    <t>日米売買法の比較、考察</t>
  </si>
  <si>
    <t>自動車事故の損害賠償責任</t>
  </si>
  <si>
    <t>合併と従業員の承継</t>
  </si>
  <si>
    <t>名義書換未了の株式譲受人の地位</t>
  </si>
  <si>
    <t>自己株式取得規制緩和論</t>
  </si>
  <si>
    <t>取締役の監視義務違反に基づく対第三者責任</t>
  </si>
  <si>
    <t>工作物責任について</t>
  </si>
  <si>
    <t>商品の安全と事業者の法的責任</t>
  </si>
  <si>
    <t>ﾌﾟﾗｲﾊﾞｼｰ権保護論</t>
  </si>
  <si>
    <t>適正価格形成のための米流通について</t>
  </si>
  <si>
    <t>運行供用者責任</t>
  </si>
  <si>
    <t>ｿﾌﾄｳｪｱの法的保護</t>
  </si>
  <si>
    <t>中小企業の組織化法</t>
  </si>
  <si>
    <t>牛肉の価格問題と畜安法</t>
  </si>
  <si>
    <t>流通における参入規制の問題</t>
  </si>
  <si>
    <t>企業結合における一定の取引分野の確定について</t>
  </si>
  <si>
    <t>企業責任と不法行為論</t>
  </si>
  <si>
    <t>使用者責任</t>
  </si>
  <si>
    <t>Aspects of English Teaching Methodologies in Japan</t>
  </si>
  <si>
    <t>EC裁判所判決の執行の限界-ﾏﾄﾝ事件の分析-</t>
  </si>
  <si>
    <t>欧州共同体（EC）における理事会と委員会の権限関係</t>
  </si>
  <si>
    <t>詐欺罪における被欺罔者の処分行為－処分意思の要否をめぐって－</t>
  </si>
  <si>
    <t>わが国における正当防衛権をめぐる問題点</t>
  </si>
  <si>
    <t>脳死</t>
  </si>
  <si>
    <t>死刑の時効</t>
  </si>
  <si>
    <t>医療行為の限界としての安楽死および尊厳死－特に患者の意志を中心として－</t>
  </si>
  <si>
    <t>共謀共同正犯論における判例・学説の歴史的変遷</t>
  </si>
  <si>
    <t>同一構成要件における方法の錯誤に関する一考察　-いわゆる故意の個数の問題を中心に-</t>
  </si>
  <si>
    <t>ｷｬｯｼｭ・ｶｰﾄﾞをめぐる犯罪</t>
  </si>
  <si>
    <t>責任能力　-心神喪失・心神耗弱-</t>
  </si>
  <si>
    <t>(抄訳)　C.H.アレキサンドロヴィッチ著　国際経済諸機構　-国際通貨基金及び国際復興開発銀行-　</t>
  </si>
  <si>
    <t>帝国主義の経済関係　-第一次世界大戦に至るまでの歴史的観察-</t>
  </si>
  <si>
    <t>我国に於ける国際収支及び貿易、為替に関する史的考察</t>
  </si>
  <si>
    <t>Some Aspects of International Economic Inequality</t>
  </si>
  <si>
    <t>戦後資本主義世界経済の動向に於けるドル不足問題</t>
  </si>
  <si>
    <t>東南アジア貿易に関する若干の考察</t>
  </si>
  <si>
    <t>商業英語に関する一試論　-如何に効果的商用文を書くか-</t>
  </si>
  <si>
    <t>後進国開発に関する若干の考察</t>
  </si>
  <si>
    <t>戦後貿易商社の展望　-戦前と戦後の比較分析-</t>
  </si>
  <si>
    <t>日本資本主義と外国貿易</t>
  </si>
  <si>
    <t>低開発諸国の工業化と外国貿易</t>
  </si>
  <si>
    <t>日本経済と国際収支　-第二次大戦後に重点をおいて-</t>
  </si>
  <si>
    <t>現代における国際投資の意義について若干の考察</t>
  </si>
  <si>
    <t>世界経済の構造的不均衡</t>
  </si>
  <si>
    <t>東南アジアの経済開発</t>
  </si>
  <si>
    <t>国際貿易に於ける所得分析</t>
  </si>
  <si>
    <t>日本経済の発展と輸入との関係</t>
  </si>
  <si>
    <t>日本経済と国際収支</t>
  </si>
  <si>
    <t>国際収支の諸問題</t>
  </si>
  <si>
    <t>日本経済と外国資本　-とくにその導入を中心として-</t>
  </si>
  <si>
    <t>自己株式の所得に就いて</t>
  </si>
  <si>
    <t>株式社債比較論</t>
  </si>
  <si>
    <t>株式会社における「法」と「経済」の乗理と接近　-経営者支配の法的考察-</t>
  </si>
  <si>
    <t>取締役の責任について</t>
  </si>
  <si>
    <t>株式の本質</t>
  </si>
  <si>
    <t>代表訴訟及び差止権について</t>
  </si>
  <si>
    <t>株主の議決権について</t>
  </si>
  <si>
    <t>株式会社法改正による意思決定機関の比重に就いての一考察</t>
  </si>
  <si>
    <t>株式名義書換論</t>
  </si>
  <si>
    <t>株式会社に於ける資本と株式との関係</t>
  </si>
  <si>
    <t>企業自体の法理</t>
  </si>
  <si>
    <t>取締役会と経営権</t>
  </si>
  <si>
    <t>株主総会決議の無効と取消</t>
  </si>
  <si>
    <t>株式会社合併の一考察</t>
  </si>
  <si>
    <t>株式會に於ける多数決の原則</t>
  </si>
  <si>
    <t>株式會社に於ける利益配当　-配当制限を中心として-</t>
  </si>
  <si>
    <t>株式会社に於ける資本の意義とその構成並びに変更について</t>
  </si>
  <si>
    <t>株式払込金領収証論</t>
  </si>
  <si>
    <t>株式譲渡の自由</t>
  </si>
  <si>
    <t>有效價格　-生産資源の能率的配分-</t>
  </si>
  <si>
    <t>リニアー・プログラミングに於る相対問題とゲームの理論</t>
  </si>
  <si>
    <t>オペレーションズ・リサーチのアウトラインと順番待ちの理論</t>
  </si>
  <si>
    <t>財政と景気変動</t>
  </si>
  <si>
    <t>生産在庫計画</t>
  </si>
  <si>
    <t>在庫量管理論　-統計的方法及びO.R.の一手法としての線型計画法(L.P)に依る方法を中心に-</t>
  </si>
  <si>
    <t>企業経営の数理的方法</t>
  </si>
  <si>
    <t>リニヤー・プログラミングと経済理論</t>
  </si>
  <si>
    <t>ゲームの理論と計算　-ゲーム理論の初歩の理解のために-</t>
  </si>
  <si>
    <t>経営合理化に関する経営費用的一考察</t>
  </si>
  <si>
    <t>利益計画の樹立と財務流動性</t>
  </si>
  <si>
    <t>人事管理一考</t>
  </si>
  <si>
    <t>労使関係をどう考えるか</t>
  </si>
  <si>
    <t>ヒューマン・リレーションズに関する若干の考察</t>
  </si>
  <si>
    <t>近代企業経営に於ける管理構造　-経営管理構造よりトップマネジメントに至る一試論-</t>
  </si>
  <si>
    <t>経営管理と予算統制</t>
  </si>
  <si>
    <t>合成皮革</t>
  </si>
  <si>
    <t>消費者運動について</t>
  </si>
  <si>
    <t>消費者行動の研究を通して　これからの消費者像を考える　-日本の風土と国民性を加味して-</t>
  </si>
  <si>
    <t>品質と広告　-広告の実存的把握-</t>
  </si>
  <si>
    <t>ソヴェト企業と経営</t>
  </si>
  <si>
    <t>日本の労使関係</t>
  </si>
  <si>
    <t>ソビエト経営と独立採算制</t>
  </si>
  <si>
    <t>分権管理と分権組織　-その特質と事業部制の特質-</t>
  </si>
  <si>
    <t>労務管理　-その本質と課題-</t>
  </si>
  <si>
    <t>Banardの組織論　-特質と現代的意義-</t>
  </si>
  <si>
    <t>資本主義社会における労務管理の本質と動向</t>
  </si>
  <si>
    <t>企業経営と景気変動</t>
  </si>
  <si>
    <t>中小企業はいかに市場調査を利用するか</t>
  </si>
  <si>
    <t>広告とその効果</t>
  </si>
  <si>
    <t>産業資金調達に於ける社債の効果</t>
  </si>
  <si>
    <t>割賦販売論</t>
  </si>
  <si>
    <t>PRと広告</t>
  </si>
  <si>
    <t>テレヴィション広告</t>
  </si>
  <si>
    <t>株式相場変動に対する巨視的考察</t>
  </si>
  <si>
    <t>販売費分析　-その具体的実施についての一考察-</t>
  </si>
  <si>
    <t>オートメーションと日本経済の進路</t>
  </si>
  <si>
    <t>中小工業の生産性向上</t>
  </si>
  <si>
    <t>ケインズ利子理論とその展開</t>
  </si>
  <si>
    <t>ヴィクセル経済学に関する若干の考察</t>
  </si>
  <si>
    <t>財政政策　-完全雇用目標中心として-</t>
  </si>
  <si>
    <t>回帰分析について</t>
  </si>
  <si>
    <t>空間競争としての独占競争市場</t>
  </si>
  <si>
    <t>后進国開発の一考察　-東南アジアを中心として-</t>
  </si>
  <si>
    <t>J.S.ミルの生産論研究</t>
  </si>
  <si>
    <t>十八世紀イギリス経済思想を中心とする一考察</t>
  </si>
  <si>
    <t>賃金格差論</t>
  </si>
  <si>
    <t>有効需要の原理</t>
  </si>
  <si>
    <t>電子計算機と経営管理システム　-MISへの指向-</t>
  </si>
  <si>
    <t>銀行のオペレーションズ・リサーチ</t>
  </si>
  <si>
    <t>文献検索システム　-文献の内容分析とその実験-</t>
  </si>
  <si>
    <t>Computerに依る乱数の発生と変換</t>
  </si>
  <si>
    <t>情報理論</t>
  </si>
  <si>
    <t>統計学の数学的基礎　-集合論</t>
  </si>
  <si>
    <t>計量経済推定法</t>
  </si>
  <si>
    <t>ゲームの理論とその解法</t>
  </si>
  <si>
    <t>経済成長の黄金律</t>
  </si>
  <si>
    <t>Von Neumann Leontief モデルにおけるターンパイク定理の証明</t>
  </si>
  <si>
    <t>世界貿易の進展と日本　一つの趨勢</t>
  </si>
  <si>
    <t>戦後の国際通貨問題の変遷</t>
  </si>
  <si>
    <t>&lt;翻訳&gt;J.K.ガルブレイス著；経済発展</t>
  </si>
  <si>
    <t>A Changing Position of Overseas chinese in Thai Economy</t>
  </si>
  <si>
    <t>J.バグワティ編　『国際貿易』　-紹介・抄訳-</t>
  </si>
  <si>
    <t>諸国家における経済的民族主義　H.G.Johnson 編　（内容紹介）</t>
  </si>
  <si>
    <t>開放社会主義経済への道　-ユーゴスラヴィア-</t>
  </si>
  <si>
    <t>〈文献紹介〉低開発緒国のための経済政策</t>
  </si>
  <si>
    <t>貿易政策における特恵関税と日本経済</t>
  </si>
  <si>
    <t>〈文献紹介〉R.F.マイクセル著：対外援助の経済学</t>
  </si>
  <si>
    <t>H.C.オーリッチの資本主義論</t>
  </si>
  <si>
    <t>世界貿易の自由化と統合化における日本貿易</t>
  </si>
  <si>
    <t>〈文献内容紹介〉J.J.カプラン「対外援助への挑戦」　</t>
  </si>
  <si>
    <t>金と国際通貨</t>
  </si>
  <si>
    <t>国際流通性問題</t>
  </si>
  <si>
    <t>〈文献紹介〉グローバル・パートナーシップ(国際機関と経済発展)</t>
  </si>
  <si>
    <t>戦後日本の「民主化」運動とその意義について</t>
  </si>
  <si>
    <t>認識論を中心とする視点の一考察</t>
  </si>
  <si>
    <t>マルクス価値論と労働の二重性</t>
  </si>
  <si>
    <t>天皇制</t>
  </si>
  <si>
    <t>在郷商人に関する一考察　-幕藩体制と商品流通-</t>
  </si>
  <si>
    <t>ブキャナン「公共財の需要と供給」論について</t>
  </si>
  <si>
    <t>独占・寡占および不完全市場下における価格形成</t>
  </si>
  <si>
    <t xml:space="preserve">公共支出　-R.N.Mckeanの分析- </t>
  </si>
  <si>
    <t>日本の経済計画と社会資本</t>
  </si>
  <si>
    <t>貨幣需要理論</t>
  </si>
  <si>
    <t>厚生基準に関する考察</t>
  </si>
  <si>
    <t>経済成長と所得分配</t>
  </si>
  <si>
    <t>公共財の純粋理論について　-サミュエルソン理論を中心として-</t>
  </si>
  <si>
    <t>財政政策の基礎理論</t>
  </si>
  <si>
    <t>E.A.コミンスキー、R.A.リエヴィッキー編　『17世紀イギリス・ブルジョア革命』　抄訳　（第十二章　イギリス革命の農業政策と農業法）</t>
  </si>
  <si>
    <t>「中国革命のエネルギー」分析への一過程　-革命期における中国農村の考察を中心に-</t>
  </si>
  <si>
    <t>楽市楽座政策について</t>
  </si>
  <si>
    <t>幕末の工業生産</t>
  </si>
  <si>
    <t>初期の労働者の運動とその生活状態　-ストライキを中心として-</t>
  </si>
  <si>
    <t>合衆国南部のクロッパー小作制プランテイション制度について</t>
  </si>
  <si>
    <t>ソヴェトのマニュ論争について</t>
  </si>
  <si>
    <t>農地改革とその後の土地所有</t>
  </si>
  <si>
    <t>明治期を中心とした「北海道南部の漁業構造」　-亀田郡戸井村本村の場合-</t>
  </si>
  <si>
    <t>百姓一揆　-明治維新の胎動となった階級闘争-</t>
  </si>
  <si>
    <t>アダム・スミスにおける賃銀</t>
  </si>
  <si>
    <t>再保険についての考察</t>
  </si>
  <si>
    <t>共同海損に於ける分担学説に関する考察</t>
  </si>
  <si>
    <t>生命保険と国民経済との関連について</t>
  </si>
  <si>
    <t>共同海損　-その海上保険との関係-</t>
  </si>
  <si>
    <t>保険委付の原因に関する若干の考察　-商法規定と約款規定-</t>
  </si>
  <si>
    <t>新しい利益概念とその理論的背景　-P.F.ドラッカーの利益概念を中心としたその展望-</t>
  </si>
  <si>
    <t>管理会計序論　-発達史を中心として-</t>
  </si>
  <si>
    <t>減価償却の本質と税法の耐用年数</t>
  </si>
  <si>
    <t>サービス関連産業と自営業</t>
  </si>
  <si>
    <t>開拓史時代の北海道開拓</t>
  </si>
  <si>
    <t>マルクス主義における古代国家の起源</t>
  </si>
  <si>
    <t>日本人の行動とその源流</t>
  </si>
  <si>
    <t>女の論理序説</t>
  </si>
  <si>
    <t>婦人論</t>
  </si>
  <si>
    <t>戦後の主体性論争について</t>
  </si>
  <si>
    <t>小樽における港湾労働運動史</t>
  </si>
  <si>
    <t>吉田松陰　-人間論-</t>
  </si>
  <si>
    <t>諏訪地方における製糸業発達史</t>
  </si>
  <si>
    <t>広告コミュニケーション計画</t>
  </si>
  <si>
    <t>消費者行動における社会学的接近</t>
  </si>
  <si>
    <t>マーケティング情報システム</t>
  </si>
  <si>
    <t>広告コミュニケーションにおける広告の反応プロセスモデル</t>
  </si>
  <si>
    <t>マーケティング・チャネルの管理と交渉モデル</t>
  </si>
  <si>
    <t>一時的狂気と社会心理学的背景</t>
  </si>
  <si>
    <t>アイルランドの飲酒問題</t>
  </si>
  <si>
    <t>ユメ・タケヒサ</t>
  </si>
  <si>
    <t>自動車考</t>
  </si>
  <si>
    <t>「バーナード理論の分析」　篠崎ゼミナール共同研究</t>
  </si>
  <si>
    <t>条件適合理論に関する一考察</t>
  </si>
  <si>
    <t>経営戦略と環境分析</t>
  </si>
  <si>
    <t>組織と動機づけ</t>
  </si>
  <si>
    <t>現代経営と企業の社会的責任</t>
  </si>
  <si>
    <t>総合商社と経営戦略</t>
  </si>
  <si>
    <t>経営組織と人間関係</t>
  </si>
  <si>
    <t>日本的経営と組織風土　-基盤とその変化-</t>
  </si>
  <si>
    <t>官僚制組織と人間関係論</t>
  </si>
  <si>
    <t>人間関係と動機づけ要因</t>
  </si>
  <si>
    <t>労使関係と経営参加</t>
  </si>
  <si>
    <t>企業の新しい理念と社会的責任</t>
  </si>
  <si>
    <t>経営管理と経営組織</t>
  </si>
  <si>
    <t>事業部制と予算統制</t>
  </si>
  <si>
    <t>現代経営とコミュニケーション</t>
  </si>
  <si>
    <t>企業行動と組織</t>
  </si>
  <si>
    <t>経営計画と情報</t>
  </si>
  <si>
    <t>経営管理と組織革新</t>
  </si>
  <si>
    <t>リーダーシップ研究の史的展開と課題</t>
  </si>
  <si>
    <t>市場の国際化と多国籍企業</t>
  </si>
  <si>
    <t>日本的経営と人事管理</t>
  </si>
  <si>
    <t>中小企業経営合理化論</t>
  </si>
  <si>
    <t>待ち行列の実際　-スーパーのレジの最適化-</t>
  </si>
  <si>
    <t>札幌市内における情報処理サービス業の実態</t>
  </si>
  <si>
    <t>輸送線型計画法</t>
  </si>
  <si>
    <t>人口知能への発見的プログラミングによるアプローチ　-五目並べプログラミング-</t>
  </si>
  <si>
    <t>ゲームの理論　-問題解決の理論-</t>
  </si>
  <si>
    <t>オセロゲームのプログラミングと強化　-発見的プログラミング例-</t>
  </si>
  <si>
    <t>プロジェクト組織とマトリックス組織　-個人人格と組織人格との葛藤モデルに関する試験的研究-</t>
  </si>
  <si>
    <t>企業総合評価　-北海道版-</t>
  </si>
  <si>
    <t>動的情報構造とPASCAL-S　コンパイラ</t>
  </si>
  <si>
    <t>BCPL処理系の移植</t>
  </si>
  <si>
    <t>現代公企業・国鉄再建の道を考える</t>
  </si>
  <si>
    <t>コンピューター産業</t>
  </si>
  <si>
    <t>OPECの機構、石油戦略、そしてその将来</t>
  </si>
  <si>
    <t>ゼネラル・モーターズの多国籍化の要因</t>
  </si>
  <si>
    <t>経済法理論の展開　-公共の利益に反する企業行動に対応する経済法についての一考察-</t>
  </si>
  <si>
    <t>世界石油情勢と日本の石油政策</t>
  </si>
  <si>
    <t>日本における法人各否認の法理の適用用件の実際</t>
  </si>
  <si>
    <t>名義書換前の株式譲受人の地位　-会社の側から株主と認めることの可否-</t>
  </si>
  <si>
    <t>共同代表と意見代表取締役　-共同代表の定めがあるのに単独で代表行為をした場合に商法262条の適用があるか-</t>
  </si>
  <si>
    <t>名板貸人の営業の範囲と名板貸責任</t>
  </si>
  <si>
    <t>外観主義と商法262条</t>
  </si>
  <si>
    <t>株主総会決議取消の訴と裁量棄却</t>
  </si>
  <si>
    <t>商法265条と手形行為</t>
  </si>
  <si>
    <t>非上場会社株式の評価</t>
  </si>
  <si>
    <t>法人格否認の法理の問題点</t>
  </si>
  <si>
    <t>決議取消の訴と裁判所の裁量棄却権</t>
  </si>
  <si>
    <t>株主総会決議の瑕疵</t>
  </si>
  <si>
    <t>株主総会決議不存在確認の訴の適否</t>
  </si>
  <si>
    <t>危機、政治、世界、人間への考察</t>
  </si>
  <si>
    <t>日本の東南アジア進出と経済ナショナリズム</t>
  </si>
  <si>
    <t>ヨーロッパ精神史におけるフェルトヴェングラー問題の対象化</t>
  </si>
  <si>
    <t>アメリカの対ソ政策と抑止論</t>
  </si>
  <si>
    <t>核意識の動向</t>
  </si>
  <si>
    <t>条件付救済命令の違法性について</t>
  </si>
  <si>
    <t>英国病</t>
  </si>
  <si>
    <t>独占企業の生産計画</t>
  </si>
  <si>
    <t>国際法上に於ける領海範囲の問題</t>
  </si>
  <si>
    <t>通商に用いられた国有船舶の国際法的地位について</t>
  </si>
  <si>
    <t>経営における人間問題　(その一般的考察)</t>
  </si>
  <si>
    <t>経営財務の基本問題</t>
  </si>
  <si>
    <t>賃金問題一考</t>
  </si>
  <si>
    <t>監督者教育に関する一考察</t>
  </si>
  <si>
    <t>産業生産性の動態的考察</t>
  </si>
  <si>
    <t>企業の実践的指導原理とその展開　-第一部-</t>
  </si>
  <si>
    <t>予算統制における予算編成のあり方</t>
  </si>
  <si>
    <t>自己金融論</t>
  </si>
  <si>
    <t>米国独占資本の特質　-第二次世界大戦後を中心として-</t>
  </si>
  <si>
    <t>経営に於けるコミュニケーション</t>
  </si>
  <si>
    <t>利益管理論　-損益分岐点及び利益図表を中心として-</t>
  </si>
  <si>
    <t>株式会社に於ける支配権の所在　-「経営者支配」の実態-</t>
  </si>
  <si>
    <t>バーナム著『経営者革命』に就いて</t>
  </si>
  <si>
    <t>F.W.テイラーとH.フェイヨルの管理論について</t>
  </si>
  <si>
    <t>会計の論理と商法の論理との調整　(昭和37年の商法改正を中心として)</t>
  </si>
  <si>
    <t>低価主義研究</t>
  </si>
  <si>
    <t>企業利益と課税所得との差異について</t>
  </si>
  <si>
    <t>実体資本維持会計について</t>
  </si>
  <si>
    <t>労使協議について</t>
  </si>
  <si>
    <t>日本に於ける職務給導入の諸問題に関する一考察</t>
  </si>
  <si>
    <t>成果配分と利潤配分　-カイザープラン、スキャンロンプラン、ラッカープランについて-</t>
  </si>
  <si>
    <t>集団効果とリーダーシップ</t>
  </si>
  <si>
    <t>EDPSの発展と経営管理組織</t>
  </si>
  <si>
    <t>職業分析と賃金管理</t>
  </si>
  <si>
    <t>目標による管理と人間関係</t>
  </si>
  <si>
    <t>ゼネラル・スタッフの組織化とコントローラー機能</t>
  </si>
  <si>
    <t>事業部制と内部振替価格</t>
  </si>
  <si>
    <t>採用管理の近代化</t>
  </si>
  <si>
    <t>経験科学としての経済学　-その理論の為の方法に関する若干の覚え書-</t>
  </si>
  <si>
    <t>近代経済学に於ける貨幣賃銀率と雇用</t>
  </si>
  <si>
    <t>日本経済の成長率に関する研究</t>
  </si>
  <si>
    <r>
      <t>テ</t>
    </r>
    <r>
      <rPr>
        <sz val="8"/>
        <rFont val="ＭＳ Ｐゴシック"/>
        <family val="3"/>
        <charset val="128"/>
      </rPr>
      <t>イ</t>
    </r>
    <r>
      <rPr>
        <sz val="11"/>
        <rFont val="ＭＳ Ｐゴシック"/>
        <family val="3"/>
        <charset val="128"/>
      </rPr>
      <t>ンバーゲンの景気循環理論に関する考察</t>
    </r>
    <rPh sb="8" eb="10">
      <t>ケイキ</t>
    </rPh>
    <rPh sb="10" eb="12">
      <t>ジュンカン</t>
    </rPh>
    <rPh sb="12" eb="14">
      <t>リロン</t>
    </rPh>
    <rPh sb="15" eb="16">
      <t>カン</t>
    </rPh>
    <rPh sb="18" eb="20">
      <t>コウサツ</t>
    </rPh>
    <phoneticPr fontId="3"/>
  </si>
  <si>
    <t>景気循環</t>
  </si>
  <si>
    <t>後進国における資本形成の諸問題</t>
  </si>
  <si>
    <t>近代経済学における貨幣の位置　-ケインズを中心に-</t>
  </si>
  <si>
    <t>近代雇用理論序説</t>
  </si>
  <si>
    <t>ハイエクの貨幣的過剰投資理論</t>
  </si>
  <si>
    <t>景気循環理論　-ハロッド及びヒックスの所説を中心として-</t>
  </si>
  <si>
    <t>厚生経済学への一考察</t>
  </si>
  <si>
    <t>雇用理論の潮流　-ケインズ雇用理論は一般均衡理論に於いて如何に解釈去れ、展開されたか-</t>
  </si>
  <si>
    <t>経済理論と経済政策</t>
  </si>
  <si>
    <t>ケインズ賃金論とその展開</t>
  </si>
  <si>
    <t>複占理論の発展と其の動向について</t>
  </si>
  <si>
    <t>多国籍企業と国家との対立　-その問題点の検討-</t>
  </si>
  <si>
    <t>現代の雇用政策と労働市場問題</t>
  </si>
  <si>
    <t>戦後二十年間の日本の高度成長のあゆみ</t>
  </si>
  <si>
    <t>日本経済の動向と国際化</t>
  </si>
  <si>
    <t>家計消費変化の実態と将来</t>
  </si>
  <si>
    <t>日本自動車産業の行方</t>
  </si>
  <si>
    <t>西蔵自治区牧畜業経済発展</t>
  </si>
  <si>
    <t>国際経済摩擦と日本農業</t>
  </si>
  <si>
    <t>北海道の過去・現在・未来</t>
  </si>
  <si>
    <t>日本の急速な人口高齢化による年金制度の改正とその問題点についての考察</t>
  </si>
  <si>
    <t>円高下における日本経済の影響及びその展望</t>
  </si>
  <si>
    <t>植民地下におけるｲﾝﾄﾞ民族資本の生成と発展－木綿工業を中心として－</t>
  </si>
  <si>
    <t>ｲｷﾞﾘｽ産業革命と服飾の変遷</t>
  </si>
  <si>
    <t>ｲﾝｸﾞﾗﾝﾄﾞ銀行の設立と近代的信用制度</t>
  </si>
  <si>
    <t>南北問題とｱｼﾞｱ経済－岐路に立つｱｼﾞｱ経済－</t>
  </si>
  <si>
    <t>19世紀ｱﾒﾘｶの資本主義的発展</t>
  </si>
  <si>
    <t>ｲｷﾞﾘｽ東ｲﾝﾄﾞ会社の歴史</t>
  </si>
  <si>
    <t>戦後西ﾄﾞｲﾂ経済の復興</t>
  </si>
  <si>
    <t>国際金本位制度の変遷</t>
  </si>
  <si>
    <t>ﾌﾘｰﾄﾞﾘｯﾋ・ﾘｽﾄとﾄﾞｲﾂ関税同盟</t>
  </si>
  <si>
    <t>F=D=ﾙｰｽﾞﾍﾞﾙﾄとﾆｭｰﾃﾞｨｰﾙ政策</t>
  </si>
  <si>
    <t>世界資本主義の構造と周辺部－S.ｱﾐﾝ　世界資本蓄積論を中心として－</t>
  </si>
  <si>
    <t>中東石油事情の変遷</t>
  </si>
  <si>
    <t>ｱﾒﾘｶ・ﾄﾞﾙの歴史　-1900年-1960年-</t>
  </si>
  <si>
    <t>中江兆民の思想と明治憲法</t>
  </si>
  <si>
    <t>琉球貿易と薩摩</t>
  </si>
  <si>
    <t>三井家の金融業－近代的銀行の成立にいてるまで－</t>
  </si>
  <si>
    <t>文明開化と民衆</t>
  </si>
  <si>
    <t>幕末を駆け抜けた男－挑戦者坂本龍馬の思想と政策－</t>
  </si>
  <si>
    <t>文化異質性から見た日米貿易摩擦</t>
  </si>
  <si>
    <t>昭和恐慌－恐慌下の国民生活－</t>
  </si>
  <si>
    <t>長州藩の尊皇攘夷運動</t>
  </si>
  <si>
    <t>大きく変貌した戦後の日本農業</t>
  </si>
  <si>
    <t>幌内炭鉱とその発展に貢献した鉄道について</t>
  </si>
  <si>
    <t>箱館開港</t>
  </si>
  <si>
    <t>高齢化社会への展望と対策</t>
  </si>
  <si>
    <t>わが国におけるＭＥ技術革新と雇用問題</t>
  </si>
  <si>
    <t>女子就業構造の変化</t>
  </si>
  <si>
    <t>ｱｼﾞｱNLCSの経済発展と日本</t>
  </si>
  <si>
    <t>高齢化社会に就ての若干の考察</t>
  </si>
  <si>
    <t>年金制度の将来展望</t>
  </si>
  <si>
    <t>日米経済摩擦とその解決策</t>
  </si>
  <si>
    <t>累積債務問題</t>
  </si>
  <si>
    <t>余暇の針路</t>
  </si>
  <si>
    <t>中国市場の光と影　-世界は未来を託せるか-</t>
  </si>
  <si>
    <t>戦後日本の資源政策と産業構造</t>
  </si>
  <si>
    <t>財政政策における主流派ﾏｸﾛ理論と市場清算理論</t>
  </si>
  <si>
    <t>ﾏｸﾛ経済政策の現代的評価-主流派ﾏｸﾛ理論と市場精算分析の争点-</t>
  </si>
  <si>
    <t>ECの発展と欧州統合の経済的効果</t>
  </si>
  <si>
    <t>海外直接投資の事例研究－自動車産業の場合－</t>
  </si>
  <si>
    <t>北海道経済の現状と展望</t>
  </si>
  <si>
    <t>日本における製造業の海外直接投資と多国籍化について</t>
  </si>
  <si>
    <t>戦後日本の貿易４０年のあゆみ</t>
  </si>
  <si>
    <t>日米貿易ﾊﾟﾀｰﾝの経済分析</t>
  </si>
  <si>
    <t>変動相場制度と国際収支自動調整ﾒｶﾆｽﾞﾑ</t>
  </si>
  <si>
    <t>ﾗﾃﾝｱﾒﾘｶ累積債務問題</t>
  </si>
  <si>
    <t>多角的貿易交渉　-東京ﾗｳﾝﾄﾞ-</t>
  </si>
  <si>
    <t>日米半導体貿易に関する一考察</t>
  </si>
  <si>
    <t>農産物の保護貿易</t>
  </si>
  <si>
    <t>日本における製品輸入の障害について</t>
  </si>
  <si>
    <t>ﾌﾟﾛｽﾎﾟｰﾂの経済分析</t>
  </si>
  <si>
    <t>日米貿易摩擦の事例研究　-自動車の場合-</t>
  </si>
  <si>
    <t>日韓貿易ﾊﾟﾀｰﾝの経済分析</t>
  </si>
  <si>
    <t>日本農業の自立化－過保護農政からの脱却－</t>
  </si>
  <si>
    <t>海外投資と国際競争力について－日米比較にみる産業空洞化－</t>
  </si>
  <si>
    <t xml:space="preserve">日本の対外不均衡と加工貿易　-経常収支不均衡の是正策を探る  </t>
  </si>
  <si>
    <t>南北問題序説</t>
  </si>
  <si>
    <t>OPEC誕生の本質</t>
  </si>
  <si>
    <t>戦後における日本の産業政策</t>
  </si>
  <si>
    <t>ﾏﾈｰ･ｻﾌﾟﾗｲの決定ﾒｶﾆｽﾞﾑにおける「貨幣乗数ｱﾌﾟﾛｰﾁ」</t>
  </si>
  <si>
    <t>M.ﾌﾘｰﾄﾞﾏﾝの貨幣理論－貨幣は重要である－</t>
  </si>
  <si>
    <t>わが国における貨幣需要関数の計測と構造変化の検出</t>
  </si>
  <si>
    <t>世界恐慌の到来および貿易摩擦について</t>
  </si>
  <si>
    <t>〈ないもの〉を希求する力</t>
  </si>
  <si>
    <t>消費関数論争と日本の高貯蓄率</t>
  </si>
  <si>
    <t>金融自由化における金融機関の行動の動向と金融政策の変化</t>
  </si>
  <si>
    <t>米銀の多国籍化とその背景</t>
  </si>
  <si>
    <t>ﾒｼﾞｬｰとOPEC：石油支配の変遷</t>
  </si>
  <si>
    <t>日・米自動車摩擦 -その原因と展望-</t>
  </si>
  <si>
    <t>日本の海外直接投資と東南ｱｼﾞｱ</t>
  </si>
  <si>
    <t>経済援助と途上国の経済発展</t>
  </si>
  <si>
    <t>外国為替市場と介入</t>
  </si>
  <si>
    <t>わが国ﾘｰｽ産業の現状と将来展望</t>
  </si>
  <si>
    <t>流通経営革命論</t>
  </si>
  <si>
    <t>国民経済における日本漁業の位置と日本漁業再編成の方向</t>
  </si>
  <si>
    <t>金融革命の動向－ｱﾒﾘｶと日本－</t>
  </si>
  <si>
    <t>日本損害保険業界における特殊性とその問題点</t>
  </si>
  <si>
    <t>証券発行市場</t>
  </si>
  <si>
    <t>販売施策に於ける販売割当の一考察</t>
  </si>
  <si>
    <t>証券取引所に関する一考察　-その職務に関連して-</t>
  </si>
  <si>
    <t>現代卸商経営に対する若干の考察</t>
  </si>
  <si>
    <t>吾が国中小工業の存立性に関する一考察</t>
  </si>
  <si>
    <t>近代的販売経営に於ける広告の諸問題とP.R.の基礎概念</t>
  </si>
  <si>
    <t>販売管理についての一考察</t>
  </si>
  <si>
    <t>小売商経営に於ける販売の合理化について</t>
  </si>
  <si>
    <t>価格政策論</t>
  </si>
  <si>
    <t>販売計画</t>
  </si>
  <si>
    <t>中小商業の在立基盤に関する一考察</t>
  </si>
  <si>
    <t>A.D.H.キャプラン　「小企業　-その地位と問題-」</t>
  </si>
  <si>
    <t>商品取引所の機能に関する一考察　-危険転嫁機関としての機能-</t>
  </si>
  <si>
    <t>違憲審査制度</t>
  </si>
  <si>
    <t>環境権　-再考-</t>
  </si>
  <si>
    <t>青少年条例と表現の自由</t>
  </si>
  <si>
    <t>取締役の競業避止義務規定が適用となる事例と義務違反の効果</t>
  </si>
  <si>
    <t>新株発行事項の広告・通知を欠いた新株発行の効力</t>
  </si>
  <si>
    <t>第三者割当における新株の公正な発行価額について</t>
  </si>
  <si>
    <t>再決義と前決議取消訴訟における訴えの利益－ﾌﾞﾘｼﾞｽﾄﾝ事件高裁判決の検討－</t>
  </si>
  <si>
    <t>株式相互保有における商法上の問題点</t>
  </si>
  <si>
    <t>使用人兼務取締役の報酬の法的規制</t>
  </si>
  <si>
    <t>株主平等の原則と株主優待制度</t>
  </si>
  <si>
    <t>新聞業界と不公正な取引方法</t>
  </si>
  <si>
    <t>流通系列化と独占禁止法</t>
  </si>
  <si>
    <t>独占禁止法と流通系列化</t>
  </si>
  <si>
    <t>日本の金融大国化と世界経済への役割</t>
  </si>
  <si>
    <t>再販売価格維持の規制</t>
  </si>
  <si>
    <t>大規模小売業者に対する参入規制</t>
  </si>
  <si>
    <t>日本の石油産業政策</t>
  </si>
  <si>
    <t>年次有給休暇の時季変更権について</t>
  </si>
  <si>
    <t>取締役・会社間の取引に関する一考察</t>
  </si>
  <si>
    <t>抵当権の実行－不動産競売における哲図机上の問題点について－</t>
  </si>
  <si>
    <t>金融革新による私法上の諸問題　－ｷｬｯｼｭｶｰﾄﾞによる預金の払戻しと銀行の免責</t>
  </si>
  <si>
    <t>取締役の競業取引に関する一考察</t>
  </si>
  <si>
    <t>株式会社における共同代表と商法262条　-特に単独代表取締役と認むべき外観存在に関する再検討-</t>
  </si>
  <si>
    <t>会社不成立の場合における発起人の責任</t>
  </si>
  <si>
    <t>手形偽造者の責任に関する一考察</t>
  </si>
  <si>
    <t>いわゆるｸﾚｼﾞｯﾄ販売の法的性質および消費者保護</t>
  </si>
  <si>
    <t>資産評価論</t>
  </si>
  <si>
    <t>損益計算原則論　-発生主義及び実現主義の原則についての一考察-</t>
  </si>
  <si>
    <t>発生主義をめぐる問題点</t>
  </si>
  <si>
    <t>再評価剰余金の地位に関する一考察</t>
  </si>
  <si>
    <t>原価と操業</t>
  </si>
  <si>
    <t>直接原価計算を論ず</t>
  </si>
  <si>
    <t>実現主義についての一考察</t>
  </si>
  <si>
    <t>予算統制序論　-企業予算編成の基礎に関する二・三の考察-</t>
  </si>
  <si>
    <t>貨幣的理論と景気循環</t>
  </si>
  <si>
    <t>ライト「資本主義」について</t>
  </si>
  <si>
    <t>ケインズ「雇用、利子、及び貨幣の一般理論」について</t>
  </si>
  <si>
    <t>雇用、利子及び貨幣の一般理論に関する若干の覚書</t>
  </si>
  <si>
    <t>ケインズ体系の方法論的考察</t>
  </si>
  <si>
    <t>資本制蓄積とその影響</t>
  </si>
  <si>
    <t>ピグー「厚生経済学」の考察</t>
  </si>
  <si>
    <t>J.ロビンソンに於ける長期均衡と恒常的成長</t>
  </si>
  <si>
    <t>古典派雇用理論とケインズ雇用理論をめぐる若干の問題点</t>
  </si>
  <si>
    <t>「蜂の寓話」とマンドヴィル</t>
  </si>
  <si>
    <t>アジア地域経済開発論</t>
  </si>
  <si>
    <t>ケインズ利子論覚書</t>
  </si>
  <si>
    <t>シュムペーター著　“理論経済学の本質と主要内容”に於ける均衡概念について</t>
  </si>
  <si>
    <t>ケインズ経済学における貯蓄、消費及び乗数の理論</t>
  </si>
  <si>
    <t>マックス・ウェバー研究</t>
  </si>
  <si>
    <t>資本主義体制の動向分析に関する覚書　-シュムペーター批判を中心に-</t>
  </si>
  <si>
    <t>景気循環と投資　-A.H.ハンセンの所説を中心として-</t>
  </si>
  <si>
    <t>厚生経済学の系譜と方向</t>
  </si>
  <si>
    <t>長期停滞理論に関する一考察</t>
  </si>
  <si>
    <t>独占理論の研究　-クールノーの理論を中心として-</t>
  </si>
  <si>
    <t>日本貿易の問題点</t>
  </si>
  <si>
    <t>計画経済論の前提の吟味</t>
  </si>
  <si>
    <t>恐慌理論の研究</t>
  </si>
  <si>
    <t>日本経済の実証的分析　-貿易を中心として-</t>
  </si>
  <si>
    <t>ルンドベリーの継起模型について</t>
  </si>
  <si>
    <t>経済恐慌に関する若干の考察</t>
  </si>
  <si>
    <t>シュムペーターの見たケインズ経済学　-「経済分析の歴史」第五部第五章全訳-</t>
  </si>
  <si>
    <t>日本経済の特質と人口要因</t>
  </si>
  <si>
    <t>成長の経済学　-M.アブラモヴィツの論文の抄訳とコメント-</t>
  </si>
  <si>
    <t>近代経済学に於ける景気理論　-加速度原理と乗数理論の綜合を中心とする景気循環理論に関する一考察-</t>
  </si>
  <si>
    <t>経済発展の計画論的研究　-ハロッド及びドマール理論とその周辺-</t>
  </si>
  <si>
    <t>経済循環と資本蓄積　-ハロッド及ドマールの所説をめぐって-</t>
  </si>
  <si>
    <t>経済成長理論に於ける沈滞認識　-ハロッド・ドマールの所論を中心として-</t>
  </si>
  <si>
    <t>明治初期に於ける日本経済の実証的考察</t>
  </si>
  <si>
    <t>経済学に於ける数学</t>
  </si>
  <si>
    <t>「社会保障の経済理論」のために</t>
  </si>
  <si>
    <t>「国際収支調整政策」-J.E.ミードの諸説紹介-</t>
  </si>
  <si>
    <t>国際通貨としてのポンドと交換性回復</t>
  </si>
  <si>
    <t>東南アジアの諸特性と我国の貿易政策</t>
  </si>
  <si>
    <t>後進低開発国に関する一般理論とインド経済発展問題</t>
  </si>
  <si>
    <t>世界経済とアメリカの役割</t>
  </si>
  <si>
    <t>ドル不足と日本貿易</t>
  </si>
  <si>
    <t>ドル不足</t>
  </si>
  <si>
    <t>国際カルテルに関する若干の考察</t>
  </si>
  <si>
    <t>我国の貿易について</t>
  </si>
  <si>
    <t>E.ステーレーの「後進国の将来」より抄訳　-後進国の制度的変化とその経済開発を堯って-</t>
  </si>
  <si>
    <t>ブレトンウッズ協定に関する基本構想　-歴史的経験の考察-</t>
  </si>
  <si>
    <t>GATTをめぐる世界貿易の諸問題</t>
  </si>
  <si>
    <t>日本貿易の現状分析</t>
  </si>
  <si>
    <t>J.E.ミード著　経済同盟の諸問題</t>
  </si>
  <si>
    <t>国際的不均衡の問題点　-ドル不足について-</t>
  </si>
  <si>
    <t>為替管理の一研究　-現行為替管理制度及びその問題点についての覚書-</t>
  </si>
  <si>
    <t>アメリカ合衆国の通商政策　-第二次大戦後の動向と展望-</t>
  </si>
  <si>
    <t>海洋自由論の進展に伴う海運同盟新秩序樹立の要請</t>
  </si>
  <si>
    <t>我国の中国及び東南アジア貿易に関する一考察</t>
  </si>
  <si>
    <t>我国貿易の問題点と対策</t>
  </si>
  <si>
    <t>C.I.F.契約に於ける賣人義務と買人義務について</t>
  </si>
  <si>
    <t>戦後に於ける米国の国際経済政策　R.P.マイクゼル著「米穀の経済政策と国際的諸関係」より要約</t>
  </si>
  <si>
    <t>戦後の日本貿易の推移と今後の進むべき方向</t>
  </si>
  <si>
    <t>日本貿易の当面する諸問題</t>
  </si>
  <si>
    <t>船会社に対する損害貨物の求償</t>
  </si>
  <si>
    <t>信用創造の限界　-その推定方法について-</t>
  </si>
  <si>
    <t>インフレーションについての一考察　-主として貨幣論的立場から</t>
  </si>
  <si>
    <t>不況と投資</t>
  </si>
  <si>
    <t>近代経済に於ける完全雇用問題　-ハンセン財政政策を中心とした研究-</t>
  </si>
  <si>
    <t>信用における一面　-商業信用と銀行信用-</t>
  </si>
  <si>
    <t>恐慌論に関する一考察</t>
  </si>
  <si>
    <t>近代的信用理論の展開</t>
  </si>
  <si>
    <t>経済循環過程に於ける財政　-特に政府用役評価基準について-</t>
  </si>
  <si>
    <t>我国金融の一性格</t>
  </si>
  <si>
    <t>通貨論争に於けるトゥークの貨幣観について</t>
  </si>
  <si>
    <t>利子理論の史的発展過程に於ける一観察</t>
  </si>
  <si>
    <t>国内及び国際均衡と為替政策</t>
  </si>
  <si>
    <t>貯蓄と投資</t>
  </si>
  <si>
    <t>価格分析より所得分析への道　ケインズの方法</t>
  </si>
  <si>
    <t>ケインズ利子理論に関する若干の批判的考察</t>
  </si>
  <si>
    <t>心理学的要因の広告効果に及ぼす影響に就いての一考察</t>
  </si>
  <si>
    <t>パブリック・リレーションズの本質に関する研究　-新しき企業経営の在り方と関連して-</t>
  </si>
  <si>
    <t>資金調達論　-企業経営における資金計画-</t>
  </si>
  <si>
    <t>中小企業の金融問題　-その対策を中心として-</t>
  </si>
  <si>
    <t>商品計画の概観　-商品化研究の基礎的考察を中心として-</t>
  </si>
  <si>
    <t>機能と費用の観点より見た商業広告</t>
  </si>
  <si>
    <t>広告効果測定に関する一考察</t>
  </si>
  <si>
    <t>日本資本主義と中小工業問題</t>
  </si>
  <si>
    <t>広告媒体を中心とした広告論</t>
  </si>
  <si>
    <t>市場分析の機能　-分析方法を中心としての考察-</t>
  </si>
  <si>
    <t>百貨店法をめぐる一考察</t>
  </si>
  <si>
    <t>金融資本概念の一考察</t>
  </si>
  <si>
    <t>イギリス金融資本の形成</t>
  </si>
  <si>
    <t>金融資本の形成について</t>
  </si>
  <si>
    <t>公開市場操作と借替之操作　-その性格と効果-</t>
  </si>
  <si>
    <t>利子付資本と擬制資本　-その展開と株式会社-</t>
  </si>
  <si>
    <t>日本の株式会社支配とその特色　-財閥解体以後を中心として-</t>
  </si>
  <si>
    <t>対米従属下における我が国の農業と農業金融の諸問題について</t>
  </si>
  <si>
    <t>恐慌と資本主義経済の発展</t>
  </si>
  <si>
    <t>国家独占資本主義と日本の通貨政策</t>
  </si>
  <si>
    <t>アメリカ金融資本への一考察　-アメリカにおける投資銀行の成立-</t>
  </si>
  <si>
    <t>地域開発　-その虚構と現実-</t>
  </si>
  <si>
    <t>農協へのアプローチ　-国家独占資本主義と農協-</t>
  </si>
  <si>
    <t>R.A.フィッシャー　統計的方法と科学的推論</t>
  </si>
  <si>
    <t>確率論</t>
  </si>
  <si>
    <t>分布の型とその適合例</t>
  </si>
  <si>
    <t>[数理統計] 集合・確率・積率について及び補章</t>
  </si>
  <si>
    <t>入会権について　-国有林野に於ける問題を中心に-</t>
  </si>
  <si>
    <t>シミュレーションによる在庫管理方式の設定　-煙草販売における実例-</t>
  </si>
  <si>
    <t>時系列と平滑方法</t>
  </si>
  <si>
    <t>科学的在庫管理</t>
  </si>
  <si>
    <t>経営情報システム設計過程の研究</t>
  </si>
  <si>
    <t>地域産業連関分析　-第2期北海道総合開発計画による誘発生産額の予測-</t>
  </si>
  <si>
    <t>現代成長理論に於ける均衡解の存在とその安定性</t>
  </si>
  <si>
    <t>厚生経済学の現代経済学的考察</t>
  </si>
  <si>
    <t>『投資決定：経済予測：公共政策』の横断面分析における投資決定の部分に関しての要約紹介</t>
  </si>
  <si>
    <t>新古典派経済成長理論の研究　-二部門分析を中心として-</t>
  </si>
  <si>
    <t>一つの動学理論の展開</t>
  </si>
  <si>
    <t>二段階最小自乗法による道内消費函数の推計</t>
  </si>
  <si>
    <t>一般均衡理論</t>
  </si>
  <si>
    <t>静態から動態そして空間経済へ　-特にグラヴィティ・モデルに関する諸考察-</t>
  </si>
  <si>
    <t>景気循環と経済成長</t>
  </si>
  <si>
    <t>動学的産業連関論をめぐる若干の考察</t>
  </si>
  <si>
    <t>清酒をモデルとした経済的商品学の一考察</t>
  </si>
  <si>
    <t>品質市場の概念</t>
  </si>
  <si>
    <t>価値論と品質</t>
  </si>
  <si>
    <t>高度経済成長期におけるオーバー・ローンについて</t>
  </si>
  <si>
    <t>経済学方法論</t>
  </si>
  <si>
    <t>事業部制による文献管理とトップ・マネジメント</t>
  </si>
  <si>
    <t>経営理念と労務管理</t>
  </si>
  <si>
    <t>経営の民主化労務管理</t>
  </si>
  <si>
    <t>経営計画と設備投資</t>
  </si>
  <si>
    <t>経営組織と動機づけ理論</t>
  </si>
  <si>
    <t>現代経営学の方法論的吟味</t>
  </si>
  <si>
    <t>経営理念と企業成長　-ドラッカーの所論を中心-</t>
  </si>
  <si>
    <t>安定成長における日本的体質とその課題</t>
  </si>
  <si>
    <t>多国籍企業と経営管理</t>
  </si>
  <si>
    <t>創造的経営と人間関係</t>
  </si>
  <si>
    <t>経営戦略と経営計画</t>
  </si>
  <si>
    <t>日本型労使関係と労務管理</t>
  </si>
  <si>
    <t>経営者行動と社会的責任</t>
  </si>
  <si>
    <t>流通革新と小売業経営</t>
  </si>
  <si>
    <t>経営組織とモラール</t>
  </si>
  <si>
    <t>労務管理と賃金管理</t>
  </si>
  <si>
    <t>経営管理と業績評価</t>
  </si>
  <si>
    <t>ドイツ・アメリカ経営学における学説的考察　-方法論手的その比較と批判-</t>
  </si>
  <si>
    <t>アカウニタビリティ　-概念に関する考察-</t>
  </si>
  <si>
    <t>複式簿記と会計　-代理人簿記を中心として-</t>
  </si>
  <si>
    <t>企業体理論に関する考察</t>
  </si>
  <si>
    <t>監査機能の展開に関する一考察</t>
  </si>
  <si>
    <t>動態論の考察</t>
  </si>
  <si>
    <t>減価償却に関する考察</t>
  </si>
  <si>
    <t>会計における利益と真実性に関する考察</t>
  </si>
  <si>
    <t>貨幣価値変動下における会計</t>
  </si>
  <si>
    <t>安定下記会計の出現と体系化</t>
  </si>
  <si>
    <t>動きの形成と構造</t>
  </si>
  <si>
    <t>株式会社制度の発生と展開</t>
  </si>
  <si>
    <t>擬制資本の成立</t>
  </si>
  <si>
    <t>戦後の日本公社債市場</t>
  </si>
  <si>
    <t>アメリカ資本主義の精神</t>
  </si>
  <si>
    <t>金融資本の理論　-銀行資本の成立と発展-</t>
  </si>
  <si>
    <t>権利の濫用</t>
  </si>
  <si>
    <t>私の迷宮、唐十郎への鎮魂歌</t>
  </si>
  <si>
    <t>企業金融と自己金融</t>
  </si>
  <si>
    <t>衣料産業発達史</t>
  </si>
  <si>
    <t>証券市場と金融市場の関連性について</t>
  </si>
  <si>
    <t>小樽の交通を斬る</t>
  </si>
  <si>
    <t>小売市場と消費者</t>
  </si>
  <si>
    <t>真の社会的企業を育成するための提言</t>
  </si>
  <si>
    <t>中間業者の物的流通システム化</t>
  </si>
  <si>
    <t>販売員行動の管理について</t>
  </si>
  <si>
    <t>消費者の買物行動に基づく小売店意思決定の方向</t>
  </si>
  <si>
    <t>小売店の価格づけ決定</t>
  </si>
  <si>
    <t>小売店意思決定のシステム的分析モデル</t>
  </si>
  <si>
    <t>コンシューマリズムと広告</t>
  </si>
  <si>
    <t>社会技術システム論への一考察　-ウッドワード理論を中心として-</t>
  </si>
  <si>
    <t>我が国の製造業における中堅企業の成長について　-60年と70年代-</t>
  </si>
  <si>
    <t>生活者主義</t>
  </si>
  <si>
    <t>服装の流行</t>
  </si>
  <si>
    <t>自動車産業の将来性と低公害</t>
  </si>
  <si>
    <t>日本交通体系における国鉄の役割とそのあり方</t>
  </si>
  <si>
    <t>流通問題解決へのアプローチ</t>
  </si>
  <si>
    <t>主に安全性から見たスキー用品の研究　-バーゲン店に於ける実態も含めて-</t>
  </si>
  <si>
    <t>商品学の歴史</t>
  </si>
  <si>
    <t>近代小売商業とわが国の量販店</t>
  </si>
  <si>
    <t>過剰モータリゼーションを考える</t>
  </si>
  <si>
    <t>都市交通における問題点の考察</t>
  </si>
  <si>
    <t>ソシオ・エコロジカル・マーケティングの展望</t>
  </si>
  <si>
    <t>消費者の権利・情報・行政における現状と展望</t>
  </si>
  <si>
    <t>日本人の国民性と飲酒</t>
  </si>
  <si>
    <t>管理社会と人間</t>
  </si>
  <si>
    <t>日本人の人間関係と飲酒の役割</t>
  </si>
  <si>
    <t>アルコール依存者の酒歴にみるアルコール依存の形成と飲酒態度の関係</t>
  </si>
  <si>
    <t>米国のA.A.と日本の断酒会との比較研究</t>
  </si>
  <si>
    <t>飲酒と産業精神衛生</t>
  </si>
  <si>
    <t>感覚遮断実験　-概要と仮説-</t>
  </si>
  <si>
    <t>集団における断酒活動の有効性</t>
  </si>
  <si>
    <t>スキーの味</t>
  </si>
  <si>
    <t>老人福祉の現状と問題点　-札幌市を例にして-</t>
  </si>
  <si>
    <t>商大女子学生の職業意識調査</t>
  </si>
  <si>
    <t>オートメーションとその諸影響</t>
  </si>
  <si>
    <t>自動車需要の予測　-傾向曲線とベイジアン手法による-</t>
  </si>
  <si>
    <t>付加価値概念にもとずいた財務諸表分析の一考察</t>
  </si>
  <si>
    <t>パーソナリティーおよび組織政策の研究　-一般モデルとその実験的考察-</t>
  </si>
  <si>
    <t>マネジメント・シュミレーション　-販売・在庫モデルの基礎的研究-</t>
  </si>
  <si>
    <t>システムズ・マネジメント序説</t>
  </si>
  <si>
    <t>最適化手法についての考察</t>
  </si>
  <si>
    <t>行動科学試論</t>
  </si>
  <si>
    <t>経営情報システムの新展開</t>
  </si>
  <si>
    <t>違法配当に対する監査役及び公認会計士の責任について</t>
  </si>
  <si>
    <t>共同代表と商法262条の責任</t>
  </si>
  <si>
    <t>役員の退職慰労金に対する法の規制</t>
  </si>
  <si>
    <t>取締役の競業避止義務</t>
  </si>
  <si>
    <t>商法265条の適用範囲と違反取引の効果について</t>
  </si>
  <si>
    <t>商法266条13の「悪意・又ハ重過失」の所在について</t>
  </si>
  <si>
    <t>企業のなす政治献金の問題</t>
  </si>
  <si>
    <t>システム記述用語PLAN45の設計</t>
  </si>
  <si>
    <t>問題解決の理論の基礎　-人工知能へのアプローチ-</t>
  </si>
  <si>
    <t>Simulation言語　GASPⅣ</t>
  </si>
  <si>
    <t>整数計画法</t>
  </si>
  <si>
    <t>巡回セールスマン問題について</t>
  </si>
  <si>
    <t>BASIC処理系の研究　-ディスク・カリキュレータからBASIC処理系へ-</t>
  </si>
  <si>
    <t>現行夫婦助産制のこれからの方向について</t>
  </si>
  <si>
    <t>遺産分割による物権変動と登記要否について</t>
  </si>
  <si>
    <t>「植物人間」と「死ぬ権利」</t>
  </si>
  <si>
    <t>貸借権の無断転貸（譲渡）と解除について</t>
  </si>
  <si>
    <t>逸失利益算定上の諸問題</t>
  </si>
  <si>
    <t>製造物責任　-その消費者保護と企業利益保護-</t>
  </si>
  <si>
    <t>売春の多角的考察　-「なぜ売春はいけないのか」問題提起と私的解明-</t>
  </si>
  <si>
    <t>不法行為における損害賠償の範囲</t>
  </si>
  <si>
    <t>貸借権の譲渡・転貸</t>
  </si>
  <si>
    <t>企業の社会責任</t>
  </si>
  <si>
    <t>情報化社会におけるメディアの働き　-ニューメディア時代への提言-</t>
  </si>
  <si>
    <t>消費者志向の商品戦略</t>
  </si>
  <si>
    <t>価値多元化社会のコミュニケーション戦略</t>
  </si>
  <si>
    <t>現代のTV・CMにおける広告メカニズム</t>
  </si>
  <si>
    <t>広告情報とそのシステムの一般的概略について</t>
  </si>
  <si>
    <t>放送メディア新世紀と今後のテレビ・ラジオの展望</t>
  </si>
  <si>
    <t>市場品質における消費者の主観的品質要素</t>
  </si>
  <si>
    <t>女性の消費行動と広告戦略　-ファッション衣料と化粧品について-</t>
  </si>
  <si>
    <t>個別資本説に於ける「意識性」の問題について</t>
  </si>
  <si>
    <t>国際マーケティングとマーケティングの誤り</t>
  </si>
  <si>
    <t>我国の再販売価格維持制度の考察</t>
  </si>
  <si>
    <t>ブランド・プロモーション</t>
  </si>
  <si>
    <t>現代商品の特質と消費者</t>
  </si>
  <si>
    <t>消費者行動における広告とイメージの影響</t>
  </si>
  <si>
    <t>輸出マーケティングと自動車輸出</t>
  </si>
  <si>
    <t>化粧品と消費者</t>
  </si>
  <si>
    <t>消費者行動と購買動機研究</t>
  </si>
  <si>
    <t>品質計画法</t>
  </si>
  <si>
    <t>公害についての一考察</t>
  </si>
  <si>
    <t>青少年を中心とする有機溶剤乱用の実体と考察</t>
  </si>
  <si>
    <t>札幌市内の企業の飲酒実体調査</t>
  </si>
  <si>
    <t>労働時間短縮の問題と週休2日制</t>
  </si>
  <si>
    <t>炭鉱労働者に対する飲酒調査</t>
  </si>
  <si>
    <t>青少年を中心とする有機溶剤乱用の実態とその考察</t>
  </si>
  <si>
    <t>フランスにおけるアルコール中毒</t>
  </si>
  <si>
    <t>ガウスの世界</t>
  </si>
  <si>
    <t>在庫管理と自動制御理論の導入</t>
  </si>
  <si>
    <t>情報化社会のもたらすもの</t>
  </si>
  <si>
    <t>MISに関する一考察</t>
  </si>
  <si>
    <t>PERT手法</t>
  </si>
  <si>
    <t>経済の動学的分析に対する自動制御理論の応用について</t>
  </si>
  <si>
    <t>アローの社会的選択と個人的評価に関する若干の考察</t>
  </si>
  <si>
    <t>PPBSの原理と日本への導入</t>
  </si>
  <si>
    <t>最適化問題への新アプローチ</t>
  </si>
  <si>
    <t>事業部制と近代経営</t>
  </si>
  <si>
    <t>経営における情報システム</t>
  </si>
  <si>
    <t>経営管理論の発展と体系</t>
  </si>
  <si>
    <t>トラップ・アナライザー・モデル</t>
  </si>
  <si>
    <t>組織心理学</t>
  </si>
  <si>
    <t>欧米経済における多国籍企業</t>
  </si>
  <si>
    <t>高度成長経済再考</t>
  </si>
  <si>
    <t>長期経営計画の発展段階としての戦略的経営計画</t>
  </si>
  <si>
    <t>現代資本主義と公害</t>
  </si>
  <si>
    <t>現代の物価騰貴と消費者の環境</t>
  </si>
  <si>
    <t>シミュレーションにおける乱数発生</t>
  </si>
  <si>
    <t>失踪宣告と残留配偶者の婚姻上の問題</t>
  </si>
  <si>
    <t>日米の労働組合比較</t>
  </si>
  <si>
    <t>占領初期の労働運動</t>
  </si>
  <si>
    <t>赤色労働組合の任務</t>
  </si>
  <si>
    <t>秋北バス事件に内在する諸問題</t>
  </si>
  <si>
    <t>アジア的生産様式研究</t>
  </si>
  <si>
    <t>設備投資決定論の展望</t>
  </si>
  <si>
    <t>ロシア語文献の翻訳を通しての社会主義経済の分析</t>
  </si>
  <si>
    <t>個別資本運動と意識性</t>
  </si>
  <si>
    <t>財政政策の理論と戦後日本の実際　-経済安定政策とその評価-</t>
  </si>
  <si>
    <t>地域格差の分析</t>
  </si>
  <si>
    <t>過疎と北海道</t>
  </si>
  <si>
    <t>北海道の流通問題</t>
  </si>
  <si>
    <t>札幌市の道都性</t>
  </si>
  <si>
    <t>北海道の産業構造　-産業連関表を用いて-</t>
  </si>
  <si>
    <t>福祉論</t>
  </si>
  <si>
    <t>戦後日本の貿易に関する研究　-輸出問題を中心として</t>
  </si>
  <si>
    <t>日本における金融政策</t>
  </si>
  <si>
    <t>経済構造の地域格差分析</t>
  </si>
  <si>
    <t>都市化の問題と政策</t>
  </si>
  <si>
    <t>現代の中小企業</t>
  </si>
  <si>
    <t>地域開発金融の諸問題</t>
  </si>
  <si>
    <t>農産物の需給構造分析</t>
  </si>
  <si>
    <t>全国総合開発計画の分析</t>
  </si>
  <si>
    <t>食料自給度の研究</t>
  </si>
  <si>
    <t>我が国の在庫投資</t>
  </si>
  <si>
    <t>北海道と稲作</t>
  </si>
  <si>
    <t>戦後日本経済の成長</t>
  </si>
  <si>
    <t>大都市地域の発展</t>
  </si>
  <si>
    <t>戦後日本の経済成長と国際経済について</t>
  </si>
  <si>
    <t>最近の物価上昇の本質　-インフレーションの研究-</t>
  </si>
  <si>
    <t>公債の理論と実際</t>
  </si>
  <si>
    <t>財政政策の理論</t>
  </si>
  <si>
    <t>多変量解析の計量経済分析への応用</t>
  </si>
  <si>
    <t>決定問題と情報</t>
  </si>
  <si>
    <t>ダミー変数</t>
  </si>
  <si>
    <t>ケインズ動学としての景気循環理論の一考察</t>
  </si>
  <si>
    <t>大量の国債発行に対処すべき財政政策を考える</t>
  </si>
  <si>
    <t>資本蓄積と賃金</t>
  </si>
  <si>
    <t>狂乱物価を中心とした戦後日本のインフレーション</t>
  </si>
  <si>
    <t>非自発的失業モデルと若干の政策的帰結</t>
  </si>
  <si>
    <t>自然失業率と合理的期待形成の理論</t>
  </si>
  <si>
    <t>失業とインフレーション</t>
  </si>
  <si>
    <t>ソ連の農業問題</t>
  </si>
  <si>
    <t>南北問題</t>
  </si>
  <si>
    <t>高齢労働者と老令年金</t>
  </si>
  <si>
    <t>幕末から明治における日本労働の歴史的考察</t>
  </si>
  <si>
    <t>多国籍企業の発展と将来</t>
  </si>
  <si>
    <t>管理価格と大企業の管理価格維持政策</t>
  </si>
  <si>
    <t>戦後日本経済の金融的特質</t>
  </si>
  <si>
    <t>経済体制論</t>
  </si>
  <si>
    <t>財政の自由</t>
  </si>
  <si>
    <t>労働経済論-新古典派とケインズ</t>
  </si>
  <si>
    <t>戦後国際通貨体制の展開とドル危機</t>
  </si>
  <si>
    <t>不換銀行券論争に関する一考察　　-インフレーション解明への基礎理論-</t>
  </si>
  <si>
    <t>An Economic History of Australia -オーストラリア経済史研究-</t>
  </si>
  <si>
    <t>戦前の小樽における港湾労働史の研究</t>
  </si>
  <si>
    <t>ワイマール共和国の記念銀貨　-その歴史的考察-</t>
  </si>
  <si>
    <t>マルクスの価値形態論に関する小研究</t>
  </si>
  <si>
    <t>アメリカ独占資本研究序説　-その覚え書き-</t>
  </si>
  <si>
    <t>近代日本の「家」の端緒</t>
  </si>
  <si>
    <t>「自由論」の現代的意義について　-“自由”の歴史的総括-</t>
  </si>
  <si>
    <t>幕末南伊予における封建制度の崩壊過程</t>
  </si>
  <si>
    <t>日本金融資本の確立</t>
  </si>
  <si>
    <t>金融史にみる小樽経済史　-明治20年代より第二次大戦まで-</t>
  </si>
  <si>
    <t>幕末における変革思想の形式　-危機脱却の様々の試み-</t>
  </si>
  <si>
    <t>商品の市場性</t>
  </si>
  <si>
    <t>品質競争理論</t>
  </si>
  <si>
    <t>人は何故働くのか？　-現代的状況における人間-</t>
  </si>
  <si>
    <t>日常飲用物に関するイメージ調査</t>
  </si>
  <si>
    <t>会社と労働組合に対する二重帰属(Dual allegiance)について　-その現象の現実場面への活用を考える-</t>
  </si>
  <si>
    <t>マスコミュニケーション時代における流行の心理学的分析</t>
  </si>
  <si>
    <t>組織と個人</t>
  </si>
  <si>
    <t>価値論</t>
  </si>
  <si>
    <t>唯物史観の諸問題</t>
  </si>
  <si>
    <t>日本経済「二重構造」の考察</t>
  </si>
  <si>
    <t>社内預金研究</t>
  </si>
  <si>
    <t>不換銀行券論　-その本質と運動量に関して-</t>
  </si>
  <si>
    <t>階級意識、階級形成、党</t>
  </si>
  <si>
    <t>管理通貨制度批判　〈序章〉</t>
  </si>
  <si>
    <t>数理統計サブノート</t>
  </si>
  <si>
    <t>点推定論序説　-An introduction to point estimation theory -</t>
  </si>
  <si>
    <t>婦人労働の経済学的論考</t>
  </si>
  <si>
    <t>日本経済の二重構造</t>
  </si>
  <si>
    <t>日本の労働市場について　-特に原蓄期の賃労働の形成-</t>
  </si>
  <si>
    <t>D.リカードにおける価値分配論</t>
  </si>
  <si>
    <t>戦後日本における農業構造の変化</t>
  </si>
  <si>
    <t>計量経済学の理論</t>
  </si>
  <si>
    <t>確立論</t>
  </si>
  <si>
    <t>決定理論</t>
  </si>
  <si>
    <t>実験計画模型における推定と仮説検定</t>
  </si>
  <si>
    <t>消費函数論</t>
  </si>
  <si>
    <t>コンピューターと経営</t>
  </si>
  <si>
    <t>青果物価格系列のスペクトル分析</t>
  </si>
  <si>
    <t>企業モデルとコンピューター・シミュレーション　-ボニニ・モデルとインダストリアル・ダイナミックスを中心にして-</t>
  </si>
  <si>
    <t>電子計算機による乱数発生</t>
  </si>
  <si>
    <t>同時代方程式モデルとそのALGOLプログラム　- OKITAC 5090-H -</t>
  </si>
  <si>
    <t>The Soft Ware of Time-Sharing System タイムシェアリングのソフトウエア</t>
  </si>
  <si>
    <t>経済成長と技術進歩</t>
  </si>
  <si>
    <t>PERTによる原価管理(PERT/COST)</t>
  </si>
  <si>
    <t>コンピューターの創る未来像　-教育の必要性-</t>
  </si>
  <si>
    <t>経営における疎外の問題</t>
  </si>
  <si>
    <t>固定資産と減価償却</t>
  </si>
  <si>
    <t>連結財務諸表論　-株式消去差額を中心に-</t>
  </si>
  <si>
    <t>生産性会計論　-レーマン生産性会計理論を中心として-</t>
  </si>
  <si>
    <t>ロシア農奴解放研究の三動向</t>
  </si>
  <si>
    <t>人間関係の一考察　-経営合理化の観点より-</t>
  </si>
  <si>
    <t>包装に関する基本的考察</t>
  </si>
  <si>
    <t>市場の経済学的考察</t>
  </si>
  <si>
    <t>生産性向上と雇用問題</t>
  </si>
  <si>
    <t>中小小売商店の販売について</t>
  </si>
  <si>
    <t>我国に於ける市場調査</t>
  </si>
  <si>
    <t>百貨店問題の一考察　-百貨店の現代的課題-</t>
  </si>
  <si>
    <t>販売促進に関する考察</t>
  </si>
  <si>
    <t>広告の効果について</t>
  </si>
  <si>
    <t>近代マーケッティングにおける広告倫理に関する研究</t>
  </si>
  <si>
    <t>日本経済における中小企業の地位　-中小企業の本質を如何に考えるか-</t>
  </si>
  <si>
    <t>中小企業と金融問題</t>
  </si>
  <si>
    <t>生産性向上論　-その意義と課題-</t>
  </si>
  <si>
    <t>小売商</t>
  </si>
  <si>
    <t>消費経営合理化論主に消費者財の証票制を中心として</t>
  </si>
  <si>
    <t>小売配給組織について　-小売商問題の一局面-</t>
  </si>
  <si>
    <t>動態的信用創造論　-ハイエクの所説を中心に-</t>
  </si>
  <si>
    <t>信用創造の限界に対する一考察</t>
  </si>
  <si>
    <t>ｸﾞﾙｰﾌﾟ療法によるｱﾙｺｰﾙ症治療-AAと断酒会の治療過程</t>
  </si>
  <si>
    <t>採用内定における法的効果</t>
  </si>
  <si>
    <t>ﾊﾟｰﾄﾀｲﾑ労働の現状　-その法的問題点と雇用対策-</t>
  </si>
  <si>
    <t>受働債権が差し押えられたときの相殺と相殺予約</t>
  </si>
  <si>
    <t>借地借家法の問題点について</t>
  </si>
  <si>
    <t>保険金を支払った保険者が請求権代位できる権利の範囲</t>
  </si>
  <si>
    <t>好意同乗を中心とする自動車損害賠償補償法第3条の諸問題</t>
  </si>
  <si>
    <t>生命保険契約と告知義務について</t>
  </si>
  <si>
    <t>製造物責任とその立法における諸問題</t>
  </si>
  <si>
    <t>現代日本の司法制度にある問題点</t>
  </si>
  <si>
    <t>民事訴訟における公害差止</t>
  </si>
  <si>
    <t>陪審制度の問題点と考察</t>
  </si>
  <si>
    <t>製造物責任法の必要性と問題点</t>
  </si>
  <si>
    <t>報道機関の活動と民事責任の追及</t>
  </si>
  <si>
    <t>審理における裁判所と当事者</t>
  </si>
  <si>
    <t>医療過誤訴訟における損害賠償責任</t>
  </si>
  <si>
    <t>ｺﾋﾟｰと著作権</t>
  </si>
  <si>
    <t>ｺﾝﾋﾟｭｰﾀﾌﾟﾛｸﾞﾗﾑの著作物性</t>
  </si>
  <si>
    <t>特許明細書における特許請求の範囲</t>
  </si>
  <si>
    <t>知的財産権制度の国際的調和における特許庁の挑戦と課題　-実用新案制度改正案をふまえて-</t>
  </si>
  <si>
    <t>特許法と植物新品種保護制度　-植物新品種の保護をめぐって-</t>
  </si>
  <si>
    <t>ﾚﾝﾀﾙﾚｺｰﾄﾞを巡る諸問題</t>
  </si>
  <si>
    <t>職務発明規定における諸問題</t>
  </si>
  <si>
    <t>「ﾎﾟﾊﾟｲ」事件を中心としたｷｬﾗｸﾀｰの法的保護の一考察</t>
  </si>
  <si>
    <t>真正商品の並行輸入は商標権を侵害するか</t>
  </si>
  <si>
    <t>流通業における情報化戦略</t>
  </si>
  <si>
    <t>ｴｲｽﾞとｴｲｽﾞ問題に対する対策</t>
  </si>
  <si>
    <t>日米M&amp;Aとその比較について</t>
  </si>
  <si>
    <t>今、私たちにできること　-循環構造型社会に向けて-</t>
  </si>
  <si>
    <t>非協力ｹﾞｰﾑにおける生産ｼｽﾃﾑの最適化</t>
  </si>
  <si>
    <t>2階層生産計画問題</t>
  </si>
  <si>
    <t>分数心理学による生産管理情報ｼｽﾃﾑ</t>
  </si>
  <si>
    <t>ｺﾝﾋﾟｭｰﾀ支援によるﾋﾞｼﾞﾈｽｹﾞｰﾑの開発</t>
  </si>
  <si>
    <t>MRPにおける多ﾚﾍﾞﾙﾛｯﾄｻｲｽﾞ決定問題</t>
  </si>
  <si>
    <t>ｺﾝﾋﾟｭｰﾀ支援工程設計</t>
  </si>
  <si>
    <t>知的生産ｼｽﾃﾑ</t>
  </si>
  <si>
    <t>ｼｭﾐﾚｰｼｮﾝによるﾌﾚｷｼﾌﾞﾙ生産ｼｽﾃﾑのｽｹｼﾞｭｰﾘﾝｸﾞ</t>
  </si>
  <si>
    <t>多段階生産ｼｽﾃﾑにおける最適負荷計画</t>
  </si>
  <si>
    <t>残業計画を考慮した負荷計画問題</t>
  </si>
  <si>
    <t>A vocabulary analysus of milestone Ⅰ，Ⅱ,ⅡB :Word index and frequency List</t>
  </si>
  <si>
    <t>A vocabulary analysis of mother goose.</t>
  </si>
  <si>
    <t>Emily Bronte's philosophy of love in wuthering heights.</t>
  </si>
  <si>
    <t>Wordindex and some vocabulary analysis of high school textbooks</t>
  </si>
  <si>
    <t>A vocabulary analysis of mainstream,Ⅰ,Ⅱ，ⅡB : Word index and frequency List.</t>
  </si>
  <si>
    <t>Linguistic effectes of Japanese on Learning English</t>
  </si>
  <si>
    <t>A Study of the passive voice in English</t>
  </si>
  <si>
    <t>ｲﾄｰﾖｰｶ堂のPB戦略</t>
  </si>
  <si>
    <t>PB戦略</t>
  </si>
  <si>
    <t>日本的生産方式の合意形成</t>
  </si>
  <si>
    <t>企業をとりまくﾈｯﾄﾜｰｸ</t>
  </si>
  <si>
    <t>ﾍﾞﾝﾁｬｰﾋﾞｼﾞﾈｽ</t>
  </si>
  <si>
    <t>ソ連の経済成長と対西側貿易の重要性－資本係数から技術導入の必要性を考察－</t>
  </si>
  <si>
    <t>太平洋の時代－西太平洋地域の成長性について－</t>
  </si>
  <si>
    <t>世界恐慌と日米経済政策</t>
  </si>
  <si>
    <t>一世風靡摩擦－幕末における薩摩藩の台頭－</t>
  </si>
  <si>
    <t>幕末開国と対外貿易</t>
  </si>
  <si>
    <t>ええじゃないか</t>
  </si>
  <si>
    <t>明治維新と天皇制</t>
  </si>
  <si>
    <t>長州諸隊の脱退騒動</t>
  </si>
  <si>
    <t>幕末維新期における英仏の対日政策</t>
  </si>
  <si>
    <t>北海道におけるｱｲﾇ民族の軌跡</t>
  </si>
  <si>
    <t xml:space="preserve">地方公共ｻｰﾋﾞｽの効率的供給　-近経的ｱﾌﾟﾛｰﾁ- </t>
  </si>
  <si>
    <t>公共財と政府の効率性について</t>
  </si>
  <si>
    <t>公債による財源調達に伴う問題</t>
  </si>
  <si>
    <t>金融の自由化　-金利自由化と金融政策-</t>
  </si>
  <si>
    <t>公共部門における非効率性の考察</t>
  </si>
  <si>
    <t>無税国家論の考察</t>
  </si>
  <si>
    <t>現代日本における医療・年金制度と財政に関する一考察</t>
  </si>
  <si>
    <t>多変量解析の手法とそのﾌﾟﾛｸﾞﾗﾑ</t>
  </si>
  <si>
    <t>The Role of Japan in Pan Pacific Economic Area.</t>
  </si>
  <si>
    <t>現代の国際金融</t>
  </si>
  <si>
    <t>ごみ問題</t>
  </si>
  <si>
    <t>発展途上国の開発戦略　-経済格差是正のための助言-</t>
  </si>
  <si>
    <t>English teaching in Japan</t>
  </si>
  <si>
    <t>Modal auxiliaries and their synonymous expressions</t>
  </si>
  <si>
    <t>On negative sentences in English</t>
  </si>
  <si>
    <t>Study on La belle dame sana merci</t>
  </si>
  <si>
    <t>A Study on mother goose songs.</t>
  </si>
  <si>
    <t>Our problem in Lord of the flies.</t>
  </si>
  <si>
    <t>What Gatsby wqnts from his heart</t>
  </si>
  <si>
    <t>実験計画法</t>
  </si>
  <si>
    <t>時系列分析</t>
  </si>
  <si>
    <t>SASを用いた回帰分析</t>
  </si>
  <si>
    <t>因子分析法－その手法・応用について－</t>
  </si>
  <si>
    <t>独占理論の確立</t>
  </si>
  <si>
    <t>初期J.S.ﾐﾙの思想の変化</t>
  </si>
  <si>
    <t>ｹﾈﾃﾞｨの経済政策とﾚｰｶﾞﾝの経済政策</t>
  </si>
  <si>
    <t>ｴｺﾛｼﾞｰの経済</t>
  </si>
  <si>
    <t>経済学的観点による河上肇思想史</t>
  </si>
  <si>
    <t>ｲﾝﾌﾚｰｼｮﾝ</t>
  </si>
  <si>
    <t>余剰価値の生産と資本蓄積</t>
  </si>
  <si>
    <t>諸藩の経済改革がもたらした幕末・維新</t>
  </si>
  <si>
    <t>J.K.ｶﾞﾙﾌﾞﾚｲｽの経済思想－不確実な時代の中での実際性－</t>
  </si>
  <si>
    <t>ｱﾒﾘｶの対外不均衡について</t>
  </si>
  <si>
    <t>日本の自動車産業及びその国際経済における役割</t>
  </si>
  <si>
    <t>高齢化時代</t>
  </si>
  <si>
    <t>ｱｰﾓﾝﾗｸﾞ</t>
  </si>
  <si>
    <t>OLS、ﾌﾟﾛﾋﾞｯﾄﾓﾃﾞﾙ、ﾛｼﾞｯﾄﾓﾃﾞﾙによるﾓﾃﾞﾙ分析</t>
  </si>
  <si>
    <t>日本の自動車産業と自動車の将来</t>
  </si>
  <si>
    <t>TSPにおける質的選択ﾓﾃﾞﾙの分析</t>
  </si>
  <si>
    <t>欧州と日本について</t>
  </si>
  <si>
    <t>緑の地球</t>
  </si>
  <si>
    <t>EC統合とその連合諸国の政治・経済</t>
  </si>
  <si>
    <t>ﾗﾃﾝｱﾒﾘｶ経済の破綻とその軌跡　-累積債務問題-</t>
  </si>
  <si>
    <t>昭和恐慌時の北海道経済</t>
  </si>
  <si>
    <t>韓国経済の発展経路</t>
  </si>
  <si>
    <t>新経済政策からｽﾀｰﾘﾝ体制へ</t>
  </si>
  <si>
    <t>The Fat Lady in Salinger's Glass Saga.</t>
  </si>
  <si>
    <t>Charles Dickens as a Social Critic.</t>
  </si>
  <si>
    <t>A Portrait of Mark Twain.</t>
  </si>
  <si>
    <t>BETWEEN REALITY AND FICTION IN  IN COLD BLOOD</t>
  </si>
  <si>
    <t>Bears in the Works of John Irving</t>
  </si>
  <si>
    <t>情報を用いたﾍﾞｲｽﾞ的決定の原理</t>
  </si>
  <si>
    <t>家計貯蓄率の法定要因についての考察</t>
  </si>
  <si>
    <t>回帰分析の特論と連立方程式</t>
  </si>
  <si>
    <t>日本経済のﾏｸﾛﾓﾃﾞﾙと構造変化</t>
  </si>
  <si>
    <t>不確実性下の意思決定</t>
  </si>
  <si>
    <t>数量化理論とﾃﾞｰﾀ解析</t>
  </si>
  <si>
    <t>時系列ﾓﾃﾞﾙと日本の金融政策の実証分析</t>
  </si>
  <si>
    <t>野球のOR</t>
  </si>
  <si>
    <t>古典派経済学の展開</t>
  </si>
  <si>
    <t>ﾚｳﾞｨﾆｽﾄﾛｰｽにおける構造主義とその周辺</t>
  </si>
  <si>
    <t>日米貿易不均衡－日本経済その現状と予測－</t>
  </si>
  <si>
    <t>ｹｲﾝｽﾞの経済学と日本経済</t>
  </si>
  <si>
    <t>高度経済成長とﾚｼﾞｬｰ産業</t>
  </si>
  <si>
    <t>日米貿易摩擦解消一案</t>
  </si>
  <si>
    <t>ｺﾝﾄﾞﾗﾁｴﾌの波に関する一考察</t>
  </si>
  <si>
    <t>「世界と共に生きる日本-経済運営5ｹ年計画」における長期的な経済展望との関連性と今後の日本経済の進むべき方向-</t>
  </si>
  <si>
    <t>経済社会環境変化と日本的雇用慣行</t>
  </si>
  <si>
    <t>回帰分析の諸問題</t>
  </si>
  <si>
    <t>公害と経済</t>
  </si>
  <si>
    <t>21世紀の日本経済を予測させる5局面の将来展望</t>
  </si>
  <si>
    <t>今日の情報化社会の展開</t>
  </si>
  <si>
    <t>日本産業の成長と日本経済－製造業の変遷－</t>
  </si>
  <si>
    <t>ﾛｼｱのﾐｰﾙ共同体</t>
  </si>
  <si>
    <t>日米経済摩擦に関する一考察</t>
  </si>
  <si>
    <t>ｺﾙﾎｰｽﾞの成立過程</t>
  </si>
  <si>
    <t>ｱﾒﾘｶ自動車産業の衰退－ｸﾗｲｽﾗｰ危機をめぐって－</t>
  </si>
  <si>
    <t>1929年のｱﾒﾘｶ株式市況－そのﾌﾞｰﾑと崩壊－</t>
  </si>
  <si>
    <t>戦後日本の高度成長</t>
  </si>
  <si>
    <t>中国社会主義経済の展開過程</t>
  </si>
  <si>
    <t>19世紀のｱｼﾞｱ三角貿易－茶とｱﾍﾝと綿製品を中心に－</t>
  </si>
  <si>
    <t>水野忠邦と天保改革</t>
  </si>
  <si>
    <t>米騒動と小樽</t>
  </si>
  <si>
    <t>徳川幕府の貨幣政策</t>
  </si>
  <si>
    <t>゛開拓使顧問ﾎｰﾚｽ･ｹﾌﾟﾛﾝ″の北海道開拓構想と黒田清隆</t>
  </si>
  <si>
    <t>わが国における賃金形態の特質</t>
  </si>
  <si>
    <t>オートメーションの経営的考察</t>
  </si>
  <si>
    <t>労務管理の基礎と前提条件　所謂「資本と経営の分離」と二重構造論</t>
  </si>
  <si>
    <t>価格政策と利益計画</t>
  </si>
  <si>
    <t>産業金融上から見た証券市場　-金融市場と証券市場との関係を中心として-</t>
  </si>
  <si>
    <t>運転資本の合理的操作</t>
  </si>
  <si>
    <t>賃金形態に関する一考察</t>
  </si>
  <si>
    <t>商業広告の効果とその広告表現の-とくに視覚広告の表現の-技術について</t>
  </si>
  <si>
    <t>番号</t>
  </si>
  <si>
    <t>タイトル</t>
  </si>
  <si>
    <t>年度</t>
  </si>
  <si>
    <t>リカード価値論の研究</t>
  </si>
  <si>
    <t>ケインズ「一般理論」における雇用理論の特質</t>
  </si>
  <si>
    <t>ケインズの社会哲学的観点とその経済学の方法</t>
  </si>
  <si>
    <t>労働市場と賃銀決定をめぐる諸要素</t>
  </si>
  <si>
    <t>J.E.ミードの計画経済理論の若干の省察</t>
  </si>
  <si>
    <r>
      <t>ドル不足の研究　D.マクド</t>
    </r>
    <r>
      <rPr>
        <sz val="8"/>
        <rFont val="ＭＳ Ｐゴシック"/>
        <family val="3"/>
        <charset val="128"/>
      </rPr>
      <t>ウ</t>
    </r>
    <r>
      <rPr>
        <sz val="11"/>
        <rFont val="ＭＳ Ｐゴシック"/>
        <family val="3"/>
        <charset val="128"/>
      </rPr>
      <t>ガル著「世界的ドル問題」第1部について</t>
    </r>
    <rPh sb="2" eb="4">
      <t>フソク</t>
    </rPh>
    <rPh sb="5" eb="7">
      <t>ケンキュウ</t>
    </rPh>
    <rPh sb="16" eb="17">
      <t>チョ</t>
    </rPh>
    <rPh sb="18" eb="21">
      <t>セカイテキ</t>
    </rPh>
    <rPh sb="23" eb="25">
      <t>モンダイ</t>
    </rPh>
    <rPh sb="26" eb="27">
      <t>ダイ</t>
    </rPh>
    <phoneticPr fontId="3"/>
  </si>
  <si>
    <t>ブレトン・ウッズ機構　-その歴史的推移を中心にして-</t>
  </si>
  <si>
    <t>低開発国に於ける工業化の諸障碍に対する考察</t>
  </si>
  <si>
    <t>ドル不足原因論としての生産性の問題</t>
  </si>
  <si>
    <t>内外均衡達成に関する一察</t>
  </si>
  <si>
    <t>漂流する世界　G.ミュルダール「国際経済」　-問題と見通し-</t>
  </si>
  <si>
    <t>景気循環に於ける外国貿易政策　-ウィリアム・A・サラント氏の論文を中心として-</t>
  </si>
  <si>
    <t>紹介：G.ミュルダール『経済理論と低開発地域』　</t>
  </si>
  <si>
    <t>国際通貨基金の研究</t>
  </si>
  <si>
    <t>関税論　-関税の経済的効果分析に及ぶ-</t>
  </si>
  <si>
    <t>（翻訳）　J.E.ミード著　『国際貿易の幾何学』　</t>
  </si>
  <si>
    <t>オートメーションを論ずる　-その社会経済的分析を中心として－</t>
  </si>
  <si>
    <t>ﾉｲﾏﾝ経路と消費構造</t>
  </si>
  <si>
    <t>統合的経営参加論序説　-経営参加への統合的ｱﾌﾟﾛｰﾁ-</t>
  </si>
  <si>
    <t>組織動態化と情報ｼｽﾃﾑ　-新しい組織・人事管理の方式-</t>
  </si>
  <si>
    <t>会計におけるディス・クロージャー</t>
  </si>
  <si>
    <t>Scott　会計学</t>
  </si>
  <si>
    <t>Scott　会計学　資料　「会計の文化的意義」全訳</t>
  </si>
  <si>
    <t>Scott　会計学　資料　その2</t>
  </si>
  <si>
    <t>販売員組織活性化のための販売員動機づけﾓﾃﾞﾙ</t>
  </si>
  <si>
    <t>価格論を中心としたマーシャル均衡理論の分析</t>
  </si>
  <si>
    <t>株式価格に関する一考察</t>
  </si>
  <si>
    <t>ケインズの確率論とケインズ的像想</t>
  </si>
  <si>
    <t>デパートメントストア　-その現状を論じ明日の問題点に及ぶ-</t>
  </si>
  <si>
    <t>C.I.F.契約に於ける価格の特異性</t>
  </si>
  <si>
    <t>ケインズの利子理論に対する一考察</t>
  </si>
  <si>
    <t>「人口論」に於けるマルサスの思想についての若干の考察</t>
  </si>
  <si>
    <t>ケインズ利子論の一考察</t>
  </si>
  <si>
    <t>ヘクシャー・オリーン定理をめぐる諸問題　-比較生産費理論の動態化について-</t>
  </si>
  <si>
    <t>『智明寮に於ける小集団の構造に関する実証的研究』　</t>
  </si>
  <si>
    <t>従業員のモラールとパーソナリティについて</t>
  </si>
  <si>
    <t>独創性の開発</t>
  </si>
  <si>
    <t>「勤労意欲」と「余暇活動」についての一考察　(小樽商大生と三馬ゴムK.K.奥沢工場女子工員を対象として)</t>
  </si>
  <si>
    <t>現代マス・コミュニケーションの問題点　-特に新聞産業を中心として-</t>
  </si>
  <si>
    <t>イギリス金融資本に関する一考察　-金融資本の発展過程と現代的構造-</t>
  </si>
  <si>
    <t>Culture Shock　－　Characteristics of Japanese Culture Shock　－</t>
  </si>
  <si>
    <t>Baseball Cultures Between Japan and America</t>
  </si>
  <si>
    <t>Foreign People Working in Japan</t>
  </si>
  <si>
    <t>Gender Role　－　What should men do? What should women do?　－</t>
  </si>
  <si>
    <t>Kireru and  Mukatsuku　－　The Influence of Strong Words on Young People　－</t>
  </si>
  <si>
    <t>外国語教育のありかたについて</t>
  </si>
  <si>
    <t>フランスの自動車産業</t>
  </si>
  <si>
    <t>フランス映画の歩みとその魅力</t>
  </si>
  <si>
    <t>「バカンス」について</t>
  </si>
  <si>
    <t>世界の排出権取引制度　－　アメリカ・ヨーロッパ・日本の現状　－</t>
  </si>
  <si>
    <t>観光（リゾート・レジャー）地の環境破壊</t>
  </si>
  <si>
    <t>廃棄物問題の現状と今後の取り組み</t>
  </si>
  <si>
    <t>現在の農業と環境のかかわり</t>
  </si>
  <si>
    <t>環境経済評価体系とその適用可能性</t>
  </si>
  <si>
    <t>日本の対外直接投資</t>
  </si>
  <si>
    <t>行動ファイナンス　－　市場の効率性の検証　－</t>
  </si>
  <si>
    <t>Asian Crisis and Capital Flow</t>
  </si>
  <si>
    <t>社債市場におけるクレジット</t>
  </si>
  <si>
    <t>日本の財政赤字削減に向けた公共事業改革案の提言</t>
  </si>
  <si>
    <t>民営化による郵政事業の活性化</t>
  </si>
  <si>
    <t>デフレ下の日本経済における経済政策の提案　－　インフレターゲット導入　－</t>
  </si>
  <si>
    <t>わが国の地球温暖化対策における経済政策の有効性　－　環境税導入への提言　－</t>
  </si>
  <si>
    <t>公的年金制度の見直しと私的年金併用の提言</t>
  </si>
  <si>
    <t>独自課税による地方財政の再建策</t>
  </si>
  <si>
    <t>生命保険業界における改正保険業法の活用性　－　生命保険の存在意義の見直し　－</t>
  </si>
  <si>
    <t>不良債権問題における政府介入と公的資金注入のあり方</t>
  </si>
  <si>
    <t>たばこ税による医療費負担のシミュレーション分析</t>
  </si>
  <si>
    <t>ホンダの研究　－　戦前航空機産業の成立から２１世紀のホンダまで　－</t>
  </si>
  <si>
    <t>日本経済における金融政策の有効性の検証　－　VARモデルによる実証分析　－</t>
  </si>
  <si>
    <t>ワークシェアリングについて</t>
  </si>
  <si>
    <t>情報技術の発展に関する経済的影響</t>
  </si>
  <si>
    <t>The stability of the Cournot Oigopoly Solution</t>
    <phoneticPr fontId="3"/>
  </si>
  <si>
    <t xml:space="preserve">Spill over offect and Income offect in the theory of General Equilibrium </t>
    <phoneticPr fontId="3"/>
  </si>
  <si>
    <t xml:space="preserve">Marine Insurance </t>
    <phoneticPr fontId="3"/>
  </si>
  <si>
    <t>オイルダラーと還流策</t>
    <phoneticPr fontId="3"/>
  </si>
  <si>
    <t>棚卸資産とその評価法について</t>
  </si>
  <si>
    <t>圧縮記帳について</t>
  </si>
  <si>
    <t>経営分析　-損益分岐点析-</t>
  </si>
  <si>
    <t>終身雇用制度と人事管理</t>
  </si>
  <si>
    <t>H.A.サイモン著　『意志決定の新しい科学』</t>
  </si>
  <si>
    <t>経営組織とコミュニケーション</t>
  </si>
  <si>
    <t>P.F.ドラッカーにおける企業成長と経営理念</t>
  </si>
  <si>
    <t>ドラッカーに見る産業的企業の本質</t>
  </si>
  <si>
    <t>我が国労務管理近代化の方向　賃金制度を中心として</t>
  </si>
  <si>
    <t>企業の発展と経営の社会的責任</t>
  </si>
  <si>
    <t>生産性とモラール</t>
  </si>
  <si>
    <t>意思決定と長期経営計画</t>
  </si>
  <si>
    <t>経営におけるモラールと生産性　-人間関係論の意味するもの-</t>
  </si>
  <si>
    <t>意思決定に於ける経営参画　-合理的な意思決定の過程-</t>
  </si>
  <si>
    <t>日本的経営への一考察　-経営家族主義を中心として-</t>
  </si>
  <si>
    <t>米国経営に於ける人間問題把握に関する一考察</t>
  </si>
  <si>
    <t>生産性と賃金　-ラッカープラントによる成果配分-</t>
  </si>
  <si>
    <t>経営組織と職務権限</t>
  </si>
  <si>
    <t>権限委譲とリーダーシップ　-委譲の技術とその限界を論ず-</t>
  </si>
  <si>
    <t>職務評価とその問題点</t>
  </si>
  <si>
    <t>ゼネラルスタッフの職能と組織</t>
  </si>
  <si>
    <t>低開発国問題の新方向</t>
  </si>
  <si>
    <t>産業連関論と一般均衡理論</t>
  </si>
  <si>
    <t>迂回生産と資本利子</t>
  </si>
  <si>
    <t>ケインズの雇用理論について勉強した事</t>
  </si>
  <si>
    <t>分配理論における賃金と利用のRELATIVE SHARES の問題</t>
  </si>
  <si>
    <t>経済学序説</t>
  </si>
  <si>
    <t>動態経済の発展と反省に関する考察</t>
  </si>
  <si>
    <t xml:space="preserve">経済開発と価格水準　-Geoffray Maynard- </t>
  </si>
  <si>
    <t>イギリスの資本輸出分析　1870-1913</t>
  </si>
  <si>
    <t>戦後日本教育の変遷と教育の機会均等　-小樽における特に後期中等教育破壊の現状-</t>
  </si>
  <si>
    <t>日本的経営と労働管理</t>
  </si>
  <si>
    <t>組織とリーダーシップ</t>
  </si>
  <si>
    <t>経営組織と意思決定</t>
  </si>
  <si>
    <t>世界企業と国際マーケティング</t>
  </si>
  <si>
    <t>ラインとスタッフ</t>
  </si>
  <si>
    <t>人間関係論と行動科学</t>
  </si>
  <si>
    <t>リーダーシップと人間関係</t>
  </si>
  <si>
    <t>労務管理と人間関係</t>
  </si>
  <si>
    <t>経営管理と人間問題</t>
  </si>
  <si>
    <t>現代企業の人間関係とリーダーシップ</t>
  </si>
  <si>
    <t>組織の管理理論</t>
  </si>
  <si>
    <t>多国籍企業と経営政策</t>
  </si>
  <si>
    <t>企業環境と経営計画</t>
  </si>
  <si>
    <t>現代企業と意志決定</t>
  </si>
  <si>
    <t>アメリカ経営学の史的展開</t>
  </si>
  <si>
    <t>労務管理と労使関係</t>
  </si>
  <si>
    <t>企業の社会的責任と経営者</t>
  </si>
  <si>
    <t>事業部制とトップマネジメント</t>
  </si>
  <si>
    <t>経営管理論と経営環境　-管理学説史の展開として-</t>
  </si>
  <si>
    <t>組織と人間社会学的アプローチ</t>
  </si>
  <si>
    <t>経営管理とその国際的移転</t>
  </si>
  <si>
    <t>三次元コンピュータ・グラフィックス　-隠面・隠線処理を中心として-</t>
  </si>
  <si>
    <t>パズルの解法における線形計画法の活用</t>
  </si>
  <si>
    <t>分枝限定法を中心とした組合せ計画問題の解法</t>
  </si>
  <si>
    <t>国際組織の権限に関する小論</t>
  </si>
  <si>
    <t>P.P広告とその効果</t>
  </si>
  <si>
    <t>商業デザインにおける形態と色彩</t>
  </si>
  <si>
    <t>再販売価格維持制度について　-我国における実施の現状とその問題点-</t>
  </si>
  <si>
    <t>一般小売商経営　-流通革命に対処して-</t>
  </si>
  <si>
    <t>流通革新-販売革命-についての一考察</t>
  </si>
  <si>
    <t>販売促進に関する一考察</t>
  </si>
  <si>
    <t>観光旅館の合理的経営方法に対する思考　-特にマーケティング的考察による-</t>
  </si>
  <si>
    <t>現代資本主義とマーケティング　-その現代的意義-</t>
  </si>
  <si>
    <t>販売管理の合理化と市場調査</t>
  </si>
  <si>
    <t>系列化より見たデイラーヘルプスの必要性並びにその具体的方法</t>
  </si>
  <si>
    <t>戦後我国の金融政策の一研究</t>
  </si>
  <si>
    <t>在庫管理のOR技法</t>
  </si>
  <si>
    <t>待ち合せ理論の解析的研究</t>
  </si>
  <si>
    <t>経済予想の為の関係式分析</t>
  </si>
  <si>
    <t>標本設計の方法</t>
  </si>
  <si>
    <t>実験計画法序説</t>
  </si>
  <si>
    <t>需要分析　-H.Wold を中心にして-</t>
  </si>
  <si>
    <t>ゲームの理論とその応用</t>
  </si>
  <si>
    <t>認定の問題</t>
  </si>
  <si>
    <t>モンテカルロ法とそのORへの応用</t>
  </si>
  <si>
    <t>職務給と労使関係</t>
  </si>
  <si>
    <t>生産性と労働問題について</t>
  </si>
  <si>
    <t>社会保障制度の日本的特質</t>
  </si>
  <si>
    <t>我国に於る、年功序列債金体系の生成及び発展に関する研究</t>
  </si>
  <si>
    <t>マックグレガー著　「Economic Thought and Policy」 より　有効需要と雇用</t>
  </si>
  <si>
    <t>経営分析体系に関する一考察</t>
  </si>
  <si>
    <t>Comparability 概念に関する若干の考察</t>
  </si>
  <si>
    <t>スカルノ政権とスハルト新政権</t>
    <phoneticPr fontId="3"/>
  </si>
  <si>
    <t>〈文献紹介〉Everett.E.Hagen 「発展の経済学」</t>
    <phoneticPr fontId="3"/>
  </si>
  <si>
    <t>ミルトン・フリードマン、ヤコブソン・シュバルツ著；大恐慌　要約</t>
  </si>
  <si>
    <t>品質管理</t>
  </si>
  <si>
    <t>技術変化と集計的生産函数</t>
  </si>
  <si>
    <t>経済成長と人的資源の開発</t>
  </si>
  <si>
    <t>統計的決定理論について</t>
  </si>
  <si>
    <t>マーケティングのための基礎的概念と若干のモデル</t>
  </si>
  <si>
    <t>仮説の検定に関する考察</t>
  </si>
  <si>
    <t>計量経済学の統計的手法</t>
  </si>
  <si>
    <t>教育の経済学</t>
  </si>
  <si>
    <t>戦後アメリカの金融政策とその理論</t>
  </si>
  <si>
    <t>高度成長期における日本経済の歴史的展開と要因分析およびその問題点</t>
  </si>
  <si>
    <t>国際金融と金の将来</t>
  </si>
  <si>
    <t>外国為替と外国為替銀行</t>
  </si>
  <si>
    <t>資本市場の側面から企業金融問題へのアプローチ</t>
  </si>
  <si>
    <t>銀行信用についての一考察</t>
  </si>
  <si>
    <t>我国における物価騰貴</t>
  </si>
  <si>
    <t xml:space="preserve">日本の金融政策　 -低金利政策を中心にして- </t>
  </si>
  <si>
    <t>IMF体制の発展</t>
  </si>
  <si>
    <t>アヴェイラビリティ理論の構造</t>
  </si>
  <si>
    <t>貨幣、利子および流動性概念の把握</t>
  </si>
  <si>
    <t>経済の成長と金融　-経済の成長過程における金融資産の検討-</t>
  </si>
  <si>
    <t>巨視点からの戦後物価上昇のメカニズム</t>
  </si>
  <si>
    <t>二重構造と金融</t>
  </si>
  <si>
    <t>法人企業の資金調達と金融政策</t>
  </si>
  <si>
    <t>新しいインフレーションについての一考察</t>
  </si>
  <si>
    <t>消費者金融</t>
  </si>
  <si>
    <t>高度経済成長とその諸要因</t>
  </si>
  <si>
    <t>国家の神話　-政治学説史における神話に対する闘争-</t>
  </si>
  <si>
    <t>日本の労働組合の特質　-いわゆる「企業別組合」を中心として-</t>
  </si>
  <si>
    <t>社会保険と社会保障</t>
  </si>
  <si>
    <t>イギリスの地主制</t>
  </si>
  <si>
    <t>日本人の精神構造分析</t>
  </si>
  <si>
    <t>ローザ・ルクセンブルク</t>
  </si>
  <si>
    <t>帝国主義(インドに起こったこと)</t>
  </si>
  <si>
    <t>隈谷教授「賃労働の理論」の一考察</t>
  </si>
  <si>
    <t>「高度成長」期における中小企業労働問題について　-労働市場論的接近による一考察-</t>
  </si>
  <si>
    <t>独占資本主義段階での窮乏化法則の特質</t>
  </si>
  <si>
    <t>Ⅰ.直線上の点.線分.距離.　Ⅱ.整数論と計算機</t>
  </si>
  <si>
    <t>ゲームの理論と抑止のゲーム</t>
  </si>
  <si>
    <t>電子計算機シュミレーションのモデル設計とその基礎理論</t>
  </si>
  <si>
    <t>線形計画法と電子計算機</t>
  </si>
  <si>
    <t>産業連関論に於ける動学的成長モデルの理論と計測</t>
  </si>
  <si>
    <t>PERT.CPMの手法</t>
  </si>
  <si>
    <t>PPBS理論研究</t>
  </si>
  <si>
    <t>経済体制に関する若干の考察</t>
  </si>
  <si>
    <t>時系列的分析のプログラム</t>
  </si>
  <si>
    <t>線形計画法</t>
  </si>
  <si>
    <t>大量消費社会と広告</t>
  </si>
  <si>
    <t>〈原書紹介〉　H.G.ジョンソン『低開発国の為の経済政策』</t>
  </si>
  <si>
    <t>国際通貨体制の将来</t>
  </si>
  <si>
    <t>〈文献紹介〉クルソン『ケネディラウンド後の選択』　(翻訳)</t>
  </si>
  <si>
    <t>”工業生産に対する集団選好”が存在する場合の関税理論</t>
  </si>
  <si>
    <t>〈文献紹介〉E.J.ミシャン　経済成長：我々の払う代償</t>
  </si>
  <si>
    <t>〈文献紹介〉　外国援助の経済学</t>
  </si>
  <si>
    <t>〈要約〉G.F.パパネック集　「開発政策　-理論と実践-」</t>
  </si>
  <si>
    <t>計画と市場</t>
  </si>
  <si>
    <t>不確実性の条件下における投資決定</t>
  </si>
  <si>
    <t>意志決定のための直接原価計算の適用</t>
  </si>
  <si>
    <t>管理会計における行動的側面に関する考察</t>
  </si>
  <si>
    <t>直接原価計算と棚卸資産評価</t>
  </si>
  <si>
    <t>CVP分析についての考察</t>
  </si>
  <si>
    <t>業績評価における行動的側面の研究</t>
  </si>
  <si>
    <t>原価計算と短期的価格決定</t>
  </si>
  <si>
    <t>直接原価計算の発展における一研究</t>
  </si>
  <si>
    <t>分権管理と振替価格</t>
  </si>
  <si>
    <t>予算タイトネスの動機づけに及ぼす影響</t>
  </si>
  <si>
    <t>直接原価計算論争についての考察</t>
  </si>
  <si>
    <t>アメリカ企業経営史研究　共著　PartⅠ.Ⅱ</t>
  </si>
  <si>
    <t>多国籍企業が投資受入国および投資本国の国際収支に及ぼす影響</t>
  </si>
  <si>
    <t>メキシコの工業化と外国資本</t>
  </si>
  <si>
    <t>カナダと多国籍企業　-直接投資の歴史-</t>
  </si>
  <si>
    <t>カナダと多国籍企業　-アメリカ政府の干渉とカナダの対応策-</t>
  </si>
  <si>
    <t>アメリカの挑戦に対するヨーロッパの反応</t>
  </si>
  <si>
    <t>多国籍企業　- IBM</t>
  </si>
  <si>
    <t>多国籍企業の諸問題と法的規制</t>
  </si>
  <si>
    <t>多国籍企業とラテンアメリカ</t>
  </si>
  <si>
    <t>人権の国際的保障制度と個人の国際法主体性の問題</t>
  </si>
  <si>
    <t>経営分析　-特に損益分岐点について-</t>
  </si>
  <si>
    <t>剰余金について　-その部分的考察-</t>
  </si>
  <si>
    <t>会計上の粉飾</t>
  </si>
  <si>
    <t>贈与剰余金</t>
  </si>
  <si>
    <t>費用収益に関する一考察(それらの概念と認識基準について)</t>
  </si>
  <si>
    <t>今、無店舗販売の時代　-新・旧・米・日の通販を考える-</t>
  </si>
  <si>
    <t>組織購買行動論</t>
  </si>
  <si>
    <t>企業における意思決定の考察　-戦略的意思決定について-</t>
  </si>
  <si>
    <t>セールスマンの職務満足および職務成果に与える組織風土の影響</t>
  </si>
  <si>
    <t>セールスマンの業績決定理論</t>
  </si>
  <si>
    <t>マーケティングにおける方法論認識　-抽象性および科学性の分析-</t>
  </si>
  <si>
    <t>企業イメージ調査分析</t>
  </si>
  <si>
    <t>作業性格と職業興味に関する研究</t>
  </si>
  <si>
    <t>女性アルコール依存症</t>
  </si>
  <si>
    <t>アルコール依存症からの回復とAA及びMAC</t>
  </si>
  <si>
    <t>日本人の国民性と経済発展</t>
  </si>
  <si>
    <t>森田療法</t>
  </si>
  <si>
    <t>アルコール依存者としての葛西善蔵の分析</t>
  </si>
  <si>
    <t>飲酒に関する意識調査の分析</t>
  </si>
  <si>
    <t>アイルランドにおける禁酒運動の歴史的考察</t>
  </si>
  <si>
    <t>CPIに関する考察</t>
  </si>
  <si>
    <t>日本の製造企業のマーケティング・チャネルの変遷　-明治以降主要5産業を対象として-</t>
  </si>
  <si>
    <t>外部報告のための直接原価計算</t>
  </si>
  <si>
    <t>外部報告のための直接原価計算論争</t>
  </si>
  <si>
    <t>直接原価計算における期間損益計算</t>
  </si>
  <si>
    <t>内部報告のための原価計算システム</t>
  </si>
  <si>
    <t>直接原価計算と利益計画</t>
  </si>
  <si>
    <t>直接原価計算の外部報告機能</t>
  </si>
  <si>
    <t>固定費期間原価論に関する検討　-固定費変動費分解を中心に-</t>
  </si>
  <si>
    <t>コスト・ビヘイビアの重回帰分析</t>
  </si>
  <si>
    <t>直接原価計算論</t>
  </si>
  <si>
    <t>企業内訓練について　-学習心理学を基礎にして-</t>
  </si>
  <si>
    <t>女性管理者</t>
  </si>
  <si>
    <t>組織開発におけるフィードバックと目標設定</t>
  </si>
  <si>
    <t>ストレス</t>
  </si>
  <si>
    <t>リーダーシップと職務充実における新しい理論</t>
  </si>
  <si>
    <t>選抜インタビュー研究の考察と新しい選抜インタビュー手続き</t>
  </si>
  <si>
    <t>人間の生活領域における現代レジャーの概念の適正化</t>
  </si>
  <si>
    <t>米国高金利と資本移動</t>
  </si>
  <si>
    <t>わが国の先進国への直接投資　-投資をめぐる環境の変化と今後の動向-</t>
  </si>
  <si>
    <t>オイルマネーの日本証券に与える影響　-巨大なオイルマネーの流入を許すべきか-</t>
  </si>
  <si>
    <t>北海道経済の現状、工業化の必要性、及びその課題について</t>
  </si>
  <si>
    <t>予算編成の二つの方法　-全部原価計算と直接原価計算-</t>
  </si>
  <si>
    <t>製造間接費に関する一考察　-キャパシティ・コストを中心として-</t>
  </si>
  <si>
    <t>コスト・マネジメントの総合的システム</t>
  </si>
  <si>
    <t>原価計算と価格政策　-シュマーレンバッハの理論を中心にして-</t>
  </si>
  <si>
    <t>管理会計とディスクロージャー</t>
  </si>
  <si>
    <t>原価計算基準の研究</t>
  </si>
  <si>
    <t>設備投資の経済計算における一考察</t>
  </si>
  <si>
    <t>利益計画における利益図表の役割</t>
  </si>
  <si>
    <t>人的資源会計と伝統的会計</t>
  </si>
  <si>
    <t>科学的管理法と標準原価計算の形成</t>
  </si>
  <si>
    <t>ECと南北問題</t>
  </si>
  <si>
    <t>経済制裁</t>
  </si>
  <si>
    <t>海外投資の保証</t>
  </si>
  <si>
    <t>国際責任論の新展開</t>
  </si>
  <si>
    <t>抵当権と異議を留めない承諾の効力</t>
  </si>
  <si>
    <t>法定相殺および相殺予約の対外的効力</t>
  </si>
  <si>
    <t>権利能力なき社団についての一考察</t>
  </si>
  <si>
    <t>利息制限法に関する問題の一考察</t>
  </si>
  <si>
    <t>死亡における損害賠償請求権の相続についての考察</t>
  </si>
  <si>
    <t>債権者代位権の現在における意義</t>
  </si>
  <si>
    <t>無償通行権の特定承継　-民法213条の適用をめぐって-</t>
  </si>
  <si>
    <t>建物建築請負における所有権の帰属</t>
  </si>
  <si>
    <t>面接交渉権について</t>
  </si>
  <si>
    <t>連帯債務者間の求償権の制限</t>
  </si>
  <si>
    <t>現代の貧困</t>
  </si>
  <si>
    <t>吹き荒れる流通再編の嵐とその本質　-独占資本主義段階における商業構造の変化とも関連して-</t>
  </si>
  <si>
    <t>企業の内部分析を通した自己金融考察</t>
  </si>
  <si>
    <t>現代資本主義の分析のためのマルクス主義経済学体系への一考察</t>
  </si>
  <si>
    <t>「帝国主義論」の現代的意義について</t>
  </si>
  <si>
    <t>貨幣価値変動と新しい価格変動会計</t>
  </si>
  <si>
    <t>監査の本質</t>
  </si>
  <si>
    <t>監査分析の位置付け</t>
  </si>
  <si>
    <t>現代会計と持分会計論</t>
  </si>
  <si>
    <t>連結会計論</t>
  </si>
  <si>
    <t>会計学の本質と会計原則</t>
  </si>
  <si>
    <t>ドイツ会計学説史　-その計算構造論的展開-</t>
  </si>
  <si>
    <t>ジョージ・ストーバス著　投資家のための会計理論</t>
  </si>
  <si>
    <t>現代企業の性格と財務会計における自己資本の持分帰属</t>
  </si>
  <si>
    <t>財務会計の基礎</t>
  </si>
  <si>
    <t>棚卸資産評価に関する一考察  -低価主義の再検討-　</t>
  </si>
  <si>
    <t>監査論　-その本質と監査人-</t>
  </si>
  <si>
    <t>国際平和思想と軍縮構想</t>
  </si>
  <si>
    <t>国際緊張における個人的攻撃性と国際的攻撃性</t>
  </si>
  <si>
    <t>ILO国際労働機関の総会における三者構成</t>
  </si>
  <si>
    <t>国家及び政府承認に関する若干の考察</t>
  </si>
  <si>
    <t>千島列島論</t>
  </si>
  <si>
    <t>最恵国待遇とGATT</t>
  </si>
  <si>
    <t>ヨーロッパの復起　-アメリカの侵略に抗しヨーロッパの取るべき道は…？-</t>
  </si>
  <si>
    <t>中共の国連に対する姿勢</t>
  </si>
  <si>
    <t>国際人道法の諸原則</t>
  </si>
  <si>
    <t>現代の国家論の混乱とその整理に関する一考察</t>
  </si>
  <si>
    <t>近代ブルジョア国家の定立と法の階級性についての一考察</t>
  </si>
  <si>
    <t>資本主義法の発展と経済法の成立</t>
  </si>
  <si>
    <t>中国社会の特質と構造　-とくに農村社会を中心として-</t>
  </si>
  <si>
    <t>法の概念とその機能</t>
  </si>
  <si>
    <t>天皇制とファシズムに関する若干の考察</t>
  </si>
  <si>
    <t>合理的期待の下での確率的制御</t>
  </si>
  <si>
    <t>荷為替信用状による取引と仕組み</t>
  </si>
  <si>
    <t>ユーロ・ダラー市場</t>
  </si>
  <si>
    <t>貿易取引における信用状の役割とその意義</t>
  </si>
  <si>
    <t>貿易取引における代金決済</t>
  </si>
  <si>
    <t>貿易取引に於ける信用状</t>
  </si>
  <si>
    <t>コンテナB/Lと信用状取引</t>
  </si>
  <si>
    <t>戦後日本経済における物価物価変動パターンの変化</t>
  </si>
  <si>
    <t>日本経済の長期的成長パターン</t>
  </si>
  <si>
    <t>我国の石炭産業　-その変遷過程と将来の展望-</t>
  </si>
  <si>
    <t>畜産物の統計分析</t>
  </si>
  <si>
    <t>日本中小企業の構造変化</t>
  </si>
  <si>
    <t>賃金と物価</t>
  </si>
  <si>
    <t>貯蓄動向と貯蓄の実態</t>
  </si>
  <si>
    <t>広告の経済的効果</t>
  </si>
  <si>
    <t>食糧問題と今後の課題</t>
  </si>
  <si>
    <t>日本経済の将来</t>
  </si>
  <si>
    <t>人口移動の分析　-札幌市の場合</t>
  </si>
  <si>
    <t>北海道農業の統計分析</t>
  </si>
  <si>
    <t>勤労者世帯の貯蓄動向とその分析</t>
  </si>
  <si>
    <t>Mclure=Harberger Modelにおける法人税帰着論</t>
  </si>
  <si>
    <t>所得税減税の分析</t>
  </si>
  <si>
    <t>日本の財政政策と予算制度改革</t>
  </si>
  <si>
    <t>農学者アーサー・ヤングの思想</t>
  </si>
  <si>
    <t>寺領荘園成立の諸形態　-主に東大寺領に就いて-</t>
  </si>
  <si>
    <t>ゲルツェンの思想と生涯</t>
  </si>
  <si>
    <t>激情の思想家　内村鑑三研究　-武士道的キリスト教の意義と限界について-</t>
  </si>
  <si>
    <t>日本財閥の一断面　-その中心、三菱財閥について-</t>
  </si>
  <si>
    <t>英国における借入政策と公債管理</t>
  </si>
  <si>
    <t>経済安定と財政の役割</t>
  </si>
  <si>
    <t>ヨーク・アントワープ規則に関する一考察</t>
  </si>
  <si>
    <t>共同海損精算に関する一考察</t>
  </si>
  <si>
    <t>積荷保険の保険期間に関する考察</t>
  </si>
  <si>
    <t>共同海損における精算について</t>
  </si>
  <si>
    <t>動態論における低価主義の検討</t>
  </si>
  <si>
    <t>損益分岐点分析　-固定費を中心として-</t>
  </si>
  <si>
    <t>企業利益の測定</t>
  </si>
  <si>
    <t>資産概念の検討</t>
  </si>
  <si>
    <t>内部監査と外部監査との関連について</t>
  </si>
  <si>
    <t>経営分析とその実際　-財務諸表分析-</t>
  </si>
  <si>
    <t>会計主体論に関する若干の考察</t>
  </si>
  <si>
    <t>直接原価計算による利益管理</t>
  </si>
  <si>
    <t>貨幣価値変動期に於ける固定資産再評価に就いての一考察</t>
  </si>
  <si>
    <t>会計原則概念構造よりみたる真実性の原則の性格</t>
  </si>
  <si>
    <t>繰延勘定の性格に関する一考察</t>
  </si>
  <si>
    <t>損益及び剰余金結合計算書　-当期業績主義と包括主義との論争をめぐってー</t>
  </si>
  <si>
    <t>分析体系との関連における比率法</t>
  </si>
  <si>
    <t>企業に於ける資本構成の分析</t>
  </si>
  <si>
    <t>会計学説の理論構造</t>
  </si>
  <si>
    <t>地域間距離に視点を置いた地域経済分析　グラヴィティ-ポテンシャルモデルを中心としての展開</t>
  </si>
  <si>
    <t>地域産業連関分析モデルと低開発国問題</t>
  </si>
  <si>
    <t>統計的決定理論　-自然を相手とした戦略を中心として-</t>
  </si>
  <si>
    <t>産業連関論に関する若干の考察</t>
  </si>
  <si>
    <t xml:space="preserve">Zero-sum Two-person Game の理論、解法及びその銀行貸出政策への適用 </t>
  </si>
  <si>
    <t>基本的なターンパイク定理の証明</t>
  </si>
  <si>
    <t>動態的品質論</t>
  </si>
  <si>
    <t>海運業における不公正競争</t>
  </si>
  <si>
    <t>アメリカ反トラスト法の域外適用について　-Extraterritorial Application under the Antitraust Laws of the United States</t>
  </si>
  <si>
    <t>合併に対する独占禁止法の適用</t>
  </si>
  <si>
    <t>アメリカに於ける反トラスト政策の特質</t>
  </si>
  <si>
    <t>我国における戦後の金融情勢とオーバーローンについての考察</t>
  </si>
  <si>
    <t>恐慌論　-資本蓄積を軸とした「資本論」の再構成-</t>
  </si>
  <si>
    <t>レーニンに於ける経済分析に関する一考察</t>
  </si>
  <si>
    <t>品質管理　-管理図とその周辺-</t>
  </si>
  <si>
    <t>待ち合わせ理論　概説</t>
  </si>
  <si>
    <t>R.A.フィッシャーの学問と思想</t>
  </si>
  <si>
    <t>ロバート.N.アンソニー著　『管理会計』　(翻訳)</t>
  </si>
  <si>
    <t>原価差異分析及び差額処理の問題</t>
  </si>
  <si>
    <t>経済の成長に関する理論考察</t>
  </si>
  <si>
    <t>飲酒の社会的文化的機能</t>
  </si>
  <si>
    <t>現代社会と疎外</t>
  </si>
  <si>
    <t>虫食い算とその解き方</t>
  </si>
  <si>
    <t>ランチェスター販売戦略</t>
  </si>
  <si>
    <t>システムとシミュレーションについて</t>
  </si>
  <si>
    <t>一般システム理論へのアプローチ</t>
  </si>
  <si>
    <t>人間のシステム分析</t>
  </si>
  <si>
    <t>経済システム論</t>
  </si>
  <si>
    <t>教育システム</t>
  </si>
  <si>
    <t>電子計算機におけるデータ表現と言語処理について</t>
  </si>
  <si>
    <t>MISの展開についての一考察　-AISを事例として-</t>
  </si>
  <si>
    <t>マーケティング情報管理システムの研究</t>
  </si>
  <si>
    <t>EDP会計のOut-Putとその図形処理への応用</t>
  </si>
  <si>
    <t>定款に記載のない財産引受けの効力</t>
  </si>
  <si>
    <t>自己株式取得禁止規定について</t>
  </si>
  <si>
    <t>役員の退職慰労金</t>
  </si>
  <si>
    <t>現物出資の過当評価の研究</t>
  </si>
  <si>
    <t>株式総会決議取消の訴と裁量棄却</t>
  </si>
  <si>
    <t>企業自体の思想と特別利害関係人について</t>
  </si>
  <si>
    <t>営業譲渡に関する一考察</t>
  </si>
  <si>
    <t>法人格否認論の再検討</t>
  </si>
  <si>
    <t>表見代表取締役</t>
  </si>
  <si>
    <t>商法265条にいう取引の範囲について</t>
  </si>
  <si>
    <t>会社不成立における発起人の責任</t>
  </si>
  <si>
    <t>新監査役の職務権限責任並びに独立性に関する吟味検討</t>
  </si>
  <si>
    <t>委任状制度の法的規制の研究</t>
  </si>
  <si>
    <t>役員報酬をめぐる諸問題と英米法からの示唆</t>
  </si>
  <si>
    <t>株式払込の仮装</t>
  </si>
  <si>
    <t>手形法17条の法適用と法解釈</t>
  </si>
  <si>
    <t>会社の政治献金と権利能力</t>
  </si>
  <si>
    <t>知識産業の最適成長理論</t>
  </si>
  <si>
    <t>所得と雇用の不均衡理論</t>
  </si>
  <si>
    <t>社会的選択の理論　-ゲーム理論との融合-</t>
  </si>
  <si>
    <t>特定物売買と所有権移転時期</t>
  </si>
  <si>
    <t>要素の錯誤における一考察</t>
  </si>
  <si>
    <t>代物弁済予約と法定地上権</t>
  </si>
  <si>
    <t>譲渡禁止特約の効力について　-対外効一般について-</t>
  </si>
  <si>
    <t>二重譲渡における背信的悪意社の具体的基準の検討</t>
  </si>
  <si>
    <t>有責配偶者の離婚請求</t>
  </si>
  <si>
    <t>企業における配置転換、転勤に関する判例についての、若干の考察</t>
  </si>
  <si>
    <t>公害と共同不法行為論</t>
  </si>
  <si>
    <t>解雇の自由の法理についての若干の考察</t>
  </si>
  <si>
    <t>債権者代位権の考察</t>
  </si>
  <si>
    <t>不法行為による損害賠償はいかに行われるべきか</t>
  </si>
  <si>
    <t>再権の差押と相殺</t>
  </si>
  <si>
    <t>商業信用状の機能と多様性</t>
  </si>
  <si>
    <t>商号権の保護に関する一考察</t>
  </si>
  <si>
    <t>変化と貨幣　-パティンキン・モデルをめぐって-</t>
  </si>
  <si>
    <t>ロバート・W・オリバー　国際経済協力と世界銀行</t>
  </si>
  <si>
    <t>G・S・トリー編　貿易・農業・及び発展</t>
  </si>
  <si>
    <t>P・ストリーテン編　開発のための貿易戦略　-第９回ケンブリッチ会議論文集-</t>
  </si>
  <si>
    <t>I・M・D・リトル，J・M・クリオード共著　国際援助（Internatonal Aid）</t>
  </si>
  <si>
    <t>南北問題の回顧と展望</t>
  </si>
  <si>
    <t>デリック・T・ヒーリー　開発政策：ある解釈についての新しい考察</t>
  </si>
  <si>
    <t>W・M・スキャンメル　国勢通貨政策：ブレトンウッズとその後</t>
  </si>
  <si>
    <t>トーマス・T・ポールマン，ドナルド・K・フリーバーン編　食料と人口と雇用ー緑の革命とインパクト</t>
  </si>
  <si>
    <t>B・バッサラ編　欧州経済統合</t>
  </si>
  <si>
    <t>ガット体制　ーその変貌と現状</t>
  </si>
  <si>
    <t>J・ホワイト著　対外援助の政治学</t>
  </si>
  <si>
    <t>ウィレムグスタフズィルストラ「援助と開発-発展途上国の諸問題と開発援助との関係-」</t>
  </si>
  <si>
    <t>A・O・ハーシュマン編　ラテンアメリカ問題</t>
  </si>
  <si>
    <t>低開発の貿易政策　－パテル・バングリ・エルカン・キーシング・バラッサ</t>
  </si>
  <si>
    <t>農作物貿易の自由化問題</t>
  </si>
  <si>
    <t>海上保険総論</t>
  </si>
  <si>
    <t>一九七四年改訂「荷為替信用状に関する統一および慣例」の主要改訂点と旧条文（一九六二年改訂分）との比較</t>
  </si>
  <si>
    <t>円の国際化</t>
  </si>
  <si>
    <t>信用状の実務</t>
  </si>
  <si>
    <t>信用状の実務経済的意義及びその法的諸問題の考察</t>
  </si>
  <si>
    <t>一九七四年改訂「荷為替信用状に関する統一および慣例」の主要改訂点について</t>
  </si>
  <si>
    <t>IMFの研究</t>
  </si>
  <si>
    <t>一九七四年改訂「荷為替信用状に関する統一および慣例」の主要改訂点に関して</t>
  </si>
  <si>
    <t>外国為替の操作</t>
  </si>
  <si>
    <t>信用状取引の法律的諸問題</t>
  </si>
  <si>
    <t>新国際通貨制度の研究</t>
  </si>
  <si>
    <t>信用状の概念と統一規則</t>
  </si>
  <si>
    <t>信用状取引の法的関係</t>
  </si>
  <si>
    <t>信用状当事者間の法律関係</t>
  </si>
  <si>
    <t>金利平価理論の変遷</t>
  </si>
  <si>
    <t>ユーロダラー市場の基礎理論</t>
  </si>
  <si>
    <t>日本の輸入構造とその変化</t>
  </si>
  <si>
    <t>わが国における農業労働力の変遷</t>
  </si>
  <si>
    <t>世界的インフレーション</t>
  </si>
  <si>
    <t>わが国産業別就業構造の変動</t>
  </si>
  <si>
    <t>日本経済の二重的発展</t>
  </si>
  <si>
    <t>地域開発と公害</t>
  </si>
  <si>
    <t>わが国の規模的賃金格差　-二重構造の一考察として-</t>
  </si>
  <si>
    <t>食糧危機と日本農業</t>
  </si>
  <si>
    <t>日本経済における中小企業の地位</t>
  </si>
  <si>
    <t>日本の水産物自給とその課題</t>
  </si>
  <si>
    <t>日本の社会資本</t>
  </si>
  <si>
    <t>日本の重工業化と貿易</t>
  </si>
  <si>
    <t>高成長財政とその破綻</t>
  </si>
  <si>
    <t>最近の北海道労働経済</t>
  </si>
  <si>
    <t>公共投資の計量的分析</t>
  </si>
  <si>
    <t>我国の経済成長と金融構造　-昭和30年以降を中心として-</t>
  </si>
  <si>
    <t>地方財政と都市問題</t>
  </si>
  <si>
    <t>税制と企業金融に関する一考察</t>
  </si>
  <si>
    <t>減価償却制度と設備投資</t>
  </si>
  <si>
    <t>実験計画法詳略</t>
  </si>
  <si>
    <t>多変量解析へのアプローチ</t>
  </si>
  <si>
    <t>自己相関について</t>
  </si>
  <si>
    <t>消費関数における習慣型形成仮説とその推定方法</t>
  </si>
  <si>
    <t>直交表を中心とした多因子実験</t>
  </si>
  <si>
    <t>公共料金と公企業についての一考察</t>
  </si>
  <si>
    <t>Л.М.Дукчцнの最適国民経済計画モデルにおける「最適技術選択を考慮した多部門モデル」についての一考察</t>
  </si>
  <si>
    <t>投下労働量の経済的意義</t>
  </si>
  <si>
    <t>「森嶋通夫著マルクスの経済学」の数値例</t>
  </si>
  <si>
    <t>公共支出の現状とその経済分析</t>
  </si>
  <si>
    <t>College Thesis for Bachlor's Degree A Note on Efficiert Resouree Allocation</t>
  </si>
  <si>
    <t>二部門分割による工業化について　-日本を中心として-</t>
  </si>
  <si>
    <t>産業連関の動学的側面</t>
  </si>
  <si>
    <t>公害問題の政治経済的分析</t>
  </si>
  <si>
    <t>昭和40年　北海道、その地域　産業連関表による経済分析</t>
  </si>
  <si>
    <t>公共企業体における独立採算制について</t>
  </si>
  <si>
    <t>高齢者の生活保障問題</t>
  </si>
  <si>
    <t>地方社会と地方政治</t>
  </si>
  <si>
    <t>障害者福祉における現状と将来　-精神薄弱児（者）福祉を例にあげて-</t>
  </si>
  <si>
    <t>賃金論　-転換期の労働組合への一考察-</t>
  </si>
  <si>
    <t>経済成長と環境破壊</t>
  </si>
  <si>
    <t>転換期の労働経済と今後の展望</t>
  </si>
  <si>
    <t>日本経済の構造変化と産業構造</t>
  </si>
  <si>
    <t>現代都市問題　-その認識と解決の可能性-</t>
  </si>
  <si>
    <t>公害と社会政策　-現代日本経済の問題点と公害対策-</t>
  </si>
  <si>
    <t>日本の失業政策</t>
  </si>
  <si>
    <t>スタグフレーション</t>
  </si>
  <si>
    <t>ケインズ経済学と寡占体制</t>
  </si>
  <si>
    <t>余暇と労働</t>
  </si>
  <si>
    <t>資本主義確立期におけるアメリカ農業の経済的意義</t>
  </si>
  <si>
    <t>日本資本主義の生成・発展期における農業の一考察</t>
  </si>
  <si>
    <t>1815年穀物法の成立過程　-自由貿易政策形成過程の「序章」-</t>
  </si>
  <si>
    <t>共同不法行為責任</t>
  </si>
  <si>
    <t>医療過誤と医師の責任</t>
  </si>
  <si>
    <t>表見代理制度にみる利益衝量　-自由法学的な法解釈の必要性-</t>
  </si>
  <si>
    <t>譲渡担保の精算義務と私的実行について　-その慣習法としての形成過程を探る-</t>
  </si>
  <si>
    <t>製造物責任論の展開　-食品・薬品業者の責任-</t>
  </si>
  <si>
    <t>区分所有建物の現状と課題</t>
  </si>
  <si>
    <t>消費者金融　-今、問われるサラ金企業の倫理-</t>
  </si>
  <si>
    <t>約款の解釈方法</t>
  </si>
  <si>
    <t>契約の成立時期について</t>
  </si>
  <si>
    <t>コンピュータ・ソフトウエアの法的保護問題</t>
  </si>
  <si>
    <t>自己株式の取得とその会計問題</t>
  </si>
  <si>
    <t>法人格否認の法理とその適用について</t>
  </si>
  <si>
    <t>手形の偽造と無権代理</t>
  </si>
  <si>
    <t>特別利害関係人の議決権</t>
  </si>
  <si>
    <t>共同代表取締役と表見代表取締役　-共同代表を中心として-</t>
  </si>
  <si>
    <t>発起人の権限をめぐる諸問題　-特に財産引受について-</t>
  </si>
  <si>
    <t>利益配当請求権論</t>
  </si>
  <si>
    <t>貨幣と経済　-マネタリストたちの見解-　ウイリアム・プール</t>
  </si>
  <si>
    <t>貨幣と経済　-マネタリストたちの見解-</t>
  </si>
  <si>
    <t>貨幣理論</t>
  </si>
  <si>
    <t>金融規制緩和と通貨管理　-1980年法の歴史的展望と影響-</t>
  </si>
  <si>
    <t>英貨金融市場</t>
  </si>
  <si>
    <t>ユーロ銀行</t>
  </si>
  <si>
    <t>ポンド金融市場</t>
  </si>
  <si>
    <t>分権的管理組織と事業部制　-事業部制における意思決定パターンの特徴-</t>
  </si>
  <si>
    <t>個人と組織</t>
  </si>
  <si>
    <t>システム概念と人間行動</t>
  </si>
  <si>
    <t>MISとトップ・マネジメント</t>
  </si>
  <si>
    <t>資本主義における女性問題　-分業と同時性のあいだで-</t>
  </si>
  <si>
    <t>証券制度概論</t>
  </si>
  <si>
    <t>日本の製造企業の研究　-売上高上位101社を対象として- Ⅰ</t>
  </si>
  <si>
    <t>日本の製造企業の研究　-売上高上位101社を対象として- Ⅱ</t>
  </si>
  <si>
    <t>日産・トヨタの組織の変遷</t>
  </si>
  <si>
    <t>棚卸資産会計における原価配分と価値評価　-低価主義を例として-</t>
  </si>
  <si>
    <t>財務報告目的の多様化について　-アメリカの諸見解を基にして-</t>
  </si>
  <si>
    <t>損益計算方法の変遷と環境　-特に企業形態の変化との関連性について-</t>
  </si>
  <si>
    <t>資本維持会計と会計上の利益</t>
  </si>
  <si>
    <t>その他の資本剰余金に関する一考察　-代理人理論に立脚して-</t>
  </si>
  <si>
    <t>行動科学的アプローチによる会計の検討　-S-O-R理論の適用-</t>
  </si>
  <si>
    <t>価格変動と財務会計　-価格変動期における利益概念に関する一考察-</t>
  </si>
  <si>
    <t>目標計画法</t>
  </si>
  <si>
    <t>CVP分析と不確実性</t>
  </si>
  <si>
    <t>コストビヘイビア分析技法の検討</t>
  </si>
  <si>
    <t>不確実性下のCVP分析</t>
  </si>
  <si>
    <t>LP技法導入による多品種生産CVP分析</t>
  </si>
  <si>
    <t>伝統的なCVP分析から不確実性導入後のCVP分析</t>
  </si>
  <si>
    <t>CVP分析と線型計画法による感受性分析</t>
  </si>
  <si>
    <t>損益分岐点分析と線型計画法による感受性分析</t>
  </si>
  <si>
    <t>CVP分析と線形計画法の感受性分析</t>
  </si>
  <si>
    <t>CVP分析と資本予算</t>
  </si>
  <si>
    <t>変動予算に関する一考察</t>
  </si>
  <si>
    <t>損益分岐点分析の発展と拡大</t>
  </si>
  <si>
    <t>直接原価計算に関する一考察</t>
  </si>
  <si>
    <t>グーテンベルク費用理論に関する一考察</t>
  </si>
  <si>
    <t>直接原価計算における外部報告機能</t>
  </si>
  <si>
    <t>管理会計の体系と特殊原価調査</t>
  </si>
  <si>
    <t>新時代の予算統制のあり方　-日本企業のための予算統制-</t>
  </si>
  <si>
    <t>標準原価計算制度の発展に対する科学的管理法の影響</t>
  </si>
  <si>
    <t>予算管理における諸機能の考察</t>
  </si>
  <si>
    <t>職業と飲酒・職場不適応とアルコール症</t>
  </si>
  <si>
    <t>小樽商科大学生の職業興味・知的特性・性格特性の分析的研究</t>
  </si>
  <si>
    <t>職場不適応の準備因としての社会病理と労働環境</t>
  </si>
  <si>
    <t>YG性格検査における類型とPＦstudy との相関関係</t>
  </si>
  <si>
    <t>精神薄弱者の職業適正　-その現状と課題-</t>
  </si>
  <si>
    <t>マン・マシン・システムにおけるエラー　-一航空システムで考える-</t>
  </si>
  <si>
    <t>中年・初老期以降のうつ病とその社会的背景</t>
  </si>
  <si>
    <t>脳血管障害者のリハビリテーションに関する研究　-心理検査からみた脳血管障害者の知能特性-</t>
  </si>
  <si>
    <t>広告問題とこれからの広告産業</t>
  </si>
  <si>
    <t>戦後日本の経済成長理論の検討　-諸論争をめぐって-</t>
  </si>
  <si>
    <t>資本主義変貌論の検討</t>
  </si>
  <si>
    <t>価格機構の再検討</t>
  </si>
  <si>
    <t>貨幣　-その本質・制度・および学説的展開-</t>
  </si>
  <si>
    <t>消費者ローン</t>
  </si>
  <si>
    <t>金融政策の有効性</t>
  </si>
  <si>
    <t>英国金融史</t>
  </si>
  <si>
    <t>インフレーションに関する一考察</t>
  </si>
  <si>
    <t>銀行の貸出ビヘイビア</t>
  </si>
  <si>
    <t>利子率の決定とその効果</t>
  </si>
  <si>
    <r>
      <t>広告の定義と技法　商品学を礎とする心理学とマーケテ</t>
    </r>
    <r>
      <rPr>
        <sz val="8"/>
        <rFont val="ＭＳ Ｐゴシック"/>
        <family val="3"/>
        <charset val="128"/>
      </rPr>
      <t>イ</t>
    </r>
    <r>
      <rPr>
        <sz val="11"/>
        <rFont val="ＭＳ Ｐゴシック"/>
        <family val="3"/>
        <charset val="128"/>
      </rPr>
      <t>ング二面からの考察</t>
    </r>
    <rPh sb="0" eb="2">
      <t>コウコク</t>
    </rPh>
    <rPh sb="3" eb="5">
      <t>テイギ</t>
    </rPh>
    <rPh sb="6" eb="8">
      <t>ギホウ</t>
    </rPh>
    <rPh sb="9" eb="10">
      <t>ショウ</t>
    </rPh>
    <rPh sb="10" eb="11">
      <t>ヒン</t>
    </rPh>
    <rPh sb="11" eb="12">
      <t>ガク</t>
    </rPh>
    <rPh sb="13" eb="14">
      <t>キソ</t>
    </rPh>
    <rPh sb="17" eb="20">
      <t>シンリガク</t>
    </rPh>
    <rPh sb="28" eb="29">
      <t>２</t>
    </rPh>
    <rPh sb="29" eb="30">
      <t>メン</t>
    </rPh>
    <rPh sb="33" eb="35">
      <t>コウサツ</t>
    </rPh>
    <phoneticPr fontId="3"/>
  </si>
  <si>
    <t>広告計画論　-主として広告目標設定問題とProduct Life Cycleによる広告効果測定について-</t>
  </si>
  <si>
    <t>再販売価格維持制度の検討</t>
  </si>
  <si>
    <t>消費者運動と労働運動</t>
  </si>
  <si>
    <t>青果物の市場性　品質・価格・流通</t>
  </si>
  <si>
    <t>消費者の権利</t>
  </si>
  <si>
    <t>商品の心理化・意味化</t>
  </si>
  <si>
    <t>新しい時代の小売業</t>
  </si>
  <si>
    <t>現代の消費者行動と総合マーケティング</t>
  </si>
  <si>
    <t>広告表現の基礎</t>
  </si>
  <si>
    <t>成長商品要因分析方法論</t>
  </si>
  <si>
    <t>「社長と重役会」「社長と企業計画」「社長と国際経営」</t>
  </si>
  <si>
    <t>経営行動と行動科学</t>
  </si>
  <si>
    <t>日本型多国籍企業と労務管理</t>
  </si>
  <si>
    <t>市場環境の把握とマーケティング戦略</t>
  </si>
  <si>
    <t>経営政策とマーケティング・マネージメント</t>
  </si>
  <si>
    <t>組織の有効性とリーダーシップ</t>
  </si>
  <si>
    <t>事業部制の本質とその再検討</t>
  </si>
  <si>
    <t>経営理念と動機づけ</t>
  </si>
  <si>
    <t>経営組織と個人</t>
  </si>
  <si>
    <t>労務管理と生産性</t>
  </si>
  <si>
    <t>過程論派経営管理学と人間的要因</t>
  </si>
  <si>
    <t>多国籍企業とその優位性</t>
  </si>
  <si>
    <t>個人と組織の統合調整　-個人と組織の摩擦をいかにして減らすか-</t>
  </si>
  <si>
    <t>現代企業と効果的な人間管理　-経営と人間の統合-</t>
  </si>
  <si>
    <t>長期経営計画と戦略的経営体制</t>
  </si>
  <si>
    <t>流通近代化とボランタリーチェーン</t>
  </si>
  <si>
    <t>経営計画と経営戦略</t>
  </si>
  <si>
    <t>現代経営と官僚制</t>
  </si>
  <si>
    <t xml:space="preserve">Contemporary Studies in the Evolution of Accounting Thought </t>
  </si>
  <si>
    <t>外部報告会計の基礎概念　-会計公準に関する一考察-</t>
  </si>
  <si>
    <t>財政の自動補整的安定装置と安定政策</t>
  </si>
  <si>
    <t>輸入関税の転嫁分析</t>
  </si>
  <si>
    <t>民主主義の経済理論　-A.ダウンズの所説について-</t>
  </si>
  <si>
    <t>P.J.ストレイヤー　財政政策と政治</t>
  </si>
  <si>
    <t>経済成長と特別償却制度</t>
  </si>
  <si>
    <t>J.A.マックスウェル著　「財政政策」</t>
  </si>
  <si>
    <t>委付成立用件小論　-我商法規定を中心として-</t>
  </si>
  <si>
    <t>利益計画における資金計画</t>
  </si>
  <si>
    <t>運転資本分析と資金運用表論</t>
  </si>
  <si>
    <t>減価償却の一考察について</t>
  </si>
  <si>
    <t>内部監査と内部牽制組織</t>
  </si>
  <si>
    <t>運転資金会計論</t>
  </si>
  <si>
    <t>「資本と利益の区別」について</t>
  </si>
  <si>
    <t>無印良品　-ﾉｰﾌﾞﾗﾝﾄﾞからﾌﾞﾗﾝﾄﾞへそして㈱良品計画に発展した要因とは何か-</t>
  </si>
  <si>
    <t>歯磨を考える</t>
  </si>
  <si>
    <t>ﾏｰｹﾃｨﾝｸﾞにおける色彩の役割</t>
  </si>
  <si>
    <t>北海道における納豆市場の伸び　-ｱﾝｹｰﾄの実施及び解析-</t>
  </si>
  <si>
    <t>ﾐﾆﾄﾞﾘﾝｸ剤市場の成長</t>
  </si>
  <si>
    <t>ｷﾞﾌﾄ市場における贈答者行動</t>
  </si>
  <si>
    <t>使い捨てｶﾒﾗ市場での成功要因分析</t>
  </si>
  <si>
    <t>NTTと新電電の競争状況　-電話市場の現状を探る-</t>
  </si>
  <si>
    <t>日本の市場特性とｸｰﾎﾟﾝ広告</t>
  </si>
  <si>
    <t>ｿﾌﾄとﾊｰﾄﾞの統合時代</t>
  </si>
  <si>
    <t>ｾｿﾞﾝｸﾞﾙｰﾌﾟの成長戦略</t>
  </si>
  <si>
    <t>産業場面におけるY-G性格検査の応用</t>
  </si>
  <si>
    <t>ﾎｰｶﾞｰｽ「ｼﾞﾝ横丁」に見られるｲｷﾞﾘｽのｱﾙｺｰﾙ問題</t>
  </si>
  <si>
    <t>幻覚剤</t>
  </si>
  <si>
    <t>日本とﾌﾗﾝｽのｱﾙｺｰﾙ飲料に対する意識の相違</t>
  </si>
  <si>
    <t>AAの活動状況とその効果　-日本におけるｱﾙｺｰﾙ背負う問題への対応-</t>
  </si>
  <si>
    <t>ｿﾋﾞｴﾄ節酒令について</t>
  </si>
  <si>
    <t>広がりゆく分裂病圏</t>
  </si>
  <si>
    <t>禁酒法にみるｱﾒﾘｶ社会</t>
  </si>
  <si>
    <t>現代社会における食生活の変化に関する一考察</t>
  </si>
  <si>
    <t>ﾚｰｶﾞﾉﾐｯｸｽ８年間の動き</t>
  </si>
  <si>
    <t>円の戦後史と金融の国際化要因</t>
  </si>
  <si>
    <t>企業集団における銀行の地位　-系列融資を中心に-</t>
  </si>
  <si>
    <t>拡大する生保金融業務</t>
  </si>
  <si>
    <t>途上国債務危機の新展開</t>
  </si>
  <si>
    <t>ｱﾒﾘｶの衰退と多国籍企業</t>
  </si>
  <si>
    <t>社債の無担保化について</t>
  </si>
  <si>
    <t>ﾎﾞﾝﾄﾞからﾄﾞﾙへの基軸通貨交替とその後の基軸通貨ﾄﾞﾙ</t>
  </si>
  <si>
    <t>円高に対する日本の対応</t>
  </si>
  <si>
    <t>為替ﾘｽｸとﾍｯｼﾞ</t>
  </si>
  <si>
    <t>業態自由化について　-証取法65条の行方-</t>
  </si>
  <si>
    <t>為替相場決定理論の分析</t>
  </si>
  <si>
    <t>米国における金融自由化と金融機関経営の展望</t>
  </si>
  <si>
    <t>金融の自由化　-規制からの自由化と信用秩序の維持-</t>
  </si>
  <si>
    <t>日本の金融制度の特色とその変化</t>
  </si>
  <si>
    <t>企業再編成</t>
  </si>
  <si>
    <t>ｱﾒﾘｶにおけるM&amp;A活動の推移と有益性</t>
  </si>
  <si>
    <t>ﾕｰﾛ･ｶﾚﾝｼﾞｰ市場</t>
  </si>
  <si>
    <t>主成分分析　-SASによる統計処理の解釈-</t>
  </si>
  <si>
    <t>主成分分析法による財務ﾃﾞｰﾀの分析</t>
  </si>
  <si>
    <t>SASによる主成分分析</t>
  </si>
  <si>
    <t>価格決定考</t>
  </si>
  <si>
    <t>損益分岐点分析における線形計画法の導入</t>
  </si>
  <si>
    <t>財務比率分析における統計的手法とSASによるその実践</t>
  </si>
  <si>
    <t>SASによる経営分析</t>
  </si>
  <si>
    <t>経営分析における統計的手法とその実践</t>
  </si>
  <si>
    <t>管理会計におけるｺｽﾄ･ﾋﾞﾍｲﾋﾞｱ分析 　-単純回帰分析・重回帰分析-</t>
  </si>
  <si>
    <t>SASを使った財務比率分析及びその統計的手法について</t>
  </si>
  <si>
    <t>多変量解析法による経営分析</t>
  </si>
  <si>
    <t>価格決定の理論と分析方法</t>
  </si>
  <si>
    <t>信号機の設置と国の損害賠償責任</t>
  </si>
  <si>
    <t>事情判決</t>
  </si>
  <si>
    <t>町名変更取消訴訟における原告適格の存否</t>
  </si>
  <si>
    <t>悪質業者に対する知事の監督責任</t>
  </si>
  <si>
    <t>国家賠償責任と費用負担者　-平成元年10月26日最高裁判決を中心として-</t>
  </si>
  <si>
    <t>学校事故における教師の安全注意義務　-課外ｸﾗﾌﾞ活動を中心として-</t>
  </si>
  <si>
    <t>職務質問に付随して行われる所持品検査の限界について</t>
  </si>
  <si>
    <t>警察権の行使と損害賠償　-警察等による有形力の行使と国家賠償請求要件より-</t>
  </si>
  <si>
    <t>独占禁止法と行政指導　-石油連盟価格ｶﾙﾃﾙ事件を中心として-</t>
  </si>
  <si>
    <t>情報公開制度の確立</t>
  </si>
  <si>
    <t>取材源の秘匿と公正な裁判</t>
  </si>
  <si>
    <t>行政指導と建築確認の留保　-その違法性と限界-</t>
  </si>
  <si>
    <t>行政権の行使と信頼保護</t>
  </si>
  <si>
    <t>雇用における男女平等</t>
  </si>
  <si>
    <t>知る権利と情報公開制度　-その問題と展望-</t>
  </si>
  <si>
    <t>部落問題と法の下の平等</t>
  </si>
  <si>
    <t>裁判を受ける権利　-その実質的保障について-</t>
  </si>
  <si>
    <t>アメリカにおける支払準備制度の成立と成長過程</t>
  </si>
  <si>
    <t>英国に於ける古典的金利政策に関する一考察</t>
  </si>
  <si>
    <t>インフレーションの原因と対策に関する一考察</t>
  </si>
  <si>
    <t>イギリスにおける初期中間層の形成過程　-十九世紀中葉の「熟練労働者」を中心として-</t>
  </si>
  <si>
    <t>幸徳秋水を中心とする明治社会主義運動</t>
  </si>
  <si>
    <t>イギリスにおける第一次エンクロージャーの一例　-L.A.パーカー著『コウツバチの農業革命一五○一～一六一二年』全訳</t>
  </si>
  <si>
    <t>中世に於ける階級闘争と農民　-庄園制の崩壊に関連して-</t>
  </si>
  <si>
    <t>三菱銀行史</t>
  </si>
  <si>
    <t>イギリス十八世紀におけるエンクロージュアについて</t>
  </si>
  <si>
    <t>一四五〇年「ジャック・ケイドの一揆」</t>
  </si>
  <si>
    <t>イギリス革命期の農民　-ディカーズ運動を中心にして-</t>
  </si>
  <si>
    <t>人間の生き方</t>
  </si>
  <si>
    <t>World Index and Vocabulary Analysis of Highroad to English Ⅰ,Ⅱ,ⅡB</t>
  </si>
  <si>
    <t>Keats' Poetical view in His Odes</t>
  </si>
  <si>
    <t>What macbeth Tells Us</t>
  </si>
  <si>
    <t>On Methods of Teaching English Auxiliaries in Japan</t>
  </si>
  <si>
    <t>Time References of to Infinitives and Gerunels.</t>
  </si>
  <si>
    <t>On Succesiful Communication with English Narive Speakers -Including Some Useful Expressions-</t>
  </si>
  <si>
    <t>1960,70年代のｱﾒﾘｶ経済</t>
  </si>
  <si>
    <t>中国経済の発展と転換</t>
  </si>
  <si>
    <t>香港－広東省ﾘﾝｹﾞｰｼﾞと華南経済圏の形成</t>
  </si>
  <si>
    <t>発展途上国における環境破壊　-熱帯林の現状-</t>
  </si>
  <si>
    <t>大恐慌とﾆｭｰﾃﾞｨｰﾙの景気回復政策</t>
  </si>
  <si>
    <t>ECの共通農業政策</t>
  </si>
  <si>
    <t>日本の公的年金制度の現状と課題</t>
  </si>
  <si>
    <t>金融政策と金融自由化</t>
  </si>
  <si>
    <t>金融・財政・年金のﾏｸﾛ分析</t>
  </si>
  <si>
    <t>平成不況の景気と経済</t>
  </si>
  <si>
    <t>日本の損害保険</t>
  </si>
  <si>
    <t>日本の自動車業界と世界の現場</t>
  </si>
  <si>
    <t>ｶﾞｯﾄにおける農業交渉</t>
  </si>
  <si>
    <t>金融の自由化と構造変化</t>
  </si>
  <si>
    <t>EC統合、欧州連合（EU）へ</t>
  </si>
  <si>
    <t>途上国型戦略的貿易政策</t>
  </si>
  <si>
    <t>日本の製造業の海外直接投資とｸﾞﾛｰﾊﾞﾙ化</t>
  </si>
  <si>
    <t>ECの通貨統合</t>
  </si>
  <si>
    <t>ｱｼﾞｱNLESの成長と日本</t>
  </si>
  <si>
    <t>地球環境問題に関する考察</t>
  </si>
  <si>
    <t>日本の経常収支問題</t>
  </si>
  <si>
    <t>北海道新幹線とその波及効果</t>
  </si>
  <si>
    <t>ﾄﾞｲﾂ統一　-歴史的観点からの検証-</t>
  </si>
  <si>
    <t>ﾎﾝﾀﾞと経営戦略</t>
  </si>
  <si>
    <t>平成景気における株価検証</t>
  </si>
  <si>
    <t>米は小麦になれるか</t>
  </si>
  <si>
    <t>1980年代東京における地価高騰の分析</t>
  </si>
  <si>
    <t>ｲﾝﾄﾞﾈｼｱの食糧問題と成長過程</t>
  </si>
  <si>
    <t>稲作農家　-規模拡大の展開と可能性-</t>
  </si>
  <si>
    <t>日本と北海道の労働力移動の分析</t>
  </si>
  <si>
    <t>公益事業における料金設定方式</t>
  </si>
  <si>
    <t>厚生年金と適格年金</t>
  </si>
  <si>
    <t>保険需要量決定理論</t>
  </si>
  <si>
    <t>青年将校運動</t>
  </si>
  <si>
    <t>為替ﾚｰﾄによる貿易収支不均衡調整</t>
  </si>
  <si>
    <t>北米市場における日本自動車産業の現地生産化</t>
  </si>
  <si>
    <t>ｻﾐｯﾄにみる西側先進国の経済動向と国際的政策強調</t>
  </si>
  <si>
    <t>日本における海外直接投資の動向とその役割及び今後の展望</t>
  </si>
  <si>
    <t>比較優位と日本の貿易</t>
  </si>
  <si>
    <t>ｶﾞｿﾘﾝの価格形成</t>
  </si>
  <si>
    <t>1970年代の世界経済</t>
  </si>
  <si>
    <t>設備放資と日本経済</t>
  </si>
  <si>
    <t>ﾚｰｶﾞﾝ大統領の経済政策</t>
  </si>
  <si>
    <t>日本の投資と米国経済</t>
  </si>
  <si>
    <t>韓国の対外経済関係</t>
  </si>
  <si>
    <t>日本経済と貿易保険の意義</t>
  </si>
  <si>
    <t>日本の建設産業</t>
  </si>
  <si>
    <t>牛肉の自由化とその影響</t>
  </si>
  <si>
    <t>ﾀﾞﾝﾋﾟﾝｸﾞ</t>
  </si>
  <si>
    <t>1990年代の原油市場</t>
  </si>
  <si>
    <t>「経済人」概念とその応用</t>
  </si>
  <si>
    <t>ｺﾒの自由化と北海道稲作農業に与える影響について</t>
  </si>
  <si>
    <t>韓国の工業発展と日本の貢献度</t>
  </si>
  <si>
    <t>日本の労働市場国際化をめぐる問題点</t>
  </si>
  <si>
    <t>経済安全保障について</t>
  </si>
  <si>
    <t>国債発行による経済効果</t>
  </si>
  <si>
    <t>合理的期待とLSW命題</t>
  </si>
  <si>
    <t>石油危機と日本経済</t>
  </si>
  <si>
    <t>株式市場におけるﾊﾞﾌﾞﾙ理論</t>
  </si>
  <si>
    <t>銀行業の規模の経済性について</t>
  </si>
  <si>
    <t>不均衡動学と価格調整</t>
  </si>
  <si>
    <t>現代の公害問題の経済学的分析および考察</t>
  </si>
  <si>
    <t>税制改革と国民生活</t>
  </si>
  <si>
    <t>老人医療保険制度の現状と改革</t>
  </si>
  <si>
    <t>公共事業としての正当かつ適切な電気通信料金の設定</t>
  </si>
  <si>
    <t>ｴﾈﾙｷﾞｰと電力事業から見る原子力発電所問題</t>
  </si>
  <si>
    <t>農業構造の変化</t>
  </si>
  <si>
    <t>ｱﾌﾘｶの経済発展と農業危機</t>
  </si>
  <si>
    <t>世界ｺﾒ市場論</t>
  </si>
  <si>
    <t>EC共通農業政策について</t>
  </si>
  <si>
    <t>わが国自動車産業の国際化</t>
  </si>
  <si>
    <t>報道機関の権利と公共的規制</t>
  </si>
  <si>
    <t>教育を受ける者の権利</t>
  </si>
  <si>
    <t>外国人の基本的人権</t>
  </si>
  <si>
    <t>報道の自由　-適正報道のゆくえ-</t>
  </si>
  <si>
    <t>信仰による輸血拒否をめぐる諸問題</t>
  </si>
  <si>
    <t>主権原理と国民主権</t>
  </si>
  <si>
    <t>情報公開制度</t>
  </si>
  <si>
    <t>在日外国人の人権　-定住外国人の人権保障について-</t>
  </si>
  <si>
    <t>上場株式における「特ﾆ有利ﾅﾙ発行価額」</t>
  </si>
  <si>
    <t>株券の除権判決における株券喪失者と善意取得者の利益衡量</t>
  </si>
  <si>
    <t>定款による株式譲渡制限に関する商法改正の考案</t>
  </si>
  <si>
    <t>大規模小売店舗の出店規制と地域計画</t>
  </si>
  <si>
    <t>日本の流通系列化の研究</t>
  </si>
  <si>
    <t>独占禁止法における国際取引規制の検討</t>
  </si>
  <si>
    <t>ｶﾙﾃﾙの研究</t>
  </si>
  <si>
    <t>学生運動を顧みて商大生に思う事</t>
  </si>
  <si>
    <t>日本の政府開発援助の実態</t>
  </si>
  <si>
    <t>日本の自動車ﾒｰｶｰの国際的戦略</t>
  </si>
  <si>
    <t>日本財閥の解体と現在の企業系列について</t>
  </si>
  <si>
    <t>企業集団について</t>
  </si>
  <si>
    <t>ﾌﾟﾘﾍﾟｲﾄﾞ・ｶｰﾄﾞに関する法規制</t>
  </si>
  <si>
    <t>連帯債務の法的責任</t>
  </si>
  <si>
    <t>企業の不法行為責任と民法715条</t>
  </si>
  <si>
    <t>法的整理及び私的整理との関連における債権者取消権の現代的機能についての考察</t>
  </si>
  <si>
    <t>手形行為の表見代理と手形法8条</t>
  </si>
  <si>
    <t>手形法16条2項の善意取得の問題点</t>
  </si>
  <si>
    <t>株式会社の取締役の第三者に対する責任の一考察</t>
  </si>
  <si>
    <t>代理貸付における法的問題点　-受託金融機関の保証を中心として-</t>
  </si>
  <si>
    <t>ｶﾞｯﾄの国内的効力　-ｶﾞｯﾄの国内的効力の排除要因を中心として-</t>
  </si>
  <si>
    <t>GATTにおける途上国問題</t>
  </si>
  <si>
    <t>GATTと知的所有権</t>
  </si>
  <si>
    <t>ｶﾞｯﾄと計画経済</t>
  </si>
  <si>
    <t>経営分析の統一目的について</t>
  </si>
  <si>
    <t>経営分析</t>
  </si>
  <si>
    <t>ケインズ理論長期化についての一考察</t>
  </si>
  <si>
    <t>販売管理に於ける一考察</t>
  </si>
  <si>
    <t>株式会社に於ける支配の集中について</t>
  </si>
  <si>
    <t>日本資本主義の精神</t>
  </si>
  <si>
    <t>企業集中論　-独占形態としてのカルテル-</t>
  </si>
  <si>
    <t>授権資本制と無額面株式について（改正会社法より）</t>
  </si>
  <si>
    <t>C.I.F契約に於ける危険負担と所有権の移転</t>
  </si>
  <si>
    <t>労使関係序説　-その組織的並びに類型的アプローチ-</t>
  </si>
  <si>
    <t>ニューディール政策</t>
  </si>
  <si>
    <t>ハンセン完全雇用理論をめぐりて</t>
  </si>
  <si>
    <t>経済循環と資本蓄積</t>
  </si>
  <si>
    <t>費用収益の認識測定原則について</t>
  </si>
  <si>
    <t>会計学の本質に就いて　-簿記理論構成の問題-</t>
  </si>
  <si>
    <t>貨幣価値変動と評価の問題</t>
  </si>
  <si>
    <t>インフレーション会計</t>
  </si>
  <si>
    <t>アダム・スミス「資本蓄積論」　-その理論的意義と歴史的意義の一考察-</t>
  </si>
  <si>
    <t>貨幣数量説一考</t>
  </si>
  <si>
    <t>日・米　内部統制案の比較論</t>
  </si>
  <si>
    <t>企業の活動性の分析</t>
  </si>
  <si>
    <t>最恵国約款論考</t>
  </si>
  <si>
    <t>英国為替平衡勘定論</t>
  </si>
  <si>
    <t>株主の新株引受権について</t>
  </si>
  <si>
    <t>ケインズ「一般理論」に於ける使用者費用の地位</t>
  </si>
  <si>
    <t>企業資本の構成並びに回転の分析</t>
  </si>
  <si>
    <t>減価償却の財務的性格に関する一考察</t>
  </si>
  <si>
    <t>雇用と賃金　-賃金の変動の雇用に及ぼす影響-</t>
  </si>
  <si>
    <t>固定資産評価益に就いて</t>
  </si>
  <si>
    <t>標準原価制の吟味</t>
  </si>
  <si>
    <t>海上保険の委付に於ける各国法及び慣例の比較並びに其の効果について</t>
  </si>
  <si>
    <t>景気変動論　-販路説より不比例説への展開-</t>
  </si>
  <si>
    <t>マーシャル『消費者余剰』に関する若干の考察</t>
  </si>
  <si>
    <t>ケインズにおける通貨管理について　-金本位制を繞って-</t>
  </si>
  <si>
    <t>我国に於ける商品取引所の再開について</t>
  </si>
  <si>
    <t>ケインズ『一般理論』の一考察</t>
  </si>
  <si>
    <t>需要の弾力性</t>
  </si>
  <si>
    <t>減価償却の本質</t>
  </si>
  <si>
    <t>循環理論と価格理論とにおける本来的相剋　-ケネーとスミスに還りて-</t>
  </si>
  <si>
    <t>マーシャルの経済学原理に於ける基本的理論構造とその問題</t>
  </si>
  <si>
    <t>A.スミス　『国富論　第二編』に於ける一考察　-スミスの再生産論の論理-</t>
  </si>
  <si>
    <t>最低賃金制度　-生活賃金を中心として-</t>
  </si>
  <si>
    <t>英国古典派の資本蓄積論</t>
  </si>
  <si>
    <t>秘密積立金と保守主義の原則について</t>
  </si>
  <si>
    <t>現代に於ける予算統制の地位に関する考察</t>
  </si>
  <si>
    <t>予算統制</t>
  </si>
  <si>
    <t>管理会計の本質について　-会計の経営管理的役割-</t>
  </si>
  <si>
    <t>ケインズの利子理論について</t>
  </si>
  <si>
    <t>本邦貿易外収支論　Treatise on Invisible Trade of Japan</t>
  </si>
  <si>
    <t>営業権は補償すべきや</t>
  </si>
  <si>
    <t>資本概念の考察</t>
  </si>
  <si>
    <t>近代企業経営の合理化に関する一考察</t>
  </si>
  <si>
    <t>企業会計と監査の本質的関連について</t>
  </si>
  <si>
    <t>国富論を中心とするアダム・スミスの経済思想についての一考察</t>
  </si>
  <si>
    <t>販売管理　-特に販売計画と市場調査を中心として-</t>
  </si>
  <si>
    <t>共同海損についての考察　-1950 York Antwerp Rules を中心として-</t>
  </si>
  <si>
    <t>ダンピングと戦後の日本貿易</t>
  </si>
  <si>
    <t>無額面株式制度論</t>
  </si>
  <si>
    <t>中小企業の危機救済に就いての一考察</t>
  </si>
  <si>
    <t>損益計算書の本質をめぐる包括主義と当期業績主義</t>
  </si>
  <si>
    <t>在庫管理</t>
  </si>
  <si>
    <t>経済成長の新古典派理論</t>
  </si>
  <si>
    <t>技術進歩を中心とした経済成長理論　J.ロビンソンについて</t>
  </si>
  <si>
    <t>現代のインフレーションについての考察</t>
  </si>
  <si>
    <t>生産性と技術進歩</t>
  </si>
  <si>
    <t>東南アジア諸国の経済発展　-資本形成と生産性について-</t>
  </si>
  <si>
    <t>景気変動と投資決定の問題</t>
  </si>
  <si>
    <t>国民所得決定理論とアメリカ経済におけるその実証的応用　Martin J. Bailey;“National Income and the Price Level”を中心として</t>
  </si>
  <si>
    <t>市場経済に於ける投資行為</t>
  </si>
  <si>
    <t>資本蓄積論の研究　-ロビンソンの『資本蓄積論』を中心として-</t>
  </si>
  <si>
    <t>労使協議の制度</t>
  </si>
  <si>
    <t>人事管理における一考察　-人事考課を中心として-</t>
  </si>
  <si>
    <t>経営的社会政策と共同体の理論</t>
  </si>
  <si>
    <t>経営における人間疎外の克服</t>
  </si>
  <si>
    <t>企業の成長過程に於ける一考察</t>
  </si>
  <si>
    <t>経営組織論の現代的展開　-管理と組織と人間と-</t>
  </si>
  <si>
    <t>国際貿易に於ける国際価格に関して</t>
  </si>
  <si>
    <t>ケインズ理論と財政政策</t>
  </si>
  <si>
    <t>国際経済構造の底流　-ケインズ理念の解放体制に於ける把握-</t>
  </si>
  <si>
    <t>資本剰余金の分析</t>
  </si>
  <si>
    <t>貨幣価値変動会計論　-貸借対照表を中心として-</t>
  </si>
  <si>
    <t>マルクス経済学に於ける余剰価値論に就いて</t>
  </si>
  <si>
    <t>キャピタル・ゲイン及びキャピタル・ロスに就いて</t>
  </si>
  <si>
    <t>ケインズ『雇用理論』の一考察</t>
  </si>
  <si>
    <t>流動性選好理論の一研究　-貨幣配分説的利子率決定理論の展開-</t>
  </si>
  <si>
    <t>總括的損益計算制度の理論的構造及びその欠陥と限界に就いて</t>
  </si>
  <si>
    <t>授権資本制度をめぐる諸問題</t>
  </si>
  <si>
    <t>ケインズの非自発的失業について　-過小雇用均衡理論研究-</t>
  </si>
  <si>
    <t>戦後日本経済の実相とケインズの経済理論</t>
  </si>
  <si>
    <t>利子学説史　-貸付利子説を中心として-</t>
  </si>
  <si>
    <t>為替相場について</t>
  </si>
  <si>
    <t>消費者需要の質的分析</t>
  </si>
  <si>
    <t>マルサスの人口論を巡って　-人口理論の発展-</t>
  </si>
  <si>
    <t>ケインズの景気循環論　-特に「一般理論」に於けるその含蓄性と展開-</t>
  </si>
  <si>
    <t>スミス理論に於ける発展概念の研究</t>
  </si>
  <si>
    <t>関税一括引き下げ問題と我国の経済体制　Kennedy Round</t>
  </si>
  <si>
    <t>観光事業について</t>
  </si>
  <si>
    <t>金と国際流動性問題の一視角</t>
  </si>
  <si>
    <t>国際競争力の強化に関する独占の問題　-独禁法の運用と問題点-</t>
  </si>
  <si>
    <t>第2次大戦後のドルの問題</t>
  </si>
  <si>
    <t>輸出拡大の挑戦</t>
  </si>
  <si>
    <t>中小企業の海外市場開発とその貿易経営</t>
  </si>
  <si>
    <t>近代企業と経営者</t>
  </si>
  <si>
    <t>戦後の資本主義市場に於ける自由化と経済統合について</t>
  </si>
  <si>
    <t>日本経済と新産業体制論の問題点　-反独占政策からの検討-</t>
  </si>
  <si>
    <t>東南アジアの資本形成と外国投資</t>
  </si>
  <si>
    <t>ラテンアメリカにおける外国投資　-別冊"LA CAPITAL EXTRANJERO EN LA AMERIKALATINA"の要旨-</t>
  </si>
  <si>
    <t>北海道の輸出入産業と貿易自由化</t>
  </si>
  <si>
    <t>パートナーシップ</t>
  </si>
  <si>
    <t xml:space="preserve">Economic Development and its Social Aspects, with Special Reference to Colombia and Indonesia </t>
  </si>
  <si>
    <t>貿易の自由化と日本貿易</t>
  </si>
  <si>
    <t>EECの発展動因としての関税</t>
  </si>
  <si>
    <t>貿易クレイムに関する一考察　-主として、その防止策及び、仲裁制度について-</t>
  </si>
  <si>
    <t>東南アジア低開発諸国と日本の役割</t>
  </si>
  <si>
    <t>商業信用状本質論</t>
  </si>
  <si>
    <t>日本貿易の構造分析</t>
  </si>
  <si>
    <t>会計原則の構造</t>
  </si>
  <si>
    <t>会計評価における保守主義</t>
  </si>
  <si>
    <t>贈与益の会計学的性格</t>
  </si>
  <si>
    <t>資産評価の基本問題</t>
  </si>
  <si>
    <t>利益計画における目標利益率と利益図表による利益管理</t>
  </si>
  <si>
    <t>原価管理からコスト・マネジメントへ</t>
  </si>
  <si>
    <t>減価償却論　-企業の維持・成長を中心として-</t>
  </si>
  <si>
    <t>繰延資産について</t>
  </si>
  <si>
    <t>暖簾についての一考察</t>
  </si>
  <si>
    <t>需要分析</t>
  </si>
  <si>
    <t>リニアー・プログラミングの双対問題について</t>
  </si>
  <si>
    <t>Industrial Dynamics</t>
  </si>
  <si>
    <t>電子計算機の経営管理への導入</t>
  </si>
  <si>
    <t>在庫管理の方法</t>
  </si>
  <si>
    <t>予測と確率に関する哲学的背景</t>
  </si>
  <si>
    <t>在庫変動の景気変動に対するタイム・リード、ラグに関する一計測</t>
  </si>
  <si>
    <t>均衡論について</t>
  </si>
  <si>
    <t>代物弁済の予約</t>
  </si>
  <si>
    <t>会社合併の法律的構成と現状分析</t>
  </si>
  <si>
    <t>株式と社債の制度的接近化傾向　-我国に於ける現状と将来動向</t>
  </si>
  <si>
    <t>商号に関する一考察（商号権の保護を中心として）</t>
  </si>
  <si>
    <t>ケインズ「貨幣論」にかんする若干の覚書</t>
  </si>
  <si>
    <t>British Banks and the London Money Market by R.T.Truptilの翻訳　「ロンドン金融市場」</t>
  </si>
  <si>
    <t>中小企業の地位及び問題　-その金融面を考察する-</t>
  </si>
  <si>
    <t>減価償却における評価の問題</t>
  </si>
  <si>
    <t>企業形態に対する一考察</t>
  </si>
  <si>
    <t>ケインズ経済学における金利の意義</t>
  </si>
  <si>
    <t>雇用と所得階級</t>
  </si>
  <si>
    <t>ケインズ利子率の一般理論</t>
  </si>
  <si>
    <t>会計学の資産　-価値と費用について-</t>
  </si>
  <si>
    <t>労使関係の類型 -原動型と従属型の一考察 -アメリカ自動車産業の研究</t>
  </si>
  <si>
    <t>アダム・スミスの貨幣観について</t>
  </si>
  <si>
    <t>真実性の原則に関する一考察</t>
  </si>
  <si>
    <t>合理的販売経営論</t>
  </si>
  <si>
    <t>株式配当に関する若干の考察</t>
  </si>
  <si>
    <t>減価償却の財務的性格　特に資本維持の問題を中心に</t>
  </si>
  <si>
    <t>経営分析　-某会社貸借対照表分析-</t>
  </si>
  <si>
    <t>現代アメリカにおける独占と技術革新　-シュムペーターとガルブレイスの理論を中心として-</t>
  </si>
  <si>
    <t>ブラジルの経済発展と地域的不均整</t>
  </si>
  <si>
    <t>低開発諸国の経済発展</t>
  </si>
  <si>
    <t>後進国開発の歴史的考察</t>
  </si>
  <si>
    <t>低開発国の経済発展　-ARBERTO HIRSCHMAN著　Journeys Toward Progress にもとずいて-</t>
  </si>
  <si>
    <t>低開発諸国の発展と国際協力</t>
  </si>
  <si>
    <t>資本主義の新段階</t>
  </si>
  <si>
    <t xml:space="preserve">農業発展の戦略及び経済政策　S.R.セン　プランニングに関する他のエッセイ　S.R.Sen:The Strategy for Agricultural Development and Other Essays on Economic Policy and Planning </t>
  </si>
  <si>
    <t>現代ナショナリズムと新国際主義への道</t>
  </si>
  <si>
    <t>日中貿易考察</t>
  </si>
  <si>
    <t>平和共存のための世界経済体制</t>
  </si>
  <si>
    <t>後進国の経済発展と先進国　政治的関係を中心として</t>
  </si>
  <si>
    <t>経済学における論理と価値前提</t>
  </si>
  <si>
    <t>シュンペーターの資本主義観に関する批判的一考察</t>
  </si>
  <si>
    <t>Herberk.G.Grubl著　World Monetary Reform 第一部</t>
  </si>
  <si>
    <t>経済的自由主義と低開発国  Economic Liberalism &amp; Underdevelopment. By Dr.F.Clairmonte の紹介</t>
  </si>
  <si>
    <t>為替安定性理論の展開</t>
  </si>
  <si>
    <t>TATに関する研究</t>
  </si>
  <si>
    <t>イメージの実証的研究</t>
  </si>
  <si>
    <t>テレビ広告効果判定</t>
  </si>
  <si>
    <t>金融資本形成における銀行資本の役割についての一考察</t>
  </si>
  <si>
    <t>我国に於る管理通貨制度の成立　高橋財政の意味するもの</t>
  </si>
  <si>
    <t>戦後、我が国の独占組織に対する若干の考察　-財閥組織の歴史的過程と現在の実態-</t>
  </si>
  <si>
    <t>金融資本の基礎理論　-資本と株式会社制度の意味するもの-</t>
  </si>
  <si>
    <t>中小企業の近代化と金融問題</t>
  </si>
  <si>
    <t>現代管理通貨制度の特質</t>
  </si>
  <si>
    <t>国民経済と財政政策　-わが国の財政投融資を中心として-</t>
  </si>
  <si>
    <t>インフレーション　-その貨幣的要因-</t>
  </si>
  <si>
    <t>我国中小企業における資金調達　金融機関借入を中心として</t>
  </si>
  <si>
    <t>東欧社会の停滞性と貧困　-後進国問題に関する予備的考察</t>
  </si>
  <si>
    <t>マックス・ウェーバーの政治思想　-ドイツ・ブルジョワ民主主義への道とその限界-</t>
  </si>
  <si>
    <t>議会改革運動にみられる産業革命期の階級関係</t>
  </si>
  <si>
    <t>ドストエフスキーについて　-思想家としてのドストエフスキー-</t>
  </si>
  <si>
    <t>印度の土地改革(1793～1929)　大地主制と零細小作制の成立、対抗について</t>
  </si>
  <si>
    <t>ナチス台頭のための主要な客観的条件に対する、史的分析及考察</t>
  </si>
  <si>
    <t>天皇制と二・二六事件</t>
  </si>
  <si>
    <t>レーニン　『プロレタリアートの独裁』の考察</t>
  </si>
  <si>
    <t>T.H.Greenの思想とその歴史的考察</t>
  </si>
  <si>
    <t>大杉栄論</t>
  </si>
  <si>
    <t>社会主義に於ける商品生産及び価値法則について</t>
  </si>
  <si>
    <t>貨幣政策の展開</t>
  </si>
  <si>
    <t>インフレ理論の展望　-ブロンフェンブレーニナ＝ホルツマンの論文について-</t>
  </si>
  <si>
    <t>J.S.デューゼンベリー著　『景気循環と経済成長』</t>
  </si>
  <si>
    <t>財政＝金融政策の変遷</t>
  </si>
  <si>
    <t>経済安定と財政政策　-Builtin Stabilixerの理論を中心に-</t>
  </si>
  <si>
    <t>海上保険における近因主義と戦争の危険について（イギリスを中心として）</t>
  </si>
  <si>
    <t>我国の経済成長に及ぼす生命保険の役割について</t>
  </si>
  <si>
    <t xml:space="preserve">THE PRINCIPLES  OF MARINE INSURANCE </t>
  </si>
  <si>
    <t>英国海上保険法における担保に関する若干の考察</t>
  </si>
  <si>
    <t>保険委付論</t>
  </si>
  <si>
    <t>財務分析に於ける比率法</t>
  </si>
  <si>
    <t>財務諸表監査における監査人の表明する監査意見の考察</t>
  </si>
  <si>
    <t>経営分析方法の発展的体系化とその展開</t>
  </si>
  <si>
    <t>資本と利益の区別について</t>
  </si>
  <si>
    <t>期間損益計算と直接原価計算制度</t>
  </si>
  <si>
    <t>国際通貨基金と現代の為替政策　為替制限撤廃を繞って</t>
  </si>
  <si>
    <t>The Trade of Nations. Book 2. By Michael A, Heilperin</t>
  </si>
  <si>
    <t>外国貿易理論の発展</t>
  </si>
  <si>
    <t>貿易業者をめぐる諸問題</t>
  </si>
  <si>
    <t>スターリング地域の諸問題　-特に濠州を中心として-</t>
  </si>
  <si>
    <t>貿易政策としての「ガット」の意義</t>
  </si>
  <si>
    <t>世界貿易の動向と貿易政策</t>
  </si>
  <si>
    <t xml:space="preserve">The Trade of Nations－Book Ⅰ－By Michaed A. Heilperin </t>
  </si>
  <si>
    <t>国際決済制度の推移</t>
  </si>
  <si>
    <t>米国と国際投資</t>
  </si>
  <si>
    <t>国際分業を廻る貿易政策についての一考察</t>
  </si>
  <si>
    <t>商業信用状の法律体系に関する一研究</t>
  </si>
  <si>
    <t>貨物保管の面よりみたる一貿易振興策について</t>
  </si>
  <si>
    <t>産業構造より見た本邦貿易の課題</t>
  </si>
  <si>
    <t>英国自由貿易史上に於ける穀物法の廃止に就いて</t>
  </si>
  <si>
    <t>メンガー「国民経済学原理」に於ける価値の理論、及び価格構成の理論に就いて</t>
  </si>
  <si>
    <t>リカアド価値論の研究</t>
  </si>
  <si>
    <t>社会経済制度の発展</t>
  </si>
  <si>
    <t>アダム・スミス「社会資財一般」の分類と資本蓄積論</t>
  </si>
  <si>
    <t>所得の分配とハイエクの景気理論　-ハイエク経済学の批判-</t>
  </si>
  <si>
    <t>マルサス・リカアドオの価値論及び価値論争</t>
  </si>
  <si>
    <t>アダム・スミス価値論を中心とした経済学説の一考察</t>
  </si>
  <si>
    <t>マルクス経済学「価値の本質」</t>
  </si>
  <si>
    <t>スミス資本論研究</t>
  </si>
  <si>
    <t>アダム・スミスの資本論の考察</t>
  </si>
  <si>
    <t>独占段階に於ける企業利潤と資本主義</t>
  </si>
  <si>
    <t>市場理論と恐慌論</t>
  </si>
  <si>
    <t>ケインズ「一般理論」に於ける「古典派理論」の批判に関する一素描　特にその「雇用理論」の批判とケインズ経済学</t>
  </si>
  <si>
    <t>価格水準に関する一考察</t>
  </si>
  <si>
    <t>重農学派とその社会的背景　-租税論を中心として-</t>
  </si>
  <si>
    <t>消費者選沢一般理論の研究　-ヒックス経済学研究序説-</t>
  </si>
  <si>
    <t>雇用と失業に関する若干の考察</t>
  </si>
  <si>
    <t>売価棚卸法の評価的意義について</t>
  </si>
  <si>
    <t>建設利息の性質に関する考察</t>
  </si>
  <si>
    <t>社債割引料に関する一考察　-未払利子説による通説の批判-</t>
  </si>
  <si>
    <t>成果計上の原理</t>
  </si>
  <si>
    <t>Lost-in, First-out Method  (後入先出法)</t>
  </si>
  <si>
    <t>棚卸資産評価における低価主義</t>
  </si>
  <si>
    <t>会計学に於ける利子の取扱に就いて</t>
  </si>
  <si>
    <t>会計における保守主義</t>
  </si>
  <si>
    <t>貨幣価値変動会計</t>
  </si>
  <si>
    <t>営業権科目について</t>
  </si>
  <si>
    <t>損益計算の基礎概念及び費用原則</t>
  </si>
  <si>
    <t>費用収益の認識の諸基準について</t>
  </si>
  <si>
    <t>独占理論概察</t>
  </si>
  <si>
    <t>経済成長と景気循環　-James S. Duesenberry の諸論-</t>
  </si>
  <si>
    <t>国際通貨論争の若干の考察</t>
  </si>
  <si>
    <t>国際流動性問題</t>
  </si>
  <si>
    <t>日本経済の発展と中小企業</t>
  </si>
  <si>
    <t>日本における外資の流入</t>
  </si>
  <si>
    <t>低開発国の貿易問題</t>
  </si>
  <si>
    <t>オーストラリア及びニュージーランド両国と日本の貿易</t>
  </si>
  <si>
    <t>中国経済の改造と工業化</t>
  </si>
  <si>
    <t>DRUCKER'S VIEW-POINTS IN MANAGEMENT</t>
  </si>
  <si>
    <t>E.E.C.と日本の経済</t>
  </si>
  <si>
    <t>日本貿易の趨勢　-海外市場の推移を中心として-</t>
  </si>
  <si>
    <t>東南アジアの貿易　-貿易構造を中心として-</t>
  </si>
  <si>
    <t>東南アジア地域の市場価値　-対日本貿易を中心とする考察-</t>
  </si>
  <si>
    <t>アジア貿易の分析と工業化</t>
  </si>
  <si>
    <t>人間性福祉国家の建設</t>
  </si>
  <si>
    <t>産業確立期のイギリスにおける貿易政策思想</t>
  </si>
  <si>
    <t>最近における日本経済の変貌　-生産と消費を中心として-</t>
  </si>
  <si>
    <t>低開発国理論におけるアプローチの考察　-ロストウの経済成長段階説の再吟味-</t>
  </si>
  <si>
    <t>日本貿易の構造的分析と日中貿易の経緯</t>
  </si>
  <si>
    <t>低開発国の貿易とその経済学的考察</t>
  </si>
  <si>
    <t>インフレーションと経済政策</t>
  </si>
  <si>
    <t>「ゆたかな社会」について</t>
  </si>
  <si>
    <t>株式価格と昭和48年実際の価格変動要因</t>
  </si>
  <si>
    <t>戦後復興期(昭和20-25年)における産業復興と諸条件</t>
  </si>
  <si>
    <t>国家独占資本主義の研究</t>
  </si>
  <si>
    <t>中小企業金融機関における再編成</t>
  </si>
  <si>
    <t>独占資本と参入障壁</t>
  </si>
  <si>
    <t>株式価格の変動</t>
  </si>
  <si>
    <t>英国産業革命期における初期工場法</t>
  </si>
  <si>
    <t>高度成長下の物価上昇機構</t>
  </si>
  <si>
    <t>自己金融について</t>
  </si>
  <si>
    <t>現代会計学の独占企業への奉任とその欺瞞的性格</t>
  </si>
  <si>
    <t>人間環境について</t>
  </si>
  <si>
    <t>高橋和己論</t>
  </si>
  <si>
    <t>近代的信用制度の形成</t>
  </si>
  <si>
    <t>現代日本の証券市場</t>
  </si>
  <si>
    <t>作品に消化されたる「自己の過去」の幻影</t>
  </si>
  <si>
    <t>ハーバート.A.サイモン「管理行動論」の批判的一考察</t>
  </si>
  <si>
    <t>絶版　疑曲荒神対祭</t>
  </si>
  <si>
    <t>人間関係論的労務管理論批判</t>
  </si>
  <si>
    <t>消費者問題について</t>
  </si>
  <si>
    <t>北海道における物不足、物価高下の消費者行動と消費者意識に関する分析</t>
  </si>
  <si>
    <t>卸売・小売業者への販売促進</t>
  </si>
  <si>
    <t>メーカーの製品販売促進活動について</t>
  </si>
  <si>
    <t>製品計画における製品開発と製品ラインについて</t>
  </si>
  <si>
    <t>企業の社会的責任(消費者に対する責任に関連して)</t>
  </si>
  <si>
    <t>商品の品質と商品差別化</t>
  </si>
  <si>
    <t>現代広告・理論と実践</t>
  </si>
  <si>
    <t>新製品開発　-日本自動車産業史にみるその重要性-</t>
  </si>
  <si>
    <t>商品計画における品質</t>
  </si>
  <si>
    <t>これからの広告</t>
  </si>
  <si>
    <t>特許</t>
  </si>
  <si>
    <t>飲酒と不安（Ⅲ）</t>
  </si>
  <si>
    <t>アルコール中毒治療に於ける断酒会の有効性</t>
  </si>
  <si>
    <t>男女の飲酒実態と意識</t>
  </si>
  <si>
    <t>飲酒と不安 (Ⅳ)</t>
  </si>
  <si>
    <t>飲酒と不安（Ⅰ）</t>
  </si>
  <si>
    <t>飲酒と不安（Ⅱ）</t>
  </si>
  <si>
    <t>不完全で不均衡なブロックデザイン</t>
  </si>
  <si>
    <t>L.P.の双対問題</t>
  </si>
  <si>
    <t>整数計算の切除平面法</t>
  </si>
  <si>
    <t>輸送計画問題</t>
  </si>
  <si>
    <t>線形計画法とその適用</t>
  </si>
  <si>
    <t>組み合せ理論の展開</t>
  </si>
  <si>
    <t>地価と諸問題</t>
  </si>
  <si>
    <t>環境破壊の経済分析</t>
  </si>
  <si>
    <t>経済立地論と均衡分析</t>
  </si>
  <si>
    <t>コミュニティの変革と情報システム</t>
  </si>
  <si>
    <t>日本的経営と経営環境　-日本的風土に於ける組織と個人-</t>
  </si>
  <si>
    <t>個人と環境システムとの葛藤　-システム能率極大化への模索-</t>
  </si>
  <si>
    <t>サイバネティックスの経営管理への応用に関する考察</t>
  </si>
  <si>
    <t>銀行におけるMIS　-拓銀を事例として-</t>
  </si>
  <si>
    <t>MIS研究に関する一考察　-MISの歴史発展的な側面から-</t>
  </si>
  <si>
    <t>システムの原点と人間　-普遍的価値体系をみつめて-</t>
  </si>
  <si>
    <t>社会学的アプローチに基ずく組織論</t>
  </si>
  <si>
    <t>人間主義の観点にたつマン・マシン・システムの一考察　-機械と人間との共生-</t>
  </si>
  <si>
    <t>生産性極大化へのアプローチ</t>
  </si>
  <si>
    <t>株式会社設立時における諸問題と考察</t>
  </si>
  <si>
    <t>見せ金による株式払込の効力について</t>
  </si>
  <si>
    <t>経歴詐称・判例の研究</t>
  </si>
  <si>
    <t>法人格否認論とをの実際</t>
  </si>
  <si>
    <t>戦後の労働組合の分裂　-史的考察と付随する若干の法律論-</t>
  </si>
  <si>
    <t>監査役(制度)の本質と変遷に関する若干の考察について</t>
  </si>
  <si>
    <t>取締役の第三者に対する責任</t>
  </si>
  <si>
    <t>大会社における会計監査人制度について</t>
  </si>
  <si>
    <t>国鉄職員の争議行為に関する若干の考察</t>
  </si>
  <si>
    <t>アセンブラの設計</t>
  </si>
  <si>
    <t>ベイズ統計学とその問題点</t>
  </si>
  <si>
    <t>アメリカにおける企業会計原則の歴史的考察　-特にA・A・A会計原則を中心として-</t>
  </si>
  <si>
    <t>会計学の科学への接近　-方法論の分析を通して-</t>
  </si>
  <si>
    <t>現代の労働運動</t>
  </si>
  <si>
    <t xml:space="preserve">J.Robinsonの経済成長理論 </t>
  </si>
  <si>
    <t>労働組合の経済学</t>
  </si>
  <si>
    <t>ケインズ経済学の危機　-貯蓄・投資および乗数に関する考察-</t>
  </si>
  <si>
    <t>日本経済の歩みと将来</t>
  </si>
  <si>
    <t>E.S.Millsの都市経済学を考える</t>
  </si>
  <si>
    <t>議決権行使の代理人資格の制限</t>
  </si>
  <si>
    <t>株券発行前の株式譲渡の会社に対する効力</t>
  </si>
  <si>
    <t>改正商法下における取締役の競業取引規制について</t>
  </si>
  <si>
    <t>取締役の監視義務懈怠による対第三者責任</t>
  </si>
  <si>
    <t>商法265条と手形行為について</t>
  </si>
  <si>
    <t>商法245条1項1号にいう「営業ノ全部又ハ重要ナル一部ノ譲渡」の意義</t>
  </si>
  <si>
    <t>株券の除権判決について</t>
  </si>
  <si>
    <t>役員の報酬</t>
  </si>
  <si>
    <t>日本の原子力</t>
  </si>
  <si>
    <t>音楽と著作権</t>
  </si>
  <si>
    <t>日照問題の背景と日照権の法的構成</t>
  </si>
  <si>
    <t>目的実現型争議行為の正当性</t>
  </si>
  <si>
    <t>ビラ貼付と施設管理権</t>
  </si>
  <si>
    <t>独占禁止法における刑罰規定</t>
  </si>
  <si>
    <t>共犯論　-正犯と共犯の区別-</t>
  </si>
  <si>
    <t>名誉毀損罪における表現の自由と名誉の保護</t>
  </si>
  <si>
    <t>正当防衛権の制限について</t>
  </si>
  <si>
    <t>医療と刑法</t>
  </si>
  <si>
    <t>横領と背任について</t>
  </si>
  <si>
    <t>過失犯の考察</t>
  </si>
  <si>
    <t>犯罪被害者補償制度　-被害者学における被害者及び犯罪被害者制度の歴史・実態・問題点-</t>
  </si>
  <si>
    <t>国際社会における国家機能を生物機能から類推したときの特徴について</t>
  </si>
  <si>
    <t>原子力の平和利用</t>
  </si>
  <si>
    <t>産業組織論</t>
  </si>
  <si>
    <t>金融政策</t>
  </si>
  <si>
    <t>(翻訳)　P.T.バウァー・B.S.ヤーミー「低開発国の経済学」第一章から第八章</t>
  </si>
  <si>
    <t>人口と経済成長</t>
  </si>
  <si>
    <t>投資基準論　-後進国開発を中心として-</t>
  </si>
  <si>
    <t>GDN.ウォーヴィック『自由貿易の諸提案』1960年　-抄訳-</t>
  </si>
  <si>
    <t>G.ミュルダール著　「福祉国家を越えて」　-紹介・解説-</t>
  </si>
  <si>
    <t>紹介　G.ミュルダール「国際経済」</t>
  </si>
  <si>
    <t>近代経営に於ける諸問題　-特にコントローラー制度の展開として-</t>
  </si>
  <si>
    <t>労使関係について</t>
  </si>
  <si>
    <t>品質管理の範囲と対象</t>
  </si>
  <si>
    <t>資本と経営の分離に関する一考察　-企業体制の発展をめぐって-</t>
  </si>
  <si>
    <t>企業経営の合理化　-内部統制及びコントローラー制度に関して-</t>
  </si>
  <si>
    <t>経営参加制の概観</t>
  </si>
  <si>
    <t>株式会社における所有と経営の分離について</t>
  </si>
  <si>
    <t>コントローラーの資料提供機能と内部報告制度　-コントローラ＾制度の日本的あり方を中心として-</t>
  </si>
  <si>
    <t>広告とは何ぞ</t>
  </si>
  <si>
    <t>販売予測　-近代企業経営合理化の一方策として-</t>
  </si>
  <si>
    <t>メイヨー一派の人間関係研究と労働組合</t>
  </si>
  <si>
    <t>賃金問題への一考察　-賃金と労使関係-</t>
  </si>
  <si>
    <t>広告活動の科学化　-主として広告企画面の合理化について-</t>
  </si>
  <si>
    <t>本道中小工業の考察</t>
  </si>
  <si>
    <t>トップ・マネージメントに就いての一考察　-その機能体系を中心として-</t>
  </si>
  <si>
    <t>販売促進と消費者需要</t>
  </si>
  <si>
    <t>近代百貨店企業に於ける問題点</t>
  </si>
  <si>
    <t>市場調査と販売政策</t>
  </si>
  <si>
    <t>農業協同組合経営に関する一考察</t>
  </si>
  <si>
    <t>セカンド・ベスト理論についての考察</t>
  </si>
  <si>
    <t>イギリス労働組合史の経済的展望　-イギリス労働組合は賃金にどれだけ影響したか-</t>
  </si>
  <si>
    <t>F.A.ハイエク著　『Individualism and Economic Order』</t>
  </si>
  <si>
    <t>古典派的二分法の復権　-パティンキン論争始末記-</t>
  </si>
  <si>
    <t>ワルラスの一般均衡体系と貨幣の理論</t>
  </si>
  <si>
    <t>企業の投資行動に関する若干の考察</t>
  </si>
  <si>
    <t>管理通貨制度下の通貨の供給と物価騰貴の考察</t>
  </si>
  <si>
    <t>企業間信用について</t>
  </si>
  <si>
    <t>資本集中と株式会社支配</t>
  </si>
  <si>
    <t>中小企業金融問題の展望</t>
  </si>
  <si>
    <t>我国(明治・大正時期)の金融事情</t>
  </si>
  <si>
    <t>ラドクリフ報告の流動性理論</t>
  </si>
  <si>
    <t>イギリス金融資本の研究　その成立発展に果たす金融市場の意義</t>
  </si>
  <si>
    <t>高度成長の金融的側面　-我国の企業金融と資本蓄積について-</t>
  </si>
  <si>
    <t>戦後我国に於ける金融資本の発展　-支配機構の特色について-</t>
  </si>
  <si>
    <t>通貨諸制度における通貨価値への考察</t>
  </si>
  <si>
    <t>日本の金融問題　歴史的背景からの一考察</t>
  </si>
  <si>
    <t>イギリス金融資本の成立及現代における金融資本家グループ</t>
  </si>
  <si>
    <t>日本の社会的費用について</t>
  </si>
  <si>
    <t>日本の経済成長における諸要因の分析</t>
  </si>
  <si>
    <t>消費者および企業から見たインフレーション問題　-B.Hansen理論を中心として-</t>
  </si>
  <si>
    <t>在庫循環理論</t>
  </si>
  <si>
    <t>日本経済の現状　-物価騰貴を中心として-</t>
  </si>
  <si>
    <t>矢内原忠雄研究　-植民理論を中心として-</t>
  </si>
  <si>
    <t>日本経済の成長と二重構造</t>
  </si>
  <si>
    <t>日本経済の二重構造　形成要因とその歴史的把握</t>
  </si>
  <si>
    <t>景気変動理論　ヒックスの『景気循環論』に関する研究</t>
  </si>
  <si>
    <t>経済成長理論に関する根本的考察　-望ましい社会観に基づく成長理論のモデル化-</t>
  </si>
  <si>
    <t>日本型労働組合の組織の特質に関する一研究</t>
  </si>
  <si>
    <t>社会保障の所得再分配</t>
  </si>
  <si>
    <t>農家労働力の流出構造</t>
  </si>
  <si>
    <t>民事責任の発展と自動車損害賠償保障法の成立と同法をめぐる諸問題</t>
  </si>
  <si>
    <t>ハロッドをめぐる「国際流動性問題」</t>
  </si>
  <si>
    <t>関税同盟の理論　-バネックを中心として-</t>
  </si>
  <si>
    <t>現代資本主義と二つの経済学</t>
  </si>
  <si>
    <t>低開発国発展理論　-均整成長論、不均整成長論とその総合-</t>
  </si>
  <si>
    <t>『New Directions for World Trade 』の書評</t>
  </si>
  <si>
    <t>発展途上諸国の貿易予測</t>
  </si>
  <si>
    <t xml:space="preserve">G.ミュルダール著　An International Economy -Problems and Prospects-   </t>
  </si>
  <si>
    <t>経済学と法律における独占　Donald Deway　の　Monopoly in Economics and Law の要約を中心にして</t>
  </si>
  <si>
    <t>先物為替の理論　-その動態的側面の発展-</t>
  </si>
  <si>
    <t>IMF改革案の研究　トリフィンの提案を中心として</t>
  </si>
  <si>
    <t>企業独占及び系列化</t>
  </si>
  <si>
    <t>ミュルダール著　-国際経済-</t>
  </si>
  <si>
    <t>ヘクシャー・オリーンの定理とその適用に関する若干の展望</t>
  </si>
  <si>
    <t>教育と経済発展</t>
  </si>
  <si>
    <t>ドル危機と国際流動性</t>
  </si>
  <si>
    <t>享保改革における農村政策</t>
  </si>
  <si>
    <t>秩父事件</t>
  </si>
  <si>
    <t>明治財政の確立過程と松方財政</t>
  </si>
  <si>
    <t>会計的内部統制と監査人の責任</t>
  </si>
  <si>
    <t>「会計学の原理」を読んで</t>
  </si>
  <si>
    <t>企業社会会計論</t>
  </si>
  <si>
    <t>イギリスにおける現在価値会計</t>
  </si>
  <si>
    <t>会計測定の理論</t>
  </si>
  <si>
    <t>アメリカ会計原則の歴史的考察</t>
  </si>
  <si>
    <t>有形固定資産会計について</t>
  </si>
  <si>
    <t>実体資本維持会計</t>
  </si>
  <si>
    <t>情報会計論</t>
  </si>
  <si>
    <t>引当金に関する一考察</t>
  </si>
  <si>
    <t>販売促進活動に対応する消費者心理の探究</t>
  </si>
  <si>
    <t>マーケティング戦略におけるブランドの役割</t>
  </si>
  <si>
    <t>現代広告の機能と規制に関する一考察</t>
  </si>
  <si>
    <t>商品と広告</t>
  </si>
  <si>
    <t>国際市場での石油価格</t>
  </si>
  <si>
    <t>広告管理の領域と評価</t>
  </si>
  <si>
    <t>CMと現代人感覚</t>
  </si>
  <si>
    <t>商品開発考</t>
  </si>
  <si>
    <t>企業合同による独占の進行と問題点</t>
  </si>
  <si>
    <t>消費者行動理論の分析と商品開発</t>
  </si>
  <si>
    <t>流通機構発展の歴史的背景と今後の課題</t>
  </si>
  <si>
    <t>広告に関する一般理論</t>
  </si>
  <si>
    <t>商品包装の概観</t>
  </si>
  <si>
    <t>小売店における商品構成の検討</t>
  </si>
  <si>
    <t>固定相場と変動相場</t>
  </si>
  <si>
    <t>アメリカの金融政策と金融制度</t>
  </si>
  <si>
    <t>長期国際資本移動の規則</t>
  </si>
  <si>
    <t>金利、先物レート、及び為替レート期待の実証的研究</t>
  </si>
  <si>
    <t>アメリカにおける銀行の大企業支配</t>
  </si>
  <si>
    <t>人と業績</t>
  </si>
  <si>
    <t>多国籍企業　その行動の性質・戦術・神話</t>
  </si>
  <si>
    <t>国家経済計画はいかに実用的であるか</t>
  </si>
  <si>
    <t>ブレトン・ウッズ時代後の資本流動と為替相場の伸縮性</t>
  </si>
  <si>
    <t>国際為替制度における貨幣</t>
  </si>
  <si>
    <t>ビジネスの将来</t>
  </si>
  <si>
    <t>為替リスクと国際的な企業金融</t>
  </si>
  <si>
    <t>多国籍企業の将来</t>
  </si>
  <si>
    <t>国際銀行業務における貨幣及び為替取引き</t>
  </si>
  <si>
    <t>小売店経営システム論</t>
  </si>
  <si>
    <t>マーケティング経営システムにおける消費者行動モデル</t>
  </si>
  <si>
    <t>コンシューマリズム</t>
  </si>
  <si>
    <t>消費行動における広告とパーソナル・コミュニケーション</t>
  </si>
  <si>
    <t>現代日本の飲酒文化とその変容</t>
  </si>
  <si>
    <t>J.M.I.　健康調査票研究紹介</t>
  </si>
  <si>
    <t>アルコール依存症と断酒会</t>
  </si>
  <si>
    <t>うつ病的な、余りにうつ病的な</t>
  </si>
  <si>
    <t>アヘン系薬物と現代社会の親和性</t>
  </si>
  <si>
    <t>アルコール症に関する古典的文献についての考察</t>
  </si>
  <si>
    <t>現代日本における飲酒行動</t>
  </si>
  <si>
    <t>行動療法に関する考察</t>
  </si>
  <si>
    <t>一流企業イメージ調査</t>
  </si>
  <si>
    <t>非嫡出子の法的差別と社会的差別</t>
  </si>
  <si>
    <t>教科書裁判と憲法</t>
  </si>
  <si>
    <t>政教分離の必要性</t>
  </si>
  <si>
    <t>日本国憲法にみる自衛権</t>
  </si>
  <si>
    <t>行政手続の適正と憲法</t>
  </si>
  <si>
    <t>「教育を受ける権利」をめぐる問題について　－　障害をもつ子どもの選択権　－</t>
  </si>
  <si>
    <t>行政の適正手続きについて　－　工作物使用等禁止命令取消請求訴訟と憲法第三十一条　－</t>
  </si>
  <si>
    <t>憲法と日本の安全保障体制</t>
  </si>
  <si>
    <t>自衛隊をめぐる諸問題について</t>
  </si>
  <si>
    <t>プライバシー権と表現の自由</t>
  </si>
  <si>
    <t>日本の平和主義について</t>
  </si>
  <si>
    <t>公務員の人権</t>
  </si>
  <si>
    <t>わが国における外国人の参政権について</t>
  </si>
  <si>
    <t>入札談合の防止に向けて</t>
  </si>
  <si>
    <t>持株会社について</t>
  </si>
  <si>
    <t>談合事件と住民訴訟制度</t>
  </si>
  <si>
    <t>独占地位の容認される公益事業についての考察，及び電気事業における競争導入に関する制度と競争効果についての分析</t>
  </si>
  <si>
    <t>近年多発する不当表示事件のメカニズムについて</t>
  </si>
  <si>
    <t>相関係数の相違点とデータによる検証</t>
  </si>
  <si>
    <t>2003年イラク問題に関する新聞社世論調査の比較検討</t>
  </si>
  <si>
    <t>外国人からみた北海道・札幌市のブランドイメージ</t>
  </si>
  <si>
    <t>観光事業促進についての調査と考察</t>
  </si>
  <si>
    <t>北海道を活性化させるためには？　－　札幌と国際都市パリとの比較　－</t>
  </si>
  <si>
    <t>勝者になるためのメンタルトレーニング</t>
  </si>
  <si>
    <t>国際的観光都市札幌をつくる</t>
  </si>
  <si>
    <t>北海道，札幌の国際観光都市への道</t>
  </si>
  <si>
    <t>外国人から見た北海道のブランドイメージ</t>
  </si>
  <si>
    <t>札幌国際化への道</t>
  </si>
  <si>
    <t>シミュレーションによる近似解の算出</t>
  </si>
  <si>
    <t>北海道の観光振興について</t>
  </si>
  <si>
    <t>日本の人口推移と人口減少問題</t>
  </si>
  <si>
    <t>競馬のレース結果における１年分の統計データと複数年分の統計データのばらつきについて</t>
  </si>
  <si>
    <t>禁煙方法の目安</t>
  </si>
  <si>
    <t>医薬品の生産</t>
  </si>
  <si>
    <t>現存著作権の限界とその打開策</t>
  </si>
  <si>
    <t>社会保険制度の歴史とその分析</t>
  </si>
  <si>
    <t>リレーションシップバンキングの現状と課題</t>
  </si>
  <si>
    <t>『@cosme』というコミュニティ</t>
  </si>
  <si>
    <t>世界のサッカーに学ぶ日本サッカー株式上場への道</t>
  </si>
  <si>
    <t>日本の農業と食料自給率</t>
  </si>
  <si>
    <t>２１世紀を生き残る中小企業の条件</t>
  </si>
  <si>
    <t>新事業を起こすこととは</t>
  </si>
  <si>
    <t>バーは証券化できるのか？</t>
  </si>
  <si>
    <t>企業のブランド戦略</t>
  </si>
  <si>
    <t>物流の歴史、現状および発展方向について考える</t>
  </si>
  <si>
    <t>産業再生機構　－　その成果と課題　－</t>
  </si>
  <si>
    <t>日本においてのSRIと欧米との比較</t>
  </si>
  <si>
    <t>日の丸飛行隊復活のために</t>
  </si>
  <si>
    <t>企業再生とＭ＆Ａビジネス</t>
  </si>
  <si>
    <t>企業の「ヒトづくり」　－　日本の企業内教育についての研究　－</t>
  </si>
  <si>
    <t>コカ・コーラの発展と現状に対する一考察</t>
  </si>
  <si>
    <t>日本映画産業の現状と今後の課題</t>
  </si>
  <si>
    <t>損害保険の歴史　－　保険と私たち　－</t>
  </si>
  <si>
    <t>生命保険販売の今後の展望</t>
  </si>
  <si>
    <t>「ブルーノート決定版　１５００シリーズ」における考察</t>
  </si>
  <si>
    <t>『日本における金融リテラシーの養成と金融教育の普及』に関する考察</t>
  </si>
  <si>
    <t>電子書籍の発展</t>
  </si>
  <si>
    <t>岡田武史に見るリーダーシップ論</t>
  </si>
  <si>
    <t>銀行の業務自由化の意義　－　証券業務への参入は誰のためか　－</t>
  </si>
  <si>
    <t>成果主義との付き合い方　－　社員から見た成果主義　－</t>
  </si>
  <si>
    <t>オリジナルキャラクターの戦略と今後の可能性</t>
  </si>
  <si>
    <t>Ｅｄｙによる日常決済におけるキャッシュレス化の可能性</t>
  </si>
  <si>
    <t>音楽業界の展望　－　迎えた転換期、売上低迷を乗り越えられるか　－</t>
  </si>
  <si>
    <t>会計基準の日米比較　－　今後の日本会計基準はどうなるべきか　－</t>
  </si>
  <si>
    <t>キャッシュフロー計算書を使った財務分析　－　小売業３社、製造業４社、通信業３社の分析　－</t>
  </si>
  <si>
    <t>酒税と企業活動の関連性について　－　酒税とビール製造会社を中心として　－</t>
  </si>
  <si>
    <t>中国の会計についての考察</t>
  </si>
  <si>
    <t>サッポロバレーのネットワーク組織の分類化と比較</t>
  </si>
  <si>
    <t>キャッシュフロー計算書の構造と事例分析　－　アメリカにおけるキャッシュ・フロー計算書の展開　－</t>
  </si>
  <si>
    <t>企業年金会計　－　わが国の年金制度の確立に向けて　－</t>
  </si>
  <si>
    <t>２００７年問題におけるわが国の対応　－　企業結合会計とＳＰＣ会計を中心として　－</t>
  </si>
  <si>
    <t>M&amp;A（企業の合併・買収）</t>
  </si>
  <si>
    <t>株主のための経営における企業財務・IR戦略</t>
  </si>
  <si>
    <t>これからの中国株</t>
  </si>
  <si>
    <t>キャッシュ・フロー計算書の作成と分析</t>
  </si>
  <si>
    <t>繰延税金資産の回収可能性</t>
  </si>
  <si>
    <t>四半期開示制度の導入とその影響</t>
  </si>
  <si>
    <t>株式持ち合い解消の問題</t>
  </si>
  <si>
    <t>外貨建取引が財務諸表に与える影響</t>
  </si>
  <si>
    <t>環境会計の導入と今後</t>
  </si>
  <si>
    <t>有価証券と時価会計</t>
  </si>
  <si>
    <t>企業評価の為の会計</t>
  </si>
  <si>
    <t>資本制度の変貌による会計への影響</t>
  </si>
  <si>
    <t>国際会計基準が日本企業に与える影響</t>
  </si>
  <si>
    <t>公認会計士業務の特殊性</t>
  </si>
  <si>
    <t>戦略的Ｍ＆Ａ</t>
  </si>
  <si>
    <t>パトカーの逃走車両追跡による第三者損害</t>
  </si>
  <si>
    <t>国家賠償法２条における水害訴訟について　－大東水害訴訟、多摩川水害訴訟を中心に　－</t>
  </si>
  <si>
    <t>騒音に関する行政判例における損害賠償の是非について　－　大阪空港事件判決を中心に　－</t>
  </si>
  <si>
    <t>直接税対間接税の経済効果</t>
  </si>
  <si>
    <t>アメリカにおける個人所得税、法人所得税および売上税の構造　-マスグレイブ＝マスグレイブに沿って-</t>
  </si>
  <si>
    <t>外部効果の調整政策　-課税と補助金-</t>
  </si>
  <si>
    <t>公共料金・使用料および手数料論</t>
  </si>
  <si>
    <t>国債発行の諸問題と国債管理政策</t>
  </si>
  <si>
    <t>国際人道法　-その将来についての小論-</t>
  </si>
  <si>
    <t>ヨーロッパ共同体法における個人の地位</t>
  </si>
  <si>
    <t>現代における自衛権概念の考察</t>
  </si>
  <si>
    <t>80年代の日本と太平洋地域諸国　-環太平洋構想について-</t>
  </si>
  <si>
    <t>日韓関係論　-前史、歴史的経緯、現状そして展望-</t>
  </si>
  <si>
    <t>国際連合と平和の維持</t>
  </si>
  <si>
    <t>コメコン　-社会主義的経済統合をめざして-</t>
  </si>
  <si>
    <t>難民の法的地位に関する考察</t>
  </si>
  <si>
    <t>深海海底の法制度</t>
  </si>
  <si>
    <t>海外投資の法的保護</t>
  </si>
  <si>
    <t>欧州共同体の超国家性に関する一考察　-超国家性の定義を中心として-</t>
  </si>
  <si>
    <t>二国間政府開発援助政策</t>
  </si>
  <si>
    <t>国家機密と情報公開法</t>
  </si>
  <si>
    <t>200海里時代の日本漁業</t>
  </si>
  <si>
    <t>ECにおける通貨統合とその理論</t>
  </si>
  <si>
    <t>従業員持株制度と自己株式取得</t>
  </si>
  <si>
    <t>法人格否認の法理の再構成　-要件を中心にして-</t>
  </si>
  <si>
    <t>自己株式取得禁止違反の効果</t>
  </si>
  <si>
    <t>営業譲渡に関する一考察　-営業の概念を中心として-</t>
  </si>
  <si>
    <t>株主総会決議の不存在</t>
  </si>
  <si>
    <t>会社の能力と政治献金</t>
  </si>
  <si>
    <t>取締役の忠実義務の具体的適用における要件と効果</t>
  </si>
  <si>
    <t>国際システムと数量分析</t>
  </si>
  <si>
    <t>イラン・イスラム革命の衝撃　-革命とその国際的インパクト-</t>
  </si>
  <si>
    <t>近代日本における平和主義思想</t>
  </si>
  <si>
    <t>OPEC - その歴史と戦略</t>
  </si>
  <si>
    <t>第３世界における地域アクターの政治・経済的考察</t>
  </si>
  <si>
    <t>南北問題　-その技術的側面-</t>
  </si>
  <si>
    <t>宣伝・文化交流による相互理解</t>
  </si>
  <si>
    <t>アメリカ帝国主義における石油戦略</t>
  </si>
  <si>
    <t>米国の威信の失墜　-世界多極化への変遷-</t>
  </si>
  <si>
    <t>ASEANを中心とした東南アジアの近代化、その歴史的過程</t>
  </si>
  <si>
    <t>情報化社会における日本の安全保障</t>
  </si>
  <si>
    <t>極東における米ソ冷戦</t>
  </si>
  <si>
    <t>プログラムの構造的開発法の研究　-卒業単位計算プログラムを例に使って-</t>
  </si>
  <si>
    <t>日本語ワードプロセッサ　-その基本機能と現状-</t>
  </si>
  <si>
    <t>作図のための対話式プログラムの作成</t>
  </si>
  <si>
    <t>マルセイユPrologインタープリタの解析と拡張</t>
  </si>
  <si>
    <t>定理自動証明システムの研究　-コンピュータ依存言語によるプログラミングの困難を省くために-</t>
  </si>
  <si>
    <t>Office Automationに対する総合的アプローチ　-O.A.の領域の決定とそれを取り囲む環境の認識-</t>
  </si>
  <si>
    <t>行政と経営シュミレーション　-新しい形の行政への展望に関する試論-</t>
  </si>
  <si>
    <t>現代社会におけるコンピュータ・ネットワーク　-現状と今後の課題-</t>
  </si>
  <si>
    <t>これからの会計情報システム　-OA化によるAISの変化-</t>
  </si>
  <si>
    <t>地域内競争移入型産業連関モデル</t>
  </si>
  <si>
    <t>優先順位の理論　-基本と適用-</t>
  </si>
  <si>
    <t>知識産業におけるメデアとその知識</t>
  </si>
  <si>
    <t>主成分分析による経営分析</t>
  </si>
  <si>
    <t>問題解決のためのシステムズ・アプローチ</t>
  </si>
  <si>
    <t>多変量解析法による判別と分類　-判別分析法とクラスター分析法-</t>
  </si>
  <si>
    <t>ネットワークフロー問題</t>
  </si>
  <si>
    <t>木の考え方とその応用</t>
  </si>
  <si>
    <t>ダイナミック・プログラミングの一般的解法とその問題点</t>
  </si>
  <si>
    <t>雇用日程計画問題と輸送問題</t>
  </si>
  <si>
    <t>輸送と輸送問題の解法について</t>
  </si>
  <si>
    <t>ネットワーク理論とスケジューリングの関係</t>
  </si>
  <si>
    <t>ネットワーク問題と線形計画問題との関係について</t>
  </si>
  <si>
    <t>巡回性をもつグラフの解明　-オイラー路とハミルトン路を中心として-</t>
  </si>
  <si>
    <t>MINI-LISPの改良</t>
  </si>
  <si>
    <t>マリファナをめぐる問題　-意識を変える草-</t>
  </si>
  <si>
    <t>YG検査を用いた人事管理についての考察</t>
  </si>
  <si>
    <t>北アイルランド紛争の文化的考察</t>
  </si>
  <si>
    <t>内田クリペリン精神検査</t>
  </si>
  <si>
    <t>職業適性検査の実証的分析</t>
  </si>
  <si>
    <t>現代の心の病について　-中高年管理職に増加する新しいうつ病について-</t>
  </si>
  <si>
    <t>ジン狂　-18世紀ロンドンにおけるアルコール乱用とその原因-</t>
  </si>
  <si>
    <t>女性と飲酒</t>
  </si>
  <si>
    <t>覚醒剤とその社会における弊害</t>
  </si>
  <si>
    <t>フランスにおける飲酒態度</t>
  </si>
  <si>
    <t>AAと断酒会の治療効果</t>
  </si>
  <si>
    <t>市場機構と政府介入のあり方　-ケインジアン・マネタリスト論争-</t>
  </si>
  <si>
    <t>不完全競争理論</t>
  </si>
  <si>
    <t>経済成長理論について</t>
  </si>
  <si>
    <t>先進諸国の経済摩擦問題</t>
  </si>
  <si>
    <t>合理的期待とマネタリズム</t>
  </si>
  <si>
    <t>制約条件の理論によるパラダイム・シフトの重要性</t>
  </si>
  <si>
    <t>POSとコンビニエンス・ストアのマーケティング戦略</t>
  </si>
  <si>
    <t>拡大生産者責任と自動車のリサイクル</t>
  </si>
  <si>
    <t>乗継経路選択問題とその解法</t>
  </si>
  <si>
    <t>携帯電話の普及による社会に対する影響</t>
  </si>
  <si>
    <t>中小物流企業のサードパーティ・ロジスティクス化の可能性</t>
  </si>
  <si>
    <t>政府備蓄米に関する研究</t>
  </si>
  <si>
    <t>音楽業界の置かれている現状とレコード会社が取るべき今後の戦略</t>
  </si>
  <si>
    <t>問題解決プロセスにおける思考空間の拡大　－　収束レベルの差異と問題発見の質の関連　－</t>
  </si>
  <si>
    <t>『ひらめき』のカタチ　－　問題解決におけるひらめきの実現モデルに関する考察　－</t>
  </si>
  <si>
    <t>わかり方パラダイムによるわかり方　－　わかり方の自己組織化を促進する触媒要因と変革の可能性を探る　－</t>
  </si>
  <si>
    <t>閉鎖的組織内における情報波及モデル　－　通信プロトコルとコミュニケーションの比較から　－</t>
  </si>
  <si>
    <t>個人も組織も活き活きするには　－　内発的モチベーションマネジメント　－</t>
  </si>
  <si>
    <t>集団の印象が情報共有に与える影響について　－　より良い意思決定のために　－</t>
  </si>
  <si>
    <t>やるべきときにやれる”意志”の力を身につける方法　－　”意志”の使用を最小限度に留める試みが強い人間を育てる　－</t>
  </si>
  <si>
    <t>ISO14001取得における環境経営の必要性</t>
  </si>
  <si>
    <t>顧客心理をつかみ，売上を伸ばすために</t>
  </si>
  <si>
    <t>音楽業界が抱える著作権問題と今後の対応について</t>
  </si>
  <si>
    <t>システム開発に基づく考察　－　ユーザーの立場と詳細検討とチーム内コミュニケーションについて　－</t>
  </si>
  <si>
    <t>北海道リコーにおける販売体質イノベーション</t>
  </si>
  <si>
    <t>エスビー食品株式会社の課題発見とその解決方策</t>
  </si>
  <si>
    <t>中小企業の資金調達の現状と課題</t>
  </si>
  <si>
    <t>会計情報による企業分析</t>
  </si>
  <si>
    <t>内心の自由とその判例における考察</t>
  </si>
  <si>
    <t>ユーザビリティ志向を根差したシステム開発のリクワイアメント　－　web-learningシステムの開発を通して　－</t>
  </si>
  <si>
    <t>Visual SLAMによる有限容量同時サービス並進待ち行列のシミュレーション</t>
  </si>
  <si>
    <t>AHPによる金融商品の選定</t>
  </si>
  <si>
    <t>進化的計算手法を用いた変奏曲作成支援システム</t>
  </si>
  <si>
    <t>Pascal Simulation Programming Systemに関する研究</t>
  </si>
  <si>
    <t>電子商取引のセキュリティ</t>
  </si>
  <si>
    <t>電子商取引の現状と普及に関する考察</t>
  </si>
  <si>
    <t>ゲーム理論による指名競争入札の分析</t>
  </si>
  <si>
    <t>これからの電子テキスト　－　電子テキストへの情報付加を目的としたマークアップについての考察　－</t>
  </si>
  <si>
    <t>電子政府化・電子自治体化に向けての問題点と課題　－　住民基本台帳ネットワークの事例分析　－</t>
  </si>
  <si>
    <t>情報システム安全性向上のためのバイオメトリクス適用に関する考察</t>
  </si>
  <si>
    <t>バンキングシステム統合における信頼性向上に関する考察　－　システム障害の事例分析による　－</t>
  </si>
  <si>
    <t>企業におけるERP導入プロジェクトに関する考察　－　ERP開発事例をもとに　－</t>
  </si>
  <si>
    <t>企業情報システムの信頼性と効率性の向上策について　－　情報システムにみる失敗の事例分析　－</t>
  </si>
  <si>
    <t>企業情報システム統合に関する考察　－　みずほ銀行システム障害事例の分析による　－</t>
  </si>
  <si>
    <t>単一物体における色の効果と空間位置および性差</t>
  </si>
  <si>
    <t>画像記憶に与える色と空間位置の効果および性差　－　野外風景画像による再認実験　－</t>
  </si>
  <si>
    <t>イラストレーションの順応効果</t>
  </si>
  <si>
    <t>野外風景における大きさ一致効果</t>
  </si>
  <si>
    <t>欧州統合とマルチレヴェル・ガヴァナンス理論</t>
  </si>
  <si>
    <t>北海道開拓における「タコ部屋労働」と労働者を取り巻く人権意識</t>
  </si>
  <si>
    <t>「児童の権利条約」の起草過程におけるＮＧＯの参加</t>
  </si>
  <si>
    <t>カレル・ヴァン・ウォルフレン『日本／権力構造の謎』の分析</t>
  </si>
  <si>
    <t>メディアにおけるジェンダー・バイアス</t>
  </si>
  <si>
    <t>大正天皇の実像と期待された役割</t>
  </si>
  <si>
    <t>言論弾圧史　－　昭和期から現代へ　－</t>
  </si>
  <si>
    <t>大正デモクラシー期における植民地民族運動の諸相</t>
  </si>
  <si>
    <t>日韓比較からの日本人論及びその問題点についての一考察</t>
  </si>
  <si>
    <t>小樽運河の底泥の環境状況とそこに生息する魚との関連性</t>
  </si>
  <si>
    <t>顔料中の金属イオンの定量</t>
  </si>
  <si>
    <t>孫子の兵法で見るイラク戦争</t>
  </si>
  <si>
    <t>アジャンター石窟とそれを支えた交易</t>
  </si>
  <si>
    <t>ルソー『社会契約論』の考察</t>
  </si>
  <si>
    <t>ファイル交換の実態と責任に関する考察</t>
  </si>
  <si>
    <t>個人の性格と恋愛における逆境での反応・行動について</t>
  </si>
  <si>
    <t>大学生における性役割態度と希望する働き方の関係について</t>
  </si>
  <si>
    <t>アルバイト経験の有無がフリーター生活への態度にもたらす影響</t>
  </si>
  <si>
    <t>思考の柔軟性とストレスについて</t>
  </si>
  <si>
    <t>『日本霊異記』上巻第二縁の特殊性と仏教思想</t>
  </si>
  <si>
    <t>経営者責任と公衆関係</t>
  </si>
  <si>
    <t>システム・エンジニアリングに関する一考察</t>
  </si>
  <si>
    <t>事業部制と利益管理</t>
  </si>
  <si>
    <t>新しい経営理念と経営者の社会的責任</t>
  </si>
  <si>
    <t>委譲に関する基礎的考察</t>
  </si>
  <si>
    <t>意思決定の科学</t>
  </si>
  <si>
    <t>労使関係の経営学的考察</t>
  </si>
  <si>
    <t>我国の関係会社管理の一考察　-系列会社管理とその問題点-　</t>
  </si>
  <si>
    <t>連邦的分権制に関する一考察</t>
  </si>
  <si>
    <t>投資と景気循環　-乗数と加速度原理の結合による循環を中心として-</t>
  </si>
  <si>
    <t>商業英語の整理</t>
  </si>
  <si>
    <t>日ソ貿易の展開と将来性</t>
  </si>
  <si>
    <t>ドル危機とその周辺の諸問題について</t>
  </si>
  <si>
    <t>ハロッド「景気循環論」の研究</t>
  </si>
  <si>
    <t>投資の機能分析とその政策的意義</t>
  </si>
  <si>
    <t>ｱﾙｺｰﾙ中毒症患者の回復ﾌﾟﾛｾｽの諸段階および治療法</t>
  </si>
  <si>
    <t>断酒会とA･A･A（Alcoholics Anonymous Association)の比較考察</t>
  </si>
  <si>
    <t>現代社会におけるうつ病像</t>
  </si>
  <si>
    <t>企業戦略の理論</t>
  </si>
  <si>
    <t>銀行の消費者金融</t>
  </si>
  <si>
    <t>「株価」-その基本的意味と見方-</t>
  </si>
  <si>
    <t>新時代のﾏﾈｰ「ICｶｰﾄﾞ」</t>
  </si>
  <si>
    <t>金融革命と企業財務</t>
  </si>
  <si>
    <t>1929年恐慌と現代の比較</t>
  </si>
  <si>
    <t>ｼﾃｨｰの大改革　-ﾋﾞｯｸﾞﾊﾞﾝにみる資本市場国際化の流れ-</t>
  </si>
  <si>
    <t>円高と日本へのその影響</t>
  </si>
  <si>
    <t>NICsの中の韓国－日韓経済摩擦を中心に－</t>
  </si>
  <si>
    <t>日本列島高騰</t>
  </si>
  <si>
    <t>百貨店は21世紀に生き残れるか</t>
  </si>
  <si>
    <t>日本における証券市場の実態</t>
  </si>
  <si>
    <t>金融自由化の問題点</t>
  </si>
  <si>
    <t>行政強制における出入国管理行政-強制送還と政治犯罪人の人権-</t>
  </si>
  <si>
    <t>学校施設による事故　その救済制度</t>
  </si>
  <si>
    <t>河川水害訴訟における諸問題</t>
  </si>
  <si>
    <t>学生と裁判権</t>
  </si>
  <si>
    <t>上下水道の利用関係　-公法･私法関係による解釈-</t>
  </si>
  <si>
    <t>最近の判例にみる公権力の行使概念</t>
  </si>
  <si>
    <t>通告処分と行政事件訴訟</t>
  </si>
  <si>
    <t>行政訴訟における訴えの利益－行政訴訟法第9条における現状と問題点－</t>
  </si>
  <si>
    <t>運転免許停止処分取消請求事件における訴えの利益</t>
  </si>
  <si>
    <t>不作為における国家賠償－最近の労働災害問題－</t>
  </si>
  <si>
    <t>国家賠償法二条の瑕疵の意味－道路事故に関する裁判例を中心に－</t>
  </si>
  <si>
    <t>学校事故における国家賠償</t>
  </si>
  <si>
    <t>報道の自由とﾌﾟﾗｲﾊﾞｼｰ　－ﾀｹｼ事件とその考察－</t>
  </si>
  <si>
    <t>税関検査問題の再検討</t>
  </si>
  <si>
    <t>国会秘密と知る権利</t>
  </si>
  <si>
    <t>国民の「知る権利」と情報公開</t>
  </si>
  <si>
    <t>法の下の平等</t>
  </si>
  <si>
    <t>現代天皇制について</t>
  </si>
  <si>
    <t>報道とﾌﾟﾗｲﾊﾞｼｰ</t>
  </si>
  <si>
    <t>平和憲法としての憲法第９条</t>
  </si>
  <si>
    <t>猥褻文書規制と表現の自由</t>
  </si>
  <si>
    <t>ﾌﾟﾗｲﾊﾞｼｰの保護</t>
  </si>
  <si>
    <t>日本人の憲法意識と天皇制</t>
  </si>
  <si>
    <t>死刑制度の法的考察</t>
  </si>
  <si>
    <t>憲法26条の考察－教育を受ける権利－</t>
  </si>
  <si>
    <t>建物保護法による借地権の対抗力－対抗力の及ぶ土地の範囲－</t>
  </si>
  <si>
    <t>抵当権設定後の土地利用における法定地上権の成否</t>
  </si>
  <si>
    <t>精神障害犯罪者に対する法律的処遇について</t>
  </si>
  <si>
    <t>損害賠償額算定法への考察　-定型化・定額化理論をめぐって-</t>
  </si>
  <si>
    <t>担保責任と損害賠償</t>
  </si>
  <si>
    <t>2目的3機械ｽｹｼﾞｭｰﾘﾝｸﾞ問題についての解析</t>
    <rPh sb="1" eb="3">
      <t>モクテキ</t>
    </rPh>
    <rPh sb="4" eb="6">
      <t>キカイ</t>
    </rPh>
    <rPh sb="16" eb="18">
      <t>モンダイ</t>
    </rPh>
    <rPh sb="23" eb="25">
      <t>カイセキ</t>
    </rPh>
    <phoneticPr fontId="3"/>
  </si>
  <si>
    <t>日本市場の閉鎖性と輸入水準　-輸入依存度・内外価格差・貿易構造-</t>
    <rPh sb="15" eb="17">
      <t>ユニュウ</t>
    </rPh>
    <rPh sb="17" eb="20">
      <t>イゾンド</t>
    </rPh>
    <rPh sb="21" eb="23">
      <t>ナイガイ</t>
    </rPh>
    <rPh sb="23" eb="26">
      <t>カカクサ</t>
    </rPh>
    <rPh sb="27" eb="29">
      <t>ボウエキ</t>
    </rPh>
    <rPh sb="29" eb="31">
      <t>コウゾウ</t>
    </rPh>
    <phoneticPr fontId="5"/>
  </si>
  <si>
    <t>J.M.ｹｲﾝｽﾞ伝</t>
    <rPh sb="9" eb="10">
      <t>デン</t>
    </rPh>
    <phoneticPr fontId="5"/>
  </si>
  <si>
    <t>ﾍﾝﾄﾞﾘｸｿﾝ=ﾌﾞﾚﾀﾞ「会計理論　第５版」　-第Ⅱ章から第Ⅲ章まで-</t>
    <rPh sb="15" eb="17">
      <t>カイケイ</t>
    </rPh>
    <rPh sb="17" eb="19">
      <t>リロン</t>
    </rPh>
    <rPh sb="20" eb="21">
      <t>ダイ</t>
    </rPh>
    <rPh sb="22" eb="23">
      <t>ハン</t>
    </rPh>
    <rPh sb="26" eb="27">
      <t>ダイ</t>
    </rPh>
    <rPh sb="28" eb="29">
      <t>ショウ</t>
    </rPh>
    <rPh sb="31" eb="32">
      <t>ダイ</t>
    </rPh>
    <rPh sb="33" eb="34">
      <t>ショウ</t>
    </rPh>
    <phoneticPr fontId="3"/>
  </si>
  <si>
    <t>公益法人　-新十津川温泉病院の競売危機からみる公益法人の問題点-</t>
    <rPh sb="0" eb="2">
      <t>コウエキ</t>
    </rPh>
    <rPh sb="2" eb="4">
      <t>ホウジン</t>
    </rPh>
    <rPh sb="6" eb="10">
      <t>シントツカワ</t>
    </rPh>
    <rPh sb="10" eb="12">
      <t>オンセン</t>
    </rPh>
    <rPh sb="12" eb="14">
      <t>ビョウイン</t>
    </rPh>
    <rPh sb="15" eb="17">
      <t>ケイバイ</t>
    </rPh>
    <rPh sb="17" eb="19">
      <t>キキ</t>
    </rPh>
    <rPh sb="23" eb="25">
      <t>コウエキ</t>
    </rPh>
    <rPh sb="25" eb="27">
      <t>ホウジン</t>
    </rPh>
    <rPh sb="28" eb="31">
      <t>モンダイテン</t>
    </rPh>
    <phoneticPr fontId="5"/>
  </si>
  <si>
    <t>商店街の傾向と対策　-その活性化へ向けて-</t>
    <rPh sb="0" eb="3">
      <t>ショウテンガイ</t>
    </rPh>
    <rPh sb="4" eb="6">
      <t>ケイコウ</t>
    </rPh>
    <rPh sb="7" eb="9">
      <t>タイサク</t>
    </rPh>
    <rPh sb="13" eb="16">
      <t>カッセイカ</t>
    </rPh>
    <rPh sb="17" eb="18">
      <t>ム</t>
    </rPh>
    <phoneticPr fontId="3"/>
  </si>
  <si>
    <t>現代におけるHM/HRｼｰﾝの歴史的推移と今後の展望</t>
    <rPh sb="0" eb="2">
      <t>ゲンダイ</t>
    </rPh>
    <rPh sb="15" eb="18">
      <t>レキシテキ</t>
    </rPh>
    <rPh sb="18" eb="20">
      <t>スイイ</t>
    </rPh>
    <rPh sb="21" eb="23">
      <t>コンゴ</t>
    </rPh>
    <rPh sb="24" eb="26">
      <t>テンボウ</t>
    </rPh>
    <phoneticPr fontId="5"/>
  </si>
  <si>
    <t>過去のﾜｰﾙﾄﾞｶｯﾌﾟから探る2002年ﾜｰﾙﾄﾞｶｯﾌﾟ成功への提言</t>
    <rPh sb="0" eb="2">
      <t>カコ</t>
    </rPh>
    <rPh sb="14" eb="15">
      <t>サグ</t>
    </rPh>
    <rPh sb="20" eb="21">
      <t>ネン</t>
    </rPh>
    <rPh sb="30" eb="32">
      <t>セイコウ</t>
    </rPh>
    <rPh sb="34" eb="36">
      <t>テイゲン</t>
    </rPh>
    <phoneticPr fontId="3"/>
  </si>
  <si>
    <t>憲法13条と生死をめぐる自己決定</t>
    <rPh sb="0" eb="2">
      <t>ケンポウ</t>
    </rPh>
    <rPh sb="4" eb="5">
      <t>ジョウ</t>
    </rPh>
    <rPh sb="6" eb="8">
      <t>セイシ</t>
    </rPh>
    <rPh sb="12" eb="14">
      <t>ジコ</t>
    </rPh>
    <rPh sb="14" eb="16">
      <t>ケッテイ</t>
    </rPh>
    <phoneticPr fontId="3"/>
  </si>
  <si>
    <t>平等の現代的要請と日本国憲法14条1項「法の下の平等」</t>
    <rPh sb="0" eb="2">
      <t>ビョウドウ</t>
    </rPh>
    <rPh sb="3" eb="6">
      <t>ゲンダイテキ</t>
    </rPh>
    <rPh sb="6" eb="8">
      <t>ヨウセイ</t>
    </rPh>
    <rPh sb="9" eb="12">
      <t>ニホンコク</t>
    </rPh>
    <rPh sb="12" eb="14">
      <t>ケンポウ</t>
    </rPh>
    <rPh sb="16" eb="17">
      <t>ジョウ</t>
    </rPh>
    <rPh sb="18" eb="19">
      <t>コウ</t>
    </rPh>
    <rPh sb="20" eb="21">
      <t>ホウ</t>
    </rPh>
    <rPh sb="22" eb="23">
      <t>モト</t>
    </rPh>
    <rPh sb="24" eb="26">
      <t>ビョウドウ</t>
    </rPh>
    <phoneticPr fontId="5"/>
  </si>
  <si>
    <t>The National Car Project：Proton</t>
  </si>
  <si>
    <t xml:space="preserve">Word Index and Vocabulary Analysis of MilestoneⅠ,Ⅱ,and Reading </t>
  </si>
  <si>
    <t xml:space="preserve">Word Index and Vocabulary Analysis of Crown Ⅰ,Royal English Ⅱ,and Royal English Reading </t>
  </si>
  <si>
    <t>Word Index and Vocabulary Analysis of Dream-Maker Ⅰ,Ⅱ,and Spectrum Reading</t>
  </si>
  <si>
    <t>Word Index and Vocabulary Analysis of GeniusⅠ,UnicornⅡ,and Milestone Reading</t>
  </si>
  <si>
    <t xml:space="preserve">The Study of Mrs.Dalloway 　　by Virginia Woolf </t>
  </si>
  <si>
    <t xml:space="preserve">Word Index and Vocabulary Analysis of One World English Course Ⅰ,Ⅱ,and Reading </t>
  </si>
  <si>
    <t>社会主義会計学　-ソビエトにおける減価償却制度とその理論の展開-</t>
  </si>
  <si>
    <t>実現概念について</t>
  </si>
  <si>
    <t>経営分析　-経営分析から見た日本経済-</t>
  </si>
  <si>
    <t>不確実性下に於ける意思決定</t>
  </si>
  <si>
    <t>無形固定資産会計論</t>
  </si>
  <si>
    <t>繁栄への道</t>
  </si>
  <si>
    <t>K.G.Murdal Asian Drama Introduction 本文全訳</t>
  </si>
  <si>
    <t xml:space="preserve"> F.Machlup著　Remaking the International Monetary System The Rio Agreement and Beyond</t>
  </si>
  <si>
    <t>アメリカにおける銀行規制と競争</t>
  </si>
  <si>
    <t>利子率と中央銀行　ロバート,V.ローザ　和訳および考察と反論</t>
  </si>
  <si>
    <t>金融政策の効果に於ける遅れをめぐる諸論争</t>
  </si>
  <si>
    <t>Sir Roy Harrod の固定相場制について</t>
  </si>
  <si>
    <t>金融政策の有効性　-W.スミスの研究-</t>
  </si>
  <si>
    <t>宗教と飲酒の関係について</t>
  </si>
  <si>
    <t>断酒会活動の現状と将来</t>
  </si>
  <si>
    <t>飲酒と産業　-アメリカの企業におけるアルコール中毒対策の日本への適要-</t>
  </si>
  <si>
    <t>婦人論　-女の人はどう生きたら幸福か-</t>
  </si>
  <si>
    <t>文学とアルゴリズム　-特にゾラの「居酒屋」を中心として-</t>
  </si>
  <si>
    <t>飲酒に対する態度における文化的相違について</t>
  </si>
  <si>
    <t>労働者とAlcoholism問題</t>
  </si>
  <si>
    <t>北海道の断酒会の実状</t>
  </si>
  <si>
    <t>フランスの飲酒</t>
  </si>
  <si>
    <t>和人によるアイヌ民族征服史</t>
  </si>
  <si>
    <t>友愛組合　-自助運動の発展と限界-</t>
  </si>
  <si>
    <t>料率規制　-公共性・独占禁止法・社会的費用からの考察-</t>
  </si>
  <si>
    <t>「測度と積分」及び「確率論の基礎概念」について</t>
  </si>
  <si>
    <t>交絡法の構成原理</t>
  </si>
  <si>
    <t>意思決定論　-バーナードおよびサイモンの展開-</t>
  </si>
  <si>
    <t>組織論の社会心理的アプローチ</t>
  </si>
  <si>
    <t>ベイズ論的決定理論</t>
  </si>
  <si>
    <t>経営におけるシミュレーションの基礎的考察</t>
  </si>
  <si>
    <t>MISに関する基礎研究</t>
  </si>
  <si>
    <t>組織及び管理理論の発展過程</t>
  </si>
  <si>
    <t>自己啓発的組織についての考察</t>
  </si>
  <si>
    <t>Top Management Leadership について</t>
  </si>
  <si>
    <t>情報の経済学的分析　-価値コストと市場性-</t>
  </si>
  <si>
    <t>組織経営の行動科学</t>
  </si>
  <si>
    <t>人間および集団対組織に関する一考察</t>
  </si>
  <si>
    <t>激動する環境の下における組織のとるべき姿</t>
  </si>
  <si>
    <t>個人と組織の統合　-アージリス組織理論-</t>
  </si>
  <si>
    <t>多重共線性について</t>
  </si>
  <si>
    <t>Y理論から目標管理へ</t>
  </si>
  <si>
    <t>コミュニケーション論批判</t>
  </si>
  <si>
    <t>HAP設計書</t>
  </si>
  <si>
    <t>ゲームの理論</t>
  </si>
  <si>
    <t>文芸の底流</t>
  </si>
  <si>
    <t>O.R.のための情報理論</t>
  </si>
  <si>
    <t>NET WORK</t>
  </si>
  <si>
    <t>PERT.CPMの理論</t>
  </si>
  <si>
    <t>企業調査　-売上げ利益、初任給の関連において-</t>
  </si>
  <si>
    <t>日本資本主義の確立</t>
  </si>
  <si>
    <t>教員の労働基本権と教育権の交錯　-帯広大谷高校労働紛争を例として-</t>
  </si>
  <si>
    <t>批判共同体論</t>
  </si>
  <si>
    <t>企業別組合のもつ問題点および企業別組合の方向性についての検討</t>
  </si>
  <si>
    <t>企業別組合とその生成過程</t>
  </si>
  <si>
    <t>貿易と経済成長</t>
  </si>
  <si>
    <t>未製本</t>
  </si>
  <si>
    <t>休業手当を巡って　-労働基準法26条の解釈とその運用-</t>
  </si>
  <si>
    <t>人間関係論に関する若干の考察</t>
  </si>
  <si>
    <t>企業経営の為の人間関係　上巻　　-E.C.Brusk(ed.);Human Relations for Management 訳-</t>
  </si>
  <si>
    <t>企業経営の為の人間関係　下巻　　-E.C.Brusk(ed.);Human Relations for Management 訳-</t>
  </si>
  <si>
    <t>米国に於ける代理商の販売促進法　マービン.レフラー著</t>
  </si>
  <si>
    <t>連鎖店</t>
  </si>
  <si>
    <t>近代経営と市場調査</t>
  </si>
  <si>
    <t>購買管理の近代化</t>
  </si>
  <si>
    <t>中小企業の組織化に関する若干の考察　-協同化について-</t>
  </si>
  <si>
    <t>販売促進の現状と問題点</t>
  </si>
  <si>
    <t>百貨店研究　-特に一般小売店との関連よりみて-</t>
  </si>
  <si>
    <t>企業経営と販売管理(市場調査と販売計画を中心として)</t>
  </si>
  <si>
    <t>エクスポートマーケッテングに於ける海外市場調査について</t>
  </si>
  <si>
    <t>我国輸出貿易の現状と将来　（北米市場及び東南アジア市場における問題）</t>
  </si>
  <si>
    <t>(翻訳)　M.Hall: 英国における小売及び卸売商の経済分析　第Ⅰ・Ⅱ次大戦を中心として</t>
  </si>
  <si>
    <t>現代商業美術の動向と諸問題　附.　尾形圭介商業デザイン傑作集</t>
  </si>
  <si>
    <t>現代マス・コミュニケーション論序説</t>
  </si>
  <si>
    <t>商店の商品管理</t>
  </si>
  <si>
    <t>ケインズ利子理論及び物価水準・通貨政策に関する一考察　(利子率変動を主軸として)</t>
  </si>
  <si>
    <t>私的独占禁止法の研究　-社会諸科学との共同研究のためのレポート-</t>
  </si>
  <si>
    <t>「資本論」における「物神性」論の意義　-理論体系の認識論的側面について-</t>
  </si>
  <si>
    <t>社会的諸関係における人間の追求に関する一考察</t>
  </si>
  <si>
    <t>第三販売革命</t>
  </si>
  <si>
    <t xml:space="preserve">Product-Life-Cycle </t>
  </si>
  <si>
    <t>品質を中心とする商品の商品学的考察</t>
  </si>
  <si>
    <t>現代広告の理論とその動向</t>
  </si>
  <si>
    <t>マーケティングに於ける消費者行動を主とした分析</t>
  </si>
  <si>
    <t>製品計画と新製品開発</t>
  </si>
  <si>
    <t>市場細分化戦略にみる消費者志向</t>
  </si>
  <si>
    <t>危険な製品の教えるもの</t>
  </si>
  <si>
    <t>現代広告の機能と位置</t>
  </si>
  <si>
    <t>中小企業の賃銀問題</t>
  </si>
  <si>
    <t>イギリス、西ドイツおよび日本の経営参加制度</t>
  </si>
  <si>
    <t>経済成長と中小企業</t>
  </si>
  <si>
    <t>Taylor System とその本質的意義</t>
  </si>
  <si>
    <t>公企業概念について　-特に企業性導入との関連から-</t>
  </si>
  <si>
    <t>現代のスーパーマーケット</t>
  </si>
  <si>
    <t>企業経営の法とその問題点</t>
  </si>
  <si>
    <t>目標による管理についての一考察</t>
  </si>
  <si>
    <t>わが国における経営権概念に関する考察　-その現在的意義株式会社制度を中心として-</t>
  </si>
  <si>
    <t>企業形態論に於ける一考察</t>
  </si>
  <si>
    <t>2段階最小2乗法について</t>
  </si>
  <si>
    <t>E.J.ワーキング「統計的需要曲線は何を示すのか？」（翻訳）</t>
  </si>
  <si>
    <t>日本の金融構造</t>
  </si>
  <si>
    <t>貨幣信用と銀行行動</t>
  </si>
  <si>
    <t>マックス・シュティナーの可能性</t>
  </si>
  <si>
    <t>マルクス『経済学・哲学草稿』における疎外論　-類的活動としての労働の意味-</t>
  </si>
  <si>
    <t>マルクス価値形態論の意義</t>
  </si>
  <si>
    <t>アダム・スミスの教育論</t>
  </si>
  <si>
    <t>アダム・スミスにおける個人と社会について</t>
  </si>
  <si>
    <t>国際金融市場に於けるカレンシー＝リスク</t>
  </si>
  <si>
    <t>コミュニケーションと文化と多国籍企業の教育</t>
  </si>
  <si>
    <t>投資銀行業の変化</t>
  </si>
  <si>
    <t>為替期待の期待別構造を分析する理論的かつ実証的フレームワーク</t>
  </si>
  <si>
    <t>銀行のコンピューター化</t>
  </si>
  <si>
    <t>国際マネーゲーム(上・下)</t>
  </si>
  <si>
    <t>保証された雇用の管理</t>
  </si>
  <si>
    <t>ユーロ・カレンシー市場</t>
  </si>
  <si>
    <t>変動為替相場と管理の必要</t>
  </si>
  <si>
    <t>長短期における為替レートと国際収支</t>
  </si>
  <si>
    <t>金とドルの危機　-昨日と明日</t>
  </si>
  <si>
    <t>ワインの商品学的研究　-ワインの品質的側面と文化-</t>
  </si>
  <si>
    <t>マーケティングにおける広告政策の展望</t>
  </si>
  <si>
    <t>宅地建物取引におけるオトリ広告</t>
  </si>
  <si>
    <t>消費者運動の歩みとその展望</t>
  </si>
  <si>
    <t>日本における企業、自治体のPR活動の歩みと現状</t>
  </si>
  <si>
    <t>新製品のマーケティングに関する考察</t>
  </si>
  <si>
    <t>商品のブランドに関する現代的考察　-イメージ効果と戦略-</t>
  </si>
  <si>
    <t>現代マーケティングにおける商品価格決定モデルの検討</t>
  </si>
  <si>
    <t>会計主体論について</t>
  </si>
  <si>
    <t>付加価値会計についての一考察</t>
  </si>
  <si>
    <t>取得原価主義会計の意義と問題</t>
  </si>
  <si>
    <t>会計における株式会社概念の影響</t>
  </si>
  <si>
    <t>減価償却に関する一考察</t>
  </si>
  <si>
    <t>将来予測情報の開示</t>
  </si>
  <si>
    <t>会計責任に関する一考察</t>
  </si>
  <si>
    <t>我国の企業会計原則(歴史的変遷過程からの一考察)</t>
  </si>
  <si>
    <t>新しい時代のマーケティング</t>
  </si>
  <si>
    <t>成功的なアルコール症治療施設の発展</t>
  </si>
  <si>
    <t>アルコール症肉体労働者の社会安定度、職業満足度及び生活満足度について</t>
  </si>
  <si>
    <t xml:space="preserve">The Skid Row Man </t>
  </si>
  <si>
    <t>ニューヨーク市警察におけるカウンセリングユニットの評価</t>
  </si>
  <si>
    <t>迎え酒の文化</t>
  </si>
  <si>
    <t>アルコール症の労働者が企業に与える経済的損失と原価計算</t>
  </si>
  <si>
    <t>Alcoholics Anonymousについて</t>
  </si>
  <si>
    <t>蓮實重彦の批評と戦略に関する覚書</t>
  </si>
  <si>
    <t>合併企業形態に関する一考察</t>
  </si>
  <si>
    <t>日本証券市場の史的分析</t>
  </si>
  <si>
    <t>「資本主義の危機によって併進された文化の危機」について</t>
  </si>
  <si>
    <t>日本の生命保険業界におけるその資産の運用</t>
  </si>
  <si>
    <t>リーダーシップについての考察</t>
  </si>
  <si>
    <t>北海道新幹線の経済性</t>
  </si>
  <si>
    <t>技術革新について</t>
  </si>
  <si>
    <t>インフレーションの問題点とその対策</t>
  </si>
  <si>
    <t>わが国における企業の資金調達</t>
  </si>
  <si>
    <t>スタグフレーションの研究</t>
  </si>
  <si>
    <t>日本の安全保障</t>
  </si>
  <si>
    <t>現代企業間におけるマーケティング　そのサントリーと麒麟麦酒の場合</t>
  </si>
  <si>
    <t>マルクス主義と人間</t>
  </si>
  <si>
    <t>社会科学方法論とアウトサイダー論</t>
  </si>
  <si>
    <t>滝沢修論　-北海道のアンドロギュヌス</t>
  </si>
  <si>
    <t>わが国の雇用、失業問題</t>
  </si>
  <si>
    <t>初期パーソンズとバーナード組織論</t>
  </si>
  <si>
    <t>バーナード組織論の方法的根底</t>
  </si>
  <si>
    <t>バーナード組織論の法社会学的背景</t>
  </si>
  <si>
    <t>バーナード理論のプラグマティズム的側面</t>
  </si>
  <si>
    <t>バーナード組織論の社会学的背景について</t>
  </si>
  <si>
    <t>バーナード権威論に関する一考察</t>
  </si>
  <si>
    <t>日本におけるバーナード研究</t>
  </si>
  <si>
    <t>コミュニケーション・アプローチによる組織現象への解明</t>
  </si>
  <si>
    <t>内部振替価格に関する一考察</t>
  </si>
  <si>
    <t>投資決定問題における一考察</t>
  </si>
  <si>
    <t>損益分岐点分析と不確実性</t>
  </si>
  <si>
    <t>損益分岐点分析　-その利用と拡大</t>
  </si>
  <si>
    <t>目標計画法による予算管理</t>
  </si>
  <si>
    <t>設備投資理論　-経済性計算に関する多面的アプローチ-</t>
  </si>
  <si>
    <t>事後最適分析に関する一考察　</t>
  </si>
  <si>
    <t>直接原価計算による価格問題</t>
  </si>
  <si>
    <t>予算統制における参加に関する一考察</t>
  </si>
  <si>
    <t>損益分岐点分析についての考察</t>
  </si>
  <si>
    <t>人的資源会計を考える</t>
  </si>
  <si>
    <t>伝統的費用論　-操業度問題を軸として-</t>
  </si>
  <si>
    <t>製造間接費　-分析と統計-</t>
  </si>
  <si>
    <t>保守主義会計研究</t>
  </si>
  <si>
    <t>特殊原価調査</t>
  </si>
  <si>
    <t>合併の本質と合併差損益の性格</t>
  </si>
  <si>
    <t>繰延資産についての一考察</t>
  </si>
  <si>
    <t>近代監査の特質と制度上の問題点</t>
  </si>
  <si>
    <t>インフレーション下の会計</t>
  </si>
  <si>
    <t>国庫補助金の会計学的性質</t>
  </si>
  <si>
    <t>情報サービスとしての会計と会計情報の諸基準の考察</t>
  </si>
  <si>
    <t>監査役監査と公認会計士監査</t>
  </si>
  <si>
    <t>固定資産の耐用年数について</t>
  </si>
  <si>
    <t>会計の職能の変遷について</t>
  </si>
  <si>
    <t>引当金の会計基準</t>
  </si>
  <si>
    <t>独立採算性と社会主義会計学</t>
  </si>
  <si>
    <t>有形固定資産序説</t>
  </si>
  <si>
    <t>会計の職能について</t>
  </si>
  <si>
    <t>シュマーレンバッハの原価理論について</t>
  </si>
  <si>
    <t>再評価剰余金について</t>
  </si>
  <si>
    <t>公表企業会計制度存立の基礎</t>
  </si>
  <si>
    <t>会計理論の発達と変遷(部分訳)</t>
  </si>
  <si>
    <t>株式会社発生史</t>
  </si>
  <si>
    <t>D.モラー著　簡易保険の歴史</t>
  </si>
  <si>
    <t>皇国史観批判</t>
  </si>
  <si>
    <t>株式・社債比較論</t>
  </si>
  <si>
    <t xml:space="preserve">70年代におけるFasionのゆくえ </t>
  </si>
  <si>
    <t>企業金融における増資方式時価発行と額面割当の理論的分析</t>
  </si>
  <si>
    <t>日本フォークソング論序説</t>
  </si>
  <si>
    <t>貨幣の歴史</t>
  </si>
  <si>
    <t>マルクス経済学の3つの基礎理論</t>
  </si>
  <si>
    <t>檀一雄論</t>
  </si>
  <si>
    <t>土地問題</t>
  </si>
  <si>
    <t>株式会社の成立過程と証券市場</t>
  </si>
  <si>
    <t>消費生活協同組合運動と資本主義経済</t>
  </si>
  <si>
    <t>Keyn事件　-英国における国際法と国内法の関係</t>
  </si>
  <si>
    <t>国際経済機構と経済協力</t>
  </si>
  <si>
    <t>重婚訳内縁者の地位を学説・判例にみる</t>
  </si>
  <si>
    <t>医薬品の製造物責任</t>
  </si>
  <si>
    <t>譲渡担保の法的構成と効力　-動産を中心として-</t>
  </si>
  <si>
    <t>仮登記担保法の研究</t>
  </si>
  <si>
    <t>債権譲渡禁止特約と対抗問題</t>
  </si>
  <si>
    <t>財務諸表連結の範囲に関する一考察　-非連結子会社を中心として-</t>
  </si>
  <si>
    <t>管理通貨制度と現代資本主義</t>
  </si>
  <si>
    <t>我国戦前の証券市場に関する一考察</t>
  </si>
  <si>
    <t>イギリス産業資本とインド経営　-東インド会社-</t>
  </si>
  <si>
    <t>自由主義時代のイギリス財政</t>
  </si>
  <si>
    <t>J.チェンバレンの関税改革運動　-いわゆるチェンバレン・キャンペーンについて-</t>
  </si>
  <si>
    <t>リカードウ賃銀論の形成　-リカードウ蓄積論への序論-</t>
  </si>
  <si>
    <t>ドイツ「産業革命」に関する一考察</t>
  </si>
  <si>
    <t>安定政策とタイム・ラグ</t>
  </si>
  <si>
    <t>恒常所得に関する考察　フリードマンとトーゼン</t>
  </si>
  <si>
    <t>貨幣需要に関する一考察</t>
  </si>
  <si>
    <t>貨幣分析「資産効果の研究」</t>
  </si>
  <si>
    <t>流動性選好と資産選択の考察</t>
  </si>
  <si>
    <t>経済変動と予想</t>
  </si>
  <si>
    <t>日本資源問題の現状と展望</t>
  </si>
  <si>
    <t>人口増加と経済発展　-開発途上国の人口増加-</t>
  </si>
  <si>
    <t>札幌市の経済状況の展望と将来　-道内主要都市と比較して-</t>
  </si>
  <si>
    <t>公的年金拡充の諸問題</t>
  </si>
  <si>
    <t>我が国の賃金構造に関する労働経済学的接近　-産業間賃金格差はなぜ存在するのか-</t>
  </si>
  <si>
    <t>石油危機の本質と国際石油資本</t>
  </si>
  <si>
    <t>エジプト後進資本主義の分析</t>
  </si>
  <si>
    <t>19世紀イギリス農業の構造と展開</t>
  </si>
  <si>
    <t>レーニンの革命思想序説</t>
  </si>
  <si>
    <t>両大戦間におけるイギリス経済</t>
  </si>
  <si>
    <t>ドイツ金融資本の工業企業支配体制の確立とその特質</t>
  </si>
  <si>
    <t>樺太史</t>
  </si>
  <si>
    <t>産業資本の生成と官業払下げ</t>
  </si>
  <si>
    <t>北海道工業化の過程</t>
  </si>
  <si>
    <t>産業資本の確立と制糸労働者</t>
  </si>
  <si>
    <t>近代労働者階級の形成・成長と労働運動</t>
  </si>
  <si>
    <t>天保期における農民闘争</t>
  </si>
  <si>
    <t>北海道開拓と漁業移民</t>
  </si>
  <si>
    <t>ある四半世紀</t>
  </si>
  <si>
    <t>消費者と流通機構に関する一考察</t>
  </si>
  <si>
    <t>多国籍企業と労務管理</t>
  </si>
  <si>
    <t>リーダーシップ論の体系と課題</t>
  </si>
  <si>
    <t>経営組織と人間行動</t>
  </si>
  <si>
    <t>ドラッカ経営学におけるマネジメント之責任と課題</t>
  </si>
  <si>
    <t>マーケティングの環境変化と政策決定</t>
  </si>
  <si>
    <t>マーケティングと意志決定</t>
  </si>
  <si>
    <t>企業形態と資本集中</t>
  </si>
  <si>
    <t>日本的経営と労務管理</t>
  </si>
  <si>
    <t>官僚制組織と人間</t>
  </si>
  <si>
    <t>総合商社と流通近代化</t>
  </si>
  <si>
    <t>現代企業と利益管理</t>
  </si>
  <si>
    <t>組織と人間</t>
  </si>
  <si>
    <t>労務管理と労務計画</t>
  </si>
  <si>
    <t>ラインとスタッフの調整</t>
  </si>
  <si>
    <t>経営分析と資金計画</t>
  </si>
  <si>
    <t>多国籍企業とマーケティング</t>
  </si>
  <si>
    <t>経営戦略と意志決定</t>
  </si>
  <si>
    <t>マーケティングと広告</t>
  </si>
  <si>
    <t>Industrial　Relations　in　Japan</t>
  </si>
  <si>
    <t>広告媒体論　-広告活動からみた媒体の一考察-</t>
  </si>
  <si>
    <t>P.R. に関する若干の考察</t>
  </si>
  <si>
    <t>経済理論と貨幣理論との遊離に関する問題　-ウイクセル及びハイエクを中心として-</t>
  </si>
  <si>
    <t>資本蓄積に関する理論　-古典派より貨幣論を辿って-</t>
  </si>
  <si>
    <t>ケインズの貯蓄投資理論</t>
  </si>
  <si>
    <t>購買力平価説を中心とする為替相場決定理論に関する若干の考察</t>
  </si>
  <si>
    <t>デヴィド・リカルドの地代理論　-彼の価値論と相関聯して-</t>
  </si>
  <si>
    <t>公債史の研究</t>
  </si>
  <si>
    <t>安定の意義及び安定貨幣の理論に関する若干の考察</t>
  </si>
  <si>
    <t>ハンセンを中心とする長期沈滞理論の研究</t>
  </si>
  <si>
    <t>利子率決定理論とその現代的評価　-貨幣的利子論と実物的利子論との統合に関する一試案-</t>
  </si>
  <si>
    <t>オーストリア学派における資本理論と動態理論</t>
  </si>
  <si>
    <t>信用と景気理論</t>
  </si>
  <si>
    <t>均衡為替相場に関する一考察</t>
  </si>
  <si>
    <t>財政及び貨幣政策の関係について　-財政の新しい役割-</t>
  </si>
  <si>
    <t>利子率決定の根本原理を究む　-流動性選好理論を中心として-</t>
  </si>
  <si>
    <t>インフレーションと景気理論</t>
  </si>
  <si>
    <t>現代利子論の動向に関する考察</t>
  </si>
  <si>
    <t>ミーゼス「貨幣及び流通手段の理論」の研究</t>
  </si>
  <si>
    <t>フィッシャーの貨幣数量説</t>
  </si>
  <si>
    <t>貨幣理論の近代的接近に関する方法的考察</t>
  </si>
  <si>
    <t>原価管理(Cost Accountant's Handbook より)-報告書、分析及び管理-</t>
  </si>
  <si>
    <t>原価管理</t>
  </si>
  <si>
    <t>固定資産再評価論</t>
  </si>
  <si>
    <t>損益分岐点論　-損益分岐点に関する一考察、並びにそれをめぐる諸問題-</t>
  </si>
  <si>
    <t>監査(株主)の為の会計理論と公認会計士監査の本質(貸借対照表を中心として)</t>
  </si>
  <si>
    <t>鉱山企業における減価償却の問題点　-ディプリーション概念の吟味とディプリーション・アローワンスの本質の考察を中心として-</t>
  </si>
  <si>
    <t>ペイトン教授の「ビジネス・エンティティー」観</t>
  </si>
  <si>
    <t>予算原価と標準原価</t>
  </si>
  <si>
    <t>後入先出法に関する一考察</t>
  </si>
  <si>
    <t>標準原価の本質と構造に関する若干の考察</t>
  </si>
  <si>
    <t>剰余金の根本問題　-剰余金峻別の問題-</t>
  </si>
  <si>
    <t>直接原価計算と期間損益計算</t>
  </si>
  <si>
    <t>「税法」と「企業会計原則」とに関する一考察　-その剰余金論を中心として-</t>
  </si>
  <si>
    <t>企業会計、特に損益計算と原価計算の関連性について　</t>
  </si>
  <si>
    <t>「経営分析」　本邦諸表分析を中心として</t>
  </si>
  <si>
    <t>資本剰余金に就いての一考察　-特に保険差益を中心として-</t>
  </si>
  <si>
    <t>損益計算論　-期間損益の把握について-</t>
  </si>
  <si>
    <t>減価償却の機能</t>
  </si>
  <si>
    <t>損益計算における当期業績主義</t>
  </si>
  <si>
    <t>暖簾の本質に関する一考察</t>
  </si>
  <si>
    <t>管理会計と標準比較分析</t>
  </si>
  <si>
    <t>原価管理論</t>
  </si>
  <si>
    <t>標準比率分析　-経営管理との関連について-</t>
  </si>
  <si>
    <t>1860年英仏通商条約に関する一考察</t>
  </si>
  <si>
    <t>英国穀物法撤廃過程と自由貿易政策の動向に関する一考察</t>
  </si>
  <si>
    <t>J.E.ミードの直接的貿易統制</t>
  </si>
  <si>
    <t>経済変動論に関する覚書</t>
  </si>
  <si>
    <t>ハーシュマン著　『経済発展の戦略』</t>
  </si>
  <si>
    <t>ドル不足の解明　-E. Hoffmeyer の所論-</t>
  </si>
  <si>
    <t>ソ連圏の貿易事情</t>
  </si>
  <si>
    <t>A.O.ハーシュマン「経済発展の戦略」　-第三章～第八章の紹介-</t>
  </si>
  <si>
    <t>資本蓄積と国際分業</t>
  </si>
  <si>
    <t>弟一次大戦以降のイギリス商業銀行業の研究</t>
  </si>
  <si>
    <t>信用の本質と現代における信用供給</t>
  </si>
  <si>
    <t>イギリスに於ける古典的金融理論の吟味</t>
  </si>
  <si>
    <t>支払準備制度の研究　-アメリカの金融制度について-</t>
  </si>
  <si>
    <t>イギリスコール市場についての一研究</t>
  </si>
  <si>
    <t>わが国における証券市場の特殊性</t>
  </si>
  <si>
    <t>我が国の資本蓄積とインフレーション</t>
  </si>
  <si>
    <t>インドに於ける銀行業とその業務形態について</t>
  </si>
  <si>
    <t>金融資本、独占資本の日本型特殊形態としての財閥の変遷に関する研究　-研究対象は主に銀行資本-</t>
  </si>
  <si>
    <t>金利政策に関する一考察　-金利政策の現代的意義-</t>
  </si>
  <si>
    <t>金融資本の現代的アスペクトについて</t>
  </si>
  <si>
    <t>フィスカル・ポリシーと公債管理</t>
  </si>
  <si>
    <t>フランス金融制度と信用調整メカニズムについて</t>
  </si>
  <si>
    <t>経済変動と景気変動　-現代資本主義経済の再検討-</t>
  </si>
  <si>
    <t>企業経営における総合事務機械化</t>
  </si>
  <si>
    <t>変動需要に対する生産在庫計画</t>
  </si>
  <si>
    <t>「経済理論に於ける集合論的方法」　特に、一般均衡体系の解存在証明への接近に関して</t>
  </si>
  <si>
    <t>標本調査について</t>
  </si>
  <si>
    <t>”計画と場”　-場のベクトルについて-</t>
  </si>
  <si>
    <t>経済成長率と財政政策</t>
  </si>
  <si>
    <t>待ち合せ理論とその実例</t>
  </si>
  <si>
    <t>オペレーションズ・リサーチと鉄道経営技術</t>
  </si>
  <si>
    <t>一般均衡理論研究</t>
  </si>
  <si>
    <t>経済成長に関する若干の考察　-カルドアモデルを中心として-</t>
  </si>
  <si>
    <t>統計的線形計画法　-農業経営への応用-</t>
  </si>
  <si>
    <t>プトジェクト・プランニングに於ける直接原価計算とリニヤ・プログラミングの関係</t>
  </si>
  <si>
    <t>経営管理のオートメーション　-事務機械化を中心として-</t>
  </si>
  <si>
    <t>産業連関論と経済理論との関係について</t>
  </si>
  <si>
    <t>在庫を考慮した生産販売計画　-L.P.の一応用-</t>
  </si>
  <si>
    <t>計量経済モデルの予測力</t>
  </si>
  <si>
    <t>税務会計における一考察　-法人税を中心として-</t>
  </si>
  <si>
    <t>減価償却会計への反省　-金融要素的減価償却論の出現と背景-</t>
  </si>
  <si>
    <t>決算貸借対照表に於ける資産評価原則に関する一考察</t>
  </si>
  <si>
    <t>売上高と売上原価</t>
  </si>
  <si>
    <t>資本剰余金　-商法規定を中心に-</t>
  </si>
  <si>
    <t>近代会計原則理論の特質　-特にアメリカに於ける歴史的展開-</t>
  </si>
  <si>
    <t>商法上の監査役制度に関する考察　-監査役制度改革案-</t>
  </si>
  <si>
    <t>利益剰余金と資本剰余金との区別についての若干の考察</t>
  </si>
  <si>
    <t>利益管理及び統制　第一部</t>
  </si>
  <si>
    <t>利益管理及び統制　第二部</t>
  </si>
  <si>
    <t>物価水準の変動と財務諸表</t>
  </si>
  <si>
    <t>減価償却に於ける歴史的概観</t>
  </si>
  <si>
    <t>原価管理に関する若干の考察</t>
  </si>
  <si>
    <t>総資本利益率の分析的観察</t>
  </si>
  <si>
    <t>利益図表とその活用</t>
  </si>
  <si>
    <t>これからの百貨店</t>
  </si>
  <si>
    <t>販売促進　-メーカーの立場からの考察-</t>
  </si>
  <si>
    <t>商及び商業の本質</t>
  </si>
  <si>
    <t>マーケッティング政策としての販売経路の確立</t>
  </si>
  <si>
    <t>モティベーション・リサーチ　-消費における人間行動の解明-</t>
  </si>
  <si>
    <t>需要の理論と分析　-マーケティング分析のための一指針-</t>
  </si>
  <si>
    <t>統計的予測　-単一方程式接近法を中心として-</t>
  </si>
  <si>
    <t>連立方程式体系による予測の問題とその評価</t>
  </si>
  <si>
    <t>標本調査論</t>
  </si>
  <si>
    <t>国際貿易と国民所得　-雇用貿易理論を中心として-</t>
  </si>
  <si>
    <t>国際収支に於ける成長率格差論　-H.G.Johnsonの所論を中心として-</t>
  </si>
  <si>
    <t>日本経済における成長理論適用の方法と条件</t>
  </si>
  <si>
    <t>経済発展形態の考察</t>
  </si>
  <si>
    <t>産業連関資料と方法の用法と性質</t>
  </si>
  <si>
    <t>保護貿易制度</t>
  </si>
  <si>
    <t>活動分析と均衡分析</t>
  </si>
  <si>
    <t>アメリカの低開発国経済援助政策</t>
  </si>
  <si>
    <t>The Economics of Under-developed Countries. By P.T.Bauer &amp; B.S.Yamey 紹介</t>
  </si>
  <si>
    <t>低開発国の経済発展の一般的問題について</t>
  </si>
  <si>
    <t>日本経済今後における課題</t>
  </si>
  <si>
    <t>オートメーションの経済的並びに社会的諸問題</t>
  </si>
  <si>
    <t>日本経済発展に対する実証的分析　-交易条件と産業構造を中心として-</t>
  </si>
  <si>
    <t>現代アメリカ資本主義経済の構造</t>
  </si>
  <si>
    <t>レティシュ著　『国際収支と経済成長』</t>
  </si>
  <si>
    <t>経済発展に関するケインズ理論</t>
  </si>
  <si>
    <t>G.ミュルダール著　国際経済　-問題と見通し-</t>
  </si>
  <si>
    <t>産業連関論における輸入の取扱方法</t>
  </si>
  <si>
    <t>シュムペーターの世界観</t>
  </si>
  <si>
    <t>W.H.ビヴァリッジ著「自由社会の完全雇用」</t>
  </si>
  <si>
    <t>吾国経済の二重構造と高度成長</t>
  </si>
  <si>
    <t>日本経済の高度成長と産業構造</t>
  </si>
  <si>
    <t>公債発行に関する若干の考察</t>
  </si>
  <si>
    <t>成長率と完全雇用</t>
  </si>
  <si>
    <t>生産性変動の雇用効果</t>
  </si>
  <si>
    <t>日本経済二重構造の分析</t>
  </si>
  <si>
    <t>日本産業構造の適度規模分析　-中小工業分析-</t>
  </si>
  <si>
    <t>一般均衡体系における均衡解の存在証明について</t>
  </si>
  <si>
    <t>農産物価格変動</t>
  </si>
  <si>
    <t>『ヒックス景気循環論』のアウトラインとその批判</t>
  </si>
  <si>
    <t>経済成長理論と投資　-序説-</t>
  </si>
  <si>
    <t>封建的女性観と女子教育　-徳川幕藩体制下における封建的女性観の成立と女子教育の実態についての若干の考察-</t>
  </si>
  <si>
    <t>イギリス初期工場法の成立　-1833年法の成立をめぐって-</t>
  </si>
  <si>
    <t>日本における賃労働の発生とその条件</t>
  </si>
  <si>
    <t>Der Kapitalmarkt 「資本市場論」</t>
  </si>
  <si>
    <t>資本主義経済と社会主義経済　-成長と需要機構及び構成基準を中心として-</t>
  </si>
  <si>
    <t>リニア・プログラミングにおける輸送問題とその拡張</t>
  </si>
  <si>
    <t>輸送問題</t>
  </si>
  <si>
    <t>「情報化社会」論に関する一考察</t>
  </si>
  <si>
    <t>FORTRAN COMPILER の開発　(1)</t>
  </si>
  <si>
    <t>FORTRAN COMPILER の開発　(2)</t>
  </si>
  <si>
    <t>FORTRAN COMPILER の開発　(3)</t>
  </si>
  <si>
    <t>整数計画法について</t>
  </si>
  <si>
    <t>線型計画法による不確実性の問題</t>
  </si>
  <si>
    <t>通信事業発達史(電信電話事業史)</t>
  </si>
  <si>
    <t>OPERATIONS RESEARCH の歴史</t>
  </si>
  <si>
    <t>意志決定論</t>
  </si>
  <si>
    <t>情報検索</t>
  </si>
  <si>
    <t>戦後日本経済　-成長要因分析と最適経済への前進-</t>
  </si>
  <si>
    <t>η人ゲームと完全競争</t>
  </si>
  <si>
    <t>Walras流一般的均衡体系の均衡解存在問題　-線形計画と位相数学による証明-</t>
  </si>
  <si>
    <t>Value-Preserving  径路の一様収束条件によるTurnpike 定理の証明</t>
  </si>
  <si>
    <t>現代ジャズへの考察</t>
  </si>
  <si>
    <t>経済学における情報理論の応用　-”所得分配の不平等度の測定”における情報理論の応用-</t>
  </si>
  <si>
    <t>Portfolio Selection の考察</t>
  </si>
  <si>
    <t>卒業論文</t>
  </si>
  <si>
    <t>科学を支える信仰についての所感</t>
  </si>
  <si>
    <t>現代社会発展段階に於ける生活革新と広告</t>
  </si>
  <si>
    <t>最適生産計画</t>
  </si>
  <si>
    <t>企業会計原則序説　-継続性の原則を中心とする修正案の考察-</t>
  </si>
  <si>
    <t>寡占価格の理論 -参入阻止価格理論についての一考察-</t>
  </si>
  <si>
    <t>技術と賃銀と利潤　-Joan. Robinson の資本蓄積論-</t>
  </si>
  <si>
    <t>貨幣的経済成長論の検討</t>
  </si>
  <si>
    <t>ケインズ雇用理論の若干の考察　-有効需要と貨幣賃銀率-</t>
  </si>
  <si>
    <t>実証経済学方法論批判</t>
  </si>
  <si>
    <t>単純成長モデルにおける貨幣の役割</t>
  </si>
  <si>
    <t>ハロッドにおける動態理論　-循環と成長-</t>
  </si>
  <si>
    <t>経済動学と成長理論　-その不安定性と安定性-</t>
  </si>
  <si>
    <t>技術進歩と経済成長</t>
  </si>
  <si>
    <t>戦後日本の経済成長について</t>
  </si>
  <si>
    <t>日本資本主義の成立と農業　-高率小作料と低賃金の相互補完について-</t>
  </si>
  <si>
    <t>朝鮮人差別</t>
  </si>
  <si>
    <t>現代物価上昇のメカニズム</t>
  </si>
  <si>
    <t>日本労働組合運動史　-大正期とくに第1次大戦後における組合運動とその問題点について-</t>
  </si>
  <si>
    <t>明治期紡績労働力の若干の分析</t>
  </si>
  <si>
    <t>基本法農政下の農民層分解　-北海道恵庭市の実態を中心にして-</t>
  </si>
  <si>
    <t>日本資本主義社会における支配と差別</t>
  </si>
  <si>
    <t>農業経営の近代化について</t>
  </si>
  <si>
    <t>現代資本主義論への視点　-日本における資本主義変貌論の検討-</t>
  </si>
  <si>
    <t>戦後文学史論序説</t>
  </si>
  <si>
    <t>経営者所得の分析について</t>
  </si>
  <si>
    <t>屈伸為替相場論　(翻訳) ミルトン・フリードマン著　</t>
  </si>
  <si>
    <t>A.R.プレスト　「財政の理論と実際」</t>
  </si>
  <si>
    <t>M.フリードマン『価格理論』(部分訳)</t>
  </si>
  <si>
    <t>W.Z.Hirsh による地方財政の経済分析</t>
  </si>
  <si>
    <t>寡占市場の価格決定</t>
  </si>
  <si>
    <t>雇用理論と労働移動理論</t>
  </si>
  <si>
    <t>寡占市場成立要因について</t>
  </si>
  <si>
    <t>ピーコックとショーのフィスカルポリシーの経済理論</t>
  </si>
  <si>
    <t>戦後初期地方財政と民主主義について</t>
  </si>
  <si>
    <t>繁栄の為の国際経済協力</t>
  </si>
  <si>
    <t>公害の経済学　-ミッシャンを中心に-</t>
  </si>
  <si>
    <t>ガルブレイスの資本主義観</t>
  </si>
  <si>
    <t>（紹介）C.P.キンドルバーガー『権力と貨幣：国際政治学の経済学と国際経済学の政治学』</t>
  </si>
  <si>
    <t>低開発国開発論　-G.ミュルダール著『貧困からの挑戦』を中心として-</t>
  </si>
  <si>
    <t>(紹介)　J.O.N.パーキンス「世界経済のための経済政策」</t>
  </si>
  <si>
    <t>エリック・ロールの国際経済論　-Eric Roll:THE WORLD AFTER KEYNES, ENCY, BRIT. 1968 PART Ⅲ を中心として-</t>
  </si>
  <si>
    <t>国際的資源配分の諸問題</t>
  </si>
  <si>
    <t>平価切下げ分析における弾力性及び吸収接近</t>
  </si>
  <si>
    <t>長期交易条件の変動</t>
  </si>
  <si>
    <t>（翻訳）アドラー編　「資本移動論」</t>
  </si>
  <si>
    <t>現行国際通貨体制の問題点とその展望</t>
  </si>
  <si>
    <t>国際通貨改革について</t>
  </si>
  <si>
    <t>国連アフリカ経済委員会の制度的研究</t>
  </si>
  <si>
    <t>「平和のための結集」決議</t>
  </si>
  <si>
    <t>変動為替相場制度論</t>
  </si>
  <si>
    <t>ユーロ・ダラーの金融実務</t>
  </si>
  <si>
    <t>米国のフェデラル・ファンド市場と財務省証券市場</t>
  </si>
  <si>
    <t>資本輸出の歴史的変遷と現代</t>
  </si>
  <si>
    <t>IMF体制の歴史と問題点</t>
  </si>
  <si>
    <t>SDR</t>
  </si>
  <si>
    <t>変動相場制の歴史とその提唱者達の理論的欠陥</t>
  </si>
  <si>
    <t>変動為替に対する問題</t>
  </si>
  <si>
    <t>国際通貨制度の中で</t>
  </si>
  <si>
    <t>金問題と国際通貨体制</t>
  </si>
  <si>
    <t>ユーロ・ダラーの真相</t>
  </si>
  <si>
    <t>商品とヘッジ</t>
  </si>
  <si>
    <t>平価変更の要因とリーズ・アンド・ラッグズ</t>
  </si>
  <si>
    <t>世界的不況を招く自由変動為替相場制</t>
  </si>
  <si>
    <t>外国為替相場について</t>
  </si>
  <si>
    <t>固定為替相場と変動為替相場について</t>
  </si>
  <si>
    <t>貿易における信用状の機能とその種類</t>
  </si>
  <si>
    <t>信用状について</t>
  </si>
  <si>
    <t>国際金融と国際経済の戦後史概論</t>
  </si>
  <si>
    <t>市場分析と海外進出</t>
  </si>
  <si>
    <t>資本主義と自由</t>
  </si>
  <si>
    <t>人的投資と規模別賃金格差</t>
  </si>
  <si>
    <t>R.V.Misesの確率概念について　-基礎論を中心に-</t>
  </si>
  <si>
    <t>イギリス絶対王政の産業編制　-職人条例を中心とする産業編制政策-</t>
  </si>
  <si>
    <t>アメリカ鉄道業における独占の確立　-アメリカ金融資本成立の一過程-</t>
  </si>
  <si>
    <t>1873-96年のイギリス「大不況」　-諸論点の紹介とその考察-</t>
  </si>
  <si>
    <t>1930年代アメリカにおける労働運動の展開</t>
  </si>
  <si>
    <t>19世紀末大不況期におけるビスマルクの「鉄と穀物」のための関税同盟の成立</t>
  </si>
  <si>
    <t>ラダイツの史的分析</t>
  </si>
  <si>
    <t>地代形態推転の仕方からみたイギリス・マナーの崩壊過程</t>
  </si>
  <si>
    <t>19C前半のアメリカ経済構造</t>
  </si>
  <si>
    <t>金融資本概念と株式資本</t>
  </si>
  <si>
    <t>経済政策と価格基準</t>
  </si>
  <si>
    <t>不換銀行券の本質とその伸縮について</t>
  </si>
  <si>
    <t>イタリア経済と経済政策(1945-1960)に関する一考察</t>
  </si>
  <si>
    <t>アジア低開発国の経済成長</t>
  </si>
  <si>
    <t>ナチス統制経済　-ファシズムへの移行-</t>
  </si>
  <si>
    <t>アメリカ資本主義における1930年代　-ニューディールの景気政策を中心として-</t>
  </si>
  <si>
    <t>重工業重点開発方式に関して</t>
  </si>
  <si>
    <t>福祉国家の経済政策</t>
  </si>
  <si>
    <t>アジア型社会主義　-その本質と成長要因-</t>
  </si>
  <si>
    <t>我国における経済計画の検討</t>
  </si>
  <si>
    <t>新経済社会発展計画にみる物価政策の分析</t>
  </si>
  <si>
    <t>資本主義社会における経済政策とその方向</t>
  </si>
  <si>
    <t>金融政策の効果　-アベイラビリティ理論を中心として-</t>
  </si>
  <si>
    <t>インフレーション　-インフレーション理論の展開-</t>
  </si>
  <si>
    <t>封建社会の崩壊過程　-封建社会における貨幣及び金融制度-</t>
  </si>
  <si>
    <t>利子率の期間構造</t>
  </si>
  <si>
    <t>牛乳及び乳製品における若冠の化学的考察</t>
  </si>
  <si>
    <t>名目的取締役の対第三者責任</t>
  </si>
  <si>
    <t>日本人にとっての社会と労働</t>
  </si>
  <si>
    <t>協約自治と個別意志</t>
  </si>
  <si>
    <t>就業規則の不利益変更に関する法的考察</t>
  </si>
  <si>
    <t>労働を通じての自立</t>
  </si>
  <si>
    <t>出向の法理論</t>
  </si>
  <si>
    <t>日本人の平和意識</t>
  </si>
  <si>
    <t>ユーゴスラビア</t>
  </si>
  <si>
    <t>北方領土問題</t>
  </si>
  <si>
    <t>安保体制と日本のとるべき道</t>
  </si>
  <si>
    <t>ブレジネフ・ドクトリンと東欧</t>
  </si>
  <si>
    <t>ソ連外交史</t>
  </si>
  <si>
    <t>アメリカ外交政策の決定について</t>
  </si>
  <si>
    <t>カンボジア革命と対ベトナム紛争</t>
  </si>
  <si>
    <t>イラン革命の意義とそれをめぐる国際関係</t>
  </si>
  <si>
    <t>明日への提言</t>
  </si>
  <si>
    <t>石油王国サウジアラビアの内政と外交</t>
  </si>
  <si>
    <t>南部アフリカをめぐる国際政治</t>
  </si>
  <si>
    <t>日本・ドイツ・イタリアにおけるファシズム運動と新左翼勢力の比較</t>
  </si>
  <si>
    <t>インドの現状と課題</t>
  </si>
  <si>
    <t>国際分業論</t>
  </si>
  <si>
    <t>数理計画法</t>
  </si>
  <si>
    <t>待ち行列</t>
  </si>
  <si>
    <t>データ分析と予測</t>
  </si>
  <si>
    <t>日米経済摩擦</t>
  </si>
  <si>
    <t>小樽市の倉庫業に関する物流システム分析</t>
  </si>
  <si>
    <t>仮登記担保法の意義と諸問題</t>
  </si>
  <si>
    <t>薬品公害　-北陸、東京スモン判決からのアプローチ-</t>
  </si>
  <si>
    <t>生への尊厳と欲求　-水俣病-</t>
  </si>
  <si>
    <t>表見代表取締役と共同代表取締役</t>
  </si>
  <si>
    <t>法人各否認の法理について</t>
  </si>
  <si>
    <t>取締役の第三者に対する責任の性質についての判例、学説の比較検討</t>
  </si>
  <si>
    <t>株式の評価</t>
  </si>
  <si>
    <t>「見せ金」による株式払返の仮装</t>
  </si>
  <si>
    <t>株券発行前の株式譲渡</t>
  </si>
  <si>
    <t>役員の退職慰労金に対する法的規制</t>
  </si>
  <si>
    <t>瑕疵ある取締役会決議にもとづく新株発行の効力</t>
  </si>
  <si>
    <t>特別利害関係人の議決権排除</t>
  </si>
  <si>
    <t>取締役・会社間の取引　-間接取引</t>
  </si>
  <si>
    <t>商法第262条-商法12条との関係について</t>
  </si>
  <si>
    <t>日本国憲法史</t>
  </si>
  <si>
    <t>三島由紀夫と天皇制</t>
  </si>
  <si>
    <t>日米安全保障体制　-その歴史的変遷</t>
  </si>
  <si>
    <t>生存権の権利性とその法理</t>
  </si>
  <si>
    <t>企業成長に対する広告の影響</t>
  </si>
  <si>
    <t>人間と対戦する朝鮮五目のプログラム　-人口知能との応用例-</t>
  </si>
  <si>
    <t>石狩湾新港建設が小樽に及ぼす影響</t>
  </si>
  <si>
    <t>財務諸表による経営シミュレーション</t>
  </si>
  <si>
    <t>日本経済分析　-計量経済学的手法とダイナモによるコンピューターシュミレーション手法との比較-</t>
  </si>
  <si>
    <t>DYNAMOのT.S.S.処理</t>
  </si>
  <si>
    <t>雇用保障法の成立と展開</t>
  </si>
  <si>
    <t>企業の採用の自由と基本的人権</t>
  </si>
  <si>
    <t>ユニオン・ショップの違法性</t>
  </si>
  <si>
    <t>採用時における性差別について</t>
  </si>
  <si>
    <t>女子労働　-保育をめぐる問題点-</t>
  </si>
  <si>
    <t>組合活動・争議行為と賃金請求権</t>
  </si>
  <si>
    <t>労組法16条の解釈と協約自治の限界</t>
  </si>
  <si>
    <t>年次有給休暇とその争議利用について</t>
  </si>
  <si>
    <t>古典派貿易理論への数学的アプローチ</t>
  </si>
  <si>
    <t>低開発国の開発戦略と貿易</t>
  </si>
  <si>
    <t>W.M.コーデン『貿易政策と経済厚生』1974</t>
  </si>
  <si>
    <t>(翻訳)M.ハドソン『分裂の世界経済・新国際経済秩序』第2編(1977)</t>
  </si>
  <si>
    <t>シンガー、アンサリ共著　『金持ち国と貧困国』</t>
  </si>
  <si>
    <t>国内均衡と国際均衡</t>
  </si>
  <si>
    <t>（紹介）L.G.レイノルズ『経済開発の理論と現実』(1977)</t>
  </si>
  <si>
    <t>（翻訳）J.R.ベールマン『開発・国際経済秩序および商品協定』　1978</t>
  </si>
  <si>
    <t>（紹介）G.M.マイヤー『貿易政策の諸問題』</t>
  </si>
  <si>
    <t>(紹介)　K.モールトン、P.タルロック著　『貿易と低開発国』 1977</t>
  </si>
  <si>
    <t>P.T.バウアー『開発問題に関する異論』</t>
  </si>
  <si>
    <t>(翻訳)　P.J.カッツェンシュタイン編　『政治と経済の間』</t>
  </si>
  <si>
    <t>国際通貨基金の第2次協定改正</t>
  </si>
  <si>
    <t>The Study of Swap Operation</t>
  </si>
  <si>
    <t>信用状とその経済的意義について</t>
  </si>
  <si>
    <t>信用状の多様化</t>
  </si>
  <si>
    <t>ユーロ・ダラー市場規制の可能性</t>
  </si>
  <si>
    <t>Certificate of Deposit の研究</t>
  </si>
  <si>
    <t>オイルマネーに関する研究</t>
  </si>
  <si>
    <t>外貨換算</t>
  </si>
  <si>
    <t>石油輸出国機構における歴史性及び動向に関する一考察</t>
  </si>
  <si>
    <t>信用状取引における船積書類</t>
  </si>
  <si>
    <t>多面化する海外直接投資</t>
  </si>
  <si>
    <t>OPECとメジャー</t>
  </si>
  <si>
    <t>IMF二次協定改正</t>
  </si>
  <si>
    <t>最近の中小企業問題</t>
  </si>
  <si>
    <t>日本の労働市場分析</t>
  </si>
  <si>
    <t>転換期における中小企業</t>
  </si>
  <si>
    <t>高度成長と産業構造</t>
  </si>
  <si>
    <t>為替レートの変動とその影響</t>
  </si>
  <si>
    <t>70年代の我が国輸出入構造の変化</t>
  </si>
  <si>
    <t>戦後最大の不況と構造変化</t>
  </si>
  <si>
    <t>日本の労働市場における雇用と賃金</t>
  </si>
  <si>
    <t>わが国における第3次産業の動向</t>
  </si>
  <si>
    <t>産業構造の変革</t>
  </si>
  <si>
    <t>石油と日本経済</t>
  </si>
  <si>
    <t>現代スタグフレーションの研究</t>
  </si>
  <si>
    <t>経済協力と日本の課題</t>
  </si>
  <si>
    <t>日本農業の動向</t>
  </si>
  <si>
    <t>労働力市場の構造変化</t>
  </si>
  <si>
    <t>わが国の流通組織</t>
  </si>
  <si>
    <t>現代の物価問題</t>
  </si>
  <si>
    <t>就業構造から見た我国の第三次産業</t>
  </si>
  <si>
    <t>経済成長と国際収支</t>
  </si>
  <si>
    <t>金融政策の効果</t>
  </si>
  <si>
    <t>産業組織論と寡占価格理論に関する若干の考察</t>
  </si>
  <si>
    <t>政府の経済的役割について</t>
  </si>
  <si>
    <t>課税の中立性</t>
  </si>
  <si>
    <t>財政再建と一般消費税</t>
  </si>
  <si>
    <t>公債論における財政金融政策を中心とする一考察</t>
  </si>
  <si>
    <t>逐次決定問題とベイズ解について</t>
  </si>
  <si>
    <t>不確実性の下での行動理論</t>
  </si>
  <si>
    <t>企業規模と効率性</t>
  </si>
  <si>
    <t>赤字財政と国債発行の問題点</t>
  </si>
  <si>
    <t>ケインズと古典派</t>
  </si>
  <si>
    <t>貨幣と経済活動</t>
  </si>
  <si>
    <t>ハイエク理論の再評価とケインズとの比較</t>
  </si>
  <si>
    <t>消費関数における資産効果</t>
  </si>
  <si>
    <t>貨幣と景気変動</t>
  </si>
  <si>
    <t>インフレーション国際的波及とその貨幣的要因</t>
  </si>
  <si>
    <t>ケインズの国際通貨制度論についての考察</t>
  </si>
  <si>
    <t>インフレーションの原因と対策　-ケインジアンとマネタリストの相違-</t>
  </si>
  <si>
    <t>クラウディング・アウト問題について</t>
  </si>
  <si>
    <t>ケインズ的財政政策批判　-赤字予算偏向の政治的要因-</t>
  </si>
  <si>
    <t>日本の環境政策</t>
  </si>
  <si>
    <t>日本の社会保障制度の現状と問題点　-生活保護法として-</t>
  </si>
  <si>
    <t>OPECの歴史と発展</t>
  </si>
  <si>
    <t>環境政策の経済性</t>
  </si>
  <si>
    <t xml:space="preserve">Education for Development in Third World Nations </t>
  </si>
  <si>
    <t>現代の経営理念　-日本的経営理念とは何か　Ⅱ</t>
  </si>
  <si>
    <t>多国籍企業における労働問題</t>
  </si>
  <si>
    <t>IBM　-独禁訴訟と海外子会社戦略</t>
  </si>
  <si>
    <t>多国籍企業とタックス・ヘイブン</t>
  </si>
  <si>
    <t>GMの世界戦略</t>
  </si>
  <si>
    <t>巨大石油帝国　”エクソン”</t>
  </si>
  <si>
    <t>穀物メジャーと合衆国政府の食糧戦略</t>
  </si>
  <si>
    <t>多国籍企業と所有政策</t>
  </si>
  <si>
    <t>リカード機械論への一考察</t>
  </si>
  <si>
    <t>所得・雇用・価格の一般不均衡分析</t>
  </si>
  <si>
    <t>バーナード組織論と官僚制論　-ヴェーバーの官僚制について-</t>
  </si>
  <si>
    <t>バーナード組織論と官僚制論　-三戸公官僚制論批判-</t>
  </si>
  <si>
    <t>バーナード組織論と官僚制論　-官僚制論の動向-</t>
  </si>
  <si>
    <t>バーナード組織論と官僚制論　-官僚制と疎外-</t>
  </si>
  <si>
    <t>戸別訪問の禁止と憲法二十一条</t>
  </si>
  <si>
    <t>日本貿易の構造と展望</t>
  </si>
  <si>
    <t>（文献紹介）N.フッド、S.ヤング共著「多国籍企業の経済学」</t>
  </si>
  <si>
    <t>(翻訳)　A.I.マクビーン、V.N.バラスブラマンヤン共著　「第三世界の挑戦」</t>
  </si>
  <si>
    <t>新国際経済秩序の諸問題</t>
  </si>
  <si>
    <t>(翻訳)M.コーデン「貿易政策と経済厚生」</t>
  </si>
  <si>
    <t>国際収支の調整理論</t>
  </si>
  <si>
    <t>（文献紹介）　N.フッド、S.ヤング共著　『多国籍企業の経済学』</t>
  </si>
  <si>
    <t>国際間の技術移転における諸問題</t>
  </si>
  <si>
    <t>（文献紹介）保護と経済成長</t>
  </si>
  <si>
    <t>小島国際経済理論体系の展開</t>
  </si>
  <si>
    <t>(文献紹介)　R.F.ハロッド　『英国経済』</t>
  </si>
  <si>
    <t>N.フッド、S.ヤング共著　「多国籍企業の経済学」</t>
  </si>
  <si>
    <t>輸出契約</t>
  </si>
  <si>
    <t>外国為替相場の理論と操作</t>
  </si>
  <si>
    <t>国際金融におけるオイル・マネー</t>
  </si>
  <si>
    <t>外国為替操作</t>
  </si>
  <si>
    <t>中央銀行の為替市場介入</t>
  </si>
  <si>
    <t>荷為替信用状の機能</t>
  </si>
  <si>
    <t>信用状による貿易取引実務</t>
  </si>
  <si>
    <t>オイル・マネーの還流と対日投資</t>
  </si>
  <si>
    <t>オイル・マネーと国際金融</t>
  </si>
  <si>
    <t>先物予約の理論と実務</t>
  </si>
  <si>
    <t>石油問題と国際金融</t>
  </si>
  <si>
    <t>輸入金融</t>
  </si>
  <si>
    <t>貿易実務とその契約の基本条件</t>
  </si>
  <si>
    <t>近代社会におけるホッブズ「リヴァイアサン」</t>
  </si>
  <si>
    <t>イギリス・フェミニズムの背景とその展開</t>
  </si>
  <si>
    <t>イギリスにおける近代株式会社の成立</t>
  </si>
  <si>
    <t>イギリス支配下の植民地インド</t>
  </si>
  <si>
    <t>イギリスの資本輸出と商品輸出　-1870年代以降における新たな結合型態の展開-</t>
  </si>
  <si>
    <t>フランス絶対王制批判としての「人間不平等起源論」</t>
  </si>
  <si>
    <t>産業革命と都市生活</t>
  </si>
  <si>
    <t>チャーティスト運動に関する一考察</t>
  </si>
  <si>
    <t>ロック「市民政府論」における市民社会理論の形成</t>
  </si>
  <si>
    <t>19世紀後半のイギリス工業の停滞</t>
  </si>
  <si>
    <t>重商主義研究序説　-ステュアート蓄積論-</t>
  </si>
  <si>
    <t>イギリスにおけるマーチャント・バンカーの歴史と現況</t>
  </si>
  <si>
    <t>「経済学批判要綱」における歴史認識</t>
  </si>
  <si>
    <t>経済成長理論の研究</t>
  </si>
  <si>
    <t>ケインズ「一般理論」の再考察</t>
  </si>
  <si>
    <t>日本の経済発展に関する考察</t>
  </si>
  <si>
    <t>赤字財政　-その構造と負担-</t>
  </si>
  <si>
    <t>国債発行とクラウディング・アウト発生の可能性について</t>
  </si>
  <si>
    <t>サプライ・サイド・エコノミックス</t>
  </si>
  <si>
    <t>技術革新と労働需要</t>
  </si>
  <si>
    <t>太平洋戦争下の人的資源</t>
  </si>
  <si>
    <t>新しい消費者理論　-ランカスターの特性アプローチ-</t>
  </si>
  <si>
    <t>人をあらわすことばについて</t>
  </si>
  <si>
    <t>「貨幣」とは何か</t>
  </si>
  <si>
    <t>古典的競争均衡存在定理</t>
  </si>
  <si>
    <t>日本農業の現状と将来</t>
  </si>
  <si>
    <t>レーガン軍事政策の経済的側面</t>
  </si>
  <si>
    <t>Wilcoxon検定を中心とした順位検定</t>
  </si>
  <si>
    <t>消費の一般均衡理論</t>
  </si>
  <si>
    <t>消費者行動の理論</t>
  </si>
  <si>
    <t>時間領域における時系列分析の理論的考察</t>
  </si>
  <si>
    <t>石油ショック前後の日本経済と計量モデルの作成</t>
  </si>
  <si>
    <t>投資の計量経済分析</t>
  </si>
  <si>
    <t>一般不均衡理論　-不完全雇用均衡の存在についてのミクロ理論的基礎づけ-</t>
  </si>
  <si>
    <t>エネルギーと未来</t>
  </si>
  <si>
    <t>1980年代の日本経済展望</t>
  </si>
  <si>
    <t>インド経済発展の可能性</t>
  </si>
  <si>
    <t>近代のアメリカに於けるインフレーション</t>
  </si>
  <si>
    <t>アジアの人口問題と人口政策</t>
  </si>
  <si>
    <t>技術革新と労働者</t>
  </si>
  <si>
    <t>日本の輸出が世界経済に与えた影響</t>
  </si>
  <si>
    <t>生産力増大に伴う今日的課題</t>
  </si>
  <si>
    <t>20世紀初頭から現在までのイギリスにおける社会福祉の展開</t>
  </si>
  <si>
    <t>ｺﾝﾋﾞﾆｴﾝｽｽﾄｱのｼｽﾃﾑ</t>
  </si>
  <si>
    <t>「生活科」を生かす</t>
  </si>
  <si>
    <t>ｱﾙｺｰﾙと人間</t>
  </si>
  <si>
    <t>ｺﾒについて考えること　-緊迫する自由化論争の中で-</t>
  </si>
  <si>
    <t>CAIとﾊｲﾊﾟｰﾒﾃﾞｨｱ</t>
  </si>
  <si>
    <t>TURBO Pascalによるｹﾞｰﾑ･ﾌﾟﾛｸﾞﾗﾐﾝｸﾞの実践</t>
  </si>
  <si>
    <t>並列処理ｼｽﾃﾑと並列論理型言語ＧＨＣ</t>
  </si>
  <si>
    <t>ﾆｭｰﾒﾃﾞｨｱの動向について</t>
  </si>
  <si>
    <t>ﾏｰｹﾃｨﾝｸﾞの発展について</t>
  </si>
  <si>
    <t>ﾏﾘｰﾅの採算性の地域的効果の研究</t>
  </si>
  <si>
    <t>地球環境問題と新しいﾊﾟﾗﾀﾞｲﾑの展開</t>
  </si>
  <si>
    <t>都市公園施設の最適配分に関する計画学的研究</t>
  </si>
  <si>
    <t>買物行動とｼｮｯﾋﾟﾝｸﾞｾﾝﾀｰの立地に関する基礎的研究</t>
  </si>
  <si>
    <t>国営公園の重回帰ｱﾌﾟﾛｰﾁによる需要推定の基礎的研究</t>
  </si>
  <si>
    <t>総合公園のHuff型ﾓﾃﾞﾙｱﾌﾟﾛｰﾁによる需要測定の基礎的研究</t>
  </si>
  <si>
    <t>生活環境（安全性）の多属性公用関数による分析</t>
  </si>
  <si>
    <t>最短路問題　-ｺﾝﾋﾟｭｰﾀによるｱﾌﾟﾛｰﾁ-</t>
  </si>
  <si>
    <t>情報ｾｷｭﾘﾃｨ</t>
  </si>
  <si>
    <t>推論制御によるﾃﾞｰﾀ･ｾｷｭﾘﾃｨ</t>
  </si>
  <si>
    <t>Oberonによるﾌﾟﾛｸﾞﾗﾐﾝｸﾞの研究</t>
  </si>
  <si>
    <t>情報ｼｽﾃﾑ構築の重要性</t>
  </si>
  <si>
    <t>ﾘﾚｰｼｮﾅﾙﾃﾞｰﾀﾍﾞｰｽの研究　-Paradoxによるｱﾌﾟﾘｹｰｼｮﾝの作成-</t>
  </si>
  <si>
    <t>公開鍵暗号の研究</t>
  </si>
  <si>
    <t>産業連関分析に関する研究　-北海道地域産業連関表による経済分析-</t>
  </si>
  <si>
    <t>ﾌｧｼﾞｲ理論による意思決定法</t>
  </si>
  <si>
    <t>ｵﾌﾞｼﾞｪｸﾄ思考ﾌﾟﾛｸﾞﾗﾐﾝｸﾞに関する研究</t>
  </si>
  <si>
    <t>完全情報2人零和ｹﾞｰﾑにおける思考ｱﾙｺﾞﾘｽﾞﾑに関する研究</t>
  </si>
  <si>
    <t>暗号解読に関する研究</t>
  </si>
  <si>
    <t>丸め木による探索ｱﾙｺﾞﾘｽﾞﾑとその最適化問題への適用に関する研究</t>
  </si>
  <si>
    <t>遺伝的ｱﾙｺﾞﾘｽﾞﾑとその最適化問題への適用に関する研究</t>
  </si>
  <si>
    <t>｢圧縮ｱﾙｺﾞﾘｽﾞﾑ｣に関する研究</t>
  </si>
  <si>
    <t>｢現実社会と囚人のｼﾞﾚﾝﾏ｣に関する考察</t>
  </si>
  <si>
    <t>学校教職員による体罰の刑法的研究</t>
  </si>
  <si>
    <t>韓国経済の展望</t>
  </si>
  <si>
    <t>ｶｰﾄﾞ化と流通業</t>
  </si>
  <si>
    <t>ﾊｯｶｰと情報ｼｽﾃﾑ・ｾｷｭﾘﾃｨ</t>
  </si>
  <si>
    <t>財ﾃｸ・ｼﾐｭﾚｰｼｮﾝ</t>
  </si>
  <si>
    <t>消費財流通業における在庫管理のあり方と課題</t>
  </si>
  <si>
    <t>ｺﾝﾋﾞﾆｴﾝｽ･ｽﾄｱでのPOSｼｽﾃﾑの活用法</t>
  </si>
  <si>
    <t>並列論理型言語GHCの実現法</t>
  </si>
  <si>
    <t>問題対象が自然言語にあるｴｷｽﾊﾟｰﾄｼｽﾃﾑに関する研究</t>
  </si>
  <si>
    <t>組織体における人間行動と戦略的ﾘｰﾀﾞｰｼｯﾌﾟの展開</t>
  </si>
  <si>
    <t>高度情報化社会におけるOAﾈｯﾄﾜｰｸについて－VAN,INSなどの動向を踏えて－</t>
  </si>
  <si>
    <t>情報化社会における学校教育</t>
  </si>
  <si>
    <t>企業経営と情報ｼｽﾃﾑ</t>
  </si>
  <si>
    <t>人材活用のためのﾘｰﾀﾞｰｼｯﾌﾟ</t>
  </si>
  <si>
    <t>ﾈｯﾄﾜｰｸ組織</t>
  </si>
  <si>
    <t>経営戦略論　-ﾘｽﾄﾗｸﾁｬﾘﾝｸﾞのための一つの指針-</t>
  </si>
  <si>
    <t>企業家精神とｲﾉﾍﾞｰｼｮﾝ</t>
  </si>
  <si>
    <t>意思決定支援ｼｽﾃﾑ</t>
  </si>
  <si>
    <t>ｺﾝﾋﾟｭｰﾀを用いた教育ｼｽﾃﾑ　-教育ｼｽﾃﾑの未来像-</t>
  </si>
  <si>
    <t>新しい会計情報ｼｽﾃﾑ論の展開－知識ﾃﾞｰﾀﾍﾞｰｽと人工知能の適用－</t>
  </si>
  <si>
    <t>数量化理論分析ﾂｰﾙの作成</t>
  </si>
  <si>
    <t>ﾀﾞｲﾅﾓｺﾝﾊﾟｲﾗの改良</t>
  </si>
  <si>
    <t>物流ｼｽﾃﾑにおけるVAN通信の役割</t>
  </si>
  <si>
    <t>札幌市人口動態ﾓﾃﾞﾙの研究</t>
  </si>
  <si>
    <t>LINDOおよびﾌﾟﾛｸﾞﾗﾐﾝｸﾞによる線形計画法</t>
  </si>
  <si>
    <t>PL/Oにおける翻訳系の基礎の考察</t>
  </si>
  <si>
    <t>ﾏｯﾁﾝｸﾞ-安定結婚問題-</t>
  </si>
  <si>
    <t>木構造とその活用による問題解決　-ｵｾﾛｹﾞｰﾑの木の評価-</t>
  </si>
  <si>
    <t>Modula-2におけるﾃﾞｰﾀ構造－ﾃﾞｰﾀﾍﾞｰｽの構築－</t>
  </si>
  <si>
    <t>ﾊﾐﾙﾄﾝｸﾞﾗﾌ=その特性づけに関する理論＝</t>
  </si>
  <si>
    <t>ｿｰﾃｨﾝｸﾞ･ｱﾙｺﾞﾘｽﾞﾑについて</t>
  </si>
  <si>
    <t>「ﾗﾑｾﾞｲ理論」について</t>
  </si>
  <si>
    <t>再帰理論－ﾌﾟﾛｸﾞﾗﾑの考察を中心に－</t>
  </si>
  <si>
    <t>流通のOR</t>
  </si>
  <si>
    <t>ﾏﾙｺﾌ連鎖による消費者購買行動ﾓﾃﾞﾙの解析</t>
  </si>
  <si>
    <t>ﾏﾙｺﾌ連鎖解析のためのｿﾌﾄｳｪｱ・ﾊﾟｯｹｰｼﾞ開発</t>
  </si>
  <si>
    <t>ﾏﾙｺﾌ連鎖による1段階自動生産ｼｽﾃﾑの解析</t>
  </si>
  <si>
    <t>一段階自動生産ｼｽﾃﾑのｼﾐｭﾚｰｼｮﾝ</t>
  </si>
  <si>
    <t>同時ｻｰﾋﾞｽ並進待ち行列のｼﾐｭﾚｰｼｮﾝ</t>
  </si>
  <si>
    <t>The Backgrounds and Mysteries in Mother Doose Rhymes</t>
  </si>
  <si>
    <t>The Theme of Development of Keats' Affection in his Works</t>
  </si>
  <si>
    <t>関税</t>
  </si>
  <si>
    <t>信用状</t>
  </si>
  <si>
    <t>修</t>
  </si>
  <si>
    <t>企業成長と利益管理組織</t>
  </si>
  <si>
    <t>会社資本の会計に関する一考察　-資本と利益の諸関係-</t>
  </si>
  <si>
    <t>情報会計論に関する一考察</t>
  </si>
  <si>
    <t>ヴィッター資金理論に関する一考察</t>
  </si>
  <si>
    <t>投機について</t>
  </si>
  <si>
    <t>財務諸表分析に関する一考察</t>
  </si>
  <si>
    <t>物価変動期における会計利益について　-Edwards=Bellsの緒論を中心として-</t>
  </si>
  <si>
    <t>貨幣経済の不均衡分析</t>
  </si>
  <si>
    <t>経営組織の設計と構造的要因</t>
  </si>
  <si>
    <t>市場細分化論の新しい傾向　-細分化基準からの分析-</t>
  </si>
  <si>
    <t>ウイスキーの商品学的研究</t>
  </si>
  <si>
    <t>日本の流通機構についての分析</t>
  </si>
  <si>
    <t>再販売価格維持について</t>
  </si>
  <si>
    <t>日本人と広告　-広告機能の実証研究-</t>
  </si>
  <si>
    <t>現代の広告の環境と課題　-社会責任論を中心として-</t>
  </si>
  <si>
    <t>日本におけるストア・ブランドの歴史と現状</t>
  </si>
  <si>
    <t>価格競争と非価格競争</t>
  </si>
  <si>
    <t>マーケティングにおけるプロダクト・ライフ・サイクル概念</t>
  </si>
  <si>
    <t>生命保険とその問題点</t>
  </si>
  <si>
    <t>発生主義会計の再検討</t>
  </si>
  <si>
    <t>財務会計情報に関する一考察　-報告を中心にして-</t>
  </si>
  <si>
    <t>会計主体論に関する一考察</t>
  </si>
  <si>
    <t>損益会計に関する一考察　-会計の目的、機能との関連から-</t>
  </si>
  <si>
    <t>保守主義会計に関する一考察　-低価主義評価を中心として-</t>
  </si>
  <si>
    <t>会計における真実性に関する一考察</t>
  </si>
  <si>
    <t>資本剰余金諸項目の再検討　-特に贈与剰余金と再評価剰余金について-</t>
  </si>
  <si>
    <t>多様化する家族形態に必要となる育児・介護休業法について</t>
  </si>
  <si>
    <t>司法権の独立について</t>
  </si>
  <si>
    <t>違憲審査制の実態と在り方</t>
  </si>
  <si>
    <t>景観保護における住民の手続的介入の多角的検討</t>
  </si>
  <si>
    <t>自衛隊海外派遣と今後の日本</t>
  </si>
  <si>
    <t>犯罪報道における自由と人権　－　少年報道を中心に　－</t>
  </si>
  <si>
    <t>各国の立法、行政制度の検討　－　議院内閣制を中心に　－</t>
  </si>
  <si>
    <t>プライバシーの権利とその保障</t>
  </si>
  <si>
    <t>財産権の保障・補償</t>
  </si>
  <si>
    <t>環境権に関する考察</t>
  </si>
  <si>
    <t>談合防止への取り組み</t>
  </si>
  <si>
    <t>プロ野球新規参入問題と独占禁止法　－　野球協約上の「加盟料」・「参加料」を手がかりとして　－</t>
  </si>
  <si>
    <t>インターネットの歴史と日本のインターネット普及率の変化と世界との比較</t>
  </si>
  <si>
    <t>公的年金の現状と今後の対策</t>
  </si>
  <si>
    <t>ブライダル業界の将来性</t>
  </si>
  <si>
    <t>高齢者介護の今後について</t>
  </si>
  <si>
    <t>２０１５年帯広市</t>
  </si>
  <si>
    <t>日本ハムファイターズの北海道移転による北海道経済への影響</t>
  </si>
  <si>
    <t>ネットワーク経済における互換性に関する考察</t>
  </si>
  <si>
    <t>ホテル業界における仕組み革新の優位性</t>
  </si>
  <si>
    <t>ロジスティクスからみた物流システム</t>
  </si>
  <si>
    <t>人的セキュリティ向上策</t>
  </si>
  <si>
    <t>バーチャルウォーターの問題点と解決策</t>
  </si>
  <si>
    <t>デポジット循環システムに関する研究</t>
  </si>
  <si>
    <t>ERP導入を成功させるために必要な取り組み</t>
  </si>
  <si>
    <t>Winny事件に見る日本著作権法</t>
  </si>
  <si>
    <t>財務指標による倒産判別</t>
  </si>
  <si>
    <t>環境マネジメントシステム</t>
  </si>
  <si>
    <t>NUOPTによる小樽商科大学のゼミ編成問題</t>
  </si>
  <si>
    <t>探索アルゴリズムの性能評価</t>
  </si>
  <si>
    <t>巡回セールスマン問題における列挙法と貪欲法の構成</t>
  </si>
  <si>
    <t>お土産選定問題の数理的考察</t>
  </si>
  <si>
    <t>想いを実現するためには　－　気質とデザインする力からみる要因分析　－</t>
  </si>
  <si>
    <t>べき論によるジレンマ　－　思考過程におけるべき論の形成とジレンマ発生の構造を探る　－</t>
  </si>
  <si>
    <t>上下の方向付けの比喩の心理的実在</t>
  </si>
  <si>
    <t>慣用的な比喩と新規な比喩による熟知度の違い</t>
  </si>
  <si>
    <t>消費行動における意思決定について</t>
  </si>
  <si>
    <t>単語の認知が色の知覚に及ぼす影響　－　単語認知の自動性　－</t>
  </si>
  <si>
    <t>自分の嫌いな顔のパーツが同性の他人の顔に対する魅力に及ぼす影響</t>
  </si>
  <si>
    <t>職業のイメージが有名性判断に及ぼす影響</t>
  </si>
  <si>
    <t>口コミに関する研究</t>
  </si>
  <si>
    <t>反復学習のための改良Low-First方式の拡張</t>
  </si>
  <si>
    <t>ギター初心者のための押弦負荷率に基づいたギターコード変換</t>
  </si>
  <si>
    <t>書籍出版における高返品率の分析</t>
  </si>
  <si>
    <t>文字情報通信によるオンラインディベートシステムの構築</t>
  </si>
  <si>
    <t>公営競技の凋落と地方経済</t>
  </si>
  <si>
    <t>地場産業における地域ブランド育成のための情報システムを用いたクラスター構築手法</t>
  </si>
  <si>
    <t>トレーサビリティの実用性と今後の課題</t>
  </si>
  <si>
    <t>音楽技術の歴史とこれからの音楽聴取形態</t>
  </si>
  <si>
    <t>医療裁判から見た電子カルテ</t>
  </si>
  <si>
    <t>社会に連動した情報教育の提唱</t>
  </si>
  <si>
    <t>The study of important elements of marketing</t>
  </si>
  <si>
    <t>地方自治体の電子行政化とその課題</t>
  </si>
  <si>
    <t>廃タイヤリサイクルの現状と今後の対策に関する考察</t>
  </si>
  <si>
    <t>札幌市近郊における新規リサイクル産業立地による市内への経済波及効果の分析</t>
  </si>
  <si>
    <t>市民参加による地域環境管理型環境マネジメントシステムに関する研究　－　星置川EMS　－</t>
  </si>
  <si>
    <t>環境報告書作成による小樽商科大学の環境影響に関する基礎的研究</t>
  </si>
  <si>
    <t>合併をめぐる、住民投票の決定要因　－　北海道ニセコ町のケース　－</t>
  </si>
  <si>
    <t>ブレア・サッチャー両政府による社会政策の比較分析　－　貧困概念の社会的受容　－</t>
  </si>
  <si>
    <t>現代における部落差別</t>
  </si>
  <si>
    <t>小樽の隆盛と衰退</t>
  </si>
  <si>
    <t>緑丘学園の沈滞と再建</t>
  </si>
  <si>
    <t>「蝦夷共和国」の目指したもの</t>
  </si>
  <si>
    <t>仏教と戦争</t>
  </si>
  <si>
    <t>自己形成空間としての学習塾</t>
  </si>
  <si>
    <t>大環状ポリアミンを用いた液膜型有機酸センサーの開発</t>
  </si>
  <si>
    <t>愛をめぐる哲学者の思想と行動</t>
  </si>
  <si>
    <t>安楽死について考える</t>
  </si>
  <si>
    <t>プラトンの国家への批判　－　独裁制での理想国　－</t>
  </si>
  <si>
    <t>性格特性による飲酒への欲求の決定　－　What kinds of personality do people decide drinking?　－</t>
  </si>
  <si>
    <t>食欲に影響を及ぼす視覚的要因とパーソナリティについての一考察</t>
  </si>
  <si>
    <t>インターネットと攻撃性の関わりについての一考察</t>
  </si>
  <si>
    <t>一点豪華主義についての心理学的考察</t>
  </si>
  <si>
    <t>自己評価の高さ及び行動選択方法（自律的決定・他律的決定）が後悔に及ぼす影響</t>
  </si>
  <si>
    <t>ニュースの提示方法における印象形成の差　－　Difference of impression formation in method of presenting news　－</t>
  </si>
  <si>
    <t>勝納川および蘭島川に生息する魚類の生態について</t>
  </si>
  <si>
    <t>勝納川に生息するヒル類の生態について</t>
  </si>
  <si>
    <t>日本のエコがドイツのエコに近づくために</t>
  </si>
  <si>
    <t>ドイツのリサイクルについて</t>
  </si>
  <si>
    <t>余暇と労働　－　日本とドイツの時間意識から見えるもの　－</t>
  </si>
  <si>
    <t>エネルギーの将来</t>
  </si>
  <si>
    <t>日英表現の違い　－　日本的表現を英語で言い換える　－</t>
  </si>
  <si>
    <t>学習意欲を高める英語授業</t>
  </si>
  <si>
    <t>Religious and Gender Discriminations in The Merchant of Venice</t>
  </si>
  <si>
    <t>A Role of the Jew in The Merchant of Venice</t>
  </si>
  <si>
    <t>A Study of William Wordsworth</t>
  </si>
  <si>
    <t>A Study of Romeo and Juliet</t>
  </si>
  <si>
    <t>The True Character of Hamlet</t>
  </si>
  <si>
    <t>The Character of Hamlet and His Revenge</t>
  </si>
  <si>
    <t>Performance-based system in Japan - Focused on relationship between the employee and their superior -</t>
  </si>
  <si>
    <t>The possibility of two-income family in Japan</t>
  </si>
  <si>
    <t>Japanese Characteristics on Food, Clothing, and Shelter</t>
  </si>
  <si>
    <t>災害頻発地域における地域コミュニティに関する研究</t>
  </si>
  <si>
    <t>ニセコの外国人観光客増加に見るブランドイメージの確立と口コミの成立</t>
  </si>
  <si>
    <t>ブランドマーケティングと口コミに関して</t>
  </si>
  <si>
    <t>ブランド構築のモデルとその成果</t>
  </si>
  <si>
    <t>口コミ効果を利用したブランドの構築</t>
  </si>
  <si>
    <t>技術革新の招く精神的混乱</t>
  </si>
  <si>
    <t>口コミによるブランド構築</t>
  </si>
  <si>
    <t>ブランドと口コミの効果</t>
  </si>
  <si>
    <t>ブランド・イメージの構築の過程と口コミの発生から伝達のメカニズム</t>
  </si>
  <si>
    <t>ブランドイメージはどのようにして確立するか</t>
  </si>
  <si>
    <t>ブランドの構造と確立　宣伝媒介としての口コミ　それらについての調査事例</t>
  </si>
  <si>
    <t>教育におけるコンピュータの使用について　－　脳の発達及びシュタイナー教育の観点から　－</t>
  </si>
  <si>
    <t>親への子育て教育の必要性の有無　</t>
  </si>
  <si>
    <t>仮設資材を利用した広告宣伝ニュービジネスの提案</t>
  </si>
  <si>
    <t>学校数削減による学力向上</t>
  </si>
  <si>
    <t>公娼制度成立から現代に至るまで　－　彼女たちの視線の先にあるもの　－</t>
  </si>
  <si>
    <t>国と民　－　引揚者と残留者からの考察　－</t>
  </si>
  <si>
    <t>簡易保険の歴史</t>
  </si>
  <si>
    <t>ＢＣ級戦犯問題</t>
  </si>
  <si>
    <t>近代日本の音楽史　－　大衆の思想史という視点から　－</t>
  </si>
  <si>
    <t>アジア・太平洋戦争の軍事郵便から見る日本人</t>
  </si>
  <si>
    <t>日本映画の歴史　－　小樽での映画の展望と映画産業のこれから　－</t>
  </si>
  <si>
    <t>戦争による罪行と責任　－　戦後補償の視点からの考察　－</t>
  </si>
  <si>
    <t>小樽の降雪に含まれる陰イオンの定量</t>
  </si>
  <si>
    <t>無機顔料中に含まれる金属イオンの定量</t>
  </si>
  <si>
    <t>ルソーの『エミール』についての一考察　－社会契約を前提とする教育論　－</t>
  </si>
  <si>
    <t>クローニング技術のヒトへの応用について　－　「人間の尊厳」の概念を手がかりにして　－</t>
  </si>
  <si>
    <t>人間には幸福はありうるか　－　ショーペンハウアーの幸福論についての一考察　－</t>
  </si>
  <si>
    <t>加速度センサによる中高齢者の歩数・身体活動量の調査　－　起床から就寝までの３２０日間の結果　－</t>
  </si>
  <si>
    <t>小樽市の中高齢者の健康政策とその諸問題　－　適度な運動が健康関連体力に与える影響　－</t>
  </si>
  <si>
    <t>世界共通語の必要性と可能性</t>
  </si>
  <si>
    <t>A STUDY OF GENDER AND LANGUAGE</t>
  </si>
  <si>
    <t>英和辞典にみる能格動詞　－　ルミナス英和辞典第二版を中心に　－</t>
  </si>
  <si>
    <t>人工の増減に伴う二酸化炭素排出量の推移</t>
  </si>
  <si>
    <t>大手小売業におけるプライベート・ブランド戦略の比較分析</t>
  </si>
  <si>
    <t>組織活性化と社員のモチベーションに関する研究</t>
  </si>
  <si>
    <t>生命保険会社の健全性について</t>
  </si>
  <si>
    <t>書籍流通における再販制の効果に関する批判的考察</t>
  </si>
  <si>
    <t>プルデンシャル生命における営業改革：チーム営業に関するアクションリサーチ</t>
  </si>
  <si>
    <t>循環型社会と競争政策</t>
  </si>
  <si>
    <t>租税回避行為に対する実証的アプローチ_x000D_ - 税務戦略における否認リスク最小化達成のための一考察 -</t>
  </si>
  <si>
    <t>台湾液晶産業の国際競争力に関する研究</t>
  </si>
  <si>
    <t>Service Quality in Education : The Comparison between Japanese and Cambodian Universities</t>
  </si>
  <si>
    <t>中国中央銀行制度の発展と特質</t>
  </si>
  <si>
    <t>中国における日系企業の現地化問題　－ 技術移転の視点から －</t>
  </si>
  <si>
    <t>移行期における急成長する中国私営企業の成長経路モデルの構築　－ 戦略論の視点から，製品・工程のアーキテクチャー，機械産業消費財分野を中心に －</t>
  </si>
  <si>
    <t>裁量的会計発生高の情報提供機能　－ わが国資本市場の実証分析 －　</t>
  </si>
  <si>
    <t>社会保障法における外国人の地位</t>
  </si>
  <si>
    <t>企業の投資および金融行動の理論</t>
  </si>
  <si>
    <t>需要の予測</t>
  </si>
  <si>
    <t>ベイズ手法による推定と仮説検定</t>
  </si>
  <si>
    <t>水平なIS曲線とその成立</t>
  </si>
  <si>
    <t>戦費調達に関するケインズ理論の考察</t>
  </si>
  <si>
    <t>エネルギー事情</t>
  </si>
  <si>
    <t>補償原理による厚生基準の展開</t>
  </si>
  <si>
    <t>安定化政策について</t>
  </si>
  <si>
    <t>マネーサプライと経済の安定性</t>
  </si>
  <si>
    <t>景気調整過程におけるオーバーシューティングとアンダーシューティング</t>
  </si>
  <si>
    <t>物価と利子率</t>
  </si>
  <si>
    <t>アメリカ経済の大恐慌における金融政策の有効性と限界</t>
  </si>
  <si>
    <t>労働移動と経済成長</t>
  </si>
  <si>
    <t>実質残高効果についての考察</t>
  </si>
  <si>
    <t>合衆国戦後経済についての一考察</t>
  </si>
  <si>
    <t>インフレーションの経済学</t>
  </si>
  <si>
    <t>ケインズ経済学の有効性</t>
  </si>
  <si>
    <t>産業社会と高等教育の方向</t>
  </si>
  <si>
    <t>日本の余暇の現状</t>
  </si>
  <si>
    <t>地方自治の日本的特色</t>
  </si>
  <si>
    <t>日本労使関係論</t>
  </si>
  <si>
    <t>歴史的にみた日本経済に於ける国有鉄道の役割</t>
  </si>
  <si>
    <t>LISPによるLOGOインタプリタの製作</t>
  </si>
  <si>
    <t>分解原理</t>
  </si>
  <si>
    <t>改訂　単体法</t>
  </si>
  <si>
    <t>単体法パッケージの作製</t>
  </si>
  <si>
    <t>群緩和法</t>
  </si>
  <si>
    <t>ULISPによるデータベースの一考察</t>
  </si>
  <si>
    <t>AIにおけるプロダクション・システム　-基本的操作とプログラム化-</t>
  </si>
  <si>
    <t>言語の意味表現システムの試作　-SHDLUシステムに基づいて-</t>
  </si>
  <si>
    <t>ASIAN DRAMA Part Seven Chapter 29</t>
  </si>
  <si>
    <t>ブレトンウッズ体制の改善</t>
  </si>
  <si>
    <t>フランスにおけるアメリカ合衆国の直接投資</t>
  </si>
  <si>
    <t>国際通貨機構　L.B.イーガー著</t>
  </si>
  <si>
    <t>保険会社における投資</t>
  </si>
  <si>
    <t>外国為替政策と欧州経済調整</t>
  </si>
  <si>
    <t>広告の生成と現状　-現代広告の本質と問題の探究</t>
  </si>
  <si>
    <t>バーナード組織論と歴史　-方法論の考察-</t>
  </si>
  <si>
    <t>バーナード組織論と歴史　-バーナード組織論の歴史的考察-</t>
  </si>
  <si>
    <t>バーナード組織論と歴史　-主著経営者の役割にみる全体主義と個人主義の統合に根ざした組織論の分析-</t>
  </si>
  <si>
    <t>バーナード組織論における官僚制</t>
  </si>
  <si>
    <t>超国家的となるためのIMF条件制の発展</t>
  </si>
  <si>
    <t>消費者中心健康保険対職業中心健康保険</t>
  </si>
  <si>
    <t>国際経済における貨幣</t>
  </si>
  <si>
    <t>国際経済体制の維持　-合衆国の政策について-</t>
  </si>
  <si>
    <t>金融目標とインフレコントロール</t>
  </si>
  <si>
    <t>国際金融市場における通貨リスク</t>
  </si>
  <si>
    <t>株式市場とインフレーション</t>
  </si>
  <si>
    <t>変動為替相場制下の貿易関係</t>
  </si>
  <si>
    <t>経済学における均衡概念の意義</t>
  </si>
  <si>
    <t>マーケティングシミュレーションモデル　-小沼・瀬戸川モデル-</t>
  </si>
  <si>
    <t>チャネルの調整に影響を与える要因</t>
  </si>
  <si>
    <t>ダイナミックな環境における価格決定モデル</t>
  </si>
  <si>
    <t>小売企業組織におけるマーケティング決定サポート・システム</t>
  </si>
  <si>
    <t>ミネラルウォーター市場における競争戦略　－　サントリーの事例　－</t>
  </si>
  <si>
    <t>ルイ・ヴィトンの日本市場におけるチャネル戦略</t>
  </si>
  <si>
    <t>旅行代理店と旅館の取引関係　－　北湯沢名水亭を事例として　－</t>
  </si>
  <si>
    <t>ドラッグストア業態における資源ベースの競争戦略　－　マツモトキヨシの事例　－</t>
  </si>
  <si>
    <t>ワークシェアリング　－　ドイツの経験　－</t>
  </si>
  <si>
    <t>変わる，日本の仕事のかたち　－　パート，フリーター，高齢労働者　－</t>
  </si>
  <si>
    <t>知識創造理論の考察</t>
  </si>
  <si>
    <t>サッカーのマネージメント</t>
  </si>
  <si>
    <t>カスタマイズ　－　個性化のジレンマ　－</t>
  </si>
  <si>
    <t>ホンダイズム　－　経営史的考察　－</t>
  </si>
  <si>
    <t>百貨店の経営史</t>
  </si>
  <si>
    <t>経営理念と企業　－　松下電器を中心に　－</t>
  </si>
  <si>
    <t>セブン-イレブン　－　日本的発展　－</t>
  </si>
  <si>
    <t>現代の自動車保険の特徴と誕生までの経緯</t>
  </si>
  <si>
    <t>公的介護保険の現状と課題</t>
  </si>
  <si>
    <t>就職活動センター試験の提案とその課題</t>
  </si>
  <si>
    <t>現代と生命保険</t>
  </si>
  <si>
    <t>セブンイレブン－ジャパンの歴史と経営システム</t>
  </si>
  <si>
    <t>進化する化粧品業界</t>
  </si>
  <si>
    <t>家電の取引形態について</t>
  </si>
  <si>
    <t>日本の中小企業金融</t>
  </si>
  <si>
    <t>資生堂のケース分析</t>
  </si>
  <si>
    <t>映画の魅力に関する調査</t>
  </si>
  <si>
    <t>外国人から見た日本のイメージと観光業</t>
  </si>
  <si>
    <t>病院経営の先進的事例分析と，これからの病院経営を探る</t>
  </si>
  <si>
    <t>札幌駅周辺および大通り駅周辺における商業集積比較満足度調査</t>
  </si>
  <si>
    <t>日本における婦人運動とその考察</t>
  </si>
  <si>
    <t>第3世界・ベトナムのエコサイド</t>
  </si>
  <si>
    <t>日本の東南ｱｼﾞｱ援助の諸問題</t>
  </si>
  <si>
    <t>国際中継都市「小樽」</t>
  </si>
  <si>
    <t>資本輸出と南北問題</t>
  </si>
  <si>
    <t>中ソ対立とアジアの平和</t>
  </si>
  <si>
    <t>日本における朝鮮人問題の史的研究</t>
  </si>
  <si>
    <t>日本の社会構造と平和的生存の条件</t>
  </si>
  <si>
    <t>核時代における平和と教育</t>
  </si>
  <si>
    <t>日本外交とアジアの平和</t>
  </si>
  <si>
    <t>「両大戦間におけるドイツの問題とナチス」</t>
  </si>
  <si>
    <t>ベトナム戦争と平和の思想</t>
  </si>
  <si>
    <t>200海里時代と日本の漁業外交</t>
  </si>
  <si>
    <t>国民の国防意識と日本の安全保障</t>
  </si>
  <si>
    <t>整理解雇の有効要件</t>
  </si>
  <si>
    <t>国鉄職員のスト権</t>
  </si>
  <si>
    <t>争議行為と第三者</t>
  </si>
  <si>
    <t>労働時間法制改正私案</t>
  </si>
  <si>
    <t>官公労働者の争議権</t>
  </si>
  <si>
    <t>労働と効率</t>
  </si>
  <si>
    <t>PERT</t>
  </si>
  <si>
    <t>アミダの理論</t>
  </si>
  <si>
    <t>輸送についての一考察</t>
  </si>
  <si>
    <t>記号論理学</t>
  </si>
  <si>
    <t>社会科学における情報化</t>
  </si>
  <si>
    <t>経済学一般</t>
  </si>
  <si>
    <t>数学史（数学者の業績）</t>
  </si>
  <si>
    <t>在庫管理問題へのアプローチ</t>
  </si>
  <si>
    <t>有限オートマンと正規集合およびプッシュダウンオートマンと文脈自由型言語の関係についての考察</t>
  </si>
  <si>
    <t>DYNAMOプログラムによる人口モデルの作成及び感度分析</t>
  </si>
  <si>
    <t>システムの最適化に関する一考察</t>
  </si>
  <si>
    <t>機能的定義のFORTRAN処理</t>
  </si>
  <si>
    <t>行列簿記に関する一考察</t>
  </si>
  <si>
    <t>産業連関分析システムに関する一考察</t>
  </si>
  <si>
    <t>マイクロコンピューターを用いた資算保有ゲーム</t>
  </si>
  <si>
    <t>組織活性化のためのDSSアプローチ</t>
  </si>
  <si>
    <t>日本的経営の現状と将来</t>
  </si>
  <si>
    <t>公共経営学への一試論</t>
  </si>
  <si>
    <t>コンピュータ・ベースによるビジネスゲーム</t>
  </si>
  <si>
    <t>能動的集団教育モデルへのCIA研究</t>
  </si>
  <si>
    <t>地域開発モデル研究</t>
  </si>
  <si>
    <t>物的流通システムの設計</t>
  </si>
  <si>
    <t>人材開発と組織管理</t>
  </si>
  <si>
    <t>Decision Package Program からの意思決定支援システムの展開</t>
  </si>
  <si>
    <t>SNOBOL4-Subset プロセッサの作成</t>
  </si>
  <si>
    <t>PASCAL-S処理系の作成</t>
  </si>
  <si>
    <t>SIMPLコンパイラの作成</t>
  </si>
  <si>
    <t>PASCALプログラムの動的解析システム</t>
  </si>
  <si>
    <t>TACTICSⅡシミュレータの設計</t>
  </si>
  <si>
    <t>巡回セールスマン問題の解法に関する考察</t>
  </si>
  <si>
    <t>模擬的ファイル管理システムの作製</t>
  </si>
  <si>
    <t>最適公共投資政策について</t>
  </si>
  <si>
    <t>マーシャル・プランから世界的な相互依存まで</t>
  </si>
  <si>
    <t>多国籍企業の経済学</t>
  </si>
  <si>
    <t>厚生経済学の理論と実際</t>
  </si>
  <si>
    <t>第3世界の挑戦への対応</t>
  </si>
  <si>
    <t>新国際経済秩序</t>
  </si>
  <si>
    <t>グローバルな交渉</t>
  </si>
  <si>
    <t>国内均衡と国際均衡の同時達成</t>
  </si>
  <si>
    <t>インフレーション、為替レートおよび世界経済</t>
  </si>
  <si>
    <t>貿易政策と経済厚生</t>
  </si>
  <si>
    <t>インフレーション、為替相場および世界経済</t>
  </si>
  <si>
    <t>IMF体制</t>
  </si>
  <si>
    <t>オイルマネーに関する一考察</t>
  </si>
  <si>
    <t>荷為替信用状の理論と実務</t>
  </si>
  <si>
    <t>信用状の法律的性質</t>
  </si>
  <si>
    <t>円相場と日本経済</t>
  </si>
  <si>
    <t>オイルマネーの還流問題</t>
  </si>
  <si>
    <t>荷為替信用状取引における留意事項</t>
  </si>
  <si>
    <t>カントリー・リスクの考察</t>
  </si>
  <si>
    <t>欧州通貨制度（E.M.S）</t>
  </si>
  <si>
    <t>海上保険の貿易実務</t>
  </si>
  <si>
    <t>北海道における人工動態</t>
  </si>
  <si>
    <t>戦後日本の雇用と失業</t>
  </si>
  <si>
    <t>経済発展と都市への人口集中</t>
  </si>
  <si>
    <t>戦後の日本経済における寡占問題</t>
  </si>
  <si>
    <t>戦後日本の経済発展と人口の都市集中</t>
  </si>
  <si>
    <t>わが国における中小企業問題</t>
  </si>
  <si>
    <t>地域構造の変貌</t>
  </si>
  <si>
    <t>農業生産要素における構造的変動</t>
  </si>
  <si>
    <t>我国の福祉指標</t>
  </si>
  <si>
    <t>農業人口と農家</t>
  </si>
  <si>
    <t>戦後日本経済の成長の分析</t>
  </si>
  <si>
    <t>経済発展と都市集中</t>
  </si>
  <si>
    <t>婦人労働者の雇用と賃金</t>
  </si>
  <si>
    <t>農業所得の低位</t>
  </si>
  <si>
    <t>オイルショックと北海道鉱工業</t>
  </si>
  <si>
    <t>雇用構造の変化と賃金決定機構</t>
  </si>
  <si>
    <t>マクロ経済分析</t>
  </si>
  <si>
    <t>所得分配理論とその展望</t>
  </si>
  <si>
    <t>現代経済成長理論に関する考察</t>
  </si>
  <si>
    <t>消費者主権に関する諸問題</t>
  </si>
  <si>
    <t>小売店経営の大型化</t>
  </si>
  <si>
    <t>割賦販売について</t>
  </si>
  <si>
    <t>水産物市場における一考察</t>
  </si>
  <si>
    <t>再販売価格維持契約についての考察</t>
  </si>
  <si>
    <t>流通革新下の問屋について　-問屋無用論の解明-</t>
  </si>
  <si>
    <t>広告心理学(Advertising Psychology)</t>
  </si>
  <si>
    <t>何が我々を購買行動に駆り立てるか？</t>
  </si>
  <si>
    <t>現代広告における一考察</t>
  </si>
  <si>
    <t>マーケティング論の性格と再販売・価格維持制度の問題について</t>
  </si>
  <si>
    <t xml:space="preserve">General Conditions of Japanese Economy of Late and the International Monetary Found </t>
  </si>
  <si>
    <t>東南アジアの姿</t>
  </si>
  <si>
    <t>Theory of Value  -An Opiomatic Analysis of Economic Equilibrium-</t>
  </si>
  <si>
    <t>国際通貨制度改革論議とIMF体制の行方</t>
  </si>
  <si>
    <t>日本貿易の問題点　-その検討と今後の方向-</t>
  </si>
  <si>
    <t>国際通貨と国際流動性</t>
  </si>
  <si>
    <t xml:space="preserve">Export-Centered Economic Growth </t>
  </si>
  <si>
    <t>交易条件と経済発展</t>
  </si>
  <si>
    <t>ウガンダの道路並びに交通事情</t>
  </si>
  <si>
    <t>国際通貨制度　-現体制の改革問題を中心として-</t>
  </si>
  <si>
    <t>貿易商社の将来</t>
  </si>
  <si>
    <t>大戦後の日本経済と貿易</t>
  </si>
  <si>
    <t>東南アジア経済開発の分析</t>
  </si>
  <si>
    <t>キンドルバーガー著「交易条件」　抄訳</t>
  </si>
  <si>
    <t>ハロッド、ジョンソンに於ける経済成長と貿易</t>
  </si>
  <si>
    <t>自由化と日本農業</t>
  </si>
  <si>
    <t>Charles P. Kindlberger "The Terms of Trade"(交易条件)抄訳</t>
  </si>
  <si>
    <t>東西貿易の理論と問題点</t>
  </si>
  <si>
    <t>会計基準の性格　A.A.A.会計基準を中心にして</t>
  </si>
  <si>
    <t>企業会計における保守主義の性格</t>
  </si>
  <si>
    <t>標準原価計算論　-史的考察と企業会計における地位-</t>
  </si>
  <si>
    <t>生産性会計　-生産性測定についての一考察-</t>
  </si>
  <si>
    <t>引当金についての考察</t>
  </si>
  <si>
    <t>シュマーレンバッハ動態論の再検討</t>
  </si>
  <si>
    <t>収益性及財務流動性、安全性の分析　-関係比率法による考察-</t>
  </si>
  <si>
    <t>資本会計論　-資本剰余金の性格検討を中心として-</t>
  </si>
  <si>
    <t>資金会計の概要</t>
  </si>
  <si>
    <t>現代企業会計の理念とその価値的考察</t>
  </si>
  <si>
    <t>機関損益計算論　-費用・収益概念と発生主義・実現主義の吟味-</t>
  </si>
  <si>
    <t>ゲームの理論とその将来性</t>
  </si>
  <si>
    <t>在庫管理シミュレーション（段ボール）</t>
  </si>
  <si>
    <t>企業の行動理論　-価格および産出量決定とシミュレーション分析-</t>
  </si>
  <si>
    <t>マルコフ連鎖</t>
  </si>
  <si>
    <t>ヨハンセンの二部間成長モデル　Simulations &amp; Comments　</t>
  </si>
  <si>
    <t>高齢社会における日本の社会保障制度　-　年金・医療・介護の社会保険制度改革　-</t>
  </si>
  <si>
    <t>社会保険と医療保険</t>
  </si>
  <si>
    <t>生命保険事業が抱える問題と展望</t>
  </si>
  <si>
    <t>生活リスクと保険制度</t>
  </si>
  <si>
    <t>トイレタリー業界における日本型ブランドマーケティング考察</t>
  </si>
  <si>
    <t>アメリカ3大消費者の文化と消費者行動にみる多文化マーケティングの必要性</t>
  </si>
  <si>
    <t>2G　MARKETINGのススメ　-　GREEN AND GLOBAL　-</t>
  </si>
  <si>
    <t>外食産業の世界進出戦略　-　理論とケース分析を中心に　-</t>
  </si>
  <si>
    <t>日本食がアメリカの食生活を変える</t>
  </si>
  <si>
    <t>チョコレート業界とロイズコンフェクトの世界進出</t>
  </si>
  <si>
    <t>日本市場におけるドイツ車についての考察</t>
  </si>
  <si>
    <t>東京ホテル戦争を通して見た異文化におけるホスピタリティマーケティング　-　ザ・リッツ・カールトン東京の方策　-</t>
  </si>
  <si>
    <t>日本のファッション産業に関する考察　-　海外展開におけるマーケティング戦略を中心として　-</t>
  </si>
  <si>
    <t>進化する広告展開　-　IMC理論を中心とした文化との関連性　-</t>
  </si>
  <si>
    <t>SCM構築のターニングポイントはどこにあるのか　-　タビオ株式会社をSCMにおける成功事例として　-</t>
  </si>
  <si>
    <t>コミュニティ型小売業とは　-　丸井今井小樽店とサンモール一番街の事例をもとに　-</t>
  </si>
  <si>
    <t>地域の小規模家具小売店の問題　-　小樽市の小規模家具小売店を例に　-</t>
  </si>
  <si>
    <t>ラッキーピエロの成功に見るハンバーガーチェーンビジネス論理の変化</t>
  </si>
  <si>
    <t>セイコーマートの競争力　-　北海道地域における差別化　-</t>
  </si>
  <si>
    <t>ネットコミュニティの利用による新しいマーケティング　-　試供品サイト　サンプル百貨店を事例に　-</t>
  </si>
  <si>
    <t>出版業界の取引慣行と零細書店の生き残りについて</t>
  </si>
  <si>
    <t>小売店と有機農産物の消費者浸透の関係について</t>
  </si>
  <si>
    <t>化粧品通販メーカーはなぜ店舗販売するのか</t>
  </si>
  <si>
    <t>家庭用ゲーム機市場におけるハード・メーカーのソフト政策についての考察　-　任天堂とSCEのケースを中心に　-</t>
  </si>
  <si>
    <t>「ドン・キホーテ」モデルの考察</t>
  </si>
  <si>
    <t>JRタワーの成功要因について</t>
  </si>
  <si>
    <t>道の駅の成り立ちと今後　-　北海道の「道の駅」のあり方　-</t>
  </si>
  <si>
    <t>母性原理から見た成果主義導入の問題点 － 日本における父性原理強化の必要性 －</t>
  </si>
  <si>
    <t>トップセールスウーマンを目指す</t>
  </si>
  <si>
    <t>ワークライフバランスの施策と効果</t>
  </si>
  <si>
    <t>金融機関における世代間継承の項目とその手段としてのコミュニケーションの実態　-　札幌市の金融機関の事例をもとに　-</t>
  </si>
  <si>
    <t>中小企業の諸問題とその解決策の提言</t>
  </si>
  <si>
    <t>時代と共に活きるプライベートブランド</t>
  </si>
  <si>
    <t>地域ブランドの確立による地域経済の活性化</t>
  </si>
  <si>
    <t>学習塾の市場構造と経営</t>
  </si>
  <si>
    <t>ニトリの経営戦略</t>
  </si>
  <si>
    <t>スポーツ振興くじの今後</t>
  </si>
  <si>
    <t>コンティンジェンシー・アプローチから考える参加型リーダーの適合性</t>
  </si>
  <si>
    <t>Jリーグ、プロ野球から見る、バスケットボールビジネスの成功の鍵</t>
  </si>
  <si>
    <t>流通業界から銀行業への新規参入　-　イオン銀行は成功するのか　-</t>
  </si>
  <si>
    <t>被評価者からみた目標管理　-　目標管理の正しいとらえ方　-</t>
  </si>
  <si>
    <t>複式簿記の歴史</t>
  </si>
  <si>
    <t>電力業界の現状分析と、北海道電力と他9電力会社の財務比較</t>
  </si>
  <si>
    <t>コンビニエンスストア業界の経営分析と経営戦略</t>
  </si>
  <si>
    <t>財務諸表分析とその手法</t>
  </si>
  <si>
    <t>大学経営　-　小樽商科大学に望む　-</t>
  </si>
  <si>
    <t>減損会計</t>
  </si>
  <si>
    <t>格付けの方法</t>
  </si>
  <si>
    <t>棚卸資産に関する会計基準</t>
  </si>
  <si>
    <t>キャッシュ・フロー計算書の有効性とその分析</t>
  </si>
  <si>
    <t>金融商品取引法における内部統制</t>
  </si>
  <si>
    <t>コマツとキャタピラー　-　中国市場を支配するのは誰。　-</t>
  </si>
  <si>
    <t>法人税のしくみとその問題点</t>
  </si>
  <si>
    <t>企業結合会計に関する考察　-　M&amp;A時代における日本の企業結合会計基準　-</t>
  </si>
  <si>
    <t>トヨタ自動車とは　-　トヨタ自動車を注目する理由　-</t>
  </si>
  <si>
    <t>損失補償と生活権補償　-　判例にみる現状と問題点　-</t>
  </si>
  <si>
    <t>行政調査について　-　問題点とその実態　-</t>
  </si>
  <si>
    <t>条例制定権の限界　-　上乗せ条例の許容基準　-</t>
  </si>
  <si>
    <t>生活保護の現状と課題</t>
  </si>
  <si>
    <t>国家賠償法2条における「人工公物と自然公物に関する峻別」に関する考察</t>
  </si>
  <si>
    <t>行政の不作為による国家賠償法上の違法</t>
  </si>
  <si>
    <t>自己名義の有効なクレジットカードの不正使用と詐欺罪</t>
  </si>
  <si>
    <t>放火罪の既逐時期</t>
  </si>
  <si>
    <t>未必の故意と認識ある過失の限界</t>
  </si>
  <si>
    <t>わいせつ物頒布等罪（刑法175条）の客体の意義</t>
  </si>
  <si>
    <t>因果関係と第三者行為の介入</t>
  </si>
  <si>
    <t>殺人罪と自殺関与罪の限界</t>
  </si>
  <si>
    <t>意味の認識</t>
  </si>
  <si>
    <t>「原因において自由な行為」の研究</t>
  </si>
  <si>
    <t>外国人研修生・技能実習生制度についての一考察　-　外国人労働者受入れ政策の提言　-</t>
  </si>
  <si>
    <t>廃棄物処理における行政の法的課題と循環型社会実現を目指した新法へのアプローチ</t>
  </si>
  <si>
    <t>利子・株式等譲渡益の正確な補捉に向けて　-　納税者番号制度の研究　-</t>
  </si>
  <si>
    <t>刑事医療過誤訴訟現状とその課題</t>
  </si>
  <si>
    <t>北海道酪農の今後の展望</t>
  </si>
  <si>
    <t>育児休業の現状と課題</t>
  </si>
  <si>
    <t>日本における「死刑制度存廃の問題」</t>
  </si>
  <si>
    <t>消費者金融と貸金業法改正</t>
  </si>
  <si>
    <t>盲導犬使用の実態　-　盲導犬拒否は、メガネをつけるなというのと同じ　-</t>
  </si>
  <si>
    <t>ワーキングプア　非正規雇用から脱却するには</t>
  </si>
  <si>
    <t>地域間医療格差とその是正法</t>
  </si>
  <si>
    <t>生活保護制度の認知度と広報活動</t>
  </si>
  <si>
    <t>出生前診断の役割と是非</t>
  </si>
  <si>
    <t>民間医療保険を考える</t>
  </si>
  <si>
    <t>特別養護老人ホームにおけるユニットケアの現状</t>
  </si>
  <si>
    <t>里親制度</t>
  </si>
  <si>
    <t>第三者評価制度</t>
  </si>
  <si>
    <t>児童虐待　-　加害者の立場に立って　-</t>
  </si>
  <si>
    <t>在宅介護と制度の改善点</t>
  </si>
  <si>
    <t>サブリース契約と借家地借家法三二条の適用の可否</t>
  </si>
  <si>
    <t>受働債権の差し押さえと相殺の対抗力についての考察</t>
  </si>
  <si>
    <t>サブリース契約が賃借人の更新拒絶によって終了した場合に、賃貸人がその終了を転借人に対抗することの可否</t>
  </si>
  <si>
    <t>不法行為に基づく損害賠償請求権における「時効」制度に「被害者の声」は届いているのか　-　足立区女性教諭殺害事件を契機とする民法724条後段に関する解釈論　-</t>
  </si>
  <si>
    <t>消費者契約法9条1号における「平均的な損害」の意義</t>
  </si>
  <si>
    <t>建築請負契約における建替え費用相当額の損害賠償の可否について</t>
  </si>
  <si>
    <t>親権者の代理権行使における利益相反性及び民法九三条但書の類推適用</t>
  </si>
  <si>
    <t>預貯金の不正払戻し事件における法律構成の考察</t>
  </si>
  <si>
    <t>武力紛争における環境破壊の違法性</t>
  </si>
  <si>
    <t>「共通利益」概念による海賊行為規制の進展</t>
  </si>
  <si>
    <t>国際人権保障における個人通報制度の機能</t>
  </si>
  <si>
    <t>武力による対抗措置の合法性</t>
  </si>
  <si>
    <t>武力を用いた人道的介入の正当性と合法性</t>
  </si>
  <si>
    <t>テロに対する先制的自衛の可否</t>
  </si>
  <si>
    <t>脱北者の難民としての人権保護の限界</t>
  </si>
  <si>
    <t>外国法に見るフリーズアウト規制とジャパニーズフリーズアウトについての考察　-　少数株主保護を中心に　-</t>
  </si>
  <si>
    <t>会計基準の変更・選択についての検討</t>
  </si>
  <si>
    <t>ブルドックソース対スティール・パートナーズ　-　買収防衛策に対する司法判断のスタンス　-</t>
  </si>
  <si>
    <t>内部統制の監査について</t>
  </si>
  <si>
    <t>民法94項2項の類推適用の限界</t>
  </si>
  <si>
    <t>公法関係における私法規定の適用の可否について</t>
  </si>
  <si>
    <t>申込みと承諾　-　日本法とウィーン国際動産売買統一条約（CISG)との比較　-</t>
  </si>
  <si>
    <t>保険委付によって移転する権利の範囲について</t>
  </si>
  <si>
    <t>売買契約における危険負担</t>
  </si>
  <si>
    <t>法定地上権の成立と第三者利益の保護</t>
  </si>
  <si>
    <t>民法416条の債務不履行による損害賠償の範囲</t>
  </si>
  <si>
    <t>パブリシティ権　-　モノへの妥当性　-</t>
  </si>
  <si>
    <t>年少者の逸失利益賠償の男女格差について</t>
  </si>
  <si>
    <t>登記の流用</t>
  </si>
  <si>
    <t>日本におけるコーポレート・ガバナンスの実効性確保についての一考察</t>
  </si>
  <si>
    <t>新会社法下における株主優待制度</t>
  </si>
  <si>
    <t>利益相反取引の考察</t>
    <rPh sb="0" eb="2">
      <t>リエキ</t>
    </rPh>
    <rPh sb="2" eb="3">
      <t>ソウ</t>
    </rPh>
    <rPh sb="3" eb="4">
      <t>ハン</t>
    </rPh>
    <rPh sb="4" eb="6">
      <t>トリヒキ</t>
    </rPh>
    <rPh sb="7" eb="9">
      <t>コウサツ</t>
    </rPh>
    <phoneticPr fontId="3"/>
  </si>
  <si>
    <t>組織再編の自由化がもたらす影響と今後の展望</t>
  </si>
  <si>
    <t>日米のM＆A法制の比較検討</t>
  </si>
  <si>
    <t>企業の社会的責任の担い手</t>
  </si>
  <si>
    <t>日本における敵対的買収防衛策について</t>
  </si>
  <si>
    <t>日本のプロスポーツ選手の保護　-　プロ野球選手を中心とした法的地位の確立と制度改革案　-</t>
  </si>
  <si>
    <t>若者を育てる社会へ　-　正社員と非正規社員の格差を埋め、みなが幸せに暮らす社会を目指す　-</t>
  </si>
  <si>
    <t>社会のなかの技術労働者　-　技術労働者が活躍できる社会のために　-</t>
  </si>
  <si>
    <t>芸能実演家に労働者性はあるか　-　俳優、音楽家、芸能スタッフからみる生活実態　-</t>
  </si>
  <si>
    <t>ワーキングマザーの仕事と子育て　-　女性活用と両立支援の関係性　-</t>
  </si>
  <si>
    <t>コンビニ・フランチャイズ契約の実態と問題点　-　必要な法的保護の検討　-</t>
  </si>
  <si>
    <t>勝ち組になるために　-　働く女性にとって本当に幸せな結婚とは　-</t>
  </si>
  <si>
    <t>憲法96条と日本国憲法の改正に関する法律の検証</t>
    <rPh sb="0" eb="2">
      <t>ケンポウ</t>
    </rPh>
    <rPh sb="4" eb="5">
      <t>ジョウ</t>
    </rPh>
    <rPh sb="6" eb="9">
      <t>ニホンコク</t>
    </rPh>
    <rPh sb="9" eb="11">
      <t>ケンポウ</t>
    </rPh>
    <rPh sb="12" eb="14">
      <t>カイセイ</t>
    </rPh>
    <rPh sb="15" eb="16">
      <t>カン</t>
    </rPh>
    <rPh sb="18" eb="20">
      <t>ホウリツ</t>
    </rPh>
    <rPh sb="21" eb="23">
      <t>ケンショウ</t>
    </rPh>
    <phoneticPr fontId="3"/>
  </si>
  <si>
    <t>平和的生存権の裁判規範性</t>
  </si>
  <si>
    <t>表現の自由、及びそれに対するプライバシーの侵害について</t>
  </si>
  <si>
    <t>生活保護法との接触</t>
  </si>
  <si>
    <t>プライバシーの権利の保護と表現の自由</t>
  </si>
  <si>
    <t>憲法第9条のこれから</t>
  </si>
  <si>
    <t>政教分離と靖国問題</t>
  </si>
  <si>
    <t>外国人の人権問題　-　参政権を中心に　-</t>
  </si>
  <si>
    <t>憲法9条</t>
  </si>
  <si>
    <t>天皇と政治の関係</t>
  </si>
  <si>
    <t>自己決定権　-　「ライフスタイルに関する自己決定権」は認められるのか　-</t>
  </si>
  <si>
    <t>取材の自由に関する判例研究　-　取材源秘匿権を中心として　-</t>
  </si>
  <si>
    <t>日本における女性の権利</t>
  </si>
  <si>
    <t>児童虐待に見る子どもの権利侵害</t>
  </si>
  <si>
    <t>日本における外国人の人権</t>
  </si>
  <si>
    <t>政教分離</t>
  </si>
  <si>
    <t>入札と談合</t>
  </si>
  <si>
    <t>アジア諸国の競争法と市場経済化</t>
  </si>
  <si>
    <t>日米EUの独占禁止法比較　-　カルテルに対する規制　-</t>
  </si>
  <si>
    <t>入札談合の歴史と独占禁止法による規制</t>
  </si>
  <si>
    <t>談合に関する日本の経済犯罪とその影響</t>
  </si>
  <si>
    <t>医薬品業界と独占禁止法</t>
  </si>
  <si>
    <t>カルダー教授のイギリスマネタリズムに関する講演　～前半</t>
  </si>
  <si>
    <t>ユーロバンク</t>
  </si>
  <si>
    <t>1980年代におけるアメリカ通貨政策とヨーロッパの動向</t>
  </si>
  <si>
    <t>アメリカ金融政策とユーロダラー市場構造</t>
  </si>
  <si>
    <t>カルダー教授のイギリスマネタリズムに関する講演　～後半</t>
  </si>
  <si>
    <t>建設業の現状と展望</t>
  </si>
  <si>
    <t>我が国の金融機関の構造変化　-銀行業務の変遷-</t>
  </si>
  <si>
    <t>カントリー・リスク　-国際資金フロー-</t>
  </si>
  <si>
    <t>経営学におけるバーナードの位置づけ</t>
  </si>
  <si>
    <t>バーナード組織論脱構築のための一試論</t>
  </si>
  <si>
    <t>バーナードにおける組織と疎外</t>
  </si>
  <si>
    <t>バーナード理論におけるイデオロギーの二面性</t>
  </si>
  <si>
    <t>バーナードにおける人間と組織　-ウェーバー官僚制理論とバーナード組織論-</t>
  </si>
  <si>
    <t>経営理念と二つの文化</t>
  </si>
  <si>
    <t>戦後日本における企業集団の特質　-旧財閥系を中心として-</t>
  </si>
  <si>
    <t>国内民間企業の企業内部門別独立採算制</t>
  </si>
  <si>
    <t>イギリスロイズにおける保険事業形態</t>
  </si>
  <si>
    <t>ベンチャービジネス論</t>
  </si>
  <si>
    <t>日米貿易摩擦と政府・企業の対応</t>
  </si>
  <si>
    <t>小集団活動</t>
  </si>
  <si>
    <t>組織風土の有効性</t>
  </si>
  <si>
    <t>ウィリアム・ゴドウィン研究　-「政治的正義」中心に-</t>
  </si>
  <si>
    <t>戦前の日本における革命戦略上の統一　戦線戦術についての一考察</t>
  </si>
  <si>
    <t>自由民権運動の展開における豪農と中小農民の同盟</t>
  </si>
  <si>
    <t>南北戦争のアメリカ黒人にはたした史的役割</t>
  </si>
  <si>
    <t>ケインズ財政政策批判</t>
  </si>
  <si>
    <t>後進国開発理論の一考察　-ヌルクセ・シンガーの所論を中心にして-</t>
  </si>
  <si>
    <t>完全雇用を目的とした経済の成長と発展</t>
  </si>
  <si>
    <t>アジアにおける近代化の研究</t>
  </si>
  <si>
    <t>賃銀と雇用に関する一考察</t>
  </si>
  <si>
    <t>国際経済の課題　-世界平和の経済的条件に関する一考察-</t>
  </si>
  <si>
    <t>ヒックスの景気循環論に関するノート　-乗数と加速度因子のメカニズムを中心とする吟味と批判-</t>
  </si>
  <si>
    <t>産業連関分析に於ける外国貿易</t>
  </si>
  <si>
    <t>日本の貿易と経済　-戦後日本貿易の諸特質に関して-</t>
  </si>
  <si>
    <t>後進国経済発展にかんする三つの理論</t>
  </si>
  <si>
    <t>G.ミュルダール著　『発展と未発展』</t>
  </si>
  <si>
    <t>E.ルンドベリィ著　経済拡張理論の研究　　第一章～第三章　(翻訳その一)</t>
  </si>
  <si>
    <t>E.ルンドベリィ著　経済拡張理論の研究　　第四章～第八章　(翻訳その二)</t>
  </si>
  <si>
    <t>E.ルンドベリィ著　経済拡張理論の研究　　第九章～第十章　(翻訳その三)</t>
  </si>
  <si>
    <t>アラゴンのエルザ・ベレニス像</t>
  </si>
  <si>
    <t>(抄訳)　W.T.C.キング著　『ロンドン割引市場史論』</t>
  </si>
  <si>
    <t>根釧原野機械開墾とパイロット・ファームの実態調査</t>
  </si>
  <si>
    <t>アメリカにおける経済力の集中</t>
  </si>
  <si>
    <t>フローレンス「英米産業のロジック」紹介及び若干の問題点に就いて</t>
  </si>
  <si>
    <t>アメリカに於ける独占形成過程の研究</t>
  </si>
  <si>
    <t>経済変動と金融要因　-戦後日本経済を通じて-</t>
  </si>
  <si>
    <t>経済活動と金利効果に関する一考察　-セイヤーズ理論をめぐって-</t>
  </si>
  <si>
    <t>トヨタとホンダの広告戦略の比較</t>
  </si>
  <si>
    <t>日本の社会事情　-雇用労働問題と高齢化社会について-</t>
  </si>
  <si>
    <t>日本の広告業界の現状と一業種一社制への可能性</t>
  </si>
  <si>
    <t>マス＝メディアの社会的責任</t>
  </si>
  <si>
    <t>ビッグスーパー3社の戦略　-ダイエー・イトーヨーカドー・西友-</t>
  </si>
  <si>
    <t>広告の舞台裏を探る　-現代の企業活動は広告なしには語れない。-</t>
  </si>
  <si>
    <t>成熟社会における、企業の経営戦略としてのCI</t>
  </si>
  <si>
    <t>絵画は商品か</t>
  </si>
  <si>
    <t>現代文化状況での企業広告戦略　-音楽メディアを中心として-</t>
  </si>
  <si>
    <t>「通信事業における新時代」　-第二電電・新電電のゆくえ-</t>
  </si>
  <si>
    <t>小樽の商品性</t>
  </si>
  <si>
    <t>生命保険とそのマーケティングに関する一考察</t>
  </si>
  <si>
    <t>ニューメディア社会の諸概念　-その肯定的側面と否定的側面-</t>
  </si>
  <si>
    <t>新時代の到来　-ニューメディアにどう対処していくべきか-</t>
  </si>
  <si>
    <t>スキー用品市場の実態　-消費者意識とマーケティング戦略-</t>
  </si>
  <si>
    <t>商品と労働　-資本主義社会における労働の位置-</t>
  </si>
  <si>
    <t>団交拒否紛争における司法救済の限界</t>
  </si>
  <si>
    <t>CADデータ入力システムの研究開発</t>
  </si>
  <si>
    <t>古代ギリシア・ローマにおけるワインとアルコール症</t>
  </si>
  <si>
    <t>アルコール症者の夫婦役割関係</t>
  </si>
  <si>
    <t>理想と現実　-禁酒運動-</t>
  </si>
  <si>
    <t>アイルランドにおける叔権制の再出現と独身者集団</t>
  </si>
  <si>
    <t>アルコール中毒の夫婦役割関係</t>
  </si>
  <si>
    <t>アルコール症患者の家族関係</t>
  </si>
  <si>
    <t>シャマン病とその要因</t>
  </si>
  <si>
    <t>ユダヤ人の精神的風土と経済活動</t>
  </si>
  <si>
    <t>非行について</t>
  </si>
  <si>
    <t>アルコール症患者とその妻の夫婦役割関係</t>
  </si>
  <si>
    <t>アイルランド系アメリカ人の飲酒問題</t>
  </si>
  <si>
    <t>ウェーバーと大学問題</t>
  </si>
  <si>
    <t>戦後の証券市場の歴史</t>
  </si>
  <si>
    <t>自動車産業の現状と将来性</t>
  </si>
  <si>
    <t>バーナードの経営学における位置づけ</t>
  </si>
  <si>
    <t>第三編　バーナード組織均衡論に対する占部理論とその批判的考察</t>
  </si>
  <si>
    <t>バーナード以前の組織論とバーナード組織論</t>
  </si>
  <si>
    <t>バーナードの基本的問題</t>
  </si>
  <si>
    <t>第二編　日本におけるバーナード研究　-田杉教授に於いて-</t>
  </si>
  <si>
    <t>第一編　バーナード理論がいかにして日本に導入されたか、又いかにして理解されたか</t>
  </si>
  <si>
    <t>バーナード理論の背景にある概念的枠組の一考察　-アルフレッド・ノース・ホワイトヘッドとバーナードとの関りを探る-</t>
  </si>
  <si>
    <t>リーダーシップ論の系譜</t>
  </si>
  <si>
    <t>企業行動と経営戦略</t>
  </si>
  <si>
    <t>日本的経営と年功序列制</t>
  </si>
  <si>
    <t>待ち行列の理論と実際</t>
  </si>
  <si>
    <t>在庫管理とOR</t>
  </si>
  <si>
    <t>OR手法とFORTRANプログラミング</t>
  </si>
  <si>
    <t>線型計画と経済問題</t>
  </si>
  <si>
    <t>設備更新の経済理論</t>
  </si>
  <si>
    <t>単一時系列による需要予測</t>
  </si>
  <si>
    <t>PERTとCPMについての一考察</t>
  </si>
  <si>
    <t>日本の企業集団　-その形成より将来について-</t>
  </si>
  <si>
    <t>予測</t>
  </si>
  <si>
    <t>ゲームの理論　-零和2人ゲームの理論とその解法-</t>
  </si>
  <si>
    <t>ORとは何か</t>
  </si>
  <si>
    <t>ミニ・アセンゴブリ言語MALICO700</t>
  </si>
  <si>
    <t>シミュレーション言語WIDES</t>
  </si>
  <si>
    <t>文献検索システム</t>
  </si>
  <si>
    <t>I8080系のクロスアセンブラ</t>
  </si>
  <si>
    <t>PLAN処理系の移植</t>
  </si>
  <si>
    <t>乱数とその検定</t>
  </si>
  <si>
    <t>BCPLシステムの移植</t>
  </si>
  <si>
    <t>Tiny BASICインタプリタの作成</t>
  </si>
  <si>
    <t>アセンブリ言語の作成</t>
  </si>
  <si>
    <t>日本企業の海外投資における労務・人事問題</t>
  </si>
  <si>
    <t>国際石油資本の今後の発展</t>
  </si>
  <si>
    <t>国際石油資本の戦後中東戦略とOPEC</t>
  </si>
  <si>
    <t>多国籍企業と発展途上国　-ラテン・アメリカにおける多国籍企業を中心として-</t>
  </si>
  <si>
    <t>多国籍企業における国際振替価格</t>
  </si>
  <si>
    <t>日米企業の海外直接投資パターン</t>
  </si>
  <si>
    <t>日本の多国籍企業　-アジアにおけるその活動-</t>
  </si>
  <si>
    <t>日本の多国籍企業の経営と行く方　-日本的経営の是非-</t>
  </si>
  <si>
    <t>多国籍企業と発展途上国</t>
  </si>
  <si>
    <t>日本型多国籍企業の総合商社</t>
  </si>
  <si>
    <t>国際石油資本　-七大メジャーの史的発展-</t>
  </si>
  <si>
    <t>多国籍企業と直接投資</t>
  </si>
  <si>
    <t>多国籍企業の技術移転問題</t>
  </si>
  <si>
    <t>多国籍企業と国家主権及び国家利益</t>
  </si>
  <si>
    <t>資源問題と海洋開発</t>
  </si>
  <si>
    <t>ヨーロッパ共同体の法的性質</t>
  </si>
  <si>
    <t>EC共通農業政策の実態</t>
  </si>
  <si>
    <t>欧州議会の現状分析と直接選挙について</t>
  </si>
  <si>
    <t>日本におけるテレビ市場の動向と韓国企業の参入</t>
  </si>
  <si>
    <t>人は旅に何を求めるのか　－　旅のニーズと旅行業界の現状　－</t>
  </si>
  <si>
    <t>中国PC(Personal Computers)市場における企業戦略</t>
  </si>
  <si>
    <t>ディベロッパーのＣＳ経営</t>
  </si>
  <si>
    <t>外資系化粧品メーカーにおけるグローバルマーケティングの成功要因　－　メイベリンとレブロンの比較　－</t>
  </si>
  <si>
    <t>ケース分析　－　六花亭　－</t>
  </si>
  <si>
    <t>セイコーマートのケース分析</t>
  </si>
  <si>
    <t>アイスランド観光の魅力を探る</t>
  </si>
  <si>
    <t>Gender Role Portrayal in Television Commercials　－　A Comparison between Malaysia and Japan　－</t>
  </si>
  <si>
    <t>反・時価会計</t>
  </si>
  <si>
    <t>減損会計導入がわが国に与える影響について</t>
  </si>
  <si>
    <t>国際的視点からみた情報開示の重要性</t>
  </si>
  <si>
    <t>Ｍ＆Ａにおける会計</t>
  </si>
  <si>
    <t>外貨建取引の会計処理</t>
  </si>
  <si>
    <t>Accounting for Brand</t>
  </si>
  <si>
    <t>資生堂～SHISEIDO～グローバル マルチブランド戦略　－　「21世紀・グローバルNo.1」ビジョンのもとに　－</t>
  </si>
  <si>
    <t>マクドナルドとモスバーガーから見るファーストフードとその展望について</t>
  </si>
  <si>
    <t>北海道拓殖銀行の破綻とその行く末</t>
  </si>
  <si>
    <t>M&amp;Aとアライアンス　－　TOTOとINAX　経営戦略の比較　－</t>
  </si>
  <si>
    <t>草津温泉が冬の観光商戦で勝つ方法</t>
  </si>
  <si>
    <t>リスクマネジメントに関する考察</t>
  </si>
  <si>
    <t>イオンとダイエーの比較研究及び流通業界の今後の展望</t>
  </si>
  <si>
    <t>自己改革を続けるウォルマート</t>
  </si>
  <si>
    <t>企業事例研究　廻転ずし「とっぴー」　－　回転寿司で寿司の街小樽に挑む　－</t>
  </si>
  <si>
    <t>行政指導による損害の救済</t>
  </si>
  <si>
    <t>学校事故における学校・教師等の安全義務</t>
  </si>
  <si>
    <t>環境影響評価法について　－　法制化までの流れと今後の課題　－</t>
  </si>
  <si>
    <t>取消訴訟の原告適格判断の考察</t>
  </si>
  <si>
    <t>行政行為概論とその問題点</t>
  </si>
  <si>
    <t>損失補償制度についての論述</t>
  </si>
  <si>
    <t>情報公開法について</t>
  </si>
  <si>
    <t>職務質問による所持品検査の限界</t>
  </si>
  <si>
    <t>自由裁量について</t>
  </si>
  <si>
    <t>北海道の僻地医療問題</t>
  </si>
  <si>
    <t>あるべき社会保障制度の姿　－　持続可能とするためには　－</t>
  </si>
  <si>
    <t>片親家庭に対する福祉制度の考察と展望</t>
  </si>
  <si>
    <t>女性のライフスタイルと年金制度　－　第三号被保険者問題と女性の労働　－</t>
  </si>
  <si>
    <t>児童虐待に対する取組みの現状とその課題</t>
  </si>
  <si>
    <t>小樽市における高齢者の介護の現状と今後の期待　－　小樽市の高齢者介護に関わる人々を訪問して　－</t>
  </si>
  <si>
    <t>日本民法本体へのクーリングオフ導入の可否</t>
  </si>
  <si>
    <t>遺言の撤回における遺言者の真意の探求についての考察</t>
  </si>
  <si>
    <t>中世都市成立期における諸問題について　-ピレンヌ説への反論-</t>
  </si>
  <si>
    <t>大正七年の米騒動　-歴史的背景と階級的性格-</t>
  </si>
  <si>
    <t>海産委付について</t>
  </si>
  <si>
    <t>近因主義理論案内</t>
  </si>
  <si>
    <t>共同海損に於ける英国と米国の相違についての一考察(ヨーク・アントワープ規則と比較して)</t>
  </si>
  <si>
    <t>海上危険並びにその特定</t>
  </si>
  <si>
    <t>共同海損損失としての避難港に関する費用</t>
  </si>
  <si>
    <t>船舶保険普通約款に於ける免責規定（第三条）について</t>
  </si>
  <si>
    <t>保険契約に於ける告知義務</t>
  </si>
  <si>
    <t>割賦販売に於ける収益認識の基準について</t>
  </si>
  <si>
    <t>会計主体に関する若干の考察</t>
  </si>
  <si>
    <t>内部監査の本質　-内部統制及び外部監査との関連-</t>
  </si>
  <si>
    <t>税法と純資産増加説　-その主体問題に波及して-</t>
  </si>
  <si>
    <t>会計士監査に関する一考察　-会計士監査と内部監査及監査役監査-</t>
  </si>
  <si>
    <t>発生主義と実現主義</t>
  </si>
  <si>
    <t>直接原価計算実施上の問題点</t>
  </si>
  <si>
    <t>剰余金区分に関する一考察</t>
  </si>
  <si>
    <t>経営の成果計算の考察より賃金に関する一考察</t>
  </si>
  <si>
    <t>監査基準分析</t>
  </si>
  <si>
    <t>損益計算書分析の理論と実際　-S.GilmanならびにH.E.Gregoryを中心として-</t>
  </si>
  <si>
    <t>費用収益の認識と発生主義</t>
  </si>
  <si>
    <t>損益分岐点と経営分析</t>
  </si>
  <si>
    <t>資本概念に関する一考察</t>
  </si>
  <si>
    <t>直接原価計算小論</t>
  </si>
  <si>
    <t>留保利益と資本会計</t>
  </si>
  <si>
    <t>資金概念の会計学的導入より資産評価構造の考察に及ぶ</t>
  </si>
  <si>
    <t>損益計算の一考察　-費用範疇からの接近-</t>
  </si>
  <si>
    <t>利子-会計主体-会計学の性格</t>
  </si>
  <si>
    <t>会計原則としての保守主義</t>
  </si>
  <si>
    <t>直接原価計算の制度化をめぐって</t>
  </si>
  <si>
    <t>固定資産評価益をめぐる租税・商法・会計原則の立場</t>
  </si>
  <si>
    <t>減価償却概念の拡大化について</t>
  </si>
  <si>
    <t>企業会計原則と商法　-資本剰余金について-</t>
  </si>
  <si>
    <t>期間損益計算の形態に関する一考察　-当期業績主義と包括主義の関係-</t>
  </si>
  <si>
    <t>景気変動論　-恐慌のための一試論-</t>
  </si>
  <si>
    <t>シュムペーター理論に対する若干の考察</t>
  </si>
  <si>
    <t>カレッキー景気循環論考察　-その年代的経過を巡って-</t>
  </si>
  <si>
    <t>オリゴポリーと経済変動</t>
  </si>
  <si>
    <t>ケインズと景気循環論</t>
  </si>
  <si>
    <t>利子率とL.M,S.I曲線〈ハンセン利子所論批判〉</t>
  </si>
  <si>
    <t>経済成長と不安定性　-ハロッド理論に於ける企業者行動を中心として-</t>
  </si>
  <si>
    <t>ハロッドの経済動学</t>
  </si>
  <si>
    <t>均衡分析の再検討</t>
  </si>
  <si>
    <t>長期停滞論　-独占と停滞-</t>
  </si>
  <si>
    <t>ヒックス「景気循環論」に関する考察　-その批判論文を中心として-</t>
  </si>
  <si>
    <t>後進国開発の経済的諸問題　-資本形成の理論と政策-</t>
  </si>
  <si>
    <t>カレッキー「経済動学の理論」に於ける投資決定函数の考察</t>
  </si>
  <si>
    <t>資本係数についての若干の考察</t>
  </si>
  <si>
    <t>日本経済の発展と産業構造</t>
  </si>
  <si>
    <t>経済成長理論の一考察　-経済成長における技術的進歩と分配率-</t>
  </si>
  <si>
    <t>カレッキーの景気理論　-経済動学理論の紹介と批判-</t>
  </si>
  <si>
    <t>長期停滞理論　-ケインズ及びハンセンを中心として-</t>
  </si>
  <si>
    <t>経済成長理論と古典派理論の再認識　-長期動学理論に関して-</t>
  </si>
  <si>
    <t>長期停滞理論に対する一考察</t>
  </si>
  <si>
    <t>サムエルソン、ヒックスの動態理論に関する研究</t>
  </si>
  <si>
    <t>ケインズ投資誘因に於ける「資本の限界効率ならびに期行及び不確実性に就いて」</t>
  </si>
  <si>
    <t>ケインズ利子一般理論に関する一考察</t>
  </si>
  <si>
    <t>現代利子率決定理論に関する一考察　-貸付資金説と流動性選好説-</t>
  </si>
  <si>
    <t>日本の貿易と国際収支との関係</t>
  </si>
  <si>
    <t>ソビエト経済の概観</t>
  </si>
  <si>
    <t>社会政策方法論　-社会政策学の再構成のために-</t>
  </si>
  <si>
    <t xml:space="preserve">The Affluent Society of America </t>
  </si>
  <si>
    <t>アメリカ労働組合主義と団体交渉</t>
  </si>
  <si>
    <t>現代資本主義における労働者階級　-窮乏化から新しい貧困へ-</t>
  </si>
  <si>
    <t>二重構造論</t>
  </si>
  <si>
    <t>19世紀後半のイギリス労働運動　-熟練労働者と不熟練労働者の比較-</t>
  </si>
  <si>
    <t>直接原価計算の批判的検討</t>
  </si>
  <si>
    <t>国際貿易と経済的厚生</t>
  </si>
  <si>
    <t>国際通貨制度の理論的考察</t>
  </si>
  <si>
    <t>現行国際通貨制度の問題点と当面の課題</t>
  </si>
  <si>
    <t>低開発国の貿易政策</t>
  </si>
  <si>
    <t>低開発国の人口問題　-「アジアのドラマ」第6部の内容紹介-</t>
  </si>
  <si>
    <t>低開発国経済発展の問題点　-均整成長と不均整成長-</t>
  </si>
  <si>
    <t>経済発展への道　-G.ミュルダールに準拠して-</t>
  </si>
  <si>
    <t>均衡成長・不均衡成長論・展望</t>
  </si>
  <si>
    <t>G.M.マイヤー著『発展の国際経済学』における政策論　-第9章全訳及び第4.5.6章増補部分紹介-</t>
  </si>
  <si>
    <t>貿易と経済発展　-マイヤー・ハロッド・リンダーを中心に-</t>
  </si>
  <si>
    <t>ミュルダールの低開発国経済学</t>
  </si>
  <si>
    <t>国際貿易の経済地理学的考察</t>
  </si>
  <si>
    <t>東西貿易と日本</t>
  </si>
  <si>
    <t>紹介　H.G.ジョンソン著；低開発国に対する経済政策</t>
  </si>
  <si>
    <t>紹介　S.グズネッツ『経済成長と構造』</t>
  </si>
  <si>
    <t>インド教育制度の課題と展望</t>
  </si>
  <si>
    <t>(紹介)　B.F.ホセリッツ、W.E.ムーア編　『工業化と社会変動』</t>
  </si>
  <si>
    <t>グナール・ミュルダール著　『国際経済』第1章～第4章　翻訳</t>
  </si>
  <si>
    <t>イスラエルの経済　-"The Economics of Israel"その要約-</t>
  </si>
  <si>
    <t>「南北問題」について</t>
  </si>
  <si>
    <t>利子論　-流動性選好説と貸付資金説-</t>
  </si>
  <si>
    <t>経済成長とインフレーション</t>
  </si>
  <si>
    <t>ソヴェト社会主義経済研究</t>
  </si>
  <si>
    <t>巨視的分配の理論　-カルドア分配理論の批判及び再構成-</t>
  </si>
  <si>
    <t>「恐慌論(宇野弘蔵)」に於ける一考察　-恐慌展開前提の前提について-</t>
  </si>
  <si>
    <t>金融資本と自己金融　-ドイツ経済を中心として-</t>
  </si>
  <si>
    <t>Friedman on Role of Money in Business Cycles</t>
  </si>
  <si>
    <t>経済成長と農業</t>
  </si>
  <si>
    <t xml:space="preserve">A Relation Between Value of Constraint and Loss in the theory of the Second Best </t>
  </si>
  <si>
    <t>信用と恐慌　-近代利子生み資本の運動を中心として-</t>
  </si>
  <si>
    <t>ハロッド不安定性ついての覚書</t>
  </si>
  <si>
    <t>「経済と社会」に関する一考察　-パーソンズ社会学を中心に-</t>
  </si>
  <si>
    <t>On a Two-sector Model of Capital Accumulation</t>
  </si>
  <si>
    <t>L・アボット品質競争論とその展開</t>
  </si>
  <si>
    <t>流通近代化に関する一考察</t>
  </si>
  <si>
    <t>紙巻たばこの嗜好と実需</t>
  </si>
  <si>
    <t>商品の品質と広告　-その消費者に与える影響-</t>
  </si>
  <si>
    <t>現代技術革新と技術開発</t>
  </si>
  <si>
    <t xml:space="preserve">わが国の商品の流通　-物的流通の近代化を中心として- </t>
  </si>
  <si>
    <t>広告の発展史と広告政策の展望について</t>
  </si>
  <si>
    <t>日本に於ける広告の倫理化運動</t>
  </si>
  <si>
    <t>減価償却の歴史的考察　-アメリカ鉄道業を中心として-</t>
  </si>
  <si>
    <t>小売プロモーションの考察</t>
  </si>
  <si>
    <t>小売経営立地に関する一考察　-コミュニティ文出来と商圏-</t>
  </si>
  <si>
    <t>マーチャンダイジングへの一考察　-口揃え決定-</t>
  </si>
  <si>
    <t>小売店における価格決定モデル</t>
  </si>
  <si>
    <t>小売流通の基本的考察</t>
  </si>
  <si>
    <t>現代における広告の作用と役割についての考察</t>
  </si>
  <si>
    <t>消費者のコミュニケーション受容過程に関する一考察</t>
  </si>
  <si>
    <t>広告システムと消費者行動</t>
  </si>
  <si>
    <t>アルコール症患者の夫婦関係</t>
  </si>
  <si>
    <t>現代社会における経営者と経営者精神</t>
  </si>
  <si>
    <t>産業組織の社会心理学的考察</t>
  </si>
  <si>
    <t>ソヴェト経済分析</t>
  </si>
  <si>
    <t>会計の職能</t>
  </si>
  <si>
    <t>「家」または「家族」の本質およびその将来にかんする考察序説</t>
  </si>
  <si>
    <t>企業会計の持分概念</t>
  </si>
  <si>
    <t>管理組織の展開と事業部制の成立</t>
  </si>
  <si>
    <t>A.O.ハーシュマン『進歩への旅　-ラテン・アメリカにおける経済政策の形成-』　第三章　チリーのインフレーション</t>
  </si>
  <si>
    <t>在庫管理のための決定ルール　上・下</t>
  </si>
  <si>
    <r>
      <t xml:space="preserve">A Study On Steiｎbeck's </t>
    </r>
    <r>
      <rPr>
        <u/>
        <sz val="11"/>
        <rFont val="ＭＳ Ｐゴシック"/>
        <family val="3"/>
        <charset val="128"/>
      </rPr>
      <t>of ｍice and men</t>
    </r>
    <phoneticPr fontId="3"/>
  </si>
  <si>
    <r>
      <t xml:space="preserve">Natural Forces in </t>
    </r>
    <r>
      <rPr>
        <u/>
        <sz val="11"/>
        <rFont val="ＭＳ Ｐゴシック"/>
        <family val="3"/>
        <charset val="128"/>
      </rPr>
      <t>Wuthering Heights</t>
    </r>
    <phoneticPr fontId="3"/>
  </si>
  <si>
    <r>
      <t xml:space="preserve">Symbol of flowers in D.H.Lawrence's </t>
    </r>
    <r>
      <rPr>
        <u/>
        <sz val="11"/>
        <rFont val="ＭＳ Ｐゴシック"/>
        <family val="3"/>
        <charset val="128"/>
      </rPr>
      <t>Sons and Lovers</t>
    </r>
    <phoneticPr fontId="3"/>
  </si>
  <si>
    <r>
      <t xml:space="preserve">Steinbeck's </t>
    </r>
    <r>
      <rPr>
        <u/>
        <sz val="11"/>
        <rFont val="ＭＳ Ｐゴシック"/>
        <family val="3"/>
        <charset val="128"/>
      </rPr>
      <t>the Red Pony.</t>
    </r>
    <phoneticPr fontId="5"/>
  </si>
  <si>
    <r>
      <t>Liberation of a Black Woman in</t>
    </r>
    <r>
      <rPr>
        <u/>
        <sz val="11"/>
        <rFont val="ＭＳ Ｐゴシック"/>
        <family val="3"/>
        <charset val="128"/>
      </rPr>
      <t xml:space="preserve"> the Color Purple.</t>
    </r>
    <phoneticPr fontId="5"/>
  </si>
  <si>
    <t>産業内貿易の理論、幼稚産業論の新見解　H.G.ブルーベル、H.G.ジョンソン著</t>
  </si>
  <si>
    <t>国際通貨制度改革案における変動為替相場制度　-フリードマンによる-</t>
  </si>
  <si>
    <t>I.P.ピアスの関税補助金論</t>
  </si>
  <si>
    <t>関税同盟の理論・一般均衡分析　R.G.リプセイ著</t>
  </si>
  <si>
    <t>交易条件の研究</t>
  </si>
  <si>
    <t>国際通貨制度改革案と通貨改革のゆくへ</t>
  </si>
  <si>
    <t>経済統合の本質　V.カーズン著</t>
  </si>
  <si>
    <t>ミュルダーの工業化問題</t>
  </si>
  <si>
    <t>信用状論</t>
  </si>
  <si>
    <t>国際通貨制度と準備資産</t>
  </si>
  <si>
    <t>信託銀行の歩みと将来</t>
  </si>
  <si>
    <t>商品市場と物価</t>
  </si>
  <si>
    <t>信用状概論</t>
  </si>
  <si>
    <t>わが国における英文建造保険</t>
  </si>
  <si>
    <t>ユーロダラー市場の将来</t>
  </si>
  <si>
    <t>ユーロダラー市場</t>
  </si>
  <si>
    <t>オイル・ダラー</t>
  </si>
  <si>
    <t>金問題　-その最近の動き-</t>
  </si>
  <si>
    <t>外国為替業務の基礎</t>
  </si>
  <si>
    <t>「輸出取引」について</t>
  </si>
  <si>
    <t>輸出金融に関する考察</t>
  </si>
  <si>
    <t>海上保険概説</t>
  </si>
  <si>
    <t>新国際ラウンドの問題点</t>
  </si>
  <si>
    <t>輸出マーケティングと輸出契約</t>
  </si>
  <si>
    <t>日本の経済進出とアジア諸国</t>
  </si>
  <si>
    <t>SDRの本質とその方向性</t>
  </si>
  <si>
    <t>都市とその経済構造について</t>
  </si>
  <si>
    <t>環境問題と自動車燃料の変化による経済的影響</t>
  </si>
  <si>
    <t>英雄・源義経　－　「判官びいき」が生まれた訳　－</t>
  </si>
  <si>
    <t>タイガー・ウッズ　－　強さの秘密　－</t>
  </si>
  <si>
    <t>札幌における遊郭の流れ　－　すすきのについて　－</t>
  </si>
  <si>
    <t>宝塚，９０年の歴史</t>
  </si>
  <si>
    <t>日本と中国の交友関係について</t>
  </si>
  <si>
    <t>サッカーの歴史と日本サッカー</t>
  </si>
  <si>
    <t>保険業の大転換について</t>
  </si>
  <si>
    <t>生命保険を考える</t>
  </si>
  <si>
    <t>現代日本の独占禁止政策の考察</t>
  </si>
  <si>
    <t>宗教団体と経済の関係性について</t>
  </si>
  <si>
    <t>北海道における札幌市への一極集中</t>
  </si>
  <si>
    <t>小売業の歴史と展望</t>
  </si>
  <si>
    <t>経済学的に見た結婚</t>
  </si>
  <si>
    <t>フランチャイズビジネスの実態と動向について</t>
  </si>
  <si>
    <t>アメリカの半導体産業とそれに伴う景気変動について</t>
  </si>
  <si>
    <t>景気と流行色</t>
  </si>
  <si>
    <t>スカートと経済</t>
  </si>
  <si>
    <t>食玩ブームはなぜ起こったか</t>
  </si>
  <si>
    <t>保険業界の歴史と展望</t>
  </si>
  <si>
    <t>FootBall Economics</t>
  </si>
  <si>
    <t>観光と経済の関係　－　観光振興による経済効果　－</t>
  </si>
  <si>
    <t>世界市民社会の形成</t>
  </si>
  <si>
    <t>アメリカとグローバリゼーション</t>
  </si>
  <si>
    <t>固定，移動通信体における社会的付加価値とその変遷と展望</t>
  </si>
  <si>
    <t>「平成の大合併」の意義　－　北海道における市町村合併の分析を通じて　－</t>
  </si>
  <si>
    <t>北海道における地域ブランド確立について</t>
  </si>
  <si>
    <t>小室直樹氏の資本主義観は実用し得るか</t>
  </si>
  <si>
    <t>家計貯蓄率と家計金融資産の推移</t>
  </si>
  <si>
    <t>規制改革の功罪とFTA</t>
  </si>
  <si>
    <t>日本の産業構造の変化と比較劣位産業について</t>
  </si>
  <si>
    <t>現代政治体制と首相公選制</t>
  </si>
  <si>
    <t>少子高齢社会における年金制度</t>
  </si>
  <si>
    <t>スポーツによる地域活性化　－　スポーツ経済学の視点　－</t>
  </si>
  <si>
    <t>排出量取引　－　制度導入に向けての取り組み　－</t>
  </si>
  <si>
    <t>多額の公債発行による財政赤字問題</t>
  </si>
  <si>
    <t>医療保険制度の経済分析　－　現状と改革　－</t>
  </si>
  <si>
    <t>株主と経営者間のエージェンシー問題</t>
  </si>
  <si>
    <t>価値相関図を利用した市場分析</t>
  </si>
  <si>
    <t>商社不要論からの脱却と卸売業界再編について</t>
  </si>
  <si>
    <t>不良債権とその処理問題について</t>
  </si>
  <si>
    <t>バス業界の経営戦略</t>
  </si>
  <si>
    <t>会社分割制度についての考察</t>
  </si>
  <si>
    <t>中小企業と中小企業金融について</t>
  </si>
  <si>
    <t>銀行にとっての合併・経営統合の意義</t>
  </si>
  <si>
    <t>札幌市の財政状況と進む財政の硬直化</t>
  </si>
  <si>
    <t>環境の質とGDPに対する世代重複モデルの応用</t>
  </si>
  <si>
    <t>企業における環境対策</t>
  </si>
  <si>
    <t>自動車の排気ガスが引き起こす環境問題とその対策</t>
  </si>
  <si>
    <t>環境問題の企業や世界の中での変化</t>
  </si>
  <si>
    <t>医療事故の持つ性格及び特質の分析及び研究</t>
  </si>
  <si>
    <t>根抵当権の付従性と新法の特質</t>
  </si>
  <si>
    <t>印刷された著作物の複写機器による複写複製と著作権制度</t>
  </si>
  <si>
    <t>狭山事件の背景を探る</t>
  </si>
  <si>
    <t>女性の地位と史的変遷について</t>
  </si>
  <si>
    <t>交通事故における損害賠償　-人身損害の算定-</t>
  </si>
  <si>
    <t>プライバシー権の諸問題</t>
  </si>
  <si>
    <r>
      <t>(文献紹介)J.N.バクワテ</t>
    </r>
    <r>
      <rPr>
        <sz val="8"/>
        <rFont val="ＭＳ Ｐゴシック"/>
        <family val="3"/>
        <charset val="128"/>
      </rPr>
      <t>イ</t>
    </r>
    <r>
      <rPr>
        <sz val="11"/>
        <rFont val="ＭＳ Ｐゴシック"/>
        <family val="3"/>
        <charset val="128"/>
      </rPr>
      <t>編　「新国際経済秩序：南北問題の争点」</t>
    </r>
    <rPh sb="1" eb="3">
      <t>ブンケン</t>
    </rPh>
    <rPh sb="3" eb="5">
      <t>ショウカイ</t>
    </rPh>
    <rPh sb="15" eb="16">
      <t>ヘン</t>
    </rPh>
    <rPh sb="18" eb="19">
      <t>シン</t>
    </rPh>
    <rPh sb="19" eb="21">
      <t>コクサイ</t>
    </rPh>
    <rPh sb="21" eb="23">
      <t>ケイザイ</t>
    </rPh>
    <rPh sb="23" eb="25">
      <t>チツジョ</t>
    </rPh>
    <rPh sb="26" eb="28">
      <t>ナンボク</t>
    </rPh>
    <rPh sb="28" eb="30">
      <t>モンダイ</t>
    </rPh>
    <rPh sb="31" eb="33">
      <t>ソウテン</t>
    </rPh>
    <phoneticPr fontId="3"/>
  </si>
  <si>
    <t>(翻訳)　H.G.ジョンソン著　『発展する世界経済の比較生産費と通商政策の理論』</t>
  </si>
  <si>
    <t>小島貿易理論の展開　-自由貿易と海外直接投資-</t>
  </si>
  <si>
    <t>(文献紹介)　H.W.シンガー著『豊かな国と貧しい国』　</t>
  </si>
  <si>
    <t>(翻訳)J.ヴァイナー著　『国際貿易理論研究：第8章・貿易利益、比較生産費説』</t>
  </si>
  <si>
    <t>(文献紹介)　M.ナッシュ編「B.F.ホセリッツ教授教授記念論文集：経済発展と文化的変化」</t>
  </si>
  <si>
    <t>(文献紹介)国連報告「多国籍企業の開発と国際関係に与える影響」</t>
  </si>
  <si>
    <t>（翻訳）K.P.サバント、H.ハーセンフルグ編　「新国際経済秩序」</t>
  </si>
  <si>
    <t>信用状統一規則と国際コンテナ輸送</t>
  </si>
  <si>
    <t>ニューヨーク金融市場の実情</t>
  </si>
  <si>
    <t>信用状の機能</t>
  </si>
  <si>
    <t>オイルマネーと日本経済　-オイルショックの直撃を受けた日本-</t>
  </si>
  <si>
    <t>知られざる円高の側面</t>
  </si>
  <si>
    <t>貨物海上保険普通約款の逐条解説</t>
  </si>
  <si>
    <t>円高相場の示現とその背景</t>
  </si>
  <si>
    <t>円高問題と先物介入</t>
  </si>
  <si>
    <t>出合為替と為替操作</t>
  </si>
  <si>
    <t>わが国国際収支の動向と構造</t>
  </si>
  <si>
    <t>北海道経済の歴史的発展と小樽</t>
  </si>
  <si>
    <t>高度成長のメカニズム</t>
  </si>
  <si>
    <t>北海道経済の発展と問題点</t>
  </si>
  <si>
    <t>日本の農業問題</t>
  </si>
  <si>
    <t>戦後日本の金融構造と企業の資金調達</t>
  </si>
  <si>
    <t>経済成長と産業構造の変化</t>
  </si>
  <si>
    <t>工業立地の現状と地域開発</t>
  </si>
  <si>
    <t>日本の産業構造変化</t>
  </si>
  <si>
    <t>医療の経済</t>
  </si>
  <si>
    <t>地方自治体の財政危機</t>
  </si>
  <si>
    <t>地域問題と地域間産業連関分析</t>
  </si>
  <si>
    <t>農産物の需要と価格</t>
  </si>
  <si>
    <t>現代日本の産業構造分析</t>
  </si>
  <si>
    <t>戦後日本経済の発展と課題</t>
  </si>
  <si>
    <t>北海道開発の過程と課題</t>
  </si>
  <si>
    <t>中小企業の現状と課題</t>
  </si>
  <si>
    <t>インフレーション理論　-展望的考察-</t>
  </si>
  <si>
    <t>公害の理論的解明と現状分析</t>
  </si>
  <si>
    <t>経済安定と財政政策　-財政政策の効果のマクロ理論的考察-</t>
  </si>
  <si>
    <t>労働市場とその配分機能　-労働市場を巡る諸理論を中心とした考察-</t>
  </si>
  <si>
    <t>人的資本投資と年功賃金</t>
  </si>
  <si>
    <t>想定分析と統合分析</t>
  </si>
  <si>
    <t>同時方程式モデルにおける統計的推論</t>
  </si>
  <si>
    <t>漸近分布理論</t>
  </si>
  <si>
    <t>混合推定と消費者割り当て問題</t>
  </si>
  <si>
    <t>分布ラグと一般化最小二乗法</t>
  </si>
  <si>
    <t>ハイパーインフレーションの貨幣動学</t>
  </si>
  <si>
    <t>経済安定化政策</t>
  </si>
  <si>
    <t>マンパワー政策　-人間行動との関連-</t>
  </si>
  <si>
    <t>ブルーナー・メルツァーモデルの評価と修正</t>
  </si>
  <si>
    <t>ヒックスとフリードマンの貨幣理論</t>
  </si>
  <si>
    <t>フィリップス曲線論における失業</t>
  </si>
  <si>
    <t>政策発動の条件に関する一考察　-ルールか裁量政策か-</t>
  </si>
  <si>
    <t>アーヴィン・フィッシャーの「貨幣の購買力」に関する一考察</t>
  </si>
  <si>
    <t>貨幣と経済行動　-トランスミッション・メカニズムをめぐる三つの理論-</t>
  </si>
  <si>
    <t>市場情報と失業　-情報コスト理論からの考察-</t>
  </si>
  <si>
    <t>負の所得税についての考察</t>
  </si>
  <si>
    <t>戦後日本の消費者支出　-若干の理論的ならびに経験的結果-</t>
  </si>
  <si>
    <t>ヒックスの景気循環理論の再検討</t>
  </si>
  <si>
    <t>貨幣と経済均衡</t>
  </si>
  <si>
    <t>都市問題とその展望　-特に地価に関連して-</t>
  </si>
  <si>
    <t>日本経済と公害問題</t>
  </si>
  <si>
    <t>第二次世界大戦後の国際紛争の「解決」と「終結」についての一考察　-バリンジャー・モデル・タイポロジーを用いて-</t>
  </si>
  <si>
    <t>70年代の中東　-パレスチナ解放運動を追って-</t>
  </si>
  <si>
    <t>ラテンアメリカにおける資本主義の史的展開とFSLNの道程</t>
  </si>
  <si>
    <t>アフガニスタン問題</t>
  </si>
  <si>
    <t>核時代における軍縮</t>
  </si>
  <si>
    <t>ポーランド革命</t>
  </si>
  <si>
    <t>現代文明とインド思想</t>
  </si>
  <si>
    <t>官公労働者の争議権について</t>
  </si>
  <si>
    <t>国家と宗教</t>
  </si>
  <si>
    <t>社会保障と「生存権」</t>
  </si>
  <si>
    <t>国家権力とプライバシー　-その憲法論的考察-</t>
  </si>
  <si>
    <t>統治行為論</t>
  </si>
  <si>
    <t>「教育の自由」に関する考察　-家永教科書裁判を中心に-</t>
  </si>
  <si>
    <t>憲法改正の限界</t>
  </si>
  <si>
    <t>条例による財産権規制をめぐる諸問題　-財産権法定主義と条例制定権-</t>
  </si>
  <si>
    <t>独占禁止法とフランチャイズシステム</t>
  </si>
  <si>
    <t>課徴金制度について</t>
  </si>
  <si>
    <t>独占禁止法違反と損害賠償</t>
  </si>
  <si>
    <t>独禁法における企業集団規制</t>
  </si>
  <si>
    <t>独占禁止法における域外的管轄権</t>
  </si>
  <si>
    <t>独占禁止法における不況カルテルの研究</t>
  </si>
  <si>
    <t>公益事業と独占禁止法</t>
  </si>
  <si>
    <t>特許法における権利行使に対する独占禁止法の判断基準</t>
  </si>
  <si>
    <t>市場構造規制の変遷</t>
  </si>
  <si>
    <t>MINI-LISPにおけるPORTABLE PROLOGの変更　-PROG機能を使わずに定義-</t>
  </si>
  <si>
    <t>MINI-LISP SYSTEM の改良　PROLOGの改良</t>
  </si>
  <si>
    <t>経営者は何を知るべきか</t>
  </si>
  <si>
    <t>ゲーム理論を用いての情報の価値に関する考察</t>
  </si>
  <si>
    <t>商店における経営状況とその分析</t>
  </si>
  <si>
    <t>趣味のOR</t>
  </si>
  <si>
    <t>日本の品質管理</t>
  </si>
  <si>
    <t>ORにおける人員配置問題</t>
  </si>
  <si>
    <t>PERT.CPM概説</t>
  </si>
  <si>
    <t>意志決定支援システムの基礎理論　-その条件適応手段としての応用-</t>
  </si>
  <si>
    <t>企業におけるパーソナルコンピュータの役割　-経営管理システムの作成を通じてのその効用と限界-</t>
  </si>
  <si>
    <t>組織活性化手段としてのOA</t>
  </si>
  <si>
    <t>ゲーミング・シミュレーションによる都市計画の方法改善</t>
  </si>
  <si>
    <t>卒業判定会議資料作成システムの開発</t>
  </si>
  <si>
    <t>利用者サイドからとらえるデータベース　-効率的理解・実際現場・有望研究-</t>
  </si>
  <si>
    <t>NEC製　PC-8001のROM内ルーチンの解析</t>
  </si>
  <si>
    <t>Prolog Database System の製作</t>
  </si>
  <si>
    <t>質問応答システムの考察と作成　-小樽観光データ・ベース・システムの作成-</t>
  </si>
  <si>
    <t>PROLOGプログラミング技術</t>
  </si>
  <si>
    <t>PARM-PC検索システムとPDS検索システムの作成</t>
  </si>
  <si>
    <t>Fortranプログラミングツール　-Fordapの移植とStarプリコンパイラの作成-</t>
  </si>
  <si>
    <t>マイコン（PC-8001)によるDYNAMOコンパイラ</t>
  </si>
  <si>
    <t>産業連関分析とそのモデル解析　-省エネルギー下の産業構造-</t>
  </si>
  <si>
    <t>マイコンによるGMDH</t>
  </si>
  <si>
    <t>LSMシステムとそのプログラミング</t>
  </si>
  <si>
    <t>最適化手法のソフトウェア化とその比較</t>
  </si>
  <si>
    <t>BASICによる線形計画問題の解法</t>
  </si>
  <si>
    <t>コンピュータ史　-フォン・ノイマンに至るまで-</t>
  </si>
  <si>
    <t>繊維問屋における経営革命</t>
  </si>
  <si>
    <t>金融革命にみるコンピュータ・パワー</t>
  </si>
  <si>
    <t>勝負哲学の研究　-ここ一番に強くなるために-</t>
  </si>
  <si>
    <t>金本位制度</t>
  </si>
  <si>
    <t>女の自立について</t>
  </si>
  <si>
    <t>日本の貿易とその現状</t>
  </si>
  <si>
    <t>韓国経済の高度成長と世界資本主義体制内における構造</t>
  </si>
  <si>
    <t>日本農業の将来</t>
  </si>
  <si>
    <t>ドラマーにおけるバンド経営学</t>
  </si>
  <si>
    <t>担保制度の分化と信用制度</t>
  </si>
  <si>
    <t>コンピュータ犯罪</t>
  </si>
  <si>
    <t>情報量統計学　-AICによる最適モデルの選択-</t>
  </si>
  <si>
    <t>米の生産調整と需給</t>
  </si>
  <si>
    <t>重回帰分析における変数選択とそのプログラム</t>
  </si>
  <si>
    <t>経済学における分析道具としての情報というものの考え方について</t>
  </si>
  <si>
    <t>産業界のための住居論</t>
  </si>
  <si>
    <t>成長経済における税と国債　-アトキニソンとステイグリツによる分析-</t>
  </si>
  <si>
    <t>南北朝鮮間交渉の展開　-民族統一への模索：対話と対決の戦後史</t>
  </si>
  <si>
    <t>アメリカの食糧戦略と世界の食糧問題</t>
  </si>
  <si>
    <t>日米関係</t>
  </si>
  <si>
    <t>貿易取引における信用状の役割とその概要</t>
  </si>
  <si>
    <t>信用状の行務</t>
  </si>
  <si>
    <t>アジア・ダラー市場</t>
  </si>
  <si>
    <t>銀行経営論</t>
  </si>
  <si>
    <t>貿易における信用状の経済的意義</t>
  </si>
  <si>
    <t>輸出入決済と信用状</t>
  </si>
  <si>
    <t>ユーロ・ポンド</t>
  </si>
  <si>
    <t>経営組織と人間関係論の融合</t>
  </si>
  <si>
    <t>経営分析と賃金決定</t>
  </si>
  <si>
    <t>経営計画における諸問題</t>
  </si>
  <si>
    <t>技術革新と労働問題　その若干へのapproch</t>
  </si>
  <si>
    <t>トップ・マネジメントに関する一考察</t>
  </si>
  <si>
    <t>利潤概念について</t>
  </si>
  <si>
    <t>株式会社の支配構造と指導原理</t>
  </si>
  <si>
    <t>経営の行動科学</t>
  </si>
  <si>
    <t>経営者啓発と成長計画</t>
  </si>
  <si>
    <t>二重構造における中小企業</t>
  </si>
  <si>
    <t>卸売商の現状と将来</t>
  </si>
  <si>
    <t>日本のスーパーマーケットの現状と将来</t>
  </si>
  <si>
    <t>マーケッティング理念〈消費者中心的思考は消費者利益の伸長を真に可能なしむるか〉</t>
  </si>
  <si>
    <t>国際石油情勢と日本の石油問題</t>
  </si>
  <si>
    <t>銀行のマーケティング</t>
  </si>
  <si>
    <t>国家と経済</t>
  </si>
  <si>
    <t>リカルド価値論の研究</t>
  </si>
  <si>
    <t>P.スウィージーの恐慌論について</t>
  </si>
  <si>
    <t>J.A.シュムペーターの「均衡理論」及び「発展理論」に関する一ノート</t>
  </si>
  <si>
    <t>ケムブリッジ学派の均衡理論について</t>
  </si>
  <si>
    <t>停滞理論</t>
  </si>
  <si>
    <t>恐慌に関する一考察</t>
  </si>
  <si>
    <t>ケインズの物価理論</t>
  </si>
  <si>
    <t>ピグー厚生経済学の基礎理論</t>
  </si>
  <si>
    <t>ケインズ利子論</t>
  </si>
  <si>
    <t>成長率概念の検討を中心とする一論</t>
  </si>
  <si>
    <t>賃銀切下げとその雇用効果</t>
  </si>
  <si>
    <t>投資量決定(雇用量)と「資本の限界効率」</t>
  </si>
  <si>
    <t>現代雇用理論の展望</t>
  </si>
  <si>
    <t>スミス資本論の研究</t>
  </si>
  <si>
    <t>企業会計原則の法的効果についての若干の考察</t>
  </si>
  <si>
    <t>企業利益概念の研究　-企業利益の万能目的概念論に反対する考察-</t>
  </si>
  <si>
    <t>企業利益と厚生</t>
  </si>
  <si>
    <t>暖簾論</t>
  </si>
  <si>
    <t>発生主義について</t>
  </si>
  <si>
    <t>原価償却と資本蓄積</t>
  </si>
  <si>
    <t>資本剰余金をめぐる税法と企業会計原則についての一考察</t>
  </si>
  <si>
    <t>費用収益対応の原則について</t>
  </si>
  <si>
    <t>独立採算制論</t>
  </si>
  <si>
    <t>経営比較方法論</t>
  </si>
  <si>
    <t>動的貸借対照表を支える二継続性の原則の考察</t>
  </si>
  <si>
    <t>費用収益対応の原則の一考察</t>
  </si>
  <si>
    <t>経営分析に関する一省察</t>
  </si>
  <si>
    <t>グッドウィルは償却資産か</t>
  </si>
  <si>
    <t>会計原則上から見た保守主義についての一考察</t>
  </si>
  <si>
    <t>企業会計と社会会計</t>
  </si>
  <si>
    <t>キャピタルゲインを契機として課税所得の本質について</t>
  </si>
  <si>
    <t>二標準原価計算の経営管理機能</t>
  </si>
  <si>
    <t>会計原則について</t>
  </si>
  <si>
    <t>資本剰余金の原則と資本準備金制度について</t>
  </si>
  <si>
    <t>限界原価に関する一考察　-シュマレンバッハの限界原価を中心に-</t>
  </si>
  <si>
    <t>減価償却評価論</t>
  </si>
  <si>
    <t>費用と操業</t>
  </si>
  <si>
    <t>暖簾についての本質的考察　-動態論における暖簾の再考察-</t>
  </si>
  <si>
    <t>貨幣価値変動と評価基準</t>
  </si>
  <si>
    <t>資本剰余金の本質と資本準備金制度－会計理論と商法・税法との調整に関する新しい示唆－</t>
  </si>
  <si>
    <t>標準比率分析法の展開と批判</t>
  </si>
  <si>
    <t>利益図表の利益管理への利用</t>
  </si>
  <si>
    <t>利益管理</t>
  </si>
  <si>
    <t>管理会計の基本問題についての若干の考察</t>
  </si>
  <si>
    <t>減価償却の意義に関する一考察</t>
  </si>
  <si>
    <t>無過失責任論　-過失主義と無過失主義を対比して-</t>
  </si>
  <si>
    <t>近代法における金銭債権の優越的地位についての一考察</t>
  </si>
  <si>
    <t>商法自主性の周辺に存する問題に就いての若干の考察</t>
  </si>
  <si>
    <t>不法行為　-解釈論-</t>
  </si>
  <si>
    <t>海上保険に於ける「告知義務」</t>
  </si>
  <si>
    <t>基礎的資料に基く日本貿易の短期的視野　-その研究態度の表明を兼ねて-</t>
  </si>
  <si>
    <t>国際貿易と国民所得について</t>
  </si>
  <si>
    <t>東南アジア経済開発と日本貿易</t>
  </si>
  <si>
    <t>スターリング地域の構造と地位</t>
  </si>
  <si>
    <t>日本貿易の動向及びその分析</t>
  </si>
  <si>
    <t>資本輸出の戦後日本に於ける展開</t>
  </si>
  <si>
    <t>日中貿易問題に関する研究</t>
  </si>
  <si>
    <t>日本貿易の分析</t>
  </si>
  <si>
    <t>株主権の本質に関する若干の考察　-共益権を中心として-</t>
  </si>
  <si>
    <t>株式会社法に於ける株主の地位（主としてアメリカ法との比較において）</t>
  </si>
  <si>
    <t>現行商法中資本構成規定概観</t>
  </si>
  <si>
    <t>会社法に於ける企業維持の思想</t>
  </si>
  <si>
    <t>株式会社資本の法学的考察</t>
  </si>
  <si>
    <t>企業体制の動向と株式会社法　-労働株制度及び経営自主体の考察を中心として-</t>
  </si>
  <si>
    <t>アメリカ株式会社の特色　-資本に関する法則の弾力性-</t>
  </si>
  <si>
    <t>海商法の特異性とその意義</t>
  </si>
  <si>
    <t>日本経済の法的展望</t>
  </si>
  <si>
    <t>ケルゼン法学とその批判</t>
  </si>
  <si>
    <t>社会法の地位　-特に経済法中心にして-</t>
  </si>
  <si>
    <t>日米取締役会の比較論</t>
  </si>
  <si>
    <t>禁反言則の一般概念　附.法人の存在と禁反言に関する概説</t>
  </si>
  <si>
    <t>米国会社法に於けるアルトラ・ヴァイアリーズ理論を廻る若干論察</t>
  </si>
  <si>
    <t>プロフィット・マネジメントに関する一考察</t>
  </si>
  <si>
    <t>情報化社会の課題とモデル</t>
  </si>
  <si>
    <t>コンピュータと経営</t>
  </si>
  <si>
    <t>電子計算機による人事管理　-給与計算からシミュレーションまで-</t>
  </si>
  <si>
    <t>合理的意思決定論序説</t>
  </si>
  <si>
    <t>情報検索の手法と情報検索システム構成の基本事項</t>
  </si>
  <si>
    <t>会計情報システム</t>
  </si>
  <si>
    <t>過渡応答と呼吸化学調節器</t>
  </si>
  <si>
    <t>番号なし</t>
  </si>
  <si>
    <t>卒業論文を書き始めるにあたっての若干の覚え書き</t>
  </si>
  <si>
    <t>インダストリアル・ダイナミックス</t>
  </si>
  <si>
    <t>インダストリアル・ダイナミックスの概念</t>
  </si>
  <si>
    <t>消費者行動の分析理論について　-現代分析と社会科学的意味-</t>
  </si>
  <si>
    <r>
      <t>貿易と輸出マーケテ</t>
    </r>
    <r>
      <rPr>
        <sz val="8"/>
        <rFont val="ＭＳ Ｐゴシック"/>
        <family val="3"/>
        <charset val="128"/>
      </rPr>
      <t>イ</t>
    </r>
    <r>
      <rPr>
        <sz val="11"/>
        <rFont val="ＭＳ Ｐゴシック"/>
        <family val="3"/>
        <charset val="128"/>
      </rPr>
      <t>ング経路政策</t>
    </r>
    <rPh sb="0" eb="2">
      <t>ボウエキ</t>
    </rPh>
    <rPh sb="3" eb="5">
      <t>ユシュツ</t>
    </rPh>
    <rPh sb="12" eb="14">
      <t>ケイロ</t>
    </rPh>
    <rPh sb="14" eb="16">
      <t>セイサク</t>
    </rPh>
    <phoneticPr fontId="3"/>
  </si>
  <si>
    <t>直交多項式　-時系列傾向変動の分析-</t>
  </si>
  <si>
    <t>現代広告媒体論</t>
  </si>
  <si>
    <t>食品市場における加工食品の発達と食品添加物の果たす役割について</t>
  </si>
  <si>
    <t>輸出品の品質クレームについて</t>
  </si>
  <si>
    <t>現代商品の二つの問題</t>
  </si>
  <si>
    <t>偽装食品の実態</t>
  </si>
  <si>
    <t>広告の社会的意義</t>
  </si>
  <si>
    <t>疑似欲望時代の消費者運動</t>
  </si>
  <si>
    <t>視覚の心理学的研究</t>
  </si>
  <si>
    <t>コミュニケーション理論と組織</t>
  </si>
  <si>
    <t>科学的管理法の本質　-その労働との関係-</t>
  </si>
  <si>
    <t>我国における中間層の分析</t>
  </si>
  <si>
    <t>現代公企業の性格と経営問題に関する一考察</t>
  </si>
  <si>
    <t>批判的経営経済学に於ける批判性の意義とその使命</t>
  </si>
  <si>
    <t>資本主義的企業の社会的責任と営利性</t>
  </si>
  <si>
    <t>コングロマリット</t>
  </si>
  <si>
    <t>労務管理の本質</t>
  </si>
  <si>
    <t>南北問題とミュルダール理論</t>
  </si>
  <si>
    <t>金融再編成下における地方銀行の位置</t>
  </si>
  <si>
    <t>消費者信用</t>
  </si>
  <si>
    <t>約款理論の研究</t>
  </si>
  <si>
    <t>隠れたる取立委任裏書に関する一考察</t>
  </si>
  <si>
    <t>他人による手形行為</t>
  </si>
  <si>
    <t>社員権論</t>
  </si>
  <si>
    <t>法人格否認の法理</t>
  </si>
  <si>
    <t>商法262条の再検討</t>
  </si>
  <si>
    <t>保険契約概念に関する一考察</t>
  </si>
  <si>
    <t>Ⅰ. フィッシャーの形式的物価指数論について</t>
  </si>
  <si>
    <t>産業連関分析に対する線型計画的把握</t>
  </si>
  <si>
    <t>最近の在庫管理問題における若干の考察</t>
  </si>
  <si>
    <t>ダービン・ワトソンのα統計量</t>
  </si>
  <si>
    <t>経済時系列分析</t>
  </si>
  <si>
    <t>ゲームの理論(有限ゼロ和2人ゲーム)</t>
  </si>
  <si>
    <t>Linear Statistical Model についての基礎的処理論、諸解説</t>
  </si>
  <si>
    <t>最小二乗法によるパラメーター推定と推定モデルの統計的分析</t>
  </si>
  <si>
    <t>時系列分析の再検討</t>
  </si>
  <si>
    <t>決定理論　（定標本解析）</t>
  </si>
  <si>
    <t>実験計画概論</t>
  </si>
  <si>
    <t>標本と母数を数理的に考える</t>
  </si>
  <si>
    <t>ラプラスの確率論についての諸考察</t>
  </si>
  <si>
    <t>貨幣需要の分析の発展過程</t>
  </si>
  <si>
    <t>ケインズ革命と消費関数</t>
  </si>
  <si>
    <t>ケインズと彼の利子論</t>
  </si>
  <si>
    <t>取引き貨幣需要に関する考察</t>
  </si>
  <si>
    <t>インフレーションの原因</t>
  </si>
  <si>
    <t>ウィクセル及びケインズの貨幣経済理論に関する若干の考察</t>
  </si>
  <si>
    <t>日本金融機構とその再編成</t>
  </si>
  <si>
    <t>金利政策の効果</t>
  </si>
  <si>
    <t>ガルブレイスの拮抗力理論　-日本における現状を中心として-</t>
  </si>
  <si>
    <t>大都市の現状と大都市政策</t>
  </si>
  <si>
    <t>日本人の意識構造</t>
  </si>
  <si>
    <t>通貨制度に関する一考察</t>
  </si>
  <si>
    <t>ゼロ成長論と日本経済</t>
  </si>
  <si>
    <t>現代混合経済における政府の財政的役割とその意義</t>
  </si>
  <si>
    <t>資本主義の発展と都市問題</t>
  </si>
  <si>
    <t>間接的効用関数と双対定理</t>
  </si>
  <si>
    <t>日本の家計における線型支出体系の計測</t>
  </si>
  <si>
    <t>日本における経済予測</t>
  </si>
  <si>
    <t>マネー・サプライ管理</t>
  </si>
  <si>
    <t>日本の金融政策の実証分析</t>
  </si>
  <si>
    <r>
      <t>リカード</t>
    </r>
    <r>
      <rPr>
        <sz val="8"/>
        <rFont val="ＭＳ Ｐゴシック"/>
        <family val="3"/>
        <charset val="128"/>
      </rPr>
      <t>ウ</t>
    </r>
    <r>
      <rPr>
        <sz val="11"/>
        <rFont val="ＭＳ Ｐゴシック"/>
        <family val="3"/>
        <charset val="128"/>
      </rPr>
      <t>地代論の形成とその理論的諸問題</t>
    </r>
    <rPh sb="5" eb="7">
      <t>チダイ</t>
    </rPh>
    <rPh sb="7" eb="8">
      <t>ロン</t>
    </rPh>
    <rPh sb="9" eb="11">
      <t>ケイセイ</t>
    </rPh>
    <rPh sb="14" eb="17">
      <t>リロンテキ</t>
    </rPh>
    <rPh sb="17" eb="20">
      <t>ショモンダイ</t>
    </rPh>
    <phoneticPr fontId="3"/>
  </si>
  <si>
    <t>リカード機械論と蓄積論</t>
  </si>
  <si>
    <t>リカードゥ価値論の生成</t>
  </si>
  <si>
    <t>リカード外国貿易論の再検討</t>
  </si>
  <si>
    <t>場所請負制成立の前提</t>
  </si>
  <si>
    <t>皇妹和宮</t>
  </si>
  <si>
    <t>田沼意次</t>
  </si>
  <si>
    <t>戦争写真の歴史</t>
  </si>
  <si>
    <t>新選組研究　－　新選組人気の真実　－</t>
  </si>
  <si>
    <t>これからの不動産</t>
  </si>
  <si>
    <t>厚別区の賃貸不動産</t>
  </si>
  <si>
    <t>ミニミニナンバーゲームと意思決定</t>
  </si>
  <si>
    <t>バスの料金における経験的考察</t>
  </si>
  <si>
    <t>信用金庫とその他金融機関の考察</t>
  </si>
  <si>
    <t>著作権とファイル交換・共有ソフト「WinMX」について</t>
  </si>
  <si>
    <t>アメリカ型民主主義とはなにか</t>
  </si>
  <si>
    <t>「少年犯罪凶悪化」説を検証する</t>
  </si>
  <si>
    <t>北海道経済再編ビジョン　－　再編へ向けての銀行の役割　－</t>
  </si>
  <si>
    <t>平成の市町村合併　－　上尾市・岩見沢市の合併状況から本質を探る　－</t>
  </si>
  <si>
    <t>人材開発　－　これからの企業に求められていく人材育成　－</t>
  </si>
  <si>
    <t>特許が企業に与える効果について</t>
  </si>
  <si>
    <t>映画ビジネス　－　日本映画の現状・ヒット作品を探る　－</t>
  </si>
  <si>
    <t>身体障害者補助犬の役割と必要性について</t>
  </si>
  <si>
    <t>年金問題</t>
  </si>
  <si>
    <t>リレーションシップバンキング　－　地域経済の再生に向けて　－</t>
  </si>
  <si>
    <t>景気は天気に左右されるか</t>
  </si>
  <si>
    <t>日本の公共事業の問題と改革</t>
  </si>
  <si>
    <t>平成の大合併で市町村は蘇るのか？　－　地域再生への計画　－</t>
  </si>
  <si>
    <t>高速道路の将来展望　－　民営化と無料化の可能性　－　</t>
  </si>
  <si>
    <t>地方財政制度の分権化と改革の展望</t>
  </si>
  <si>
    <t>介護保険制度の分析と制度見直しへの提言</t>
  </si>
  <si>
    <t>女性の多様化したライフスタイルと年金制度</t>
  </si>
  <si>
    <t>義務教育の経済学的分析と制度改正へのアプローチ</t>
  </si>
  <si>
    <t>北海道新幹線の可能性と展望</t>
  </si>
  <si>
    <t>下水道事業の現状とその問題点　－　下水道普及率の地域間格差の検証　－</t>
  </si>
  <si>
    <t>官から民へ　－　交通産業における民営化　－</t>
  </si>
  <si>
    <t>医療の経済学と医療制度改革</t>
  </si>
  <si>
    <t>価値相関図を用いた外国語学校業界の市場分析</t>
  </si>
  <si>
    <t>日産自動車の現状と今後の自動車業界</t>
  </si>
  <si>
    <t>旅行業界の経営戦略</t>
  </si>
  <si>
    <t>生命保険業界と価値相関図</t>
  </si>
  <si>
    <t>北海道の開発行政について</t>
  </si>
  <si>
    <t>グリーン購入への取り組み　－　その現状と展望　－</t>
  </si>
  <si>
    <t>チェーンストア経営理論について</t>
  </si>
  <si>
    <t>日本のサービス貿易について</t>
  </si>
  <si>
    <t>FTA、WTO体制下での日本農業</t>
  </si>
  <si>
    <t>日本のFTA　－　日本の通商政策の歴史的な転換　－</t>
  </si>
  <si>
    <t>リレーションシップバンキング</t>
  </si>
  <si>
    <t>北海道経済および北海道農業における特徴と問題点</t>
  </si>
  <si>
    <t>邦銀の歩みと歩む道</t>
  </si>
  <si>
    <t>最適ポートフォリオとリスクの計量に関する実証研究</t>
  </si>
  <si>
    <t>ユーロが与えた様々な影響</t>
  </si>
  <si>
    <t>経済成長率と株価上昇率および国債利回りにおける相関の実証分析</t>
  </si>
  <si>
    <t>人民元の切り上げに関する再考</t>
  </si>
  <si>
    <t>年金目的消費税導入可能性の検証</t>
  </si>
  <si>
    <t>北海道高速道路に対する効用改善政策</t>
  </si>
  <si>
    <t>ベンチャーキャピタルの日米比較と個人金融資産流動化の提案</t>
  </si>
  <si>
    <t>カジノ収益に対する最適な課税方式の考察</t>
  </si>
  <si>
    <t>比布町の観光事業活性化</t>
  </si>
  <si>
    <t>宋丙洛著『韓国経済論』抽出訳</t>
  </si>
  <si>
    <t>１９９０年以降の日本におけるマクロ的消費支出の計量経済分析</t>
  </si>
  <si>
    <t>日本のGDPギャップの推計とマクロ総供給曲線の分析　－　１９８０年代と１９９０年代以降との比較　－</t>
  </si>
  <si>
    <t>日本における在庫循環の変動の推移とその要因に関する統計的分析</t>
  </si>
  <si>
    <t>日本の貨幣市場の需要、供給関数の推定　－　１９９０年代以降のデータによる実証分析　－</t>
  </si>
  <si>
    <t>低成長時代における日本の輸出・輸入行動のマクロ計量経済分析</t>
  </si>
  <si>
    <t>投資関数の理論と日本のマクロ投資関数の計量経済分析</t>
  </si>
  <si>
    <t>１９９０年以降の日本における住宅投資の計量経済分析</t>
  </si>
  <si>
    <t>マクロ経済的視点による日本の消費行動の実証分析</t>
  </si>
  <si>
    <t>北海道新幹線の現状と経済学による分析</t>
  </si>
  <si>
    <t>ワークシェアリング　－　経済学による現状分析と将来への展望　－</t>
  </si>
  <si>
    <t>市町村合併の現実</t>
  </si>
  <si>
    <t>混雑料金と消費者余剰との関係</t>
  </si>
  <si>
    <t>日本の経済発展とクールジャパン</t>
  </si>
  <si>
    <t>現代経済学の構造</t>
  </si>
  <si>
    <t>若年者労働問題に関しての考察</t>
  </si>
  <si>
    <t>デフレの原因は不良債権であるのか</t>
  </si>
  <si>
    <t>資源が別個に所有される組織における協調のメカニズム　－　事例研究：「北の屋台」　－</t>
  </si>
  <si>
    <t>炭酸飲料水の可能性　－　炭酸飲料水に対する意識調査を基に　－</t>
  </si>
  <si>
    <t>中国経済・人民元の今までと今後のあり方</t>
  </si>
  <si>
    <t>サッカー界の現状</t>
  </si>
  <si>
    <t>ラグビーの歴史</t>
  </si>
  <si>
    <t>時代の変化に対応する葬儀業</t>
  </si>
  <si>
    <t>音楽産業と時代の変化</t>
  </si>
  <si>
    <t>パチンコ業界の店舗競争　－　生き残ることのできる店舗戦略　－</t>
  </si>
  <si>
    <t>電力自由化の影響と電気事業の今後のあり方</t>
  </si>
  <si>
    <t>札幌市における人口動態の特色</t>
  </si>
  <si>
    <t>近年の増税傾向と談合の関連性について　－　ゲーム理論による入札制度の実験的比較　－</t>
  </si>
  <si>
    <t>経済活動における営業戦略</t>
  </si>
  <si>
    <t>ガラス産業について</t>
  </si>
  <si>
    <t>乳製品の起源と日本の乳業業界の過去と今後について</t>
  </si>
  <si>
    <t>バス業界の今後と規制緩和の影響</t>
  </si>
  <si>
    <t>携帯電話業界の動向の考察</t>
  </si>
  <si>
    <t>ギャンブル産業の将来</t>
  </si>
  <si>
    <t>日本の医療費水準の妥当性について</t>
  </si>
  <si>
    <t>国民皆年金を目指した年金制度を構築する</t>
  </si>
  <si>
    <t>北海道新幹線は地域振興に役立つのか</t>
  </si>
  <si>
    <t>国民年金制度の問題について</t>
  </si>
  <si>
    <t>マツダ株式会社の再建過程の研究</t>
  </si>
  <si>
    <t>現代女性の雇用問題</t>
  </si>
  <si>
    <t>北海道観光の現状とその対策</t>
  </si>
  <si>
    <t>道州制による地方分権改革　－　北海道における道州制の形の考察　－</t>
  </si>
  <si>
    <t>日本におけるプロサッカークラブ経営について　－　特にスポーツ文化普及を根底におく地域密着型独立採算経営を中心にして　－</t>
  </si>
  <si>
    <t>スポーツにおける公共部門と民間部門の役割と可能性</t>
  </si>
  <si>
    <t>公的年金制度における諸問題の分析　－　所得階層別のモラルハザードのシミュレーション　－</t>
  </si>
  <si>
    <t>国際公共財としての安全保障政策についての考察　－　日本の国際公共財への貢献　－</t>
  </si>
  <si>
    <t>地球温暖化と持続的経済成長　－　排出権取引きを中心に　－</t>
  </si>
  <si>
    <t>地球温暖化と京都議定書　－　効率的な温室効果ガス削減方法についての考察　－</t>
  </si>
  <si>
    <t>民営化後の郵政事業に関する展望</t>
  </si>
  <si>
    <t>地方分権化社会における義務教育の経済学的考察</t>
  </si>
  <si>
    <t>平成の大合併と地方自治の確立　－　士別市・朝日町の合併の考察　－</t>
  </si>
  <si>
    <t>FTAによる貿易政策</t>
  </si>
  <si>
    <t>金融界と地方銀行</t>
  </si>
  <si>
    <t>日米自動車摩擦と自動車メーカー戦略</t>
  </si>
  <si>
    <t>北海道経済のこれから</t>
  </si>
  <si>
    <t>金融機関が地域経済に貢献するためには　－　地域密着型金融の機能発揮に向けて　－</t>
  </si>
  <si>
    <t>日本版金融ビッグバンとこれからの日本の金融業界</t>
  </si>
  <si>
    <t>金融の国際化・グローバル化　－　「円通貨圏」の形成　－</t>
  </si>
  <si>
    <t>北海道銀行の経営統合効果と今後のとるべき戦略</t>
  </si>
  <si>
    <t>ＮＨＫ民営化への提案</t>
  </si>
  <si>
    <t>ナショナル・ミニマムを国庫負担とする新たな補助金制度</t>
  </si>
  <si>
    <t>札幌市における家庭ごみ有料化導入の必要性</t>
  </si>
  <si>
    <t>京都議定書達成のための北海道の経済政策</t>
  </si>
  <si>
    <t>少子化時代に機能する積立方式を採用した社会保障制度への移行</t>
  </si>
  <si>
    <t>財政改革と金融政策による財政再建の取り組むべき課題</t>
  </si>
  <si>
    <t>地域発展における教育制度の重要性</t>
  </si>
  <si>
    <t>土地取引活性化の提案</t>
  </si>
  <si>
    <t>サマータイム制度とフレックスタイム制の併用実施の可能性</t>
  </si>
  <si>
    <t>北海道での市町村合併のデメリットの克服と市町村合併推進の提案</t>
  </si>
  <si>
    <t>サービス残業の解消がもたらす労働問題の解決策</t>
  </si>
  <si>
    <t>効率的な消火活動のシミュレーション分析</t>
  </si>
  <si>
    <t>我が国労働市場における賃金調整及び雇用調整の実証分析</t>
  </si>
  <si>
    <t>我が国における失業構造の変化と潜在成長率の実証分析</t>
  </si>
  <si>
    <t>価値相関図による市場分析　－　業務用厨房業界の戦略　－</t>
  </si>
  <si>
    <t>日本の労働所得の格差と不平等</t>
  </si>
  <si>
    <t>活字と電子書籍</t>
  </si>
  <si>
    <t>プロ野球の経営分析</t>
  </si>
  <si>
    <t>地球環境のために経済は何をすべきか</t>
  </si>
  <si>
    <t>タバコ規制の経済分析</t>
  </si>
  <si>
    <t>価値相関図に見る商工中金の経営状況と今後の課題</t>
  </si>
  <si>
    <t>紳士服業界第一位の秘密　－　青山商事株式会社　－</t>
  </si>
  <si>
    <t>炭素税の基本設計と日本における導入について</t>
  </si>
  <si>
    <t>日立の戦略　－　価値相関図を用いた薄型テレビ業界分析　－</t>
  </si>
  <si>
    <t>トヨタ自動車の世界戦略</t>
  </si>
  <si>
    <t>導入の例から見る日本の環境税導入の可能性</t>
  </si>
  <si>
    <t>公営ギャンブルの現状と問題点</t>
  </si>
  <si>
    <t>北海道農業</t>
  </si>
  <si>
    <t>次世代エネルギーＤＭＥのＪＦＥ直接合成法に関するビジネスモデル　－　価値相関図にみるＪＦＥの戦略　－</t>
  </si>
  <si>
    <t>ソニーコンピュータエンタテイメントの経営戦略</t>
  </si>
  <si>
    <t>日本生命の業務の分析と保険業界</t>
  </si>
  <si>
    <t>日本農業の現状</t>
  </si>
  <si>
    <t>日本の観光産業について</t>
  </si>
  <si>
    <t>新しい旅行プランを考える</t>
  </si>
  <si>
    <t>舞台芸術を「娯楽」に　－　劇団四季を目指して　－</t>
  </si>
  <si>
    <t>増え続けるニートと世界の対策</t>
  </si>
  <si>
    <t>統計的分析による市町村の合併率と都道府県格差の関係について</t>
  </si>
  <si>
    <t>竹島問題に見る日韓紛争の歴史</t>
  </si>
  <si>
    <t>日本経済分析　－　数字からみる日本　－</t>
  </si>
  <si>
    <t>公共事業の現状とその展望</t>
  </si>
  <si>
    <t>エネルギー、その可能性と将来の構図　－　地球温暖化を考える　－</t>
  </si>
  <si>
    <t>戦後日本経済の展開</t>
  </si>
  <si>
    <t>長期経済停滞の要因について</t>
  </si>
  <si>
    <t>道路の必要性</t>
  </si>
  <si>
    <t>日本の会計基準の国際会計基準への調和</t>
  </si>
  <si>
    <t>最適投資判断におけるリアル・オプション法</t>
  </si>
  <si>
    <t>ユーロ参加の行方</t>
  </si>
  <si>
    <t>日本における投資信託の現状と展望</t>
  </si>
  <si>
    <t>現在の年金制度のあり方とこれからの年金改革</t>
  </si>
  <si>
    <t>官製市場改革と小さな政府</t>
  </si>
  <si>
    <t>金利リスクとデリバティブ</t>
  </si>
  <si>
    <t>自動車社会の未来と環境対策</t>
  </si>
  <si>
    <t>効果的な少子化対策</t>
  </si>
  <si>
    <t>京都会議および排出権取引に関する考察</t>
  </si>
  <si>
    <t>景気循環と日米経済</t>
  </si>
  <si>
    <t>日本の財政赤字の問題点と展望</t>
  </si>
  <si>
    <t>日本の繊維産業の国際競争力低下に関する経済学的考察</t>
  </si>
  <si>
    <t>南アジアの貧困問題</t>
  </si>
  <si>
    <t>少子高齢化の進む国民経済社会</t>
  </si>
  <si>
    <t>北欧諸国間における地域協力と自由貿易協定</t>
  </si>
  <si>
    <t>北海道経済の現状と課題</t>
  </si>
  <si>
    <t>人口減少モデルにおける財政安定化に関する研究</t>
  </si>
  <si>
    <t>日中貿易動向と北海道経済</t>
  </si>
  <si>
    <t>南北問題における生活面からの一考察</t>
  </si>
  <si>
    <t>労働組合における少数派の権利・義務　-組合意思形成後の活動を巡って-</t>
  </si>
  <si>
    <t>労働委員会の審査機能と調整機能</t>
  </si>
  <si>
    <t>臨時工、パート、アルバイター　-その組織化へ向けて-</t>
  </si>
  <si>
    <t>争議行為を理由とする賃金カットの範囲</t>
  </si>
  <si>
    <t>原状回復とバックペイ</t>
  </si>
  <si>
    <t>リボン等着用行動</t>
  </si>
  <si>
    <t>スト不参加労働者の賃金請求権</t>
  </si>
  <si>
    <t>生存権保障の歴史的展開及びその現代的意義</t>
  </si>
  <si>
    <t>わいせつ文書規制と表現の自由</t>
  </si>
  <si>
    <t>国民の知る権利</t>
  </si>
  <si>
    <t>環境権について</t>
  </si>
  <si>
    <t>米国における司法消極主義と司法積極主義</t>
  </si>
  <si>
    <t>日本国憲法改正論の系譜</t>
  </si>
  <si>
    <t>基本的人権と公共の福祉</t>
  </si>
  <si>
    <t>自然法思想　-トマス・アクィナスとハンス・ケルゼン-</t>
  </si>
  <si>
    <t>J.J.ルソーの平和思想</t>
  </si>
  <si>
    <t>プライヴァシーの権利</t>
  </si>
  <si>
    <t>人間の脳における情報処理の一考察</t>
  </si>
  <si>
    <t>新約聖書における超心理学的研究とその実践法</t>
  </si>
  <si>
    <t>整数計画法　</t>
  </si>
  <si>
    <t>道路交差点システムのシミュレーション</t>
  </si>
  <si>
    <t>確立野球戦術　-マイコンを使って-　小樽商大の場合</t>
  </si>
  <si>
    <t>IDによる科学的マネジメント</t>
  </si>
  <si>
    <t>待ち行列理論</t>
  </si>
  <si>
    <t>組織について</t>
  </si>
  <si>
    <t>PERT.CPM</t>
  </si>
  <si>
    <t>グラフ理論とネットワークの理論　-最短径路問題について-</t>
  </si>
  <si>
    <t>取替理論</t>
  </si>
  <si>
    <t>在庫管理シミュレーション</t>
  </si>
  <si>
    <t>システム・ダイナミックス</t>
  </si>
  <si>
    <t>コンピュータによる会計教育の意義と方法</t>
  </si>
  <si>
    <t>未来会計による経営計画の方法改善　-マネジメントゲームにおけるマトリックス・シミュレーション（１）-</t>
  </si>
  <si>
    <t>構造モデリングの一手法 -ISM法- の理論と応用</t>
  </si>
  <si>
    <t>室蘭市の歴史的考察　-室蘭市の再興を期して-</t>
  </si>
  <si>
    <t>問題解決システムの考察とその応用</t>
  </si>
  <si>
    <t>ゲーム・プレイイングの戦略　-「オセロ」を例として-</t>
  </si>
  <si>
    <t>LISPシステム　-PC8001でLISPシステムを作成する-</t>
  </si>
  <si>
    <t>現代経営管理論の一動向　-ノーマンの組織適応論について-</t>
  </si>
  <si>
    <t>競争戦略論</t>
  </si>
  <si>
    <t>現代の経営理念　-日本的経営理念とは何か　Ⅰ</t>
  </si>
  <si>
    <t>報道の自由と人格権の保護</t>
  </si>
  <si>
    <t>ファミリービジネスの特徴と存続・発展課題</t>
  </si>
  <si>
    <t>人材ビジネス業界における戦略と組織能力</t>
  </si>
  <si>
    <t>損害保険会社の代理店マネジメントのあり方</t>
  </si>
  <si>
    <t>商品開発における顧客情報の活用</t>
  </si>
  <si>
    <t>中小企業を対象とした経営品質賞の問題点</t>
  </si>
  <si>
    <t>自治体公会計における企業会計手法の導入</t>
  </si>
  <si>
    <t>企業再編と企業価値</t>
  </si>
  <si>
    <t>租税回避行為否認の研究</t>
  </si>
  <si>
    <t>社会保障立法の成立過程と社会福祉施設サービスの変遷</t>
  </si>
  <si>
    <t>地方自治体における行政評価のあり方について</t>
  </si>
  <si>
    <t>ヒアリング調査とシミュレーションによる市町村合併の考察ー剣淵町を事例としてー</t>
  </si>
  <si>
    <t>企業提供オンライン・コミュニティサイトの設計手法</t>
  </si>
  <si>
    <t>米国1930年関税法337条による知的財産権侵害物品の取り締り</t>
    <rPh sb="0" eb="2">
      <t>ベイコク</t>
    </rPh>
    <rPh sb="6" eb="7">
      <t>ネン</t>
    </rPh>
    <rPh sb="7" eb="10">
      <t>カンゼイホウ</t>
    </rPh>
    <rPh sb="13" eb="14">
      <t>ジョウ</t>
    </rPh>
    <rPh sb="17" eb="19">
      <t>チテキ</t>
    </rPh>
    <rPh sb="19" eb="22">
      <t>ザイサンケン</t>
    </rPh>
    <rPh sb="22" eb="24">
      <t>シンガイ</t>
    </rPh>
    <rPh sb="24" eb="26">
      <t>ブッピン</t>
    </rPh>
    <rPh sb="27" eb="30">
      <t>トリシ</t>
    </rPh>
    <phoneticPr fontId="3"/>
  </si>
  <si>
    <t>最適配置問題におけるﾎﾞﾛﾉｲ図の研究　-小樽市を例にした考察-</t>
    <rPh sb="0" eb="2">
      <t>サイテキ</t>
    </rPh>
    <rPh sb="2" eb="4">
      <t>ハイチ</t>
    </rPh>
    <rPh sb="4" eb="6">
      <t>モンダイ</t>
    </rPh>
    <rPh sb="15" eb="16">
      <t>ズ</t>
    </rPh>
    <rPh sb="17" eb="19">
      <t>ケンキュウ</t>
    </rPh>
    <rPh sb="21" eb="24">
      <t>オタルシ</t>
    </rPh>
    <rPh sb="25" eb="26">
      <t>レイ</t>
    </rPh>
    <rPh sb="29" eb="31">
      <t>コウサツ</t>
    </rPh>
    <phoneticPr fontId="3"/>
  </si>
  <si>
    <t>INS普及のために　-誕生の背景と普及過程における諸問題-</t>
    <rPh sb="3" eb="5">
      <t>フキュウ</t>
    </rPh>
    <rPh sb="11" eb="13">
      <t>タンジョウ</t>
    </rPh>
    <rPh sb="14" eb="16">
      <t>ハイケイ</t>
    </rPh>
    <rPh sb="17" eb="19">
      <t>フキュウ</t>
    </rPh>
    <rPh sb="19" eb="21">
      <t>カテイ</t>
    </rPh>
    <rPh sb="25" eb="28">
      <t>ショモンダイ</t>
    </rPh>
    <phoneticPr fontId="3"/>
  </si>
  <si>
    <t>Neural Works によるﾆｭｰﾗﾙﾈｯﾄﾜｰｸの研究</t>
    <rPh sb="28" eb="30">
      <t>ケンキュウ</t>
    </rPh>
    <phoneticPr fontId="3"/>
  </si>
  <si>
    <t>北海道32都市における魅力度比較の考察</t>
    <rPh sb="0" eb="3">
      <t>ホッカイドウ</t>
    </rPh>
    <rPh sb="5" eb="7">
      <t>トシ</t>
    </rPh>
    <rPh sb="11" eb="14">
      <t>ミリョクド</t>
    </rPh>
    <rPh sb="14" eb="16">
      <t>ヒカク</t>
    </rPh>
    <rPh sb="17" eb="19">
      <t>コウサツ</t>
    </rPh>
    <phoneticPr fontId="3"/>
  </si>
  <si>
    <t>低開発経済の理論　-ｱﾐﾝ･ﾃｰｾﾞ-</t>
    <rPh sb="0" eb="3">
      <t>テイカイハツ</t>
    </rPh>
    <rPh sb="3" eb="5">
      <t>ケイザイ</t>
    </rPh>
    <rPh sb="6" eb="8">
      <t>リロン</t>
    </rPh>
    <phoneticPr fontId="3"/>
  </si>
  <si>
    <t>ｼｭﾑﾍﾟｰﾀｰの利子理論　-静態無利子論の考察-</t>
    <rPh sb="9" eb="11">
      <t>リシ</t>
    </rPh>
    <rPh sb="11" eb="13">
      <t>リロン</t>
    </rPh>
    <rPh sb="15" eb="16">
      <t>シズ</t>
    </rPh>
    <rPh sb="16" eb="17">
      <t>タイ</t>
    </rPh>
    <rPh sb="17" eb="20">
      <t>ムリシ</t>
    </rPh>
    <rPh sb="20" eb="21">
      <t>ロン</t>
    </rPh>
    <rPh sb="22" eb="24">
      <t>コウサツ</t>
    </rPh>
    <phoneticPr fontId="3"/>
  </si>
  <si>
    <t>M.ｹﾆｰ&amp;R.ﾌﾛﾘﾀﾞ　ﾎﾟｽﾄ･ﾌｫｰﾃﾞｨｽﾞﾑ論争　-技術革新媒介生産の移転可能性をめぐって-</t>
    <rPh sb="28" eb="30">
      <t>ロンソウ</t>
    </rPh>
    <rPh sb="32" eb="34">
      <t>ギジュツ</t>
    </rPh>
    <rPh sb="34" eb="36">
      <t>カクシン</t>
    </rPh>
    <rPh sb="36" eb="38">
      <t>バイカイ</t>
    </rPh>
    <rPh sb="38" eb="40">
      <t>セイサン</t>
    </rPh>
    <rPh sb="41" eb="43">
      <t>イテン</t>
    </rPh>
    <rPh sb="43" eb="46">
      <t>カノウセイ</t>
    </rPh>
    <phoneticPr fontId="3"/>
  </si>
  <si>
    <t>日米銀行の情報化比較 － 日米の歴史的差異と情報化の進展 －</t>
  </si>
  <si>
    <t>名監督と一般的な人のコメント比較</t>
  </si>
  <si>
    <t>異文化コミュニケーションとステレオタイプ</t>
  </si>
  <si>
    <t>社内SNS導入による企業組織への影響の考察　-　社内SNS導入事例の分析　-</t>
  </si>
  <si>
    <t>絵文字が携帯電話コミュニケーションに与える効果について</t>
  </si>
  <si>
    <t>ソーシャルネットワーキングサービス　日米比較</t>
  </si>
  <si>
    <t>携帯電話の普及とモバイルコマースにおける消費者心理の特性</t>
  </si>
  <si>
    <t>スポーツのどのような側面が青少年のEQを形成するか</t>
  </si>
  <si>
    <t>方角要素と角地要素からみた住宅地形成過程に関する研究　-　札幌東部地域開発を事例として　-</t>
  </si>
  <si>
    <t>総合型地域スポーツクラブを通じた地域コミュニティの活性化に関する研究</t>
  </si>
  <si>
    <t>災害時における自治体間相互応援協定の実態調査</t>
  </si>
  <si>
    <t>札幌市中央区におけるマンションの名称に関する研究</t>
  </si>
  <si>
    <t>AEDの普及を考慮した札幌市における救急隊の最適配置に関する実証的研究</t>
  </si>
  <si>
    <t>待ち時間と乗車時間の関係に注目した路線バスダイヤの編成方法に関する研究</t>
  </si>
  <si>
    <t>“ゲーム”に注目した趣味の社会的イメージに関する研究</t>
  </si>
  <si>
    <t>商戦戦略と統計学</t>
  </si>
  <si>
    <t>大学生のインターンシップと就職活動についての考察</t>
  </si>
  <si>
    <t>広告媒体としてのニンテンドーDS</t>
  </si>
  <si>
    <t>日本の農業政策</t>
  </si>
  <si>
    <t>若年層の自動車離れ及び新車販売減少の原因と解決策の検証</t>
  </si>
  <si>
    <t>不完全情報ゲーム「大富豪」における戦略の策定</t>
  </si>
  <si>
    <t>因子分析・主成分分析による性格分析</t>
  </si>
  <si>
    <t>AHPによる小樽商科大学トランポリン競技部における意思決定とAHP</t>
  </si>
  <si>
    <t>株式投資におけるAHPの適用と考察</t>
  </si>
  <si>
    <t>コンジョイント分析による野球用品の商品企画</t>
  </si>
  <si>
    <t>ソートの比較検証</t>
  </si>
  <si>
    <t>コンジョイント分析を用いた観光企画の設計</t>
  </si>
  <si>
    <t>ロジスティック回帰分析による生活習慣病とストレスの関係性についての研究</t>
  </si>
  <si>
    <t>仮想空間内でのチャットによる調査を利用した効果的な宣伝についての考察</t>
  </si>
  <si>
    <t>投票用紙記載台に掲示される候補者名簿が投票行動に与える影響の考察</t>
  </si>
  <si>
    <t>場を盛り上げるための演奏方法</t>
  </si>
  <si>
    <t>北海道のスポーツファンの傾向を考える　-　本当に”熱しやすく冷めやすい”のか　-</t>
  </si>
  <si>
    <t>小樽の銭湯カルテ　-　撤退のタイミングとは　-</t>
  </si>
  <si>
    <t>議事録から検証する会議の生産性について</t>
  </si>
  <si>
    <t>マンガで表現力を向上させる</t>
  </si>
  <si>
    <t>小劇団の効果的な公演告知方法</t>
  </si>
  <si>
    <t>ネット・コミュニティの情報特性と顧客ロイヤルティから見たmixiのコミュニティにおける信頼性</t>
  </si>
  <si>
    <t>「みんなでつくる小樽百科事典」の書き込みを増やすには</t>
  </si>
  <si>
    <t>公立中学校「いじめ」自殺事件に関わる国家賠償請求訴訟について</t>
  </si>
  <si>
    <t>行政救済と執行停止制度</t>
  </si>
  <si>
    <t>原告適格の範囲と行政事件訴訟法９条</t>
  </si>
  <si>
    <t>学習指導要領の法的性質</t>
  </si>
  <si>
    <t>権限不行使の違法性と損害との因果関係について　－桶川女子大生ストーカー刺殺事件による考察　－</t>
  </si>
  <si>
    <t>国家賠償責任事例に見る道路事故の予見可能性の判断</t>
  </si>
  <si>
    <t>行政裁量の観点から見た生活保護訴訟</t>
  </si>
  <si>
    <t>情報公開法における個人情報</t>
  </si>
  <si>
    <t>学校事故における法的責任　－　日本法とフランス法の比較　－</t>
  </si>
  <si>
    <t>これからの子育て支援制度　－　真に必要な支援とは　－</t>
  </si>
  <si>
    <t>医療費負担の削減を薬に求めるべきか　－後発医薬品使用促進政策と医療現場のすれ違い　－</t>
  </si>
  <si>
    <t>遺伝子組換え作物と輸入規制　－　ＳＰＳ協定および予防原則の検討を中心として　－</t>
  </si>
  <si>
    <t>遠隔地における介護</t>
  </si>
  <si>
    <t>あなたの老後生活を心配しますか？　－　中国の高齢者事業についての調査　－</t>
  </si>
  <si>
    <t>男性の育児参加について</t>
  </si>
  <si>
    <t>自立支援を取り巻く現状とその考察</t>
  </si>
  <si>
    <t>介護保険法改正の是非とその課題</t>
  </si>
  <si>
    <t>育児休業時における所得保障のあり方について</t>
  </si>
  <si>
    <t>地域福祉と民生委員</t>
  </si>
  <si>
    <t>国連難民高等弁務官事務所による人道援助活動の法的制約</t>
  </si>
  <si>
    <t>国連憲章３９条認定・強制措置発動に関する安全保障理事会の裁量権の制約</t>
  </si>
  <si>
    <t>「台湾共和国」に対する国家承認</t>
  </si>
  <si>
    <t>取締役の会社に対する責任　－　株主代表訴訟で追及できる責任の範囲　－</t>
  </si>
  <si>
    <t>ゴルフ会員権の預託金返還問題における理事会の一方的な延長決議の有効性</t>
  </si>
  <si>
    <t>議決権行使の代理人資格を株主に限定する定款の効力</t>
  </si>
  <si>
    <t>農業協同組合法における議決権等取消請求と決議取消の訴えについて</t>
  </si>
  <si>
    <t>敵対的買収と企業経営</t>
  </si>
  <si>
    <t>欧州経済共同体の通貨制度に関する考察　-共同通貨から政治統合へ-</t>
  </si>
  <si>
    <t>世界経済の動向と我国貿易の問題点</t>
  </si>
  <si>
    <t>産業構造　-歴史的考察、国際比較、日本の現状分析を通して将来の日本産業構造を考える-</t>
  </si>
  <si>
    <t>言葉の表現</t>
  </si>
  <si>
    <t>ヨーロッパと世界経済</t>
  </si>
  <si>
    <t>EECとイギリス</t>
  </si>
  <si>
    <t>EECの発展と国際協力</t>
  </si>
  <si>
    <t>EEC経済に於ける分析試行　-関税、通貨統合問題を中心に-</t>
  </si>
  <si>
    <t>欧州経済共同体の発展と日本貿易の今後の動向　欧州経済共同体および日本貿易の商品地域構造の分析</t>
  </si>
  <si>
    <t>欧州共同市場と日本</t>
  </si>
  <si>
    <t>EECの問題点と日本経済の体質改善</t>
  </si>
  <si>
    <t>関税論</t>
  </si>
  <si>
    <t>EEC論</t>
  </si>
  <si>
    <t>機関による手形行為</t>
  </si>
  <si>
    <t>新株引受権について</t>
  </si>
  <si>
    <t xml:space="preserve">企業責任論　-George Goyder著　The Responsible Company- </t>
  </si>
  <si>
    <t>アメリカ会社法における事実上の会社理論</t>
  </si>
  <si>
    <t>企業集中に於ける株式の保有について　-特にコンツェルンを中心にして-</t>
  </si>
  <si>
    <t>イギリス法におけるイングランド銀行券発行に至る流通証書の歴史</t>
  </si>
  <si>
    <t>会社合併に関する若干の観察</t>
  </si>
  <si>
    <t>改正商法と企業会計原則　-繰延勘定を中心とした企業会計原則との調整論-</t>
  </si>
  <si>
    <t>北海道開発計画モデル</t>
  </si>
  <si>
    <t>北海道の産業構造　-その特質と今後の方向-</t>
  </si>
  <si>
    <t>昭和30年、34年　北海道経済の産業連関分析</t>
  </si>
  <si>
    <t>北海道経済</t>
  </si>
  <si>
    <t>北海道経済の推移</t>
  </si>
  <si>
    <t>北海道の産業構造　-「北海道・その他日本」地域産業連関表による分析-</t>
  </si>
  <si>
    <t>資本余剰金についての一吟味　-特に評価替剰余金を中心として-</t>
  </si>
  <si>
    <t>原価管理論　-原価管理に関する理論と我国産業界における実施状況-</t>
  </si>
  <si>
    <t>会社合併に就いての考察</t>
  </si>
  <si>
    <t>割賦販売会計の問題点</t>
  </si>
  <si>
    <t>原価管理の方法　-製造原価を主体にして-</t>
  </si>
  <si>
    <t>減価償却論　-ハンス・ルフチを中心とする資金動的会計論からの考察-</t>
  </si>
  <si>
    <t>棚卸資産の原価構成における問題点</t>
  </si>
  <si>
    <t>標準原価研究</t>
  </si>
  <si>
    <t>経営費用及び限界費用に関する考察</t>
  </si>
  <si>
    <t>内部監査論　-内部監査の本質及び内部監査と会計士監査、監査役監査の関係を中心として-</t>
  </si>
  <si>
    <t>のれんの本質について</t>
  </si>
  <si>
    <t>自己株式の本質とその会計処理</t>
  </si>
  <si>
    <t>欧州の政治統合</t>
  </si>
  <si>
    <t>東南アジアの民族主義と中立主義　-インド・インドネシア・ビルマの場合-</t>
  </si>
  <si>
    <t>経営分析　-Ｋ社について-</t>
  </si>
  <si>
    <t>我が国における新しい労使関係の方向　-労使協議制-</t>
  </si>
  <si>
    <t>貿易自由化を契機とするわが国のコンビナート</t>
  </si>
  <si>
    <t>我国賃金体系の現代的考察</t>
  </si>
  <si>
    <t>日本の労使関係の在方について</t>
  </si>
  <si>
    <t>経営組織における人間関係問題</t>
  </si>
  <si>
    <t>流通部門に占める百貨店の地位</t>
  </si>
  <si>
    <t>企業内部における集団の葛藤</t>
  </si>
  <si>
    <t>現代経営における人間性の高揚</t>
  </si>
  <si>
    <t>職務給を中心とした賃金問題</t>
  </si>
  <si>
    <t>個人と組織についての一考察</t>
  </si>
  <si>
    <t>利息制限法批判</t>
  </si>
  <si>
    <t>我国に於けるプライバシーの権利　-判例を中心として-</t>
  </si>
  <si>
    <t>民法に於ける事情変更の原則について</t>
  </si>
  <si>
    <t>割賦販売法の是非について</t>
  </si>
  <si>
    <t>価格方策</t>
  </si>
  <si>
    <t>流通経路の系列化</t>
  </si>
  <si>
    <t>テレビ広告の一考察</t>
  </si>
  <si>
    <t>割賦販売の諸問題</t>
  </si>
  <si>
    <t>自動車産業における販売促進活動</t>
  </si>
  <si>
    <t>我国における百貨店の歴史と今後の展望</t>
  </si>
  <si>
    <t>広告媒体論</t>
  </si>
  <si>
    <t>品質管理の統計的方法　-管理図法を中心として-</t>
  </si>
  <si>
    <t>情報理論に於けるエントロピー</t>
  </si>
  <si>
    <t>総合的な品質管理　-A.V.FeigenbaumのTotal Quality Controlを中心に-</t>
  </si>
  <si>
    <t>単一時系列について　-統計的分析法の概観-</t>
  </si>
  <si>
    <t>日本労働市場の現況と将来　-農業過剰人口問題と日本労働市場-</t>
  </si>
  <si>
    <t>産業国有化をめぐる英国社会主義研究</t>
  </si>
  <si>
    <t>イギリス石炭業における労使関係</t>
  </si>
  <si>
    <t>北方領土の法的地位　-対日講和条約の解釈を中心として-</t>
  </si>
  <si>
    <t>ｺﾝｾｯｼｮﾝと国際法</t>
  </si>
  <si>
    <t>軍縮と国際法</t>
  </si>
  <si>
    <t>竹島紛争</t>
  </si>
  <si>
    <t>人権保障条約の実施措置</t>
  </si>
  <si>
    <t>領空の国際法上の地位</t>
  </si>
  <si>
    <t>平和論</t>
  </si>
  <si>
    <t>ﾊﾟｰﾄﾀｲﾑ労働の法的諸問題と解決策の検討</t>
  </si>
  <si>
    <t>労働時間法制の改正について－法廷労働時間の短縮を中心として－</t>
  </si>
  <si>
    <t>日本における労働時間法制　-昭和20年から昭和56年まで-</t>
  </si>
  <si>
    <t>労働基準法の改正にともなう変形労働時間制の導入とその内容の検討</t>
  </si>
  <si>
    <t>横領と背任の区別について</t>
  </si>
  <si>
    <t>交通事故の刑事責任</t>
  </si>
  <si>
    <t>高度情報化社会におけるｺﾝﾋﾟｭｰﾀ犯罪についての考察</t>
  </si>
  <si>
    <t>日本自動車産業21世紀の展望　-尊敬される企業を目指して-</t>
    <rPh sb="0" eb="2">
      <t>ニホン</t>
    </rPh>
    <rPh sb="2" eb="5">
      <t>ジドウシャ</t>
    </rPh>
    <rPh sb="5" eb="7">
      <t>サンギョウ</t>
    </rPh>
    <rPh sb="9" eb="11">
      <t>セイキ</t>
    </rPh>
    <rPh sb="12" eb="14">
      <t>テンボウ</t>
    </rPh>
    <rPh sb="16" eb="18">
      <t>ソンケイ</t>
    </rPh>
    <rPh sb="21" eb="23">
      <t>キギョウ</t>
    </rPh>
    <rPh sb="24" eb="26">
      <t>メザ</t>
    </rPh>
    <phoneticPr fontId="3"/>
  </si>
  <si>
    <t>事業部制会計　-業績評価方法と内部振替価格について-</t>
    <rPh sb="0" eb="3">
      <t>ジギョウブ</t>
    </rPh>
    <rPh sb="3" eb="4">
      <t>セイ</t>
    </rPh>
    <rPh sb="4" eb="6">
      <t>カイケイ</t>
    </rPh>
    <rPh sb="8" eb="10">
      <t>ギョウセキ</t>
    </rPh>
    <rPh sb="10" eb="12">
      <t>ヒョウカ</t>
    </rPh>
    <rPh sb="12" eb="14">
      <t>ホウホウ</t>
    </rPh>
    <rPh sb="15" eb="17">
      <t>ナイブ</t>
    </rPh>
    <rPh sb="17" eb="19">
      <t>フリカ</t>
    </rPh>
    <rPh sb="19" eb="21">
      <t>カカク</t>
    </rPh>
    <phoneticPr fontId="3"/>
  </si>
  <si>
    <t>設備投資の経済性計算　-特に資本ｺｽﾄについて-</t>
    <rPh sb="0" eb="2">
      <t>セツビ</t>
    </rPh>
    <rPh sb="2" eb="4">
      <t>トウシ</t>
    </rPh>
    <rPh sb="5" eb="8">
      <t>ケイザイセイ</t>
    </rPh>
    <rPh sb="8" eb="10">
      <t>ケイサン</t>
    </rPh>
    <rPh sb="12" eb="13">
      <t>トク</t>
    </rPh>
    <rPh sb="14" eb="16">
      <t>シホン</t>
    </rPh>
    <phoneticPr fontId="3"/>
  </si>
  <si>
    <t>商店街活性化への道　-いま，小樽に何が必要か-</t>
    <rPh sb="0" eb="3">
      <t>ショウテンガイ</t>
    </rPh>
    <rPh sb="3" eb="6">
      <t>カッセイカ</t>
    </rPh>
    <rPh sb="8" eb="9">
      <t>ミチ</t>
    </rPh>
    <rPh sb="14" eb="16">
      <t>オタル</t>
    </rPh>
    <rPh sb="17" eb="18">
      <t>ナニ</t>
    </rPh>
    <rPh sb="19" eb="21">
      <t>ヒツヨウ</t>
    </rPh>
    <phoneticPr fontId="3"/>
  </si>
  <si>
    <t>旅行業界の発展と展望-総合ｻｰﾋﾞｽ・情報産業をめざして-</t>
    <rPh sb="0" eb="2">
      <t>リョコウ</t>
    </rPh>
    <rPh sb="2" eb="4">
      <t>ギョウカイ</t>
    </rPh>
    <rPh sb="5" eb="7">
      <t>ハッテン</t>
    </rPh>
    <rPh sb="8" eb="10">
      <t>テンボウ</t>
    </rPh>
    <rPh sb="11" eb="13">
      <t>ソウゴウ</t>
    </rPh>
    <rPh sb="19" eb="21">
      <t>ジョウホウ</t>
    </rPh>
    <rPh sb="21" eb="23">
      <t>サンギョウ</t>
    </rPh>
    <phoneticPr fontId="3"/>
  </si>
  <si>
    <t>ｽｰﾊﾟｰ業界における情報化　-ｲﾄｰﾖｰｶ堂の事務改革-</t>
    <rPh sb="5" eb="7">
      <t>ギョウカイ</t>
    </rPh>
    <rPh sb="11" eb="14">
      <t>ジョウホウカ</t>
    </rPh>
    <rPh sb="22" eb="23">
      <t>ドウ</t>
    </rPh>
    <rPh sb="24" eb="26">
      <t>ジム</t>
    </rPh>
    <rPh sb="26" eb="28">
      <t>カイカク</t>
    </rPh>
    <phoneticPr fontId="3"/>
  </si>
  <si>
    <t>財務諸表分析-ﾀﾞｲｴｰとｲﾄｰﾖｰｶﾄﾞｰの財務諸表比較-</t>
    <rPh sb="0" eb="2">
      <t>ザイム</t>
    </rPh>
    <rPh sb="2" eb="4">
      <t>ショヒョウ</t>
    </rPh>
    <rPh sb="4" eb="6">
      <t>ブンセキ</t>
    </rPh>
    <rPh sb="23" eb="25">
      <t>ザイム</t>
    </rPh>
    <rPh sb="25" eb="27">
      <t>ショヒョウ</t>
    </rPh>
    <rPh sb="27" eb="29">
      <t>ヒカク</t>
    </rPh>
    <phoneticPr fontId="3"/>
  </si>
  <si>
    <t>「訴害的」短期賃借権を395条の保護から排除するための解釈論</t>
    <rPh sb="1" eb="2">
      <t>ソショウ</t>
    </rPh>
    <rPh sb="2" eb="3">
      <t>ガイ</t>
    </rPh>
    <rPh sb="3" eb="4">
      <t>テキ</t>
    </rPh>
    <rPh sb="5" eb="7">
      <t>タンキ</t>
    </rPh>
    <rPh sb="7" eb="8">
      <t>チン</t>
    </rPh>
    <rPh sb="8" eb="9">
      <t>シャク</t>
    </rPh>
    <rPh sb="9" eb="10">
      <t>ケン</t>
    </rPh>
    <rPh sb="14" eb="15">
      <t>ジョウ</t>
    </rPh>
    <rPh sb="16" eb="18">
      <t>ホゴ</t>
    </rPh>
    <rPh sb="20" eb="22">
      <t>ハイジョ</t>
    </rPh>
    <rPh sb="27" eb="30">
      <t>カイシャクロン</t>
    </rPh>
    <phoneticPr fontId="3"/>
  </si>
  <si>
    <t>最適施設配置問題の事例研究-ﾊﾞｽ停配置問題-</t>
    <rPh sb="0" eb="2">
      <t>サイテキ</t>
    </rPh>
    <rPh sb="2" eb="4">
      <t>シセツ</t>
    </rPh>
    <rPh sb="4" eb="6">
      <t>ハイチ</t>
    </rPh>
    <rPh sb="6" eb="8">
      <t>モンダイ</t>
    </rPh>
    <rPh sb="9" eb="11">
      <t>ジレイ</t>
    </rPh>
    <rPh sb="11" eb="13">
      <t>ケンキュウ</t>
    </rPh>
    <rPh sb="17" eb="18">
      <t>テイ</t>
    </rPh>
    <rPh sb="18" eb="20">
      <t>ハイチ</t>
    </rPh>
    <rPh sb="20" eb="22">
      <t>モンダイ</t>
    </rPh>
    <phoneticPr fontId="3"/>
  </si>
  <si>
    <t>国家賠償法1条1項における「職務を行なうについて」の考察</t>
    <rPh sb="0" eb="2">
      <t>コッカ</t>
    </rPh>
    <rPh sb="2" eb="5">
      <t>バイショウホウ</t>
    </rPh>
    <rPh sb="6" eb="7">
      <t>ジョウ</t>
    </rPh>
    <rPh sb="8" eb="9">
      <t>コウ</t>
    </rPh>
    <rPh sb="14" eb="16">
      <t>ショクム</t>
    </rPh>
    <rPh sb="17" eb="18">
      <t>オコナ</t>
    </rPh>
    <rPh sb="26" eb="28">
      <t>コウサツ</t>
    </rPh>
    <phoneticPr fontId="3"/>
  </si>
  <si>
    <t>Relationship between Business and Alcohol　-　Is Alcohol Really Helpful in the Business?　-</t>
  </si>
  <si>
    <t>Survey for Atomic Power Station　-　The Image Toward Atomic Power Station in Each Countries and the Background　-</t>
  </si>
  <si>
    <t>The Roles of Humor - Comparing between Japan and American  -</t>
  </si>
  <si>
    <t>Clinical Depression in Japan</t>
  </si>
  <si>
    <t>Foreign Tourists and Information Signs</t>
  </si>
  <si>
    <t>Fast Foods:Focusing on Hamburgers</t>
  </si>
  <si>
    <t>Between Japan and America about Ofukuro no Aji - the Taste of Home Cooking -</t>
  </si>
  <si>
    <t>Migrant Workers in Japan -　the Korean and Chinese Workers　-</t>
  </si>
  <si>
    <t>LOHAS:Lifestyles of Health and Sustainability</t>
  </si>
  <si>
    <t>Psychological, Cultural, and Social Influences of Japanese EFL Learners.</t>
  </si>
  <si>
    <t>Japanese Sense of Beauty Which is Affected by Priority Culture</t>
  </si>
  <si>
    <t>フランス現代美術の歩み</t>
  </si>
  <si>
    <t>見直される路面電車　-　新交通システム”LRT"への転換　-</t>
  </si>
  <si>
    <t>フリーメイソン　-　フランスの歴史におけるその役割　-</t>
  </si>
  <si>
    <t>La Marseillaise　-　フランス国歌の軌跡　-</t>
  </si>
  <si>
    <t>赤ずきんとその歴史背景についての考察</t>
  </si>
  <si>
    <t>時代精神を映し出す鏡としての芸術　-　世紀末と象徴主義　-</t>
  </si>
  <si>
    <t>日英語のオノマトピア比較</t>
  </si>
  <si>
    <t>The mind of Japanese learners of English</t>
  </si>
  <si>
    <t>子どもの言語獲得について</t>
  </si>
  <si>
    <t>『時計じかけのオレンジ』に見る希望</t>
  </si>
  <si>
    <t>ニート・フリーター問題</t>
  </si>
  <si>
    <t>現代社会における自由</t>
  </si>
  <si>
    <t>教育先進国フィンランドから学ぶ教育理念</t>
  </si>
  <si>
    <t>「働く」を知る　-　過去が現代に残した歪み　-</t>
  </si>
  <si>
    <t>「教育」と「勉強」の姿</t>
  </si>
  <si>
    <t>少年犯罪</t>
  </si>
  <si>
    <t>子どもと学校　-　子どもをめぐる世界の変容　-</t>
  </si>
  <si>
    <t>Basic phonetic acquisition: to what extent can the acquisition of early speech sounds in a Japanese infant accounted for by the nativist model of first language acquisition?</t>
  </si>
  <si>
    <t>Historical variation and spread of wakamono-kotoba</t>
  </si>
  <si>
    <t>Japanese International Business Communication － English Language Training Programs －</t>
  </si>
  <si>
    <t>The Difference Between Young People's And Older People's Usefulness And Attitude Toward Abbreviations</t>
  </si>
  <si>
    <t>Language and solidarity in online chat rooms</t>
  </si>
  <si>
    <t>Japanese words in English</t>
  </si>
  <si>
    <t>Pronunciation issues of the learning of Korean</t>
  </si>
  <si>
    <t>ユダヤ人問題に関する丸来るの著述の研究</t>
  </si>
  <si>
    <t>自己金融現象に関して</t>
  </si>
  <si>
    <t>日本の證券市場の歴史的発展過程について</t>
  </si>
  <si>
    <t>證券市場の必然性について</t>
  </si>
  <si>
    <t>女の性的闘争　-女性労働者に関する若干の考察-</t>
  </si>
  <si>
    <t>大企業体制における福祉パラダイム</t>
  </si>
  <si>
    <t>産業組織と流通問題</t>
  </si>
  <si>
    <t>公害の政治経済学</t>
  </si>
  <si>
    <t>産業組織論的観点でのビール産業について</t>
  </si>
  <si>
    <t>E・J・ミッシャン著　「経済成長の代価」の書評</t>
  </si>
  <si>
    <t>新しい産業国家</t>
  </si>
  <si>
    <t>投機の価格安定化効果について</t>
  </si>
  <si>
    <t>価値研究の歴史と課題</t>
  </si>
  <si>
    <t>Greed Process について</t>
  </si>
  <si>
    <t>固定為替相場のもとでの開放経済における金融政策および財政政策</t>
  </si>
  <si>
    <t>ヒックスの「貨幣理論」　-完全雇用経の下でのヒックス－ハンセン図と経済政策の分析-</t>
  </si>
  <si>
    <t>公共財の配分プロセス</t>
  </si>
  <si>
    <t>付加価値税論</t>
  </si>
  <si>
    <t>参入阻止理論の検討</t>
  </si>
  <si>
    <t>日本の資源政策</t>
  </si>
  <si>
    <t>寡占と非価格競争　-特に広告の機能-</t>
  </si>
  <si>
    <t>ビールの価格形成上の問題点</t>
  </si>
  <si>
    <t>経済成長と中小企業　-「小零細企業新規開業実態調査」資料を中心として-</t>
  </si>
  <si>
    <t>社会保障　-そのシーマ的考察-</t>
  </si>
  <si>
    <t>資本主義の発展と都市および都市問題</t>
  </si>
  <si>
    <t>現代の日本インフレーションの特質</t>
  </si>
  <si>
    <t>日本公害問題の分析　-公害への３つのアプローチ-</t>
  </si>
  <si>
    <t>財閥の成立過程</t>
  </si>
  <si>
    <t>アメリカにおける所得分配論と貧困問題</t>
  </si>
  <si>
    <t>歴史論序説　所有と生産様式の諸形態について</t>
  </si>
  <si>
    <t>高度成長期の日本経済　-昭和３０年代前半の日本経済の特質-</t>
  </si>
  <si>
    <t>明治前期における賃労働　-とくに女子労働者をめぐって-</t>
  </si>
  <si>
    <t>現代日本経済前史</t>
  </si>
  <si>
    <t>経済発展論</t>
  </si>
  <si>
    <t>釧路市における中小企業の労務管理の実態</t>
  </si>
  <si>
    <t>両大戦間（1918年-1939年）の世界経済についての考察</t>
  </si>
  <si>
    <t>W・M・コードン著　「保護の理論」訳</t>
  </si>
  <si>
    <t>A・G・L・ショウ著　「オーストラリアの経済発展」訳</t>
  </si>
  <si>
    <t>G.ミュルダール　「国際経済」訳</t>
  </si>
  <si>
    <t>低開発国の経済開発と貿易</t>
  </si>
  <si>
    <t>国際通貨制度の問題点とその将来</t>
  </si>
  <si>
    <t>B.ワード、P.T.バウァー　「開発途上国援助に関する二つの見解」訳</t>
  </si>
  <si>
    <t>消費需要函数に関する考察</t>
  </si>
  <si>
    <t>現代資本主義分析方法論</t>
  </si>
  <si>
    <t>役割知覚からのストレスと職務満足　-モデレータの存在意義-</t>
  </si>
  <si>
    <t>リーダーシップ・スタイル　-その有効性測定のためのアプローチ-</t>
  </si>
  <si>
    <t>リーダーシップの有効性　-フィドラーのセオリーとパス・ゴールセオリー-</t>
  </si>
  <si>
    <t>労働意欲の決定要因</t>
  </si>
  <si>
    <t>ナチスの社会心理学</t>
  </si>
  <si>
    <t>組織内におけるパワー現象</t>
  </si>
  <si>
    <t>女性管理者のリーダーシップ</t>
  </si>
  <si>
    <t>Montgomery's Children</t>
  </si>
  <si>
    <t>広告コミュニケーション　-社会心理学的アプローチ-　</t>
  </si>
  <si>
    <t>離職</t>
  </si>
  <si>
    <t>管理者及び被管理者の職務態度</t>
  </si>
  <si>
    <t>コンピュータによる経営分析</t>
  </si>
  <si>
    <t>財務分析のシミュレーション</t>
  </si>
  <si>
    <t>待ち行列理論とその応用　-食堂モデルのコンピュータ・シミュレーション-</t>
  </si>
  <si>
    <t>オペレーションズ・リサーチにおける待ち行列理論とその応用　-スーパーマーケットの例を中心として-</t>
  </si>
  <si>
    <t>新興企業の戦略の比較研究　-売上高一兆円を越えたホンダ、ソニー、ダイエーを対象として-　（上）</t>
  </si>
  <si>
    <t>新興企業の戦略の比較研究　-売上高一兆円を越えたホンダ、ソニー、ダイエーを対象として-　（中）</t>
  </si>
  <si>
    <t>新興企業の戦略の比較研究　-売上高一兆円を越えたホンダ、ソニー、ダイエーを対象として-　（下）</t>
  </si>
  <si>
    <t>会計情報ディスクロージャーの拡張　-会計情報の属性からの一考察-</t>
  </si>
  <si>
    <t>社会会計</t>
  </si>
  <si>
    <t>インフレーション会計論</t>
  </si>
  <si>
    <t>会計測定論</t>
  </si>
  <si>
    <t>資産概念についての一考察</t>
  </si>
  <si>
    <t>外貨換算会計に関する一考察</t>
  </si>
  <si>
    <t>損益分岐点分析の線型計画法への拡張</t>
  </si>
  <si>
    <t>多品種生産企業における利益計画</t>
  </si>
  <si>
    <t>事業部業績管理会計における振替価格設定</t>
  </si>
  <si>
    <t>企業倒産予測モデル開発における一考察　-財務比率のもつ企業倒産予測能力-</t>
  </si>
  <si>
    <t>直接原価計算による価格決定</t>
  </si>
  <si>
    <t>事後最適分析論</t>
  </si>
  <si>
    <t>コスト・コントロールにおける原価標準の設定と標準原価差異分析</t>
  </si>
  <si>
    <t>損益分岐点分析の展開</t>
  </si>
  <si>
    <t>原価と価格設定</t>
  </si>
  <si>
    <t>投資決定モデルの検討</t>
  </si>
  <si>
    <t>利益計画と短期資金計画</t>
  </si>
  <si>
    <t>意思決定原価計算における特殊原価調査</t>
  </si>
  <si>
    <t>コスト・マネジメント　-計画・統制機能を中心として-</t>
  </si>
  <si>
    <t>直接原価計算の多目的利用について</t>
  </si>
  <si>
    <t>事業部制における業績評価</t>
  </si>
  <si>
    <t>設備投資の経済性計算について</t>
  </si>
  <si>
    <t>管理会計体系論の変遷について一考察</t>
  </si>
  <si>
    <t>変動予算論</t>
  </si>
  <si>
    <t>損益分岐点分析に関する考察</t>
  </si>
  <si>
    <t>企業誘致政策の変更と信頼保護</t>
  </si>
  <si>
    <t>地方議会議員の懲罰をめぐる法的諸問題</t>
  </si>
  <si>
    <t>大阪国際空港の差止請求に関する判例評釈</t>
  </si>
  <si>
    <t>河川管理責任と被害者救済の限界</t>
  </si>
  <si>
    <t>食品衛生法の確立と被害者救済制度</t>
  </si>
  <si>
    <t>科学裁判</t>
  </si>
  <si>
    <t>国家賠償法1条の国家責任の性質</t>
  </si>
  <si>
    <t>行政訴訟における訴訟用件に関する現在の動向</t>
  </si>
  <si>
    <t>違反建築給水拒否事件をめぐって</t>
  </si>
  <si>
    <t>マスコミと名誉・プライヴァシー</t>
  </si>
  <si>
    <t>プライバシーの権利　-その本質と保護立法についての検討-</t>
  </si>
  <si>
    <t>日本国憲法に於ける参政権の一考察　-国政レベルを中心として-</t>
  </si>
  <si>
    <t>死刑と残虐な刑罰</t>
  </si>
  <si>
    <t>別件逮捕・匂留</t>
  </si>
  <si>
    <t>精神病院における人権侵害</t>
  </si>
  <si>
    <t>アクセス権とその可能性</t>
  </si>
  <si>
    <t>抵抗権</t>
  </si>
  <si>
    <t>憲法第9条と自衛権および自衛力</t>
  </si>
  <si>
    <t>土地所有権と公共の福祉に関する諸問題</t>
  </si>
  <si>
    <t>冤罪の構造</t>
  </si>
  <si>
    <t>男女雇用機会均等法　-努力義務規定と禁止規定-</t>
  </si>
  <si>
    <t>債権者代位権制度における無資力要件における考察</t>
  </si>
  <si>
    <t>重婚的内縁の対外的効力　-事故死に対する損害賠償を中心として-</t>
  </si>
  <si>
    <t>母の認知</t>
  </si>
  <si>
    <t>いわゆる隣人訴訟についての考察</t>
  </si>
  <si>
    <t>民法177条と94条2項類推適用の統合的把握について</t>
  </si>
  <si>
    <t>交通取締りの法的問題</t>
  </si>
  <si>
    <t>刑事補償法</t>
  </si>
  <si>
    <t>包括的根保証における保証人の責任</t>
  </si>
  <si>
    <t>中間省略登記についての一考察</t>
  </si>
  <si>
    <t>法律行為の取消と登記</t>
  </si>
  <si>
    <t>任意的訴訟担当の許容性</t>
  </si>
  <si>
    <t>弁論主義と「主要事実　-間接事実の区別の法理」についての一考察</t>
  </si>
  <si>
    <t>多数当事者紛争の救済制度としてのクラス・アクションについて</t>
  </si>
  <si>
    <t>わが国における集団訴訟について　-クラス・アクション導入についての考察-</t>
  </si>
  <si>
    <t>債権者代位訴訟における諸問題</t>
  </si>
  <si>
    <t>共同代表と表見代表取締役</t>
  </si>
  <si>
    <t>株券の除権判決</t>
  </si>
  <si>
    <t>代表取締役の権限と専断的行為権限濫用行為の効力</t>
  </si>
  <si>
    <t>Port folio Selection -その理論と実証-</t>
    <phoneticPr fontId="3"/>
  </si>
  <si>
    <t>共同論文(2343+2344+2352+2353)</t>
    <rPh sb="0" eb="2">
      <t>キョウドウ</t>
    </rPh>
    <rPh sb="2" eb="4">
      <t>ロンブン</t>
    </rPh>
    <phoneticPr fontId="3"/>
  </si>
  <si>
    <t>共同論文(2354+2355)</t>
    <rPh sb="0" eb="2">
      <t>キョウドウ</t>
    </rPh>
    <rPh sb="2" eb="4">
      <t>ロンブン</t>
    </rPh>
    <phoneticPr fontId="3"/>
  </si>
  <si>
    <t>共同論文(2347+2348+2349)</t>
    <rPh sb="0" eb="2">
      <t>キョウドウ</t>
    </rPh>
    <rPh sb="2" eb="4">
      <t>ロンブン</t>
    </rPh>
    <phoneticPr fontId="3"/>
  </si>
  <si>
    <r>
      <t>シミュレーションによるマーケテ</t>
    </r>
    <r>
      <rPr>
        <sz val="8"/>
        <rFont val="ＭＳ Ｐゴシック"/>
        <family val="3"/>
        <charset val="128"/>
      </rPr>
      <t>イ</t>
    </r>
    <r>
      <rPr>
        <sz val="11"/>
        <rFont val="ＭＳ Ｐゴシック"/>
        <family val="3"/>
        <charset val="128"/>
      </rPr>
      <t>ング分析</t>
    </r>
    <rPh sb="18" eb="20">
      <t>ブンセキ</t>
    </rPh>
    <phoneticPr fontId="3"/>
  </si>
  <si>
    <t>共同論文(2341+2345+2346)</t>
    <rPh sb="0" eb="2">
      <t>キョウドウ</t>
    </rPh>
    <rPh sb="2" eb="4">
      <t>ロンブン</t>
    </rPh>
    <phoneticPr fontId="3"/>
  </si>
  <si>
    <t>競争と国民性について</t>
    <rPh sb="0" eb="2">
      <t>キョウソウ</t>
    </rPh>
    <rPh sb="3" eb="6">
      <t>コクミンセイ</t>
    </rPh>
    <phoneticPr fontId="3"/>
  </si>
  <si>
    <t>Neumannの成長理論　-収益性の規則をめぐって-</t>
    <phoneticPr fontId="3"/>
  </si>
  <si>
    <t>インフレーション　-理論と対策-</t>
    <rPh sb="10" eb="12">
      <t>リロン</t>
    </rPh>
    <rPh sb="13" eb="15">
      <t>タイサク</t>
    </rPh>
    <phoneticPr fontId="3"/>
  </si>
  <si>
    <t>農業においての規模の経済は存在するか</t>
    <rPh sb="0" eb="2">
      <t>ノウギョウ</t>
    </rPh>
    <rPh sb="7" eb="9">
      <t>キボ</t>
    </rPh>
    <rPh sb="10" eb="12">
      <t>ケイザイ</t>
    </rPh>
    <rPh sb="13" eb="15">
      <t>ソンザイ</t>
    </rPh>
    <phoneticPr fontId="3"/>
  </si>
  <si>
    <t>貨幣供給の増加のトランスミッション・メカニズム</t>
    <rPh sb="0" eb="2">
      <t>カヘイ</t>
    </rPh>
    <rPh sb="2" eb="4">
      <t>キョウキュウ</t>
    </rPh>
    <rPh sb="5" eb="7">
      <t>ゾウカ</t>
    </rPh>
    <phoneticPr fontId="3"/>
  </si>
  <si>
    <t>外部経済論の系譜</t>
    <rPh sb="0" eb="2">
      <t>ガイブ</t>
    </rPh>
    <rPh sb="2" eb="5">
      <t>ケイザイロン</t>
    </rPh>
    <rPh sb="6" eb="8">
      <t>ケイフ</t>
    </rPh>
    <phoneticPr fontId="3"/>
  </si>
  <si>
    <t>一般均衡と非自発的失業</t>
    <rPh sb="0" eb="2">
      <t>イッパン</t>
    </rPh>
    <rPh sb="2" eb="4">
      <t>キンコウ</t>
    </rPh>
    <rPh sb="5" eb="9">
      <t>ヒジハツテキ</t>
    </rPh>
    <rPh sb="9" eb="11">
      <t>シツギョウ</t>
    </rPh>
    <phoneticPr fontId="3"/>
  </si>
  <si>
    <t>De la grève ouvrière et étudiante</t>
  </si>
  <si>
    <t>トレーサビリティの考察　－　安全で安心な「食」の流通のために　－</t>
  </si>
  <si>
    <t>天気と経済　－　天気がもたらす経済社会への影響　－</t>
  </si>
  <si>
    <t>ウォルマート日本上陸における日本小売業界再編の可能性</t>
  </si>
  <si>
    <t>現代政党制</t>
  </si>
  <si>
    <t>小集団とリーダーシップ類型について</t>
  </si>
  <si>
    <t>スポーツが政治に与える影響力を考える</t>
  </si>
  <si>
    <t>国際貿易と経済発展</t>
  </si>
  <si>
    <t>要約：G.M.Meier 『国際貿易と経済発展』</t>
  </si>
  <si>
    <t>ジャン・ティンバーゲン『世界経済の形成』</t>
  </si>
  <si>
    <t>東南アジアの民族主義</t>
  </si>
  <si>
    <t>J.E.Meade, The Balande Payments 要約</t>
  </si>
  <si>
    <t>トリフィン案をめぐる国際通貨論</t>
  </si>
  <si>
    <t>A.P.Lerner "Economics of Employment"1951 -雇用の経済-</t>
  </si>
  <si>
    <t>現代資本主義における企業者の概念と職能</t>
  </si>
  <si>
    <t>アジア低開発地域の離陸　-ロストウ”離陸”の要約-</t>
  </si>
  <si>
    <t>国際経済学に於けるミルダール理論(低開発国開発理論を中心に)</t>
  </si>
  <si>
    <t>東南アジアのナショナリズムと経済発展</t>
  </si>
  <si>
    <t>低開発国の経済発展　-P.T.Bauer &amp; B.S.Yamey を中心として-</t>
  </si>
  <si>
    <t>アジア経済の現状と発展</t>
  </si>
  <si>
    <t>経済統合理論とラテン・アメリカ</t>
  </si>
  <si>
    <t>世界貿易と我国の輸出構造</t>
  </si>
  <si>
    <t>O・T・バゴモロフ　「社会主義的国際分業の理論と方法」訳</t>
  </si>
  <si>
    <t>ハンス・リスナー　「自由貿易のハーモニゼーション問題」訳</t>
  </si>
  <si>
    <t>直接投資の理論　-多国籍企業活動の基礎的理解のために-</t>
  </si>
  <si>
    <t>(翻訳)　A.O.ハーシュマン『進歩への旅：コロンビアの土地利用と土地改革』</t>
  </si>
  <si>
    <t>論説　「国際通貨体制の将来と新準備資産」</t>
  </si>
  <si>
    <t>経済発展と経済援助</t>
  </si>
  <si>
    <t>キンドルバーガー　「権力と貨幣」</t>
  </si>
  <si>
    <t>戦後日本経済分析</t>
  </si>
  <si>
    <t>J.バグワチ、R.S.エクアウス編　「海外援助」</t>
  </si>
  <si>
    <t>I.リビングストン編　「開発の経済政策」　-第３編，工業化の政策と戦略-</t>
  </si>
  <si>
    <t>I.リビングストン 「発展の経済政策」</t>
  </si>
  <si>
    <t>ロンドンにおけるディスカウントハウスとディスカウントマーケット　</t>
  </si>
  <si>
    <t>金問題について</t>
  </si>
  <si>
    <t>アラスカへのアプローチ</t>
  </si>
  <si>
    <t>アメリカの証券市場</t>
  </si>
  <si>
    <t>米銀の海外活動と多国籍金融会社の設立</t>
  </si>
  <si>
    <t>最良策となった変動相場制</t>
  </si>
  <si>
    <t>現代マーチャント・バンキングの新展開</t>
  </si>
  <si>
    <t>ユーロ・ダラー</t>
  </si>
  <si>
    <t>海上保険について</t>
  </si>
  <si>
    <t>海上保険　-その内容・一般-</t>
  </si>
  <si>
    <t>SDRを国際通貨制度改革の中心におくことの妥当性について</t>
  </si>
  <si>
    <t>貿易と海上保険</t>
  </si>
  <si>
    <t>アブダビの経済</t>
  </si>
  <si>
    <t>海外直接投資と多国籍企業</t>
  </si>
  <si>
    <t>中国金融経済の概略</t>
  </si>
  <si>
    <t>リースの歴史と将来への展望</t>
  </si>
  <si>
    <t>拡大EC</t>
  </si>
  <si>
    <t>多国籍企業</t>
  </si>
  <si>
    <t>地域格差とその要因</t>
  </si>
  <si>
    <t>低開発地域と地域開発</t>
  </si>
  <si>
    <t>農家経済と消費(貯蓄)関数</t>
  </si>
  <si>
    <t>医療の経済分析</t>
  </si>
  <si>
    <t>北海道の人口</t>
  </si>
  <si>
    <t>日本の賃金水準</t>
  </si>
  <si>
    <t>日本の物価変動とインフレ理論</t>
  </si>
  <si>
    <t>アメリカ金融資本成立期における貿易政策</t>
  </si>
  <si>
    <t>三井財閥形成史研究</t>
  </si>
  <si>
    <t>ナチス独裁体制の培養基盤　-ドイツ革命の評価をめぐる一考察-</t>
  </si>
  <si>
    <t>第一次大戦前のイギリス海外投資</t>
  </si>
  <si>
    <t>アメリカにおける鉄道業の展開</t>
  </si>
  <si>
    <t>ド・ゴール体制の考察</t>
  </si>
  <si>
    <t>恐慌とケインズ的有効需要政策</t>
  </si>
  <si>
    <t>抽象絵画の視線</t>
  </si>
  <si>
    <t>ローザ・ルクセンブルグにおける資本主義分析の特徴について</t>
  </si>
  <si>
    <t>国際収支調整に於ける金融政策と価格調整政策</t>
  </si>
  <si>
    <t>産業の雁行的発展</t>
  </si>
  <si>
    <t>最適通貨圏</t>
  </si>
  <si>
    <t>多国籍企業と国家</t>
  </si>
  <si>
    <t>経済成長と貿易パターン</t>
  </si>
  <si>
    <t>関税同盟の経済学</t>
  </si>
  <si>
    <t>関税理論</t>
  </si>
  <si>
    <t>日本の金融政策と企業の資産選択</t>
  </si>
  <si>
    <t>金融モデルの計測　1955-1971</t>
  </si>
  <si>
    <t>公共支出の決定原理</t>
  </si>
  <si>
    <t>信用割当てと金融政策</t>
  </si>
  <si>
    <t>日本の金融政策の有効性</t>
  </si>
  <si>
    <t>コール・マネーと資金偏在</t>
  </si>
  <si>
    <t>世界安定の問題</t>
  </si>
  <si>
    <t>貨幣分析</t>
  </si>
  <si>
    <t>Milton Friedman 「The Optimuni Quantity of Money and other Essays」 貨幣の最適量とその他の論文</t>
  </si>
  <si>
    <t>ヨーロッパの資本市場</t>
  </si>
  <si>
    <t>経営システムとモラール</t>
  </si>
  <si>
    <t>多国籍企業と経営戦略</t>
  </si>
  <si>
    <t>組織行動とモチベーション</t>
  </si>
  <si>
    <t>北海道の菓子製造業におけるIT化による成功条件　～　バリューチェーンを中心として　～</t>
  </si>
  <si>
    <t>ソフトウェアシステム構造骨格理解のための木構造化方法に関する考察</t>
  </si>
  <si>
    <t>天候デリバティブと先物の利用による農家利益の安定化</t>
  </si>
  <si>
    <t>株式会社の資本会計に関する一考察</t>
  </si>
  <si>
    <t>CULTURE AND INFRASTRUCTURE : BARRIERS TO JAPANESE QUALITY PRODUCTION PROGRAMS IN CHINA</t>
  </si>
  <si>
    <t>ベンチャー企業向けの日本の株式市場に関する研究　－　バイオベンチャー育成の観点から　－</t>
  </si>
  <si>
    <t>日本の自動車部品メーカーの中国進出　－　戦略的パートナーシップの構築　－</t>
  </si>
  <si>
    <t>UNILEVER : A CASE STUDY OF BRAND ORIENTED COMPANY</t>
  </si>
  <si>
    <t>産学間の技術移転における成功要因の考察　－　効果的な技術移転マネジメントの研究　－</t>
  </si>
  <si>
    <t>北海道の大学発バイオベンチャーの創出促進</t>
  </si>
  <si>
    <t>公需型中小企業における多角化戦略に関する研究　－　技術リーダーシップによる差別化　－</t>
  </si>
  <si>
    <t>バイオベンチャーにおける成長モデルに関する研究　－　日米バイオベンチャーの事例を中心に　－</t>
  </si>
  <si>
    <t>ＷＴＯセーフガード（緊急輸入制限）措置の発動に関する諸問題　－　対中国経過的セーフガードの問題と主要な紛争案件　－</t>
  </si>
  <si>
    <t>地域環境勘定の構築に関する実証研究</t>
  </si>
  <si>
    <t>修</t>
    <rPh sb="0" eb="1">
      <t>オサム</t>
    </rPh>
    <phoneticPr fontId="3"/>
  </si>
  <si>
    <t>H01</t>
    <phoneticPr fontId="3"/>
  </si>
  <si>
    <t>ｱﾄﾞﾙﾌ･ﾋﾄﾗｰ論　-なぜ、独裁者が出現したのか-</t>
    <rPh sb="10" eb="11">
      <t>ロン</t>
    </rPh>
    <rPh sb="16" eb="19">
      <t>ドクサイシャ</t>
    </rPh>
    <rPh sb="20" eb="22">
      <t>シュツゲン</t>
    </rPh>
    <phoneticPr fontId="3"/>
  </si>
  <si>
    <t>日本企業の英国進出　-日本的経営ｼｽﾃﾑはｲｷﾞﾘｽで通用するか-</t>
    <rPh sb="0" eb="2">
      <t>ニホン</t>
    </rPh>
    <rPh sb="2" eb="4">
      <t>キギョウ</t>
    </rPh>
    <rPh sb="5" eb="7">
      <t>エイコク</t>
    </rPh>
    <rPh sb="7" eb="9">
      <t>シンシュツ</t>
    </rPh>
    <rPh sb="11" eb="14">
      <t>ニホンテキ</t>
    </rPh>
    <rPh sb="14" eb="16">
      <t>ケイエイ</t>
    </rPh>
    <rPh sb="27" eb="29">
      <t>ツウヨウ</t>
    </rPh>
    <phoneticPr fontId="3"/>
  </si>
  <si>
    <t>経営学における人間研究と現代的課題</t>
  </si>
  <si>
    <t>人間発見のリーダーシップ論</t>
  </si>
  <si>
    <t>人間行動の経営理念</t>
  </si>
  <si>
    <t>不法行為とその成立用件と効果について</t>
  </si>
  <si>
    <t>狂乱インフレ下における投資対象と財産保全方法</t>
  </si>
  <si>
    <t>日本武道史　-合気武道の源流をさぐる-</t>
  </si>
  <si>
    <t>日本経済の行方</t>
  </si>
  <si>
    <t>アメリカ・ドルの歴史的考察</t>
  </si>
  <si>
    <t>信用論研究</t>
  </si>
  <si>
    <t>現代日本の金融構造</t>
  </si>
  <si>
    <t>リースの歴史的発展と特徴　-アメリカと日本-</t>
  </si>
  <si>
    <t>現代資本主義の一視角</t>
  </si>
  <si>
    <t>現代資本主義の諸問題</t>
  </si>
  <si>
    <t>バーナード組織論の一考察　-シャーマン、ワルップ、ブラウン等の対比より</t>
  </si>
  <si>
    <t>バーナード組織論の一考察　-対コープランド批判をめぐって-</t>
  </si>
  <si>
    <t>疎外の克服は可能か　-キカイと人間の間柄をみながら-</t>
  </si>
  <si>
    <t>企業目的論</t>
  </si>
  <si>
    <t>多国籍企業　-その動機と組織-</t>
  </si>
  <si>
    <t>在庫管理におけるABC分析の研究</t>
  </si>
  <si>
    <t>サイバネティックスの立場からの経営体制比較</t>
  </si>
  <si>
    <t>新製品の開発</t>
  </si>
  <si>
    <t>広告と消費者</t>
  </si>
  <si>
    <t>生活研究　-生活と社会のバランス-</t>
  </si>
  <si>
    <t>日本の公害　-公害総論</t>
  </si>
  <si>
    <t>プロダクト・ライフサイクルとマーケティング戦略</t>
  </si>
  <si>
    <t>物価と流通そして消費者</t>
  </si>
  <si>
    <t>小売形態別にみる商品の動き</t>
  </si>
  <si>
    <t>広告に関する六つの章　-広告のあり方について-</t>
  </si>
  <si>
    <t>シャンプーの実態と商品学的研究</t>
  </si>
  <si>
    <t>企業と消費者の共存</t>
  </si>
  <si>
    <t>消費者志向と広告</t>
  </si>
  <si>
    <t>製品品質と企業</t>
  </si>
  <si>
    <t>公害とソシオエコロジカルマーケティング</t>
  </si>
  <si>
    <t>大衆消費経済社会における消費者像</t>
  </si>
  <si>
    <t>商品の流通面における本質</t>
  </si>
  <si>
    <t>Allan W. Johnston 著　『United States Direct Investment in France』の要約</t>
  </si>
  <si>
    <t>短期利子率とインフレーション</t>
  </si>
  <si>
    <t>一般的な金融制御の手段　by Warner L. Smith</t>
  </si>
  <si>
    <t>日米金融構造の比較</t>
  </si>
  <si>
    <t>経済成長のための金融財政政策</t>
  </si>
  <si>
    <t>親と子　-自我の確立を求めて</t>
  </si>
  <si>
    <t>創造に至るまでの前段階</t>
  </si>
  <si>
    <t>30-50代の既婚女性のアルコールに対する意識と実態調査</t>
  </si>
  <si>
    <t>シャーマンのエクタシーと感覚奪取</t>
  </si>
  <si>
    <t>MMPIテストについて</t>
  </si>
  <si>
    <t>アルコール依存と日本的飲酒形態における甘えの関係について</t>
  </si>
  <si>
    <t>心理テストによる性格と職業興味との関係</t>
  </si>
  <si>
    <t>小樽商大生におけるY-G性格検査法と職業興味テストとの関係</t>
  </si>
  <si>
    <t>(翻訳)　M.ミカエリー通商政策の理論　-貿易と保護-</t>
  </si>
  <si>
    <t>東アジア経済と日本の役割</t>
  </si>
  <si>
    <t>(翻訳)　S.ラル、P.ストリーテン共著　『投資、多国籍企業、発展途上国』</t>
  </si>
  <si>
    <t>韓国経済と工業化</t>
  </si>
  <si>
    <t>ガット　-国際貿易の展望-</t>
  </si>
  <si>
    <t>（文献紹介）　A.I.マックビーン、V.N.バラスブラマンヤム共著　『第三世界の挑戦』</t>
  </si>
  <si>
    <t>(翻訳)　M.ミカエリー：通商政策の理論　-貿易と保護-</t>
  </si>
  <si>
    <t>国際収支調整政策</t>
  </si>
  <si>
    <t>（文献紹介）P.ストリーテン他、必要なものをまず先に　-発展途上国のベーシックニーズ-</t>
  </si>
  <si>
    <t>ユーロ市場の歴史的展開と将来</t>
  </si>
  <si>
    <t>(文献紹介)　O.L.フリーマン：多国籍企業　-世界成長の用具-</t>
  </si>
  <si>
    <t>幼稚産業保護の検討</t>
  </si>
  <si>
    <t>国際収支調整理論と政策</t>
  </si>
  <si>
    <t>貿易摩擦と産業調整</t>
  </si>
  <si>
    <t>変動為替相場制度の評価　-移行後10年の功罪-</t>
  </si>
  <si>
    <t>実効保護の理論</t>
  </si>
  <si>
    <t>貿易構造の決定要因の研究</t>
  </si>
  <si>
    <t>日ソ貿易の現状分析</t>
  </si>
  <si>
    <t>国際金融取引に附随する諸危険と評価</t>
  </si>
  <si>
    <t>企業の為替操作の基礎理論とリスク回避</t>
  </si>
  <si>
    <t>オイルマネーと日本経済</t>
  </si>
  <si>
    <t>小売業ソフトウェアの時代</t>
  </si>
  <si>
    <t>消費者行動における購買プロセス</t>
  </si>
  <si>
    <t>断りを処理してお客に購買決定をさせる方法</t>
  </si>
  <si>
    <t>効果的な販売プレゼンテーションのあり方</t>
  </si>
  <si>
    <t>戦略市場計画の概念とフレームワーク</t>
  </si>
  <si>
    <t>消費者行動分析による販売プレゼンテイションの展開</t>
  </si>
  <si>
    <t>顧客の購買拒否反応とその効果的処理</t>
  </si>
  <si>
    <t>消費者行動モデルにみる消費者行動研究　-ハワード・シェスのブランド選択行動の一般モデルによるアプローチ-</t>
  </si>
  <si>
    <t>広告媒体　-その種類と戦略-</t>
  </si>
  <si>
    <t>マーケティングにおける広告の機能と戦略</t>
  </si>
  <si>
    <t>セールスプレゼンテーションの計画と実施</t>
  </si>
  <si>
    <t>広告と広告媒体</t>
  </si>
  <si>
    <t>競争市場戦略論　-競争市場戦略空間における類型別企業戦略の考察-</t>
  </si>
  <si>
    <t>スタグフレーション　-国際的問題-</t>
  </si>
  <si>
    <t>外国為替市場に於ける貨幣　-兌換通貨制度-</t>
  </si>
  <si>
    <t>アメリカにおける銀行形態</t>
  </si>
  <si>
    <t>インフレーション・為替レートそして世界経済</t>
  </si>
  <si>
    <t>貿易の変遷　-体制変化の原因とその効果-</t>
  </si>
  <si>
    <t>商業銀行による国際貸出</t>
  </si>
  <si>
    <t>外国為替市場における貨幣　-兌換通貨制度-</t>
  </si>
  <si>
    <t>国際的銀行業務における貨幣と外国為替取引</t>
  </si>
  <si>
    <t>ユーロ市場の動向とヨーロッパにおける貨幣コントロールの問題</t>
  </si>
  <si>
    <t>インフレーション為替レートと国際経済</t>
  </si>
  <si>
    <t>世界ドル本位制における通貨の代替と不安定性</t>
  </si>
  <si>
    <t>外国為替の管理　Ⅱ</t>
  </si>
  <si>
    <t>合理的社会にむけて：学生抗議、科学そして政策</t>
  </si>
  <si>
    <t>外国為替管理　-その理論と実際について-</t>
  </si>
  <si>
    <t>外国為替の管理</t>
  </si>
  <si>
    <t>株式会社成立過程の理論的考察と初期株式会社</t>
  </si>
  <si>
    <t>信用制度を基礎とした今日の金融の新しい動き</t>
  </si>
  <si>
    <t>恐慌と信用</t>
  </si>
  <si>
    <t>アメリカの金融革命がわが国に対して示唆することについての考察</t>
  </si>
  <si>
    <t>出版流通論　-出版界の抱えている諸問題とその解決へ向けて-</t>
  </si>
  <si>
    <t>高度成長期における馬産界の発展と今後望まれる中央競馬界の体質</t>
  </si>
  <si>
    <t>日本のビール業界における市場とシェア争い</t>
  </si>
  <si>
    <t>アメリカ映画会社の経営戦略</t>
  </si>
  <si>
    <t>現代企業の支配構造に関する考察</t>
  </si>
  <si>
    <t>世界経済と産業の展望　-多国籍企業を通して-</t>
  </si>
  <si>
    <t>多国籍企業の問題点とこれらの企業の今後の動向ならびに対発展途上国との関係について</t>
  </si>
  <si>
    <t>多国籍企業・トヨタとCM</t>
  </si>
  <si>
    <t>多国籍企業の進出と対応</t>
  </si>
  <si>
    <t>企業の流通政策と系列化</t>
  </si>
  <si>
    <t>公企業における財政投融資の機能</t>
  </si>
  <si>
    <t>資本主義公企業経営と社会主義企業経営の比較</t>
  </si>
  <si>
    <t>日本的経営とは何か　-バーナード理論を中心とした組織論的分析-</t>
  </si>
  <si>
    <t>海外進出企業とナショナリズム</t>
  </si>
  <si>
    <t>モチベーション論の支配的な理論である期待理論の批判的検討</t>
  </si>
  <si>
    <t>職務満足</t>
  </si>
  <si>
    <t>PredictorあるいはModeratorとしての個人、タスク設計、リーダーシップ及びリーダーシップ代替物</t>
  </si>
  <si>
    <t>財政赤字における資金調達についての一考察</t>
  </si>
  <si>
    <t>生産的なリーダーシップスタイル　-コンティンジェンシー・モデルとその展望-</t>
  </si>
  <si>
    <t>よりよいリーダーシップスタイルを求めて</t>
  </si>
  <si>
    <t>雇用面接の実際</t>
  </si>
  <si>
    <t>社会化からみた組織への一体化と役割ストレスとの関係</t>
  </si>
  <si>
    <t>日本の経営管理システムの特質　-日米比較論により日本の成功の秘密を探る-</t>
  </si>
  <si>
    <t>日本の経営管理システム</t>
  </si>
  <si>
    <t>北海道における社会変動の計測</t>
  </si>
  <si>
    <t>コンピュータによる企業評価と経営予測の実際　-情報化時代の経営分析-</t>
  </si>
  <si>
    <t>待ち行列の理論とコンピュータによる待ち行列現象の解析</t>
  </si>
  <si>
    <t>賃金の計量分析</t>
  </si>
  <si>
    <t>日本の電機産業の研究　　-戦略、組織、成果-　上</t>
  </si>
  <si>
    <t>日本の電機産業の研究　　-戦略、組織、成果-　中</t>
  </si>
  <si>
    <t>日本の電機産業の研究　　-戦略、組織、成果-　下</t>
  </si>
  <si>
    <t>日本の鉄鋼業におけるマーケティングチャネルの変遷　-明治以降、日本鋼管株式会社、川崎製鉄株式会社を対象として-</t>
  </si>
  <si>
    <t>財務諸表の機能　-ファイナンスリースの資本化について-</t>
  </si>
  <si>
    <t>取得原価主義会計の批判的考察</t>
  </si>
  <si>
    <t>会計理論の展開　-会計責任論的アプローチ-</t>
  </si>
  <si>
    <t>財務会計における価格変動会計の目的と意義</t>
  </si>
  <si>
    <t>会計の事象理論への一考察</t>
  </si>
  <si>
    <t>減価償却の歴史的考察と財務的効果</t>
  </si>
  <si>
    <t>会計の行動理論　-会計理論の構築に関する一考察-</t>
  </si>
  <si>
    <t>棚卸資産の低価主義</t>
  </si>
  <si>
    <t>日本への複式簿記導入過程と和式帳合の検討</t>
  </si>
  <si>
    <t>企業体理論と付加価値会計</t>
  </si>
  <si>
    <t>損益分岐点分析と線型計画法</t>
  </si>
  <si>
    <t>不確実性下のCVP分析と主観的確率分布</t>
  </si>
  <si>
    <t>利益計画とCVP関係</t>
  </si>
  <si>
    <t>CVP分析へのシミュレーション技法の導入</t>
  </si>
  <si>
    <t>CVP分析に対する不確実性の導入</t>
  </si>
  <si>
    <t>CVP分析の展開</t>
  </si>
  <si>
    <t>CVP分析の史的発展の考察　-確実性の時代から不確実性の時代へ-</t>
  </si>
  <si>
    <t>CVP分析に対する不確実性導入</t>
  </si>
  <si>
    <t>不確実性下のCVP分析と確率情報</t>
  </si>
  <si>
    <t>ドイツ計画原価計算に関する一考察　-アメリカ標準原価計算と比較して-</t>
  </si>
  <si>
    <t>管理会計体系論の展開</t>
  </si>
  <si>
    <t>事業部制と業績管理会計</t>
  </si>
  <si>
    <t>予算管理と統制機能</t>
  </si>
  <si>
    <t>直接原価計算による公表財務諸表への対応</t>
  </si>
  <si>
    <t>設備投資意思決定</t>
  </si>
  <si>
    <t>イギリス限界原価計算　-アメリカ直接計算との比較-</t>
  </si>
  <si>
    <t>プライバシーの権利　-その憲法上の定義と諸問題-</t>
  </si>
  <si>
    <t>憲法第九条改正論</t>
  </si>
  <si>
    <t>私的法律論　-税関検閲に関して-</t>
  </si>
  <si>
    <t>憲法第九条の解釈とこれをめぐる諸問題　-自衛隊の存在性格について-</t>
  </si>
  <si>
    <t>国民の「知る権利」について</t>
  </si>
  <si>
    <t>報道の自由</t>
  </si>
  <si>
    <t>大学教育投資の効果について</t>
    <rPh sb="0" eb="2">
      <t>ダイガク</t>
    </rPh>
    <rPh sb="2" eb="4">
      <t>キョウイク</t>
    </rPh>
    <rPh sb="4" eb="6">
      <t>トウシ</t>
    </rPh>
    <rPh sb="7" eb="9">
      <t>コウカ</t>
    </rPh>
    <phoneticPr fontId="3"/>
  </si>
  <si>
    <t>投入＝産出分析による資本蓄積ターンパイクの試算</t>
    <rPh sb="0" eb="2">
      <t>トウニュウ</t>
    </rPh>
    <rPh sb="3" eb="5">
      <t>サンシュツ</t>
    </rPh>
    <rPh sb="5" eb="7">
      <t>ブンセキ</t>
    </rPh>
    <rPh sb="10" eb="12">
      <t>シホン</t>
    </rPh>
    <rPh sb="12" eb="14">
      <t>チクセキ</t>
    </rPh>
    <rPh sb="21" eb="23">
      <t>シサン</t>
    </rPh>
    <phoneticPr fontId="3"/>
  </si>
  <si>
    <t>なし</t>
    <phoneticPr fontId="3"/>
  </si>
  <si>
    <t>なし</t>
    <phoneticPr fontId="3"/>
  </si>
  <si>
    <t>来年度回し</t>
    <rPh sb="0" eb="3">
      <t>ライネンド</t>
    </rPh>
    <rPh sb="3" eb="4">
      <t>マワ</t>
    </rPh>
    <phoneticPr fontId="3"/>
  </si>
  <si>
    <t>（来年度回し）日本におけるバーナード研究　-バーナード批判論-</t>
    <rPh sb="1" eb="4">
      <t>ライネンド</t>
    </rPh>
    <rPh sb="4" eb="5">
      <t>マワ</t>
    </rPh>
    <rPh sb="7" eb="9">
      <t>ニホン</t>
    </rPh>
    <rPh sb="18" eb="20">
      <t>ケンキュウ</t>
    </rPh>
    <rPh sb="27" eb="29">
      <t>ヒハン</t>
    </rPh>
    <rPh sb="29" eb="30">
      <t>ロン</t>
    </rPh>
    <phoneticPr fontId="3"/>
  </si>
  <si>
    <t>共著(5136+5137)</t>
    <rPh sb="0" eb="2">
      <t>キョウチョ</t>
    </rPh>
    <phoneticPr fontId="3"/>
  </si>
  <si>
    <t>経済時系分析</t>
  </si>
  <si>
    <t>標本調査の理論</t>
  </si>
  <si>
    <t>ロッテルダムモデルにおける消費者需要理論の配分問題</t>
  </si>
  <si>
    <t>確率・情報理論と統計分析</t>
  </si>
  <si>
    <t>時系列分析と経済学への応用例</t>
  </si>
  <si>
    <t>IS-LM分析に関して</t>
  </si>
  <si>
    <t>インフレ過程の貨幣的分析</t>
  </si>
  <si>
    <t>需要曲線と消費水準の分析</t>
  </si>
  <si>
    <t>GREAT ECONOMETRICS -計量経済学の一研究-</t>
  </si>
  <si>
    <t>消費構造の分析</t>
  </si>
  <si>
    <t>計量経済学説史に関する基礎的研究</t>
  </si>
  <si>
    <t>情報量基準AIC -その導出と実際-</t>
  </si>
  <si>
    <t>消費関数の基礎理論　-消費関数論争にみる諸仮説の主たる論点とその特徴-</t>
  </si>
  <si>
    <t>相関分析、因子分析による都道府県構造分析</t>
  </si>
  <si>
    <t>企業の理論</t>
  </si>
  <si>
    <t>多変量解析モデル研究　-諸分析法の比較・検討-</t>
  </si>
  <si>
    <t>夕張にみる経済的研究</t>
  </si>
  <si>
    <t>マクロ経済政策のあり方について</t>
  </si>
  <si>
    <t>アメリカにおけるケインズ経済学の再検討</t>
  </si>
  <si>
    <t>会計処理に関する会計関連諸法律、規則及び原則と会計理論との対比について</t>
  </si>
  <si>
    <t>現代資本主義とケインズ経済学</t>
  </si>
  <si>
    <t>アメリカにおける小売業の形成とその革新</t>
  </si>
  <si>
    <t>イギリス初期工場立法の歴史と背景</t>
  </si>
  <si>
    <t>1844年のピール銀行条例の成立とその国際的意義</t>
  </si>
  <si>
    <t>18～19世紀のイギリス綿工業における経営形態　-工場制度を中心として-</t>
  </si>
  <si>
    <t>日本の会社と労働者</t>
  </si>
  <si>
    <t>ケインズ伝　-John Maynard Keynes-</t>
  </si>
  <si>
    <t>電電公社の民営化について</t>
  </si>
  <si>
    <t>帝国主義段階におけるイギリス機械工業とASE</t>
  </si>
  <si>
    <t>イギリス自由貿易体制の完成と財政</t>
  </si>
  <si>
    <t>1930年代のイギリス経済分析</t>
  </si>
  <si>
    <t>マニュファクチュアの展開構造に関する論考</t>
  </si>
  <si>
    <t>19世紀イギリスにおける公衆衛生問題</t>
  </si>
  <si>
    <t>両大戦間までのマーチャント・バンクの変遷</t>
  </si>
  <si>
    <t>産業革命期における企業者及び実業家としてのアークライト像</t>
  </si>
  <si>
    <t>ドストエフスキーとチェルヌィシェフスキー　-「地下室の手記」と「何をなすべきか」を中心に-</t>
  </si>
  <si>
    <t>日本的経営の現状と将来展望</t>
  </si>
  <si>
    <t>北海道における松前藩成立後の蝦夷交易と経済発展　-場所請負制度を中心に-</t>
  </si>
  <si>
    <t>近世の陸上交通</t>
  </si>
  <si>
    <t>飢饉について考える　-天明の大飢饉を中心として-</t>
  </si>
  <si>
    <t>技術革新と労働　-最先端技術のゆがみ-</t>
  </si>
  <si>
    <t>勝海舟　-近代日本を夢みた平和主義的リアリスト-</t>
  </si>
  <si>
    <t>オートメーションと社会の発展</t>
  </si>
  <si>
    <t>中世における年貢の代納化と代銭納</t>
  </si>
  <si>
    <t>戦後期における天皇制形態の変遷</t>
  </si>
  <si>
    <t>北方領土問題の歴史と将来</t>
  </si>
  <si>
    <t>東蝦夷地における場所請負制　-厚岸・釧路場所を中心に-</t>
  </si>
  <si>
    <t>島原の乱に於ける農民意識とキリスト教</t>
  </si>
  <si>
    <t>五代友厚論</t>
  </si>
  <si>
    <t>平田　篤胤の思想　-幽冥観を中心に-</t>
  </si>
  <si>
    <t>教育にみるルソー思想　-「エミール」による考察-</t>
  </si>
  <si>
    <t>わが国における婦人労働の現状と今後の展望</t>
  </si>
  <si>
    <t>高度先端技術における日米摩擦</t>
  </si>
  <si>
    <t>先端技術と北海道　-経済の活性化をめざして-</t>
  </si>
  <si>
    <t>わが国における公的年金制度の現状とその問題点</t>
  </si>
  <si>
    <t>発展途上国における一次産品問題</t>
  </si>
  <si>
    <t>日本農業の将来　-自立した農業のために望ましいあり方について-</t>
  </si>
  <si>
    <t>アジア中進国　-その発展過程と今後-</t>
  </si>
  <si>
    <t>高齢化社会と雇用</t>
  </si>
  <si>
    <t>福祉政策と財政　-高齢化社会における年金と医療-</t>
  </si>
  <si>
    <t>わが国と東南アジアにおける直接投資にまつわる摩擦</t>
  </si>
  <si>
    <t>老人福祉・医療とウェル・エージング</t>
  </si>
  <si>
    <t>技術革新の進展と雇用の変化</t>
  </si>
  <si>
    <t>社会保障における財政的及び社会的問題</t>
  </si>
  <si>
    <t>国鉄の分割・民営化に関する是非論</t>
  </si>
  <si>
    <t>アジアの南北問題</t>
  </si>
  <si>
    <t>海外直接投資の新アプローチ</t>
  </si>
  <si>
    <t>高齢化社会における労働と生活</t>
  </si>
  <si>
    <t>間接税の分析と展望　-個別消費税を中心として-</t>
  </si>
  <si>
    <t>レイヤード＝ウオルターズ「ミクロ経済学」の中での準凹性の取り扱いに関する考察</t>
  </si>
  <si>
    <t>マクロ動学モデルによる安定政策の検討</t>
  </si>
  <si>
    <t>合理的期待形成に関する諸考察</t>
  </si>
  <si>
    <t>企業集中と参入障壁について</t>
  </si>
  <si>
    <t>ポートフォリオ分析の概論</t>
  </si>
  <si>
    <t>日米農産物摩擦と日本農業</t>
  </si>
  <si>
    <t>日米経済摩擦　-鉄鋼、自動車摩擦に於ける検証-</t>
  </si>
  <si>
    <t>日米間の国際収支不均衡と経済摩擦</t>
  </si>
  <si>
    <t>技術移転についての考察　-導入国の立場からの日本・韓国比較-</t>
  </si>
  <si>
    <t>金融の国際化と日本経済　-1984年日本の金融の国際化は如何なる意味を持つか-</t>
  </si>
  <si>
    <t>直接投資の理論　-小島モデルと特殊的要素モデル-</t>
  </si>
  <si>
    <t>金融の信用秩序の維持</t>
  </si>
  <si>
    <t>ハイパーインフレーションの収束</t>
  </si>
  <si>
    <t>財政赤字の諸効果と財政均衡化</t>
  </si>
  <si>
    <t>外国為替の直物相場と先物相場についての分析</t>
  </si>
  <si>
    <t>ユーロ・シンジケート・ローン</t>
  </si>
  <si>
    <t>ユーロ・ダラー市場　-信用創造と市場成長要因-</t>
  </si>
  <si>
    <t>国際収支の動向と展望</t>
  </si>
  <si>
    <t>オイル・マネーと国際通貨問題</t>
  </si>
  <si>
    <t>外国為替の損益</t>
  </si>
  <si>
    <t>変動相場制下における円相場の動向</t>
  </si>
  <si>
    <t>変動相場制度への移行</t>
  </si>
  <si>
    <t>中央銀行の為替市場介入問題</t>
  </si>
  <si>
    <t>財の世界</t>
  </si>
  <si>
    <t>寡占体制とマーケティング　-マーケティング活動における競争構造の分析-</t>
  </si>
  <si>
    <t>戦略的マーケティングの理論</t>
  </si>
  <si>
    <t>シミュレーション・モデル　-昭和59年度山下ゼミナール合宿に於けるビジネスゲームの理論的考察-</t>
  </si>
  <si>
    <t>イメージの認知に基づくCIの理想的概念　-企業がCIに求めるもの-</t>
  </si>
  <si>
    <t>マーケティング組織戦略とマーケティング情報システム</t>
  </si>
  <si>
    <t>需要予測　-そして販売計画-</t>
  </si>
  <si>
    <t>セールスマン活動の現状と課題</t>
  </si>
  <si>
    <t>トヨタ生産方式の展開</t>
  </si>
  <si>
    <t>ニューメディアと広告</t>
  </si>
  <si>
    <t>販売員努力の有効性の決定要因</t>
  </si>
  <si>
    <t>９０年代の長期不況と二大デフレ　－　構造改革か、インフレ政策か　－</t>
  </si>
  <si>
    <t>不況の原因「資産デフレ」</t>
  </si>
  <si>
    <t>長期不況から抜け出すための財政政策</t>
  </si>
  <si>
    <t>日本のデフレは長期不況の原因だったか</t>
  </si>
  <si>
    <t>長期不況を脱するために適切な政策は何か？　－　インフレターゲット政策と構造改革の比較　－</t>
  </si>
  <si>
    <t>インフレターゲットの有効性の考察</t>
  </si>
  <si>
    <t>長期不況の原因は何なのか？</t>
  </si>
  <si>
    <t>日本のデフレは長期不況の原因だったのか</t>
  </si>
  <si>
    <t>バブルの検討と今後への教訓</t>
  </si>
  <si>
    <t>プロサッカーの経済効果</t>
  </si>
  <si>
    <t>情報技術の発展が日本経済に与える効果</t>
  </si>
  <si>
    <t>損害保険の国際化</t>
  </si>
  <si>
    <t>農産物貿易の自由化が日本経済に与える影響</t>
  </si>
  <si>
    <t>日本における教育費の動向</t>
  </si>
  <si>
    <t>環境税と企業行動について</t>
  </si>
  <si>
    <t>中国の経済発展</t>
  </si>
  <si>
    <t>日本の労働市場における就職プロセスの分析　－　実証的研究論文による考察　－</t>
  </si>
  <si>
    <t>教育開発による途上国内経済における所得格差の是正</t>
  </si>
  <si>
    <t>デリバティブの失敗</t>
  </si>
  <si>
    <t>日本の化粧品業界と中国進出</t>
  </si>
  <si>
    <t>コンビニ業界の展望</t>
  </si>
  <si>
    <t>高齢化社会における老後生活に備えて</t>
  </si>
  <si>
    <t>日本の労働市場における若者のフリーターについて</t>
  </si>
  <si>
    <t>北海道観光の現状と課題</t>
  </si>
  <si>
    <t>中国経済成長が日本に及ぼす影響</t>
  </si>
  <si>
    <t>三菱UFJグループ誕生　－　三菱UFJ誕生とその実力　－</t>
  </si>
  <si>
    <t>メガバンクの海外進出</t>
  </si>
  <si>
    <t>日系企業が抱える異文化間コミュニケーション・ギャップ　－　マレーシア・フィリピンのケースを通じて　－</t>
  </si>
  <si>
    <t>経済のグローバル化と中小企業</t>
  </si>
  <si>
    <t>加速する中国企業の海外進出</t>
  </si>
  <si>
    <t>中国における資生堂の市場戦略</t>
  </si>
  <si>
    <t>小樽寿司店における期待と顧客満足について</t>
  </si>
  <si>
    <t>信金の破綻と今度の戦略について</t>
  </si>
  <si>
    <t>改正日銀法</t>
  </si>
  <si>
    <t>我が国の年金制度</t>
  </si>
  <si>
    <t>リレーションシップバンキングの機能強化とは　－　地域経済活性化の鍵　－</t>
  </si>
  <si>
    <t>デフレと金融政策</t>
  </si>
  <si>
    <t>日本における先進国型金融ビジネスモデル</t>
  </si>
  <si>
    <t>金融環境の推移と銀行業</t>
  </si>
  <si>
    <t>金融環境と銀行経営</t>
  </si>
  <si>
    <t>企業活動におけるM&amp;Aの役割</t>
  </si>
  <si>
    <t>「バランスシート不況」の日本</t>
  </si>
  <si>
    <t>不良債権処理と企業再生</t>
  </si>
  <si>
    <t>「トヨタ方式」について</t>
  </si>
  <si>
    <t>グローバリゼーションの本質</t>
  </si>
  <si>
    <t>現代日本の金融危機</t>
  </si>
  <si>
    <t>国際企業間提携の成功要因　－　日産・ルノー提携に見られる問題回避の分析　－</t>
  </si>
  <si>
    <t>塗装工事業の不況下における経営状況と改善策</t>
  </si>
  <si>
    <t>運動部主将のリーダーシップ効果に作用する状況要因</t>
  </si>
  <si>
    <t>量販店の青果物プライベート・ブランド戦略</t>
  </si>
  <si>
    <t>物流原価計算と物流ABCの考察　－　阻害要因の仮説構築を目的として　－</t>
  </si>
  <si>
    <t>旅行代理店の存在意義、そして今後</t>
  </si>
  <si>
    <t>パート・アルバイトの能力を最大限に活かす方法　－　飲食業における意識調査をもとに　－</t>
  </si>
  <si>
    <t>ドラッグストアにおける店長のリーダーシップと従業員満足度</t>
  </si>
  <si>
    <t>病院における患者満足度経営に関する研究</t>
  </si>
  <si>
    <t>ガーデニング市場の成長要因分析</t>
  </si>
  <si>
    <t>中国企業の海外進出</t>
  </si>
  <si>
    <t>日本人の宗教観</t>
  </si>
  <si>
    <t>企業の中の集団</t>
  </si>
  <si>
    <t>スターバックスの業態革新</t>
  </si>
  <si>
    <t>住宅業界の勝ち残り戦略</t>
  </si>
  <si>
    <t>「洋菓子きのとや」による競合他社追い落とし戦略</t>
  </si>
  <si>
    <t>成熟するヘアケア製品業界と変わる消費者ニーズ</t>
  </si>
  <si>
    <t>時代変遷から見るウェディングの今後　－　北海道及び札幌市のケース　－</t>
  </si>
  <si>
    <t>ハンドボールをメジャースポーツ化するために</t>
  </si>
  <si>
    <t>国内航空業界における競争戦略　－　JAL・ANAの戦略は顧客の心をつかんでいるのか　－</t>
  </si>
  <si>
    <t>スポーツビジネスの成功への鍵</t>
  </si>
  <si>
    <t>青森県の観光　－　北海道民誘客の可能性　－</t>
  </si>
  <si>
    <t>ソフトバンクのビジネスモデル　－　総合通信事業者からライフスタイルカンパニーへ　－</t>
  </si>
  <si>
    <t>トイレ営業革命　－　トイレ広告における付加価値の提案　－</t>
  </si>
  <si>
    <t>アマゾン・ドット・コムの事例から見るネット通販企業の課題</t>
  </si>
  <si>
    <t>AIR DOのあるべき将来像　－　日本のローコストキャリアが採るべき経営戦略　－</t>
  </si>
  <si>
    <t>スターバックスが成功した理由</t>
  </si>
  <si>
    <t>日本映画は生き残れるか</t>
  </si>
  <si>
    <t>コンビニエンスストアのさらなる飛躍を目指して　－　北海道を舞台に、株式会社セイコーマートの事例　－</t>
  </si>
  <si>
    <t>中国携帯電話市場</t>
  </si>
  <si>
    <t>地域経済の財政依存構造の分析</t>
  </si>
  <si>
    <t>中小企業における資金調達法　－　直接金融化を目指す中小企業のための不動産証券化　－</t>
  </si>
  <si>
    <t>経済政策の実証研究　－　VARモデルによる時系列分析　－</t>
  </si>
  <si>
    <t>家計部門の所得格差の現状と今後のあり方</t>
  </si>
  <si>
    <t>新古典派アプローチからみた我が国の地域成長格差</t>
  </si>
  <si>
    <t>年金制度における世代間格差の分析　－　コーホートデータによる試算とその考察　－</t>
  </si>
  <si>
    <t>家計資産の形成と世代間移転</t>
  </si>
  <si>
    <t>中国における住宅市場の動向</t>
  </si>
  <si>
    <t>取得原価主義と時価会計</t>
  </si>
  <si>
    <t>７：３　－　現状の直間比率に関する研究　－</t>
  </si>
  <si>
    <t>高齢化社会に対応するにあたっての基礎的考察</t>
  </si>
  <si>
    <t>M.フリードマンによる「負の所得税制」一考察</t>
  </si>
  <si>
    <t>供給側からの石油ショックの分析</t>
  </si>
  <si>
    <t>日本酪農生産　-保護から自立への道を求めて-</t>
  </si>
  <si>
    <t>恐慌からのアメリカの復活</t>
  </si>
  <si>
    <t>インフレと失業　-A.M.Okunによる経済分析-</t>
  </si>
  <si>
    <t>日本におけるマネーサプライ管理</t>
  </si>
  <si>
    <t>動学的調整モデルの論証</t>
  </si>
  <si>
    <t>オーカンの法則の適用による日本経済の検討</t>
  </si>
  <si>
    <t>単回帰分析および重回帰分析における需要分析</t>
  </si>
  <si>
    <t>ロジスティック曲線モデルへの回帰分析　-計算用プログラムと実証分析-</t>
  </si>
  <si>
    <t>有効フロンティアの標準化について</t>
  </si>
  <si>
    <t>工業生産物の価格と質　-ある実証的調査のいくつかの結果-</t>
  </si>
  <si>
    <t>回帰モデル分析における問題</t>
  </si>
  <si>
    <t>幕府の第一次蝦夷地直轄と箱館</t>
  </si>
  <si>
    <t>ユーカラの成立について</t>
  </si>
  <si>
    <t>北海道開拓と囚人労働</t>
  </si>
  <si>
    <t>開拓使長官黒田清隆、その思想と行動</t>
  </si>
  <si>
    <t>第二次世界大戦後の日本政治史　-1945年～1960年-</t>
  </si>
  <si>
    <t>近江商人の特性とその変遷　-近江商人は落魄したか-</t>
  </si>
  <si>
    <t>小樽港湾労働史　-昭和初期の労働事情-</t>
  </si>
  <si>
    <t>豊臣政権の財政</t>
  </si>
  <si>
    <t>幕藩営軍事工業について　-その内部矛盾と技術の体系化-</t>
  </si>
  <si>
    <t>政党政治の成立と崩壊</t>
  </si>
  <si>
    <t>第一次大戦後の日本経済の状況と高橋是清の政策</t>
  </si>
  <si>
    <t>攘夷論者としての渋沢栄一</t>
  </si>
  <si>
    <t>明治・大正期の三菱財閥の形成</t>
  </si>
  <si>
    <t>薩摩藩における天保・安政改革及び両者の比較</t>
  </si>
  <si>
    <t>小樽経済史序説</t>
  </si>
  <si>
    <t>世界経済における資源、エネルギー問題</t>
  </si>
  <si>
    <t>東南アジア経済の発展と対日貿易について</t>
  </si>
  <si>
    <t>日米貿易摩擦に関する考察　-我が国の輸入面における問題点-</t>
  </si>
  <si>
    <t>日欧貿易摩擦問題</t>
  </si>
  <si>
    <t>多国籍企業　-その性格と発展途上国の成長-</t>
  </si>
  <si>
    <t>農産物の自由化問題</t>
  </si>
  <si>
    <t>変動相場制の現実からの評価</t>
  </si>
  <si>
    <t>トルコ共和国の経済</t>
  </si>
  <si>
    <t>円相場と国民生活</t>
  </si>
  <si>
    <t>ファイナンス・リースの会計的側面</t>
  </si>
  <si>
    <t>取得原価主義会計の検討</t>
  </si>
  <si>
    <t>期間損益計算思考の生成・発展・確立　-山下理論の批判的一解釈-</t>
  </si>
  <si>
    <t>財務諸表分析</t>
  </si>
  <si>
    <t>会計ディスクロージャーとその拡張</t>
  </si>
  <si>
    <t>余剰金論　-資本と利益の区別に関して-</t>
  </si>
  <si>
    <t>企業会計への付加価値概念の導入　-社会会計と企業会計の連係に向けて-</t>
  </si>
  <si>
    <t>転機を向かえる化粧品業界</t>
  </si>
  <si>
    <t>プライベート・ブランド新時代</t>
  </si>
  <si>
    <t>多国籍企業について　-トヨタの海外戦略-</t>
  </si>
  <si>
    <t>効果的なTVCMの在り方</t>
  </si>
  <si>
    <t>海外直接投資の進展</t>
  </si>
  <si>
    <t>化粧品の功罪 - 夢を売るイメージ商法の思いのままにならぬように</t>
  </si>
  <si>
    <t>80年代に売る</t>
  </si>
  <si>
    <t>大型店問題と中小小売商近代化</t>
  </si>
  <si>
    <t>大型店出店規制と今後のスーパーの戦略</t>
  </si>
  <si>
    <t>百貨店四社の戦略分析を通した今後の百貨店の行方</t>
  </si>
  <si>
    <t>ビックストア5社の経営戦略と業界再編</t>
  </si>
  <si>
    <t>自動車の商品性</t>
  </si>
  <si>
    <t>北海道の経済　-産業経済自立の道-</t>
  </si>
  <si>
    <t>経営計画の新体系と今後の展望</t>
  </si>
  <si>
    <t>新産業社会と勤労意欲</t>
  </si>
  <si>
    <t>多国籍企業の実態と今後の問題点</t>
  </si>
  <si>
    <t>国際貿易と商社企業</t>
  </si>
  <si>
    <t>流通チャネル政策と流通合理化</t>
  </si>
  <si>
    <t>労務管理と人事考課</t>
  </si>
  <si>
    <t>労務管理と中小企業</t>
  </si>
  <si>
    <t>情報会計論に関する考察</t>
  </si>
  <si>
    <t>会計主体に関する一考察</t>
  </si>
  <si>
    <t>社会主義会計学</t>
  </si>
  <si>
    <t>責任会計制度に関する考察</t>
  </si>
  <si>
    <t>減価償却政策に関する一考察</t>
  </si>
  <si>
    <t>企業会計理論と公表企業会計制度</t>
  </si>
  <si>
    <t>制度と会計</t>
  </si>
  <si>
    <t>簿記から会計への発展について</t>
  </si>
  <si>
    <t>会計原則の生成と発展に関する歴史的考察</t>
  </si>
  <si>
    <t>会計主体論に関する考察</t>
  </si>
  <si>
    <t>会計公準に関する一考察</t>
  </si>
  <si>
    <t>「米国会計基準」に関する若干の考察</t>
  </si>
  <si>
    <t>営業費分析(その会計的考察)</t>
  </si>
  <si>
    <t>企業会計原則の意義と問題点について</t>
  </si>
  <si>
    <t>棚卸資産評価　-低価主義を中心に-</t>
  </si>
  <si>
    <t>利益計画</t>
  </si>
  <si>
    <t>比較分析法による信用分析</t>
  </si>
  <si>
    <t>持分理論と会計主体理論</t>
  </si>
  <si>
    <t>物価水準の変動と会計</t>
  </si>
  <si>
    <t>予算統制と標準原価管理との関係に関する研究</t>
  </si>
  <si>
    <t>スタッフ職能論序説</t>
  </si>
  <si>
    <t>経営組織におけるコミュニケーション</t>
  </si>
  <si>
    <t>監査役制度に関する一考察　-公認会計士監査、内部監査との調整問題-</t>
  </si>
  <si>
    <t>期間損益決定と発生主義実現主義</t>
  </si>
  <si>
    <t>原価主義に依る決算評価論</t>
  </si>
  <si>
    <t>会計士監査人の独立性とそれより考察する選任母体</t>
  </si>
  <si>
    <t>財務政策的減価償却に関する一考察</t>
  </si>
  <si>
    <t>GATT第一条と第二十四条に関する一考察</t>
  </si>
  <si>
    <t>条約による対外民間投資の保護について</t>
  </si>
  <si>
    <t>宇宙法概論</t>
  </si>
  <si>
    <t>一次産品問題と国際商品協定</t>
  </si>
  <si>
    <t>外国人財産国有化に関する一考察</t>
  </si>
  <si>
    <t>OPECと国際石油情勢</t>
  </si>
  <si>
    <t>冷戦　-1960年まで</t>
  </si>
  <si>
    <t>家、家族制度における人間　-その文学作品からの一考察-</t>
  </si>
  <si>
    <t>吉本隆明の疎外論</t>
  </si>
  <si>
    <t>近代教育史における天皇制および現代教育の課題</t>
  </si>
  <si>
    <t>近代日本社会事業の推移　-日本社会事業の特徴、日本的性格-</t>
  </si>
  <si>
    <t>老人の扶養問題</t>
  </si>
  <si>
    <t>近代確率論の基礎的部分の再検討</t>
  </si>
  <si>
    <t>ゲーム理論と統計的決定</t>
  </si>
  <si>
    <t>攪乱パラメーターをもった統計的問題</t>
  </si>
  <si>
    <t>推定論</t>
  </si>
  <si>
    <t>厚生経済学に関するノート</t>
  </si>
  <si>
    <t>多変量解析論</t>
  </si>
  <si>
    <t>統計的仮説検定　-E.L.Lehmannを中心として-</t>
  </si>
  <si>
    <t>味覚の心理学的尺度構成の実験</t>
  </si>
  <si>
    <t>窮乏化法則理解への一考察　</t>
  </si>
  <si>
    <t>社会化に関する一考察　-ワイマール・ドイツの問題-</t>
  </si>
  <si>
    <t>イギリスにおける貧困から社会保障への展開</t>
  </si>
  <si>
    <t>タテ社会の中の日本</t>
  </si>
  <si>
    <t>環境破壊とその対策</t>
  </si>
  <si>
    <t>地域社会の復権と地域福祉</t>
  </si>
  <si>
    <t>アメリカ合衆国と福祉国家</t>
  </si>
  <si>
    <t>地下の騰貴と土地税制</t>
  </si>
  <si>
    <t>高齢者問題と年金制度について</t>
  </si>
  <si>
    <t>ユーゴスラヴィア</t>
  </si>
  <si>
    <t>成長率目標の意義</t>
  </si>
  <si>
    <t>人権からの社会保障への接近</t>
  </si>
  <si>
    <t>国民所得と生産活動</t>
  </si>
  <si>
    <t>日本経済の寡占的機構分析</t>
  </si>
  <si>
    <t>北海道経済と中小企業問題</t>
  </si>
  <si>
    <t>景気・経済予測の諸方法と80年代の日本経済</t>
  </si>
  <si>
    <t>産業連関論</t>
  </si>
  <si>
    <t>マルクス経済学における恐慌論</t>
  </si>
  <si>
    <t>小樽における近代資本の生成　-明治・大正・昭和の戦前における地場資本と中央・道外資本の相互展開を中心として-</t>
  </si>
  <si>
    <t>小樽における商人の歴史的性格　-明治・大正期の道産豆類の取引形態を中心として-</t>
  </si>
  <si>
    <t>製糸業の発達とその労働について</t>
  </si>
  <si>
    <t>幕末の民衆運動エネルギーの残したもの　-「ええじゃないか」を中心として-</t>
  </si>
  <si>
    <t>金融恐慌と鈴木商店</t>
  </si>
  <si>
    <t>戦前の小樽の外国貿易</t>
  </si>
  <si>
    <t>米騒動(1918年)発生原因の探究</t>
  </si>
  <si>
    <t>日清戦争と日本紡績業</t>
  </si>
  <si>
    <t>田中正造　その思想と行動</t>
  </si>
  <si>
    <t>資産選択の理論　-２パラメータ理論による資産選択の理論の考察-</t>
  </si>
  <si>
    <t>貨幣需要理論とその分析</t>
  </si>
  <si>
    <t>貨幣需要論</t>
  </si>
  <si>
    <t>日本の貸出市場　-その不均衡について-</t>
  </si>
  <si>
    <t>アダム・スミスにおける蓄積論の構造</t>
  </si>
  <si>
    <t>スミスの再生産論</t>
  </si>
  <si>
    <t>アダム・スミスの歴史分析</t>
  </si>
  <si>
    <t>アダム・スミスの『道徳感情論』研究</t>
  </si>
  <si>
    <t>『国富論』第一編における労働の分析</t>
  </si>
  <si>
    <t>アダム・スミスにおける市民社会の経済学的分析</t>
  </si>
  <si>
    <t>アダム・スミスにおける「旧帝国主義論」　-重商主義・重農主義との関連において-</t>
  </si>
  <si>
    <t>アダム・スミスの自然価格論</t>
  </si>
  <si>
    <t>J.スチュアート『経済学原理』における構造的把握</t>
  </si>
  <si>
    <t>アダム・スミスの生産理論</t>
  </si>
  <si>
    <t>ユーロダラー市場の成長とその信用乗数</t>
  </si>
  <si>
    <t>外国為替レートの単一化</t>
  </si>
  <si>
    <t>過去の歴史における変動為替相場の経験：理論、実証と新見解　</t>
  </si>
  <si>
    <t>解放経済下のポートフォリオ調整</t>
  </si>
  <si>
    <t>情報と多国籍企業対外直接投資の転用性理論</t>
  </si>
  <si>
    <t>広告コミュニケーションの現状とその新しい形態への展望　-比較広告を中心として-</t>
  </si>
  <si>
    <t>粉飾決算とその法的責任　－　違法配当責任の検討　－</t>
  </si>
  <si>
    <t>日本のコーポレート・ガバナンス　－　実効性のある経営監視機構とは　－</t>
  </si>
  <si>
    <t>支配権維持を目的とする新株発行</t>
  </si>
  <si>
    <t>大会社における企業統治形態の比較と選択</t>
  </si>
  <si>
    <t>役員退職慰労金についての考察　－　過去の判例と現在の状況から　－</t>
  </si>
  <si>
    <t>瑕疵ある取締役会決議に基づいて行われた行為の効力</t>
  </si>
  <si>
    <t>有責配偶者からの離婚請求</t>
  </si>
  <si>
    <t>民法７２４条後段の法的性質と例外的判断について</t>
  </si>
  <si>
    <t>動機の錯誤の法的構成</t>
  </si>
  <si>
    <t>建物サブリース契約における賃料減額請求の可否。</t>
  </si>
  <si>
    <t>抵当権に基づく物上代位と転付命令との優劣</t>
  </si>
  <si>
    <t>Let's!!　実践国際取引契約　－　商大オリジナル名刺ケースを作ろう！　－</t>
  </si>
  <si>
    <t>有限会社の存在意義</t>
  </si>
  <si>
    <t>日本における企業買収の現在と未来</t>
  </si>
  <si>
    <t>敵対的企業買収に対する防衛策の法倫理についての検討</t>
  </si>
  <si>
    <t>新会社法による企業再編の変化</t>
  </si>
  <si>
    <t>企業防衛策のあるべき姿</t>
  </si>
  <si>
    <t>敵対的買収に対する事後の対抗策としての新株予約権と新会社法における変更点</t>
  </si>
  <si>
    <t>コーポレート・ガバナンスにおける株主総会の役割</t>
  </si>
  <si>
    <t>アメリカに見る取締役の責任追及の新しい形態</t>
  </si>
  <si>
    <t>敵対的買収に対する防衛策としての新株予約権</t>
  </si>
  <si>
    <t>新しい事業形態～日本版LLC、LLP制度の導入～</t>
  </si>
  <si>
    <t>コーポレートガバナンスにおける統治者とその正当性に関する検討</t>
  </si>
  <si>
    <t>ライツ・プランの必要性と適法性の検討</t>
  </si>
  <si>
    <t>プライバシーを覗き見る　－　職場における労働者のプライバシーと所持品検査、監視・調査、医療情報について　－</t>
  </si>
  <si>
    <t>労働者の概念とその判断基準</t>
  </si>
  <si>
    <t>労働者に対する業務上不利益命令の考察</t>
  </si>
  <si>
    <t>労働者の競業避止義務について　－　労働者の競業避止義務に関する判例・学説を考察し、労働者の競業避止義務違反の成否を自分なりの視点で考える　－</t>
  </si>
  <si>
    <t>採用内定の法的性格と就職活動の実態に即した今後の法のあり方について</t>
  </si>
  <si>
    <t>日英比較による雇用保険制度の展望　－ロックを例とした文化に失業が与える影響　－</t>
  </si>
  <si>
    <t>ホワイトカラーの労働時間法政　－　ホワイトカラー・イグゼンプション導入に際して　－</t>
  </si>
  <si>
    <t>男女の「境界」を超える　－　男女共同参画社会に向けて　－</t>
  </si>
  <si>
    <t>国民年金法における無年金障害者問題</t>
  </si>
  <si>
    <t>酒類販売業免許制の違憲審査基準</t>
  </si>
  <si>
    <t>政教分離とその諸問題</t>
  </si>
  <si>
    <t>日本国首相の靖国神社参拝と靖国神社の対内外的問題における考察</t>
  </si>
  <si>
    <t>子どもの人権と校則</t>
  </si>
  <si>
    <t>憲法１４条と非嫡出子　－　相続分差別規定について　－</t>
  </si>
  <si>
    <t>人格権と表現の自由</t>
  </si>
  <si>
    <t>外国人の海外渡航の権利について</t>
  </si>
  <si>
    <t>死刑の合憲性</t>
  </si>
  <si>
    <t>日本国憲法における自己決定権　－　その権利性と制約自由　－</t>
  </si>
  <si>
    <t>不当な取引制限における共同性の証明</t>
  </si>
  <si>
    <t>入札談合と独占禁止法</t>
  </si>
  <si>
    <t>独占禁止法における課徴金制度の課題</t>
  </si>
  <si>
    <t>映画と独占禁止法</t>
  </si>
  <si>
    <t>農協に求められるもの</t>
  </si>
  <si>
    <t>談合による事業者の利益と独占禁止法の保護法益の利益衡量</t>
  </si>
  <si>
    <t>独占禁止法と知的財産法の調整　－　パテントプール事例を中心に　－</t>
  </si>
  <si>
    <t>独占禁止法と域外適用</t>
  </si>
  <si>
    <t>コンピュータ業界大手３社の組織構造と情報化の比較考察</t>
  </si>
  <si>
    <t>GMとフォードの情報化　－　組織文化とリーダーシップの視点から　－</t>
  </si>
  <si>
    <t>アメリカ先進ＩＴ企業の情報化事例と分析　－　DellInc. CiscoSystems Amazon.com　－</t>
  </si>
  <si>
    <t>小樽の景観保全地域における雪を用いた修景効果に関する研究</t>
  </si>
  <si>
    <t>歩行者流動の変化と札幌都心商業地域の構造変化</t>
  </si>
  <si>
    <t>道路における余剰空間の利用法とそれに伴う交通流への影響に関する研究</t>
  </si>
  <si>
    <t>集合住宅における住民意識とマナーに関する研究　－　ゴミ集積所の環境調査を通じた意識評価の試み　－</t>
  </si>
  <si>
    <t>シネマコンプレックスにおけるスクリーン割り当て最適化問題</t>
  </si>
  <si>
    <t>格子状道路網における最適経路問題に関する研究　－　札幌駅前タクシーを題材として　－</t>
  </si>
  <si>
    <t>ターミナル駅の乗り換え利便性に関する研究　－　時間基準と身体負担基準による比較評価　－</t>
  </si>
  <si>
    <t>旭川観光における行政、市民、観光施設の意識の違いに関する研究</t>
  </si>
  <si>
    <t>都市間所要時間から見た北海道新幹線の効果</t>
  </si>
  <si>
    <t>北海道における交通拠点商業施設化ポテンシャル分析　－　冬の新千歳空港における遅延を題材として　－</t>
  </si>
  <si>
    <t>ペイオフ全面解禁の影響</t>
  </si>
  <si>
    <t>新しい流通革命</t>
  </si>
  <si>
    <t>トヨタ自動車の勝因</t>
  </si>
  <si>
    <t>日本のゴミ問題とリサイクルの幻想</t>
  </si>
  <si>
    <t>排出権取引と次期制度設計について</t>
  </si>
  <si>
    <t>循環型生産システムのモデルに関する研究</t>
  </si>
  <si>
    <t>日本企業への成果主義導入へのアプローチに関する一考察</t>
  </si>
  <si>
    <t>ホテルのネットワークを利用したゼロエミッションについて</t>
  </si>
  <si>
    <t>セル生産の導入理由に関する研究</t>
  </si>
  <si>
    <t>製薬業におけるERPによる業務改革</t>
  </si>
  <si>
    <t>循環物流社会の効率的な配送</t>
  </si>
  <si>
    <t>炭素税の公共交通に与える影響についての研究</t>
  </si>
  <si>
    <t>アパレル業界における在庫管理と情報活用</t>
  </si>
  <si>
    <t>メタヒューリスティックによるＮクィーン問題の様々な解法</t>
  </si>
  <si>
    <t>制約付最短路問題におけるアルゴリズムの研究</t>
  </si>
  <si>
    <t>暗号理論の基礎とC＋＋によるRSAの実用的且つ効果的な実装法</t>
  </si>
  <si>
    <t>ファジィAHPによる薄型デジタルテレビ購入意思決定問題における事例研究</t>
  </si>
  <si>
    <t>郵便配達人問題に関するアルゴリズムの構築</t>
  </si>
  <si>
    <t>探索アルゴリズムにおけるハッシュ法及びハッシュ関数の研究</t>
  </si>
  <si>
    <t>思考ゲームのプレイングアルゴリズムの研究</t>
  </si>
  <si>
    <t>巡回セールスマン問題を解くためのアルゴリズムの構築と性能評価</t>
  </si>
  <si>
    <t>ＡＨＰによる北海道のスキー場の評価</t>
  </si>
  <si>
    <t>DEAによる北海道内地方銀行経営比較と改善案　－　北海道活性化計画　－</t>
  </si>
  <si>
    <t>遺伝的アルゴリズムによるナップサック問題の解法</t>
  </si>
  <si>
    <t>ＡＨＰによる投資信託ファンドの選定</t>
  </si>
  <si>
    <t>マルコフ連鎖によるプロ野球チームの打撃力評価</t>
  </si>
  <si>
    <t>包絡分析法によるプロ野球打者の評価</t>
  </si>
  <si>
    <t>AHPによるコンビニエンスストア出店地域の選択</t>
  </si>
  <si>
    <t>Visual SLAM による小樽商科大学食堂における利用状況のシミュレーション</t>
  </si>
  <si>
    <t>AHPによる携帯電話会社の評価</t>
  </si>
  <si>
    <t>プロ野球への提言</t>
  </si>
  <si>
    <t>オンラインゲームと人の関わり</t>
  </si>
  <si>
    <t>インターネット広告の現状と今後の市場における拡大と成長</t>
  </si>
  <si>
    <t>スポーツの性質の違いによる分類とアスリートが必要とする栄養</t>
  </si>
  <si>
    <t>ＥＤＩ導入と効果について</t>
  </si>
  <si>
    <t>競馬におけるスピード指数と上がりタイムを用いた軸馬選択方法の検討</t>
  </si>
  <si>
    <t>小樽駅前交差点における渋滞緩和のための信号制御現示方式の検討</t>
  </si>
  <si>
    <t>時間割編成問題の遺伝的アルゴリズムによる解決法の検討</t>
  </si>
  <si>
    <t>中国株投資に関する分析と評価</t>
  </si>
  <si>
    <t>分散制約充足問題解決におけるエージェントの移動性と通信量に関する実験と評価</t>
  </si>
  <si>
    <t>硬式テニスにおけるスコアシート作成のための分散システムの構築</t>
  </si>
  <si>
    <t>ルービックキューブの最短手順解法の検討</t>
  </si>
  <si>
    <t>我国の産業カウンセリングの現状と少人数規模の業態におけるカウンセリングシステムの提案</t>
  </si>
  <si>
    <t>多様化するライフスタイルに対応する新しい就業形態について</t>
  </si>
  <si>
    <t>文化活動の支援（メセナ）の証券化について</t>
  </si>
  <si>
    <t>ロシアマフィアと北海道企業の共存</t>
  </si>
  <si>
    <t>食料自給率の向上と北海道農業の未来</t>
  </si>
  <si>
    <t>「インターネットの普及＝活字離れ」は本当か</t>
  </si>
  <si>
    <t>情報システムの安全性に関する問題と対策　－　自然災害から保護するために　－</t>
  </si>
  <si>
    <t>観光サイトの在り方に関する提案と考察　－　北海道経済の活性化のために　－</t>
  </si>
  <si>
    <t>都市銀行におけるシステム障害の分析と対策について　－　みずほ銀行の事例分析による　－</t>
  </si>
  <si>
    <t>B2Bビジネスにおける最適なコンピュータネットワークシステムの構築について</t>
  </si>
  <si>
    <t>システム開発プロジェクトにおけるコミュニケーションの重要性に関する考察</t>
  </si>
  <si>
    <t>電子投票システムの有益性と日本における今後の実用性について</t>
  </si>
  <si>
    <t>モバイル通信機器の安全性と有効利用に関する考察</t>
  </si>
  <si>
    <t>ユーザビリティ向上に関する考察</t>
  </si>
  <si>
    <t>憲法改正問題における諸議論（国会憲法調査会報告書を参照して）</t>
  </si>
  <si>
    <t>接触分析法を利用した微量金属の定量</t>
  </si>
  <si>
    <t>小樽運河底質中の重金属濃度調査について</t>
  </si>
  <si>
    <t>小樽運河に生息する魚の内臓の各部位における重金属濃縮の測定</t>
  </si>
  <si>
    <t>高商石鹸の再現および種々の脂肪酸が石鹸に及ぼす影響</t>
  </si>
  <si>
    <t>「草木染」原料に含まれる有害な金属の定量</t>
  </si>
  <si>
    <t>大環状ポリアミンを用いた液膜型カルボン酸イオンセンサーの作製と電位応答</t>
  </si>
  <si>
    <t>高商石鹸の研究・再現（植物油編）</t>
  </si>
  <si>
    <t>CG分野における流体力学の応用に関して</t>
  </si>
  <si>
    <t>被服行動による自己表現と他者判断　－　被服は第一印象を決める手掛かり　－</t>
  </si>
  <si>
    <t>通学時の歩数、消費カロリー、脂肪燃焼量及び心拍数からみたウォーキングの効果（下り坂）</t>
  </si>
  <si>
    <t>食生活と主観的疲労度の関係</t>
  </si>
  <si>
    <t>睡眠に関するアンケートからみた動脈血酸素飽和度及び脈拍数について</t>
  </si>
  <si>
    <t>通学時の歩数、消費カロリー、脂肪燃焼量及び心拍数からみたウォーキングの効果（上り坂）</t>
  </si>
  <si>
    <t>喫煙者と非喫煙者のタバコに関する認識について</t>
  </si>
  <si>
    <t>心拍数からみた２４式太極拳の運動強度およびその特徴</t>
  </si>
  <si>
    <t>運動がパソコン文字入力作業に及ぼす影響について</t>
  </si>
  <si>
    <t>食料問題という世界の矛盾　－　教育は人を満腹にすることができるのか　－</t>
  </si>
  <si>
    <t>環境コミュニケーション　－　消費者と企業と行政の協働　－</t>
  </si>
  <si>
    <t>日独のヶ罪の変遷と失業問題</t>
  </si>
  <si>
    <t>移民国家としてのドイツ　－　ヨーロッパにおける新たな社会への挑戦　－</t>
  </si>
  <si>
    <t>KAFUKA AND HIS FOUR LOVERS</t>
  </si>
  <si>
    <t>Reliability of Japanese Mass Media　－　What media can we trust?　－</t>
  </si>
  <si>
    <t>Differences of Perceptions on the Women's working between the East and the West</t>
  </si>
  <si>
    <t>Concepts Marriage of Young People among Japanese University Students</t>
  </si>
  <si>
    <t>産業クラスター政策に関する一考察</t>
  </si>
  <si>
    <t>住宅産業に関する一考察</t>
  </si>
  <si>
    <t>酒税率に関する一考察</t>
  </si>
  <si>
    <t>経済と女性の社会進出</t>
  </si>
  <si>
    <t>医療費と経済発展の関係について</t>
  </si>
  <si>
    <t>日本の外国人労働者についての一考察</t>
  </si>
  <si>
    <t>今後の小売業についての一考察</t>
  </si>
  <si>
    <t>公企業民営化の費用便益分析</t>
  </si>
  <si>
    <t>中国の人口変化と経済発展</t>
  </si>
  <si>
    <t>日本における消費生活の変化と生命保険</t>
  </si>
  <si>
    <t>日露戦争の外交と謀略　－　日本の勝因とロシアの敗因　－</t>
  </si>
  <si>
    <t>ペレストロイカにおける市民生活の変化</t>
  </si>
  <si>
    <t>市場型間接金融　－　銀行による貸出債権証券化　－</t>
  </si>
  <si>
    <t>異文化コミュニケーション　－　異文化相互理解のために　－</t>
  </si>
  <si>
    <t>公的年金の現状と課題</t>
  </si>
  <si>
    <t>ビール業界における経営戦略</t>
  </si>
  <si>
    <t>音楽業界と権利ビジネス</t>
  </si>
  <si>
    <t>ＭＲによるプロモーション活動</t>
  </si>
  <si>
    <t>日本版金融ビッグバンから大銀行グループ誕生へ　－　勝ち残るための道　－</t>
  </si>
  <si>
    <t>医薬品業界におけるゲノム革命</t>
  </si>
  <si>
    <t>共産党独裁国家中国　－　独裁指導がもたらす代表的問題点と中国共産党の今後　－</t>
  </si>
  <si>
    <t>変わりゆく中国の食品業界　－　日本の食品業界にとって大きなチャンスとなるか　－</t>
  </si>
  <si>
    <t>株式会社論　－　日本の株式会社変遷　－</t>
  </si>
  <si>
    <t>日本のホテル業界の現状と展望</t>
  </si>
  <si>
    <t>公的年金制度の将来と確定拠出型年金の可能性</t>
  </si>
  <si>
    <t>個人資産はどこへ行く？　－　多様化する投資商品　－</t>
  </si>
  <si>
    <t>退職給付がもたらす企業財務の危機</t>
  </si>
  <si>
    <t>わが国における消費課税制度とその制度上の諸問題に関する考察</t>
  </si>
  <si>
    <t>軽課税国判定基準の今後とるべき対策</t>
  </si>
  <si>
    <t>都市計画における土地の有効利用</t>
  </si>
  <si>
    <t>NPO法人と寄付支援税制の重要性について</t>
  </si>
  <si>
    <t>ウォルマート・ストアーズの軌跡と日本市場への影響</t>
  </si>
  <si>
    <t>保険会計の国際基準化における議論と課題</t>
  </si>
  <si>
    <t>証券化の進展</t>
  </si>
  <si>
    <t>不良債権処理と金融行政</t>
  </si>
  <si>
    <t>中小企業金融の歴史と展望</t>
  </si>
  <si>
    <t>保険デリバティブの進展</t>
  </si>
  <si>
    <t>バーナード理論から見たゴーンの日産改革</t>
  </si>
  <si>
    <t>人間を活かす経営　－　改革とコミュニケーション　－</t>
  </si>
  <si>
    <t>企業を再生するには　－　日産自動車の事例から見た企業再生　－</t>
  </si>
  <si>
    <t>勝ちつづける人達</t>
  </si>
  <si>
    <t>西洋フードシステムズにおける経営</t>
  </si>
  <si>
    <t>トヨタ式経営についての考察</t>
  </si>
  <si>
    <t>真・日本的経営</t>
  </si>
  <si>
    <t>２１世紀に求められる経営　－　ナレッジマネジメント　－</t>
  </si>
  <si>
    <t>在日朝鮮・韓国人社会の形成</t>
  </si>
  <si>
    <t>日本におけるEコマースの性質と成長可能性</t>
  </si>
  <si>
    <t>多角化におけるコーポレートブランド拡張</t>
  </si>
  <si>
    <t>日本企業のコンプライアンス</t>
  </si>
  <si>
    <t>海鱗丸ビール株式会社の経営とその改善策</t>
  </si>
  <si>
    <t>日本の「音楽配信サービス」が抱える問題と今後の展望について</t>
  </si>
  <si>
    <t>地方自治体おけるアウトソーシングの現状</t>
  </si>
  <si>
    <t>チーム医療のマネジメント</t>
  </si>
  <si>
    <t>日本の化粧品業界にみる国際経営</t>
  </si>
  <si>
    <t>日本の半導体メーカーの戦略転換に関する研究</t>
  </si>
  <si>
    <t>効果的なクレーム対応のしくみ</t>
  </si>
  <si>
    <t>賃金管理と業績評価</t>
  </si>
  <si>
    <t>パチンコ文化についての考察</t>
  </si>
  <si>
    <t>地方銀行の行方</t>
  </si>
  <si>
    <t>フリーターのススメ</t>
  </si>
  <si>
    <t>日本プロ野球球団の経営改革　－　放映権システムの見直し　－</t>
  </si>
  <si>
    <t>フリーターのキャリア形成問題と社会保障問題</t>
  </si>
  <si>
    <t>日仏消費行動比較論</t>
  </si>
  <si>
    <t>日本の監査制度はその役割を果たしていたのか</t>
  </si>
  <si>
    <t>不動産証券化　－　仕組み商品の構造　－</t>
  </si>
  <si>
    <t>株式会社オリエンタルランドの「継続的な追加投資」を支える財務上の強みはどこにあるのか</t>
  </si>
  <si>
    <t>中小企業の資金調達はなぜ難しいのか</t>
  </si>
  <si>
    <t>出版業界の現状分析と展望</t>
  </si>
  <si>
    <t>わが国家計の金融資産選択における安全資産選好についての考察</t>
  </si>
  <si>
    <t>企業年金制度の普及と変化</t>
  </si>
  <si>
    <t>協調戦略による小売業の業態開発　－　ルーラル・エリアでのイオンのＳＣ戦略の考察をもとに　－</t>
  </si>
  <si>
    <t>ドン・キホーテのビジネス・システム　－　夜間市場における「コト志向」戦略　－</t>
  </si>
  <si>
    <t>1990年代におけるカタログ通販企業4社の戦略分析　－　カタログハウスの顧客維持戦略　－</t>
  </si>
  <si>
    <t>顧客リテンションの優位性にみるハーレー・ダビッドソンの戦略</t>
  </si>
  <si>
    <t>消費税改正についての研究</t>
  </si>
  <si>
    <t>地方自治体の財政再建に関する研究　－　財政指標・財政再建団体制度に焦点を当てて　－</t>
  </si>
  <si>
    <t>企業ブランドを財務諸表に開示するにあたって</t>
  </si>
  <si>
    <t>日本における企業結合会計の考察</t>
  </si>
  <si>
    <t>日本電機産業の成長と企業理念</t>
  </si>
  <si>
    <t>トヨタのブランド戦略</t>
  </si>
  <si>
    <t>モチベーション管理</t>
  </si>
  <si>
    <t>商店街の活性化</t>
  </si>
  <si>
    <t>一人っ子政策の現状と将来像　－　蘭州市での実態調査より　－</t>
  </si>
  <si>
    <t>不動産証券化の実態と展望　－　”証券化”の市場への影響　－</t>
  </si>
  <si>
    <t>会計監査とコーポレートガバナンス</t>
  </si>
  <si>
    <t>日本の防衛体制の検討</t>
  </si>
  <si>
    <t>日本における在日韓国・朝鮮人の参政権問題について</t>
  </si>
  <si>
    <t>『日本国憲法とドイツ連邦共和国基本法における外国人の人権』に関する比較考察</t>
  </si>
  <si>
    <t>選択的夫婦別氏制</t>
  </si>
  <si>
    <t>積雪地における雪処理施設の最適配置</t>
  </si>
  <si>
    <t>大規模未利用地の当初目的からの転用方策に関する研究　－　石狩湾新港の余剰土地の活用　－</t>
  </si>
  <si>
    <t>郊外型ショッピングセンターの定型化に関する研究</t>
  </si>
  <si>
    <t>北海道における地域間のイベント連携に関する研究</t>
  </si>
  <si>
    <t>小規模飲食店におけるメニューから見る顧客の誘導</t>
  </si>
  <si>
    <t>顧客が与える顧客ロイヤルティの影響</t>
  </si>
  <si>
    <t>学生のノートの貸し借りの傾向に見る著作権法違反の傾向の調査</t>
  </si>
  <si>
    <t>日本人の対人的コミュニケーション　-　「謙虚」の姿　-</t>
  </si>
  <si>
    <t>少人数グループにおけるモチベーション　-　カフェプロジェクト検証　-</t>
  </si>
  <si>
    <t>男女の会話に求める反応の違いについて</t>
  </si>
  <si>
    <t>なぜ、組織からドロップアウトするのか　-　愛着不足の観点から探る　-</t>
  </si>
  <si>
    <t>親の子供に対しての対応と、プロジェクトの行動　-　不安と劣等感と親の押し付け　-</t>
  </si>
  <si>
    <t>日本語オノマトペにおける母音と意味の関連性</t>
  </si>
  <si>
    <t>発信源の違いによる口コミ信頼度の相違</t>
  </si>
  <si>
    <t>化粧行動・性格・動機の関係性</t>
  </si>
  <si>
    <t>終助詞「ね」「よ」「な」が変えるブログと読み手の距離感</t>
  </si>
  <si>
    <t>携帯電話メール産出過程における自己参照機能</t>
  </si>
  <si>
    <t>オノマトペにおける清音と濁音の印象の違い</t>
  </si>
  <si>
    <t>親の仕事、養育態度が学生の職業選択に及ぼす影響</t>
  </si>
  <si>
    <t>表情認知におけるポジティブギャップ効果とネガティブギャップ効果</t>
  </si>
  <si>
    <t>AHPによる預金、投資のための金融機関選定</t>
  </si>
  <si>
    <t>マルコフ連鎖による小樽商科大学硬式野球部最適打順の決定</t>
  </si>
  <si>
    <t>支配型AHPによる総合評価算定プログラムとその応用</t>
  </si>
  <si>
    <t>DEAによるJリーグチームの経営効率分析</t>
  </si>
  <si>
    <t>DEAによる渡島管内市町の農業と水産業の効率性評価</t>
  </si>
  <si>
    <t>カラオケの始まりと今後</t>
  </si>
  <si>
    <t>年金制度の考察</t>
  </si>
  <si>
    <t>パチンコ業界の変遷</t>
  </si>
  <si>
    <t>三菱UFJ信託銀行を中心とした信託銀行業界の考察</t>
  </si>
  <si>
    <t>北海道経済の過去、現在、未来について</t>
  </si>
  <si>
    <t>ニート対策について</t>
  </si>
  <si>
    <t>保険の基礎知識</t>
  </si>
  <si>
    <t>生命保険を見極める</t>
  </si>
  <si>
    <t>全国農業協同組合について</t>
  </si>
  <si>
    <t>最適反応とゲーム理論</t>
  </si>
  <si>
    <t>就職活動支援のための簡易テスト作成の可能性の検討</t>
    <rPh sb="0" eb="2">
      <t>シュウショク</t>
    </rPh>
    <rPh sb="2" eb="4">
      <t>カツドウ</t>
    </rPh>
    <rPh sb="4" eb="6">
      <t>シエン</t>
    </rPh>
    <rPh sb="10" eb="12">
      <t>カンイ</t>
    </rPh>
    <rPh sb="15" eb="17">
      <t>サクセイ</t>
    </rPh>
    <rPh sb="18" eb="21">
      <t>カノウセイ</t>
    </rPh>
    <rPh sb="22" eb="24">
      <t>ケントウ</t>
    </rPh>
    <phoneticPr fontId="3"/>
  </si>
  <si>
    <t>パチスロ5号機における出玉性能向上のためのリプレイタイム活用法</t>
  </si>
  <si>
    <t>札幌市における救急業務効率化の考察</t>
  </si>
  <si>
    <t>札幌版メンズファッションサイトの提案</t>
  </si>
  <si>
    <t>米韓との比較による日本での電子新聞への転換期の考察</t>
  </si>
  <si>
    <t>国内外の事例分析による日本のフリーニュースペーパーの展望</t>
  </si>
  <si>
    <t>スポット評価値を用いた旅行スケジュール作成支援システムの提案</t>
  </si>
  <si>
    <t>銀行ATM手数料無料化の実現の検討</t>
  </si>
  <si>
    <t>レシートによるビジネスモデルの提案</t>
    <rPh sb="15" eb="17">
      <t>テイアン</t>
    </rPh>
    <phoneticPr fontId="3"/>
  </si>
  <si>
    <t>Campus Squareの機能拡張による授業評価および履修支援に関する考察</t>
  </si>
  <si>
    <t>高齢者向け携帯電話のメール機能に関する基本タスクに基づく評価及び提案</t>
  </si>
  <si>
    <t>映像コミュニケーションを応用した販売支援に関する考察</t>
  </si>
  <si>
    <t>人間中心設計のリースサービスへの適応研究</t>
  </si>
  <si>
    <t>多量な写真データの検索に関する研究</t>
  </si>
  <si>
    <t>信用金庫法制の存続意義と信用金庫の改善策</t>
  </si>
  <si>
    <t>トラック運送業界の適正な競争下における持続的発展に向けた施策</t>
  </si>
  <si>
    <t>男性看護師増加の社会的意義</t>
  </si>
  <si>
    <t>我が国の『構造改革』におけるPPPの重要性について</t>
  </si>
  <si>
    <t>高速道路の歴史と公団民営化</t>
  </si>
  <si>
    <t>「スウェーデンモデル」の政治システムとメカニズム</t>
  </si>
  <si>
    <t>ドイツとニュージーランドに見る郵便改革</t>
  </si>
  <si>
    <t>中華人民共和国・中華民国、「統一」と「独立」の論争　-　2つの主権国家の政策変化を追って　-</t>
  </si>
  <si>
    <t>家族とは何かを考える　-　マンガから読み取る家族像　-</t>
  </si>
  <si>
    <t>儒教と日本人</t>
  </si>
  <si>
    <t>草木染めの媒染金属とその色調の研究</t>
  </si>
  <si>
    <t>融雪剤中カルシウムの短期間多量流出量の測定とその環境影響</t>
  </si>
  <si>
    <t>大環状ポリアミンを用いた液膜型銅イオンセンサーの作製と電位応答</t>
  </si>
  <si>
    <t>商大石鹸の開発研究</t>
  </si>
  <si>
    <t>食用きのこに含まれるアルカリ及びアルカリ土類金属の定量</t>
  </si>
  <si>
    <t>数学で見る現代教育</t>
  </si>
  <si>
    <t>近年相場変動とその特徴</t>
  </si>
  <si>
    <t>サルトルの真理概念</t>
  </si>
  <si>
    <t>デューイの教育学への哲学的アプローチ　-　著書『学校と社会』を通して　-</t>
  </si>
  <si>
    <t>Success of the Beatles</t>
  </si>
  <si>
    <t>Venice and Belmont in The Merchant of Venice</t>
  </si>
  <si>
    <t>CHARACTER OF LADY MACBETH</t>
  </si>
  <si>
    <t>The True Character of Lovers In Romeo and Juliet</t>
  </si>
  <si>
    <t>Hamlet and His Revenge</t>
  </si>
  <si>
    <t>Are there still Confucianism values in the family? － Comparing between Japan and China －</t>
  </si>
  <si>
    <t>コンピュータによる会話型観光案内　(上)</t>
  </si>
  <si>
    <t>コンピュータによる会話型観光案内　(下)</t>
  </si>
  <si>
    <t>小樽商科大学における女子学生の意識</t>
  </si>
  <si>
    <t>小樽商科大学学生食堂における待ち行列　（上）</t>
  </si>
  <si>
    <t>小樽商科大学学生食堂における待ち行列　（中）</t>
  </si>
  <si>
    <t>小樽商科大学学生食堂における待ち行列　（下）</t>
  </si>
  <si>
    <t>待ち行列のコンピュータシミュレーション　（上）</t>
  </si>
  <si>
    <t>待ち行列のコンピュータシミュレーション　（下）</t>
  </si>
  <si>
    <t>おたる水族館におけるショータイム改善案　（上）</t>
  </si>
  <si>
    <t>おたる水族館におけるショータイム改善案　（下）</t>
  </si>
  <si>
    <t>パソコンBASICによるPERT</t>
  </si>
  <si>
    <t>日本語ワープロのキーボードの最適配置　-その考察と実証-</t>
  </si>
  <si>
    <t>RLISP版構造化エディタ付PORTABLE-PROLOG</t>
  </si>
  <si>
    <t>PL/Mによるマイクロ・コンピュータ用ソフトウェアの開発</t>
  </si>
  <si>
    <t>フリッカー検査装置とクレペリン精神作業検査を用いたコンピューター・オペレーターの眼の疲労に関する一研究</t>
  </si>
  <si>
    <t>Alcoholic Attitude of Students. Part.Ⅲ　-小樽商科大学と北海道大学の女子学生における飲酒行動の研究-</t>
  </si>
  <si>
    <t>職業適性検査とは何か　-労働省編一般職業適性検査(第二)の実施と考察-</t>
  </si>
  <si>
    <t>商大生における性格特徴と最適職業の考察　-職業興味テストとY-Gテストの比較考察-</t>
  </si>
  <si>
    <t>Alcoholic Attitude of Students. Pt.1 大学生における飲酒行動に関する研究　-特に小樽商科大学における研究-</t>
  </si>
  <si>
    <t>子どもの知的発達と言語習得との関係</t>
  </si>
  <si>
    <t>精神薄弱者（児）の就学</t>
  </si>
  <si>
    <t>古代ローマにおける飲酒</t>
  </si>
  <si>
    <t>英語科教育法研究</t>
  </si>
  <si>
    <t>Alcoholic Attitude of Students. Pt.1 男子大学生における飲酒行動　-特に文系・理系大学についての比較研究-</t>
  </si>
  <si>
    <t>寡占市場とその経済分析</t>
  </si>
  <si>
    <t>DM戦略　-その実際と到来するダイレクト・マーケティング界における必要性-</t>
  </si>
  <si>
    <t>企業広告の理論と現状</t>
  </si>
  <si>
    <t>マスメディアと広告　-マスコミ広告の現状とその問題点-</t>
  </si>
  <si>
    <t>ニューメディア時代における企業の姿</t>
  </si>
  <si>
    <t>問題商品と広告</t>
  </si>
  <si>
    <t>ライフ・スタイル　-その分析と応用-</t>
  </si>
  <si>
    <t>経済成長と租税政策</t>
  </si>
  <si>
    <t>安定と成長のための予算貨幣政策および構造政策　-保存資産選択理論を基礎として-</t>
  </si>
  <si>
    <t>10時間運動について</t>
  </si>
  <si>
    <t>デイヴィット・ヒューム論</t>
  </si>
  <si>
    <t>民族問題について</t>
  </si>
  <si>
    <t>封建制度の契機とその展開</t>
  </si>
  <si>
    <t>マンハイムのイデオロギー論</t>
  </si>
  <si>
    <t>マックス・ヴェーバーに表れた個人の生き方の問題　-責任論理を通して-</t>
  </si>
  <si>
    <t>アルベール・カミュ論(その思想と文学)</t>
  </si>
  <si>
    <t>階級意識と社会変動</t>
  </si>
  <si>
    <t xml:space="preserve">岐路に立つDirect Mail </t>
  </si>
  <si>
    <t>流行の心理的考察</t>
  </si>
  <si>
    <t>POP広告　-その効果測定をめぐって-</t>
  </si>
  <si>
    <t>ポリティカル・アパシーについて</t>
  </si>
  <si>
    <t>ファシズムへの道(ナチズムの社会心理)</t>
  </si>
  <si>
    <t>タバコに関する調査　ハイライトは何故売れる？</t>
  </si>
  <si>
    <t>労働と余暇</t>
  </si>
  <si>
    <t>年功制賃金体系とその功罪</t>
  </si>
  <si>
    <t>職場における青少年従業員の生活意識の実態　青少年勤労生活意見調査による</t>
  </si>
  <si>
    <t>パーソナリテイ（性格）とソシオメトリイの関係</t>
  </si>
  <si>
    <t>独占化傾向　-独占は増えつつあるか-</t>
  </si>
  <si>
    <t>N.Kaldoｒ均衡成長論</t>
  </si>
  <si>
    <t>わが国における家電マーケティングの発展と今後の展望</t>
  </si>
  <si>
    <t>北海道の自動車産業　-　クラスター形成の可能性　-</t>
  </si>
  <si>
    <t>過渡期における生保経営</t>
  </si>
  <si>
    <t>否定学による生産革新のすすめ</t>
  </si>
  <si>
    <t>経済性と社会性を両立させる戦略的CSR</t>
  </si>
  <si>
    <t>目標を正しく設定する</t>
  </si>
  <si>
    <t>パチンコ産業の問題と将来</t>
  </si>
  <si>
    <t>イスラーム金融は西欧資本主義と共存できるのか？</t>
  </si>
  <si>
    <t>高度情報化社会とレコード不況</t>
  </si>
  <si>
    <t>シネマ・コンプレックスの日本進出とミニシアターの存続に関する考察</t>
  </si>
  <si>
    <t>プロ野球人気回復のために</t>
  </si>
  <si>
    <t>ステークホルダーのための環境報告とは</t>
  </si>
  <si>
    <t>アニマル・アシステッド・セラピー　-　高齢者への効果と今後　-</t>
  </si>
  <si>
    <t>ホリスティック医学の一つであるアロマテラピーを広めるにはどうすればよいか</t>
  </si>
  <si>
    <t>今後、日本を震源地とした日本版サブプライム住宅ローン問題は起こりうるのか</t>
  </si>
  <si>
    <t>36号報告書による説明責任向上の可能性</t>
  </si>
  <si>
    <t>コンビニエンス・ストア店舗運営の実態　-　なぜ今物流改革が生かされないか　-</t>
  </si>
  <si>
    <t>『痩身＝美』という等式に終わりはくるのか</t>
  </si>
  <si>
    <t>バイオエタノールと食糧問題</t>
  </si>
  <si>
    <t>韓国における金融危機が与えた影響　-　IMF主導による金融構造改革とその中の会計制度改革　-</t>
  </si>
  <si>
    <t>ファイナンス・リースにおける会計処理</t>
  </si>
  <si>
    <t>企業会計原則注解3の継続性の原則に関して、「正当な理由によらない」会計処理の原則又は手続きの変更が監査上の除外事項に該当するか</t>
  </si>
  <si>
    <t>減損会計の制度と理論</t>
  </si>
  <si>
    <t>費用収益対応の原則と実現基準</t>
  </si>
  <si>
    <t>株式持合関係がもたらす会計問題の研究</t>
  </si>
  <si>
    <t>無形固定資産の会計問題</t>
  </si>
  <si>
    <t>繰延ヘッジ会計・時価ヘッジ会計をめぐる一考察</t>
  </si>
  <si>
    <t>キャッシュ・フロー計算書の必要性と表示妥当性に関する研究</t>
  </si>
  <si>
    <t>-引当金繰入額認識の論拠-</t>
  </si>
  <si>
    <t>自動車産業の日米比較 － GMとトヨタ －</t>
  </si>
  <si>
    <t>サービス業における自己目的志向についての考察</t>
  </si>
  <si>
    <t>消費者参加型商品開発の実態</t>
  </si>
  <si>
    <t>CGMサイト事業の競争戦略</t>
  </si>
  <si>
    <t>ファッション関連商品購買行動における態度形成　-　セレクトショップにおける事例　-</t>
  </si>
  <si>
    <t>iPodが成功した理由　-　消費者行動から見る成功要因の仮説提案　-</t>
  </si>
  <si>
    <t>飲食店経営におけるフィールドワーク　-　経験とこだわりの関連性について　-</t>
  </si>
  <si>
    <t>消費者の書籍購買行動</t>
  </si>
  <si>
    <t>社会保障制度としての医療保険制度の展望</t>
  </si>
  <si>
    <t>日本の年金制度の問題点と改革の考察</t>
  </si>
  <si>
    <t>損害保険の歴史と損害保険事業</t>
  </si>
  <si>
    <t>企業が選択するリスクマネジメント</t>
  </si>
  <si>
    <t>日本の生命保険経営</t>
  </si>
  <si>
    <t>介護現場の問題と介護保険制度改革</t>
  </si>
  <si>
    <t>日本自動車産業におけるﾎﾝﾀﾞ　-その成長と成熟-</t>
    <rPh sb="0" eb="2">
      <t>ニホン</t>
    </rPh>
    <rPh sb="2" eb="5">
      <t>ジドウシャ</t>
    </rPh>
    <rPh sb="5" eb="7">
      <t>サンギョウ</t>
    </rPh>
    <rPh sb="19" eb="21">
      <t>セイチョウ</t>
    </rPh>
    <rPh sb="22" eb="24">
      <t>セイジュク</t>
    </rPh>
    <phoneticPr fontId="3"/>
  </si>
  <si>
    <t>ｱﾒﾘｶ製造業における人間労働統制　1880-1915</t>
    <rPh sb="4" eb="7">
      <t>セイゾウギョウ</t>
    </rPh>
    <rPh sb="11" eb="13">
      <t>ニンゲン</t>
    </rPh>
    <rPh sb="13" eb="15">
      <t>ロウドウトウ</t>
    </rPh>
    <rPh sb="15" eb="17">
      <t>トウセイ</t>
    </rPh>
    <phoneticPr fontId="3"/>
  </si>
  <si>
    <t>現代株式会社論　-有井行夫氏の所論-</t>
    <rPh sb="0" eb="2">
      <t>ゲンダイ</t>
    </rPh>
    <rPh sb="2" eb="6">
      <t>カブシキガイシャ</t>
    </rPh>
    <rPh sb="6" eb="7">
      <t>ロン</t>
    </rPh>
    <rPh sb="9" eb="10">
      <t>ア</t>
    </rPh>
    <rPh sb="10" eb="11">
      <t>イ</t>
    </rPh>
    <rPh sb="11" eb="12">
      <t>イ</t>
    </rPh>
    <rPh sb="12" eb="13">
      <t>オット</t>
    </rPh>
    <rPh sb="13" eb="14">
      <t>シ</t>
    </rPh>
    <rPh sb="15" eb="16">
      <t>ショ</t>
    </rPh>
    <rPh sb="16" eb="17">
      <t>ロン</t>
    </rPh>
    <phoneticPr fontId="3"/>
  </si>
  <si>
    <t>日本のODA　-その現状と課題-</t>
    <rPh sb="0" eb="2">
      <t>ニホン</t>
    </rPh>
    <rPh sb="10" eb="12">
      <t>ゲンジョウ</t>
    </rPh>
    <rPh sb="13" eb="15">
      <t>カダイ</t>
    </rPh>
    <phoneticPr fontId="3"/>
  </si>
  <si>
    <t>Hybrid Productsについての原産地効果　-商大生のｱﾝｹｰﾄ調査をもとに-</t>
    <rPh sb="20" eb="23">
      <t>ゲンサンチ</t>
    </rPh>
    <rPh sb="23" eb="25">
      <t>コウカ</t>
    </rPh>
    <rPh sb="27" eb="29">
      <t>ショウダイ</t>
    </rPh>
    <rPh sb="29" eb="30">
      <t>ナマ</t>
    </rPh>
    <rPh sb="36" eb="38">
      <t>チョウサ</t>
    </rPh>
    <phoneticPr fontId="3"/>
  </si>
  <si>
    <t>譲渡担保　-その歴史と判例にみる変化-</t>
    <rPh sb="0" eb="2">
      <t>ジョウト</t>
    </rPh>
    <rPh sb="2" eb="4">
      <t>タンポ</t>
    </rPh>
    <rPh sb="8" eb="10">
      <t>レキシ</t>
    </rPh>
    <rPh sb="11" eb="13">
      <t>ハンレイ</t>
    </rPh>
    <rPh sb="16" eb="18">
      <t>ヘンカ</t>
    </rPh>
    <phoneticPr fontId="3"/>
  </si>
  <si>
    <t>地域統合とGATT　-EC統合及び米加自由貿易協定-</t>
    <rPh sb="0" eb="2">
      <t>チイキ</t>
    </rPh>
    <rPh sb="2" eb="4">
      <t>トウゴウ</t>
    </rPh>
    <rPh sb="13" eb="15">
      <t>トウゴウ</t>
    </rPh>
    <rPh sb="15" eb="16">
      <t>オヨ</t>
    </rPh>
    <rPh sb="17" eb="18">
      <t>ベイ</t>
    </rPh>
    <rPh sb="18" eb="19">
      <t>カ</t>
    </rPh>
    <rPh sb="19" eb="21">
      <t>ジユウ</t>
    </rPh>
    <rPh sb="21" eb="23">
      <t>ボウエキ</t>
    </rPh>
    <rPh sb="23" eb="25">
      <t>キョウテイ</t>
    </rPh>
    <phoneticPr fontId="3"/>
  </si>
  <si>
    <t>我が国におけるTop　Management　公務員を賄賂罪にて立証する為の考察　-内閣総理大臣の職務権限に関する検討を中心として-</t>
    <rPh sb="0" eb="3">
      <t>ワガクニ</t>
    </rPh>
    <rPh sb="22" eb="25">
      <t>コウムイン</t>
    </rPh>
    <rPh sb="26" eb="28">
      <t>ワイロ</t>
    </rPh>
    <rPh sb="28" eb="29">
      <t>ザイ</t>
    </rPh>
    <rPh sb="31" eb="33">
      <t>リッショウ</t>
    </rPh>
    <rPh sb="35" eb="36">
      <t>タメ</t>
    </rPh>
    <rPh sb="37" eb="39">
      <t>コウサツ</t>
    </rPh>
    <rPh sb="41" eb="43">
      <t>ナイカク</t>
    </rPh>
    <rPh sb="43" eb="45">
      <t>ソウリ</t>
    </rPh>
    <rPh sb="45" eb="47">
      <t>ダイジン</t>
    </rPh>
    <rPh sb="48" eb="50">
      <t>ショクム</t>
    </rPh>
    <rPh sb="50" eb="52">
      <t>ケンゲン</t>
    </rPh>
    <rPh sb="53" eb="54">
      <t>カン</t>
    </rPh>
    <rPh sb="56" eb="58">
      <t>ケントウ</t>
    </rPh>
    <rPh sb="59" eb="61">
      <t>チュウシン</t>
    </rPh>
    <phoneticPr fontId="3"/>
  </si>
  <si>
    <t>現代企業革新　-最先端企業創造の新段階-</t>
    <rPh sb="0" eb="2">
      <t>ゲンダイ</t>
    </rPh>
    <rPh sb="2" eb="4">
      <t>キギョウ</t>
    </rPh>
    <rPh sb="4" eb="6">
      <t>カクシン</t>
    </rPh>
    <rPh sb="8" eb="11">
      <t>サイセンタン</t>
    </rPh>
    <rPh sb="11" eb="13">
      <t>キギョウ</t>
    </rPh>
    <rPh sb="13" eb="15">
      <t>ソウゾウ</t>
    </rPh>
    <rPh sb="16" eb="19">
      <t>シンダンカイ</t>
    </rPh>
    <phoneticPr fontId="3"/>
  </si>
  <si>
    <t>知識創造型ﾏﾈｼﾞﾒﾝﾄ　-経営革新による21世紀へ向けての企業像-</t>
    <rPh sb="0" eb="2">
      <t>チシキ</t>
    </rPh>
    <rPh sb="2" eb="5">
      <t>ソウゾウガタ</t>
    </rPh>
    <rPh sb="14" eb="16">
      <t>ケイエイ</t>
    </rPh>
    <rPh sb="16" eb="18">
      <t>カクシン</t>
    </rPh>
    <rPh sb="23" eb="25">
      <t>セイキ</t>
    </rPh>
    <rPh sb="26" eb="27">
      <t>ム</t>
    </rPh>
    <rPh sb="30" eb="33">
      <t>キギョウゾウ</t>
    </rPh>
    <phoneticPr fontId="3"/>
  </si>
  <si>
    <t>ｵﾌﾞｼﾞｪｸﾄ思考とC++</t>
    <rPh sb="8" eb="10">
      <t>シコウ</t>
    </rPh>
    <phoneticPr fontId="3"/>
  </si>
  <si>
    <t>NeXTのもとでｺﾝﾋﾟｭｰﾀﾐｭｰｼﾞｯｸ　-NeXTを使って音楽に挑戦する-</t>
    <rPh sb="29" eb="30">
      <t>ツカ</t>
    </rPh>
    <rPh sb="32" eb="34">
      <t>オンガク</t>
    </rPh>
    <rPh sb="35" eb="37">
      <t>チョウセン</t>
    </rPh>
    <phoneticPr fontId="3"/>
  </si>
  <si>
    <t>社会制度と個人　-ﾊｲｴｸ自由論の考察-</t>
    <rPh sb="0" eb="2">
      <t>シャカイ</t>
    </rPh>
    <rPh sb="2" eb="4">
      <t>セイド</t>
    </rPh>
    <rPh sb="5" eb="7">
      <t>コジン</t>
    </rPh>
    <rPh sb="13" eb="16">
      <t>ジユウロン</t>
    </rPh>
    <rPh sb="17" eb="19">
      <t>コウサツ</t>
    </rPh>
    <phoneticPr fontId="3"/>
  </si>
  <si>
    <t>我が国自動車産業の現在　-産業面・環境面からの考察-</t>
    <rPh sb="0" eb="3">
      <t>ワガクニ</t>
    </rPh>
    <rPh sb="3" eb="6">
      <t>ジドウシャ</t>
    </rPh>
    <rPh sb="6" eb="8">
      <t>サンギョウ</t>
    </rPh>
    <rPh sb="9" eb="11">
      <t>ゲンザイ</t>
    </rPh>
    <rPh sb="13" eb="16">
      <t>サンギョウメン</t>
    </rPh>
    <rPh sb="17" eb="20">
      <t>カンキョウメン</t>
    </rPh>
    <rPh sb="23" eb="25">
      <t>コウサツ</t>
    </rPh>
    <phoneticPr fontId="3"/>
  </si>
  <si>
    <t>企業市民　-新しい企業像を求めて-</t>
    <rPh sb="0" eb="2">
      <t>キギョウ</t>
    </rPh>
    <rPh sb="2" eb="4">
      <t>シミン</t>
    </rPh>
    <rPh sb="6" eb="7">
      <t>アタラ</t>
    </rPh>
    <rPh sb="9" eb="12">
      <t>キギョウゾウ</t>
    </rPh>
    <rPh sb="13" eb="14">
      <t>モト</t>
    </rPh>
    <phoneticPr fontId="3"/>
  </si>
  <si>
    <t>CVP分析への不確実性の導入　-ﾘｽｸのもとにおけるCVP分析-</t>
    <rPh sb="3" eb="5">
      <t>ブンセキ</t>
    </rPh>
    <rPh sb="7" eb="11">
      <t>フカクジツセイ</t>
    </rPh>
    <rPh sb="12" eb="14">
      <t>ドウニュウ</t>
    </rPh>
    <rPh sb="29" eb="31">
      <t>ブンセキ</t>
    </rPh>
    <phoneticPr fontId="3"/>
  </si>
  <si>
    <t>PFｽﾀﾃﾞｨ（ﾛｰｾﾞﾝﾂｧｲｸ絵画-不満ﾃｽﾄ）とは</t>
    <rPh sb="17" eb="18">
      <t>エ</t>
    </rPh>
    <rPh sb="18" eb="19">
      <t>ガ</t>
    </rPh>
    <rPh sb="20" eb="22">
      <t>フマン</t>
    </rPh>
    <phoneticPr fontId="3"/>
  </si>
  <si>
    <t>ｶﾞｯﾄ体制　-現状と強化-</t>
    <rPh sb="4" eb="6">
      <t>タイセイ</t>
    </rPh>
    <rPh sb="8" eb="10">
      <t>ゲンジョウ</t>
    </rPh>
    <rPh sb="11" eb="13">
      <t>キョウカ</t>
    </rPh>
    <phoneticPr fontId="3"/>
  </si>
  <si>
    <t>わが国の労働時間法制の動向と問題点　-昭和62年改正法を中心に-</t>
    <rPh sb="2" eb="3">
      <t>クニ</t>
    </rPh>
    <rPh sb="4" eb="6">
      <t>ロウドウ</t>
    </rPh>
    <rPh sb="6" eb="8">
      <t>ジカン</t>
    </rPh>
    <rPh sb="8" eb="10">
      <t>ホウセイ</t>
    </rPh>
    <rPh sb="11" eb="13">
      <t>ドウコウ</t>
    </rPh>
    <rPh sb="14" eb="17">
      <t>モンダイテン</t>
    </rPh>
    <rPh sb="19" eb="21">
      <t>ショウワ</t>
    </rPh>
    <rPh sb="23" eb="24">
      <t>ネン</t>
    </rPh>
    <rPh sb="24" eb="27">
      <t>カイセイホウ</t>
    </rPh>
    <rPh sb="28" eb="30">
      <t>チュウシン</t>
    </rPh>
    <phoneticPr fontId="3"/>
  </si>
  <si>
    <t>36協定と労働者の時間外労働義務　-日立製作所武蔵工場事件を中心として-</t>
    <rPh sb="2" eb="4">
      <t>キョウテイ</t>
    </rPh>
    <rPh sb="5" eb="8">
      <t>ロウドウシャ</t>
    </rPh>
    <rPh sb="9" eb="12">
      <t>ジカンガイ</t>
    </rPh>
    <rPh sb="12" eb="14">
      <t>ロウドウ</t>
    </rPh>
    <rPh sb="14" eb="16">
      <t>ギム</t>
    </rPh>
    <rPh sb="18" eb="20">
      <t>ヒタチ</t>
    </rPh>
    <rPh sb="20" eb="23">
      <t>セイサクショ</t>
    </rPh>
    <rPh sb="23" eb="25">
      <t>ムサシ</t>
    </rPh>
    <rPh sb="25" eb="27">
      <t>コウジョウ</t>
    </rPh>
    <rPh sb="27" eb="29">
      <t>ジケン</t>
    </rPh>
    <rPh sb="30" eb="32">
      <t>チュウシン</t>
    </rPh>
    <phoneticPr fontId="3"/>
  </si>
  <si>
    <t>Computer Assisted Instrution　-情報化社会に対応する教育を目指して-</t>
    <rPh sb="30" eb="33">
      <t>ジョウホウカ</t>
    </rPh>
    <rPh sb="33" eb="35">
      <t>シャカイ</t>
    </rPh>
    <rPh sb="36" eb="38">
      <t>タイオウ</t>
    </rPh>
    <rPh sb="40" eb="42">
      <t>キョウイク</t>
    </rPh>
    <rPh sb="43" eb="45">
      <t>メザ</t>
    </rPh>
    <phoneticPr fontId="3"/>
  </si>
  <si>
    <t>確定節文法(Defeinite Clause Grammer)による古文の自然言語処理</t>
    <rPh sb="0" eb="2">
      <t>カクテイ</t>
    </rPh>
    <rPh sb="2" eb="3">
      <t>セツ</t>
    </rPh>
    <rPh sb="3" eb="5">
      <t>ブンポウ</t>
    </rPh>
    <rPh sb="34" eb="36">
      <t>コブン</t>
    </rPh>
    <rPh sb="37" eb="39">
      <t>シゼン</t>
    </rPh>
    <rPh sb="39" eb="41">
      <t>ゲンゴ</t>
    </rPh>
    <rPh sb="41" eb="43">
      <t>ショリ</t>
    </rPh>
    <phoneticPr fontId="3"/>
  </si>
  <si>
    <t>”静けさ”の経済的評価　-ﾍﾄﾞﾆｯｸｱﾌﾟﾛｰﾁと計量経済ﾓﾃﾞﾙ-</t>
    <rPh sb="1" eb="2">
      <t>シズ</t>
    </rPh>
    <rPh sb="6" eb="9">
      <t>ケイザイテキ</t>
    </rPh>
    <rPh sb="9" eb="11">
      <t>ヒョウカ</t>
    </rPh>
    <rPh sb="26" eb="28">
      <t>ケイリョウ</t>
    </rPh>
    <rPh sb="28" eb="30">
      <t>ケイザイ</t>
    </rPh>
    <phoneticPr fontId="3"/>
  </si>
  <si>
    <t>運河周辺地域整備の地域的効果の計測・評価　-重回帰分析による小樽運河の観光経済効果に着目して-</t>
    <rPh sb="0" eb="2">
      <t>ウンガ</t>
    </rPh>
    <rPh sb="2" eb="4">
      <t>シュウヘン</t>
    </rPh>
    <rPh sb="4" eb="6">
      <t>チイキ</t>
    </rPh>
    <rPh sb="6" eb="8">
      <t>セイビ</t>
    </rPh>
    <rPh sb="9" eb="12">
      <t>チイキテキ</t>
    </rPh>
    <rPh sb="12" eb="14">
      <t>コウカ</t>
    </rPh>
    <rPh sb="15" eb="17">
      <t>ケイソク</t>
    </rPh>
    <rPh sb="18" eb="20">
      <t>ヒョウカ</t>
    </rPh>
    <rPh sb="22" eb="23">
      <t>ジュウ</t>
    </rPh>
    <rPh sb="23" eb="25">
      <t>カイキ</t>
    </rPh>
    <rPh sb="25" eb="27">
      <t>ブンセキ</t>
    </rPh>
    <rPh sb="30" eb="32">
      <t>オタル</t>
    </rPh>
    <rPh sb="32" eb="34">
      <t>ウンガ</t>
    </rPh>
    <rPh sb="35" eb="37">
      <t>カンコウ</t>
    </rPh>
    <rPh sb="37" eb="39">
      <t>ケイザイ</t>
    </rPh>
    <rPh sb="39" eb="41">
      <t>コウカ</t>
    </rPh>
    <rPh sb="42" eb="44">
      <t>チャクモク</t>
    </rPh>
    <phoneticPr fontId="3"/>
  </si>
  <si>
    <t>ﾆｭﾗﾙﾈｯﾄﾜｰｸの研究　-Hopfieldﾈｯﾄﾜｰｸの巡回ｾｰﾙｽﾏﾝ問題への応用-</t>
    <rPh sb="11" eb="13">
      <t>ケンキュウ</t>
    </rPh>
    <rPh sb="30" eb="32">
      <t>ジュンカイ</t>
    </rPh>
    <rPh sb="38" eb="40">
      <t>モンダイ</t>
    </rPh>
    <rPh sb="42" eb="44">
      <t>オウヨウ</t>
    </rPh>
    <phoneticPr fontId="3"/>
  </si>
  <si>
    <t>香港をめぐる中英関係　-97年問題を展望して-</t>
    <rPh sb="0" eb="2">
      <t>ホンコン</t>
    </rPh>
    <rPh sb="6" eb="7">
      <t>チュウエイ</t>
    </rPh>
    <rPh sb="7" eb="8">
      <t>エイ</t>
    </rPh>
    <rPh sb="8" eb="10">
      <t>カンケイ</t>
    </rPh>
    <rPh sb="14" eb="15">
      <t>ネン</t>
    </rPh>
    <rPh sb="15" eb="17">
      <t>モンダイ</t>
    </rPh>
    <rPh sb="18" eb="20">
      <t>テンボウ</t>
    </rPh>
    <phoneticPr fontId="3"/>
  </si>
  <si>
    <t>日米経済摩擦、経済戦争　-根底に潜む原因，その解決のために日本のとるべき態度とは?-</t>
    <rPh sb="0" eb="2">
      <t>ニチベイ</t>
    </rPh>
    <rPh sb="2" eb="4">
      <t>ケイザイ</t>
    </rPh>
    <rPh sb="4" eb="6">
      <t>マサツ</t>
    </rPh>
    <rPh sb="7" eb="9">
      <t>ケイザイ</t>
    </rPh>
    <rPh sb="9" eb="11">
      <t>センソウ</t>
    </rPh>
    <rPh sb="13" eb="15">
      <t>コンテイ</t>
    </rPh>
    <rPh sb="16" eb="17">
      <t>ヒソ</t>
    </rPh>
    <rPh sb="18" eb="20">
      <t>ゲンイン</t>
    </rPh>
    <rPh sb="23" eb="25">
      <t>カイケツ</t>
    </rPh>
    <rPh sb="29" eb="31">
      <t>ニホン</t>
    </rPh>
    <rPh sb="36" eb="38">
      <t>タイド</t>
    </rPh>
    <phoneticPr fontId="3"/>
  </si>
  <si>
    <t>直接投資と輸出自主規制　-1980年代の鉄鋼産業について-</t>
    <rPh sb="0" eb="2">
      <t>チョクセツ</t>
    </rPh>
    <rPh sb="2" eb="4">
      <t>トウシ</t>
    </rPh>
    <rPh sb="5" eb="7">
      <t>ユシュツ</t>
    </rPh>
    <rPh sb="7" eb="9">
      <t>ジシュ</t>
    </rPh>
    <rPh sb="9" eb="11">
      <t>キセイ</t>
    </rPh>
    <rPh sb="17" eb="19">
      <t>ネンダイ</t>
    </rPh>
    <rPh sb="20" eb="22">
      <t>テッコウ</t>
    </rPh>
    <rPh sb="22" eb="24">
      <t>サンギョウ</t>
    </rPh>
    <phoneticPr fontId="3"/>
  </si>
  <si>
    <t>金利の期間構造　-純粋期待理論の妥当性-</t>
    <rPh sb="0" eb="2">
      <t>キンリ</t>
    </rPh>
    <rPh sb="3" eb="5">
      <t>キカン</t>
    </rPh>
    <rPh sb="5" eb="7">
      <t>コウゾウ</t>
    </rPh>
    <rPh sb="9" eb="11">
      <t>ジュンスイ</t>
    </rPh>
    <rPh sb="11" eb="13">
      <t>キタイ</t>
    </rPh>
    <rPh sb="13" eb="15">
      <t>リロン</t>
    </rPh>
    <rPh sb="16" eb="19">
      <t>ダトウセイ</t>
    </rPh>
    <phoneticPr fontId="3"/>
  </si>
  <si>
    <t>新しい消費概念の誕生　-体験的消費-</t>
    <rPh sb="0" eb="1">
      <t>アタラ</t>
    </rPh>
    <rPh sb="3" eb="5">
      <t>ショウヒ</t>
    </rPh>
    <rPh sb="5" eb="7">
      <t>ガイネン</t>
    </rPh>
    <rPh sb="8" eb="10">
      <t>タンジョウ</t>
    </rPh>
    <rPh sb="12" eb="15">
      <t>タイケンテキ</t>
    </rPh>
    <rPh sb="15" eb="17">
      <t>ショウヒ</t>
    </rPh>
    <phoneticPr fontId="3"/>
  </si>
  <si>
    <t>ｲﾝﾄﾞﾈｼｱの工業化　-日本・NIESの直接投資との関係-</t>
    <rPh sb="8" eb="11">
      <t>コウギョウカ</t>
    </rPh>
    <rPh sb="13" eb="15">
      <t>ニホン</t>
    </rPh>
    <rPh sb="21" eb="23">
      <t>チョクセツ</t>
    </rPh>
    <rPh sb="23" eb="25">
      <t>トウシ</t>
    </rPh>
    <rPh sb="27" eb="29">
      <t>カンケイ</t>
    </rPh>
    <phoneticPr fontId="3"/>
  </si>
  <si>
    <t>我が国ODAの実情　-ｱｾｱﾝ諸国に対する影響-</t>
    <rPh sb="0" eb="3">
      <t>ワガクニ</t>
    </rPh>
    <rPh sb="7" eb="9">
      <t>ジツジョウ</t>
    </rPh>
    <rPh sb="15" eb="17">
      <t>ショコク</t>
    </rPh>
    <rPh sb="18" eb="19">
      <t>タイ</t>
    </rPh>
    <rPh sb="21" eb="23">
      <t>エイキョウ</t>
    </rPh>
    <phoneticPr fontId="3"/>
  </si>
  <si>
    <t>白い大地とTREUGOL’NIK　-日米ﾛ自動車合併企業設立への提言-</t>
    <rPh sb="0" eb="1">
      <t>シロ</t>
    </rPh>
    <rPh sb="2" eb="4">
      <t>ダイチ</t>
    </rPh>
    <rPh sb="18" eb="20">
      <t>ニチベイ</t>
    </rPh>
    <rPh sb="21" eb="24">
      <t>ジドウシャ</t>
    </rPh>
    <rPh sb="24" eb="26">
      <t>ガッペイ</t>
    </rPh>
    <rPh sb="26" eb="28">
      <t>キギョウ</t>
    </rPh>
    <rPh sb="28" eb="30">
      <t>セツリツ</t>
    </rPh>
    <rPh sb="32" eb="34">
      <t>テイゲン</t>
    </rPh>
    <phoneticPr fontId="3"/>
  </si>
  <si>
    <t>税務会計と財務会計の相違　-確定決算主義に関する考察-</t>
    <rPh sb="0" eb="2">
      <t>ゼイム</t>
    </rPh>
    <rPh sb="2" eb="4">
      <t>カイケイ</t>
    </rPh>
    <rPh sb="5" eb="7">
      <t>ザイム</t>
    </rPh>
    <rPh sb="7" eb="9">
      <t>カイケイ</t>
    </rPh>
    <rPh sb="10" eb="12">
      <t>ソウイ</t>
    </rPh>
    <rPh sb="14" eb="16">
      <t>カクテイ</t>
    </rPh>
    <rPh sb="16" eb="18">
      <t>ケッサン</t>
    </rPh>
    <rPh sb="18" eb="20">
      <t>シュギ</t>
    </rPh>
    <rPh sb="21" eb="22">
      <t>カン</t>
    </rPh>
    <rPh sb="24" eb="26">
      <t>コウサツ</t>
    </rPh>
    <phoneticPr fontId="3"/>
  </si>
  <si>
    <t>危険負担-債権者主義規定の制限-</t>
    <rPh sb="0" eb="2">
      <t>キケン</t>
    </rPh>
    <rPh sb="2" eb="4">
      <t>フタン</t>
    </rPh>
    <rPh sb="5" eb="8">
      <t>サイケンシャ</t>
    </rPh>
    <rPh sb="8" eb="10">
      <t>シュギ</t>
    </rPh>
    <rPh sb="10" eb="12">
      <t>キテイ</t>
    </rPh>
    <rPh sb="13" eb="15">
      <t>セイゲン</t>
    </rPh>
    <phoneticPr fontId="3"/>
  </si>
  <si>
    <t>公害訴訟における因果関係の証明責任　-立証困難の克服-</t>
    <rPh sb="0" eb="2">
      <t>コウガイ</t>
    </rPh>
    <rPh sb="2" eb="4">
      <t>ソショウ</t>
    </rPh>
    <rPh sb="8" eb="10">
      <t>インガ</t>
    </rPh>
    <rPh sb="10" eb="12">
      <t>カンケイ</t>
    </rPh>
    <rPh sb="13" eb="15">
      <t>ショウメイ</t>
    </rPh>
    <rPh sb="15" eb="17">
      <t>セキニン</t>
    </rPh>
    <rPh sb="19" eb="21">
      <t>リッショウ</t>
    </rPh>
    <rPh sb="21" eb="23">
      <t>コンナン</t>
    </rPh>
    <rPh sb="24" eb="26">
      <t>コクフク</t>
    </rPh>
    <phoneticPr fontId="3"/>
  </si>
  <si>
    <t>Net Wealth に関して</t>
    <phoneticPr fontId="3"/>
  </si>
  <si>
    <t>救貧法体制の解体と産業予備軍の形成</t>
    <phoneticPr fontId="3"/>
  </si>
  <si>
    <t>18世紀初頭イギリスにおける南海泡沫事件について</t>
    <phoneticPr fontId="3"/>
  </si>
  <si>
    <t>埴谷　雄高　-その資質と環境</t>
    <phoneticPr fontId="3"/>
  </si>
  <si>
    <t>共同的労使関係の条件</t>
  </si>
  <si>
    <t>組織と情況の法則　-フォレットの所論を中心として</t>
  </si>
  <si>
    <t>経営組織論の考察　-三つの組織論を対較して-</t>
  </si>
  <si>
    <t>人間関係論批判　-レスリスバーガーの所論を中心として-</t>
  </si>
  <si>
    <t>経営管理と人材育成</t>
  </si>
  <si>
    <t>現代社会と感情的人間</t>
  </si>
  <si>
    <t>経営管理組織とスタッフの活用</t>
  </si>
  <si>
    <t>経営分析　-損益分岐点法-</t>
  </si>
  <si>
    <t>引当金概念純化のための一考察　-引当金の本質と設定基準-</t>
  </si>
  <si>
    <t>直接原価計算の論争点と有用性についての一考察</t>
  </si>
  <si>
    <t>合併差益についての一考察</t>
  </si>
  <si>
    <t>監査役監査と会計士監査　-株式会社監査制度要綱案に対する一考察-</t>
  </si>
  <si>
    <t>経営分析　-分析方法に関する若干の考察-</t>
  </si>
  <si>
    <t>標準原価制度と原価管理</t>
  </si>
  <si>
    <t>繰延勘定についての考察</t>
  </si>
  <si>
    <t>利益管理　-主に狭義の利益計画について、その学問的背景とともに経営分析的手法を用いての若干の考察-</t>
  </si>
  <si>
    <t>連結財務諸表論　-連結の範囲-</t>
  </si>
  <si>
    <t>株式会社監査制度　-商法改正要綱案をめぐる諸問題-</t>
  </si>
  <si>
    <t>生産性会計論についての覚え書　-本来的生産性概念の立場から-</t>
  </si>
  <si>
    <t>直接原価計算の生成と機能</t>
  </si>
  <si>
    <t>後入先出法　-Current Sales と Current Cost との対応方法としての Last-in,First-out Method- 　</t>
  </si>
  <si>
    <t>原価差異の計数的分析</t>
  </si>
  <si>
    <t>投資勘定における問題点について</t>
  </si>
  <si>
    <t>予算統制　-販売予算における若干の考察-</t>
  </si>
  <si>
    <t>国際会計論　-企業の国際化に伴う会計諸問題の一考察-</t>
  </si>
  <si>
    <t>棚卸資産原価配分について</t>
  </si>
  <si>
    <t>暖簾の本質　貸借対照表能力、減価償却に関する若干の考察</t>
  </si>
  <si>
    <t>経営分析　-財務諸表分析を中心として-</t>
  </si>
  <si>
    <t>意思決定会計　-設備投資計画-</t>
  </si>
  <si>
    <t>近代会計士監査の基本的性格に関する一考察</t>
  </si>
  <si>
    <t>費用収益対応思考の理論的整序とその再検討</t>
  </si>
  <si>
    <t>事業部制下の会計</t>
  </si>
  <si>
    <t>GM及びフォードの比較経営史的研究</t>
  </si>
  <si>
    <t>アンシャンレジーム末期における農民形態　-フランスの場合-</t>
  </si>
  <si>
    <t>初期マルクスに於ける疎外概念　-「経済学・哲学手稿」を中心に-</t>
  </si>
  <si>
    <t>第一次大戦前のイギリス資本輸出に就いての一考察</t>
  </si>
  <si>
    <t>ドイツ関税同盟の成立</t>
  </si>
  <si>
    <t>大恐慌期におけるアメリカ農業恐慌</t>
  </si>
  <si>
    <t>英労働運動の発展における三段階の史的考察　-それぞれの段階を特徴づける組織及び運動-</t>
  </si>
  <si>
    <t>トーマス・マンの為替論　-為替論からみたブリオニズム批判とその意義-</t>
  </si>
  <si>
    <t>ドイツ金融資本の再生産構造</t>
  </si>
  <si>
    <t>「経済学批判体制」研究への一視角</t>
  </si>
  <si>
    <t>アメリカ木綿工業における産業資本成立の問題　-とくにニュー・イングランドを中心として-</t>
  </si>
  <si>
    <t>市民社会と国家</t>
  </si>
  <si>
    <t>独占資本の分析</t>
  </si>
  <si>
    <t>日本に於ける流通理論の変遷と苦悩する小売・卸売業</t>
  </si>
  <si>
    <t xml:space="preserve">広告表現の方向　Culture Approach </t>
  </si>
  <si>
    <t>現代の消費者に即した商品政策</t>
  </si>
  <si>
    <t>広告と消費者の関係</t>
  </si>
  <si>
    <t>総合商社の実態と将来　-総合商社の戦後から現在に至るまでの動向を分析し、今後の経営戦略を探求する-</t>
  </si>
  <si>
    <t>広告をとりまく環境</t>
  </si>
  <si>
    <t>日本の独占企業の歴史的実態</t>
  </si>
  <si>
    <t>地方銀行の経営について</t>
  </si>
  <si>
    <t>現代日本における広告の在り方と展望について</t>
  </si>
  <si>
    <t>現代企業行動の理論とその展望</t>
  </si>
  <si>
    <t>日本の近代的小売業の変遷と展開</t>
  </si>
  <si>
    <t>商品と貯蓄の特性比較</t>
  </si>
  <si>
    <t>広告と消費者心理</t>
  </si>
  <si>
    <t>商品とデザイン</t>
  </si>
  <si>
    <t>独占競争について　-その過程と現実のアメリカ市場-</t>
  </si>
  <si>
    <t>寡占企業における広告のマーケティング　-サントリーとニッカウヰスキーの戦い-</t>
  </si>
  <si>
    <t>消費者問題と消費者保護行政</t>
  </si>
  <si>
    <t>交通事故における被害者救済制度への一考察</t>
  </si>
  <si>
    <t>共同抵当</t>
  </si>
  <si>
    <t>無償同乗者に対する保護</t>
  </si>
  <si>
    <t>使用者責任の求償権について</t>
  </si>
  <si>
    <t>公害と企業責任について　-その対外的責任の考察-</t>
  </si>
  <si>
    <t>代物弁済予約に基づく仮登記担保制度</t>
  </si>
  <si>
    <t>根抵当権の被担保債権の範囲</t>
  </si>
  <si>
    <t>学校事故をめぐる法律的諸問題</t>
  </si>
  <si>
    <t>医療過誤訴訟における過失の認否判断の基準について</t>
  </si>
  <si>
    <t>江戸時代の法制</t>
  </si>
  <si>
    <t>「家」と女性の地位についての考察</t>
  </si>
  <si>
    <t>共同相続と登記について</t>
  </si>
  <si>
    <t>集合動産譲渡担保における目的物の特定性判断について</t>
  </si>
  <si>
    <t>生命保険契約における告知義務</t>
  </si>
  <si>
    <t>民法九十四条二項における第三者と登記の要否</t>
  </si>
  <si>
    <t>民法110条の表見代理について</t>
  </si>
  <si>
    <t>ASEAN： その現状と将来</t>
  </si>
  <si>
    <t>利益計画の基本的性格　-特に短期利益計画について-</t>
  </si>
  <si>
    <t>貨幣価値変動下における会計　-会計の転能と外部環境-</t>
  </si>
  <si>
    <t>連結財務諸表に関する一考察</t>
  </si>
  <si>
    <t>資本利益率の再吟味　-特に、投下資本の決定とリース会計について-</t>
  </si>
  <si>
    <t>減価償却の歴史</t>
  </si>
  <si>
    <t>Accounting Theory : Continuity and Change -翻訳と注解-</t>
  </si>
  <si>
    <t>損益計算に関する歴史的考察</t>
  </si>
  <si>
    <t>Contemporary Studies in the Euolution of Accounting Thought</t>
  </si>
  <si>
    <t>持分会計と会計主体論</t>
  </si>
  <si>
    <t>資本概念についての一考察</t>
  </si>
  <si>
    <t>資産の減価と減価償却</t>
  </si>
  <si>
    <t>国際会計　-物価水準修正と将来用役評価概念の適用に関連して-</t>
  </si>
  <si>
    <t>保守主義会計の検討</t>
  </si>
  <si>
    <t>保守主義的会計に対する批判的考察</t>
  </si>
  <si>
    <t>監査証拠と監査手続</t>
  </si>
  <si>
    <t>連結財務諸表に関する基礎的諸問題　-特に連結の範囲を中心として-</t>
  </si>
  <si>
    <t>引当金論　-引当金会計純化のために-</t>
  </si>
  <si>
    <t>公害・環境問題と会計学</t>
  </si>
  <si>
    <t>フィッシャー理論について</t>
  </si>
  <si>
    <t>連結財務諸表の生成・発展とその基礎理論</t>
  </si>
  <si>
    <t>アメリカ経営分析史</t>
  </si>
  <si>
    <t>引当金会計</t>
  </si>
  <si>
    <t>監査制度の展望</t>
  </si>
  <si>
    <t>税務会計と企業会計の諸関連</t>
  </si>
  <si>
    <t>シャウプ勧告と税制改革</t>
  </si>
  <si>
    <t>財政機構の経済安定化機能　-昭和30年代および昭和40年代について-</t>
  </si>
  <si>
    <t>教育と経済</t>
  </si>
  <si>
    <t>イタリア税制</t>
  </si>
  <si>
    <t>予測について</t>
  </si>
  <si>
    <t>利子論の変遷とその現状</t>
  </si>
  <si>
    <t>日本の物価と通貨</t>
  </si>
  <si>
    <t>金融政策と動学的貨幣分析</t>
  </si>
  <si>
    <t>The New Economics の分析、検討および私見</t>
  </si>
  <si>
    <t>貨幣制度と投資乗数の相対的安定性について</t>
  </si>
  <si>
    <t>わが国金融政策の有効性</t>
  </si>
  <si>
    <t>マネタリストによるIS.LM分析にかわる貨幣分析の新しい展開</t>
  </si>
  <si>
    <t>取得原価主義の構造的特徴と会計学的論拠</t>
  </si>
  <si>
    <t>昭和３０年代の経済成長期における法人税制改正と法人企業の成長</t>
  </si>
  <si>
    <t>タックス・ヘイブンを利用した国際的租税回避の形態と居住者及び内国法人の特定外国子会社等に係る所得の課税の特例の制定と変遷</t>
  </si>
  <si>
    <t>移転価格税制の日中比較</t>
  </si>
  <si>
    <t>中国の経営発展　－　農村からの工業化　－</t>
  </si>
  <si>
    <t>流通再編　－　卸が変える　－</t>
  </si>
  <si>
    <t>銀行経営史　－　銀行家と経営理念　－</t>
  </si>
  <si>
    <t>旅行業界における同質化競争</t>
  </si>
  <si>
    <t>企業の統治形態選択基準　－　コア・コンピタンス獲得と統治形態の関係性　－</t>
  </si>
  <si>
    <t>経営資源と企業ドメインによる事業展開</t>
  </si>
  <si>
    <t>時代を動かしたイノベーションに関して</t>
  </si>
  <si>
    <t>企業競争優位の再考　－　製品開発論と戦略論の視角から　－</t>
  </si>
  <si>
    <t>「北海道の観光産業」と観光関連産業の中心であるホテル業について</t>
  </si>
  <si>
    <t>設備投資の基本の「き」</t>
  </si>
  <si>
    <t>バランススコアカード入門</t>
  </si>
  <si>
    <t>海外と日本の年金改革</t>
  </si>
  <si>
    <t>国防に関する経済的考察　-アメリカについて-</t>
  </si>
  <si>
    <t>投票ルールについての一考察　-多数決ルールを中心にして-</t>
  </si>
  <si>
    <t>国債管理政策</t>
  </si>
  <si>
    <t>最小利子費用による国債管理</t>
  </si>
  <si>
    <t>財政・金融政策のタイム・ラッグ</t>
  </si>
  <si>
    <t>経営学における組織論研究</t>
  </si>
  <si>
    <r>
      <t>オプテ</t>
    </r>
    <r>
      <rPr>
        <sz val="8"/>
        <rFont val="ＭＳ Ｐゴシック"/>
        <family val="3"/>
        <charset val="128"/>
      </rPr>
      <t>イ</t>
    </r>
    <r>
      <rPr>
        <sz val="11"/>
        <rFont val="ＭＳ Ｐゴシック"/>
        <family val="3"/>
        <charset val="128"/>
      </rPr>
      <t>マム・サイズと中小企業</t>
    </r>
    <rPh sb="11" eb="13">
      <t>チュウショウ</t>
    </rPh>
    <rPh sb="13" eb="15">
      <t>キギョウ</t>
    </rPh>
    <phoneticPr fontId="3"/>
  </si>
  <si>
    <t>組織と個人の統合</t>
  </si>
  <si>
    <t>意志決定論と能力開発</t>
  </si>
  <si>
    <t>中小企業と規模問題</t>
  </si>
  <si>
    <t>新製品の普及過程に関する研究　-医薬品の伝播過程を中心として-</t>
  </si>
  <si>
    <t>産業社会と人間疎外</t>
  </si>
  <si>
    <t>組織論と企業行動科学</t>
  </si>
  <si>
    <t>マーケティングサイエンスの形成とその基本性格</t>
  </si>
  <si>
    <t>組織の設計と有効性</t>
  </si>
  <si>
    <t>流通近代化に関する一考察　-流通活動の現状分析と問題点究明-</t>
  </si>
  <si>
    <t>目標管理における組織と人間の統合</t>
  </si>
  <si>
    <t>企業における広告の役割</t>
  </si>
  <si>
    <t>意思決定論における行動科学の展開</t>
  </si>
  <si>
    <t>労務管理の基本的考察</t>
  </si>
  <si>
    <t>日本の労働関係の現状分析とその課題</t>
  </si>
  <si>
    <t>モチベーション理論の展開と考察</t>
  </si>
  <si>
    <t>消費者行動と消費者心理</t>
  </si>
  <si>
    <t>市場細分化政策に関する一考察</t>
  </si>
  <si>
    <t>組織と個人の融合　-行動的アプローチ-</t>
  </si>
  <si>
    <t>日本的経営　その特質と成長要因</t>
  </si>
  <si>
    <t>経営組織構造への考察</t>
  </si>
  <si>
    <t>長期経営計画の実施上の問題</t>
  </si>
  <si>
    <t>企業規模と会社成長</t>
  </si>
  <si>
    <t>人事管理と業績評価</t>
  </si>
  <si>
    <t>マーケティング管理組織に関する一考察　-事業部制組織を中心に-</t>
  </si>
  <si>
    <t>勤労意欲と職場情況に関する一考察</t>
  </si>
  <si>
    <t>目標管理の実施に伴う問題点</t>
  </si>
  <si>
    <t>マスコミュニケーションと広告</t>
  </si>
  <si>
    <t>日本的経営と管理体制の近代化</t>
  </si>
  <si>
    <t>企業の理論とマーケティング理論</t>
  </si>
  <si>
    <t>新製品開発組織に関する一考察</t>
  </si>
  <si>
    <t>現代の経営における分権制　-事業部制の動態的考察-</t>
  </si>
  <si>
    <t>米国大企業の展開　-組織論的アプローチ-</t>
  </si>
  <si>
    <t>国際企業に関する一考察</t>
  </si>
  <si>
    <t>オートメーションと労働問題</t>
  </si>
  <si>
    <t>販売促進におけるディーテーヘルプスに関する一考察</t>
  </si>
  <si>
    <t>日本の労使関係とその課題　-戦後の日本における-</t>
  </si>
  <si>
    <t>西欧アメリカにおける経営者と政治的、社会的、歴史的背景</t>
  </si>
  <si>
    <t>期間配分論　-損益計算の歴史性斗真実性-</t>
  </si>
  <si>
    <t>会計原則の一般的性格</t>
  </si>
  <si>
    <t>財務諸表分析　-本邦乳業三社の信用分析を中心として-</t>
  </si>
  <si>
    <t>繰延資産の吟味</t>
  </si>
  <si>
    <t>現代社会における一般的考察</t>
  </si>
  <si>
    <t>連結財務諸表概論</t>
  </si>
  <si>
    <t>会計公準論</t>
  </si>
  <si>
    <t>監査制度の強化について</t>
  </si>
  <si>
    <t>会計原則と商法における引当金の本質と設定条件</t>
  </si>
  <si>
    <t>資産評価における商法と会計の関係</t>
  </si>
  <si>
    <t>我国におけるEDP監査の現状とその問題点</t>
  </si>
  <si>
    <t>高速減価償却法　-わが国建設業会計と減価償却-</t>
  </si>
  <si>
    <t>企業経営における収益性分析</t>
  </si>
  <si>
    <t>価値変動と企業会計　-評価基準の問題-</t>
  </si>
  <si>
    <t>EDP会計と会計情報システム</t>
  </si>
  <si>
    <t>損益分岐点論　-利益計画と損益分岐点-</t>
  </si>
  <si>
    <t>費用収益対応の原則</t>
  </si>
  <si>
    <t>資本剰余金に関する一考察</t>
  </si>
  <si>
    <t>戦後企業会計制度の発展と公表会計制度の本質</t>
  </si>
  <si>
    <t>物価変動と会計処理</t>
  </si>
  <si>
    <t>監査制度の動向</t>
  </si>
  <si>
    <t>経営管理会計組織についての一考察　-コントローラー制度および内部報告制度-</t>
  </si>
  <si>
    <t>経営分析における付加価値資料の利用</t>
  </si>
  <si>
    <t>資産評価における売価棚卸法</t>
  </si>
  <si>
    <t>貸借対照表の近代化</t>
  </si>
  <si>
    <t>会計の発達と企業会計原則</t>
  </si>
  <si>
    <t>ドイツにおける動態論の展開</t>
  </si>
  <si>
    <t>剰余金についての考察　-特に利益剰余金について-</t>
  </si>
  <si>
    <t>予算統制の性格</t>
  </si>
  <si>
    <t>資本会計　-贈与資本会計の検討-</t>
  </si>
  <si>
    <t>インフレーション会計　-L.A.WickのAccounting for Intlationの訳-</t>
  </si>
  <si>
    <t>棚卸資産について</t>
  </si>
  <si>
    <t>利益決定のための基礎概念　-利益概念への操作主義的アプローチ-</t>
  </si>
  <si>
    <t>監査制度の検討</t>
  </si>
  <si>
    <t>勘定理論研究</t>
  </si>
  <si>
    <t>減価償却と企業経営</t>
  </si>
  <si>
    <t>資本会計</t>
  </si>
  <si>
    <t>欧州経済共同体の超国家制に関する若干の考察</t>
  </si>
  <si>
    <t>公海漁業における資源配分</t>
  </si>
  <si>
    <t>北海道・札幌の取るべき行動</t>
    <rPh sb="0" eb="3">
      <t>ホッカイドウ</t>
    </rPh>
    <rPh sb="7" eb="8">
      <t>ト</t>
    </rPh>
    <rPh sb="11" eb="13">
      <t>コウドウ</t>
    </rPh>
    <phoneticPr fontId="3"/>
  </si>
  <si>
    <t>複合的給付を伴う契約と契約解除</t>
  </si>
  <si>
    <t>実践国際取引法　－　小樽商会・アジア市場への挑戦　－</t>
  </si>
  <si>
    <t>遺伝子組み換え作物に関する法的規制の現状と諸問題　－　カルタヘナ議定書およびSPS協定における「予防原則」を中心に　－</t>
  </si>
  <si>
    <t>株主代表訴訟　－　取締役の責任についての判断　－</t>
  </si>
  <si>
    <t>営業譲渡の法的性質</t>
  </si>
  <si>
    <t>株式会社および株式会社法（商法）の発生と日本における変遷</t>
  </si>
  <si>
    <t>共同代表制度と表見代表制度の関連</t>
  </si>
  <si>
    <t>企業統治と監査役</t>
  </si>
  <si>
    <t>米国型経営はコーポレート・ガバナンスの実効性を確保できるか</t>
  </si>
  <si>
    <t>日本の監査制度</t>
  </si>
  <si>
    <t>平成１３年および平成１４年商法改正における種類株式制度　－　議決権制限株式を中心に　－</t>
  </si>
  <si>
    <t>取締役の対会社責任</t>
  </si>
  <si>
    <t>労使慣行</t>
  </si>
  <si>
    <t>パートタイム労働の立法政策</t>
  </si>
  <si>
    <t>職場におけるいじめ</t>
  </si>
  <si>
    <t>ワークシェアリングの研究</t>
  </si>
  <si>
    <t>時間外労働手当における支払率と算定基礎</t>
  </si>
  <si>
    <t>解雇制限の必要性とあり方</t>
  </si>
  <si>
    <t>職務発明制度における「相当の対価」の算定方法</t>
  </si>
  <si>
    <t>サイバースペースにおける表現の自由</t>
  </si>
  <si>
    <t>司法審査の民主主義的正当性</t>
  </si>
  <si>
    <t>衆議院の解散</t>
  </si>
  <si>
    <t>外国人の人権について</t>
  </si>
  <si>
    <t>二重の基準論について</t>
  </si>
  <si>
    <t>教育と子どもの人権</t>
  </si>
  <si>
    <t>教育における権利と自由</t>
  </si>
  <si>
    <t>街頭監視カメラと人権</t>
  </si>
  <si>
    <t>人権保障のための適正手続　－　主に少年事件について　－</t>
  </si>
  <si>
    <t>平和について　－　憲法９条に関する諸問題を考える　－</t>
  </si>
  <si>
    <t>「公共の福祉」について</t>
  </si>
  <si>
    <t>ロイズ・オブ・ロンドンの歴史</t>
  </si>
  <si>
    <t>投資と株式分析におけるリスクマネジメント</t>
  </si>
  <si>
    <t>リスクマネジメントと企業の不祥事</t>
  </si>
  <si>
    <t>わが国における生命保険事業の歴史</t>
  </si>
  <si>
    <t>年金問題と変額年金保険</t>
  </si>
  <si>
    <t>公的介護保険の現状</t>
  </si>
  <si>
    <t>IT社会における企業のリスクマネジメント</t>
  </si>
  <si>
    <t>中小企業と政府系金融機関、信用保証協会との関係について</t>
  </si>
  <si>
    <t>住宅メーカーの新たなビジネスチャンス　－　モーゲージバンク・ビジネス　－</t>
  </si>
  <si>
    <t>日本の住宅の進むべき道　－　スウェーデンに学ぶ　－</t>
  </si>
  <si>
    <t>中国ビジネス　－　日本企業の中国進出と中国企業の日本企業買収　－</t>
  </si>
  <si>
    <t>情報サービス産業における今後の動向と対策</t>
  </si>
  <si>
    <t>音楽と権利　－　音楽ビジネスの概要　－</t>
  </si>
  <si>
    <t>コミュニティFMの現状と札幌におけるコミュニティFMの考察</t>
  </si>
  <si>
    <t>広告業における新聞広告の位置と役割</t>
  </si>
  <si>
    <t>中国市場ビジネス戦略　－　事例から学ぶ　－</t>
  </si>
  <si>
    <t>広告の歴史</t>
  </si>
  <si>
    <t>ルイ・ヴィトンはなぜ売れるのか？　－　ブランド・マーケティングを探る　－</t>
  </si>
  <si>
    <t>コラボレーションによるマーケティング戦略の分析</t>
  </si>
  <si>
    <t>五輪ビジネス　－　放送権とスポンサーシップ　－</t>
  </si>
  <si>
    <t>旅行業界最大手と成長企業の経営分析</t>
  </si>
  <si>
    <t>漫画論　－　「面白さ」を伝える為に　－</t>
  </si>
  <si>
    <t>携帯電話端末の開発における戦略的提携について　－　パナソニック　モバイルコミュニケーションズの事例　－</t>
  </si>
  <si>
    <t>スポーツ監督にみるモチベーション理論の実践</t>
  </si>
  <si>
    <t>感性時代の広告表現　－　単館系映画のチラシから新広告表現を探る　－</t>
  </si>
  <si>
    <t>企業戦略における環境経営</t>
  </si>
  <si>
    <t>複線型雇用体系におけるキャリアアンカーの有効性</t>
  </si>
  <si>
    <t>シャープ株式会社の現状とケース分析</t>
  </si>
  <si>
    <t>生命保険会社の在り方を考える</t>
  </si>
  <si>
    <t>固定資産の減損会計</t>
  </si>
  <si>
    <t>日本における国際財務報告基準への対応　－　変革へ向けて　－</t>
  </si>
  <si>
    <t>国際会計基準と日本の会計基準の相違点</t>
  </si>
  <si>
    <t>アメリカ会計史</t>
  </si>
  <si>
    <t>キャッシュフロー割引計算の有用性</t>
  </si>
  <si>
    <t>投資信託における会計処理の変遷と実態</t>
  </si>
  <si>
    <t>連結会計制度の変遷と今後の展望</t>
  </si>
  <si>
    <t>国立大学法人会計の特徴</t>
  </si>
  <si>
    <t>事業会社におけるデリバティブとリスク管理</t>
  </si>
  <si>
    <t>連結財務諸表制度の真実性</t>
  </si>
  <si>
    <t>進化する有価証券報告書</t>
  </si>
  <si>
    <t>研究開発費およびソフトウェアの会計基準</t>
  </si>
  <si>
    <t>企業の不正と監査</t>
  </si>
  <si>
    <t>時価会計の長所と短所</t>
  </si>
  <si>
    <t>交通犯罪捜査事務の帰属事案における総合的研究</t>
  </si>
  <si>
    <t>幼児・児童が被害者となった事例における国家賠償法２条の適用について</t>
  </si>
  <si>
    <t>行政情報公開制度における個人情報に関する考察　－　交際費、食糧費事務における取り扱いを参考にして　－</t>
  </si>
  <si>
    <t>部分社会論の起源と構成、そして将来的展望　－　特別権力関係論との比較考察　－</t>
  </si>
  <si>
    <t>本来的オンブズマン制度の考察　－　スウェーデンのオンブズマン制度を中心として　－</t>
  </si>
  <si>
    <t>東京都銀行税条例訴訟の考察</t>
  </si>
  <si>
    <t>交通犯則通告金の法的性質についての所見</t>
  </si>
  <si>
    <t>カナダの社会保障政策</t>
  </si>
  <si>
    <t>パートタイム労働者への厚生年金適用拡大に係る課題　－　多様な労働形態に沿った年金制度を考える　－</t>
  </si>
  <si>
    <t>労働と健康な心</t>
  </si>
  <si>
    <t>札幌市の介護保険</t>
  </si>
  <si>
    <t>児童虐待防止　－　虐待親のケアと子育て支援から考える　－</t>
  </si>
  <si>
    <t>身近から見た高齢化　－　江別市における実情　－</t>
  </si>
  <si>
    <t>少子高齢時代の国民年金</t>
  </si>
  <si>
    <t>有料老人ホームの現状と課題</t>
  </si>
  <si>
    <t>空洞化する年金</t>
  </si>
  <si>
    <t>『混合診療解禁問題』に関する考察　－　医療保険制度と薬事行政　－</t>
  </si>
  <si>
    <t>国際テロリズム犯訴追方法　－　「引き渡すか訴追するか」の限界への対処方法　－</t>
  </si>
  <si>
    <t>沖縄米軍基地の国際法上の根拠</t>
  </si>
  <si>
    <t>競争法域外適用に伴う管轄権競合の回避方法</t>
  </si>
  <si>
    <t>尖閣諸島"釣魚島"の帰属問題</t>
  </si>
  <si>
    <t>不動産の共有者の一人が行う不実の登記の特分移転　登記の抹消登記請求　－　最高裁平成１５年７月１１日判決評釈　－</t>
  </si>
  <si>
    <t>瑕疵担保責任による損害賠償請求と消滅時効</t>
  </si>
  <si>
    <t>債権譲渡と意義を留めない承諾</t>
  </si>
  <si>
    <t>交通事故と医療過誤の競合　－　「同一の損害」の基準　－</t>
  </si>
  <si>
    <t>詐称代理人に対する民法４７８条適用の妥当性の検討</t>
  </si>
  <si>
    <t>好意（無償）で子を預かった者が負う注意義務について</t>
  </si>
  <si>
    <t>貸金業法43条にいう「債務者が利息（賠償）として任意に支払った」の意義</t>
  </si>
  <si>
    <t>借地上建物の譲渡担保と借地権の対抗力　－　最高裁第三小法廷平成元年２月７日判決を中心として　－</t>
  </si>
  <si>
    <t>民法６５１条による委任の任意解除権について　－　信頼関係破壊の法理による考え方　－</t>
  </si>
  <si>
    <t>隣人の子を無償で預かった場合の責任について</t>
  </si>
  <si>
    <t>損害賠償額と社会保険給付の調整</t>
  </si>
  <si>
    <t>「相続させる」旨の遺言の有用性</t>
  </si>
  <si>
    <t>民事上の損害賠償と労災補償の調整　－　特に労災保険特別支給金について　－</t>
  </si>
  <si>
    <t>契約解除権の発生要件と契約で解除条項を規定する必要性</t>
  </si>
  <si>
    <t>国際取引契約にみる引渡し条件</t>
  </si>
  <si>
    <t>国際取引と知的財産権に関する考察</t>
  </si>
  <si>
    <t>契約書における通知条項</t>
  </si>
  <si>
    <t>取引の歴史　2004.2.27～11.3　－　Otaru Commercial Firm &amp; Beijing Leter Stationery Co, Ltd　－</t>
  </si>
  <si>
    <t>国際売買契約における頭書・定義条項と約因</t>
  </si>
  <si>
    <t>日本法および国際取引における不可抗力について</t>
  </si>
  <si>
    <t>PASSING OF RISK（危険の移転）</t>
  </si>
  <si>
    <t>WARRANTY（品質保証）</t>
  </si>
  <si>
    <t>動産売買契約における所有権移転</t>
  </si>
  <si>
    <t>国際取引における支払</t>
  </si>
  <si>
    <t>国際私法と準拠法　－　契約の準拠法　－</t>
  </si>
  <si>
    <t>仲裁　－　ニューヨーク条約と新仲裁法　－</t>
  </si>
  <si>
    <t>取締役の競業避止義務の法的性質</t>
  </si>
  <si>
    <t>株主代表訴訟制度の問題点とその解決策に関する一考察</t>
  </si>
  <si>
    <t>取締役の競業避止義務とその解釈</t>
  </si>
  <si>
    <t>株式の名義書換とその効力</t>
  </si>
  <si>
    <t>取締役の利益相反取引について</t>
  </si>
  <si>
    <t>コーポレートガバナンスの実効性確保の観点からみた社外取締役の意義</t>
  </si>
  <si>
    <t>株主の帳簿閲覧権について</t>
  </si>
  <si>
    <t>第三者割当増資における割当自由の原則と既存株主の保護についての一考察</t>
  </si>
  <si>
    <t>判例から見るセクシュアル・ハラスメント</t>
  </si>
  <si>
    <t>労働者の内部告発</t>
  </si>
  <si>
    <t>就業規則の不利益変更について</t>
  </si>
  <si>
    <t>モニタリングとプライバシー　－　Ｅメールを中心に　－</t>
  </si>
  <si>
    <t>過去１０年間の新聞記事にみる過労死の実態と予防策</t>
  </si>
  <si>
    <t>母親の就労が子どもへ及ぼす影響　－　母親の就労意識から考える　－</t>
  </si>
  <si>
    <t>動脈血酸素飽和度と脈拍数からみた睡眠について</t>
  </si>
  <si>
    <t>大学生の睡眠の実態　－　生活スタイルに伴って変化する睡眠　－</t>
  </si>
  <si>
    <t>アルコール摂取による自動車運転機能に及ぼす影響</t>
  </si>
  <si>
    <t>心拍数からみたウルトラマラソンとフルマラソンの身体的負担について</t>
  </si>
  <si>
    <t>塩谷川におけるニジマスによる在来サクラマスの淘汰の可能性について（外来種が在来種に与える影響について）</t>
  </si>
  <si>
    <t>ピエル・ロティについての研究　－　自己と他者　－</t>
  </si>
  <si>
    <t>両大戦間のフランス音楽</t>
  </si>
  <si>
    <t>フランスワインと歴史の関わり　－　ボルドーワインを例に　－</t>
  </si>
  <si>
    <t>フランスのカフェ文化</t>
  </si>
  <si>
    <t>ドイツの教育制度と大学生　－　その社会化への道程　－</t>
  </si>
  <si>
    <t>Liquor in The Sun Also Rises</t>
  </si>
  <si>
    <t>Romanticism in Some Works of Claude Monet</t>
  </si>
  <si>
    <t>Hamlet and His Duties</t>
  </si>
  <si>
    <t>Some of Mysteries in Hamlet</t>
  </si>
  <si>
    <t>The Jewish Characters in The Merchant of Venice</t>
  </si>
  <si>
    <t>牧師・信徒間における最良のコミュニケーションへの道</t>
  </si>
  <si>
    <t>Differences of After-Match Interview Comments by L1 and L2 English-Speaking Tennis Players</t>
  </si>
  <si>
    <t>幼児向け映画の言語的特徴</t>
  </si>
  <si>
    <t>The Influence of Religion on the Idea of Marriage</t>
  </si>
  <si>
    <t>Consciousness about Work among the Young People</t>
  </si>
  <si>
    <t>Cultural Characteristics Led by Advertisements in Japan and the United States</t>
  </si>
  <si>
    <t>Differences of Forming Characters Between Japan and the United States　－　Focused on Child Rearing　－</t>
  </si>
  <si>
    <t>English in Japan　－　past, present, and future　－</t>
  </si>
  <si>
    <t>Japanese concept of Time　－　Are Japanese in a hurry?　－</t>
  </si>
  <si>
    <t>FOREIGN TOURISTS IN OTARU</t>
  </si>
  <si>
    <t>A Comparative Study of Smoking Situations in the United Stated and Japan</t>
  </si>
  <si>
    <t>TEACHERS' AND STUDENTS' PURPOSES TOWARD ENGLISH EDUCATION</t>
  </si>
  <si>
    <t>モードの歴史　－　フランスの「地位」はどのように確立されたか　－</t>
  </si>
  <si>
    <t>日本とフランスの化粧</t>
  </si>
  <si>
    <t>戦争の要因</t>
  </si>
  <si>
    <t>ケルト幻想世界　－　口承という神話・伝説　－</t>
  </si>
  <si>
    <t>フランス料理発展の歴史</t>
  </si>
  <si>
    <t>罠としてのミチシルベ　－　『砂の女』に記録された出発点　－</t>
  </si>
  <si>
    <t>Healing Memory in Kazuo Ishiguro's A Pale View of Hills</t>
  </si>
  <si>
    <t>悪の凡庸さとアイヒマン裁判</t>
  </si>
  <si>
    <t>日独における戦争責任に対する意識の違いついて</t>
  </si>
  <si>
    <t>監禁される生者と奢らない死者　－　大江健三郎「死者の奢り」論　－</t>
  </si>
  <si>
    <t>THE MERIT AND DEMERITS OF THE JAPANESE LANGUAGE</t>
  </si>
  <si>
    <t>ENGLISH TEACHING IN A PUBLIC ELEMENTARY SCHOOL</t>
  </si>
  <si>
    <t>女という性　－　Fanny Hill　における女性の changefulness/changelessness　－</t>
  </si>
  <si>
    <t>Frankensteinに見る人間とアイデンティティ　－　名前のない怪物　－</t>
  </si>
  <si>
    <t>デフレの原因分析</t>
  </si>
  <si>
    <t>デフレと構造改革</t>
  </si>
  <si>
    <t>リフレ主義　VS　清算主義　－　歴史の教訓はどちらの味方か　－</t>
  </si>
  <si>
    <t>中国の成長と日本経済　－　中国が日本に与える影響とは　－</t>
  </si>
  <si>
    <t>小樽商科大学の喫煙率と喫煙にまつわる満足度</t>
  </si>
  <si>
    <t>若年層における労働実態調査</t>
  </si>
  <si>
    <t>携帯電話の現状と未来予見</t>
  </si>
  <si>
    <t>顧客満足と大学改革</t>
  </si>
  <si>
    <t>ウイングベイ小樽　再生への課題</t>
  </si>
  <si>
    <t>小樽商科大学オープンユニバーシティプラン</t>
  </si>
  <si>
    <t>ホテルにおける顧客満足経営　－　経験価値から考える魅力あるホテルを目指して　－</t>
  </si>
  <si>
    <t>おたる水族館の理想と現状　－　アンケート調査の結果に基づいて　－</t>
  </si>
  <si>
    <t>通信販売の現状と将来展望　－　学生アンケート調査を中心に　－</t>
  </si>
  <si>
    <t>小樽市中心商店街の活性化戦略</t>
  </si>
  <si>
    <t>外食産業のマーケティング戦略　－　２１世紀を勝ち抜くために　－</t>
  </si>
  <si>
    <t>ディスカバリーファームのマーケティング戦略　－　サンプリングCD世界市場へのチャレンジ　－</t>
  </si>
  <si>
    <t>光ファイバによるデジタル社会の今後の展望</t>
  </si>
  <si>
    <t>生命保険会社の財務諸表分析</t>
  </si>
  <si>
    <t>前払式証票の実態と会計的考察　－　資金調達源泉としての前払式証票　－</t>
  </si>
  <si>
    <t>債務の株式化における諸問題</t>
  </si>
  <si>
    <t>青色申告制度とM商事の会計</t>
  </si>
  <si>
    <t>日本の公認会計士・監査制度の問題点について</t>
  </si>
  <si>
    <t>金融商品会計　－　時価評価と包括利益　－</t>
  </si>
  <si>
    <t>自治体におけるバランスシートの導入</t>
  </si>
  <si>
    <t>キャッシュ・フロー会計</t>
  </si>
  <si>
    <t>交際費課税制度</t>
  </si>
  <si>
    <t>退職給付会計の問題点　－　期待運用収益と実際運用収益との乖離　－</t>
  </si>
  <si>
    <t>代理母出産の是非</t>
  </si>
  <si>
    <t>第３号被保険者制度の問題点と解決策</t>
  </si>
  <si>
    <t>中世社会と知行からみる所有権</t>
  </si>
  <si>
    <t>日本法と英国法における危険負担の考察</t>
  </si>
  <si>
    <t>不可抗力による免責について　－　免責に関して日本法・英国法・米国法を中心に　－</t>
  </si>
  <si>
    <t>英国動産売買法にみられる condition, warranty, innominate term についてとそれに対応する日本法概念との比較</t>
  </si>
  <si>
    <t>債務不履行の場合における損害賠償の範囲及び損害賠償額算定の基準時</t>
  </si>
  <si>
    <t>国際取引における紛争解決</t>
  </si>
  <si>
    <t>協同効果を利用した液膜型イオン選択性電極の開発　－　C8bpyをSynergistとする試み　－</t>
  </si>
  <si>
    <t>八岐大蛇という記号について</t>
  </si>
  <si>
    <t>American Big 4　－　History and Economics of American Sports　－</t>
  </si>
  <si>
    <t>アミノ酸　－　その効能と社会的反響　－</t>
  </si>
  <si>
    <t>文化的視点から見たHIP POPの考察</t>
  </si>
  <si>
    <t>現代リーダー論</t>
  </si>
  <si>
    <t>映画×社会×ＢＲ</t>
  </si>
  <si>
    <t>ルネサンスの芸術家に果たした都市とパトロンの役割　－　アルブレヒト・デューラーの書簡と作品をもとにした考察　－</t>
  </si>
  <si>
    <t>経済類型による中国商品先物市場の分析　－　その生成、発展、比較と展望　－</t>
  </si>
  <si>
    <t>中国家電企業の多国籍化</t>
  </si>
  <si>
    <t>地方分権時代の課税自主権に関する一考察　－　法定外税の法解釈アプローチ　－</t>
  </si>
  <si>
    <t>フランスの農業</t>
  </si>
  <si>
    <t>音楽史と現代のフランス音楽</t>
  </si>
  <si>
    <t>「星の王子さま」の世界</t>
  </si>
  <si>
    <t>フランス語派生についての考察</t>
  </si>
  <si>
    <t>フランスの家族</t>
  </si>
  <si>
    <t>フランスで映画は第７番目の芸術である</t>
  </si>
  <si>
    <t>映画史のなかの「汚れた血」　－　レオス・カラックスのフィルム・ノワール　－</t>
  </si>
  <si>
    <t>人間への根源的な問い　－　遠藤周作「海と毒薬」論　－</t>
  </si>
  <si>
    <t>『ドナ・ドナ』再考　－　ドナは「アドナイ（主）」を暗示するのか　－</t>
  </si>
  <si>
    <t>ハリー・ポッター　－　ハリーを取り囲む大人たちの役割　－</t>
  </si>
  <si>
    <t>ENGLISH EXAMINATIONS FOR JUNIOR HIGH SCHOOL STUDENTS IN JAPAN</t>
  </si>
  <si>
    <t>ゲームの理論　-有限2人ゲームについて-</t>
  </si>
  <si>
    <t>ケインズ理論解釈の3つの観点　-特にヒックスによる賃金とインフレーションの再定化合理的期待形成学派の台頭-</t>
  </si>
  <si>
    <t>現代の国鉄問題を考えて</t>
  </si>
  <si>
    <t>戦後日本のインフレーション</t>
  </si>
  <si>
    <t>日本の景気予測</t>
  </si>
  <si>
    <t>日本経済と二つの石油危機　-1970年代の日本経済の分析-</t>
  </si>
  <si>
    <t>貨幣・インフレーションの理論</t>
  </si>
  <si>
    <t>現行フロート制下における我国の金融・為替政策に関する一考察</t>
  </si>
  <si>
    <t>日本経済とOkunの法則</t>
  </si>
  <si>
    <t>インフレーションと経済安定化政策について</t>
  </si>
  <si>
    <t>安定化政策としての貨幣政策及び財政政策</t>
  </si>
  <si>
    <t>マネーサプライ・コントロール</t>
  </si>
  <si>
    <t>経済時系列データ分析の基礎と消費理論への応用</t>
  </si>
  <si>
    <t>Isaac Ehrlich and Lawrence Fisher 「広告への派生需要」</t>
  </si>
  <si>
    <t>一般線形モデルにおける多重共線性及び分散分析問題の研究</t>
  </si>
  <si>
    <t>ロジット分析とプロビット分析</t>
  </si>
  <si>
    <t>離散選択モデルにおけるプロビット分析・ロジット分析</t>
  </si>
  <si>
    <t>自動車事故における好意同乗者の法的処理</t>
  </si>
  <si>
    <t>民法九四条二項をめぐる諸問題</t>
  </si>
  <si>
    <t>動物の加害に関する不法行為責任</t>
  </si>
  <si>
    <t>サラ金の実態と問題点</t>
  </si>
  <si>
    <t>取締役会社間の取引と手形行為</t>
  </si>
  <si>
    <t>株券発行前の株式譲渡の効力</t>
  </si>
  <si>
    <t>株主総会決議取消の訴と裁量棄却権について</t>
  </si>
  <si>
    <t>株券の除権判決と善意取得者の権利</t>
  </si>
  <si>
    <t>表見代表取締役と第3者の過失</t>
  </si>
  <si>
    <t>表見的取締役と商法266条3の責任</t>
  </si>
  <si>
    <t>退職慰労金の法的規制</t>
  </si>
  <si>
    <t>見せ金による株式払込について</t>
  </si>
  <si>
    <t>商法210条の適用範囲に関する一考察</t>
  </si>
  <si>
    <t>取締役の対第三者責任の性質とその民法上の諸規定への適用について</t>
  </si>
  <si>
    <t>一人会社と株式会社法の適用　-株主総会の成立をめぐって-</t>
  </si>
  <si>
    <t>自己株式取得禁止違反の効力</t>
  </si>
  <si>
    <t>第三世界と日本</t>
  </si>
  <si>
    <t>中ソ対立</t>
  </si>
  <si>
    <t>原子力問題と核開発・軍縮努力</t>
  </si>
  <si>
    <t>ソ連国家保安機関　その歴史と特質</t>
  </si>
  <si>
    <t>アジアの原理</t>
  </si>
  <si>
    <t>ソビエト対外行動の原理</t>
  </si>
  <si>
    <t>日米野球交流史とその考察</t>
  </si>
  <si>
    <t>キッシンジャー外交　-その理念と方法-</t>
  </si>
  <si>
    <t>内村鑑三と非戦論</t>
  </si>
  <si>
    <t>東南アジアに於ける反日感情の分析</t>
  </si>
  <si>
    <t>革命浪人と中国革命</t>
  </si>
  <si>
    <t>穀物法撤廃への道　-19世紀英国に於ける自由貿易運動の一環としての反穀物法運動-</t>
  </si>
  <si>
    <t>イギリス銀行制度の近代化</t>
  </si>
  <si>
    <t>W.J.バッター著；『資金理論と財務報告書に対するその意義』　-翻訳と注釈-</t>
  </si>
  <si>
    <t>ゴールドバーグ会計学序説</t>
  </si>
  <si>
    <t>現代の婦人労働と婦人の解放</t>
  </si>
  <si>
    <t>ドイツにおける貸借対照表発展の生成に関する一考察　-その歴史的考察-</t>
  </si>
  <si>
    <t>会計学における「継続性」概念について</t>
  </si>
  <si>
    <t>インフレーション下の会計　-ドイツ・アメリカに於ける史的展開-</t>
  </si>
  <si>
    <t>深海海底非生物資源開発に伴う深海海底制度論の展開</t>
  </si>
  <si>
    <t>人権の国際的保障　-ヨーロッパ人権条約について-</t>
  </si>
  <si>
    <t>明治維新における土地所有権の意義について</t>
  </si>
  <si>
    <t>日本人と法意識</t>
  </si>
  <si>
    <t>任意に支払われた制限超過利息損害金の残存元本への充当</t>
  </si>
  <si>
    <t>アメリカにおける団結権生成過程についての若干の考察　-労働差止命令を中心として-</t>
  </si>
  <si>
    <t>営業譲渡に観る企業観</t>
  </si>
  <si>
    <t>現代の人間疎外　-テクノロジーと官僚制の認識論を中心として-</t>
  </si>
  <si>
    <t>職務給と日経連賃金政策</t>
  </si>
  <si>
    <t>アメリカにおける交渉単位制度</t>
  </si>
  <si>
    <t>戦後日本の労働組合運動　-占領下の労働組合運動を中心にして-</t>
  </si>
  <si>
    <t>迅速な裁判　-刑事事件を中心として-</t>
  </si>
  <si>
    <t>道南漁民の出稼現象についての一考察　-桧山地区を中心とした若干の考察-</t>
  </si>
  <si>
    <t>長期経営計画の管理会計的アプローチ　-行動科学的計画論への一つの反省-</t>
  </si>
  <si>
    <t>現代予算統制論</t>
  </si>
  <si>
    <t>Dieter Moews著；新しい原価計算方法の供述のために　訳</t>
  </si>
  <si>
    <t>生産理論と原価理論　及びレジメ</t>
  </si>
  <si>
    <t>情報会計</t>
  </si>
  <si>
    <t>営業費計画 (営業費の計算と分析方法)</t>
  </si>
  <si>
    <t>「製品および製造の改善のための直接原価計算の利用」についての一部翻訳</t>
  </si>
  <si>
    <t>直接原価計算</t>
  </si>
  <si>
    <t>資金計画</t>
  </si>
  <si>
    <t>会計測定に関する一考察</t>
  </si>
  <si>
    <t>需要予測</t>
  </si>
  <si>
    <t>プロジェクト・マネジメントとPERTシステム</t>
  </si>
  <si>
    <t>意思決定の自動化に関する基礎的考察　-企業経営におけるO.R.の意義と限界-</t>
  </si>
  <si>
    <t>計画と管理の技法　PERTにおける考察</t>
  </si>
  <si>
    <t>情報検索と情報システム</t>
  </si>
  <si>
    <t>シミュレーション</t>
  </si>
  <si>
    <t>寡占市場における価格形成</t>
  </si>
  <si>
    <t>組織　その中の人間について</t>
  </si>
  <si>
    <t>経営情報に関する一考察</t>
  </si>
  <si>
    <t>シミュレーションにおける乱数発生について</t>
  </si>
  <si>
    <t>情報化社会への歩み</t>
  </si>
  <si>
    <t>「パターン認識」　-人間から機械への考察-</t>
  </si>
  <si>
    <t>広告とOR</t>
  </si>
  <si>
    <t>Korean and Japanese Students' Viewpoints on Confucianism</t>
  </si>
  <si>
    <t>The Realities of Musyukyo in Japan</t>
  </si>
  <si>
    <t>Stereotypes among Japanese People toward the West and Asia</t>
  </si>
  <si>
    <t>Comparative Survey of Opinions concerning Discrimination against Women　－　Refering the agreement : Convention for Elimination of All Forms of Discrimination against Women　－</t>
  </si>
  <si>
    <t>Relationships between Japanese Parents and Children - Based on the Amount and the Contents of Communication -</t>
  </si>
  <si>
    <t>日本における法律と外国人の人権保護に関する問題</t>
  </si>
  <si>
    <t>フランス混合経済について</t>
  </si>
  <si>
    <t>フランスの食文化</t>
  </si>
  <si>
    <t>ココ・シャネルが残したもの</t>
  </si>
  <si>
    <t>フランスにおける観光政策　－　魅力ある国、街づくり　－</t>
  </si>
  <si>
    <t>パリのカフェ文化の歴史</t>
  </si>
  <si>
    <t>パリの写真家たち</t>
  </si>
  <si>
    <t>フランス人芸術家　ジャン・コクトーの生涯</t>
  </si>
  <si>
    <t>パリ万国博覧会　－　万博と人と歴史とエトセトラ　－</t>
  </si>
  <si>
    <t>フランスの統治構造</t>
  </si>
  <si>
    <t>フランス人女性の人権の歴史</t>
  </si>
  <si>
    <t>フランス服飾史</t>
  </si>
  <si>
    <t>The differences of dialects according to environments in Hokkaido</t>
  </si>
  <si>
    <t>The occurrence of Japanese-English Code-switching</t>
  </si>
  <si>
    <t>Positioning of Pronunciation Learning in English Education in Japan</t>
  </si>
  <si>
    <t>The conversational difference of Japanese boys and girls</t>
  </si>
  <si>
    <t>Lord of the Flies における動物化の現代的考察</t>
  </si>
  <si>
    <t>『ロビンソン・クルーソー』における神話と孤独</t>
  </si>
  <si>
    <t>ペロー童話とグリム童話の物語構造に関する考察　－　赤ずきんとシンデレラの物語を例に　－</t>
  </si>
  <si>
    <t>漱石の作品にみられる「愛」</t>
  </si>
  <si>
    <t>The Picture of Dorian Gray　における芸術観に関する考察</t>
  </si>
  <si>
    <t>現代社会における新しい平等へ向けて　－　A Vindication of the Rights of Woman の中の Virtue, Chastity, National Education　－</t>
  </si>
  <si>
    <t>ポスト・モダンに生きる私たち　－　村上春樹から読み解く今という時代　－</t>
  </si>
  <si>
    <t>タールとフェザーを忘れるな　－　南部主義者ポウと「タール博士とフェザー教授の療法」　－</t>
  </si>
  <si>
    <t>『オルノーコ』に隠されたメッセージ：男性優位社会における人種と階級の関係</t>
  </si>
  <si>
    <t>中小企業と信用保証協会　－　北海道における信用保証　－</t>
  </si>
  <si>
    <t>アジア共通通貨の展望</t>
  </si>
  <si>
    <t>事例に学ぶ　中小企業生き残り戦略</t>
  </si>
  <si>
    <t>アパレル産業の方向性</t>
  </si>
  <si>
    <t>交通のバリアフリー</t>
  </si>
  <si>
    <t>日本企業のフィランソロピーについて</t>
  </si>
  <si>
    <t>若年者雇用問題</t>
  </si>
  <si>
    <t>日本の賃金制度　－　年功序列から成果主義へ　－</t>
  </si>
  <si>
    <t>ＬＶＭＨの誕生　－　ＬＶＭＨのブランド・マネジメント　－</t>
  </si>
  <si>
    <t>日本の医薬品業界とこれからの展望</t>
  </si>
  <si>
    <t>コンビニにおける物流改革</t>
  </si>
  <si>
    <t>健康食品産業のこれから</t>
  </si>
  <si>
    <t>日本の訪日観光振興</t>
  </si>
  <si>
    <t>H19</t>
    <phoneticPr fontId="3"/>
  </si>
  <si>
    <t>日本のシングルマザーの現状と今後</t>
  </si>
  <si>
    <t>30兆円ビジネスに見るパチンコ業界</t>
  </si>
  <si>
    <t>音楽と記録音楽の歴史</t>
    <rPh sb="0" eb="2">
      <t>オンガク</t>
    </rPh>
    <rPh sb="3" eb="5">
      <t>キロク</t>
    </rPh>
    <rPh sb="5" eb="7">
      <t>オンガク</t>
    </rPh>
    <rPh sb="8" eb="10">
      <t>レキシ</t>
    </rPh>
    <phoneticPr fontId="3"/>
  </si>
  <si>
    <t>三菱の軌跡</t>
  </si>
  <si>
    <t>北洋銀行の歴史</t>
  </si>
  <si>
    <t>インターネットの可能性</t>
  </si>
  <si>
    <t>食品表示に関わる法と食品表示の現在</t>
  </si>
  <si>
    <t>家計の資産ポートフォリオについて</t>
  </si>
  <si>
    <t>進学会の歴史と経営戦略</t>
  </si>
  <si>
    <t>日本版REITの成り立ちと課題</t>
  </si>
  <si>
    <t>投資信託の流行の背景</t>
  </si>
  <si>
    <t>年金</t>
  </si>
  <si>
    <t>モチベーションと運動能力の関係性について</t>
  </si>
  <si>
    <t>競馬の経済学</t>
  </si>
  <si>
    <t>地球温暖化問題を解決するために</t>
  </si>
  <si>
    <t>スポーツ産業における水泳について　-　スポーツイベント業とスポーツスクール業　-</t>
  </si>
  <si>
    <t>音楽業界の今後　-　音楽配信は日本で成功するか？　-</t>
  </si>
  <si>
    <t>YouTubeに見る世界の変化</t>
  </si>
  <si>
    <t>資本市場のグローバル化と日本の証券取引所</t>
  </si>
  <si>
    <t>ネット社会におけるコミュニケーションとその問題</t>
  </si>
  <si>
    <t>観光経済学とカンボジア</t>
  </si>
  <si>
    <t>札幌市のかかえる保育問題</t>
  </si>
  <si>
    <t>少女マンガからみる女性像の変化</t>
  </si>
  <si>
    <t>クロスボーダーM&amp;A社会における外資と日本企業との比較考察</t>
  </si>
  <si>
    <t>教育についての考察　-　公教育の役割と民間教育の役割の提案　-</t>
  </si>
  <si>
    <t>企業が求める義務教育制度</t>
  </si>
  <si>
    <t>制度の進化に対する本質的考察　-　制度に関する2つの概念への時間軸の導入　-</t>
  </si>
  <si>
    <t>北海道の大学公式野球部にみる，チームワークとコミュニケーション</t>
  </si>
  <si>
    <t>日本のエネルギーの将来</t>
  </si>
  <si>
    <t>日本における家計の貯蓄と企業の設備投資について　-　貯蓄投資バランスを用いた考察　-</t>
  </si>
  <si>
    <t>サブプライム問題における現状と今後の展望</t>
  </si>
  <si>
    <t>地方自治の在り方</t>
  </si>
  <si>
    <t>地方自治体財政に関する考察　-　財政破綻を防ぐには　-</t>
  </si>
  <si>
    <t>生命保険会社への経営転換の提言　-　健全な競争を行うために　-</t>
  </si>
  <si>
    <t>クールビズによる環境対策　-　ヒートアイランド・地球温暖化の抑止に向けて　-</t>
  </si>
  <si>
    <t>現行医療制度の医療経済学的分析</t>
  </si>
  <si>
    <t>教育の公共性と教育改革　-　日本の教育のあるべき姿とは　-</t>
  </si>
  <si>
    <t>少子高齢化による影響とその対応策</t>
  </si>
  <si>
    <t>日本における携帯電話業界　-　社会全体にとって望ましい在り方とは　-</t>
  </si>
  <si>
    <t>国民年金の今後を考える</t>
  </si>
  <si>
    <t>災害復興支援制度と民間保険</t>
  </si>
  <si>
    <t>女性雇用の現状と課題</t>
  </si>
  <si>
    <t>日本のエネルギー政策　-　今後のエネルギーバランスに対する提言　-</t>
  </si>
  <si>
    <t>日本のメインバンク制度が抱える諸問題に関する考察</t>
  </si>
  <si>
    <t>地球温暖化をとりまく現状と排出権取引の役割について</t>
  </si>
  <si>
    <t>地球温暖化問題に対する日本政府の採るべき政策</t>
  </si>
  <si>
    <t>石油資源への懸念とエネルギー安定供給政策　-　直面するエネルギー問題と石油枯渇問題　-</t>
  </si>
  <si>
    <t>人はなぜ笑うのか</t>
  </si>
  <si>
    <t>EPA/FTAの重要性と日本への影響</t>
  </si>
  <si>
    <t>木材における地産地消の普及に向けて</t>
  </si>
  <si>
    <t>少子化問題の現状と取り組むべき課題</t>
  </si>
  <si>
    <t>セブン・イレブンの経営戦略</t>
  </si>
  <si>
    <t>三位一体改革から見る地方財政の健全化と地方分権の推進</t>
  </si>
  <si>
    <t>国民年金制度改革案</t>
  </si>
  <si>
    <t>韓国の経済特区の方向</t>
  </si>
  <si>
    <t>貧困解消への経済的アプローチ</t>
  </si>
  <si>
    <t>貧困解消-新しい貿易体制へ</t>
  </si>
  <si>
    <t>経済の継続的発展と循環型社会の形成を両立するために　-　鉄スクラップを通して　-</t>
  </si>
  <si>
    <t>小学校英語必修化の問題点</t>
  </si>
  <si>
    <t>非正規雇用における労働所得格差の現状と解決に向けて</t>
  </si>
  <si>
    <t>買収防衛策導入の是非</t>
  </si>
  <si>
    <t>食料品に対する軽減税率の適用についての検証</t>
  </si>
  <si>
    <t>有料老人ホーム創設に求められる居住環境の提案</t>
  </si>
  <si>
    <t>三位一体改革が引き起こした格差の是正について　-　国と地方の税収配分のシミュレーション分析　-</t>
  </si>
  <si>
    <t>PFI事業における最適なリスク移転の検証</t>
  </si>
  <si>
    <t>中部国際空港の現状から見る名古屋空港一本化の妥当性</t>
  </si>
  <si>
    <t>京都議定書と地球温暖化対策</t>
  </si>
  <si>
    <t>所得・地域・教育における格差社会の実態検証と是正方法</t>
  </si>
  <si>
    <t>小樽市の「第二の夕張」転落回避政策について　-　小樽築港再開発の必要性　-</t>
  </si>
  <si>
    <t>新しいたばこ税の提案　-　たばこの販売禁止と適正価格　-</t>
  </si>
  <si>
    <t>RMTを前提としたMMORPGの検証</t>
  </si>
  <si>
    <t>介護保険制度における介護予防サービス廃止の提案</t>
  </si>
  <si>
    <t>アメリカ・モデル導入による公的年金制度改革</t>
  </si>
  <si>
    <t>最低保障年金の導入に向けて　-　低所得高齢者に対する救済策の提案　-</t>
  </si>
  <si>
    <t>公的年金制度縮小による制度持続の可能性</t>
  </si>
  <si>
    <t>家計貯蓄率と日本経済</t>
  </si>
  <si>
    <t>宮城県のIT関連産業誘致による経済波及効果</t>
  </si>
  <si>
    <t>日本の経済成長と高齢化社会</t>
  </si>
  <si>
    <t>マクロ的視点から見た我が国の貨幣市場の実証分析</t>
  </si>
  <si>
    <t>日本の雇用形態の変遷と所得格差</t>
  </si>
  <si>
    <t>フリーターの経済分析　-　日本経済への影響　-</t>
  </si>
  <si>
    <t>『家計調査年報』による自動車に関する家計支出の実証分析</t>
  </si>
  <si>
    <t>北海経済の現状について</t>
  </si>
  <si>
    <t>日本における若者の失業克服について</t>
  </si>
  <si>
    <t>暴力団取締りの経済学的分析</t>
  </si>
  <si>
    <t>直接投資が日本経済に与える影響</t>
  </si>
  <si>
    <t>IT技術革新と雇用</t>
  </si>
  <si>
    <t>電力市場の規制改革における現状と課題　-　電力自由化と公益的問題　-</t>
  </si>
  <si>
    <t>M&amp;A - 企業の現実 -</t>
  </si>
  <si>
    <t>年金制度の現状と課題</t>
  </si>
  <si>
    <t>家庭と両立して働ける環境を目指して</t>
  </si>
  <si>
    <t>団塊退職が及ぼす日本経済への影響</t>
  </si>
  <si>
    <t>日本における財政上の問題の考察を通して考える最適な規模の政府</t>
  </si>
  <si>
    <t>モータリゼーションと小売店の郊外化</t>
  </si>
  <si>
    <t>ビジネスにおける日本の強み</t>
  </si>
  <si>
    <t>現在における日本経済の体質とこれからの日本経済の考察</t>
  </si>
  <si>
    <t>格差が遺伝する　-　子どもの下流化を防ぐには　-</t>
  </si>
  <si>
    <t>銀行本来のあるべき姿へ</t>
  </si>
  <si>
    <t>デフレが変えた女性の選択</t>
  </si>
  <si>
    <t>人との出会いをよりよいものにするために</t>
  </si>
  <si>
    <t>戦後の国防について</t>
  </si>
  <si>
    <t>現在の保険流通</t>
  </si>
  <si>
    <t>スペイン内戦の国際化</t>
  </si>
  <si>
    <t>十字軍とテンプル騎士団</t>
  </si>
  <si>
    <t>三方ヶ原の合戦に見る、戦争の動機と偶像化される戦国武将について</t>
  </si>
  <si>
    <t>16世紀の巨商フッガー家</t>
  </si>
  <si>
    <t>環境問題と環境税の導入</t>
  </si>
  <si>
    <t>リスク・マネジメント</t>
  </si>
  <si>
    <t>リースの仕組みと日本におけるリース産業の展望</t>
  </si>
  <si>
    <t>二酸化炭素規制と自動車社会の展望</t>
  </si>
  <si>
    <t>デリバティブ取引の展望</t>
  </si>
  <si>
    <t>経済格差について</t>
  </si>
  <si>
    <t>証券分析に対する考察</t>
  </si>
  <si>
    <t>中国経済の新たな発展の可能性</t>
  </si>
  <si>
    <t>航空輸送の進展と国際貿易</t>
  </si>
  <si>
    <t>インドの経済社会と対外貿易</t>
  </si>
  <si>
    <t>プロサッカークラブの経営に関する一考察</t>
  </si>
  <si>
    <t>日豪経済連携協定における日本経済への影響</t>
  </si>
  <si>
    <t>食料貿易の自由化と関税の部分均衡分析</t>
  </si>
  <si>
    <t>日本の証券市場の形成とオンライン証券の台頭</t>
  </si>
  <si>
    <t>日本と労働豊富国との貿易</t>
  </si>
  <si>
    <t>拓銀破綻</t>
  </si>
  <si>
    <t>競馬の歴史</t>
  </si>
  <si>
    <t>日本ラジオ史と北海道ラジオ</t>
  </si>
  <si>
    <t>ASEANの経済成長と発展</t>
  </si>
  <si>
    <t>日本の農業の問題点と展望</t>
  </si>
  <si>
    <t>国鉄民営化</t>
  </si>
  <si>
    <t>雪印の崩壊</t>
  </si>
  <si>
    <t>粉飾決算事例におけるCSR</t>
  </si>
  <si>
    <t>裁判員制度　-　国民の司法参加　-</t>
  </si>
  <si>
    <t>VaRの実践と計算方法の比較</t>
  </si>
  <si>
    <t>日系食品企業の中国内販市場開拓　-　現地企業のM&amp;A　-</t>
  </si>
  <si>
    <t>中国における日本企業の成功のために　-　人材流出と人事管理問題　-</t>
  </si>
  <si>
    <t>企業分析　-　スターバックスとドトールコーヒー　-</t>
  </si>
  <si>
    <t>地球温暖化対策と経済発展</t>
  </si>
  <si>
    <t>マンチェスターユナイテッドの経営戦略</t>
  </si>
  <si>
    <t>電子マネービジネスの展望</t>
  </si>
  <si>
    <t>総合金融サービス機関時代のリテール戦略</t>
  </si>
  <si>
    <t>年金制度の現状と展望</t>
  </si>
  <si>
    <t>格差社会と社会保障</t>
  </si>
  <si>
    <t>業界を牽引するセブン-イレブン・ジャパンの強さ　-　徹底した出店戦略　-</t>
  </si>
  <si>
    <t>労働市場の流動化政策</t>
  </si>
  <si>
    <t>日本における3PL事業の現状と展望</t>
  </si>
  <si>
    <t>なぜヤフーはポータルサイトNo.1なのか？</t>
  </si>
  <si>
    <t>旭川家具のブランド戦略を考える</t>
  </si>
  <si>
    <t>クレームの実態とマネジメントシステム</t>
  </si>
  <si>
    <t>日本のフリーペーパー事業から考えた中国での起業アイディア</t>
  </si>
  <si>
    <t>高齢者向け旅行市場</t>
  </si>
  <si>
    <t>日本の漫画＆アニメ産業　-　日本の漫画とアニメは世界への影響と経済効果　-</t>
  </si>
  <si>
    <t>札幌における電子マネーKitacaの可能性</t>
  </si>
  <si>
    <t>バブルと日本経済</t>
  </si>
  <si>
    <t>日本とアメリカのプロスポーツビジネスの比較</t>
  </si>
  <si>
    <t>「世界の工場」中国の経済成長</t>
  </si>
  <si>
    <t>労働金庫のこれから</t>
  </si>
  <si>
    <t>消費者金融業会　-　抱える問題と今後　-</t>
  </si>
  <si>
    <t>夕張と地方財政</t>
  </si>
  <si>
    <t>M&amp;Aの現状</t>
  </si>
  <si>
    <t>インド経済の発展</t>
  </si>
  <si>
    <t>日本のバブル経済</t>
  </si>
  <si>
    <t>地域通貨の及ぼす影響と現状</t>
  </si>
  <si>
    <t>近年のM&amp;Aについて</t>
  </si>
  <si>
    <t>決済サービスへの異業種参入の背景と問題点</t>
  </si>
  <si>
    <t>電子マネー決済の仕組み</t>
  </si>
  <si>
    <t>貨幣の発展と電子マネー</t>
  </si>
  <si>
    <t>金融機関のCSRとSRI</t>
  </si>
  <si>
    <t>消費者金融問題に関する考察</t>
  </si>
  <si>
    <t>北海道経済の展開と将来</t>
  </si>
  <si>
    <t>成長する中国の外食産業と外資系チェーン</t>
  </si>
  <si>
    <t>世界学力調査とフィンランド教育の分析から見る日本教育</t>
  </si>
  <si>
    <t>総合スーパーの差別化戦略</t>
  </si>
  <si>
    <t>中国の戸籍制度　-　苦しむ農民たち　-</t>
  </si>
  <si>
    <t>グリーン・ビジネス　-　地球を救う起業　-</t>
  </si>
  <si>
    <t>法と行動から見る環境</t>
  </si>
  <si>
    <t>広告業界におけるテレビ広告の位置と役割</t>
  </si>
  <si>
    <t>中国における経済格差</t>
  </si>
  <si>
    <t>企業の環境保全と経済分析</t>
  </si>
  <si>
    <t>子どもの学力低下と日本経済</t>
  </si>
  <si>
    <t>ゆとり教育と日本経済</t>
  </si>
  <si>
    <t>証券市場の仕組みと株価動向の要因</t>
  </si>
  <si>
    <t>VARによるリスク評価</t>
  </si>
  <si>
    <t>コカ・コーラ販売促進案</t>
  </si>
  <si>
    <t>ナイトミルクに関する事業化手法調査</t>
  </si>
  <si>
    <t>資生堂チャネル別ブランド戦略の構築</t>
  </si>
  <si>
    <t>セブン-イレブンの情報システムについて</t>
  </si>
  <si>
    <t>青森市のまちづくりに学ぶ小樽市中心市街地活性化</t>
  </si>
  <si>
    <t>製販提携を軸にしたＰＢとＣＰＦＲの戦略課題の研究</t>
  </si>
  <si>
    <t>ユニクロの成長と失速、そしてその後の取り組み</t>
  </si>
  <si>
    <t>人的資源の観点からの中国企業分析　－　海爾（ハイアール）のケースをもとに　－</t>
  </si>
  <si>
    <t>食品メーカーにおける鮮度管理、在庫管理の重要性と課題</t>
  </si>
  <si>
    <t>中古品販売業のビジネスモデル分析　－　中古ビジネスの将来的な課題の考察　－</t>
  </si>
  <si>
    <t>日本の財政</t>
  </si>
  <si>
    <t>長期不況「失われた１０年」とその克服　－　デフレの根本的解決に向けて　－</t>
  </si>
  <si>
    <t>金融破綻と金融再生</t>
  </si>
  <si>
    <t>企業の社会的責任　－　ＣＳＲの存在意義とステークホルダーの変化　－</t>
  </si>
  <si>
    <t>企業再生</t>
  </si>
  <si>
    <t>中国の外国為替制度についての一考察</t>
  </si>
  <si>
    <t>ＢＩＳ規制が及ぼした影響</t>
  </si>
  <si>
    <t>CSRと社会の発展</t>
  </si>
  <si>
    <t>中国をめぐる貿易と対中国投資の発展</t>
  </si>
  <si>
    <t>地域金融機関とリレーションシップバンキング</t>
  </si>
  <si>
    <t>日本銀行の金融政策</t>
  </si>
  <si>
    <t>郵政民営化の是非を問う</t>
  </si>
  <si>
    <t>リテール金融と地域金融機関</t>
  </si>
  <si>
    <t>中小企業金融とリレーションシップ・バンキング</t>
  </si>
  <si>
    <t>個食化が選ぶ中食と食マーケット</t>
  </si>
  <si>
    <t>トヨタ自動車「レクサス」に見るブランド戦略</t>
  </si>
  <si>
    <t>個人金融資産の運用スタイルと、今後の資金の流れ先。</t>
  </si>
  <si>
    <t>成果主義とその影響</t>
  </si>
  <si>
    <t>企業をまとめる文化とは</t>
  </si>
  <si>
    <t>組織における動機づけ</t>
  </si>
  <si>
    <t>今日におけるアージリスの職務拡大の適用</t>
  </si>
  <si>
    <t>２１世紀型のリーダーシップとは</t>
  </si>
  <si>
    <t>ニート　－　希望を見失いやすい時代に　－</t>
  </si>
  <si>
    <t>X理論・Y理論　－　Y理論を取り入れた経営　－</t>
  </si>
  <si>
    <t>資金循環統計から見たわが国の金融構造</t>
  </si>
  <si>
    <t>店舗と顧客間におけるギャップの実証分析</t>
  </si>
  <si>
    <t>効果的な文化遺産活動について　－　北海道遺産への提言　－</t>
  </si>
  <si>
    <t>まちづくりとしての「屋台村」　－　事例研究「おたる屋台村レンガ横丁」　－</t>
  </si>
  <si>
    <t>学生の就職活動行動と大学就職課の支援　－　小樽商科大学就職課が学生にとって有効な支援を行う為には　－</t>
  </si>
  <si>
    <t>道の駅の機能分類と成功要因　－　「たきかわ」「マオイの丘公園」「さらべつ」「つるぬま」の事例研究　－</t>
  </si>
  <si>
    <t>中心市街地活性化を担う「チャレンジショップ」事業の成功要因　－　札幌市「タヌたまプラザ」と富山市「フリークポケット」を事例として　－</t>
  </si>
  <si>
    <t>サービスマーケティング研究の断絶　－　概念研究とマーケター研究の融合へ向けて　－</t>
  </si>
  <si>
    <t>衣料品販売員の接客の違いに関する考察　－　商業集積地内テナント店における事例　－</t>
  </si>
  <si>
    <t>配ぜん人紹介ビジネスシステムおよび当該市場構造の特異性の考察</t>
  </si>
  <si>
    <t>パッケージツアー商品のモジュール化</t>
  </si>
  <si>
    <t>ＳＣ内飲食店「フレッシュベリー」の効果的プロモーション</t>
  </si>
  <si>
    <t>小売業経営者の経営意識について　－　古着店をモデルとした自己目的志向の考察　－</t>
  </si>
  <si>
    <t>３つの原価計算　－　全部・直接・スループット　－</t>
  </si>
  <si>
    <t>品質管理の重要性　－　欠陥品は百害あって一利なし　－</t>
  </si>
  <si>
    <t>確定拠出年金の概要と運用</t>
  </si>
  <si>
    <t>変革が進む流通業界とリスクマネジメント</t>
  </si>
  <si>
    <t>農業経営におけるリスクマネジメント</t>
  </si>
  <si>
    <t>コンプライアンス経営の必要性</t>
  </si>
  <si>
    <t>高齢化社会における老人保健制度と老人医療改革</t>
  </si>
  <si>
    <t>過去と現在から見る今後の自動車保険</t>
  </si>
  <si>
    <t>保険業界の課題　－　社会的責任とコンプライアンスの観点から　－</t>
  </si>
  <si>
    <t>ニート問題の論点</t>
  </si>
  <si>
    <t>日本の社会保障制度における問題と今後</t>
  </si>
  <si>
    <t>保険と企業のリスクマネジメント</t>
  </si>
  <si>
    <t>現代社会における交通事故の現状とリスクヘッジのための自動車保険</t>
  </si>
  <si>
    <t>THE INCONSISTENCY BETWEEN SPELLING AND PRONUNCIATION IN ENGLISH</t>
  </si>
  <si>
    <t>THE STUDY OF JAPANESE AND ENGLISH POEMS</t>
  </si>
  <si>
    <t>永遠の少女　－　アリスの物語におけるあいまいさと成長の連続性　－</t>
  </si>
  <si>
    <t>ウィリアム・ホガースの人種的クライマックス　－　Marriage a la Mode第四図における黒人の存在の大きさ　－</t>
  </si>
  <si>
    <t>戦争と資本主義の関係性</t>
  </si>
  <si>
    <t>中高生の学力低下と登校拒否問題について</t>
  </si>
  <si>
    <t>企業買収と組織統合戦略</t>
  </si>
  <si>
    <t>次世代携帯電話の市場ライフサイクルの変遷</t>
  </si>
  <si>
    <t>札幌市の小売商業分析　－　大店法緩和が札幌市の小売構造へ与える影響　－</t>
  </si>
  <si>
    <t>国内伝統生保の実態と迫られる経営改革</t>
  </si>
  <si>
    <t>小樽料亭「蔵群」の成功</t>
  </si>
  <si>
    <t>リコール隠しから見る三菱自動車の考察</t>
  </si>
  <si>
    <t>情報化による卸売市場の変革　－　大田花き市場をモデルとして　－</t>
  </si>
  <si>
    <t>何故今CSRなのか</t>
  </si>
  <si>
    <t>組織の盛衰と経営者要素に関する一考察　－　どのような経営者が組織を衰退させるのか　－</t>
  </si>
  <si>
    <t>北海道オートランド構想　－　このビジネスアイデアの必要性と事業の可能性を考察する　－</t>
  </si>
  <si>
    <t>製品差別化の失敗　－　消費者は清涼飲料に何を求めているのか　－</t>
  </si>
  <si>
    <t>管理会計の基礎概念に関する研究　－　Atkinsonらの所説を中心に　－</t>
  </si>
  <si>
    <t>わが国における環境会計の現状と今後の方向性</t>
  </si>
  <si>
    <t>原価企画の本質に関する研究</t>
  </si>
  <si>
    <t>CAPMの導出に関する考察</t>
  </si>
  <si>
    <t>ABC/ABMに関する研究　－　Horngrenらの所説を中心に　－</t>
  </si>
  <si>
    <t>外貨換算会計制度の発展に関する研究</t>
  </si>
  <si>
    <t>契約制度導入による労働者雇用の変化について</t>
  </si>
  <si>
    <t>不法行為損害賠償請求権における時効と除斥期間</t>
  </si>
  <si>
    <t>児童虐待と親権の制限</t>
  </si>
  <si>
    <t>自然法と法実証主義　－　２０世紀前半を頂点として　－</t>
  </si>
  <si>
    <t>非嫡出子の相続分に関する考察</t>
  </si>
  <si>
    <t>医師の患者に対する説明義務　－　がん告知をめぐる問題と自己決定権　－</t>
  </si>
  <si>
    <t>未就労年少者の逸失利益の男女格差とその是正について</t>
  </si>
  <si>
    <t>嫡出子・非嫡出子制度の問題点</t>
  </si>
  <si>
    <t>銀行の非対面取引における無制限取引と立法</t>
  </si>
  <si>
    <t>携帯電話の歴史と未来について</t>
  </si>
  <si>
    <t>相続の仕組みについて</t>
  </si>
  <si>
    <t>人類と血液型について</t>
  </si>
  <si>
    <t>喫煙のマナーと健康について</t>
  </si>
  <si>
    <t>自動車の発展と環境への影響について　－　環境にやさしい自動車を目指して　－</t>
  </si>
  <si>
    <t>現代の健康における緑茶の機能について</t>
  </si>
  <si>
    <t>Community Learningを通じた日常コミュニケーション・インフラ・ツールの考察</t>
  </si>
  <si>
    <t>コラボレーション型情報探索に関する研究　－　メディアコミュニケーションを利用した案内システムの分析　－</t>
  </si>
  <si>
    <t>行政ウェブユーザビリティガイドライン</t>
  </si>
  <si>
    <t>家庭におけるテレビを中心とした情報共有空間の提案に関する研究</t>
  </si>
  <si>
    <t>携帯動画コミュニケーションによる協調作業に関する研究　－　最適な強調タスクの特性について　－</t>
  </si>
  <si>
    <t>ソフトウェア工学の必要性と重要性に関する考察</t>
  </si>
  <si>
    <t>交錯する１０億の情報における多様性についての考察</t>
  </si>
  <si>
    <t>ソフトウェアエンジニアリングとその重要性について</t>
  </si>
  <si>
    <t>大規模ネットワーク化と個人情報保護に関する考察</t>
  </si>
  <si>
    <t>ソフトウェアエンジニアリングとコンピュータサイエンスの相違についての分析と考察</t>
  </si>
  <si>
    <t>ソフトウェア工学教育の必要性と今後の課題</t>
  </si>
  <si>
    <t>市町村合併におけるシステム統合に関する問題分析と考察</t>
  </si>
  <si>
    <t>情報端末としての携帯電話の活用に関する考察　－　携帯電話の現状と今後　－</t>
  </si>
  <si>
    <t>土壌の酸性雨中和能</t>
  </si>
  <si>
    <t>高齢者虐待の現状</t>
  </si>
  <si>
    <t>差別に関する一考察</t>
  </si>
  <si>
    <t>らい予防法廃止後の現状</t>
  </si>
  <si>
    <t>現代社会の諸問題について</t>
  </si>
  <si>
    <t>A Study of Tea and British Society</t>
  </si>
  <si>
    <t>The Secret of Agatha's Popularity　－　Consideration from The ABC Murders　－</t>
  </si>
  <si>
    <t>The Roaring Twenties</t>
  </si>
  <si>
    <t>Metaphors in The Little Prince</t>
  </si>
  <si>
    <t>American Social Stratification and The Great Gatsby</t>
  </si>
  <si>
    <t>The True Nature of Human Beings in Gulliver's Travels</t>
  </si>
  <si>
    <t>Poetic Thought of William Wordsworth</t>
  </si>
  <si>
    <t>Sherlock Holmes and Victorian Culture</t>
  </si>
  <si>
    <t>A Study of Changes in Peter Pan</t>
  </si>
  <si>
    <t>札幌バレーにおけるＩＴ系企業飛躍の条件</t>
  </si>
  <si>
    <t>テクノロジーベンチャーにおけるファイナンスとインキュベーションに関する研究</t>
  </si>
  <si>
    <t>The Origins of Japanese Core Industries in Prewar and Postwar Periods (1868-1960)  - Energy, Iron &amp; Steel , Shipbuilding, and Aircraft &amp; Automobile Industries -</t>
  </si>
  <si>
    <t>電気工事通信業における新たな事業ドメインの研究</t>
  </si>
  <si>
    <t>International Parties and Exchange Rate Determination</t>
  </si>
  <si>
    <t>東アジアにおける地域経済統合と人的資本の形成</t>
  </si>
  <si>
    <t>バランスト・スコアカードの経営戦略的側面に関する一考察－病院経営の事例を中心に</t>
  </si>
  <si>
    <t>中国における日系企業と欧米系企業の経営比較分析</t>
  </si>
  <si>
    <t>中国証券市場の展開と問題点</t>
  </si>
  <si>
    <t>Consumer Behavior towards High Fashion Brands：A Comparative Study between Argentina and Japan</t>
  </si>
  <si>
    <t>シニア世代の行動とシニア市場におけるビジネス機会</t>
  </si>
  <si>
    <t>北海道観光におけるマーケティング戦略－札幌圏を中心とした比較研究を通じて－</t>
  </si>
  <si>
    <t>収益性の低下した長期性資産の会計－様々な代替案の比較検討を通じて</t>
  </si>
  <si>
    <t>地方小都市における中心商店街の再生に関する研究</t>
  </si>
  <si>
    <t>物流業へのABC導入に関する研究：サード・パーティ・ロジスティクスのケース</t>
  </si>
  <si>
    <t>たばこの存在意義・経済に与える影響及び今後の可能性</t>
  </si>
  <si>
    <t>人材育成の国際比較分析-サッカー選手養成システムへの焦点化-</t>
  </si>
  <si>
    <t>北海道日本ハムファイターズの地域密着とその効果</t>
  </si>
  <si>
    <t>ベースボールと野球-歴史、文化、経営-</t>
  </si>
  <si>
    <t>AIDをめぐる法的父子関係についての考察</t>
  </si>
  <si>
    <t>従物に抵当権の効力が及ぶのか</t>
  </si>
  <si>
    <t>日本とドイツの経済と地域環境問題-二つの経済大国の違い-</t>
  </si>
  <si>
    <t>大学生のメディア利用と地域格差</t>
  </si>
  <si>
    <t>ワークライフバランスについて-労働時間削減の視点から考える-</t>
  </si>
  <si>
    <t>注目される不景気対策-ワークシェアリングとベーシックインカム-</t>
  </si>
  <si>
    <t>格差社会の現状と課題</t>
  </si>
  <si>
    <t>世界同時恐慌と銀行業界</t>
  </si>
  <si>
    <t>パチンコの世界</t>
  </si>
  <si>
    <t>地域振興に見る道の駅</t>
  </si>
  <si>
    <t>医薬品流通と医薬品卸売業界の戦略</t>
  </si>
  <si>
    <t>ビール業界の動向分析</t>
  </si>
  <si>
    <t>海の諸問題</t>
  </si>
  <si>
    <t>ユニクロの経営戦略</t>
  </si>
  <si>
    <t>2009年の農政転換</t>
  </si>
  <si>
    <t>自治体財政</t>
  </si>
  <si>
    <t>マヤ文明と予言による崩壊</t>
  </si>
  <si>
    <t>たばこの今日と明日</t>
  </si>
  <si>
    <t>ファーストリテイリング及びしまむらの企業分析</t>
  </si>
  <si>
    <t>北海道人は北海道が好きである</t>
  </si>
  <si>
    <t>高齢社会と介護保険制度の今後</t>
  </si>
  <si>
    <t>あいおい損保の合併効果分析</t>
  </si>
  <si>
    <t>行動経済学から見た小樽商科大学生の単位の経済的評価</t>
  </si>
  <si>
    <t>日本KFCにおける企業分析</t>
  </si>
  <si>
    <t>日本国有鉄道民営化に関する研究</t>
  </si>
  <si>
    <t>投票力指数を用いた現在の連立構造の分析</t>
  </si>
  <si>
    <t>名寄市の地域活性化事業と住民意識の調査</t>
  </si>
  <si>
    <t>CGMマーケティングに関する考察</t>
  </si>
  <si>
    <t>日本人にとってバブルとは何だったのか</t>
  </si>
  <si>
    <t>金融政策決定プロセスのゆがみ-なぜ量的緩和政策は採用されたのか-</t>
  </si>
  <si>
    <t>格差社会と教育-日本の教育の経済学・社会学的分析-</t>
  </si>
  <si>
    <t>札幌駅前地下歩行空間と札幌市のまちづくり-自動車なしで暮らせるまちを目指して-</t>
  </si>
  <si>
    <t>女性雇用に関する問題点と解決策</t>
  </si>
  <si>
    <t>環境排出権取引制度と日本の今後の対応への提言</t>
  </si>
  <si>
    <t>日本におけるCSR（社会的責任）のあるべき姿</t>
  </si>
  <si>
    <t>ごみ減量化の取り組みに関する考察</t>
  </si>
  <si>
    <t>道州制による地域主権</t>
  </si>
  <si>
    <t>商社における新たなビジネスモデル</t>
  </si>
  <si>
    <t>北海道地域経済活性化の考察</t>
  </si>
  <si>
    <t>わが国の危機管理体制のあり方-大規模災害に備えて-</t>
  </si>
  <si>
    <t>日本のマス・メディアの分析と課題</t>
  </si>
  <si>
    <t>国家主導公共事業からの脱却-地方財政の自立と無駄のない公共事業のあり方-</t>
  </si>
  <si>
    <t>インド経済の歴史と今後の展望</t>
  </si>
  <si>
    <t>消費税の逆進性と軽減税率導入について</t>
  </si>
  <si>
    <t>地域農業法人のさらなる活性化-Asset Based Lending-</t>
  </si>
  <si>
    <t>中小企業金融の現状</t>
  </si>
  <si>
    <t>町おこしの成功と失敗を左右するカギ</t>
  </si>
  <si>
    <t>企業価値を高めるCSR活動</t>
  </si>
  <si>
    <t>定住外国人の参政権</t>
  </si>
  <si>
    <t>所得・雇用機会の不平等と格差社会</t>
  </si>
  <si>
    <t>THE EVALUATION OF ECO FUNDS</t>
  </si>
  <si>
    <t>広告の社会的役割-タバコ広告の是非について-</t>
  </si>
  <si>
    <t>「子ども手当」と子育て支援策が少子化社会に与える影響</t>
  </si>
  <si>
    <t>ドル基軸通貨体制の崩壊と新しい国際通貨システムの考察</t>
  </si>
  <si>
    <t>「地デジ化」がテレビ局をつぶす日</t>
  </si>
  <si>
    <t>ファッション雑誌における恋愛学の心理学的アプローチ</t>
  </si>
  <si>
    <t>フィランソロピーはなぜ根付かないのか</t>
  </si>
  <si>
    <t>人口減少と経済構造改革</t>
  </si>
  <si>
    <t>学校統廃合による教育効果と経済効果の考察</t>
  </si>
  <si>
    <t>北海道新幹線導入による経済効果と環境性の向上</t>
  </si>
  <si>
    <t>少子高齢化に向けた日本の財政赤字削減策-民間委託化による歳出削減と高齢者労働力の活用-</t>
  </si>
  <si>
    <t>高齢化社会における社会保障と国民負担率のあり方</t>
  </si>
  <si>
    <t>トヨタ・ショックから見る将来の興行国モデルの提案-低価格車・小型車と環境車の推進-</t>
  </si>
  <si>
    <t>太陽光発電と省エネルギーの推奨政策の提案</t>
  </si>
  <si>
    <t>教育費負担軽減政策による教育格差の是正</t>
  </si>
  <si>
    <t>地上デジタル放送の現在と将来</t>
  </si>
  <si>
    <t>外国為替相場の分析-東京外国為替相場の対ドル円相場の推定・予測-</t>
  </si>
  <si>
    <t>我が国における若年労働市場の問題点とその対策-デンマークのflxicurityモデルを参考にして-</t>
  </si>
  <si>
    <t>深刻化するワーキングプア問題の現状と解決へ向けて</t>
  </si>
  <si>
    <t>滝川市の中心市街地を活性化させるための方策-コンパクトなまちづくりを目指して-</t>
  </si>
  <si>
    <t>日本の医療、保険制度の改革による医療費抑制の可能性について</t>
  </si>
  <si>
    <t>地球環境の変動と京都議定書の意義と限界-京都議定書を補完するための提案-</t>
  </si>
  <si>
    <t>日本の耕作放棄地の発生要因と解消に向けての取り組み</t>
  </si>
  <si>
    <t>所得格差と犯罪-世界各国の治安と、経済成長による犯罪抑制-</t>
  </si>
  <si>
    <t>病院の赤字経営と再生モデル</t>
  </si>
  <si>
    <t>日本の正規・非正規労働者が抱える問題と解決策の提言</t>
  </si>
  <si>
    <t>教育と経済発展の関連性</t>
  </si>
  <si>
    <t>Jリーグにおける優れたクラブ経営とは</t>
  </si>
  <si>
    <t>国債-理論と現状、日本の財政健全化に向けて-</t>
  </si>
  <si>
    <t>農業経済の基本構造</t>
  </si>
  <si>
    <t>日本の農業政策に関する考察</t>
  </si>
  <si>
    <t>北欧の豊かさは日本でも実現するのか</t>
  </si>
  <si>
    <t>中小企業金融における信用金庫の機能と地域貢献について</t>
  </si>
  <si>
    <t>日本はなぜ借金大国になったのか</t>
  </si>
  <si>
    <t>学歴社会と新卒労働市場に関する考察</t>
  </si>
  <si>
    <t>格差社会とは何か考える</t>
  </si>
  <si>
    <t>地域金融-リレーションシップ・バンキング-</t>
  </si>
  <si>
    <t>日本の年金制度の現状と課題</t>
  </si>
  <si>
    <t>バブル発生の要因-第一次オイルショック後の日本経済を踏まえて-</t>
  </si>
  <si>
    <t>日中貿易の推移-99年から07年にかけて品目別にみた対中貿易-</t>
  </si>
  <si>
    <t>乗用車の生産・販売・輸出台数から見る近年の自動車産業の動向</t>
  </si>
  <si>
    <t>デジタルカメラ市場の成長</t>
  </si>
  <si>
    <t>魔女裁判</t>
  </si>
  <si>
    <t>現代日本における交通問題の経済分析</t>
  </si>
  <si>
    <t>発展途上国における多国籍企業の役割</t>
  </si>
  <si>
    <t>構造改革と個人投資家の行動</t>
  </si>
  <si>
    <t>民間非営利団体の行動分析と評価</t>
  </si>
  <si>
    <t>発展途上国の情報通信産業の現状と課題</t>
  </si>
  <si>
    <t>日本農業と貿易自由化交渉</t>
  </si>
  <si>
    <t>農業振興による北海道経済の活性化</t>
  </si>
  <si>
    <t>フェアトレードに関する一考察</t>
  </si>
  <si>
    <t>少子高齢化の諸問題と対応策に関する一考察</t>
  </si>
  <si>
    <t>日系企業の諸外国における人的資源管理について</t>
  </si>
  <si>
    <t>東南アジア諸国連合と日本・韓国・中国これからの発展戦略</t>
  </si>
  <si>
    <t>グリーン・ツーリズムの経済効果</t>
  </si>
  <si>
    <t>日本と英国の労働と休暇</t>
  </si>
  <si>
    <t>北海道アミューズメントパーク</t>
  </si>
  <si>
    <t>日本の生命保険史</t>
  </si>
  <si>
    <t>北海道-本州フェリーのはじまりと今後-</t>
  </si>
  <si>
    <t>化粧品業界の歴史と動向</t>
  </si>
  <si>
    <t>軽自動車の変遷の歴史</t>
  </si>
  <si>
    <t>テレビゲーム業界の戦略と将来</t>
  </si>
  <si>
    <t>戦後日本の航空産業</t>
  </si>
  <si>
    <t>ウイングベイ小樽は何をもたらしたのか</t>
  </si>
  <si>
    <t>日本のビール産業の営業戦略の変遷と展望</t>
  </si>
  <si>
    <t>日本の食玩史</t>
  </si>
  <si>
    <t>山一破綻の歴史と今後の証券業界</t>
  </si>
  <si>
    <t>証券化商品におけるリスク計測</t>
  </si>
  <si>
    <t>トップバリュについて</t>
  </si>
  <si>
    <t>ファーストリテイリング成功の要因</t>
  </si>
  <si>
    <t>音楽のデジタル化と今後のレコード会社の戦略</t>
  </si>
  <si>
    <t>コーチャンフォーの立地戦略</t>
  </si>
  <si>
    <t>異文化コミュニケーションの民族的差異</t>
  </si>
  <si>
    <t>新しいお金としての電子マネー</t>
  </si>
  <si>
    <t>雇用形態からみる格差社会</t>
  </si>
  <si>
    <t>中国オンラインゲームにおけるユーザーのロイヤリティ</t>
  </si>
  <si>
    <t>地域ブランドの役割と戦略</t>
  </si>
  <si>
    <t>温室効果ガスの排出量取引</t>
  </si>
  <si>
    <t>日本社会における塾業界のありかた</t>
  </si>
  <si>
    <t>イスラム金融と日本</t>
  </si>
  <si>
    <t>日本における非正規労働者と雇用システム</t>
  </si>
  <si>
    <t>マイクロファイナンスの可能性</t>
  </si>
  <si>
    <t>1980年代日本のバブル経済</t>
  </si>
  <si>
    <t>オイルマネーの行方</t>
  </si>
  <si>
    <t>北海道拓殖銀行の破綻と北海道経済</t>
  </si>
  <si>
    <t>自己資本比率規制の変遷</t>
  </si>
  <si>
    <t>公共事業と地方自治-公共事業と地方のあるべき姿-</t>
  </si>
  <si>
    <t>地域社会における個人店の存在意義</t>
  </si>
  <si>
    <t>有給休暇が日本を救う</t>
  </si>
  <si>
    <t>働くことをより身近にするために</t>
  </si>
  <si>
    <t>新幹線からSHINKANSENへ</t>
  </si>
  <si>
    <t>スターバックス・ブランドを読み解く</t>
  </si>
  <si>
    <t>フォロワーシップの重要性</t>
  </si>
  <si>
    <t>中小企業のメンタルヘルス対策導入の問題点について</t>
  </si>
  <si>
    <t>NPOが飢えを救う</t>
  </si>
  <si>
    <t>ユニクロの商品戦略に関する考察</t>
  </si>
  <si>
    <t>スウェーデンと日本の比較による日本の少子化対策と社会環境の問題点</t>
  </si>
  <si>
    <t>個人投資家から支持されるためのIR戦略</t>
  </si>
  <si>
    <t>セブン-イレブン・ジャパンの優位性に関する考察</t>
  </si>
  <si>
    <t>非接触型電子マネーの利用</t>
  </si>
  <si>
    <t>リース業界の現状と課題に関する考察</t>
  </si>
  <si>
    <t>デジタル・テクノロジーが音楽に与えた影響に関する考察</t>
  </si>
  <si>
    <t>総合商社のビジネスモデルの変遷に関する考察</t>
  </si>
  <si>
    <t>セルフ型カフェのブランド戦略の比較</t>
  </si>
  <si>
    <t>エコカー販売好調の理由に関する考察</t>
  </si>
  <si>
    <t>身体障害者補助犬普及における日本の課題</t>
  </si>
  <si>
    <t>『新世紀エヴァンゲリオン』ヒットの理由</t>
  </si>
  <si>
    <t>日本の財政-財政破綻回避のためにわれわれができること-</t>
  </si>
  <si>
    <t>非正規職の類型とキャリア形成</t>
  </si>
  <si>
    <t>労働者派遣の現状と行方</t>
  </si>
  <si>
    <t>請負労働者と派遣労働者-現状と問題点-</t>
  </si>
  <si>
    <t>サービス・マーケティングからみる東京ディズニーランドと東京ディズニーシー</t>
  </si>
  <si>
    <t>i-vacsプロジェクトのマーケティング分析と今後の戦略</t>
  </si>
  <si>
    <t>プロサッカーにおける顧客関係管理</t>
  </si>
  <si>
    <t>仮想空間におけるネット・コミュニティ・ビジネスの確立</t>
  </si>
  <si>
    <t>任天堂Ｗｉｉの成功要因-ブルー・オーシャン戦略の応用-</t>
  </si>
  <si>
    <t>電子マネーの現状と課題-新たなマーケティングツールの可能性-</t>
  </si>
  <si>
    <t>人材紹介会社の経営戦略-リクルートエージェントのケース分析-</t>
  </si>
  <si>
    <t>ネットショッピング成功のためのマーケティング戦略</t>
  </si>
  <si>
    <t>家具業界における競争戦略-ニトリとイケア-</t>
  </si>
  <si>
    <t>ロイヤルティ・プログラムに関する研究-最高の競争優位を築くために-</t>
  </si>
  <si>
    <t>PSPからみるSCEIのグローバルマーケティング戦略</t>
  </si>
  <si>
    <t>継続企業の前提に関する監査報告書における監査人の対応について</t>
  </si>
  <si>
    <t>学歴と企業</t>
  </si>
  <si>
    <t>ディズニーという名のブランド</t>
  </si>
  <si>
    <t>日本におけるビール産業の発展と飲酒文化</t>
  </si>
  <si>
    <t>クチコミとブランド</t>
  </si>
  <si>
    <t>エコロジーと企業倫理</t>
  </si>
  <si>
    <t>北海道日本ハムファイターズのファン増加と地域活性化の関連性について</t>
  </si>
  <si>
    <t>流通菓子のネーミングから読み取る流通菓子業界分析とネーミング・ブランドの意義</t>
  </si>
  <si>
    <t>スーパーのレジ袋有料化の現状とそれを取り巻く社会システムの変化</t>
  </si>
  <si>
    <t>ミニシアターの魅力・価値について-経営者と顧客からの考察-</t>
  </si>
  <si>
    <t>地域との関係性に着目した新札幌副都心の現状分析</t>
  </si>
  <si>
    <t>体育会運動部の衰退から考える学生の部活・サークルの選択についての考察</t>
  </si>
  <si>
    <t>地域におけるフリーペーパーの実態</t>
  </si>
  <si>
    <t>アットコスメで見る、クチコミの力</t>
  </si>
  <si>
    <t>日本のクルーズシップにおけるブランド戦略</t>
  </si>
  <si>
    <t>旅行業界へのインターネットによる影響と従来型旅行会社の行く末</t>
  </si>
  <si>
    <t>札幌市におけるホテル業界の現状と競争構造</t>
  </si>
  <si>
    <t>インターネット専業銀行の進展と今後の課題</t>
  </si>
  <si>
    <t>自動車産業が北海道にもたらすものは何か-道内中小企業側からの考察-</t>
  </si>
  <si>
    <t>北海道日本ハムファイターズの成功要因</t>
  </si>
  <si>
    <t>百貨店業界今後の展望-流通・消費の変化と地方百貨店からの考察-</t>
  </si>
  <si>
    <t>生鮮食品流通の構造と新たな流通モデルの今後の展望</t>
  </si>
  <si>
    <t>文具市場のIT化とアスクル</t>
  </si>
  <si>
    <t>20世紀システムとしてのフランチャイズ・システム</t>
  </si>
  <si>
    <t>アメリカの医療保障と医療政策</t>
  </si>
  <si>
    <t>生命保険の販売と消費者意識</t>
  </si>
  <si>
    <t>生活リスクマネジメントと損害保険</t>
  </si>
  <si>
    <t>損害保険の歴史と日本的危機対応</t>
  </si>
  <si>
    <t>発展した資本主義下の日本の社会保障</t>
  </si>
  <si>
    <t>日本における近代生命保険の導入と成立</t>
  </si>
  <si>
    <t>後発医薬品の促進と医療費適正化</t>
  </si>
  <si>
    <t>自由競争時代の保険制度</t>
  </si>
  <si>
    <t>外資系ファーストフードチェーン店の日本市場での成功要因</t>
  </si>
  <si>
    <t>自動車業界におけるフォルクスワーゲンの成功要因の分析と今後の自動車業界</t>
  </si>
  <si>
    <t>プライベート・ブランドの普及と今後の展望</t>
  </si>
  <si>
    <t>アスリートを起用した広告の日米比較とその社会的背景について</t>
  </si>
  <si>
    <t>環境包括的アプローチによるカラーマーケティングの重要性と今後の課題</t>
  </si>
  <si>
    <t>海外高級ブランドにおけるアジア市場の位置づけ</t>
  </si>
  <si>
    <t>エンターテイメントのグローバル市場-東京ディズニーリゾートとユニバーサル・スタジオ・ジャパンの比較-</t>
  </si>
  <si>
    <t>バイク業界におけるホンダの国内外マーケティング調査と成功要因・失敗要因の分析</t>
  </si>
  <si>
    <t>日本の損害保険商品の比較</t>
  </si>
  <si>
    <t>スポーツ産業の発展とプロスポーツについて</t>
  </si>
  <si>
    <t>バスケットボールの国際化とNBA</t>
  </si>
  <si>
    <t>百貨店の現状と今後</t>
  </si>
  <si>
    <t>小売業界と消費者認知</t>
  </si>
  <si>
    <t>病院経営の実態</t>
  </si>
  <si>
    <t>各国比較から見えてくる公務員制度改革の方向</t>
  </si>
  <si>
    <t>西洋音楽と社会</t>
  </si>
  <si>
    <t>医薬品市場の展望</t>
  </si>
  <si>
    <t>自治体会計の変化と今後のあり方</t>
  </si>
  <si>
    <t>行動経済学における合理と不合理の意思決定のメカニズムとケース分析-効率性の追求とは合理的か-</t>
  </si>
  <si>
    <t>国際会計基準（IFRS）で変わる経営</t>
  </si>
  <si>
    <t>地方自治体における会計制度改革の見直し</t>
  </si>
  <si>
    <t>退職給付会計における未認識債務の認識方法の変化</t>
  </si>
  <si>
    <t>リース会計とその会計基準改正について</t>
  </si>
  <si>
    <t>包括利益と日本の利益観に関する考察-IFRSが日本の利益観に及ぼす影響-</t>
  </si>
  <si>
    <t>国際財務報告基準書（IFRS）第2号「株式報酬」導入の影響</t>
  </si>
  <si>
    <t>のれんについての考察</t>
  </si>
  <si>
    <t>受益者連続型信託の税務からの検討</t>
  </si>
  <si>
    <t>金融商品の評価と認識に関する問題</t>
  </si>
  <si>
    <t>日本式ファーストフードの成功法</t>
  </si>
  <si>
    <t>税効果会計における繰延税金資産のオンバランス化について</t>
  </si>
  <si>
    <t>会計と税務についての比較-連結の取り扱い-</t>
  </si>
  <si>
    <t>引当金の設定による利益への影響</t>
  </si>
  <si>
    <t>協同組合と商法-協同組合に商法を適用すべきか。-</t>
  </si>
  <si>
    <t>無権代理人による裏書と善意取得</t>
  </si>
  <si>
    <t>建築自由を前提とした都市計画法の構造がもたらした問題-現状にあう都市政策として個別土地所有制度から「総有」への提言-</t>
  </si>
  <si>
    <t>手形の振り出しと利益相反取引</t>
  </si>
  <si>
    <t>役員の報酬・退職慰労金</t>
  </si>
  <si>
    <t>商業登記と外観保護規定</t>
  </si>
  <si>
    <t>交付欠缺における、手形理論の分析</t>
  </si>
  <si>
    <t>国家賠償法2条における判例の類型別瑕疵判断基準</t>
  </si>
  <si>
    <t>公務員個人の責任</t>
  </si>
  <si>
    <t>小樽における住民増加による活性化の可能性について-伊達市モデルを例として-</t>
  </si>
  <si>
    <t>外来種生物問題と外来生物法</t>
  </si>
  <si>
    <t>夕張の破綻と財政健全化法による再生-財政再生計画を用いて再生できるのか-</t>
  </si>
  <si>
    <t>公共放送の現状と課題--NHKを中心に</t>
  </si>
  <si>
    <t>「放課後子どもプラン」の現状と課題-千歳市立北栄小学校をもとに-</t>
  </si>
  <si>
    <t>真のノーマライゼーションへの障害児教育</t>
  </si>
  <si>
    <t>精神障害による自殺にかかわる労災認定</t>
  </si>
  <si>
    <t>原因において自由な行為-実行行為途中からの心神喪失・心神耗弱-</t>
  </si>
  <si>
    <t>中止行為の任意性</t>
  </si>
  <si>
    <t>共同正犯と幇助犯の区別</t>
  </si>
  <si>
    <t>横領罪と背任罪の区別</t>
  </si>
  <si>
    <t>「やむを得ずにした行為」の意味-正当防衛の相当性判断について-</t>
  </si>
  <si>
    <t>臓器移植制度の是非</t>
  </si>
  <si>
    <t>第三者の行為の介入と因果関係</t>
  </si>
  <si>
    <t>スペイン国バスク地方への自決権適用とその領土保全保障による制限</t>
  </si>
  <si>
    <t>交通事故と医療過誤が順次競合した場合における共同不正行為の成否と寄与度減責の可否</t>
  </si>
  <si>
    <t>空クレジット・空リース契約が主債務であった保証契約の動機錯誤</t>
  </si>
  <si>
    <t>空リース・空クレジットにおける保証人の錯誤</t>
  </si>
  <si>
    <t>民法94条2項類推適用の要件と限界</t>
  </si>
  <si>
    <t>民法742条後段の解釈と被害者保護の実現</t>
  </si>
  <si>
    <t>判例研究 著作権の「間接侵害」事例の類型化とその検討-クラブキャッツアイ事件- 最判昭和63年3月15日民集42巻3号199頁</t>
  </si>
  <si>
    <t>応用美術の著作権制度による保護</t>
  </si>
  <si>
    <t>日本版フェア・ユース（fair use）導入の検討</t>
  </si>
  <si>
    <t>商標法</t>
  </si>
  <si>
    <t>中古ゲームソフトに関わる裁判の考察</t>
  </si>
  <si>
    <t>記念樹事件について</t>
  </si>
  <si>
    <t>同一性保持権</t>
  </si>
  <si>
    <t>判例研究 「ときメモ事件-同一性保持権について考える-」 最判平成13年2月13日民集55巻1号87頁</t>
  </si>
  <si>
    <t>特許制度について</t>
  </si>
  <si>
    <t>共同相続された可分債権の帰属形態について</t>
  </si>
  <si>
    <t>逸失利益の中間利息控除率について</t>
  </si>
  <si>
    <t>物上代位権と債権譲渡が競合した事案における抵当権と動産売買先取特権の区別</t>
  </si>
  <si>
    <t>破産法の否認権改正による民法の詐害行為取消権への影響について-特定債権者への弁済行為を中心に-</t>
  </si>
  <si>
    <t>原因関係のない振込に関する最高裁判例の整合性についての検討-平成15年3月12日決定と平成20年10月10日判決-</t>
  </si>
  <si>
    <t>サブリース契約における借地借家法32条の適用</t>
  </si>
  <si>
    <t>破産法改正における詐害行為取消権への影響の考察-特定の債権者への弁済行為について-</t>
  </si>
  <si>
    <t>「偽造カード等及び盗難カード等を用いて行われる不正な機械式預貯金払戻し等からの預貯金者の保護等に関する法律」における「盗難カード等を用いて行われた機械式預貯金払戻し」について民法478条の適用を肯定する意義</t>
  </si>
  <si>
    <t>SEVENTEENTH ANNUAL WILLEM C. VIS INTERNATIONAL COMMERCIAL ARBITRATION MOOT Meditteraneo Engineering Co. v. Equatoriana Super Pumps S. A. 仲裁事件についての考察</t>
  </si>
  <si>
    <t>生命侵害に対する損害賠償請求権の相続性</t>
  </si>
  <si>
    <t>プライバシーの権利と差止請求</t>
  </si>
  <si>
    <t>留置権と被担保債権の牽連性について</t>
  </si>
  <si>
    <t>本人・無権代理人の地位の同化について</t>
  </si>
  <si>
    <t>民法715条 使用者責任-「事業の執行に付き」について-</t>
  </si>
  <si>
    <t>相殺の担保的機能について</t>
  </si>
  <si>
    <t>企業コンプライアンス-コンプライアンス体制の確立のために-</t>
  </si>
  <si>
    <t>「飽食」を考え直す</t>
  </si>
  <si>
    <t>未来あるワークシェアリング-日本でワークシェアリングを導入するためには-</t>
  </si>
  <si>
    <t>日本の領土問題</t>
  </si>
  <si>
    <t>「名ばかり管理職」</t>
  </si>
  <si>
    <t>M&amp;Aと企業文化融合問題</t>
  </si>
  <si>
    <t>障害者が安心して働く事ができる社会-障害者雇用企業に対する聞き取り調査をもとに-</t>
  </si>
  <si>
    <t>裁判員制度を成功させるために</t>
  </si>
  <si>
    <t>戦後補償における請求権放棄について-国家が個人の権利を放棄することは可能なのか-</t>
  </si>
  <si>
    <t>政教分離原則</t>
  </si>
  <si>
    <t>法の下の平等と皇室典範-皇室典範第1条は憲法第14条に違反しないのか-</t>
  </si>
  <si>
    <t>憲法9条について</t>
  </si>
  <si>
    <t>憲法9条と自衛権</t>
  </si>
  <si>
    <t>国際化時代の競争政策</t>
  </si>
  <si>
    <t>不公正な取引方法の規制</t>
  </si>
  <si>
    <t>独占禁止法と入札談合</t>
  </si>
  <si>
    <t>色彩が社会生活に及ぼす効果</t>
  </si>
  <si>
    <t>テレビゲームと社会性の関係に関する考察及びインタビュー結果</t>
  </si>
  <si>
    <t>日本的経営システムについて</t>
  </si>
  <si>
    <t>見せるべき自分-自己呈示と就職活動-</t>
  </si>
  <si>
    <t>大学生の就職活動における楽観性について</t>
  </si>
  <si>
    <t>都市の持つ地域特性と経済発展度の関連</t>
  </si>
  <si>
    <t>テーマパークにおける満足度を考慮した巡回方法に関する研究</t>
  </si>
  <si>
    <t>移動コストを考慮した就職活動計画に関する研究</t>
  </si>
  <si>
    <t>塾環境と学力の関係に着目した地域間比較</t>
  </si>
  <si>
    <t>統計データを用いた観光指標から見る北海道観光における観光地・宿泊地選択行動の変化に関する研究</t>
  </si>
  <si>
    <t>企業のCSR活動としての公共施設のネーミングライツに関する研究</t>
  </si>
  <si>
    <t>札幌市を中心とした年齢階層別の人口流動性から見た比較分析</t>
  </si>
  <si>
    <t>業務利用推進によるコミュニティサイクル事業の発展可能性</t>
  </si>
  <si>
    <t>道路空間整備におけるPPP手法の有効性について-広告添加型のバス停留所を事例にして-</t>
  </si>
  <si>
    <t>事業実施地域の特性に着目した「総務省　地域通貨モデルシステム導入支援・普及事業」の効果に関する分析</t>
  </si>
  <si>
    <t>都市規模に着目した退職後の余暇活動の比較分析</t>
  </si>
  <si>
    <t>小樽の歴史的町並み保全の観点からみた空き家対策</t>
  </si>
  <si>
    <t>ふるさと納税制度の活用に関する実証的研究</t>
  </si>
  <si>
    <t>東京・丸の内地区におけるプライベートコミュニティに関する研究</t>
  </si>
  <si>
    <t>橋からの見え方に着目した豊平川の景観に関する研究</t>
  </si>
  <si>
    <t>現在のパチンコにおける賭博性の高さと依存症について</t>
  </si>
  <si>
    <t>日本の食糧自給率について-日本の農業はどうなる-</t>
  </si>
  <si>
    <t>「リズム」の意味　音楽の文法の認識と演奏における実践について</t>
  </si>
  <si>
    <t>北海道の雇用問題について考えよう！</t>
  </si>
  <si>
    <t>ケーブルテレビの歩みと今後の展望</t>
  </si>
  <si>
    <t>外国人観光客の日本の観光に関するニーズ</t>
  </si>
  <si>
    <t>Web上での議会会議録の公開率</t>
  </si>
  <si>
    <t>ニコニコ動画における、面白さ共感ポイントの発見</t>
  </si>
  <si>
    <t>学校裏サイトの誹謗・中傷に含まれる人名・組織名の抽出に関する研究</t>
  </si>
  <si>
    <t>グルメクーポン情報誌による利益効果</t>
  </si>
  <si>
    <t>カブロボを用いた損切りについての研究</t>
  </si>
  <si>
    <t>洋楽HIPHOPにおけるスラング表現含有率の推移</t>
  </si>
  <si>
    <t>Webサイトのアクセスログ分析から読むユーザの行動特性</t>
  </si>
  <si>
    <t>日本語機能表現辞書つつじを利用した小樽情報の抽出に関する研究</t>
  </si>
  <si>
    <t>キャラクターとの対話による小樽観光案内システムに関する研究</t>
  </si>
  <si>
    <t>北海道ローカルタレントの人名曖昧性解消とその傾向分析</t>
  </si>
  <si>
    <t>障害者用トイレ情報の提供についての研究</t>
  </si>
  <si>
    <t>終助詞「ね」「よ」「な」がブログの読み手に与える影響</t>
  </si>
  <si>
    <t>親の職業が大学生の進路選択に及ぼす影響</t>
  </si>
  <si>
    <t>化粧意識と性格特性の関連について</t>
  </si>
  <si>
    <t>表情による印象形成の違い-ギャップの効果-</t>
  </si>
  <si>
    <t>Visual SLAMによる小樽商科大学生協レジ待ち行列のシミュレーション</t>
  </si>
  <si>
    <t>AHPにおける相対評価法と絶対評価法の比較検討</t>
  </si>
  <si>
    <t>飲食店の接客マナーと飲食店の傾向についての考察</t>
  </si>
  <si>
    <t>日本の満州侵略について</t>
  </si>
  <si>
    <t>精密機器業界　複写機・プリンター業界について</t>
  </si>
  <si>
    <t>日本と中国の環境協力について</t>
  </si>
  <si>
    <t>日本の抱える諸問題に対する行政の取るべき方針について</t>
  </si>
  <si>
    <t>都市銀行と北海道の地方銀行、第二地方銀行の現状と関係</t>
  </si>
  <si>
    <t>オードリー・ヘップバーンという女性について</t>
  </si>
  <si>
    <t>インターネットコミュニティにおける攻撃行動について</t>
  </si>
  <si>
    <t>大学生活におけるメタ認知能力育成の重要性</t>
  </si>
  <si>
    <t>小樽水産物の現状分析に基づいた地産地消がもたらす地域発展の可能性</t>
  </si>
  <si>
    <t>小樽観光情報のオントロジー構築とその有用性の検証</t>
  </si>
  <si>
    <t>ニコニコ動画によるおかしみを誘発する要因と構造の分析</t>
  </si>
  <si>
    <t>反復学習における学習中断後の問題最適提示の検討</t>
  </si>
  <si>
    <t>対話型遺伝的アルゴリズムを用いたYOSAKOIソーラン隊列考案支援システムの提案</t>
  </si>
  <si>
    <t>大学生を対象とした睡眠におけるアロマテラピー効果の検証</t>
  </si>
  <si>
    <t>低離職率を実現するスターバックス人材マネジメントの分析・評価</t>
  </si>
  <si>
    <t>小樽市美容業界の分析</t>
  </si>
  <si>
    <t>原作の評価を超えられない映画の分析</t>
  </si>
  <si>
    <t>擬人化エージェントによる植物と人のコミュニケーション支援に関する研究</t>
  </si>
  <si>
    <t>オントロジー技術を活用したゼミナール活動ノウハウ提供システムの提案</t>
  </si>
  <si>
    <t>社会的企業におけるサービスの構築に関する研究</t>
  </si>
  <si>
    <t>デジタル動画再生のためのアプリケーションに関する考察-独身・未婚の女性をターゲットとして-</t>
  </si>
  <si>
    <t>人間中心設計による携帯アプリケーション開発への有効性の分析</t>
  </si>
  <si>
    <t>中国観光客を受けるために小樽のツアー設計について</t>
  </si>
  <si>
    <t>高齢者向けの金融サービスの実態調査</t>
  </si>
  <si>
    <t>読者主体の電子書籍の成立と出版業界の再編</t>
  </si>
  <si>
    <t>似非科学商品に有効需要はあるのか-ゲルマニウムブレスレットを例にした議論-</t>
  </si>
  <si>
    <t>ウォーターフォール・モデルの本来的意味の明確化</t>
  </si>
  <si>
    <t>地球温暖化とその対応策に関する考察</t>
  </si>
  <si>
    <t>金融危機とグローバリズムについての考察</t>
  </si>
  <si>
    <t>金融機関におけるCRMの重要性と課題について</t>
  </si>
  <si>
    <t>日本における移民政策-多文化共生社会の実現へ向けて-</t>
  </si>
  <si>
    <t>看護師の学習過程とアイデンティティ形成</t>
  </si>
  <si>
    <t>「ゆとり教育」の課題と学習指導要領の変容</t>
  </si>
  <si>
    <t>教育の経済学的検討-学力問題を事例として-</t>
  </si>
  <si>
    <t>小学校における外国語活動の課題と展望</t>
  </si>
  <si>
    <t>学生の就職活動における大学の役割-キャリア支援課の活動に着目して-</t>
  </si>
  <si>
    <t>個人属性の違いが購買規定要因に与える影響</t>
  </si>
  <si>
    <t>社会的スキルの高いエゴグラムとはなにか</t>
  </si>
  <si>
    <t>自己開示と信頼感の関係</t>
  </si>
  <si>
    <t>時間的展望と職業意識-目標意識と就職活動-</t>
  </si>
  <si>
    <t>食料自給率の向上についての見解</t>
  </si>
  <si>
    <t>中国の失業保険について</t>
  </si>
  <si>
    <t>中国における環境問題と対策</t>
  </si>
  <si>
    <t>日本の老人介護問題について</t>
  </si>
  <si>
    <t>William Wordsworth's Viwe of Nature</t>
  </si>
  <si>
    <t>The Theme of Regeneration in The Tempest</t>
  </si>
  <si>
    <t>Plants in Shakespeare</t>
  </si>
  <si>
    <t>The Character of Othello and His Tragedy</t>
  </si>
  <si>
    <t>A Star-Crossed Love in Romeo and Juliet</t>
  </si>
  <si>
    <t>Football and National Character -Is It Related to the Reason Why Japan National Team Cannot Win in the FIFA World Cup?-</t>
  </si>
  <si>
    <t>Difference of Aesthetic Sense among Nations -What are Clothes for?-</t>
  </si>
  <si>
    <t>The Possibility of Extending Education to the Poor in the Philippines</t>
  </si>
  <si>
    <t>What Do People Think about Soccer?</t>
  </si>
  <si>
    <t>Japanese Films and American Films -Why Do Japanese People Tend to Watch American Films?-</t>
  </si>
  <si>
    <t>There are Minds also in Everything -Sprit of "One Time, One Meeting"-</t>
  </si>
  <si>
    <t>Japanese Hospitality -Differences from Other Countries-</t>
  </si>
  <si>
    <t>The Dependence of Gamble</t>
  </si>
  <si>
    <t>Animal Assisted Therapy -Considered from Viewpoints of Medical Treatment and Members of the Family-</t>
  </si>
  <si>
    <t>Thoughts about Pets -Are Pets Just Things for Your Fashion or Your Family?-</t>
  </si>
  <si>
    <t>Should Japanese Social Welfare Measures be Changed? -Comparison between Japanese and Nordic Countries-</t>
  </si>
  <si>
    <t>Why Can't Japansese People Speak English? -Considering from the Point of Conversation-</t>
  </si>
  <si>
    <t>Can You See Sign Language? -Sign Language as an Effective Method of Communication-</t>
  </si>
  <si>
    <t>TETE for Japanese English Teachers</t>
  </si>
  <si>
    <t>Japanese Manga and Anime for Intercultural Communication - Possibility of Manga and Anime-</t>
  </si>
  <si>
    <t>Difference between Japanese and English -Focus on the Context-</t>
  </si>
  <si>
    <t>Marriage And Religion</t>
  </si>
  <si>
    <t>Effective Timing and Circumstance for Language Acquisition -Comparison between Infancy and Adulthood-</t>
  </si>
  <si>
    <t>日英翻訳比較-所有格構文とA of Bの句における動詞指向性と名詞指向性-</t>
  </si>
  <si>
    <t>フランス凱旋門賞から見る競馬文化</t>
  </si>
  <si>
    <t>日本とフランスのマンガ・アニメ</t>
  </si>
  <si>
    <t>美食の国フランス</t>
  </si>
  <si>
    <t>レ・ミゼラブル</t>
  </si>
  <si>
    <t>ツール・ド・フランスおよび自転車の歴史</t>
  </si>
  <si>
    <t>明治安田生命と生命保険業界</t>
  </si>
  <si>
    <t>カフェの歴史</t>
  </si>
  <si>
    <t>フランスのパン文化</t>
  </si>
  <si>
    <t>多義的な解釈の探求-The Turn of the Screwにおける解釈の正当性-</t>
  </si>
  <si>
    <t>The Great Gatsbyにおける新時代の象徴：デイジーの矛盾と皮肉</t>
  </si>
  <si>
    <t>The Picture of Dorian Grayの人物成型から見る道徳観</t>
  </si>
  <si>
    <t>Young Pure Love -Romeo and JulietにおけるShakespeareの情熱-</t>
  </si>
  <si>
    <t>Pride and PrejudiceにおけるElizabeth Bennetの幸福観-女性にとっての結婚と幸福-</t>
  </si>
  <si>
    <t>Mark Twainの葛藤と教訓-The Adventures of Huckleberry Finnにおける道徳観の二重性について</t>
  </si>
  <si>
    <t>Robinson Crusoeにおける宗教と経済の共存</t>
  </si>
  <si>
    <t>A Genre Analysis of Self-introductions</t>
  </si>
  <si>
    <t>Language planning policy in Africa -Case studeis in Tanzania and South-Africa</t>
  </si>
  <si>
    <t>The Difference of Colour Words and Colours'Connotative Meanings between English and Japanese</t>
  </si>
  <si>
    <t>Distinction of Scripts in Japanese language</t>
  </si>
  <si>
    <t>Loanwords in Japanese and Chinese</t>
  </si>
  <si>
    <t>サービス業における非正規雇用の現状と今後について</t>
  </si>
  <si>
    <t>アサヒビールの事例から見るOJTの重要性</t>
  </si>
  <si>
    <t>若者の就職事情　国際比較</t>
  </si>
  <si>
    <t>ベーシックインカム</t>
  </si>
  <si>
    <t>女性キャリア支援と現状-女性管理職・総合職の実態-</t>
  </si>
  <si>
    <t>IT業界にみる長時間労働が労働者に与える影響</t>
  </si>
  <si>
    <t>非正規職問題をめぐる理論</t>
  </si>
  <si>
    <t>食品卸売業における企業内教育の必要性</t>
  </si>
  <si>
    <t>女性のライフサイクル-育児と女性の就業-</t>
  </si>
  <si>
    <t>非正規雇用の増加と賃金格差について</t>
  </si>
  <si>
    <t>日本の労働市場における外国人労働者</t>
  </si>
  <si>
    <t>国策、企業の対策から見る育児支援</t>
  </si>
  <si>
    <t>民法94条2項・110条の類推適用により不実登記への正当な信頼を保護した事例（最判平成18年2月23日）についての考察</t>
  </si>
  <si>
    <t>民法724条後段の20年期間と除斥期間について</t>
  </si>
  <si>
    <t>平成17年3月7日施行の新不動産登記法による大改正と、それに伴う問題点についての考察</t>
  </si>
  <si>
    <t>AHPとコンジョイント分析によるビールの商品開発</t>
  </si>
  <si>
    <t>AHPとコンジョイント分析によるコンビニエンスストアの経営分析</t>
  </si>
  <si>
    <t>巡回セールスマン問題における遺伝的アルゴリズムの性能分析</t>
  </si>
  <si>
    <t>コンジョイント分析による商品企画とPR</t>
  </si>
  <si>
    <t>人口無能における就職活動支援ソフト</t>
  </si>
  <si>
    <t>シコニンと錯体を生成する紫根中のアルミニウムおよび鉄の定量</t>
  </si>
  <si>
    <t>子どもの言語獲得と日本の英語教育</t>
  </si>
  <si>
    <t>言語学の視点から見た人間の認知活動</t>
  </si>
  <si>
    <t>日本語における隠語の立場</t>
  </si>
  <si>
    <t>タックスシェルター規制策に関する一考察</t>
    <rPh sb="9" eb="12">
      <t>キセイサク</t>
    </rPh>
    <rPh sb="13" eb="14">
      <t>カン</t>
    </rPh>
    <rPh sb="16" eb="19">
      <t>イチコウサツ</t>
    </rPh>
    <phoneticPr fontId="3"/>
  </si>
  <si>
    <t>H21</t>
    <phoneticPr fontId="3"/>
  </si>
  <si>
    <t>博</t>
    <rPh sb="0" eb="1">
      <t>ヒロシ</t>
    </rPh>
    <phoneticPr fontId="3"/>
  </si>
  <si>
    <t>H22</t>
    <phoneticPr fontId="3"/>
  </si>
  <si>
    <t>学校と塾の共栄・共存は望めるか</t>
  </si>
  <si>
    <t>エコノミーとエコロジーの両立</t>
  </si>
  <si>
    <t>少年法とは</t>
  </si>
  <si>
    <t>ディズニーランドのリピーター戦略について</t>
  </si>
  <si>
    <t>世界人材</t>
  </si>
  <si>
    <t>歌志内市の歳入歳出分析と市民参加型による地域活性化への提案</t>
  </si>
  <si>
    <t>日本における雇用問題の現状と課題</t>
  </si>
  <si>
    <t>北海道におけるプロスポーツの経済効果</t>
  </si>
  <si>
    <t>どいてください、それは中国の席ですよ</t>
  </si>
  <si>
    <t>サイバー空間における匿名性と実名性に関する考察</t>
  </si>
  <si>
    <t>単独行動の抵抗感における研究　－1名様でも気にしない人達－</t>
  </si>
  <si>
    <t>Collectivism in Japan －How Do Japanese People Feel about Their Cultural Value?－</t>
  </si>
  <si>
    <t>How can Studying Abroad be More Effective</t>
  </si>
  <si>
    <t>資本主義と帝国主義</t>
  </si>
  <si>
    <t>粉飾決算の手口及びその撲滅策の考察</t>
  </si>
  <si>
    <t>「男」のあり方の変容 －草食系男子と若者のバイク離れの関係性－</t>
  </si>
  <si>
    <t>アップルに学ぶものづくり</t>
  </si>
  <si>
    <t>ドラえもんから考える未来</t>
  </si>
  <si>
    <t>ビール業界の戦略と酒税</t>
  </si>
  <si>
    <t>どのようにして日本は世界恐慌から軍事国家に至ったのか</t>
  </si>
  <si>
    <t>ルイ・ヴィトン －ブランド価値の創造－</t>
  </si>
  <si>
    <t>煙草 －歴史と現状、今後の展望－</t>
  </si>
  <si>
    <t>経済格差が世界経済に与える影響</t>
  </si>
  <si>
    <t>まちづくりと経済</t>
  </si>
  <si>
    <t>ジーンズの歴史と行動経済学による分析</t>
  </si>
  <si>
    <t>日本経済の中の物流業界</t>
  </si>
  <si>
    <t>銀行と地域経済との関係について</t>
  </si>
  <si>
    <t>郵便貯金について</t>
  </si>
  <si>
    <t>インターネットオークションについて</t>
  </si>
  <si>
    <t>自然災害特に熱帯低気圧災害・地震災害の概要日本における歴史、将来予測及び自然災害リスクを軽減する一つの手法CATボンドについて</t>
  </si>
  <si>
    <t>FTA（自由貿易協定）戦略の現況とFTAの有効性、課題</t>
  </si>
  <si>
    <t>マレーシアの経済発展理由 マレーシアへの海外企業参入によって与える影響と経済成長</t>
  </si>
  <si>
    <t>現代の金融緩和理論における正当性 －ポストケインジアンの視点とVARモデルによる実証分析－</t>
  </si>
  <si>
    <t>日本における内部統制の変遷とその展望</t>
  </si>
  <si>
    <t>ファッション系統が対人認知に及ぼす影響</t>
  </si>
  <si>
    <t>ニーチェの主著『ツァラトゥストラはこう語った』での「超人」・「永遠回帰」概念における現代的意義</t>
  </si>
  <si>
    <t>株式会社サンリオの企業研究 サンリオ再生への道</t>
  </si>
  <si>
    <t>リーダーシップ論 －リーダー－サブリーダーシステムの有用性－</t>
  </si>
  <si>
    <t>日本の高速道路制度のこれから</t>
  </si>
  <si>
    <t>クラウドコンピューティングによる新社会構想</t>
  </si>
  <si>
    <t>経済的理由による教育格差</t>
  </si>
  <si>
    <t>北海道における観光の経済波及効果</t>
  </si>
  <si>
    <t>高齢化社会に向けての地方財政政策</t>
  </si>
  <si>
    <t>地域経済における地域金融の役割</t>
  </si>
  <si>
    <t>道東全体から見たオホーツク圏経済の課題と展望</t>
  </si>
  <si>
    <t>札幌市の雇用分析 －札幌市の有効求人倍率はなぜ低いのか－</t>
  </si>
  <si>
    <t>北海道新幹線札幌延伸の実現に向けての考察</t>
  </si>
  <si>
    <t>高齢者福祉における娯楽の役割</t>
  </si>
  <si>
    <t>世界食糧危機の現状と日本の食料自給率問題</t>
  </si>
  <si>
    <t>低炭素社会実現における電力業界の役割</t>
  </si>
  <si>
    <t>日本の消費税制度の望ましい在り方</t>
  </si>
  <si>
    <t>北海道におけるインバウンド観光について －VJCと満足度評価点から見る現状と課題の検証－</t>
  </si>
  <si>
    <t>バブルの歴史と構造に関する考察</t>
  </si>
  <si>
    <t>日本、北海道観光の特徴について</t>
  </si>
  <si>
    <t>日本の携帯電話産業のガラパゴス化に関する一考察</t>
  </si>
  <si>
    <t>日本のソブリン・リスクについて</t>
  </si>
  <si>
    <t>環境配慮融資における金融機関の役割</t>
  </si>
  <si>
    <t>変わりゆく日本プロ野球界 －パリーグ時代は到来するのか－</t>
  </si>
  <si>
    <t>地方銀行の今後の活躍</t>
  </si>
  <si>
    <t>電気自動車は本当にエコであるのか</t>
  </si>
  <si>
    <t>日本の電子マネーの動向分析</t>
  </si>
  <si>
    <t>女性間の意欲格差を行動経済学からみる</t>
  </si>
  <si>
    <t>中国による知的財産権侵害</t>
  </si>
  <si>
    <t>非正規雇用者の増加の現状と今後の展望</t>
  </si>
  <si>
    <t>世界をより幸福にするために －貧困と紛争から途上国を救う－</t>
  </si>
  <si>
    <t>NTT解体について</t>
  </si>
  <si>
    <t>政府の負債による財政破綻の可能性</t>
  </si>
  <si>
    <t>日本の学力低下に関する調査 －PISAで高順位、フィンランドとの比較－</t>
  </si>
  <si>
    <t>日本におけるSRIファンドのパフォーマンス分析 －SRIがファンドのパフォーマンスに与える影響－</t>
  </si>
  <si>
    <t>中国経済の発展とその背景</t>
  </si>
  <si>
    <t>アイスランド再生計画</t>
  </si>
  <si>
    <t>マグロ経済学 －国際的なマグロ事情と養殖マグロについて－</t>
  </si>
  <si>
    <t>金融教育 －日本の現状と課題－</t>
  </si>
  <si>
    <t>日本の年金制度の展望 －日本とスウェーデンの年金制度比較－</t>
  </si>
  <si>
    <t>現代日本人が求めたドラッカーの『マネジメント』</t>
  </si>
  <si>
    <t>消費税引き上げによる財政健全化と社会保障財源の安定的確保</t>
  </si>
  <si>
    <t>日本の少子化と財政再建に対する新税としての未婚税の提案</t>
  </si>
  <si>
    <t>消費税増税による財政健全化</t>
  </si>
  <si>
    <t>大学進学が与える効用と北海道の大学進学率向上の提言</t>
  </si>
  <si>
    <t>ガソリン税の暫定税率と高速道路の無料化の問題点に対する改善案</t>
  </si>
  <si>
    <t>法人税増税による日本財政の向上</t>
  </si>
  <si>
    <t>財政健全化法の自治体財政に与えた影響と将来の人口減少に対応した地方自治体のあり方</t>
  </si>
  <si>
    <t>日本の国家破産の可能性と日本経済回復のために必要な財政政策および金融政策</t>
  </si>
  <si>
    <t>日本の公的年金制度の課題と改革について</t>
  </si>
  <si>
    <t>日本の低所得労働者の現状と対策について</t>
  </si>
  <si>
    <t>地球温暖化問題を巡る政策と各国の取り組み －日本の今後のあり方を考える－</t>
  </si>
  <si>
    <t>女性の高学歴化と雇用・婚姻の関係 －未婚化・晩婚化、就業継続、育児への対策－</t>
  </si>
  <si>
    <t>少子高齢化と社会保障制度</t>
  </si>
  <si>
    <t>中小企業金融と持続可能な信用保証制度の再考</t>
  </si>
  <si>
    <t>日本の財政赤字の現状と、財政健全化に向けて</t>
  </si>
  <si>
    <t>幸せな社会とは</t>
  </si>
  <si>
    <t>日本の財政 －現状と課題－</t>
  </si>
  <si>
    <t>現代経済学の基本構造</t>
  </si>
  <si>
    <t>地球温暖化対策としての環境政策考察</t>
  </si>
  <si>
    <t>日本における農業問題とその政策</t>
  </si>
  <si>
    <t>日本の年金制度に関する考察</t>
  </si>
  <si>
    <t>地方財政の健全化へ －地方財政の将来を考える－</t>
  </si>
  <si>
    <t>日本における農業問題・政策の現状と考察</t>
  </si>
  <si>
    <t>リレーションシップバンキングと信用金庫 －信用金庫が担う役割－</t>
  </si>
  <si>
    <t>2009年以降の景気循環</t>
  </si>
  <si>
    <t>最近の景気動向について</t>
  </si>
  <si>
    <t>外国為替相場の決定に関する研究 －財市場と資本市場の均衡による分析－</t>
  </si>
  <si>
    <t>対内直接投資が雇用に及ぼす影響</t>
  </si>
  <si>
    <t>カナダにおける経済改革と直接投資</t>
  </si>
  <si>
    <t>対内直接投資と多国籍企業の関係</t>
  </si>
  <si>
    <t>統一されたドイツと直接投資の受入</t>
  </si>
  <si>
    <t>対内直接投資と日本経済</t>
  </si>
  <si>
    <t>対内直接投資が日本経済に与える影響</t>
  </si>
  <si>
    <t>海外直接投資受入れとフランス</t>
  </si>
  <si>
    <t>オーストラリアの直接投資と失業率</t>
  </si>
  <si>
    <t>北米自由貿易地域とメキシコ経済</t>
  </si>
  <si>
    <t>海外直接投資の経済効果とアメリカの対内直接投資</t>
  </si>
  <si>
    <t>オーストラリアと東アジアとの経済関係</t>
  </si>
  <si>
    <t>海外直接投資とイギリス経済</t>
  </si>
  <si>
    <t>北米自由貿易協定と世界経済</t>
  </si>
  <si>
    <t>北海道観光の歴史</t>
  </si>
  <si>
    <t>日本とトルコの経済・社会関係 －ここ20年の両国から見る将来の展望－</t>
  </si>
  <si>
    <t>青函トンネルの歴史</t>
  </si>
  <si>
    <t>サムスンの企業戦略とソニーの戦略</t>
  </si>
  <si>
    <t>日本における新卒採用の課題と展望</t>
  </si>
  <si>
    <t>北海道経済における北海道銀行の今後の役割・展望</t>
  </si>
  <si>
    <t>北海道における信用金庫の展望</t>
  </si>
  <si>
    <t>角川書店とメディアミックス</t>
  </si>
  <si>
    <t>JR北海道23年間の軌跡</t>
  </si>
  <si>
    <t>円山動物園の経営史</t>
  </si>
  <si>
    <t>トヨタ自動車株式会社の歴史と今後</t>
  </si>
  <si>
    <t>パレート分布によるリスク計測の優位性</t>
  </si>
  <si>
    <t>トヨタ自動車 －賃金能力主義化と格差の実態－</t>
  </si>
  <si>
    <t>発展途上国の教育分野への国際機関の支援と、現場との乖離</t>
  </si>
  <si>
    <t>日本の医療保険制度の危機とジェネリック医薬品普及への障壁</t>
  </si>
  <si>
    <t>日本鉄鋼業界の再編成と合理化</t>
  </si>
  <si>
    <t>中国に進出する日本企業の現地化－電子産業における課題－</t>
  </si>
  <si>
    <t>国内損害保険会社の海外進出について</t>
  </si>
  <si>
    <t>サムスンにおける人材経営戦略</t>
  </si>
  <si>
    <t>小樽市経済活性化と第三次産業</t>
  </si>
  <si>
    <t>POWERSIMを使用したモデル理論研究</t>
  </si>
  <si>
    <t>政府系ファンド －世界の政府系ファンドの概要と、日本版政府系ファンドの可能性－</t>
  </si>
  <si>
    <t>電子マネーの仕組みと戦略について</t>
  </si>
  <si>
    <t>中小企業金融の現状と公的金融</t>
  </si>
  <si>
    <t>電子マネーの普及と実用性</t>
  </si>
  <si>
    <t>日本の雇用慣行と若年層の雇用問題</t>
  </si>
  <si>
    <t>改正貸金業法全面施行による消費者金融業への影響と課題</t>
  </si>
  <si>
    <t>アジア共通通貨の可能性</t>
  </si>
  <si>
    <t>銀行の不良債権処理と企業再生</t>
  </si>
  <si>
    <t>世界金融危機 －投資銀行のビジネスモデルの変遷とその終焉－</t>
  </si>
  <si>
    <t>日本銀行の金融政策等に関する一考察</t>
  </si>
  <si>
    <t>北海道における信用金庫の課題 －海外の協同組織金融機関に学ぶ－</t>
  </si>
  <si>
    <t>円高の歴史と背景・原因</t>
  </si>
  <si>
    <t>成果主義制度とその補完的要素 －事例に見る今日の課題－</t>
  </si>
  <si>
    <t>クラウド・コンピューティング・サービスにおける日本企業のとるべき戦略</t>
  </si>
  <si>
    <t>電子書籍の可能性と出版業界</t>
  </si>
  <si>
    <t>諸外国の成功にみる日本のLCC成立の可能性</t>
  </si>
  <si>
    <t>日本自動車産業における電気自動車戦略の競争力</t>
  </si>
  <si>
    <t>理論の発展から見るアーキテクチャ論の有効性</t>
  </si>
  <si>
    <t>地域ブランドと北海道活性化</t>
  </si>
  <si>
    <t>サムスン電子の競争優位と躍進の背景</t>
  </si>
  <si>
    <t>ファーストリテイリングから見るグローバル戦略における組織文化マネジメントの重要性</t>
  </si>
  <si>
    <t>日本におけるコーズ・リレーテッド・マーケティングの展開に関する考察</t>
  </si>
  <si>
    <t>新興証券市場における中堅・中小企業と環境経営</t>
  </si>
  <si>
    <t>企業からみた両立支援策の意義と女性の継続就業に与える影響 －ヒアリング調査にみる女性の働き方の現状と提案－</t>
  </si>
  <si>
    <t>従業員のモチベーションと企業成長の関係性 －人事考課の透明性と従業員満足度－</t>
  </si>
  <si>
    <t>「さっぽろスイーツ」による地域活性化</t>
  </si>
  <si>
    <t>企業内教育におけるOff－JTの現状および課題の考察と提案</t>
  </si>
  <si>
    <t>北海道十勝圏の地域モデルから導く理想的な地域の発展とは</t>
  </si>
  <si>
    <t>ブラック企業の企業業績 －CSRと企業業績の関係性－</t>
  </si>
  <si>
    <t>今後の望まれるJリーグのチーム経営</t>
  </si>
  <si>
    <t>企業の不祥事発生後のクライシス・マネジメントに関する研究</t>
  </si>
  <si>
    <t>モチベーションと目標管理制度の関係 －目標管理制度は従業員のモチベーション向上に効果的な制度か－</t>
  </si>
  <si>
    <t>小樽市商店街活性化への課題</t>
  </si>
  <si>
    <t>環境と企業のかかわり －環境経営と企業業績の関係から－</t>
  </si>
  <si>
    <t>これからの日本の評価制度のありかたとは －成果主義導入にあたって－</t>
  </si>
  <si>
    <t>中小企業の金融問題における地域金融機関のリレーションシップバンキングと知的資産経営</t>
  </si>
  <si>
    <t>プロ野球独立リーグと地域社会</t>
  </si>
  <si>
    <t>我が国の食の安全性</t>
  </si>
  <si>
    <t>地方空港の現状と課題</t>
  </si>
  <si>
    <t>郵政事業におけるユニバーサルサービスの必要性について</t>
  </si>
  <si>
    <t>Second Language Acquisition studies</t>
  </si>
  <si>
    <t>輝く!B級ご当地グルメ</t>
  </si>
  <si>
    <t>グローバルな時代に対するこれからの「地域経済」のあり方</t>
  </si>
  <si>
    <t>企業スポーツの今後のあり方</t>
  </si>
  <si>
    <t>Twitterマーケティング成功要因の分析</t>
  </si>
  <si>
    <t>スターバックスコーヒーのマーケティング戦略分析</t>
  </si>
  <si>
    <t>旅行会社を取り巻く環境の変化と今後の業界の展望</t>
  </si>
  <si>
    <t>ヒット商品の成功要因 －サントリーのケース－</t>
  </si>
  <si>
    <t>ブランド構築における広告の役割</t>
  </si>
  <si>
    <t>環境マーケティングの成功要因の分析</t>
  </si>
  <si>
    <t>道内製菓市場の分析と今後の考察</t>
  </si>
  <si>
    <t>「食」を通じた地域ブランド構築の可能性 －じゃらんの「新・ご当地グルメ」の取り組み－</t>
  </si>
  <si>
    <t>日本コカ・コーラのブランド戦略分析</t>
  </si>
  <si>
    <t>セブン－イレブン・ジャパンの経営戦略</t>
  </si>
  <si>
    <t>企業改革を成功させるために</t>
  </si>
  <si>
    <t>テーブルマナー －欧州におけるテーブルマナーの変遷－</t>
  </si>
  <si>
    <t>国際会計基準の導入に伴うのれんの会計処理の変化について</t>
  </si>
  <si>
    <t>新株予約権の発行側における会計処理</t>
  </si>
  <si>
    <t>知的資産の会計問題</t>
  </si>
  <si>
    <t>読書と出版業界 －本は変わるか－</t>
  </si>
  <si>
    <t>官民合同経営－公共サービスの効果的供給－</t>
  </si>
  <si>
    <t>中国経営史－農村経済の改革－</t>
  </si>
  <si>
    <t>日本的経営の研究 －集団主義をめぐって－</t>
  </si>
  <si>
    <t>カーシェアリング －人と車と地球のために－</t>
  </si>
  <si>
    <t>インドの経済発展とIT産業</t>
  </si>
  <si>
    <t>老舗菓子店の自然体経営－まんじゅう屋の事例分析－</t>
  </si>
  <si>
    <t>リアル・クローズ －ファストファッション戦争－</t>
  </si>
  <si>
    <t>地域イベントの在り方 －小樽雪あかりの路が小樽市にもたらすもの－</t>
  </si>
  <si>
    <t>Amazon.comはいかにして成功したのか</t>
  </si>
  <si>
    <t>パチンコ業界の実態 －パチンコ業界及びホール企業の取り組みと課題－</t>
  </si>
  <si>
    <t>総合型地域スポーツクラブの可能性 －子どものスポーツ離れに果たす役割－</t>
  </si>
  <si>
    <t>アラサー女子のライフスタイルと消費行動</t>
  </si>
  <si>
    <t>驚きを与えつづける広告 －ユニクロの広告戦略の変遷－</t>
  </si>
  <si>
    <t>駅弁製造業者のマーケティング －札幌駅立売商会における商品開発とブランド化との関係性－</t>
  </si>
  <si>
    <t>ブログから見た携帯電話向け電子書籍市場のライフサイクル</t>
  </si>
  <si>
    <t>江別市の地域産品のブランディングにおける組織的知識創造プロセス</t>
  </si>
  <si>
    <t>保険における商品特性とマーケティング展開</t>
  </si>
  <si>
    <t>保険仲立人と利益相反行為</t>
  </si>
  <si>
    <t>農協共済の発展と課題</t>
  </si>
  <si>
    <t>がん治療に関わる保険とその課題</t>
  </si>
  <si>
    <t>ファイターズに見る地域球団としての取組みとその効果</t>
  </si>
  <si>
    <t>PB商品のあり方に関する考察</t>
  </si>
  <si>
    <t>TOCとTPSの比較 －現場改善における目的の重要性－</t>
  </si>
  <si>
    <t>アレフにおける農業関連事業の戦略的位置づけ</t>
  </si>
  <si>
    <t>サービス業における時間主導ABCの意義</t>
  </si>
  <si>
    <t>日本における音楽配信ビジネスの発展と展望</t>
  </si>
  <si>
    <t>京セラにおけるフェア・マネジメントの正当性</t>
  </si>
  <si>
    <t>食品通信販売のマーケティング戦略</t>
  </si>
  <si>
    <t>キリンとサントリーの企業文化比較</t>
  </si>
  <si>
    <t>コンビニエンスストアにおける電子マネーの分析 －電子マネー導入目的と戦略の整合性－</t>
  </si>
  <si>
    <t>小樽市における路線バス事業の現状と課題</t>
  </si>
  <si>
    <t>内部統制に関する規制の変遷</t>
  </si>
  <si>
    <t>不祥事対応と経営戦略 －松下の事例を中心として－</t>
  </si>
  <si>
    <t>ブランドによる競争優位の構築と展開 －資生堂・カネボウのブランド戦略－</t>
  </si>
  <si>
    <t>スターバックスのミッション経営と人材マネジメントの手法</t>
  </si>
  <si>
    <t>日本企業のツイッター活用の実態と今後の展望</t>
  </si>
  <si>
    <t>日本の携帯電話が世界でシェアを取れない理由</t>
  </si>
  <si>
    <t>北海道の国際観光現状と外国人観光客誘致への今後の課題</t>
  </si>
  <si>
    <t>外食産業の明るい未来に向けての課題</t>
  </si>
  <si>
    <t>ミネラルウォーターマーケティングにおける世界企業のブランド戦略について</t>
  </si>
  <si>
    <t>JTに未来はあるのか －JTの国内外におけるマーケティング活動と今後の課題－</t>
  </si>
  <si>
    <t>キャノンの国際的展開からみる日本のモノづくり企業のグローバル化</t>
  </si>
  <si>
    <t>スターバックス・コーヒーの成功要因</t>
  </si>
  <si>
    <t>ヤマト運輸「宅急便」国内戦略と海外戦略の現時点での課題</t>
  </si>
  <si>
    <t>河川管理の瑕疵について－未改修河川と改修済河川とで判断基準が違うのは妥当か－</t>
  </si>
  <si>
    <t>裁量収縮論応用のための一試論</t>
  </si>
  <si>
    <t>外国人研修・技能実習制度の検討</t>
  </si>
  <si>
    <t>発達障害者に対する就労支援のあり方</t>
  </si>
  <si>
    <t>生活保護制度のあり方－生活保護制度のあるべき姿とは－</t>
  </si>
  <si>
    <t>「財政健全化」とは何か－財政健全化の認識に関する一考察－</t>
  </si>
  <si>
    <t>環境税導入の是非に関する一考察</t>
  </si>
  <si>
    <t>新聞社の政治報道姿勢に関する考察 －北海道新聞社を例に－</t>
  </si>
  <si>
    <t>電気事業への政府規制と電力自由化</t>
  </si>
  <si>
    <t>持続可能な医療保険制度に向けて</t>
  </si>
  <si>
    <t>課税自主権の動向と課題</t>
  </si>
  <si>
    <t>女性のワークライフバランス －女性が働きやすい社会を目指して－</t>
  </si>
  <si>
    <t>フランスのバカンスに学ぶ日本の長期休暇制度</t>
  </si>
  <si>
    <t>コンパクトシティ計画 －未来を見据えて－</t>
  </si>
  <si>
    <t>労働時間短縮</t>
  </si>
  <si>
    <t>中小企業の現状と生き残るための方策</t>
  </si>
  <si>
    <t>脱☆少子化</t>
  </si>
  <si>
    <t>治す抗がん剤治療から支える抗がん剤治療へ</t>
  </si>
  <si>
    <t>女性の社会進出による食育の変化と課題</t>
  </si>
  <si>
    <t>バリアフリーとユニバーサルデザインの現在・過去・未来</t>
  </si>
  <si>
    <t>日本とアメリカの障害者雇用－日本の目指すべきノーマライゼーション雇用－</t>
  </si>
  <si>
    <t>派遣村から見えた、生活保護制度の現状と課題</t>
  </si>
  <si>
    <t>うつ病からの社会復帰における問題点</t>
  </si>
  <si>
    <t>障害者の自立と就労の関係</t>
  </si>
  <si>
    <t>「名ばかり管理職」という存在 －労基法41条2号における「管理監督者」の位置づけ－</t>
  </si>
  <si>
    <t>非配偶者間人工授精によって生まれた子の法的問題</t>
  </si>
  <si>
    <t>詐害行為取消権の法的性質について</t>
  </si>
  <si>
    <t>会社の政治献金について</t>
  </si>
  <si>
    <t>民法478条の適用範囲 －債務者保護要件を中心に－</t>
  </si>
  <si>
    <t>民法715条の使用者責任における事業執行性について</t>
  </si>
  <si>
    <t>債権者代位権の再構想</t>
  </si>
  <si>
    <t>嫡出子をめぐる問題 －法的地位や親子関係</t>
  </si>
  <si>
    <t>大学生の就職難改善のために －大学における学生の自立性向上の必要性－</t>
  </si>
  <si>
    <t>インドネシアにおける貧困削減に向けて</t>
  </si>
  <si>
    <t>中国の著作権侵害の原因と解決策</t>
  </si>
  <si>
    <t>模倣による知的財産権侵害に関する考察</t>
  </si>
  <si>
    <t>日本の拡大した音楽社会における著作権問題とJASRACの措置についての研究</t>
  </si>
  <si>
    <t>模倣品による知的財産権侵害に関する考察</t>
  </si>
  <si>
    <t>北海道観光への取り組み －着地型観光から見る可能性－</t>
  </si>
  <si>
    <t>中古ゲームソフト事件に見る頒布権消尽理論の適用範囲</t>
  </si>
  <si>
    <t>試験又は研究のためにする特許発明の実施 －「フオイパン事件」（最高裁平成11年4月16日判決）判例研究－</t>
  </si>
  <si>
    <t>ファイル交換ソフトに関する事件と日米の間接侵害について</t>
  </si>
  <si>
    <t>インターネットでの音楽配信と音楽著作権 －違法な音楽配信とその対策－</t>
  </si>
  <si>
    <t>現行法によるキャラクターの保護とその限界</t>
  </si>
  <si>
    <t>インターネットを利用したファイル交換行為における著作権の分析</t>
  </si>
  <si>
    <t>プログラムのリバース・エンジニアリングと著作権法</t>
  </si>
  <si>
    <t>商品化権と著作権法による法的保護</t>
  </si>
  <si>
    <t>代理出産における実親子関係に関する一考察</t>
  </si>
  <si>
    <t>建物の設計者，施工者又は工事監理者が，建築された建物の瑕疵により生命，身体又は財産を侵害された者に対し不法行為責任を負う場合</t>
  </si>
  <si>
    <t>所有権留保の目的動産が第三者の土地所有権を妨害している場合における留保所有権者の責任</t>
  </si>
  <si>
    <t>所有権留保の目的物が第三者所有地上に放置されている場合における留保所有権者に対する明渡請求の可否</t>
  </si>
  <si>
    <t>先順位抵当権消滅後に後順位抵当権が実行された場合における法定地上権成立の要件としての土地建物同一所有の時期</t>
  </si>
  <si>
    <t>預金者の共同相続人の1人からの預金取引経過開示請求についての判例評釈 －最一小判平成21年1月22日民集63巻1号228頁－</t>
  </si>
  <si>
    <t>国際商事模擬仲裁大会の問題及び準備書面</t>
  </si>
  <si>
    <t>債権者代位権の転用の許否に関する考察</t>
  </si>
  <si>
    <t>民事訴訟における名誉毀損成立の判断基準</t>
  </si>
  <si>
    <t>遺産分割と登記</t>
  </si>
  <si>
    <t>占有改定によって占有を取得した者への即時取得の適用の可否</t>
  </si>
  <si>
    <t>預金者認定における近年の判例法理</t>
  </si>
  <si>
    <t>動機の錯誤による処理の諸相</t>
  </si>
  <si>
    <t>危険負担における所有権移転の時期</t>
  </si>
  <si>
    <t>慰謝料請求権の相続性について</t>
  </si>
  <si>
    <t>有責配偶者からの離婚請求について</t>
  </si>
  <si>
    <t>知的障害者の人権 －人権侵害の事例を中心に－</t>
  </si>
  <si>
    <t>君が代伴奏職務命令拒否戒告処分事件</t>
  </si>
  <si>
    <t>戦後の憲法と民法の成り立ち及び憲法24条と家族法733条の関係の考察</t>
  </si>
  <si>
    <t>今日の選挙制度の課題 －議員定数不均衡問題－</t>
  </si>
  <si>
    <t>インドにおける身分制度とアンベードカル</t>
  </si>
  <si>
    <t>表現の自由</t>
  </si>
  <si>
    <t>2ちゃんねるの文化形成 －「荒らし」の心理－</t>
  </si>
  <si>
    <t>対人魅力と営業の関係</t>
  </si>
  <si>
    <t>ネット口コミの及ぼす力</t>
  </si>
  <si>
    <t>ジョゼ・モウリーニョのコメントが人を惹きつける理由</t>
  </si>
  <si>
    <t>ディープなオタクのフィールドワーク</t>
  </si>
  <si>
    <t>演技の効果 －印象操作による効果は期待できるか－</t>
  </si>
  <si>
    <t>利用者の意識を考慮した食堂の待ち行列改善に関する研究</t>
  </si>
  <si>
    <t>IFRS導入における企業の課題と対策に関する研究</t>
  </si>
  <si>
    <t>地域内フードマイレージを考慮した食料の需給評価</t>
  </si>
  <si>
    <t>屋上を利用した都市緑化活動の多様化に関する研究</t>
  </si>
  <si>
    <t>生活関連サービスの共同利用に対する大学生の意識調査</t>
  </si>
  <si>
    <t>写真撮影時における被写体動作の研究 －プリクラ撮影時のピースポーズの類型分析－</t>
  </si>
  <si>
    <t>積雪寒冷地におけるバス運行の数理モデル</t>
  </si>
  <si>
    <t>テキストマイニングを用いた都市計画マスタープランの解析</t>
  </si>
  <si>
    <t>災害と避難のリスクに着目した障害者福祉施設の立地分析</t>
  </si>
  <si>
    <t>観光地に対する事前評価と事後評価の関係</t>
  </si>
  <si>
    <t>匿名志向性に着目したソーシャルメディアの利用実態調査</t>
  </si>
  <si>
    <t>札幌市における指定管理者制度運用に関する研究</t>
  </si>
  <si>
    <t>財務的観点から見た空港経営の分析 －営業損益とROAに着目した国内株式会社3空港の財務分析－</t>
  </si>
  <si>
    <t>交流人口に着目した都市間協定の多様化に関する分析</t>
  </si>
  <si>
    <t>通路における歩行者流動に関する研究 －シミュレーションを用いて障害物配置を考える－</t>
  </si>
  <si>
    <t>札幌市における産婦人科救急病院の最適配置について</t>
  </si>
  <si>
    <t>魅力的な女性について －感性的評価とAHP－</t>
  </si>
  <si>
    <t>包絡分析法DEAによる地方銀行の経営効率性分析</t>
  </si>
  <si>
    <t>CS分析・コンジョイント分析による商大生の選好分析</t>
  </si>
  <si>
    <t>ソートアルゴリズムの比較検証</t>
  </si>
  <si>
    <t>AHPと因子分析による化粧に関する分析</t>
  </si>
  <si>
    <t>テキストマイニングによる現代歌謡曲の歌詞分析</t>
  </si>
  <si>
    <t>教育機関の経営効率性分析</t>
  </si>
  <si>
    <t>Twitter議員のツイートからの地域問題の抽出</t>
  </si>
  <si>
    <t>チーム名自動生成ツールに関する研究</t>
  </si>
  <si>
    <t>キャラクターと音声を用いた観光案内システムに関する研究 －音声対話－</t>
  </si>
  <si>
    <t>キャラクターを用いたおねだり型の観光案内誘導システムに関する研究 －テキスト対話－</t>
  </si>
  <si>
    <t>名言、格言の引用から見る各政治家の考えに関する研究</t>
  </si>
  <si>
    <t>顔の魅力は黒目の大きさの違いで変わるか?</t>
  </si>
  <si>
    <t>X/r/X/r型オノマトペの理解に関する考察 － 動きのイメージと口の開きの大きさの関連</t>
  </si>
  <si>
    <t>表情認知のギャップ効果がもたらす好感度の違い</t>
  </si>
  <si>
    <t>メール文章産出過程における自己参照機能の大小関係</t>
  </si>
  <si>
    <t>親が大学生の就職活動に及ぼす影響</t>
  </si>
  <si>
    <t>NTTグループの抱える課題と将来展望に関する一考察</t>
  </si>
  <si>
    <t>日本企業の原子力事業における戦略および将来の展望について</t>
  </si>
  <si>
    <t>携帯電話 －現代人が理想とするもの－</t>
  </si>
  <si>
    <t>コンピュータゲームの過去と現在について</t>
  </si>
  <si>
    <t>二宮金次郎について －経済と道徳の観点から－</t>
  </si>
  <si>
    <t>相撲の歴史と発展について</t>
  </si>
  <si>
    <t>食 －食の大切さと責任－</t>
  </si>
  <si>
    <t>ICTに関わるプロジェクトマネジメント</t>
  </si>
  <si>
    <t>日本企業の組織マネジメントについて －心理学と民俗学の観点から－</t>
  </si>
  <si>
    <t>小樽市街地における公衆無線LAN環境の現状と拡大の検討</t>
  </si>
  <si>
    <t>擬音語入力による楽曲検索システムの提案</t>
  </si>
  <si>
    <t>EIRIS調査におけるCSR調達項目の有効性の検証</t>
  </si>
  <si>
    <t>大学教材としての電子書籍デバイス導入の検討</t>
  </si>
  <si>
    <t>就職活動プロセスにおけるクチコミが与える企業への志望度変化の調査</t>
  </si>
  <si>
    <t>小樽市街地における家賃設定と人口流出問題に関する考察</t>
  </si>
  <si>
    <t>AHPを利用した自動車購入支援システムの提案</t>
  </si>
  <si>
    <t>GROUPONにおけるフラッシュマーケティングモデルの分析</t>
  </si>
  <si>
    <t>ゲーム理論による尖閣諸島問題の分析</t>
  </si>
  <si>
    <t>日本プロ野球新人選手選択におけるG－Sアルゴリズム適用の有効性検証</t>
  </si>
  <si>
    <t>カーナビゲーションシステムの継続使用に関するユーザエクスペリエンスの考察</t>
  </si>
  <si>
    <t>買い物弱者問題の解決スパンとそれを踏まえた上での提言</t>
  </si>
  <si>
    <t>創作物の性表現規制問題と解決策についての考察－創作物規制と「表現の自由」の争い－</t>
  </si>
  <si>
    <t>小樽市の夜間医療の崩壊を食い止める</t>
  </si>
  <si>
    <t>日本舞踊を広めるために</t>
  </si>
  <si>
    <t>子宮頸がんワクチンの普及対策</t>
  </si>
  <si>
    <t>ソフトウェア開発モデルの比較分析 －ウォータフォールモデル，ロイスモデル，アジャイル開発－</t>
  </si>
  <si>
    <t>仕様確定におけるアジャイル開発適用の有効性について</t>
  </si>
  <si>
    <t>ソフトウェア開発モデルの比較分析 －イテレーションに着目－</t>
  </si>
  <si>
    <t>中小企業に対するIFRS適用についての分析と考察</t>
  </si>
  <si>
    <t>銀行におけるITガバナンスのためのCIOの重要性</t>
  </si>
  <si>
    <t>反復型システム開発モデルの比較分析 －古典的モデル，ロイスモデル，アジャイル－</t>
  </si>
  <si>
    <t>アジャイル開発におけるソフトウェア品質の向上に関する考察</t>
  </si>
  <si>
    <t>スコットランド分権の10年―目標・現実・評価</t>
  </si>
  <si>
    <t>投票決定要因としての政党支持―2001年における変動</t>
  </si>
  <si>
    <t>輸送と戦争</t>
  </si>
  <si>
    <t>商大石鹸の開発・研究</t>
  </si>
  <si>
    <t>人間のすがたに見る宗教</t>
  </si>
  <si>
    <t>ニーチェと道徳</t>
  </si>
  <si>
    <t>ダーウィンにおける道徳的能力の進化について</t>
  </si>
  <si>
    <t>五分前世界創造仮説－ラッセルに見る哲学の謎－</t>
  </si>
  <si>
    <t>ネットいじめの実態と対策の検討</t>
  </si>
  <si>
    <t>人はなぜmixiにはまるのか</t>
  </si>
  <si>
    <t>日常生活でダイエット －履物の違いによる消費カロリーの違い－</t>
  </si>
  <si>
    <t>小樽市勝納川（二級河川）における河川整備計画10年の経過とその河川生態系への効果に関する研究</t>
  </si>
  <si>
    <t>魚類仔魚とプランクトン飼育に及ぼす飼育条件の影響</t>
  </si>
  <si>
    <t>塩谷川におけるニジマス・サクラマスの生態</t>
  </si>
  <si>
    <t>複素微分</t>
  </si>
  <si>
    <t>複素微分と複素積分</t>
  </si>
  <si>
    <t>Functions of The Fairies in A Midsummer Night's Dream</t>
  </si>
  <si>
    <t>The Wise Fool in King Lear</t>
  </si>
  <si>
    <t>How to Express Love</t>
  </si>
  <si>
    <t>日本の公共掲示物における英語表記のエラー分析</t>
  </si>
  <si>
    <t>Understanding Japanese Culture:the Use of Honne and Tatemae</t>
  </si>
  <si>
    <t>Can the Idea of Self－Sufficient Solve Agriculture? －Comparison of Japanese and Britain－</t>
  </si>
  <si>
    <t>Why Are Japanese Men Not Attractive To Foreign Women?</t>
  </si>
  <si>
    <t>The Cause of Lack of Japanese Nurses －Do Japanese People Still Have The Common Sence that Men Should Get Money and Women Should Stay at Home?－</t>
  </si>
  <si>
    <t>Differences of sightseeing between Japan and Tourism－aspired countries</t>
  </si>
  <si>
    <t>The Possibility of Extending Japanese Manga/Animation World Widely</t>
  </si>
  <si>
    <t>The Relationship between Australia and Japan</t>
  </si>
  <si>
    <t>Now is the Time to Take Action －Agriculture Will Disappear－</t>
  </si>
  <si>
    <t>Mystery of a Smash Hit of AKB48</t>
  </si>
  <si>
    <t>View of films －Why Japanese People Have Longing for America－</t>
  </si>
  <si>
    <t>日本サブカルチャーの世界的広がりについて</t>
  </si>
  <si>
    <t>家庭内暴力に関する総合分析</t>
  </si>
  <si>
    <t>日本の自転車社会化 －多くの利点と壁－</t>
  </si>
  <si>
    <t>フランスのクラシック音楽</t>
  </si>
  <si>
    <t>Gender Divisions in Mary Shelley's Frankenstein</t>
  </si>
  <si>
    <t>The Economy of Literary Value in George Eliot's Silas Marner</t>
  </si>
  <si>
    <t>マンガを通して見る若者の感覚</t>
  </si>
  <si>
    <t>近代建築の成立と現代における理想の都市計画</t>
  </si>
  <si>
    <t>An investigation into the teaching of English language skills in Japanese high schools: finding a balance between entrance exam preparation and communication skills development.</t>
  </si>
  <si>
    <t>The cause and effect of laughter in the daily conversations</t>
  </si>
  <si>
    <t>Missing nuances caused by translation of Manga(Japanese comics) into English －Language and culture－</t>
  </si>
  <si>
    <t>Differences of usage</t>
  </si>
  <si>
    <t>日本企業の危機管理に関する研究</t>
  </si>
  <si>
    <t>柔道からJUDOへ －加速する商業化への日本柔道の対応と課題－</t>
  </si>
  <si>
    <t>飛んでクルーズ北海道による集客力に関する考察 －起点港である小樽市の取組みの課題と対策について－</t>
  </si>
  <si>
    <t>『学習指導要領の変遷』に関する考察</t>
  </si>
  <si>
    <t>『現代社会に適した限界集落のあり方』に関する考察</t>
  </si>
  <si>
    <t>コーポレートガバナンスのあり方に関する考察</t>
  </si>
  <si>
    <t>日本における金融教育の必要性に関する一考察</t>
  </si>
  <si>
    <t>ミドルマネジメントの機能の問題点－環境要因から迫る－</t>
  </si>
  <si>
    <t>サッカーワールドカップ開催の招致活動に関する考察 －なぜ日本はワールドカップ開催国を目指すのか－</t>
  </si>
  <si>
    <t>クーリングオフの実態と背景</t>
  </si>
  <si>
    <t>学校事故と国家賠償法－教師等の過失及び学校施設の設置・管理の瑕疵に起因する事故－</t>
  </si>
  <si>
    <t>多重債務をめぐる法律問題</t>
  </si>
  <si>
    <t>消費者庁と消費者委員会はどうあるべきか</t>
  </si>
  <si>
    <t>現代の消費者政策と企業活動</t>
  </si>
  <si>
    <t>競争秩序の維持と消費者の利益</t>
  </si>
  <si>
    <t>消費者問題の歴史と消費者政策について</t>
  </si>
  <si>
    <t>人間中心設計から見たWeb制作構築プロセスの研究 －中小企業の事例として－</t>
  </si>
  <si>
    <t>ネイルマニキュアに含まれる金属の定量</t>
  </si>
  <si>
    <t>A Study of The Merchant of Venice</t>
  </si>
  <si>
    <t>A Study of A Midsummer Night's Dream</t>
  </si>
  <si>
    <t>情報公開・個人情報保護制度と医療情報　</t>
  </si>
  <si>
    <t>対内直接投資の技術移転効果と人的資本の国際間移動</t>
  </si>
  <si>
    <t xml:space="preserve">中国人民銀行の特質　　―日本銀行との比較をとおして―
</t>
  </si>
  <si>
    <t xml:space="preserve">日本デジタルカメラ産業の脱コモディティ化戦略　
　　　　　　　　　　　　　　　　―新興国市場戦略構築の視点から―
</t>
  </si>
  <si>
    <t xml:space="preserve">原価企画を成功させるサプライヤー・マネジメント
</t>
  </si>
  <si>
    <t>Nissan's strategy in Mexico: Aguascalientes plant case</t>
  </si>
  <si>
    <t>韓国企業の中国市場進出－LS産電の事例を踏まえて－</t>
  </si>
  <si>
    <t>日本企業が世界市場に認められている魅力は何か</t>
    <phoneticPr fontId="10"/>
  </si>
  <si>
    <t>医療費の地域格差の是非-差があること・高いことは悪いことか-</t>
    <phoneticPr fontId="10"/>
  </si>
  <si>
    <t>天下りをなくすには-外郭団体への天下りと補助金の関係を見る-</t>
    <phoneticPr fontId="10"/>
  </si>
  <si>
    <t>YOSAKOIソーラン祭りにおける経済効果の考察</t>
    <phoneticPr fontId="10"/>
  </si>
  <si>
    <t>製造業のこれから-SCMを活用した戦略-</t>
    <phoneticPr fontId="10"/>
  </si>
  <si>
    <t>リーダーシップと組織変革</t>
    <phoneticPr fontId="10"/>
  </si>
  <si>
    <t>病院業務改善・経営改善</t>
    <phoneticPr fontId="10"/>
  </si>
  <si>
    <t>まちづくりにおける合意形成とファシリテーション</t>
    <phoneticPr fontId="10"/>
  </si>
  <si>
    <t>中小企業の持続的発展に向けた信用金庫の役割</t>
    <phoneticPr fontId="10"/>
  </si>
  <si>
    <t>企業におけるシステム進化の源泉</t>
    <phoneticPr fontId="10"/>
  </si>
  <si>
    <t>合意形成とファシリテーションについて-「医療機関のBSC導入」および「医療現場の意思決定」への取り組み-</t>
    <phoneticPr fontId="10"/>
  </si>
  <si>
    <t>大卒女性労働力の活用</t>
    <phoneticPr fontId="10"/>
  </si>
  <si>
    <t>これからの音楽ビジネス</t>
    <phoneticPr fontId="10"/>
  </si>
  <si>
    <t>雇用流動化に伴うキャリア形成のあり方</t>
    <phoneticPr fontId="10"/>
  </si>
  <si>
    <t>成果主義下での業績評価に対する納得性</t>
    <phoneticPr fontId="10"/>
  </si>
  <si>
    <t>退職準備教育とWLBによる退職後の生活適応</t>
    <phoneticPr fontId="10"/>
  </si>
  <si>
    <t>ジョブ・ローテーションから導かれるキャリア開発</t>
    <phoneticPr fontId="10"/>
  </si>
  <si>
    <t>ワーク・ライフ・バランスと女性のライフキャリアに対する新しい行政支援の提言</t>
    <phoneticPr fontId="10"/>
  </si>
  <si>
    <t>フリーターのキャリア自律-雇用形態多様化に伴うキャリア自律論の拡大-</t>
    <phoneticPr fontId="10"/>
  </si>
  <si>
    <t>「子育て」と仕事の両立支援策-社会問題・個人・企業の視点から考える-</t>
    <phoneticPr fontId="10"/>
  </si>
  <si>
    <t>日本の家計貯蓄における証券投資比率の動向に関する考察</t>
    <phoneticPr fontId="10"/>
  </si>
  <si>
    <t>近年の音楽業界の動向に関する考察</t>
    <phoneticPr fontId="10"/>
  </si>
  <si>
    <t>ネットワーク文化の形成過程に関する考察</t>
    <phoneticPr fontId="10"/>
  </si>
  <si>
    <t>日本の吹奏楽の普及要因に関する考察</t>
    <phoneticPr fontId="10"/>
  </si>
  <si>
    <t>生活協同組合における組合員の意識の変化に関する考察</t>
    <phoneticPr fontId="10"/>
  </si>
  <si>
    <t>日本の韓流ブームの促進要因に関する考察</t>
    <phoneticPr fontId="10"/>
  </si>
  <si>
    <t>異性から好意を受けるための条件に関する考察</t>
    <phoneticPr fontId="10"/>
  </si>
  <si>
    <t>日本で女装が受け入れられる理由に関する考察</t>
    <phoneticPr fontId="10"/>
  </si>
  <si>
    <t>被服行動を通じた非言語コミュニケーションに関する考察</t>
    <phoneticPr fontId="10"/>
  </si>
  <si>
    <t>定期演奏会への参加意図形成に関する考察-地域に根ざした大学のオーケストラを目指して-</t>
    <phoneticPr fontId="10"/>
  </si>
  <si>
    <t>北海道経済の動向に関する考察</t>
    <phoneticPr fontId="10"/>
  </si>
  <si>
    <t>国際化に必要な英語力に関する考察</t>
    <phoneticPr fontId="10"/>
  </si>
  <si>
    <t>人材活用事業における地域活性の可能性-NPO法人ETIC「チャレンジ・コミュニティ・プロジェクト」の事例から-</t>
    <phoneticPr fontId="10"/>
  </si>
  <si>
    <t>日本における戦略的CSRの成功要因</t>
    <phoneticPr fontId="10"/>
  </si>
  <si>
    <t>BOPビジネスモデルの歴史的展開の考察と今後の課題</t>
    <phoneticPr fontId="10"/>
  </si>
  <si>
    <t>製薬企業の現状と今後-準大手企業2社の成長戦略-</t>
    <phoneticPr fontId="10"/>
  </si>
  <si>
    <t>業種別統計分析による労働生産性の研究</t>
    <phoneticPr fontId="10"/>
  </si>
  <si>
    <t>日本企業の国際経営における『英語化』の現状と課題</t>
    <phoneticPr fontId="10"/>
  </si>
  <si>
    <t>CSR経営と雇用-障害者雇用を例として-</t>
    <phoneticPr fontId="10"/>
  </si>
  <si>
    <t>企業の求めるコンピテンシーと訓練法</t>
    <phoneticPr fontId="10"/>
  </si>
  <si>
    <t>国内風力発電機メーカーの海外展開戦略-再生可能エネルギーの台頭-</t>
    <phoneticPr fontId="10"/>
  </si>
  <si>
    <t>SRI(社会的責任投資）とvice fund（アンチ社会的責任投資）-日本版 vice fundのシミュレーションを用いた検証-</t>
    <phoneticPr fontId="10"/>
  </si>
  <si>
    <t>研究テーマ「CSRとは」-時代・地域別に見たCSR-</t>
    <phoneticPr fontId="10"/>
  </si>
  <si>
    <t>グリーンコンシューマーを増やすために-企業の学校向け環境教育の実践-</t>
    <phoneticPr fontId="10"/>
  </si>
  <si>
    <t>環境経営から見るリース業の今後の可能性</t>
    <phoneticPr fontId="10"/>
  </si>
  <si>
    <t>先行研究からみる日本のM&amp;A成功条件</t>
    <phoneticPr fontId="10"/>
  </si>
  <si>
    <t>日本小売業の海外進出に向けて</t>
    <phoneticPr fontId="10"/>
  </si>
  <si>
    <t>高齢者とホテル業界</t>
    <phoneticPr fontId="10"/>
  </si>
  <si>
    <t>旭川信用金庫と他の道内金融機関の比較分析</t>
    <phoneticPr fontId="10"/>
  </si>
  <si>
    <t>Facebook　マーケティング</t>
    <phoneticPr fontId="10"/>
  </si>
  <si>
    <t>日本の食の変化とその要因</t>
    <phoneticPr fontId="10"/>
  </si>
  <si>
    <t>「清田族」の研究</t>
    <phoneticPr fontId="10"/>
  </si>
  <si>
    <t>リース業界の競争戦略-東京センチュリーリースのケース分析-</t>
    <phoneticPr fontId="10"/>
  </si>
  <si>
    <t>日本たばこ産業株式会社の企業分析</t>
    <phoneticPr fontId="10"/>
  </si>
  <si>
    <t>住宅業界の分析-大手5社に見る旭化成ホームズの方向性-</t>
    <phoneticPr fontId="10"/>
  </si>
  <si>
    <t>消費者の店舗選択行動とマーケティング戦略</t>
    <phoneticPr fontId="10"/>
  </si>
  <si>
    <t>キャラクターマーケティングにおけるストーリー戦略の有効性</t>
    <phoneticPr fontId="10"/>
  </si>
  <si>
    <t>住宅業界における脱コモディティ化戦略</t>
    <phoneticPr fontId="10"/>
  </si>
  <si>
    <t>小売業における従業員教育の重要性と方法-イトーヨーカ堂の中国進出の事例から-</t>
    <phoneticPr fontId="10"/>
  </si>
  <si>
    <t>チョコレート・ダイエットに関する考察</t>
    <phoneticPr fontId="10"/>
  </si>
  <si>
    <t>クリエイションとビジネス　コム　デ　ギャルソンとヨウジヤマモト</t>
    <phoneticPr fontId="10"/>
  </si>
  <si>
    <t>日本の経営戦略において成果主義が失敗したといわれる理由の分析と今後の課題</t>
    <phoneticPr fontId="10"/>
  </si>
  <si>
    <t>国産スマートフォン生産がもたらす日本国内の経済波及効果</t>
    <phoneticPr fontId="10"/>
  </si>
  <si>
    <t>戦略マップから見た食料自給率向上に関する政策</t>
    <phoneticPr fontId="10"/>
  </si>
  <si>
    <t>将来の期待キャッシュフロー予測の際に設定される仮定の妥当性と予測の精緻化</t>
    <phoneticPr fontId="10"/>
  </si>
  <si>
    <t>顧客満足の視点から見るレラカムイ北海道のサービス</t>
    <phoneticPr fontId="10"/>
  </si>
  <si>
    <t>原子力発電の必要性と今後の展望</t>
    <phoneticPr fontId="10"/>
  </si>
  <si>
    <t>キャラクタービジネス-地域にもたらすキャラクターの有効性と弊害-</t>
    <phoneticPr fontId="10"/>
  </si>
  <si>
    <t>資生堂のブランド戦略</t>
    <phoneticPr fontId="10"/>
  </si>
  <si>
    <t>インターネット広告がもたらした広告業界における変化</t>
    <phoneticPr fontId="10"/>
  </si>
  <si>
    <t>映像を見る方法の変化</t>
    <phoneticPr fontId="10"/>
  </si>
  <si>
    <t>排出量取引の会計</t>
    <phoneticPr fontId="10"/>
  </si>
  <si>
    <t>リース資産オンバランス化論の新たな視点</t>
    <phoneticPr fontId="10"/>
  </si>
  <si>
    <t>所有権移転外ファイナンス・リース取引の判定基準</t>
    <phoneticPr fontId="10"/>
  </si>
  <si>
    <t>資産除去債務の会計処理と引当金処理の比較</t>
    <phoneticPr fontId="10"/>
  </si>
  <si>
    <t>日本における減損会計及び国際会計基準・米国会計基準との比較-減損適用後の事業用資産の回収可能価額の解釈に焦点を当てて-</t>
    <phoneticPr fontId="10"/>
  </si>
  <si>
    <t>減価償却及び耐用年数の考え方の再検討</t>
    <phoneticPr fontId="10"/>
  </si>
  <si>
    <t>大航海時代とポルトガル経済史</t>
    <phoneticPr fontId="10"/>
  </si>
  <si>
    <t>Facebookにおけるブランディングの価値</t>
    <phoneticPr fontId="10"/>
  </si>
  <si>
    <t>金融教育-国際比較の視点から-</t>
    <phoneticPr fontId="10"/>
  </si>
  <si>
    <t>カラーマーケティングについての研究</t>
    <phoneticPr fontId="10"/>
  </si>
  <si>
    <t>日本における企業の社会的責任-現状と課題-</t>
    <phoneticPr fontId="10"/>
  </si>
  <si>
    <t>日本企業のM&amp;A戦略-日本電産からの示唆-</t>
    <phoneticPr fontId="10"/>
  </si>
  <si>
    <t>自動販売機マーケティングについて-自動販売機が消えない理由-</t>
    <phoneticPr fontId="10"/>
  </si>
  <si>
    <t>LCC興隆時代におけるレガシーキャリアの新たな戦略</t>
    <phoneticPr fontId="10"/>
  </si>
  <si>
    <t>ロック・フェスティバルの商品価値-ライジング・サン・ロック・フェスティバルを事例として-</t>
    <phoneticPr fontId="10"/>
  </si>
  <si>
    <t>美術館マーケティング-道立近代美術館を事例として-</t>
    <phoneticPr fontId="10"/>
  </si>
  <si>
    <t>商店街における有効な空き店舗対策事業の研究</t>
    <phoneticPr fontId="10"/>
  </si>
  <si>
    <t>マーケティング競争の観察における理論的視座-遇有性の展開-</t>
    <phoneticPr fontId="10"/>
  </si>
  <si>
    <t>プロスポーツクラブの経営戦略について</t>
    <phoneticPr fontId="10"/>
  </si>
  <si>
    <t>商店街の持つ公共性とは何か</t>
    <phoneticPr fontId="10"/>
  </si>
  <si>
    <t>スターバックスコーヒーの出店戦略</t>
    <phoneticPr fontId="10"/>
  </si>
  <si>
    <t>学生服市場の構造と発展に関する研究</t>
    <phoneticPr fontId="10"/>
  </si>
  <si>
    <t>買い物難民支援とコープさっぽろについて</t>
    <phoneticPr fontId="10"/>
  </si>
  <si>
    <t>BOPビジネスを行う企業の成功要因とは何か</t>
    <phoneticPr fontId="10"/>
  </si>
  <si>
    <t>公的医療保険制度維持のための民間医療保険の可能性</t>
    <phoneticPr fontId="10"/>
  </si>
  <si>
    <t>少子高齢社会における年金保険</t>
    <phoneticPr fontId="10"/>
  </si>
  <si>
    <t>公的年金制度の問題と改革案</t>
    <phoneticPr fontId="10"/>
  </si>
  <si>
    <t>高齢化社会における医療・介護問題</t>
    <phoneticPr fontId="10"/>
  </si>
  <si>
    <t>ソーシャルメディアマーケティング-ゲーミフィケーションの可能性-</t>
    <phoneticPr fontId="10"/>
  </si>
  <si>
    <t>札幌市の国際観光マーケティング戦略</t>
    <phoneticPr fontId="10"/>
  </si>
  <si>
    <t>キヤノンにおける標準化と適応化戦略</t>
    <phoneticPr fontId="10"/>
  </si>
  <si>
    <t>アニメの国際マーケティング戦略</t>
    <phoneticPr fontId="10"/>
  </si>
  <si>
    <t>MLBの経営について-4つのマーケティング理論に基づいた考察-</t>
    <phoneticPr fontId="10"/>
  </si>
  <si>
    <t>サービス産業の中国進出</t>
    <phoneticPr fontId="10"/>
  </si>
  <si>
    <t>広告モデルから見る欧米化の実態</t>
    <phoneticPr fontId="10"/>
  </si>
  <si>
    <t>「FCバルセロナのマーケティング戦略」-スポーツのマーケティング・ミックスによる考察-</t>
    <phoneticPr fontId="10"/>
  </si>
  <si>
    <t>マーケティングにおけるネーミングの役割とその実態に関する考察</t>
    <phoneticPr fontId="10"/>
  </si>
  <si>
    <t>日米比較に見るソーシャルメディアマーケティングのあるべき姿</t>
    <phoneticPr fontId="10"/>
  </si>
  <si>
    <t>ラグジュアリーブランド戦略-ラグジュアリー価値と中国進出-</t>
    <phoneticPr fontId="10"/>
  </si>
  <si>
    <t>ウォルマートの海外戦略-日・中・韓への市場進出ケース分析-</t>
    <phoneticPr fontId="10"/>
  </si>
  <si>
    <t>テレビコマーシャルの日米比較</t>
    <phoneticPr fontId="10"/>
  </si>
  <si>
    <t>住民訴訟における議会の債権放棄</t>
    <phoneticPr fontId="10"/>
  </si>
  <si>
    <t>子ども虐待の現況と課題</t>
    <phoneticPr fontId="10"/>
  </si>
  <si>
    <t>暴力団対策の現状と課題</t>
    <phoneticPr fontId="10"/>
  </si>
  <si>
    <t>情報公開制度における本人開示</t>
    <phoneticPr fontId="10"/>
  </si>
  <si>
    <t>臓器移植を普及させるためには-日本の死生観の観点から-</t>
    <phoneticPr fontId="10"/>
  </si>
  <si>
    <t>日本に住む外国人参政権についての考察</t>
    <phoneticPr fontId="10"/>
  </si>
  <si>
    <t>国家賠償法2条1項における自然公物の公の営造物性について</t>
    <phoneticPr fontId="10"/>
  </si>
  <si>
    <t>裁判員制度下における死刑選択基準</t>
    <phoneticPr fontId="10"/>
  </si>
  <si>
    <t>「脱」ゆとり教育論</t>
    <phoneticPr fontId="10"/>
  </si>
  <si>
    <t>裁判員制度の円滑な運用に向けて</t>
    <phoneticPr fontId="10"/>
  </si>
  <si>
    <t>「本当はNHK受信料を払いたくない」考えを持ちつつも払ってしまうテレビ所有者の受信料の社会的正当性に関する考察</t>
    <phoneticPr fontId="10"/>
  </si>
  <si>
    <t>ポルノ漫画規制の現状と未来</t>
    <phoneticPr fontId="10"/>
  </si>
  <si>
    <t>瑕疵担保責任と土壌汚染-土地に含まれる放射性物質の瑕疵を想定として-</t>
    <phoneticPr fontId="10"/>
  </si>
  <si>
    <t>過失相殺の類推適用-被害者の素因が及ぼす割合的解決について-</t>
    <phoneticPr fontId="10"/>
  </si>
  <si>
    <t>現代家族法における遺留分の意義の再検討-最高裁平成21年3月24日第3小法廷判決を参考に-</t>
    <phoneticPr fontId="10"/>
  </si>
  <si>
    <t>民法724条後段における除斥期間という概念の存在意義についての考察</t>
    <phoneticPr fontId="10"/>
  </si>
  <si>
    <t>環境権概念の修正と原発差し止め訴訟への適応</t>
    <phoneticPr fontId="10"/>
  </si>
  <si>
    <t>放射能汚染問題についての研究</t>
    <phoneticPr fontId="10"/>
  </si>
  <si>
    <t>知的障害者の雇用問題-障害者にも選択肢を-</t>
    <phoneticPr fontId="10"/>
  </si>
  <si>
    <t>施設の子供たちと、その幸福について</t>
    <phoneticPr fontId="10"/>
  </si>
  <si>
    <t>もしも余命半年と告げられたなら</t>
    <phoneticPr fontId="10"/>
  </si>
  <si>
    <t>サービス付き高齢者向け住宅の現状と課題</t>
    <phoneticPr fontId="10"/>
  </si>
  <si>
    <t>発達障害児と親の支援についての考察-いま求められている支援とは-</t>
    <phoneticPr fontId="10"/>
  </si>
  <si>
    <t>理想の保育サービス</t>
    <phoneticPr fontId="10"/>
  </si>
  <si>
    <t>生活保護制度-稼働世代の自立支援のあり方について-</t>
    <phoneticPr fontId="10"/>
  </si>
  <si>
    <t>ベーシックインカムについて</t>
    <phoneticPr fontId="10"/>
  </si>
  <si>
    <t>フェアトレードの意義と課題</t>
    <phoneticPr fontId="10"/>
  </si>
  <si>
    <t>民法715条　使用者責任　「事業の執行」についての検討と考察</t>
    <phoneticPr fontId="10"/>
  </si>
  <si>
    <t>生命保険契約における死亡保険金の特別受益性について</t>
    <phoneticPr fontId="10"/>
  </si>
  <si>
    <t>銀行取締役の融資判断における善管注意義務</t>
    <phoneticPr fontId="10"/>
  </si>
  <si>
    <t>譲渡担保</t>
    <phoneticPr fontId="10"/>
  </si>
  <si>
    <t>動産担保による資金調達</t>
    <phoneticPr fontId="10"/>
  </si>
  <si>
    <t>著しく不公正な方法による新株又は新株予約権発行の是非</t>
    <phoneticPr fontId="10"/>
  </si>
  <si>
    <t>東海村JCO臨界事故における原子力損害賠償法の適用範囲と風評被害</t>
    <phoneticPr fontId="10"/>
  </si>
  <si>
    <t>株主代表訴訟と破産</t>
    <phoneticPr fontId="10"/>
  </si>
  <si>
    <t>持株会社による企業結合</t>
    <phoneticPr fontId="10"/>
  </si>
  <si>
    <t>法人格否認の法理</t>
    <phoneticPr fontId="10"/>
  </si>
  <si>
    <t>業務命令権と労働者の家庭生活</t>
    <phoneticPr fontId="10"/>
  </si>
  <si>
    <t>取締役と会社の間における利益相反取引</t>
    <phoneticPr fontId="10"/>
  </si>
  <si>
    <t>一般不当利得法における諸問題に対する検討と一考察</t>
    <phoneticPr fontId="10"/>
  </si>
  <si>
    <t>銀行取締役の善管注意義務と経営判断原則</t>
    <phoneticPr fontId="10"/>
  </si>
  <si>
    <t>地震大国日本と地震保険制度</t>
    <phoneticPr fontId="10"/>
  </si>
  <si>
    <t>少年犯罪における法と社会の役割</t>
    <phoneticPr fontId="10"/>
  </si>
  <si>
    <t>ホームレスに関する政策の現状と今後の展望</t>
    <phoneticPr fontId="10"/>
  </si>
  <si>
    <t>登録型派遣労働者の法的保護に関する考察-派遣労働者の視点から見る派遣法改正案-</t>
    <phoneticPr fontId="10"/>
  </si>
  <si>
    <t>お客様を動かすために営業スタッフは何ができるか</t>
    <phoneticPr fontId="10"/>
  </si>
  <si>
    <t>様々なリーダーシップの形-グループのリーダーに必要な資質とは-</t>
    <phoneticPr fontId="10"/>
  </si>
  <si>
    <t>私の節約</t>
    <phoneticPr fontId="10"/>
  </si>
  <si>
    <t>現代ビジネスにおけるチームのあり方</t>
    <phoneticPr fontId="10"/>
  </si>
  <si>
    <t>報道とメディアと著作権法</t>
    <phoneticPr fontId="10"/>
  </si>
  <si>
    <t>フェアユース導入による影響-導入までの変遷とクラウドサービスとの関わり-</t>
    <phoneticPr fontId="10"/>
  </si>
  <si>
    <t>ときめきメモリアル事件（最高裁判決平成13年2月13日民集55巻1号87頁）へのカラオケ法理の適用</t>
    <phoneticPr fontId="10"/>
  </si>
  <si>
    <t>サービス提供者と利用者の侵害主体性</t>
    <phoneticPr fontId="10"/>
  </si>
  <si>
    <t>職務発明と補給品ビジネスにおける相当の対価</t>
    <phoneticPr fontId="10"/>
  </si>
  <si>
    <t>二次的著作物の権利関係</t>
    <phoneticPr fontId="10"/>
  </si>
  <si>
    <t>言語の著作物の翻案における本質的特徴の直接感得とは何か</t>
    <phoneticPr fontId="10"/>
  </si>
  <si>
    <t>第19回　Willem C. Vis International Commercial Arbitration Moot 問題の研究-CISGに基づく客観的分析と考察-</t>
    <phoneticPr fontId="10"/>
  </si>
  <si>
    <t>安全配慮義務における不法行為構成の意義</t>
    <phoneticPr fontId="10"/>
  </si>
  <si>
    <t>有責配偶者からの離婚請求</t>
    <phoneticPr fontId="10"/>
  </si>
  <si>
    <t>債権譲渡禁止特約の性質と第三者効</t>
    <phoneticPr fontId="10"/>
  </si>
  <si>
    <t>賃貸更新料訴訟から考える消費者契約法の意義</t>
    <phoneticPr fontId="10"/>
  </si>
  <si>
    <t>無権代理と相続</t>
    <phoneticPr fontId="10"/>
  </si>
  <si>
    <t>住宅紛争における瑕疵担保責任と住宅品質確保促進法</t>
    <phoneticPr fontId="10"/>
  </si>
  <si>
    <t>生命侵害における損害賠償請求権の相続</t>
    <phoneticPr fontId="10"/>
  </si>
  <si>
    <t>医療補助生殖による親子関係</t>
    <phoneticPr fontId="10"/>
  </si>
  <si>
    <t>解雇権濫用法理における判断基準の明確化</t>
    <phoneticPr fontId="10"/>
  </si>
  <si>
    <t>採用内定取り消しに対する法的保護</t>
    <phoneticPr fontId="10"/>
  </si>
  <si>
    <t>男女雇用機会均等法から見る「間接差別」-「限定列挙」と「ポジティブ・アクション」を考える-</t>
    <phoneticPr fontId="10"/>
  </si>
  <si>
    <t>公立学校教員と時間外勤務問題</t>
    <phoneticPr fontId="10"/>
  </si>
  <si>
    <t>株主優待制度における現状と課題</t>
    <phoneticPr fontId="10"/>
  </si>
  <si>
    <t>銀行取締役と一般的企業の取締役の金融支援における経営判断原則の違い</t>
    <phoneticPr fontId="10"/>
  </si>
  <si>
    <t>仮眠時間の労働時間性</t>
    <phoneticPr fontId="10"/>
  </si>
  <si>
    <t>有期労働契約の雇止めについて</t>
    <phoneticPr fontId="10"/>
  </si>
  <si>
    <t>雇用差別について考える-ダイバーシティに向けて-</t>
    <phoneticPr fontId="10"/>
  </si>
  <si>
    <t>憲法9条解釈問題</t>
    <phoneticPr fontId="10"/>
  </si>
  <si>
    <t>死刑制度の存廃の是非について</t>
    <phoneticPr fontId="10"/>
  </si>
  <si>
    <t>冤罪被害防止のための刑事司法改革</t>
    <phoneticPr fontId="10"/>
  </si>
  <si>
    <t>安楽死と尊厳死-日本における法制化に関する考察-</t>
    <phoneticPr fontId="10"/>
  </si>
  <si>
    <t>ワイマール憲法について-その成立と崩壊の背景-</t>
    <phoneticPr fontId="10"/>
  </si>
  <si>
    <t>表現の自由および報道の自由に関する考察</t>
    <phoneticPr fontId="10"/>
  </si>
  <si>
    <t>日本における政教分離原則について</t>
    <phoneticPr fontId="10"/>
  </si>
  <si>
    <t>道州制への歩みと北海道</t>
    <phoneticPr fontId="10"/>
  </si>
  <si>
    <t>独占禁止法における抑止力の構築</t>
    <phoneticPr fontId="10"/>
  </si>
  <si>
    <t>独占禁止法の日米比較</t>
    <phoneticPr fontId="10"/>
  </si>
  <si>
    <t>競争回避行動と法規制の限界</t>
    <phoneticPr fontId="10"/>
  </si>
  <si>
    <t>電気通信産業と規制緩和</t>
    <phoneticPr fontId="10"/>
  </si>
  <si>
    <t>独占禁止法と金融業</t>
    <phoneticPr fontId="10"/>
  </si>
  <si>
    <t>独禁法運用で企業行動がどう変わるか？</t>
    <phoneticPr fontId="10"/>
  </si>
  <si>
    <t>「楽観的であること」と「採用面接での演技」は就職活動に有効か否か</t>
    <phoneticPr fontId="10"/>
  </si>
  <si>
    <t>企業の不祥事に見るコーポレートガバナンス</t>
    <phoneticPr fontId="10"/>
  </si>
  <si>
    <t>出生順位とリーダーシップの関係性</t>
    <phoneticPr fontId="10"/>
  </si>
  <si>
    <t>成功を収めたCEOの内向性・外向性について</t>
    <phoneticPr fontId="10"/>
  </si>
  <si>
    <t>電子メールの特徴について</t>
    <phoneticPr fontId="10"/>
  </si>
  <si>
    <t>就職活動の成功とリスニング・スキルの相関性</t>
    <phoneticPr fontId="10"/>
  </si>
  <si>
    <t>ニコニコ動画におけるコラボレーションの分析とケーススタディ</t>
    <phoneticPr fontId="10"/>
  </si>
  <si>
    <t>血液型性格判断と人付き合いの関係性について</t>
    <phoneticPr fontId="10"/>
  </si>
  <si>
    <t>名監督と一般監督のコメント影響力</t>
    <phoneticPr fontId="10"/>
  </si>
  <si>
    <t>大規模自然災害時の自治体間支援に関する研究-東日本大震災発生時の姉妹友好都市間の支援実態に基づく分析-</t>
    <phoneticPr fontId="10"/>
  </si>
  <si>
    <t>来訪間隔に着目した観光行動の分析</t>
    <phoneticPr fontId="10"/>
  </si>
  <si>
    <t>公共施設におけるユニバーサルデザイン化の価値評価-仮想市場評価法を用いた鉄道駅のエスカレーター高機能化を事例として-</t>
    <phoneticPr fontId="10"/>
  </si>
  <si>
    <t>地域連携型授業における学内外の認識の違いと授業効果の関係</t>
    <phoneticPr fontId="10"/>
  </si>
  <si>
    <t>マルチエージェント・シミュレーションを用いた都市部における買物環境変化の予測</t>
    <phoneticPr fontId="10"/>
  </si>
  <si>
    <t>上水道供給網および水備蓄施設の最適な構成に関する数理的分析</t>
    <phoneticPr fontId="10"/>
  </si>
  <si>
    <t>学生団体のSNSを利用したコミュニケーションの質的分析</t>
    <phoneticPr fontId="10"/>
  </si>
  <si>
    <t>公営住宅管理政策に関する研究-政令指定都市および中核都市を対象とした実証的分析-</t>
    <phoneticPr fontId="10"/>
  </si>
  <si>
    <t>北海道における再生可能エネルギーの最適組合せに関する研究</t>
    <phoneticPr fontId="10"/>
  </si>
  <si>
    <t>道南の信金の規模とその基盤となる地域の現状及びその地域における北洋銀行の役割</t>
    <phoneticPr fontId="10"/>
  </si>
  <si>
    <t>シミュレーションによる最適な在庫管理について</t>
    <phoneticPr fontId="10"/>
  </si>
  <si>
    <t>コンジョイント分析による小樽商科大学のバンドサークル分析</t>
    <phoneticPr fontId="10"/>
  </si>
  <si>
    <t>テキストマイニングによるアイドルの歌詞分析</t>
    <phoneticPr fontId="10"/>
  </si>
  <si>
    <t>Rによる共分散構造分析の方法とその適用</t>
    <phoneticPr fontId="10"/>
  </si>
  <si>
    <t>メタヒューリスティックスによるナップザック問題</t>
    <phoneticPr fontId="10"/>
  </si>
  <si>
    <t>DEAによる就職活動に関する企業イメージの分析</t>
    <phoneticPr fontId="10"/>
  </si>
  <si>
    <t>AHPによる北海道学生アメリカンフットボールリーグMVP選手の予想</t>
    <phoneticPr fontId="10"/>
  </si>
  <si>
    <t>DEA（包絡分析法）による北海道観光の効率性分析</t>
    <phoneticPr fontId="10"/>
  </si>
  <si>
    <t>地方議会会議録からの要求・要望抽出</t>
    <phoneticPr fontId="10"/>
  </si>
  <si>
    <t>Web上の公開文書が株式市場に及ぼす影響</t>
    <phoneticPr fontId="10"/>
  </si>
  <si>
    <t>地方議会会議録検索システムに向けたカテゴリ構築</t>
    <phoneticPr fontId="10"/>
  </si>
  <si>
    <t>地方議員を対象としたウェブサービスによる情報発信の比較</t>
    <phoneticPr fontId="10"/>
  </si>
  <si>
    <t>Wikipedia辞書を用いた政治用語マウスオーバー辞書構築</t>
    <phoneticPr fontId="10"/>
  </si>
  <si>
    <t>地方議会会議録に含まれる並列構造の抽出に関する研究</t>
    <phoneticPr fontId="10"/>
  </si>
  <si>
    <t>議会会議録における発言と実行の関係</t>
    <phoneticPr fontId="10"/>
  </si>
  <si>
    <t>政治問題の地域差についての考察</t>
    <phoneticPr fontId="10"/>
  </si>
  <si>
    <t>地方議会会議録を対象としたモダリティに関する研究</t>
    <phoneticPr fontId="10"/>
  </si>
  <si>
    <t>日本語オノマトペに関する考察　清音オノマトペと濁音オノマトペの比較</t>
    <phoneticPr fontId="10"/>
  </si>
  <si>
    <t>自然な笑顔と作り笑顔を如何にして見分けるか</t>
    <phoneticPr fontId="10"/>
  </si>
  <si>
    <t>大学生の職業選択における親の影響と自己効力感</t>
    <phoneticPr fontId="10"/>
  </si>
  <si>
    <t>単語の認知と色の知覚との関係</t>
    <phoneticPr fontId="10"/>
  </si>
  <si>
    <t>携帯電話メール産出過程における自己参照機能</t>
    <phoneticPr fontId="10"/>
  </si>
  <si>
    <t>黒目の大きさによる顔の魅力の性差</t>
    <phoneticPr fontId="10"/>
  </si>
  <si>
    <t>遺伝的アルゴリズムによるジョブショップスケジューリング問題の解法</t>
    <phoneticPr fontId="10"/>
  </si>
  <si>
    <t>Visual SLAM によるスーパーマーケットレジカウンター待ち行列のシミュレーション</t>
    <phoneticPr fontId="10"/>
  </si>
  <si>
    <t>有限容量同時サービス並進待ち行列のシミュレーション-3到着過程モデル-</t>
    <phoneticPr fontId="10"/>
  </si>
  <si>
    <t>AHPによる賃貸住宅の選定</t>
    <phoneticPr fontId="10"/>
  </si>
  <si>
    <t>AHPによる原子力発電の代替となる発電方法の選定</t>
    <phoneticPr fontId="10"/>
  </si>
  <si>
    <t>福島第一原子力発電所事故から見た日本のジャーナリズムについて</t>
    <phoneticPr fontId="10"/>
  </si>
  <si>
    <t>ノートテイキング支援システムの提案</t>
    <phoneticPr fontId="10"/>
  </si>
  <si>
    <t>マルチエージェントシステムを用いたオークションシミュレーションによる1円出品の有効性の検証</t>
    <phoneticPr fontId="10"/>
  </si>
  <si>
    <t>個別指導塾における性格類型に基づく担当講師決定法の有効性の検討</t>
    <phoneticPr fontId="10"/>
  </si>
  <si>
    <t>小樽市地域防災計画における避難所および避難経路の有効性の検討</t>
    <phoneticPr fontId="10"/>
  </si>
  <si>
    <t>部屋の片づけサポートシステムの構築</t>
    <phoneticPr fontId="10"/>
  </si>
  <si>
    <t>小樽市財政破綻の可能性とその数値化の検討</t>
    <phoneticPr fontId="10"/>
  </si>
  <si>
    <t>小樽市の中小企業のワークライフバランスに関する調査</t>
    <phoneticPr fontId="10"/>
  </si>
  <si>
    <t>アパレルショップにおける VMD の検討-コンジョイント分析と分散分析を用いて最適な店頭商品レイアウトを提案する-</t>
    <phoneticPr fontId="10"/>
  </si>
  <si>
    <t>小樽市街の飲食店と市民の喫煙環境に対する意識調査</t>
    <phoneticPr fontId="10"/>
  </si>
  <si>
    <t>クックパッドのケース分析-業界トップの要因と今後の課題-</t>
    <phoneticPr fontId="10"/>
  </si>
  <si>
    <t>就活生の資金運用に関する実態調査研究</t>
    <phoneticPr fontId="10"/>
  </si>
  <si>
    <t>高齢者の金融商品に対する認知的理解に関する研究</t>
    <phoneticPr fontId="10"/>
  </si>
  <si>
    <t>北海道の学校給食において『そば』を提供することに関する考察</t>
    <phoneticPr fontId="10"/>
  </si>
  <si>
    <t>初山別村の消滅に関する考察と対策</t>
    <phoneticPr fontId="10"/>
  </si>
  <si>
    <t>ウォーターフォールモデルとロイスモデルとの比較分析</t>
    <phoneticPr fontId="10"/>
  </si>
  <si>
    <t>反復型システム開発モデルに関する考察</t>
    <phoneticPr fontId="10"/>
  </si>
  <si>
    <t>アジャイル開発の有用性について</t>
    <phoneticPr fontId="10"/>
  </si>
  <si>
    <t>ウォータフォールモデルとアジャイル開発の比較分析</t>
    <phoneticPr fontId="10"/>
  </si>
  <si>
    <t>非ウォーターフォール型開発モデルの有効性について</t>
    <phoneticPr fontId="10"/>
  </si>
  <si>
    <t>クラウドコンピューティングの有効性について</t>
    <phoneticPr fontId="10"/>
  </si>
  <si>
    <t>クラウド・コンピューティングの実際と課題について</t>
    <phoneticPr fontId="10"/>
  </si>
  <si>
    <t>反復型システム開発の重要性について</t>
    <phoneticPr fontId="10"/>
  </si>
  <si>
    <t>「生活の質（Quality Of Life）」指標の研究-「GNP」から「潜在能力アプローチ」への転換-</t>
    <phoneticPr fontId="10"/>
  </si>
  <si>
    <t>産学官コラボレーションによるソーシャルビジネス-『あかびら・地域まるごと元気アッププログラム』の実践プロセスの分析-</t>
    <phoneticPr fontId="10"/>
  </si>
  <si>
    <t>ソーシャル・キャピタルをめぐる政策-ソーシャル・キャピタル政策展開について-</t>
    <phoneticPr fontId="10"/>
  </si>
  <si>
    <t>貧困国へのグローバリゼーションインパクトと貧困への取り組み</t>
    <phoneticPr fontId="10"/>
  </si>
  <si>
    <t>北方領土問題概論</t>
    <phoneticPr fontId="10"/>
  </si>
  <si>
    <t>意思決定と空気　現代に受け継がれる日本陸海軍の組織問題</t>
    <phoneticPr fontId="10"/>
  </si>
  <si>
    <t>小樽湾港に生息する貝類に含まれる重金属濃縮の測定</t>
    <phoneticPr fontId="10"/>
  </si>
  <si>
    <t>草木灰に含まれるアルミニウムの定量</t>
    <phoneticPr fontId="10"/>
  </si>
  <si>
    <t>紫紺抽出液による染料と金属媒染による色の変化について</t>
    <phoneticPr fontId="10"/>
  </si>
  <si>
    <t>商大石鹸の研究及び開発</t>
    <phoneticPr fontId="10"/>
  </si>
  <si>
    <t>小樽運河底質中重金属含有量調査</t>
    <phoneticPr fontId="10"/>
  </si>
  <si>
    <t>小樽運河の水質調査-色内川河口周辺・於古発川河口周辺-</t>
    <phoneticPr fontId="10"/>
  </si>
  <si>
    <t>札幌市の観光客の関係性</t>
    <phoneticPr fontId="10"/>
  </si>
  <si>
    <t>失業と犯罪</t>
    <phoneticPr fontId="10"/>
  </si>
  <si>
    <t>2010年度と2011年度におけるプロ野球データの分析</t>
    <phoneticPr fontId="10"/>
  </si>
  <si>
    <t>「藁しべ長者」の考察</t>
    <phoneticPr fontId="10"/>
  </si>
  <si>
    <t>「唐に卒都婆血つく事」の考察</t>
    <phoneticPr fontId="10"/>
  </si>
  <si>
    <t>The Character of Elizabeth and Darcy in Pride and Prejudice</t>
    <phoneticPr fontId="10"/>
  </si>
  <si>
    <t>The Characters of Hamlet</t>
    <phoneticPr fontId="10"/>
  </si>
  <si>
    <t>The Characters of Shylock and Portia and the Two Worlds</t>
    <phoneticPr fontId="10"/>
  </si>
  <si>
    <t>Paradoxical Expressions and Love between Romeo and Juliet</t>
    <phoneticPr fontId="10"/>
  </si>
  <si>
    <t>Reasons of Brutus's Ruin-A Study of Julius Caesar</t>
    <phoneticPr fontId="10"/>
  </si>
  <si>
    <t>Characters of Macbeth and Lady Macbeth</t>
    <phoneticPr fontId="10"/>
  </si>
  <si>
    <t>J-POPにおける英語表現の誤用分析</t>
    <phoneticPr fontId="10"/>
  </si>
  <si>
    <t>What do People Think about American Football？</t>
    <phoneticPr fontId="10"/>
  </si>
  <si>
    <t>The Problems of Homosexual People in Society</t>
    <phoneticPr fontId="10"/>
  </si>
  <si>
    <t>The Roles of Men And Women at Home Life in Japan</t>
    <phoneticPr fontId="10"/>
  </si>
  <si>
    <t>The Organ Transplantation and Japan</t>
    <phoneticPr fontId="10"/>
  </si>
  <si>
    <t>Why Do Japanese People Celebrate Christmas？</t>
    <phoneticPr fontId="10"/>
  </si>
  <si>
    <t>The Nationality of Japanese-View from Their Behavior during the Disaster-</t>
    <phoneticPr fontId="10"/>
  </si>
  <si>
    <t>For Getting Energy Back to Local Town-Think about Regeneration of Esashi-</t>
    <phoneticPr fontId="10"/>
  </si>
  <si>
    <t>The Problem of the Decrease of Music Sales</t>
    <phoneticPr fontId="10"/>
  </si>
  <si>
    <t>The Change of Japanese Feeling of Korea by K-POP Boom</t>
    <phoneticPr fontId="10"/>
  </si>
  <si>
    <t>Are You Interested in ASEAN？-The Degree of Interest of Japan in Countries in the Southeast Asia-</t>
    <phoneticPr fontId="10"/>
  </si>
  <si>
    <t>Why Did a DQN Phenomenon Occur？</t>
    <phoneticPr fontId="10"/>
  </si>
  <si>
    <t>Sushi and California Roll-Different Tastes between Japanese and Americans-</t>
    <phoneticPr fontId="10"/>
  </si>
  <si>
    <t>The Efficient Way to Use Social Network Service Is It True that SNS Is Good for Your Real-Communication？-</t>
    <phoneticPr fontId="10"/>
  </si>
  <si>
    <t>魔女裁判</t>
    <phoneticPr fontId="10"/>
  </si>
  <si>
    <t>エマウス活動からみるホームレス問題</t>
    <phoneticPr fontId="10"/>
  </si>
  <si>
    <t>歴史的に見た保険業の発生と日本における現在の形態について</t>
    <phoneticPr fontId="10"/>
  </si>
  <si>
    <t>フランス語の歴史と現状</t>
    <phoneticPr fontId="10"/>
  </si>
  <si>
    <t>Le Syndrome de Paris</t>
    <phoneticPr fontId="10"/>
  </si>
  <si>
    <t>Chateau de Versailles que j'ai regarde</t>
    <phoneticPr fontId="10"/>
  </si>
  <si>
    <t>フランスに影響を及ぼした偉大なる思想家たち</t>
    <phoneticPr fontId="10"/>
  </si>
  <si>
    <t>フランスから学ぶ少子化対策</t>
    <phoneticPr fontId="10"/>
  </si>
  <si>
    <t>水上の世界遺産保護</t>
    <phoneticPr fontId="10"/>
  </si>
  <si>
    <t>古代の歴史から見るフランス文化</t>
    <phoneticPr fontId="10"/>
  </si>
  <si>
    <t>文学史から見るフランスと日本の歴史</t>
    <phoneticPr fontId="10"/>
  </si>
  <si>
    <t>革命によって人々が失うもの</t>
    <phoneticPr fontId="10"/>
  </si>
  <si>
    <t>フランスの菓子文化について</t>
    <phoneticPr fontId="10"/>
  </si>
  <si>
    <t>フランスから見える人種問題</t>
    <phoneticPr fontId="10"/>
  </si>
  <si>
    <t>フランスワイン</t>
    <phoneticPr fontId="10"/>
  </si>
  <si>
    <t>フランスの言語政策</t>
    <phoneticPr fontId="10"/>
  </si>
  <si>
    <t>「星の王子さま」とサン＝テグジュペリ</t>
    <phoneticPr fontId="10"/>
  </si>
  <si>
    <t>New Ideal of Individual Energy and Social Manner in Pride and Prejudice</t>
    <phoneticPr fontId="10"/>
  </si>
  <si>
    <t>The Prudent Insight in Persuasion</t>
    <phoneticPr fontId="10"/>
  </si>
  <si>
    <t>Redrawing the Boundary between Romanticism and Christianity in Wuthering Heights</t>
    <phoneticPr fontId="10"/>
  </si>
  <si>
    <t>Harriet Beecher Stowe's Ideal Society through Sentimental Approach in Uncle Tom's Cabin</t>
    <phoneticPr fontId="10"/>
  </si>
  <si>
    <t>Myriad-Minded Shakespeare in The Merchant of Venice</t>
    <phoneticPr fontId="10"/>
  </si>
  <si>
    <t>家庭教師の意義</t>
    <phoneticPr fontId="10"/>
  </si>
  <si>
    <t>How to be persuasive in daily conversation</t>
    <phoneticPr fontId="10"/>
  </si>
  <si>
    <t>Successful and unsuccessful pun: researching in Japanese and English</t>
    <phoneticPr fontId="10"/>
  </si>
  <si>
    <t>小売企業の万引き対策とコーポレート・レピュテーション</t>
    <phoneticPr fontId="10"/>
  </si>
  <si>
    <t>農産物の流通チャネルに関する考察</t>
    <phoneticPr fontId="10"/>
  </si>
  <si>
    <t>競争戦略を用いたハンバーガー業界の分析</t>
    <phoneticPr fontId="10"/>
  </si>
  <si>
    <t>アパルトヘイト下における企業と労働者</t>
    <phoneticPr fontId="10"/>
  </si>
  <si>
    <t>製造業の生産地選択とFTAの関係-東アジアにおける日系自動車メーカー-</t>
    <phoneticPr fontId="10"/>
  </si>
  <si>
    <t>ブランドマネジメントからみるB級グルメ戦略の展望</t>
    <phoneticPr fontId="10"/>
  </si>
  <si>
    <t>北海道食品のアジア輸出</t>
    <phoneticPr fontId="10"/>
  </si>
  <si>
    <t>BOPビジネスにおけるパートナーシップの重要性-BOPビジネス・オーガナイザーの必要性-</t>
    <phoneticPr fontId="10"/>
  </si>
  <si>
    <t>本国のBCP策定における地域的動向と中小企業間の連携についての現状と考察　ミクロ的主体の抱える策定障壁と行政の役割</t>
    <phoneticPr fontId="10"/>
  </si>
  <si>
    <t>スティーブ・ジョブズに見習うアップル・マーケティング</t>
    <phoneticPr fontId="10"/>
  </si>
  <si>
    <t>スポーツ振興と総合型地域スポーツクラブ</t>
    <phoneticPr fontId="10"/>
  </si>
  <si>
    <t>日米比較からみた日本の消費者破産手続</t>
    <phoneticPr fontId="10"/>
  </si>
  <si>
    <t>欠陥住宅問題について</t>
    <phoneticPr fontId="10"/>
  </si>
  <si>
    <t>地図を使った観光情報提供のあり方-小樽運河エリアを事例にして-</t>
    <phoneticPr fontId="10"/>
  </si>
  <si>
    <t>GIS・GPSを用いた観光者の歩行行動分析-小樽運河周辺エリアを対象として-</t>
    <phoneticPr fontId="10"/>
  </si>
  <si>
    <t>北海道における電子申請の現状と課題-北海道電子自治体共同システムを事例として-</t>
    <phoneticPr fontId="10"/>
  </si>
  <si>
    <t>地域SNSの成功要因分析-2つの地域SNSを比較して-</t>
    <phoneticPr fontId="10"/>
  </si>
  <si>
    <t>LED植物育成制御システムの開発と評価</t>
    <phoneticPr fontId="10"/>
  </si>
  <si>
    <t>ユーザー参加型地域ポータルサイトの提案と運営方法に関する考察</t>
    <phoneticPr fontId="10"/>
  </si>
  <si>
    <t>地域活性化団体同士の効果的連携に関する研究-小樽市の活性化団体を事例として-</t>
    <phoneticPr fontId="10"/>
  </si>
  <si>
    <t>野菜工場を模した実験装置で栽培した野菜と通常の露地栽培の野菜との有害重金属吸収性の比較と評価</t>
    <phoneticPr fontId="10"/>
  </si>
  <si>
    <t>小樽港に生息する海藻に含まれる重金属の定量とその比較</t>
    <phoneticPr fontId="10"/>
  </si>
  <si>
    <t>植民地支配と民族浄化-性的支配と性暴力の常態化-</t>
    <phoneticPr fontId="10"/>
  </si>
  <si>
    <t>参政と民衆</t>
    <phoneticPr fontId="10"/>
  </si>
  <si>
    <t>小樽市内の港湾及び小樽運河の有機物汚濁等の水質調査及び研究</t>
    <phoneticPr fontId="10"/>
  </si>
  <si>
    <t>笑いの構造</t>
    <phoneticPr fontId="10"/>
  </si>
  <si>
    <t>「従軍慰安婦」問題の補償をめざして-立法不作為論を中心に-</t>
    <phoneticPr fontId="10"/>
  </si>
  <si>
    <t>日本語の音韻に関する一考察</t>
    <phoneticPr fontId="10"/>
  </si>
  <si>
    <t>アイヌ民族及びアイヌ語の歴史と未来</t>
    <phoneticPr fontId="10"/>
  </si>
  <si>
    <t>日本語字幕映画の普及に関する一考察</t>
    <phoneticPr fontId="10"/>
  </si>
  <si>
    <t>教育と人的資本-大学進学が個人と社会に及ぼす影響-</t>
    <phoneticPr fontId="10"/>
  </si>
  <si>
    <t>デジタル動画の協調的視聴のためのUI設計に関する研究</t>
    <phoneticPr fontId="10"/>
  </si>
  <si>
    <t>Characteristics of Chinese Television Advertising for Automobiles: A Content Analysis</t>
    <phoneticPr fontId="10"/>
  </si>
  <si>
    <t>医療のグローバル化時代における日本のメディカルツーリズム
―中国人患者向けのメディカルツーリズムの問題点と対応策―</t>
    <rPh sb="9" eb="11">
      <t>ジダイ</t>
    </rPh>
    <rPh sb="30" eb="32">
      <t>チュウゴク</t>
    </rPh>
    <rPh sb="32" eb="33">
      <t>ジン</t>
    </rPh>
    <rPh sb="33" eb="35">
      <t>カンジャ</t>
    </rPh>
    <rPh sb="35" eb="36">
      <t>ム</t>
    </rPh>
    <rPh sb="49" eb="52">
      <t>モンダイテン</t>
    </rPh>
    <rPh sb="53" eb="55">
      <t>タイオウ</t>
    </rPh>
    <rPh sb="55" eb="56">
      <t>サク</t>
    </rPh>
    <phoneticPr fontId="10"/>
  </si>
  <si>
    <t>ラグジュアリー・ブランドのインターネット戦略
―ウェブサイトによるブランド構築―</t>
    <rPh sb="37" eb="39">
      <t>コウチク</t>
    </rPh>
    <phoneticPr fontId="10"/>
  </si>
  <si>
    <t>Building Teacher-Student Rapport: a longitudinal study of Japanese high school classes</t>
    <phoneticPr fontId="10"/>
  </si>
  <si>
    <t>General Motors' Product Strategies in the Chinese Automobile Market</t>
    <phoneticPr fontId="10"/>
  </si>
  <si>
    <t>中国IT産業における人的ネットワークの役割</t>
    <phoneticPr fontId="10"/>
  </si>
  <si>
    <t>中国企業の海外進出　－中国「蘇寧電器」の日本進出－</t>
    <phoneticPr fontId="10"/>
  </si>
  <si>
    <t>日本の流通システムにおけるチャネル・マネジメントの一考察
―日本の家電製造業者の事例を中心に―</t>
    <rPh sb="25" eb="26">
      <t>イチ</t>
    </rPh>
    <rPh sb="30" eb="32">
      <t>ニホン</t>
    </rPh>
    <rPh sb="33" eb="35">
      <t>カデン</t>
    </rPh>
    <rPh sb="35" eb="37">
      <t>セイゾウ</t>
    </rPh>
    <rPh sb="37" eb="39">
      <t>ギョウシャ</t>
    </rPh>
    <rPh sb="40" eb="42">
      <t>ジレイ</t>
    </rPh>
    <rPh sb="43" eb="45">
      <t>チュウシン</t>
    </rPh>
    <phoneticPr fontId="10"/>
  </si>
  <si>
    <t>日本の電気通信におけるユニバーサル・サービス　　　　　　　　　　
―電気通信システム構築と新技術の視点から―</t>
    <phoneticPr fontId="10"/>
  </si>
  <si>
    <t>台湾ノートパソコン受託製造サービス産業の成功要因　　　　　　　　
―　Quanta　企業のSCMにおける事例分析 ―</t>
    <phoneticPr fontId="10"/>
  </si>
  <si>
    <t>中国における小売企業のプライベート・ブランド戦略</t>
    <phoneticPr fontId="10"/>
  </si>
  <si>
    <t>無床診療所のマネージメント論の探求ー歯科診療所組織有効性に関する実証研究ー</t>
    <phoneticPr fontId="10"/>
  </si>
  <si>
    <t>多能工化の現地適応に関する理論的・実証的研究ー中国の日系自動車合弁企業の事例を中心にー</t>
    <phoneticPr fontId="10"/>
  </si>
  <si>
    <t>The Power of Buyer-Supplier relationship in the Foreign Direct Investment behavior of Ancillary firms: The case of Japanese automobile parts manufacturers affiliated to Mazda Motor Corp.</t>
    <phoneticPr fontId="10"/>
  </si>
  <si>
    <t>北海道観光の課題と展望　－　魅力ある地域づくりへ　－</t>
  </si>
  <si>
    <t>地方百貨店の再生戦略についての一考察</t>
  </si>
  <si>
    <t>スポーツ活動の経済効果と女性の社会進出に関する一考察</t>
  </si>
  <si>
    <t>スポーツ活動による健康増進と経済効果</t>
  </si>
  <si>
    <t>建築業界の現状と未来</t>
  </si>
  <si>
    <t>札幌狸小路商店街への来街を促すウェブサイトの構築について</t>
  </si>
  <si>
    <t>公営企業による不当廉売の問題点</t>
  </si>
  <si>
    <t>Why Can't Most Japanese Speak English Well?</t>
  </si>
  <si>
    <t>日本社会におけるギャンブル論　－　カジノ構想がもたらす影響　－　</t>
  </si>
  <si>
    <t>CD売り上げの変遷とこれからの音楽市場に対する考察</t>
  </si>
  <si>
    <t>なぜ、北海道日本ハムファイターズは人気の高い強いチームになったのか</t>
  </si>
  <si>
    <t>プロスポーツにおける報酬比較と競技間のコストパフォーマンスについての考察</t>
  </si>
  <si>
    <t>カジノについてとその考察</t>
  </si>
  <si>
    <t>日本における地域経済格差の現状と是正策</t>
  </si>
  <si>
    <t>ディベートによる批判的思考能力の醸成効果の実証研究</t>
  </si>
  <si>
    <t>北洋銀行の経営状況から分析する展望と課題</t>
  </si>
  <si>
    <t>JR小樽駅の駅ナカ店舗マネジメントの研究</t>
  </si>
  <si>
    <t>解雇規制緩和の研究</t>
  </si>
  <si>
    <t>フリードリッヒ・リストとアダム・スミスの比較研究</t>
  </si>
  <si>
    <t>大和証券グループ本社企業分析</t>
  </si>
  <si>
    <t>TPP(Trans-Pacific-Partnership)による日本の影響と対応</t>
  </si>
  <si>
    <t>北海道新幹線の経済効果の考察　－　時間短縮効果の観点から　－</t>
  </si>
  <si>
    <t>日本の芸術文化に対する政府支援</t>
  </si>
  <si>
    <t>日本のエネルギー政策における地熱発電の役割</t>
  </si>
  <si>
    <t>北海道経済活性化に地域金融ができること</t>
  </si>
  <si>
    <t>日本の格差社会とその是正政策</t>
  </si>
  <si>
    <t>日本の政府規模に関する提言　－　社会保障改革と財政改革　－</t>
  </si>
  <si>
    <t>日本における学校でのいじめ隠ぺい体質とその改善策</t>
  </si>
  <si>
    <t>北海道の観光産業の発展と経済効果　－　地域支出乗数の効果を活かす政策　－</t>
  </si>
  <si>
    <t>日本農業の問題点　－　経営方法とその改善策　－</t>
  </si>
  <si>
    <t>日本の少子高齢社会における持続可能な社会保障の在り方</t>
  </si>
  <si>
    <t>電力の安定供給に向けた新たな電源構成の提言</t>
  </si>
  <si>
    <t>各国比較から見る今後の日本のエネルギー政策</t>
  </si>
  <si>
    <t>日本におけるカジノ誘致の現状と考察　－　日本にカジノを作るべきか否か　－</t>
  </si>
  <si>
    <t>人事部門のあり方とBPO（業務プロセスアウトソーシング）の現状と課題</t>
  </si>
  <si>
    <t>東京ディズニーリゾートが与える魅力　－　リピート率９０％を超える理由　－</t>
  </si>
  <si>
    <t>単位農家に焦点を当てた効率的農業体系の構築　－　農業協同組合と農地法に焦点をあてて　－</t>
  </si>
  <si>
    <t>TPP参加と小麦貿易の自由化による小麦市場における影響</t>
  </si>
  <si>
    <t>TPPへの参加の是非と北海道農業の進むべき道</t>
  </si>
  <si>
    <t>日系企業のインド進出について</t>
  </si>
  <si>
    <t>日本と韓国間における産業の関係とその展望</t>
  </si>
  <si>
    <t>日本でデンマーク型福祉国家は成立するか</t>
  </si>
  <si>
    <t>日本における人工妊娠中絶と少年犯罪の関係性についての考察</t>
  </si>
  <si>
    <t>在中国日本企業の人材現地化問題に関する研究</t>
  </si>
  <si>
    <t>日本におけるスキンケア市場の可能性</t>
  </si>
  <si>
    <t>衰退する新聞　－　インターネット社会で新聞は生き残るのか　－</t>
  </si>
  <si>
    <t>企業の設備投資に関する研究</t>
  </si>
  <si>
    <t>日本農業の課題と将来</t>
  </si>
  <si>
    <t>賃金格差から平等を考える</t>
  </si>
  <si>
    <t>日本の財政再建と社会保障制度の両立について</t>
  </si>
  <si>
    <t>日本における正規・非正規労働者の問題とその解決策</t>
  </si>
  <si>
    <t>我が国における女性の就業継続について　－　育児・介護休業法を主とした諸政策の現状と課題　－</t>
  </si>
  <si>
    <t>札幌市経済が低迷している要因の分析とその対応策</t>
  </si>
  <si>
    <t>日本の貿易戦略について</t>
  </si>
  <si>
    <t>日本の経済格差について</t>
  </si>
  <si>
    <t>我が国の社会保障の現状と課題　－　国民全体がカバーされる仕組みの構築　－</t>
  </si>
  <si>
    <t>損害保険業界の経済分析</t>
  </si>
  <si>
    <t>自由貿易の利益と保護貿易の理論</t>
  </si>
  <si>
    <t>地域経済格差についての考察</t>
  </si>
  <si>
    <t>日本の電力産業の構造改革　－　自律分散解放型電力システムの構築　－</t>
  </si>
  <si>
    <t>我が国の化学産業の現状と展望</t>
  </si>
  <si>
    <t>日本の年金制度及び年金制度改革についての考察</t>
  </si>
  <si>
    <t>人口減少社会における社会保障制度</t>
  </si>
  <si>
    <t>中小企業金融の理想的なあり方</t>
  </si>
  <si>
    <t>欧州危機解決へ</t>
  </si>
  <si>
    <t>低金利時代の日本における日銀の金融政策</t>
  </si>
  <si>
    <t>TPPと農業に対する影響</t>
  </si>
  <si>
    <t>東ドイツの経済政策と消費生活　－　ウルブリヒト時代　－</t>
  </si>
  <si>
    <t>フルシチョフ</t>
  </si>
  <si>
    <t>日本のあるべき税関保護</t>
  </si>
  <si>
    <t>インドネシアの人口動態と経済発展</t>
  </si>
  <si>
    <t>ナショナリズムによる経済活動に対する負の影響</t>
  </si>
  <si>
    <t>余暇需要の変化とプロスポーツチームによる地域活性化</t>
  </si>
  <si>
    <t>世界と日本の地域経済統合戦略の考察</t>
  </si>
  <si>
    <t>国際通貨としてのユーロの地位</t>
  </si>
  <si>
    <t>原子力発電とエネルギー問題への対策</t>
  </si>
  <si>
    <t>The Costs and Benefits of the UK's Entry into the Eurozone</t>
  </si>
  <si>
    <t>少子高齢社会における教育の経済分析</t>
  </si>
  <si>
    <t>日本のエネルギー政策の転換と北海道経済</t>
  </si>
  <si>
    <t>自然災害発生時における通信サービスの役割に関する一考察</t>
  </si>
  <si>
    <t>中国企業のグローバル化戦略</t>
  </si>
  <si>
    <t>日本の漁業　－　戦前から今日までの構造変化　－</t>
  </si>
  <si>
    <t>戦後日本における結婚観の変遷</t>
  </si>
  <si>
    <t>次世代ウェブの登場による産業構造の変化</t>
  </si>
  <si>
    <t>日本におけるコーヒーを取り巻く歴史</t>
  </si>
  <si>
    <t>日本のワイン産業の現状と課題</t>
  </si>
  <si>
    <t>高度経済成長期とバブル崩壊後に見る旅行業界の変化とこれからの旅行業界　－　JTBの取り組みを例として　－</t>
  </si>
  <si>
    <t>バブル時代と消費</t>
  </si>
  <si>
    <t>信用金庫の歴史とこれから</t>
  </si>
  <si>
    <t>東日本大震災以降における日本の再生可能エネルギーへの転換</t>
  </si>
  <si>
    <t>なぜCDは売れなくなったのか　－　新音楽時代の「送り手」に求められること　－</t>
  </si>
  <si>
    <t>札幌オリンピックにおける経済効果と札幌市の変化</t>
  </si>
  <si>
    <t>山一證券の破産と歴史</t>
  </si>
  <si>
    <t>飲食店における店舗選択行動</t>
  </si>
  <si>
    <t>小売業界の変遷</t>
  </si>
  <si>
    <t>北海道農業の動向</t>
  </si>
  <si>
    <t>信託銀行の存在意義</t>
  </si>
  <si>
    <t>放射能と風評被害に関する考察</t>
  </si>
  <si>
    <t>経済学理論を用いた消費税増税に関する考察</t>
  </si>
  <si>
    <t>AKB48における選抜メンバー選定要因の分析</t>
  </si>
  <si>
    <t>両性におけるかわいい女性の評価基準</t>
  </si>
  <si>
    <t>Jリーグの目指すべき方向性の提言</t>
  </si>
  <si>
    <t>イスラム経済の拡大に関する研究</t>
  </si>
  <si>
    <t>教室設備における快適さの検証</t>
  </si>
  <si>
    <t>TPP参加による日本の稲作農家への影響と対応策について</t>
  </si>
  <si>
    <t>違法ダウンロードと新たな音楽ビジネス</t>
  </si>
  <si>
    <t>ギリシャデフォルトの危険性を測定する。</t>
  </si>
  <si>
    <t>スターバックスコーヒーの事業戦略</t>
  </si>
  <si>
    <t>生命保険会社が株式会社化していくことの事由</t>
  </si>
  <si>
    <t>中国自動車産業における疑似オープン・モジュラー</t>
  </si>
  <si>
    <t>日本におけるK-POPの流行とマーケティング</t>
  </si>
  <si>
    <t>高速道路無料化の是非</t>
  </si>
  <si>
    <t>観光地マーケティングからみるバリ観光</t>
  </si>
  <si>
    <t>音楽配信がもたらしたCD市場の低迷　－　音楽配信とCD市場低迷の関係と要因を分析　－</t>
  </si>
  <si>
    <t>知識を共有する組織構造とは　－　WEB2.0の活用　－</t>
  </si>
  <si>
    <t>クレジットカードの経済学</t>
  </si>
  <si>
    <t>なぜ専業主婦になるのか</t>
  </si>
  <si>
    <t>資生堂の国際マーケティング論</t>
  </si>
  <si>
    <t>地方銀行の課題と解決策</t>
  </si>
  <si>
    <t>私立大学の経営持続について</t>
  </si>
  <si>
    <t>液晶テレビメーカーの収益低下</t>
  </si>
  <si>
    <t>中小企業の倒産要因と求められる対策</t>
  </si>
  <si>
    <t>中小企業における管理会計の発達度合に関する事例調査</t>
  </si>
  <si>
    <t>会計基準が人々の生活に与える影響　－　退職給付会計基準と従業員給付の関係　－</t>
  </si>
  <si>
    <t>IFRSによる公正価値会計導入が企業に与える変化</t>
  </si>
  <si>
    <t>IFRSにおける利益操作の可能性</t>
  </si>
  <si>
    <t>これからの日本で個人投資家として戦い、生きる　－　投資の必要性と投資判断力　－</t>
  </si>
  <si>
    <t>粉飾決算の実態と投資家としての対策</t>
  </si>
  <si>
    <t>企業会計における不動産鑑定士の役割</t>
  </si>
  <si>
    <t>これからメガバンクが目指していくべき理想像とは</t>
  </si>
  <si>
    <t>IFRSへの関心が高まっている中での中国と日本の会計</t>
  </si>
  <si>
    <t>伊達市の移住促進のための産業振興について考える</t>
  </si>
  <si>
    <t>システムダイナミクスによる縮小モデルの考察</t>
  </si>
  <si>
    <t>村おこしからみる伊達市ウェルシーランド構想</t>
  </si>
  <si>
    <t>セブンプレミアムの成功からみるNBについて</t>
  </si>
  <si>
    <t>日本企業がバランス・スコアカードを導入することに対する考察</t>
  </si>
  <si>
    <t>「日本労働金庫」設立における課題と解決策</t>
  </si>
  <si>
    <t>完成車メーカーの新興国市場進出に伴うサプライヤーシステムの変化とサプライヤーの生き残り戦略について</t>
  </si>
  <si>
    <t>病院における経営改善に関する一考察</t>
  </si>
  <si>
    <t>資生堂のマーケティング・チャネル戦略　－　アウトオブブランドとドラッグストアにおける一般品流通戦略　－</t>
  </si>
  <si>
    <t>格付けビジネスとその問題点</t>
  </si>
  <si>
    <t>金融円滑化法の成果と課題　－　リレーションシップバンキングの再構築に向けて　－</t>
  </si>
  <si>
    <t>日本銀行と金融政策</t>
  </si>
  <si>
    <t>中小企業金融とリレーションシップ・バンキングの有効性</t>
  </si>
  <si>
    <t>動産担保融資の可能性</t>
  </si>
  <si>
    <t>北海道経済におけるリレーションシップバンキングの可能性</t>
  </si>
  <si>
    <t>「バーゼル規制」の変遷</t>
  </si>
  <si>
    <t>信用金庫　－　特徴と現在の諸問題　－</t>
  </si>
  <si>
    <t>銀行合併の功罪　－　都市銀行と地方銀行の歴史を踏まえて　－</t>
  </si>
  <si>
    <t>FDIを主とした技術移転に伴う技術流出防止への提言</t>
  </si>
  <si>
    <t>組織コミットメントが従業員の行動に与える影響</t>
  </si>
  <si>
    <t>商大生カフェCOLPENの実態調査からみる経営分析</t>
  </si>
  <si>
    <t>結婚難と婚活のゆくえ</t>
  </si>
  <si>
    <t>大学インターンシップ「通年授業科目化」の検討</t>
  </si>
  <si>
    <t>サポステを含む若者自立支援の課題と展望</t>
  </si>
  <si>
    <t>若年層の早期離職率を低下させる企業のキャリア支援</t>
  </si>
  <si>
    <t>幸福度研究からみる日本の現状と課題</t>
  </si>
  <si>
    <t>PISAと日本</t>
  </si>
  <si>
    <t>なぜ日本人は働きすぎるのか</t>
  </si>
  <si>
    <t>女性が幸せに働くために　女性総合職の就業継続に向けて</t>
  </si>
  <si>
    <t>ポップ・アートになったウォーホル　－　ウォーホルはいかにしてビジネス・アーティストに成り得たのか　－</t>
  </si>
  <si>
    <t>北海道における人口減少のメカニズムに関する考察</t>
  </si>
  <si>
    <t>日本における新たな従業員持株制度の導入に関する考察　－　導入にあたっての課題を中心として　－</t>
  </si>
  <si>
    <t>ゲーム業界における任天堂の成功要因に関する考察</t>
  </si>
  <si>
    <t>現代における中小小売業の存続可能性に関する考察</t>
  </si>
  <si>
    <t>消費者心理の変化による購買意思決定への影響に関する考察　－　アクアとプリウスとの比較を通じて　－</t>
  </si>
  <si>
    <t>TPPに対する世論の形成に関する考察　－　なぜ国内世論が大きく二分されているのか　－</t>
  </si>
  <si>
    <t>コンサドーレ札幌の強化策に関する考察</t>
  </si>
  <si>
    <t>なぜ粉飾決算が後を絶たないのか　－　監査人に焦点を当てて　－</t>
  </si>
  <si>
    <t>「オタク」に対するイメージに関する考察</t>
  </si>
  <si>
    <t>海外進出する中小企業の成功要因は何か</t>
  </si>
  <si>
    <t>札幌市における少子化対策に関する研究　－　「さっぽろ子ども未来プラン」の考察から見る少子化対策のあり方　－</t>
  </si>
  <si>
    <t>老舗企業の経営戦略　－　食品業界における事例研究　－</t>
  </si>
  <si>
    <t>ビジネスの観点から見たグリーンICT</t>
  </si>
  <si>
    <t>日本の新たな雇用・就職制度の考察　－　学生を苦しめない制度へ　－</t>
  </si>
  <si>
    <t>家電業界から見る地域密着型経営　－　パナソニックの地域専門店ビジネス　－</t>
  </si>
  <si>
    <t>コンビニエンスストア業界の諸問題とフランチャイズ・システム　－　セイコーマートの戦略から見る脱フランチャイズ　－</t>
  </si>
  <si>
    <t>労働組合機能の検証とその問題点及び期待される新機能についての研究</t>
  </si>
  <si>
    <t>システムエンジニアの労働問題に関する考察</t>
  </si>
  <si>
    <t>ディズニーのキャラクター戦略　－　ダッフィーを例に　－</t>
  </si>
  <si>
    <t>外食産業における環境経営への取り組み</t>
  </si>
  <si>
    <t>北海道における地元就職支援　－　ジョブキタ新卒の現状と課題　－</t>
  </si>
  <si>
    <t>日本におけるLCCの現状と課題　－　国内観光でLCCが利用されるには　－</t>
  </si>
  <si>
    <t>協働システムの維持とハビトゥスの関係性における組織認識論　－　サッポロビールの長期存続プロセスの経時的分析を通じて　－</t>
  </si>
  <si>
    <t>サッポロビールにおける戦略パターンの形成と北海道地域の戦略的活用の関係性</t>
  </si>
  <si>
    <t>ベンチャー企業にみるビジネスモデルの構築プロセス　－　株式会社　ABC Cooking Studio の事例　－</t>
  </si>
  <si>
    <t>経営コンサルティング・ファームにおけるゲーム論アプローチに基づく戦略構築　－　NIコンサルティングの事例分析　－</t>
  </si>
  <si>
    <t>地域企業における地域資源の経営資源化　－　六花亭製菓の事例分析　－</t>
  </si>
  <si>
    <t>女子大生のライフスタイル日記　－　コミュニティカフェと共に過ごした六八〇日間　－</t>
  </si>
  <si>
    <t>大手小売業の多角化戦略におけるアンゾフモデルによる分析　－　イオングループの事例より　－</t>
  </si>
  <si>
    <t>経営理念と戦略行動の関係性メカニズム　－　六花亭製菓の事例から　－</t>
  </si>
  <si>
    <t>日本の家具業界における製版一貫体制の競争優位性から見る今後の家具産地の在り方</t>
  </si>
  <si>
    <t>大学生と新聞の壁をぶっ壊す　－　僕のジャーナリズム回想録　－</t>
  </si>
  <si>
    <t>ストーリーの戦略におけるSHRM　－　ユナイテッドアローズの事例分析　－</t>
  </si>
  <si>
    <t>コア・コンピタンスを生かした自己成就的予言　－　旭化成の事例から　－</t>
  </si>
  <si>
    <t>花王販社制における情報的経営資源と戦略構造</t>
  </si>
  <si>
    <t>ビジネスシステムにおける経済性の追求　－　アークスグループの事例から　－</t>
  </si>
  <si>
    <t>行政組織における組織革新の困難性　－　夕張市の事例分析　－</t>
  </si>
  <si>
    <t>地域医療ベンチャーの社会的戦略　－　A内科消化器科の事例　－</t>
  </si>
  <si>
    <t>戦略構築と環境創造のメカニズム　－　大戸屋の事例　－</t>
  </si>
  <si>
    <t>建設業界の現状と未来</t>
  </si>
  <si>
    <t>日本のデジタルカメラ業界のマーケティング分析</t>
  </si>
  <si>
    <t>SNS業界の競争戦略　－　mixiのケース分析より　－</t>
  </si>
  <si>
    <t>小売業の成長におけるPBの役割</t>
  </si>
  <si>
    <t>ニューヨークにおける日本食飲食店のマーケティング戦略</t>
  </si>
  <si>
    <t>重工業界におけるマーケティング　－　IHIのケース分析　－</t>
  </si>
  <si>
    <t>グローバル化に伴う日本の雇用システムの在り方</t>
  </si>
  <si>
    <t>化学業界の現状と今後　－　三菱レイヨンを中心として見る　－</t>
  </si>
  <si>
    <t>十勝地方の地域ブランド戦略</t>
  </si>
  <si>
    <t>日本家電メーカーの衰退についての研究</t>
  </si>
  <si>
    <t>進化するICTにおける広告のあり方について</t>
  </si>
  <si>
    <t>日本のGMS二強の変遷と今後の動向</t>
  </si>
  <si>
    <t>ＩFＲＳによる有形固定資産の認識と評価および日本会計基準との差異</t>
  </si>
  <si>
    <t>ヘッジの有効性判定に関する考察</t>
  </si>
  <si>
    <t>リース物件に瑕疵がある場合のリース資産、リース債務のオン・バランス、オフ・バランスの問題　－　減損会計の適用と貸主（レッサー）保護から借主（レッシー）保護へ　－</t>
  </si>
  <si>
    <t>繰延資産の会計問題　－　「繰延資産」対「費用計上」から「費用計上」対「資本控除へ」　－</t>
  </si>
  <si>
    <t>エンターテインメント業界における社会貢献活動について</t>
  </si>
  <si>
    <t>札幌の演劇市場における課題について</t>
  </si>
  <si>
    <t>北海道土産が売れる要因と観光客の土産品に対する購買観念についての考察</t>
  </si>
  <si>
    <t>温泉のポテンシャル　－　温泉力を観光力に　－</t>
  </si>
  <si>
    <t>女性ファッション誌が読者にもたらす「便益」についての考察</t>
  </si>
  <si>
    <t>観光地の持続的発展とリピーター観光客の関係について</t>
  </si>
  <si>
    <t>商業施設のトイレ空間におけるストアロイヤルティの構築</t>
  </si>
  <si>
    <t>中元・歳暮市場の可能性について</t>
  </si>
  <si>
    <t>家具産業における地場産業の役割　－　旭川家具産地と他地域との比較より　－</t>
  </si>
  <si>
    <t>日本のビール産業の現状と動向</t>
  </si>
  <si>
    <t>自治体アンテナショップの経営課題と解決策</t>
  </si>
  <si>
    <t>日本プロ野球の再興　－　メジャーリーグの努力と日本ハムファイターズの戦略を中心に　－</t>
  </si>
  <si>
    <t>文学賞やその他の要因が小説の売上に与える影響</t>
  </si>
  <si>
    <t>ソーシャルメディアとマーケティング</t>
  </si>
  <si>
    <t>地震保険制度の現状と課題</t>
  </si>
  <si>
    <t>公的介護保険の変遷</t>
  </si>
  <si>
    <t>公的年金に対する個人年金保険の代替可能性</t>
  </si>
  <si>
    <t>「市場共創」型BOPビジネスの考察　－　インドにおける事例研究を通して　－</t>
  </si>
  <si>
    <t>カスタマー・サティスファクション及びカスタマー・ロイヤルティ形成戦略モデルの実証</t>
  </si>
  <si>
    <t>プロ野球球団の地域密着度の分析</t>
  </si>
  <si>
    <t>主婦の代理購買活動とマーケティング戦略</t>
  </si>
  <si>
    <t>ネットショッピング業者の日中比較　－　楽天とタオバオに焦点をあてて</t>
  </si>
  <si>
    <t>ヤマハの国際マーケティング　－　楽器市場を中心に　－</t>
  </si>
  <si>
    <t>グローバルなブランド体系の構築・管理・戦略　－　ネスレ社を事例に　－</t>
  </si>
  <si>
    <t>日米ペットマーケティングの傾向と今後の展望</t>
  </si>
  <si>
    <t>海外小売業の日本進出の際に考慮すべき留意点について　－　コストコ・カルフール・ウォルマートの参入　－</t>
  </si>
  <si>
    <t>グローバル化する食べ物　－　寿司の国際化　－</t>
  </si>
  <si>
    <t>国際カラーマーケティングにおける課題</t>
  </si>
  <si>
    <t>音楽ビジネスにおけるマーケティング戦略</t>
  </si>
  <si>
    <t>公務員の守秘義務</t>
  </si>
  <si>
    <t>警察法と裁量</t>
  </si>
  <si>
    <t>朝日訴訟再考　－　「人らしく生きる」、現代への課題　－</t>
  </si>
  <si>
    <t>「行政の危険防止責任」とは何か</t>
  </si>
  <si>
    <t>法律上の争訟要件と宝塚市事件の考察</t>
  </si>
  <si>
    <t>ファイナンスリース取引の法的性質　－　リース物件に瑕疵ある場合の法的処理　－</t>
  </si>
  <si>
    <t>賃貸住宅での自殺に係る賠償責任　－　賃貸人の損額賠償請求に関する一考察　－</t>
  </si>
  <si>
    <t>景観利益に関する一考察　－　国立景観訴訟を中心として　－</t>
  </si>
  <si>
    <t>二次創作は違法か？著作権法の憲法上から見た問題点</t>
  </si>
  <si>
    <t>対抗言論（more speech）</t>
  </si>
  <si>
    <t>憲法９条と自衛権</t>
  </si>
  <si>
    <t>自殺予防の考察</t>
  </si>
  <si>
    <t>生活保護受給者の課題</t>
  </si>
  <si>
    <t>社会保障と企業福祉</t>
  </si>
  <si>
    <t>知的障がいと犯罪</t>
  </si>
  <si>
    <t>障害を持つ子どもを持つということ</t>
  </si>
  <si>
    <t>パワハラを防ぐには　－　パワハラ・職場のいじめ問題を考える　－</t>
  </si>
  <si>
    <t>高齢者施設における安全配慮義務</t>
  </si>
  <si>
    <t>インサイダー取引における民事責任について</t>
  </si>
  <si>
    <t>生活保護の補足性と稼働能力をめぐる問題点</t>
  </si>
  <si>
    <t>民事再生法上の共益債権を代位弁済した者が、民事再生手続きによることなくこれを行使することの可否</t>
  </si>
  <si>
    <t>株主の保護と経営者による社外取締役の選出　－　対立する社員権と契約自由の原則　－</t>
  </si>
  <si>
    <t>組織再編における株式買取請求権</t>
  </si>
  <si>
    <t>再建型倒産手続とABL担保権</t>
  </si>
  <si>
    <t>派遣雇用における使用者責任について</t>
  </si>
  <si>
    <t>有期労働契約の雇止めをめぐる問題点</t>
  </si>
  <si>
    <t>進化する犯罪　－　ハイテク犯罪　－</t>
  </si>
  <si>
    <t>情報の法的保護</t>
  </si>
  <si>
    <t>インターネット上の名誉毀損</t>
  </si>
  <si>
    <t>裁判員制度と量刑</t>
  </si>
  <si>
    <t>自殺の法的評価と自殺関与罪の処罰根拠</t>
  </si>
  <si>
    <t>事実の錯誤と法律の錯誤の限界</t>
  </si>
  <si>
    <t>電子書籍について　－　市場の概観及び、ニコニコ動画における電子書籍についての分析と考察　－</t>
  </si>
  <si>
    <t>青果物流通と卸売市場</t>
  </si>
  <si>
    <t>東風戦におけるフォームの違いと時間と食物の与える影響</t>
  </si>
  <si>
    <t>ジャイアニズム・リーダー論</t>
  </si>
  <si>
    <t>無気力試合防止のための最善策の考察と提案</t>
  </si>
  <si>
    <t>貿易自由化に挑む北海道農業　－　『食料生産工場』としての地域ブランド作り　－</t>
  </si>
  <si>
    <t>TPPの論点と、施行後の生活</t>
  </si>
  <si>
    <t>人はなぜヒッチハイクをするのか</t>
  </si>
  <si>
    <t>株式会社における監査役の意義</t>
  </si>
  <si>
    <t>パロディの立法化について</t>
  </si>
  <si>
    <t>キャラクター保護の現状について</t>
  </si>
  <si>
    <t>JASRACの活動と今後の課題</t>
  </si>
  <si>
    <t>翻案権と類似性　東京地裁平成20年7月4日判決（博士イラスト事件）</t>
  </si>
  <si>
    <t>著作権法第20条『同一性保持権』概論および今後の展望</t>
  </si>
  <si>
    <t>著作物性に関する考察</t>
  </si>
  <si>
    <t>著作権法における権利制限の一般規定について</t>
  </si>
  <si>
    <t>超実践！国際取引と仲裁大会　－　小樽から世界へ　－</t>
  </si>
  <si>
    <t>保証人の保護についての考察</t>
  </si>
  <si>
    <t>インターネット上の名誉棄損における損害賠償</t>
  </si>
  <si>
    <t>扶養義務の範囲と求償について</t>
  </si>
  <si>
    <t>不特定物の売買における瑕疵担保責任</t>
  </si>
  <si>
    <t>債権譲渡の対抗要件と民法改正についての考察</t>
  </si>
  <si>
    <t>境界線付近の法律問題について</t>
  </si>
  <si>
    <t>不法行為責任と債務不履行責任の関係（請求権競合）</t>
  </si>
  <si>
    <t>マンションの建替・復旧に関する一考察</t>
  </si>
  <si>
    <t>ファイナンス・リースを巡る法律関係の考察</t>
  </si>
  <si>
    <t>民法177条における第三者の範囲について</t>
  </si>
  <si>
    <t>無権代理の相続とその責任</t>
  </si>
  <si>
    <t>会社法における内部統制システム整備とその責任</t>
  </si>
  <si>
    <t>胎児は被保険者か</t>
  </si>
  <si>
    <t>海上保険における海賊</t>
  </si>
  <si>
    <t>早稲田大学年金減額事件から考える企業年金減額問題</t>
  </si>
  <si>
    <t>取締役の会社に対する責任とその保護　－　アメリカ法制度に学んで　－</t>
  </si>
  <si>
    <t>専門家の責任についての考察</t>
  </si>
  <si>
    <t>商法9条と外観保護規定</t>
  </si>
  <si>
    <t>ライブドア事件の検討</t>
  </si>
  <si>
    <t>日米M＆A法制の比較</t>
  </si>
  <si>
    <t>退職慰労金不支給決議を主導した支配的株主と代表取締役に対する不法行為成立について</t>
  </si>
  <si>
    <t>福島原発事故における東電の賠償責任とその実施について　－　賠償責任の法律的アプローチと、同社CSRの検討　－</t>
  </si>
  <si>
    <t>社外取締役選任義務化の可否</t>
  </si>
  <si>
    <t>定款所定の目的による会社の権利能力の制限について</t>
  </si>
  <si>
    <t>平和憲法と自衛隊</t>
  </si>
  <si>
    <t>憲法19条と日の丸・君が代について</t>
  </si>
  <si>
    <t>日本における冤罪の原因と刑事訴訟の問題点について</t>
  </si>
  <si>
    <t>日本の裁判員制度について</t>
  </si>
  <si>
    <t>表現の自由とプライバシーの権利の調整</t>
  </si>
  <si>
    <t>夫婦同氏強制制度について</t>
  </si>
  <si>
    <t>衆議院議員定数不均衡訴訟についての考察</t>
  </si>
  <si>
    <t>平和的生存権について</t>
  </si>
  <si>
    <t>生存権における立法不作為の違憲確認訴訟について</t>
  </si>
  <si>
    <t>国際化とカルテル</t>
  </si>
  <si>
    <t>プロ野球ドラフト制度と独占禁止法</t>
  </si>
  <si>
    <t>輸入総代理店と独占禁止法</t>
  </si>
  <si>
    <t>現代日本の教育の現状と課題</t>
  </si>
  <si>
    <t>書籍再版と独占禁止法</t>
  </si>
  <si>
    <t>独占禁止法と流通業界</t>
  </si>
  <si>
    <t>国際カルテルの現状と根絶に向けて</t>
  </si>
  <si>
    <t>TPP締結による日本の産業の変化</t>
  </si>
  <si>
    <t>エッセンシャル・ファシリティ理論と日本の携帯電話産業</t>
  </si>
  <si>
    <t>NBAから見た名選手監督あらずに関する考察</t>
  </si>
  <si>
    <t>フロー体験と監督の存在</t>
  </si>
  <si>
    <t>学生の集団思考</t>
  </si>
  <si>
    <t>メンタルトレーニングとフロー体験</t>
  </si>
  <si>
    <t>場所性が与える行動への影響に関する研究　－　非日常的コミュニケーションに着目したドラマの場面分析　－</t>
  </si>
  <si>
    <t>ポアソン回帰モデルを用いたJリーグ・2011シーズンのシミュレーションに関する研究</t>
  </si>
  <si>
    <t>公共施設の最適配置問題に関する研究</t>
  </si>
  <si>
    <t>DEAを用いたメジャーリーグの日本人投手の評価に関する研究</t>
  </si>
  <si>
    <t>AHPを用いた大学評価手法の研究</t>
  </si>
  <si>
    <t>観光流動の移動距離を考慮した地域特性の分析</t>
  </si>
  <si>
    <t>鉄道車窓景観から見た都市境界の分析</t>
  </si>
  <si>
    <t>連続する日常イベントが与える幸福感について</t>
  </si>
  <si>
    <t>小樽商科大学に通学するために最適な物件の選び方に関する研究</t>
  </si>
  <si>
    <t>最適な道路の削減方法に関するモデル分析</t>
  </si>
  <si>
    <t>アルバイト労働者のモチベーションとコミュニケーションの関係性に関する研究</t>
  </si>
  <si>
    <t>建蔽率を用いた都市空間の評価手法に関する研究</t>
  </si>
  <si>
    <t>音楽CDが生き残るために</t>
  </si>
  <si>
    <t>感性評価によるSNSの考察</t>
  </si>
  <si>
    <t>テキストマイニングによるサラリーマン川柳から見た近代日本</t>
  </si>
  <si>
    <t>重回帰分析を用いての競馬の着順予想</t>
  </si>
  <si>
    <t>札幌市における冬期国道交通の雪害による経済損失に関する研究</t>
  </si>
  <si>
    <t>CS分析による小樽商科大学および大学生協学生食堂の満足度調査</t>
  </si>
  <si>
    <t>広告効果の推定と関連する経済指標についての研究</t>
  </si>
  <si>
    <t>友人関係によるユーモア志向形成の考察</t>
  </si>
  <si>
    <t>DEAによる地方自治体の経営効率分析</t>
  </si>
  <si>
    <t>地方議会会議録の目次を対象とした『節』の自動作成に関する研究</t>
  </si>
  <si>
    <t>論点のすり替えの自動抽出の手法に関する研究</t>
  </si>
  <si>
    <t>DEAによる全国政令指定都市の評価</t>
  </si>
  <si>
    <t>Visual SLAMによるスーパーマーケットのレジカウンターにおける待ち行列シミュレーション</t>
  </si>
  <si>
    <t>階層分析法によるITベンチャー起業候補地の選定</t>
  </si>
  <si>
    <t>Visual SLAMによるレンタルビデオショップの待ち行列シミュレーション</t>
  </si>
  <si>
    <t>コンビニエンスストアのレジ待ち行列シミュレーション</t>
  </si>
  <si>
    <t>Visual SLAMによる大学生協レジ待ち行列シミュレーション</t>
  </si>
  <si>
    <t>道内大学生のファン心理およびファン行動に関する研究</t>
  </si>
  <si>
    <t>幼児教育におけるICT機器導入の検討</t>
  </si>
  <si>
    <t>観光資源としてのおたる水族館の利活用に関する研究</t>
  </si>
  <si>
    <t>授業におけるTwitter利用が学生に与える学習効果の検討</t>
  </si>
  <si>
    <t>小樽商大生のライフスタイルによる小樽市内の賃貸物件の分類</t>
  </si>
  <si>
    <t>飲食店における機会損失低減のための座席案内方法の検討</t>
  </si>
  <si>
    <t>エージェントの応答時間に基づくエージェントに対するユーザーの印象と信頼度の検討</t>
  </si>
  <si>
    <t>小樽商大生のファッションに対する価値観とライフスタイルの関連性</t>
  </si>
  <si>
    <t>複数人におけるテレビ視聴のUXに関する研究</t>
  </si>
  <si>
    <t>インターネットを使用したサービスデザイン　－　国民的アイドルAKB48　－</t>
  </si>
  <si>
    <t>生活用品の利用ライフサイクルと習慣性に関する考察</t>
  </si>
  <si>
    <t>土産物菓子における定番品の形成に関する考察</t>
  </si>
  <si>
    <t>インターネット環境におけるユーザビリティ</t>
  </si>
  <si>
    <t>部室予約システムの構築と評価</t>
  </si>
  <si>
    <t>商店街活性化に向けたアプローチ方法の提案　－　旭川市平和通買物公園商店街の歩行者通行量増加を目的として　－</t>
  </si>
  <si>
    <t>背景的情報に着目した観光Webサイトの構築と評価</t>
  </si>
  <si>
    <t>観光客の購買支援を目的とする観光情報提供のあり方</t>
  </si>
  <si>
    <t>地方自治体におけるソーシャルメディア有効利用のための評価指標に関する研究</t>
  </si>
  <si>
    <t>大学生のメディア利用傾向に基づいた災害時ソーシャルメディア利用に関する研究</t>
  </si>
  <si>
    <t>日本における電子書籍の課題と普及に向けた提案のための一考察</t>
  </si>
  <si>
    <t>GPS・GISを用いた観光歩行行動の分析　－　小樽運河エリアを対象として　－</t>
  </si>
  <si>
    <t>遠隔操作ウイルス事件から見るインターネットの特性</t>
  </si>
  <si>
    <t>放置自転車問題対策としての路肩駐輪場の提案　－　札幌市都心部を事例として　－</t>
  </si>
  <si>
    <t>外国資本に狙われる北海道の水源地</t>
  </si>
  <si>
    <t>ソーシャルメディアの利点と危険性　－　緊急時にTwitterはどう使われたか　－</t>
  </si>
  <si>
    <t>日本の会計基準と国際会計基準の違いについて</t>
  </si>
  <si>
    <t>ホームセキュリティに関する体感治安向上対策</t>
  </si>
  <si>
    <t>食品産業における少子高齢化の影響</t>
  </si>
  <si>
    <t>クラウドサービスの利便性と安全性に関する考察</t>
  </si>
  <si>
    <t>大学生における運動習慣の有無が生活習慣および疲労回復に及ぼす影響</t>
  </si>
  <si>
    <t>「睡眠の質」を考える　－　高校・大学・社会人の「睡眠」と「生活リズム」の横断調査に基づく分析と考察　－</t>
  </si>
  <si>
    <t>第二次世界大戦期の日本人捕虜の背景と、それによる２つの悲劇</t>
  </si>
  <si>
    <t>大正新教育運動</t>
  </si>
  <si>
    <t>天気と気分について</t>
  </si>
  <si>
    <t>CMCにおける他者の匿名性が自己開示に及ぼす影響</t>
  </si>
  <si>
    <t>一定集団における効果的な階層関係の構築　フォロワーシップの観点をふまえて</t>
  </si>
  <si>
    <t>説得とパーソナリティの関連について</t>
  </si>
  <si>
    <t>夢と個人特性の関係性</t>
  </si>
  <si>
    <t>時間評価を決定づける要因の研究</t>
  </si>
  <si>
    <t>奇抜な名づけにかかわる要因の分析</t>
  </si>
  <si>
    <t>外在的考え方の理論的検討と尺度作成の試み</t>
  </si>
  <si>
    <t>正則関数と複素積分</t>
  </si>
  <si>
    <t>高校数学で用いられる定理・公式の考察</t>
  </si>
  <si>
    <t>複素数と微分・積分への応用</t>
  </si>
  <si>
    <t>複素関数</t>
  </si>
  <si>
    <t>微分方程式</t>
  </si>
  <si>
    <t>確率分布と統計</t>
  </si>
  <si>
    <t>複素関数の微分</t>
  </si>
  <si>
    <t>複素数の性質</t>
  </si>
  <si>
    <t>複素関数及び、微分方程式の日常への応用</t>
  </si>
  <si>
    <t>Integrity and Evil in Othello</t>
  </si>
  <si>
    <t>Oxymorons and Contrasts in Romeo and Juliet</t>
  </si>
  <si>
    <t>The Acts and Views of Hamlet towards Women　－　"Frailty,Thy Name Is Woman"　－</t>
  </si>
  <si>
    <t>The Significant Story of the Three Caskets in The Merchant of Venice</t>
  </si>
  <si>
    <t>How Much Did My English improved for 9 months in America?</t>
  </si>
  <si>
    <t>解析、中国のインフレ</t>
  </si>
  <si>
    <t>Do Japanese have Aikokushin?</t>
  </si>
  <si>
    <t>The Media Literacy in Japan　－　Based on the Activities in the UK and Canada　－</t>
  </si>
  <si>
    <t>Are Japanese Irreligious?</t>
  </si>
  <si>
    <t>Why Can Japanese Not Speak English?</t>
  </si>
  <si>
    <t>What Is Fatherliness?</t>
  </si>
  <si>
    <t>Is Globalism Spreading Around Japan?　－　Focus on the Nonverbal Communication　－</t>
  </si>
  <si>
    <t>The Differences between Japanese and Foreign College Students</t>
  </si>
  <si>
    <t>Feature and Tendency of Computer Mediated Communication</t>
  </si>
  <si>
    <t>Are Japanese People Really Overworked?</t>
  </si>
  <si>
    <t>Why Japanese People do not Like Intercultural Communication?</t>
  </si>
  <si>
    <t>Are Japanese Over-Time Workers?</t>
  </si>
  <si>
    <t>Are You an Extroverted or Introverted Person?　－　The Difference of Personality in Different Countries　－</t>
  </si>
  <si>
    <t>The Difference of Consciousness about Blood Type 　－　Using Fortune Telling with Blood Type　－</t>
  </si>
  <si>
    <t>The Modern Leadership by Learning from Football Managers</t>
  </si>
  <si>
    <t>The Attractiveness of Living in Sapporo</t>
  </si>
  <si>
    <t>The Difference in Opinions on Marriage between Men and Women</t>
  </si>
  <si>
    <t>Intercultural　Communication and Obstructive Factors</t>
  </si>
  <si>
    <t>The Importance of Communities in Disaster Prevention 　－　What if The Great Earthquake Happen in Sapporo City?　－</t>
  </si>
  <si>
    <t>カミュ『異邦人』における不条理</t>
  </si>
  <si>
    <t>原子力発電の是非を考える　－　日仏の比較を通して　－</t>
  </si>
  <si>
    <t>流行を生み出す都市</t>
  </si>
  <si>
    <t>「固さ」と社会・人間　アンリ・ベルクソンの『笑い』から考える</t>
  </si>
  <si>
    <t>日本の「婚活」ブームと世界の結婚事情</t>
  </si>
  <si>
    <t>フランス映画の衰退について</t>
  </si>
  <si>
    <t>なぜルーヴル美術館は世界一になれたのか</t>
  </si>
  <si>
    <t>日本とフランスのテーマパークの実態</t>
  </si>
  <si>
    <t>伝統と歴史のフランス車</t>
  </si>
  <si>
    <t>ジャンヌ・ダルクについて</t>
  </si>
  <si>
    <t>Discovery of the Real Art and Beauty in The Picture of Dorian Gray</t>
  </si>
  <si>
    <t>Self-Alienation and Self-Unification in Strange Case of Dr.Jekyll and Mr.Hyde</t>
  </si>
  <si>
    <t>Analysis of the Behavior Providing Changes in the Acceptance of Beings in Adventures of Huckleberry Finn</t>
  </si>
  <si>
    <t>Minting of Desire,Money,and Femininity in Moll Flanders</t>
  </si>
  <si>
    <t>Two-Facedness of Edgar Allan Poe as an Artist and Artisan</t>
  </si>
  <si>
    <t>The Way of Life Learned From The Adventures of Tom Sawyer</t>
  </si>
  <si>
    <t>Corruption and Revival of Irish Culture in Dubliners</t>
  </si>
  <si>
    <t>Sense of Beauty and Imagination in Anne of Green Gables</t>
  </si>
  <si>
    <t>Projection of Masculinity upon Progressive Femininity in The Sun Also Rises</t>
  </si>
  <si>
    <t>The Subject-Object Relation:Visual Commerce in Gulliver's Travels</t>
  </si>
  <si>
    <t>A comparative study of arguments between American and Japanese college students to examine differences in communication style</t>
  </si>
  <si>
    <t>Pragmatic Strategies of Making Suggestions in Japanese: What kinds of linguistic forms are used to make suggestions depending on contexts in Japanese Otaru University of Commerce</t>
  </si>
  <si>
    <t>Dialect in Rebun Island 　－　Differences of dialect in the three areas in the island　－</t>
  </si>
  <si>
    <t>国内繊維産業の生産拠点についての考察</t>
  </si>
  <si>
    <t>キャズム理論を用いた、後発製品の成功戦略</t>
  </si>
  <si>
    <t>環境配慮型投融資の現状と課題</t>
  </si>
  <si>
    <t>サーバント・リーダーシップから見る組織の繋がり</t>
  </si>
  <si>
    <t>日本企業における外国人IT技術者の活用とその可能性</t>
  </si>
  <si>
    <t>女性のWLBの現状　－　迷わず働き続けることを選択するには　－</t>
  </si>
  <si>
    <t>BOPビジネスにおける企業の成果と、日本企業が欧米企業から学ぶこと</t>
  </si>
  <si>
    <t>競馬と社台グループの歴史からみる競走馬生産牧場の経営戦略</t>
  </si>
  <si>
    <t>北海道観光と経済</t>
  </si>
  <si>
    <t>日本はTPPに参加すべきか　－　日本の農業はどうなる　－</t>
  </si>
  <si>
    <t>日本ハムファイターズの地域密着戦略とその効果</t>
  </si>
  <si>
    <t>北海道音更町の人口増加の要因分析</t>
  </si>
  <si>
    <t>国際会計基準が与える影響</t>
  </si>
  <si>
    <t>多元化する福祉サービスと高齢者介護「在宅介護発展のために」</t>
  </si>
  <si>
    <t>変りゆくプロ野球のこれからについて</t>
  </si>
  <si>
    <t>バブルとは　－　日本で起きた状況を中心に　－</t>
  </si>
  <si>
    <t>企業、組織における情報管理について</t>
  </si>
  <si>
    <t>観光情報提供のあり方に関する研究　－　小樽運河エリアを事例にして　－</t>
  </si>
  <si>
    <t>Facebookを活用した地域活性化に関する研究　－　小樽を事例として　－</t>
  </si>
  <si>
    <t>How Does Speaker Gender Influence Backchanneling Frequency? From the perspective of Accommodation theory</t>
  </si>
  <si>
    <t>商大生の高齢者イメージ調査　－　若年者の高齢者へのイメージを改善するために　－</t>
  </si>
  <si>
    <t>習い事・塾が及ぼすストレス耐性への影響について</t>
  </si>
  <si>
    <t>８名共著</t>
    <rPh sb="1" eb="2">
      <t>ナ</t>
    </rPh>
    <rPh sb="2" eb="4">
      <t>キョウチョ</t>
    </rPh>
    <phoneticPr fontId="3"/>
  </si>
  <si>
    <t>H02</t>
    <phoneticPr fontId="3"/>
  </si>
  <si>
    <t>H03</t>
    <phoneticPr fontId="3"/>
  </si>
  <si>
    <t>H04</t>
    <phoneticPr fontId="3"/>
  </si>
  <si>
    <t>H14</t>
    <phoneticPr fontId="3"/>
  </si>
  <si>
    <t>H15</t>
    <phoneticPr fontId="3"/>
  </si>
  <si>
    <t>H16</t>
    <phoneticPr fontId="3"/>
  </si>
  <si>
    <t>H16</t>
    <phoneticPr fontId="3"/>
  </si>
  <si>
    <t>H17</t>
    <phoneticPr fontId="3"/>
  </si>
  <si>
    <t>H23</t>
    <phoneticPr fontId="3"/>
  </si>
  <si>
    <t>H24</t>
    <phoneticPr fontId="3"/>
  </si>
  <si>
    <r>
      <t>H18</t>
    </r>
    <r>
      <rPr>
        <sz val="11"/>
        <rFont val="ＭＳ Ｐゴシック"/>
        <family val="3"/>
        <charset val="128"/>
      </rPr>
      <t/>
    </r>
  </si>
  <si>
    <t>Difference between Okinawa Dialect and Standard Japanese</t>
    <phoneticPr fontId="3"/>
  </si>
  <si>
    <t>The Black Studies of the United States of America</t>
    <phoneticPr fontId="3"/>
  </si>
  <si>
    <t>Some Problems with English Language Education in Japan</t>
    <phoneticPr fontId="3"/>
  </si>
  <si>
    <t>On seymour glass in Salinger's works</t>
    <phoneticPr fontId="5"/>
  </si>
  <si>
    <t>A Vocabulary Analysis and Word Index to Wiliam Golding's lord of Flies</t>
    <phoneticPr fontId="3"/>
  </si>
  <si>
    <t>A Word Index to John Keats and Vocabulary　Analysis</t>
    <phoneticPr fontId="3"/>
  </si>
  <si>
    <t>The Subject of Innocence and Its Guarded Tone in Billy Budd, Sailor</t>
    <phoneticPr fontId="3"/>
  </si>
  <si>
    <t>Children and Language</t>
    <phoneticPr fontId="3"/>
  </si>
  <si>
    <t>A Vocabulary Analysis and Word Index to F.Fitzgerald's The Great Gatsby</t>
    <phoneticPr fontId="3"/>
  </si>
  <si>
    <t>A Vocabulary Analysis and Word Index to sir Arthur Conan Doyle's A Study in Scarlet and Other Stories</t>
    <phoneticPr fontId="3"/>
  </si>
  <si>
    <t>A Vocabulary Analysis and Word Index to Crown</t>
    <phoneticPr fontId="3"/>
  </si>
  <si>
    <t>A study of images in light in August</t>
    <phoneticPr fontId="5"/>
  </si>
  <si>
    <t>A vocabulary analysis and word index to Unicorn English course</t>
    <phoneticPr fontId="5"/>
  </si>
  <si>
    <t>A Vocabulary Analysis and Word Index to Creative Ⅰ，Ⅱ＆Ⅲ</t>
    <phoneticPr fontId="3"/>
  </si>
  <si>
    <t>The Usage and Structure of The NP(An Angel of Girl)</t>
    <phoneticPr fontId="3"/>
  </si>
  <si>
    <t>Wordsworth， His View of nature and Inward Eye</t>
    <phoneticPr fontId="3"/>
  </si>
  <si>
    <t xml:space="preserve">Milk or gall?-True nature of lady Macbeth </t>
    <phoneticPr fontId="5"/>
  </si>
  <si>
    <t>ﾘｴﾝｼﾞﾆｱﾘﾝｸﾞとしてのABC/ABM</t>
    <phoneticPr fontId="5"/>
  </si>
  <si>
    <t>北海道における産業クラスター創造活動の展開</t>
    <phoneticPr fontId="3"/>
  </si>
  <si>
    <t>"A REVISION OF THE TRANSFERABIRITY OF JAPANESE MANAGEMENT PRACTICES"</t>
    <phoneticPr fontId="3"/>
  </si>
  <si>
    <t>STAKEHOLDER'S APPROACH TO TRANSNATIONAL MANAGEMENT - COMPARATIVE FUNCTIONAL ANALYSIS</t>
    <phoneticPr fontId="3"/>
  </si>
  <si>
    <t>年齢層別受療過程モデルを用いた医療資源の配分問題　</t>
    <phoneticPr fontId="3"/>
  </si>
  <si>
    <t>MULTIMEDIA LEARNING FOR GRAMMAR INSTRUCTION</t>
    <phoneticPr fontId="3"/>
  </si>
  <si>
    <t>わが国における引当金会計制度の変遷</t>
    <phoneticPr fontId="3"/>
  </si>
  <si>
    <t>ネットビジネスにおけるCRMの顧客関係－″檸檬緑茶″の事例を踏まえて　</t>
    <phoneticPr fontId="3"/>
  </si>
  <si>
    <t xml:space="preserve">相続税法22条における「時価」に関する一考察　－評価基本通達に定める原則的評価方法によらない評価について－
</t>
    <phoneticPr fontId="3"/>
  </si>
  <si>
    <t>多峰性関数最適化問題に対する粒子群最適化に関する研究</t>
    <phoneticPr fontId="3"/>
  </si>
  <si>
    <t>割当問題に対する提携型ゲームによるアプローチ</t>
    <phoneticPr fontId="3"/>
  </si>
  <si>
    <t xml:space="preserve">ラブホテル規制条例の法的研究　
　　　　　　　～小樽市ラブホテル建築規制条例を素材に～
</t>
    <phoneticPr fontId="3"/>
  </si>
  <si>
    <t>中国自動車産業におけるローカル・コンテント規制について</t>
    <phoneticPr fontId="3"/>
  </si>
  <si>
    <t xml:space="preserve">Practical business English for Japanese undergraduates：a needs analysis of company employees and university students
</t>
    <phoneticPr fontId="3"/>
  </si>
  <si>
    <t>地域経営と社会的企業</t>
    <phoneticPr fontId="3"/>
  </si>
  <si>
    <t>H&amp;amp;M日本進出の成功要因の分析</t>
    <phoneticPr fontId="3"/>
  </si>
  <si>
    <t>マイカル小樽の失敗とウィングベイ小樽再生への道に関する研究</t>
    <phoneticPr fontId="10"/>
  </si>
  <si>
    <t>若年層に広がる格差の現状</t>
    <phoneticPr fontId="10"/>
  </si>
  <si>
    <t>欧州の経済統合と共通通貨の役割</t>
    <phoneticPr fontId="10"/>
  </si>
  <si>
    <t>戦略的デザインマネジメント</t>
    <phoneticPr fontId="10"/>
  </si>
  <si>
    <t>スポーツと地域-クラブ経営から見るサッカー-</t>
    <phoneticPr fontId="10"/>
  </si>
  <si>
    <t>政務調査費の適正化に向けて</t>
    <phoneticPr fontId="10"/>
  </si>
  <si>
    <t>Theatres Are in Danger -Perceptual Differences between UK and Japan-</t>
    <phoneticPr fontId="10"/>
  </si>
  <si>
    <t>ナポレオン・ボナパルト</t>
    <phoneticPr fontId="10"/>
  </si>
  <si>
    <t>「不思議の国のアリス」における言葉遊びの魅力</t>
    <phoneticPr fontId="10"/>
  </si>
  <si>
    <t>The Methods to Express Emotions Effectively in Computer Mediated Communication -A comparison between English and Japanese-</t>
    <phoneticPr fontId="10"/>
  </si>
  <si>
    <t>原発マネーによる地方財政への影響</t>
    <phoneticPr fontId="10"/>
  </si>
  <si>
    <t>ペリー来航と日本</t>
    <phoneticPr fontId="10"/>
  </si>
  <si>
    <t>クーポンについて</t>
    <phoneticPr fontId="10"/>
  </si>
  <si>
    <t>開国がもたらした、近代日本の変化</t>
    <phoneticPr fontId="10"/>
  </si>
  <si>
    <t>日韓ワールドカップの正体-ナショナリズム的観戦と祭り的観戦-</t>
    <phoneticPr fontId="10"/>
  </si>
  <si>
    <t>クレジットカード利用行動に関する理論</t>
    <phoneticPr fontId="10"/>
  </si>
  <si>
    <t>生命保険の歴史と変遷</t>
    <phoneticPr fontId="10"/>
  </si>
  <si>
    <t>近代日本の流通についての研究と考察</t>
    <phoneticPr fontId="10"/>
  </si>
  <si>
    <t>お菓子業界とPBについて</t>
    <phoneticPr fontId="10"/>
  </si>
  <si>
    <t>製薬業界の現状と今後</t>
    <phoneticPr fontId="10"/>
  </si>
  <si>
    <t>夕張市の地域ブランド戦略-ゆうばり映画祭の持つ地域ブランド力の可能性-</t>
    <phoneticPr fontId="10"/>
  </si>
  <si>
    <t>行動経済学の可能性</t>
    <phoneticPr fontId="10"/>
  </si>
  <si>
    <t>たばこ税増税に関する諸問題と今後の在り方</t>
    <phoneticPr fontId="10"/>
  </si>
  <si>
    <t>倉庫業界の現状と澁澤倉庫</t>
    <phoneticPr fontId="10"/>
  </si>
  <si>
    <t>東日本大震災からの日本経済復興への道</t>
    <phoneticPr fontId="10"/>
  </si>
  <si>
    <t>北海道信用金庫業界の動向</t>
    <phoneticPr fontId="10"/>
  </si>
  <si>
    <t>日本の金融制度について</t>
    <phoneticPr fontId="10"/>
  </si>
  <si>
    <t>リレーションシップ・バンキングの実証分析のサーベイ</t>
    <phoneticPr fontId="10"/>
  </si>
  <si>
    <t>ユニクロの成果主義について</t>
    <phoneticPr fontId="10"/>
  </si>
  <si>
    <t>地方公務員給与と地方財政の関連性について</t>
    <phoneticPr fontId="10"/>
  </si>
  <si>
    <t>ビール市場における後発参入企業の戦略分析</t>
    <phoneticPr fontId="10"/>
  </si>
  <si>
    <t>リーマンショック前後の投資信託市場の変化と拡大戦略</t>
    <phoneticPr fontId="10"/>
  </si>
  <si>
    <t>小樽ビールのビジネスモデル分析-社会的企業としての新戦略提案-</t>
    <phoneticPr fontId="10"/>
  </si>
  <si>
    <t>2013年のブラジル進出成功のための戦略分析</t>
    <phoneticPr fontId="10"/>
  </si>
  <si>
    <t>北海道民は幸せか　ランキングから考える幸福度</t>
    <phoneticPr fontId="10"/>
  </si>
  <si>
    <t>日本のアニメーション産業の構造</t>
    <phoneticPr fontId="10"/>
  </si>
  <si>
    <t>男女間における「モテ」に対する認識のギャップ</t>
    <phoneticPr fontId="10"/>
  </si>
  <si>
    <t>総合商社の構造変化によるビジネスモデルの再構築</t>
    <phoneticPr fontId="10"/>
  </si>
  <si>
    <t>北海道労働金庫の課題と解決策</t>
    <phoneticPr fontId="10"/>
  </si>
  <si>
    <t>ヤマト運輸株式会社の企業分析</t>
    <phoneticPr fontId="10"/>
  </si>
  <si>
    <t>日本のごみ問題とその改善</t>
    <phoneticPr fontId="10"/>
  </si>
  <si>
    <t>我が国における地震保険制度に関する分析</t>
    <phoneticPr fontId="10"/>
  </si>
  <si>
    <t>札幌市におけるヒートアイランド対策</t>
    <phoneticPr fontId="10"/>
  </si>
  <si>
    <t>日本における電力自由化の未来</t>
    <phoneticPr fontId="10"/>
  </si>
  <si>
    <t>消費税の増税に関する考察</t>
    <phoneticPr fontId="10"/>
  </si>
  <si>
    <t>公共経済学の視点から考えるこれからの日本の動物愛護のあり方</t>
    <phoneticPr fontId="10"/>
  </si>
  <si>
    <t>公的医療保険制度の展望と課題-混合診療解禁と医療機関の株式会社化-</t>
    <phoneticPr fontId="10"/>
  </si>
  <si>
    <t>我が国の自動車保険制度の在り方</t>
    <phoneticPr fontId="10"/>
  </si>
  <si>
    <t>環境問題に対する金融の役割と課題</t>
    <phoneticPr fontId="10"/>
  </si>
  <si>
    <t>災害応急対策の制度の仕組みについて</t>
    <phoneticPr fontId="10"/>
  </si>
  <si>
    <t>世界の食糧危機の現状と将来的課題の解決</t>
    <phoneticPr fontId="10"/>
  </si>
  <si>
    <t>TPP賛成派、反対派の主張に対する客観的考察及び分析</t>
    <phoneticPr fontId="10"/>
  </si>
  <si>
    <t>日本における外国人労働者の受け入れ-現状と受け入れ成功のための条件-</t>
    <phoneticPr fontId="10"/>
  </si>
  <si>
    <t>TPPの問題と日本農業</t>
    <phoneticPr fontId="10"/>
  </si>
  <si>
    <t>北海道情報化促進とクラウドコンピューティングがもたらす可能性</t>
    <phoneticPr fontId="10"/>
  </si>
  <si>
    <t>ユーロ通貨の現状と展望</t>
    <phoneticPr fontId="10"/>
  </si>
  <si>
    <t>統計データの考察から見る原発「安価神話」の崩壊</t>
    <phoneticPr fontId="10"/>
  </si>
  <si>
    <t>環境税導入が日本そして地球温暖化問題にもたらす効果について</t>
    <phoneticPr fontId="10"/>
  </si>
  <si>
    <t>日本国内のセメント企業の環境対策における考察</t>
    <phoneticPr fontId="10"/>
  </si>
  <si>
    <t>都市銀行の合併効果と数値分析</t>
    <phoneticPr fontId="10"/>
  </si>
  <si>
    <t>太陽光発電の現在の取組から展望まで</t>
    <phoneticPr fontId="10"/>
  </si>
  <si>
    <t>環境破壊が進む世界で自動車が生き残るためには</t>
    <phoneticPr fontId="10"/>
  </si>
  <si>
    <t>日本におけるコーポレートベンチャリングの収益性に対する阻害要因の分析</t>
    <phoneticPr fontId="10"/>
  </si>
  <si>
    <t>少子高齢社会になる事によって豊かさは奪われない</t>
    <phoneticPr fontId="10"/>
  </si>
  <si>
    <t>日本の電力事情と経済-東日本大震災から原子力発電について考える-</t>
    <phoneticPr fontId="10"/>
  </si>
  <si>
    <t>100万円を30年投資運用すると</t>
    <phoneticPr fontId="10"/>
  </si>
  <si>
    <t>中小企業向け貸出市場における非効率性</t>
    <phoneticPr fontId="10"/>
  </si>
  <si>
    <t>地震保険制度の課題と展望-地震保険が普及するために-</t>
    <phoneticPr fontId="10"/>
  </si>
  <si>
    <t>日本人の多重人格性とSNS</t>
    <phoneticPr fontId="10"/>
  </si>
  <si>
    <t>日本の環太平洋戦略的経済連携協定への合意の是非と望ましい貿易政策</t>
    <phoneticPr fontId="10"/>
  </si>
  <si>
    <t>日本におけるデフレーションの原因の実証分析</t>
    <phoneticPr fontId="10"/>
  </si>
  <si>
    <t>中華人民共和国における経済の急速な発展と今後の成長可能性</t>
    <phoneticPr fontId="10"/>
  </si>
  <si>
    <t>国債問題からみる日本財政の今後-財政破綻の可能性-</t>
    <phoneticPr fontId="10"/>
  </si>
  <si>
    <t>環太平洋戦略的経済連携協定参加による貿易自由化の危険性について</t>
    <phoneticPr fontId="10"/>
  </si>
  <si>
    <t>環境税の二酸化炭素排出抑制に対する効果と実施に伴う日本経済への影響</t>
    <phoneticPr fontId="10"/>
  </si>
  <si>
    <t>日本の公的年金制度に関する考察</t>
    <phoneticPr fontId="10"/>
  </si>
  <si>
    <t>女性の労働環境</t>
    <phoneticPr fontId="10"/>
  </si>
  <si>
    <t>中小企業金融機関としての信用金庫</t>
    <phoneticPr fontId="10"/>
  </si>
  <si>
    <t>日本農業に関する考察</t>
    <phoneticPr fontId="10"/>
  </si>
  <si>
    <t>日本の農業問題についての考察</t>
    <phoneticPr fontId="10"/>
  </si>
  <si>
    <t>人口減少の経済効果</t>
    <phoneticPr fontId="10"/>
  </si>
  <si>
    <t>世界金融危機の経済分析</t>
    <phoneticPr fontId="10"/>
  </si>
  <si>
    <t>格差社会の現状と課題</t>
    <phoneticPr fontId="10"/>
  </si>
  <si>
    <t>日本経済の歴史と財政赤字</t>
    <phoneticPr fontId="10"/>
  </si>
  <si>
    <t>日本にカジノを　自治体に税収を</t>
    <phoneticPr fontId="10"/>
  </si>
  <si>
    <t>景気の拡大と下降に影響を与える主な要因</t>
    <phoneticPr fontId="10"/>
  </si>
  <si>
    <t>「開国」か「壊国」か</t>
    <phoneticPr fontId="10"/>
  </si>
  <si>
    <t>正規雇用者と非正規雇用者における所得格差</t>
    <phoneticPr fontId="10"/>
  </si>
  <si>
    <t>アン・ブーリン-中流階級から王妃へ</t>
    <phoneticPr fontId="10"/>
  </si>
  <si>
    <t>マリア・テレジア-プロイセン王フリードリヒ2世との敵対関係を中心に-</t>
    <phoneticPr fontId="10"/>
  </si>
  <si>
    <t>17世紀オランダ絵画の繁栄</t>
    <phoneticPr fontId="10"/>
  </si>
  <si>
    <t>18-20世紀ドイツにおける医療従事者の社会的地位確立まで</t>
    <phoneticPr fontId="10"/>
  </si>
  <si>
    <t>議会囲い込みとその発展</t>
    <phoneticPr fontId="10"/>
  </si>
  <si>
    <t>NFLの成功と経営戦略</t>
    <phoneticPr fontId="10"/>
  </si>
  <si>
    <t>環太平洋戦略的経済連携協定における農業、工業以外での問題</t>
    <phoneticPr fontId="10"/>
  </si>
  <si>
    <t>イギリスの対内直接投資と経済動向</t>
    <phoneticPr fontId="10"/>
  </si>
  <si>
    <t>統一通貨ユーロの役割と対内直接投資の変化</t>
    <phoneticPr fontId="10"/>
  </si>
  <si>
    <t>地方分権時代の自治体運営について</t>
    <phoneticPr fontId="10"/>
  </si>
  <si>
    <t>子ども手当の是非と所得税増税による財源の確保に関する考察</t>
    <phoneticPr fontId="10"/>
  </si>
  <si>
    <t>自由貿易協定が及ぼす日本への影響と変化</t>
    <phoneticPr fontId="10"/>
  </si>
  <si>
    <t>スポーツ活動の国際化と経済効果</t>
    <phoneticPr fontId="10"/>
  </si>
  <si>
    <t>東日本大震災が及ぼす日本財政への影響</t>
    <phoneticPr fontId="10"/>
  </si>
  <si>
    <t>日本とオーストラリアの経済関係と国際間人的資本</t>
    <phoneticPr fontId="10"/>
  </si>
  <si>
    <t>スポーツ市場の発展とアメリカンフットボールの経済効果</t>
    <phoneticPr fontId="10"/>
  </si>
  <si>
    <t>消費税と相続税の引き上げによる社会保障費の確保</t>
    <phoneticPr fontId="10"/>
  </si>
  <si>
    <t>国際間人的資本の形成による日本と中国の経済関係への影響</t>
    <phoneticPr fontId="10"/>
  </si>
  <si>
    <t>持続可能な社会保障制度を目指して</t>
    <phoneticPr fontId="10"/>
  </si>
  <si>
    <t>北海道経済の国際化と北方圏農業</t>
    <phoneticPr fontId="10"/>
  </si>
  <si>
    <t>北海道経済の国際化と農業問題</t>
    <phoneticPr fontId="10"/>
  </si>
  <si>
    <t>スポーツ活動の国際化による経済効果</t>
    <phoneticPr fontId="10"/>
  </si>
  <si>
    <t>北海道経済の国際化と港湾都市の振興</t>
    <phoneticPr fontId="10"/>
  </si>
  <si>
    <t>ファミリーレストランの歴史</t>
    <phoneticPr fontId="10"/>
  </si>
  <si>
    <t>日本の居酒屋チェーン店の歴史と経営戦略の分析</t>
    <phoneticPr fontId="10"/>
  </si>
  <si>
    <t>北海道銀行の経営史と今後の展望</t>
    <phoneticPr fontId="10"/>
  </si>
  <si>
    <t>日本のプロ野球の歴史と制度における研究</t>
    <phoneticPr fontId="10"/>
  </si>
  <si>
    <t>ヤマト運輸の歴史　宅急便事業の成功と今後</t>
    <phoneticPr fontId="10"/>
  </si>
  <si>
    <t>製薬企業の変革の歴史と日本経済への影響</t>
    <phoneticPr fontId="10"/>
  </si>
  <si>
    <t>株式会社オリエンタルランドの歴史-永遠に完成しないテーマパーク-</t>
    <phoneticPr fontId="10"/>
  </si>
  <si>
    <t>「政治と経済の関連性」と「本来の政治の在り方」</t>
    <phoneticPr fontId="10"/>
  </si>
  <si>
    <t>Skypeと経済・社会の関わり</t>
    <phoneticPr fontId="10"/>
  </si>
  <si>
    <t>日本の電力供給-日本の原発に将来はあるのか-</t>
    <phoneticPr fontId="10"/>
  </si>
  <si>
    <t>教育と報道による人間の洗脳</t>
    <phoneticPr fontId="10"/>
  </si>
  <si>
    <t>株式会社 VS 相互会社-生命保険会社の海外展開において-</t>
    <phoneticPr fontId="10"/>
  </si>
  <si>
    <t>ゲーム理論を用いた経営戦略</t>
    <phoneticPr fontId="10"/>
  </si>
  <si>
    <t>ハイブリッドカーに乗るのは本当にエコなのか？</t>
    <phoneticPr fontId="10"/>
  </si>
  <si>
    <t>コーヒー危機の概要と要因</t>
    <phoneticPr fontId="10"/>
  </si>
  <si>
    <t>外国人観光客の誘致戦略</t>
    <phoneticPr fontId="10"/>
  </si>
  <si>
    <t>男性の育児参加と少子化</t>
    <phoneticPr fontId="10"/>
  </si>
  <si>
    <t>震災後の消費者の行動分析</t>
    <phoneticPr fontId="10"/>
  </si>
  <si>
    <t>想定外のリスクを把握する</t>
    <phoneticPr fontId="10"/>
  </si>
  <si>
    <t>日本の戦後税制史</t>
    <phoneticPr fontId="10"/>
  </si>
  <si>
    <t>卸売業が必要な理由-二つの視点から見る卸売業の特徴と強み-</t>
    <phoneticPr fontId="10"/>
  </si>
  <si>
    <t>年金制度の限界</t>
    <phoneticPr fontId="10"/>
  </si>
  <si>
    <t>農業経営診断のすすめ-農業経営の大切さを知るために-</t>
    <phoneticPr fontId="10"/>
  </si>
  <si>
    <t>経営分析から見る中小企業の長期存続において重要な要素</t>
    <phoneticPr fontId="10"/>
  </si>
  <si>
    <t>IFRSにおける財務諸表分析-HOYA株式会社の有価証券報告書を参考に-</t>
    <phoneticPr fontId="10"/>
  </si>
  <si>
    <t>小樽活性化への一例-おたる水族館から探る-</t>
    <phoneticPr fontId="10"/>
  </si>
  <si>
    <r>
      <t xml:space="preserve">Narrative method in </t>
    </r>
    <r>
      <rPr>
        <u/>
        <sz val="11"/>
        <rFont val="ＭＳ Ｐゴシック"/>
        <family val="3"/>
        <charset val="128"/>
      </rPr>
      <t>Heart of darkness</t>
    </r>
    <phoneticPr fontId="3"/>
  </si>
  <si>
    <r>
      <t xml:space="preserve">A vocabulary nanlysis of Hemingway's </t>
    </r>
    <r>
      <rPr>
        <u/>
        <sz val="11"/>
        <rFont val="ＭＳ Ｐゴシック"/>
        <family val="3"/>
        <charset val="128"/>
      </rPr>
      <t>the old man and the sea</t>
    </r>
    <r>
      <rPr>
        <sz val="11"/>
        <rFont val="ＭＳ Ｐゴシック"/>
        <family val="3"/>
        <charset val="128"/>
      </rPr>
      <t xml:space="preserve"> and </t>
    </r>
    <r>
      <rPr>
        <u/>
        <sz val="11"/>
        <rFont val="ＭＳ Ｐゴシック"/>
        <family val="3"/>
        <charset val="128"/>
      </rPr>
      <t>Islands in stream.</t>
    </r>
    <phoneticPr fontId="3"/>
  </si>
  <si>
    <r>
      <t xml:space="preserve">Multiple meanings of </t>
    </r>
    <r>
      <rPr>
        <u/>
        <sz val="11"/>
        <rFont val="ＭＳ Ｐゴシック"/>
        <family val="3"/>
        <charset val="128"/>
      </rPr>
      <t>it.</t>
    </r>
    <phoneticPr fontId="3"/>
  </si>
  <si>
    <r>
      <t>The evil power concealed in human mind in</t>
    </r>
    <r>
      <rPr>
        <u/>
        <sz val="11"/>
        <rFont val="ＭＳ Ｐゴシック"/>
        <family val="3"/>
        <charset val="128"/>
      </rPr>
      <t xml:space="preserve"> lord of the flies</t>
    </r>
    <phoneticPr fontId="3"/>
  </si>
  <si>
    <r>
      <t>ADONAIS</t>
    </r>
    <r>
      <rPr>
        <sz val="11"/>
        <rFont val="ＭＳ Ｐゴシック"/>
        <family val="3"/>
        <charset val="128"/>
      </rPr>
      <t xml:space="preserve"> BY PERCY BYSSHE SHELLEY AND THE ROLLING STONES.</t>
    </r>
    <phoneticPr fontId="3"/>
  </si>
  <si>
    <r>
      <t xml:space="preserve">A Word Index to Salinger´s </t>
    </r>
    <r>
      <rPr>
        <u/>
        <sz val="11"/>
        <rFont val="ＭＳ Ｐゴシック"/>
        <family val="3"/>
        <charset val="128"/>
      </rPr>
      <t>the Catcher in the Rye</t>
    </r>
    <r>
      <rPr>
        <sz val="11"/>
        <rFont val="ＭＳ Ｐゴシック"/>
        <family val="3"/>
        <charset val="128"/>
      </rPr>
      <t xml:space="preserve"> and its Vocabulary Analysis</t>
    </r>
    <phoneticPr fontId="3"/>
  </si>
  <si>
    <t>The psychological  development of Jake in the Sun also rises</t>
    <phoneticPr fontId="5"/>
  </si>
  <si>
    <t>A Study of Basic Vocabulary in English</t>
    <phoneticPr fontId="3"/>
  </si>
  <si>
    <t>Ma's rore and philosophy in the Grapes of wrath</t>
    <phoneticPr fontId="5"/>
  </si>
  <si>
    <t>Possibilities　of Haiku in English</t>
    <phoneticPr fontId="3"/>
  </si>
  <si>
    <t>A Vocabulary Analysis and Word Index to Lady Chatterley's Lover</t>
    <phoneticPr fontId="3"/>
  </si>
  <si>
    <t>A Study of Cock Robin</t>
    <phoneticPr fontId="3"/>
  </si>
  <si>
    <t>Consederation of the Significance of Third person singular present form-S</t>
    <phoneticPr fontId="5"/>
  </si>
  <si>
    <t>Comparision of Japanese and English Idioms</t>
    <phoneticPr fontId="3"/>
  </si>
  <si>
    <t xml:space="preserve">The Gap between English and Japanese and the criticism of school English </t>
    <phoneticPr fontId="5"/>
  </si>
  <si>
    <t>Client-server database model for non-professional users</t>
    <phoneticPr fontId="5"/>
  </si>
  <si>
    <t>H24</t>
    <phoneticPr fontId="3"/>
  </si>
  <si>
    <t>The Characteristics of Cosmetics Advertising in China ：An Exploratory Study</t>
    <phoneticPr fontId="3"/>
  </si>
  <si>
    <t>中国民族資本系自動車メーカーのチャネル戦略　ー奇瑞汽車の事例を中心として―</t>
    <phoneticPr fontId="3"/>
  </si>
  <si>
    <t>CSR: Consumer Perceptions and its Influence on Consumer Behavior in the Chinese Automobile Industry</t>
    <phoneticPr fontId="3"/>
  </si>
  <si>
    <t>中国における日系企業の組織マネジメント　ー現地化の視点から</t>
    <rPh sb="0" eb="2">
      <t>チュウゴク</t>
    </rPh>
    <rPh sb="6" eb="8">
      <t>ニッケイ</t>
    </rPh>
    <rPh sb="8" eb="10">
      <t>キギョウ</t>
    </rPh>
    <rPh sb="11" eb="13">
      <t>ソシキ</t>
    </rPh>
    <rPh sb="21" eb="24">
      <t>ゲンチカ</t>
    </rPh>
    <rPh sb="25" eb="27">
      <t>シテン</t>
    </rPh>
    <phoneticPr fontId="3"/>
  </si>
  <si>
    <t>難病患者の日常生活支援情報の設計に関する研究</t>
    <rPh sb="5" eb="7">
      <t>ニチジョウ</t>
    </rPh>
    <rPh sb="14" eb="16">
      <t>セッケイ</t>
    </rPh>
    <rPh sb="17" eb="18">
      <t>カン</t>
    </rPh>
    <rPh sb="20" eb="22">
      <t>ケンキュウ</t>
    </rPh>
    <phoneticPr fontId="3"/>
  </si>
  <si>
    <t>Developing English teaching in Japanese primary schools: a peer-mentoring system for homeroom teachers</t>
    <phoneticPr fontId="3"/>
  </si>
  <si>
    <t>アパレル産業におけるＳＣＭの現状分析　―ユニクロの事例を通じて―</t>
    <rPh sb="4" eb="6">
      <t>サンギョウ</t>
    </rPh>
    <rPh sb="14" eb="16">
      <t>ゲンジョウ</t>
    </rPh>
    <rPh sb="16" eb="18">
      <t>ブンセキ</t>
    </rPh>
    <rPh sb="25" eb="27">
      <t>ジレイ</t>
    </rPh>
    <rPh sb="28" eb="29">
      <t>ツウ</t>
    </rPh>
    <phoneticPr fontId="3"/>
  </si>
  <si>
    <t>中国企業ブランドの国際化　―グローバル市場におけるハイアールのブランド戦略―</t>
    <phoneticPr fontId="3"/>
  </si>
  <si>
    <t>集合動産譲渡担保に関する一考察</t>
    <rPh sb="0" eb="2">
      <t>シュウゴウ</t>
    </rPh>
    <rPh sb="2" eb="4">
      <t>ドウサン</t>
    </rPh>
    <rPh sb="4" eb="6">
      <t>ジョウト</t>
    </rPh>
    <rPh sb="6" eb="8">
      <t>タンポ</t>
    </rPh>
    <rPh sb="9" eb="10">
      <t>カン</t>
    </rPh>
    <rPh sb="12" eb="15">
      <t>イチコウサツ</t>
    </rPh>
    <phoneticPr fontId="3"/>
  </si>
  <si>
    <t>日本小売業の中国戦略</t>
    <phoneticPr fontId="3"/>
  </si>
  <si>
    <t>Comparative analysis of project implementation among Multinational telecommunication companies in Venezuela</t>
    <phoneticPr fontId="3"/>
  </si>
  <si>
    <t>遠隔高等教育の需要構造と社会的意義に関する研究</t>
    <rPh sb="0" eb="2">
      <t>エンカク</t>
    </rPh>
    <rPh sb="2" eb="4">
      <t>コウトウ</t>
    </rPh>
    <rPh sb="4" eb="6">
      <t>キョウイク</t>
    </rPh>
    <rPh sb="7" eb="9">
      <t>ジュヨウ</t>
    </rPh>
    <rPh sb="9" eb="11">
      <t>コウゾウ</t>
    </rPh>
    <rPh sb="12" eb="15">
      <t>シャカイテキ</t>
    </rPh>
    <rPh sb="15" eb="17">
      <t>イギ</t>
    </rPh>
    <rPh sb="18" eb="19">
      <t>カン</t>
    </rPh>
    <rPh sb="21" eb="23">
      <t>ケンキュウ</t>
    </rPh>
    <phoneticPr fontId="3"/>
  </si>
  <si>
    <t>昭和27</t>
    <rPh sb="0" eb="2">
      <t>ショウワ</t>
    </rPh>
    <phoneticPr fontId="3"/>
  </si>
  <si>
    <t>年度</t>
    <rPh sb="0" eb="2">
      <t>ネンド</t>
    </rPh>
    <phoneticPr fontId="14"/>
  </si>
  <si>
    <t>番号</t>
    <rPh sb="0" eb="2">
      <t>バンゴウ</t>
    </rPh>
    <phoneticPr fontId="14"/>
  </si>
  <si>
    <r>
      <t>　論 題</t>
    </r>
    <r>
      <rPr>
        <sz val="11"/>
        <color indexed="8"/>
        <rFont val="ＭＳ Ｐゴシック"/>
        <family val="3"/>
        <charset val="128"/>
      </rPr>
      <t xml:space="preserve"> （Theme）</t>
    </r>
    <rPh sb="1" eb="2">
      <t>ロン</t>
    </rPh>
    <rPh sb="3" eb="4">
      <t>ダイ</t>
    </rPh>
    <phoneticPr fontId="14"/>
  </si>
  <si>
    <t>備考</t>
    <rPh sb="0" eb="2">
      <t>ビコウ</t>
    </rPh>
    <phoneticPr fontId="14"/>
  </si>
  <si>
    <t>昭和28</t>
    <rPh sb="0" eb="2">
      <t>ショウワ</t>
    </rPh>
    <phoneticPr fontId="3"/>
  </si>
  <si>
    <t>昭和29</t>
    <rPh sb="0" eb="2">
      <t>ショウワ</t>
    </rPh>
    <phoneticPr fontId="3"/>
  </si>
  <si>
    <t>昭和30</t>
    <rPh sb="0" eb="2">
      <t>ショウワ</t>
    </rPh>
    <phoneticPr fontId="3"/>
  </si>
  <si>
    <t>中央銀行金融政策に関する一考察　-英国及び米国を中心として-</t>
    <phoneticPr fontId="3"/>
  </si>
  <si>
    <t>昭和31</t>
    <rPh sb="0" eb="2">
      <t>ショウワ</t>
    </rPh>
    <phoneticPr fontId="3"/>
  </si>
  <si>
    <t>昭和32</t>
    <rPh sb="0" eb="2">
      <t>ショウワ</t>
    </rPh>
    <phoneticPr fontId="3"/>
  </si>
  <si>
    <t>商業広告の効果とその広告表現の -とくに視覚広告の表現の-技術について-</t>
    <phoneticPr fontId="3"/>
  </si>
  <si>
    <t>昭和33</t>
    <rPh sb="0" eb="2">
      <t>ショウワ</t>
    </rPh>
    <phoneticPr fontId="3"/>
  </si>
  <si>
    <t>現物なし</t>
    <rPh sb="0" eb="1">
      <t>ウツツ</t>
    </rPh>
    <rPh sb="1" eb="2">
      <t>モノ</t>
    </rPh>
    <phoneticPr fontId="3"/>
  </si>
  <si>
    <t>昭和34</t>
    <rPh sb="0" eb="2">
      <t>ショウワ</t>
    </rPh>
    <phoneticPr fontId="3"/>
  </si>
  <si>
    <t>昭和35</t>
    <rPh sb="0" eb="2">
      <t>ショウワ</t>
    </rPh>
    <phoneticPr fontId="3"/>
  </si>
  <si>
    <t>昭和36</t>
    <rPh sb="0" eb="2">
      <t>ショウワ</t>
    </rPh>
    <phoneticPr fontId="3"/>
  </si>
  <si>
    <t>昭和37</t>
    <rPh sb="0" eb="2">
      <t>ショウワ</t>
    </rPh>
    <phoneticPr fontId="3"/>
  </si>
  <si>
    <t>昭和38</t>
    <rPh sb="0" eb="2">
      <t>ショウワ</t>
    </rPh>
    <phoneticPr fontId="3"/>
  </si>
  <si>
    <t>昭和39</t>
    <rPh sb="0" eb="2">
      <t>ショウワ</t>
    </rPh>
    <phoneticPr fontId="3"/>
  </si>
  <si>
    <t>位 相</t>
    <phoneticPr fontId="3"/>
  </si>
  <si>
    <t>昭和40</t>
    <rPh sb="0" eb="2">
      <t>ショウワ</t>
    </rPh>
    <phoneticPr fontId="3"/>
  </si>
  <si>
    <t>共同論文 (2341,
2345, 2346)</t>
    <rPh sb="0" eb="2">
      <t>キョウドウ</t>
    </rPh>
    <rPh sb="2" eb="4">
      <t>ロンブン</t>
    </rPh>
    <phoneticPr fontId="3"/>
  </si>
  <si>
    <t>共同論文 (2347, 
2348, 2349)</t>
    <rPh sb="0" eb="2">
      <t>キョウドウ</t>
    </rPh>
    <rPh sb="2" eb="4">
      <t>ロンブン</t>
    </rPh>
    <phoneticPr fontId="3"/>
  </si>
  <si>
    <t>共同論文 (2354, 2355)</t>
    <rPh sb="0" eb="2">
      <t>キョウドウ</t>
    </rPh>
    <rPh sb="2" eb="4">
      <t>ロンブン</t>
    </rPh>
    <phoneticPr fontId="3"/>
  </si>
  <si>
    <r>
      <t>シミュレーションによるマーケテ</t>
    </r>
    <r>
      <rPr>
        <sz val="8"/>
        <rFont val="ＭＳ Ｐゴシック"/>
        <family val="3"/>
        <charset val="128"/>
      </rPr>
      <t>イ</t>
    </r>
    <r>
      <rPr>
        <sz val="11"/>
        <rFont val="ＭＳ Ｐゴシック"/>
        <family val="3"/>
        <charset val="128"/>
      </rPr>
      <t>ング分析 [1/3]</t>
    </r>
    <rPh sb="18" eb="20">
      <t>ブンセキ</t>
    </rPh>
    <phoneticPr fontId="3"/>
  </si>
  <si>
    <r>
      <t>シミュレーションによるマーケテ</t>
    </r>
    <r>
      <rPr>
        <sz val="8"/>
        <rFont val="ＭＳ Ｐゴシック"/>
        <family val="3"/>
        <charset val="128"/>
      </rPr>
      <t>イ</t>
    </r>
    <r>
      <rPr>
        <sz val="11"/>
        <rFont val="ＭＳ Ｐゴシック"/>
        <family val="3"/>
        <charset val="128"/>
      </rPr>
      <t>ング分析 [2/3]</t>
    </r>
    <rPh sb="18" eb="20">
      <t>ブンセキ</t>
    </rPh>
    <phoneticPr fontId="3"/>
  </si>
  <si>
    <r>
      <t>シミュレーションによるマーケテ</t>
    </r>
    <r>
      <rPr>
        <sz val="8"/>
        <rFont val="ＭＳ Ｐゴシック"/>
        <family val="3"/>
        <charset val="128"/>
      </rPr>
      <t>イ</t>
    </r>
    <r>
      <rPr>
        <sz val="11"/>
        <rFont val="ＭＳ Ｐゴシック"/>
        <family val="3"/>
        <charset val="128"/>
      </rPr>
      <t>ング分析 [3/3]</t>
    </r>
    <rPh sb="18" eb="20">
      <t>ブンセキ</t>
    </rPh>
    <phoneticPr fontId="3"/>
  </si>
  <si>
    <t>Port folio Selection -その理論と実証- [1/4]</t>
    <phoneticPr fontId="3"/>
  </si>
  <si>
    <t>Port folio Selection -その理論と実証- [2/4]</t>
    <phoneticPr fontId="3"/>
  </si>
  <si>
    <t>Port folio Selection -その理論と実証- [3/4]</t>
    <phoneticPr fontId="3"/>
  </si>
  <si>
    <t>Port folio Selection -その理論と実証- [4/4]</t>
    <phoneticPr fontId="3"/>
  </si>
  <si>
    <t>在庫管理シミュレーション（段ボール） [1/3]</t>
    <phoneticPr fontId="3"/>
  </si>
  <si>
    <t>在庫管理シミュレーション（段ボール） [2/3]</t>
    <phoneticPr fontId="3"/>
  </si>
  <si>
    <t>在庫管理シミュレーション（段ボール） [3/3]</t>
    <phoneticPr fontId="3"/>
  </si>
  <si>
    <t>ヨハンセンの二部間成長モデル　Simulations &amp; Comments. [1/2] 　</t>
    <phoneticPr fontId="3"/>
  </si>
  <si>
    <t>ヨハンセンの二部間成長モデル　Simulations &amp; Comments. [2/2]　</t>
    <phoneticPr fontId="3"/>
  </si>
  <si>
    <r>
      <t>共同論文 (2343,
2344</t>
    </r>
    <r>
      <rPr>
        <sz val="9"/>
        <rFont val="ＭＳ Ｐゴシック"/>
        <family val="3"/>
        <charset val="128"/>
      </rPr>
      <t xml:space="preserve">, </t>
    </r>
    <r>
      <rPr>
        <sz val="11"/>
        <rFont val="ＭＳ Ｐゴシック"/>
        <family val="3"/>
        <charset val="128"/>
      </rPr>
      <t>2352</t>
    </r>
    <r>
      <rPr>
        <sz val="9"/>
        <rFont val="ＭＳ Ｐゴシック"/>
        <family val="3"/>
        <charset val="128"/>
      </rPr>
      <t xml:space="preserve">, </t>
    </r>
    <r>
      <rPr>
        <sz val="11"/>
        <rFont val="ＭＳ Ｐゴシック"/>
        <family val="3"/>
        <charset val="128"/>
      </rPr>
      <t>2353)</t>
    </r>
    <rPh sb="0" eb="2">
      <t>キョウドウ</t>
    </rPh>
    <rPh sb="2" eb="4">
      <t>ロンブン</t>
    </rPh>
    <phoneticPr fontId="3"/>
  </si>
  <si>
    <t>昭和41</t>
    <rPh sb="0" eb="2">
      <t>ショウワ</t>
    </rPh>
    <phoneticPr fontId="3"/>
  </si>
  <si>
    <t>昭和42</t>
    <rPh sb="0" eb="2">
      <t>ショウワ</t>
    </rPh>
    <phoneticPr fontId="3"/>
  </si>
  <si>
    <t>昭和43</t>
    <rPh sb="0" eb="2">
      <t>ショウワ</t>
    </rPh>
    <phoneticPr fontId="3"/>
  </si>
  <si>
    <t>「2983」は2冊</t>
    <rPh sb="8" eb="9">
      <t>サツ</t>
    </rPh>
    <phoneticPr fontId="3"/>
  </si>
  <si>
    <t>在庫管理のための決定ルール．　上・下 （分冊）</t>
    <rPh sb="20" eb="22">
      <t>ブンサツ</t>
    </rPh>
    <phoneticPr fontId="3"/>
  </si>
  <si>
    <t>昭和44</t>
    <rPh sb="0" eb="2">
      <t>ショウワ</t>
    </rPh>
    <phoneticPr fontId="3"/>
  </si>
  <si>
    <r>
      <t>高度成長期における日本経済の歴史的展開と要因分析</t>
    </r>
    <r>
      <rPr>
        <sz val="10.5"/>
        <rFont val="ＭＳ Ｐゴシック"/>
        <family val="3"/>
        <charset val="128"/>
      </rPr>
      <t>およびその</t>
    </r>
    <r>
      <rPr>
        <sz val="11"/>
        <rFont val="ＭＳ Ｐゴシック"/>
        <family val="3"/>
        <charset val="128"/>
      </rPr>
      <t>問題点</t>
    </r>
    <phoneticPr fontId="3"/>
  </si>
  <si>
    <t>ヨーロッパの復起　-アメリカの侵略に抗しヨーロッパの取るべき道は…?-</t>
    <phoneticPr fontId="3"/>
  </si>
  <si>
    <t>現物なし</t>
    <rPh sb="0" eb="2">
      <t>ゲンブツ</t>
    </rPh>
    <phoneticPr fontId="3"/>
  </si>
  <si>
    <t>昭和45</t>
    <rPh sb="0" eb="2">
      <t>ショウワ</t>
    </rPh>
    <phoneticPr fontId="3"/>
  </si>
  <si>
    <t>昭和46</t>
    <rPh sb="0" eb="2">
      <t>ショウワ</t>
    </rPh>
    <phoneticPr fontId="3"/>
  </si>
  <si>
    <t>株式会社と信用制度との関連について -その信用理論からのアプローチ-</t>
    <phoneticPr fontId="3"/>
  </si>
  <si>
    <t>近世土佐藩における郷土制度およびその歴史的性格の変遷について</t>
    <phoneticPr fontId="3"/>
  </si>
  <si>
    <t>昭和47</t>
    <rPh sb="0" eb="2">
      <t>ショウワ</t>
    </rPh>
    <phoneticPr fontId="3"/>
  </si>
  <si>
    <t>「3769」は修論</t>
    <rPh sb="7" eb="8">
      <t>オサム</t>
    </rPh>
    <rPh sb="8" eb="9">
      <t>ロン</t>
    </rPh>
    <phoneticPr fontId="3"/>
  </si>
  <si>
    <t>「4082」は修論</t>
    <rPh sb="7" eb="8">
      <t>オサム</t>
    </rPh>
    <rPh sb="8" eb="9">
      <t>ロン</t>
    </rPh>
    <phoneticPr fontId="3"/>
  </si>
  <si>
    <t>昭和48</t>
    <rPh sb="0" eb="2">
      <t>ショウワ</t>
    </rPh>
    <phoneticPr fontId="3"/>
  </si>
  <si>
    <t>昭和49</t>
    <rPh sb="0" eb="2">
      <t>ショウワ</t>
    </rPh>
    <phoneticPr fontId="3"/>
  </si>
  <si>
    <t>昭和50</t>
    <rPh sb="0" eb="2">
      <t>ショウワ</t>
    </rPh>
    <phoneticPr fontId="3"/>
  </si>
  <si>
    <t>昭和52</t>
    <rPh sb="0" eb="2">
      <t>ショウワ</t>
    </rPh>
    <phoneticPr fontId="3"/>
  </si>
  <si>
    <t>昭和51年度4757と共著</t>
    <rPh sb="0" eb="2">
      <t>ショウワ</t>
    </rPh>
    <rPh sb="4" eb="6">
      <t>ネンド</t>
    </rPh>
    <rPh sb="11" eb="13">
      <t>キョウチョ</t>
    </rPh>
    <phoneticPr fontId="3"/>
  </si>
  <si>
    <t>昭和51年度4757と共著</t>
    <phoneticPr fontId="3"/>
  </si>
  <si>
    <t>昭和51年度4758と共著</t>
    <phoneticPr fontId="3"/>
  </si>
  <si>
    <t>昭和51年度4759と共著</t>
    <phoneticPr fontId="3"/>
  </si>
  <si>
    <t>昭和51年度4763と共著</t>
    <phoneticPr fontId="3"/>
  </si>
  <si>
    <t>昭和51年度4760と共著</t>
    <phoneticPr fontId="3"/>
  </si>
  <si>
    <t>昭和51年度4765と共著</t>
    <phoneticPr fontId="3"/>
  </si>
  <si>
    <t>昭和51年度4762と共著</t>
    <phoneticPr fontId="3"/>
  </si>
  <si>
    <t>昭和51年度4764と共著</t>
    <phoneticPr fontId="3"/>
  </si>
  <si>
    <t>昭和51年度4761と共著</t>
    <phoneticPr fontId="3"/>
  </si>
  <si>
    <r>
      <t>バーナード組織論の一考察　-</t>
    </r>
    <r>
      <rPr>
        <sz val="10"/>
        <rFont val="ＭＳ Ｐゴシック"/>
        <family val="3"/>
        <charset val="128"/>
      </rPr>
      <t>シャーマン、ワルップ、ブラウン</t>
    </r>
    <r>
      <rPr>
        <sz val="11"/>
        <rFont val="ＭＳ Ｐゴシック"/>
        <family val="3"/>
        <charset val="128"/>
      </rPr>
      <t>等の対比より</t>
    </r>
    <phoneticPr fontId="3"/>
  </si>
  <si>
    <t>「4963～4965」は、昭和53年度修士論文</t>
    <rPh sb="13" eb="15">
      <t>ショウワ</t>
    </rPh>
    <rPh sb="17" eb="19">
      <t>ネンド</t>
    </rPh>
    <rPh sb="19" eb="21">
      <t>シュウシ</t>
    </rPh>
    <rPh sb="21" eb="23">
      <t>ロンブン</t>
    </rPh>
    <phoneticPr fontId="3"/>
  </si>
  <si>
    <t>「4766」は修士論文</t>
    <rPh sb="7" eb="9">
      <t>シュウシ</t>
    </rPh>
    <rPh sb="9" eb="11">
      <t>ロンブン</t>
    </rPh>
    <phoneticPr fontId="3"/>
  </si>
  <si>
    <t>欠番（次年度繰り越し）</t>
    <rPh sb="0" eb="2">
      <t>ケツバン</t>
    </rPh>
    <rPh sb="3" eb="6">
      <t>ジネンド</t>
    </rPh>
    <rPh sb="6" eb="7">
      <t>ク</t>
    </rPh>
    <rPh sb="8" eb="9">
      <t>コ</t>
    </rPh>
    <phoneticPr fontId="3"/>
  </si>
  <si>
    <t>「4518～4520」は修士論文</t>
    <rPh sb="12" eb="14">
      <t>シュウシ</t>
    </rPh>
    <rPh sb="14" eb="16">
      <t>ロンブン</t>
    </rPh>
    <phoneticPr fontId="3"/>
  </si>
  <si>
    <t>昭和51</t>
    <rPh sb="0" eb="2">
      <t>ショウワ</t>
    </rPh>
    <phoneticPr fontId="3"/>
  </si>
  <si>
    <r>
      <t>ドイツ・アメリカ経営学における学説的考察　-方法論手的</t>
    </r>
    <r>
      <rPr>
        <sz val="10.5"/>
        <rFont val="ＭＳ Ｐゴシック"/>
        <family val="3"/>
        <charset val="128"/>
      </rPr>
      <t>その</t>
    </r>
    <r>
      <rPr>
        <sz val="11"/>
        <rFont val="ＭＳ Ｐゴシック"/>
        <family val="3"/>
        <charset val="128"/>
      </rPr>
      <t>比較と批判-</t>
    </r>
    <phoneticPr fontId="3"/>
  </si>
  <si>
    <t>不換銀行券論争に関する一考察　-インフレーション解明への基礎理論-</t>
    <phoneticPr fontId="3"/>
  </si>
  <si>
    <t>昭和53</t>
    <rPh sb="0" eb="2">
      <t>ショウワ</t>
    </rPh>
    <phoneticPr fontId="3"/>
  </si>
  <si>
    <t>昭和54</t>
    <rPh sb="0" eb="2">
      <t>ショウワ</t>
    </rPh>
    <phoneticPr fontId="3"/>
  </si>
  <si>
    <t>欠番（次年度の5382へ）「日本におけるバーナード研究」</t>
    <rPh sb="0" eb="2">
      <t>ケツバン</t>
    </rPh>
    <rPh sb="3" eb="6">
      <t>ジネンド</t>
    </rPh>
    <rPh sb="14" eb="16">
      <t>ニホン</t>
    </rPh>
    <rPh sb="25" eb="27">
      <t>ケンキュウ</t>
    </rPh>
    <phoneticPr fontId="3"/>
  </si>
  <si>
    <r>
      <t>日本におけるバーナード研究</t>
    </r>
    <r>
      <rPr>
        <sz val="9"/>
        <rFont val="ＭＳ Ｐゴシック"/>
        <family val="3"/>
        <charset val="128"/>
      </rPr>
      <t>　（前年度5127から繰り越し）</t>
    </r>
    <rPh sb="15" eb="16">
      <t>マエ</t>
    </rPh>
    <rPh sb="16" eb="18">
      <t>ネンド</t>
    </rPh>
    <rPh sb="24" eb="25">
      <t>ク</t>
    </rPh>
    <rPh sb="26" eb="27">
      <t>コ</t>
    </rPh>
    <phoneticPr fontId="3"/>
  </si>
  <si>
    <t>３分冊</t>
    <rPh sb="1" eb="3">
      <t>ブンサツ</t>
    </rPh>
    <phoneticPr fontId="3"/>
  </si>
  <si>
    <t>（翻訳）E.S.メーソン、R.E.アッシャー共著　『国際復興開発銀行25年史』　（上巻・中巻・下巻）</t>
    <phoneticPr fontId="3"/>
  </si>
  <si>
    <r>
      <t>資本剰余金諸項目の再検討</t>
    </r>
    <r>
      <rPr>
        <sz val="9"/>
        <rFont val="ＭＳ Ｐゴシック"/>
        <family val="3"/>
        <charset val="128"/>
      </rPr>
      <t>　</t>
    </r>
    <r>
      <rPr>
        <sz val="11"/>
        <rFont val="ＭＳ Ｐゴシック"/>
        <family val="3"/>
        <charset val="128"/>
      </rPr>
      <t>-特に贈与剰余金と再評価剰余金について-</t>
    </r>
    <phoneticPr fontId="3"/>
  </si>
  <si>
    <t>OR手法とFORTRANプログラミング</t>
    <phoneticPr fontId="3"/>
  </si>
  <si>
    <t>OR手法とFORTRANプログラミング　（5136と共著合冊）</t>
    <rPh sb="26" eb="28">
      <t>キョウチョ</t>
    </rPh>
    <rPh sb="28" eb="30">
      <t>ガッサツ</t>
    </rPh>
    <phoneticPr fontId="3"/>
  </si>
  <si>
    <t>5136と5137合本</t>
    <rPh sb="9" eb="11">
      <t>ガッポン</t>
    </rPh>
    <phoneticPr fontId="3"/>
  </si>
  <si>
    <t>昭和55</t>
    <rPh sb="0" eb="2">
      <t>ショウワ</t>
    </rPh>
    <phoneticPr fontId="3"/>
  </si>
  <si>
    <t>昭和56</t>
    <rPh sb="0" eb="2">
      <t>ショウワ</t>
    </rPh>
    <phoneticPr fontId="3"/>
  </si>
  <si>
    <t>5969-I</t>
    <phoneticPr fontId="3"/>
  </si>
  <si>
    <t>5969-I, II
１人２冊</t>
    <rPh sb="12" eb="13">
      <t>ジン</t>
    </rPh>
    <rPh sb="14" eb="15">
      <t>サツ</t>
    </rPh>
    <phoneticPr fontId="3"/>
  </si>
  <si>
    <t>商品に関する色彩 -商品および包装への色彩によるアプローチ-</t>
    <rPh sb="0" eb="2">
      <t>ショウヒン</t>
    </rPh>
    <rPh sb="3" eb="4">
      <t>カン</t>
    </rPh>
    <rPh sb="6" eb="8">
      <t>シキサイ</t>
    </rPh>
    <rPh sb="10" eb="12">
      <t>ショウヒン</t>
    </rPh>
    <rPh sb="15" eb="17">
      <t>ホウソウ</t>
    </rPh>
    <rPh sb="19" eb="21">
      <t>シキサイ</t>
    </rPh>
    <phoneticPr fontId="3"/>
  </si>
  <si>
    <t>5969-II</t>
    <phoneticPr fontId="3"/>
  </si>
  <si>
    <t>執筆者違い
同番号</t>
    <rPh sb="0" eb="2">
      <t>シッピツ</t>
    </rPh>
    <rPh sb="3" eb="4">
      <t>チガ</t>
    </rPh>
    <rPh sb="6" eb="7">
      <t>オナ</t>
    </rPh>
    <rPh sb="7" eb="9">
      <t>バンゴウ</t>
    </rPh>
    <phoneticPr fontId="3"/>
  </si>
  <si>
    <t>「5507～5509」は修士論文</t>
    <phoneticPr fontId="3"/>
  </si>
  <si>
    <t>バーナード組織論と官僚制論　-ヴェーバーの官僚制について-</t>
    <phoneticPr fontId="3"/>
  </si>
  <si>
    <t>「6094～6096」は修士論文</t>
    <phoneticPr fontId="3"/>
  </si>
  <si>
    <t>昭和57</t>
    <rPh sb="0" eb="2">
      <t>ショウワ</t>
    </rPh>
    <phoneticPr fontId="3"/>
  </si>
  <si>
    <t>6264-
6266</t>
    <phoneticPr fontId="3"/>
  </si>
  <si>
    <t>「5780」は修士論文</t>
    <phoneticPr fontId="3"/>
  </si>
  <si>
    <r>
      <t>インフレーションと金融政策　-</t>
    </r>
    <r>
      <rPr>
        <sz val="10.5"/>
        <rFont val="ＭＳ Ｐゴシック"/>
        <family val="3"/>
        <charset val="128"/>
      </rPr>
      <t>フリードマン＝カルドア</t>
    </r>
    <r>
      <rPr>
        <sz val="11"/>
        <rFont val="ＭＳ Ｐゴシック"/>
        <family val="3"/>
        <charset val="128"/>
      </rPr>
      <t>論争</t>
    </r>
    <r>
      <rPr>
        <sz val="10.5"/>
        <rFont val="ＭＳ Ｐゴシック"/>
        <family val="3"/>
        <charset val="128"/>
      </rPr>
      <t>における</t>
    </r>
    <r>
      <rPr>
        <sz val="11"/>
        <rFont val="ＭＳ Ｐゴシック"/>
        <family val="3"/>
        <charset val="128"/>
      </rPr>
      <t>一考察-</t>
    </r>
    <phoneticPr fontId="3"/>
  </si>
  <si>
    <r>
      <t>(翻訳)R.</t>
    </r>
    <r>
      <rPr>
        <sz val="10"/>
        <rFont val="ＭＳ Ｐゴシック"/>
        <family val="3"/>
        <charset val="128"/>
      </rPr>
      <t>ブラックハースト、</t>
    </r>
    <r>
      <rPr>
        <sz val="11"/>
        <rFont val="ＭＳ Ｐゴシック"/>
        <family val="3"/>
        <charset val="128"/>
      </rPr>
      <t>J.</t>
    </r>
    <r>
      <rPr>
        <sz val="10"/>
        <rFont val="ＭＳ Ｐゴシック"/>
        <family val="3"/>
        <charset val="128"/>
      </rPr>
      <t>チムリール</t>
    </r>
    <r>
      <rPr>
        <sz val="11"/>
        <rFont val="ＭＳ Ｐゴシック"/>
        <family val="3"/>
        <charset val="128"/>
      </rPr>
      <t>著　『変動為替レート下の貿易関係』</t>
    </r>
    <phoneticPr fontId="3"/>
  </si>
  <si>
    <t>昭和58</t>
    <rPh sb="0" eb="2">
      <t>ショウワ</t>
    </rPh>
    <phoneticPr fontId="3"/>
  </si>
  <si>
    <t>昭和58</t>
    <phoneticPr fontId="3"/>
  </si>
  <si>
    <t>生産的なリーダーシップスタイル　-コンティンジェンシー・モデルとその展望-</t>
    <phoneticPr fontId="3"/>
  </si>
  <si>
    <t>現代の心の病について -中高年管理職に増加する新しいうつ病について-</t>
    <phoneticPr fontId="3"/>
  </si>
  <si>
    <t>昭和59</t>
    <rPh sb="0" eb="2">
      <t>ショウワ</t>
    </rPh>
    <phoneticPr fontId="3"/>
  </si>
  <si>
    <t>「7046」は修士論文</t>
    <phoneticPr fontId="3"/>
  </si>
  <si>
    <r>
      <rPr>
        <sz val="12"/>
        <rFont val="ＭＳ Ｐゴシック"/>
        <family val="3"/>
        <charset val="128"/>
      </rPr>
      <t>18</t>
    </r>
    <r>
      <rPr>
        <sz val="11"/>
        <rFont val="ＭＳ Ｐゴシック"/>
        <family val="3"/>
        <charset val="128"/>
      </rPr>
      <t>～</t>
    </r>
    <r>
      <rPr>
        <sz val="12"/>
        <rFont val="ＭＳ Ｐゴシック"/>
        <family val="3"/>
        <charset val="128"/>
      </rPr>
      <t>19</t>
    </r>
    <r>
      <rPr>
        <sz val="11"/>
        <rFont val="ＭＳ Ｐゴシック"/>
        <family val="3"/>
        <charset val="128"/>
      </rPr>
      <t>世紀のイギリス綿工業における経営形態　-工場制度を中心として-</t>
    </r>
    <phoneticPr fontId="3"/>
  </si>
  <si>
    <t>昭和60</t>
    <rPh sb="0" eb="2">
      <t>ショウワ</t>
    </rPh>
    <phoneticPr fontId="3"/>
  </si>
  <si>
    <r>
      <t>情報社会における流通戦略　－</t>
    </r>
    <r>
      <rPr>
        <sz val="10"/>
        <rFont val="ＭＳ Ｐゴシック"/>
        <family val="3"/>
        <charset val="128"/>
      </rPr>
      <t>ダイレクトマーケティングとホームショッピング</t>
    </r>
    <r>
      <rPr>
        <sz val="11"/>
        <rFont val="ＭＳ Ｐゴシック"/>
        <family val="3"/>
        <charset val="128"/>
      </rPr>
      <t>を包括して－</t>
    </r>
    <phoneticPr fontId="3"/>
  </si>
  <si>
    <t>ネットワーク・システム（Lan/Van/Ins）の現状と将来　－流通におけるﾈｯﾄﾜｰｸｼｽﾃﾑ－</t>
    <phoneticPr fontId="3"/>
  </si>
  <si>
    <t>オフィス・オートメーション　－その概念とOA化のアプローチ－</t>
    <phoneticPr fontId="3"/>
  </si>
  <si>
    <t>現代官僚的管理における賃銀構造　－H.ﾌﾞﾚｲｳﾞｧﾏﾝとR.ｴﾄﾞﾜｰｽﾞの所論をめぐって－</t>
    <phoneticPr fontId="3"/>
  </si>
  <si>
    <t>昭和60年度
提出番号</t>
    <rPh sb="0" eb="2">
      <t>ショウワ</t>
    </rPh>
    <rPh sb="4" eb="6">
      <t>ネンド</t>
    </rPh>
    <rPh sb="7" eb="9">
      <t>テイシュツ</t>
    </rPh>
    <rPh sb="9" eb="11">
      <t>バンゴウ</t>
    </rPh>
    <phoneticPr fontId="3"/>
  </si>
  <si>
    <t>昭和61</t>
    <rPh sb="0" eb="2">
      <t>ショウワ</t>
    </rPh>
    <phoneticPr fontId="3"/>
  </si>
  <si>
    <t>多項式ラグ</t>
    <phoneticPr fontId="3"/>
  </si>
  <si>
    <t>コンピューター会計　－情報需要の多様化における会計及びその監査について－</t>
    <phoneticPr fontId="3"/>
  </si>
  <si>
    <t>人的資源会計情報とあいまいさ不寛容　-人的資源会計情報システムの構築-</t>
    <phoneticPr fontId="3"/>
  </si>
  <si>
    <t>独占禁止法と行政指導のありかた　-石油カルテル刑事事件を手がかりとして-</t>
    <phoneticPr fontId="3"/>
  </si>
  <si>
    <t>慰謝料における制裁的機能の検討　－不法行為論の行為抑止の観点から－</t>
    <phoneticPr fontId="3"/>
  </si>
  <si>
    <t>サービス業の特殊性から生じる労働時間管理の実態とそれに対処する労働時間法制との問題点について</t>
    <phoneticPr fontId="3"/>
  </si>
  <si>
    <t>「7991-7992」は修士論文</t>
    <phoneticPr fontId="3"/>
  </si>
  <si>
    <t>昭和62</t>
    <rPh sb="0" eb="2">
      <t>ショウワ</t>
    </rPh>
    <phoneticPr fontId="3"/>
  </si>
  <si>
    <t>リッジ回帰および主成分回帰</t>
    <phoneticPr fontId="3"/>
  </si>
  <si>
    <t>国際会計論　－国際会計比較と国際会計基準調和化に向けた各国の動向－</t>
    <phoneticPr fontId="3"/>
  </si>
  <si>
    <t>外部情報会計 －意志決定有用性に基づく会計代替案選択問題の研究－</t>
    <phoneticPr fontId="3"/>
  </si>
  <si>
    <t>行政訴訟における訴えの利益 －行政訴訟法第9条における現状と問題点－</t>
    <phoneticPr fontId="3"/>
  </si>
  <si>
    <t>国家賠償法二条の瑕疵の意味　－道路事故に関する裁判例を中心に－</t>
    <phoneticPr fontId="3"/>
  </si>
  <si>
    <t>不作為における国家賠償　－最近の労働災害問題－</t>
    <phoneticPr fontId="3"/>
  </si>
  <si>
    <t>憲法26条の考察　－教育を受ける権利－</t>
    <phoneticPr fontId="3"/>
  </si>
  <si>
    <t>医療行為の限界としての安楽死および尊厳死　－特に患者の意志を中心として－</t>
    <phoneticPr fontId="3"/>
  </si>
  <si>
    <t>高度情報化社会におけるOAﾈｯﾄﾜｰｸについて　－VAN,INSなどの動向を踏えて－</t>
    <phoneticPr fontId="3"/>
  </si>
  <si>
    <t>新しい会計情報ｼｽﾃﾑ論の展開　－知識ﾃﾞｰﾀﾍﾞｰｽと人工知能の適用－</t>
    <phoneticPr fontId="3"/>
  </si>
  <si>
    <t>マッチング　-安定結婚問題-</t>
    <phoneticPr fontId="3"/>
  </si>
  <si>
    <t>「8336-8337」は修士論文</t>
    <phoneticPr fontId="3"/>
  </si>
  <si>
    <t>「8338」は昭和60年度修士論文</t>
    <rPh sb="7" eb="9">
      <t>ショウワ</t>
    </rPh>
    <rPh sb="11" eb="13">
      <t>ネンド</t>
    </rPh>
    <phoneticPr fontId="3"/>
  </si>
  <si>
    <t>「8338」は昭和60年度提出卒論</t>
    <rPh sb="7" eb="9">
      <t>ショウワ</t>
    </rPh>
    <rPh sb="11" eb="13">
      <t>ネンド</t>
    </rPh>
    <rPh sb="13" eb="15">
      <t>テイシュツ</t>
    </rPh>
    <rPh sb="15" eb="17">
      <t>ソツロン</t>
    </rPh>
    <phoneticPr fontId="3"/>
  </si>
  <si>
    <t>昭和63</t>
    <rPh sb="0" eb="2">
      <t>ショウワ</t>
    </rPh>
    <phoneticPr fontId="3"/>
  </si>
  <si>
    <t>情報を用いたﾍベイズ的決定の原理</t>
    <phoneticPr fontId="3"/>
  </si>
  <si>
    <t>相殺の担保的機能の形成とその検討　－判例の変遷にみるその拡張過程－</t>
    <phoneticPr fontId="3"/>
  </si>
  <si>
    <t>ｲﾝｻｲﾀﾞｰ取引規制の強化について －ﾀﾃﾎ化学工業株事件を契機として－</t>
    <phoneticPr fontId="3"/>
  </si>
  <si>
    <t>地域産業の成立基盤と産業発展の可能性 －小樽市の農・漁業について－</t>
    <phoneticPr fontId="3"/>
  </si>
  <si>
    <t>「世界と共に生きる日本　－経済運営5ｹ年計画」における長期的な経済展望との関連性と今後の日本経済の進むべき方向－</t>
    <phoneticPr fontId="3"/>
  </si>
  <si>
    <t>「8673-8675」は修士論文</t>
    <phoneticPr fontId="3"/>
  </si>
  <si>
    <t>疲労に関する諸問題　－産業疲労とその調査ならびに産業疲労対策について－</t>
    <phoneticPr fontId="3"/>
  </si>
  <si>
    <t>小樽の活性化を考える -現状とその展望-　第１部 小樽－歴史・文化編</t>
    <phoneticPr fontId="3"/>
  </si>
  <si>
    <t>小樽の活性化を考える -現状とその展望-　第2部 小樽－生活環境編</t>
    <phoneticPr fontId="3"/>
  </si>
  <si>
    <t>小樽の活性化を考える -現状とその展望-　第3部 小樽－産業編</t>
    <phoneticPr fontId="3"/>
  </si>
  <si>
    <t>小樽の活性化を考える -現状とその展望-　第4部 小樽－観光編　 第5部 小樽-活性化に向けての座談会</t>
    <phoneticPr fontId="3"/>
  </si>
  <si>
    <t>平成1</t>
    <rPh sb="0" eb="2">
      <t>ヘイセイ</t>
    </rPh>
    <phoneticPr fontId="3"/>
  </si>
  <si>
    <t>「9037-9039」は修士論文</t>
    <phoneticPr fontId="3"/>
  </si>
  <si>
    <t>The evil power concealed in human mind in lord of the flies</t>
    <phoneticPr fontId="3"/>
  </si>
  <si>
    <t>ADONAIS BY PERCY BYSSHE SHELLEY AND THE ROLLING STONES.</t>
    <phoneticPr fontId="3"/>
  </si>
  <si>
    <t>Narrative method in Heart of darkness</t>
    <phoneticPr fontId="3"/>
  </si>
  <si>
    <t>A vocabulary nanlysis of Hemingway's the old man and the sea and Islands in stream.</t>
    <phoneticPr fontId="3"/>
  </si>
  <si>
    <t>Multiple meanings of it.</t>
    <phoneticPr fontId="3"/>
  </si>
  <si>
    <t>「9420」は修士論文</t>
    <phoneticPr fontId="3"/>
  </si>
  <si>
    <t>平成2</t>
    <rPh sb="0" eb="2">
      <t>ヘイセイ</t>
    </rPh>
    <phoneticPr fontId="3"/>
  </si>
  <si>
    <t>平成3</t>
    <rPh sb="0" eb="2">
      <t>ヘイセイ</t>
    </rPh>
    <phoneticPr fontId="3"/>
  </si>
  <si>
    <t>「9780」は修士論文</t>
    <phoneticPr fontId="3"/>
  </si>
  <si>
    <t>平成4</t>
    <rPh sb="0" eb="2">
      <t>ヘイセイ</t>
    </rPh>
    <phoneticPr fontId="3"/>
  </si>
  <si>
    <t>「10098-10103」は修士論文</t>
    <phoneticPr fontId="3"/>
  </si>
  <si>
    <t>「10456-10465」は修士論文</t>
    <phoneticPr fontId="3"/>
  </si>
  <si>
    <t>「10857-10859」は修士論文</t>
    <phoneticPr fontId="3"/>
  </si>
  <si>
    <t>「10228」は平成7年度提出</t>
    <rPh sb="8" eb="10">
      <t>ヘイセイ</t>
    </rPh>
    <rPh sb="11" eb="13">
      <t>ネンド</t>
    </rPh>
    <rPh sb="13" eb="15">
      <t>テイシュツ</t>
    </rPh>
    <phoneticPr fontId="3"/>
  </si>
  <si>
    <t>「11267-11280」は修士論文</t>
    <phoneticPr fontId="3"/>
  </si>
  <si>
    <t>平成5</t>
    <rPh sb="0" eb="2">
      <t>ヘイセイ</t>
    </rPh>
    <phoneticPr fontId="3"/>
  </si>
  <si>
    <t>我が国におけるリース取引にかかる会計基準に関する意見書の課題について</t>
    <phoneticPr fontId="3"/>
  </si>
  <si>
    <t>A Word Index to Salinger´s the Catcher in the Rye and its Vocabulary Analysis</t>
    <phoneticPr fontId="3"/>
  </si>
  <si>
    <t>「11681-11686」は修士論文</t>
    <phoneticPr fontId="3"/>
  </si>
  <si>
    <t>「12083-12094」は修士論文</t>
    <phoneticPr fontId="3"/>
  </si>
  <si>
    <t>「12534-12562, 12990-12993」は､平成11年度修士論文</t>
    <rPh sb="28" eb="30">
      <t>ヘイセイ</t>
    </rPh>
    <rPh sb="32" eb="34">
      <t>ネンド</t>
    </rPh>
    <phoneticPr fontId="3"/>
  </si>
  <si>
    <t>「12990-12993」は､平成11年度修士論文</t>
    <rPh sb="15" eb="17">
      <t>ヘイセイ</t>
    </rPh>
    <rPh sb="19" eb="21">
      <t>ネンド</t>
    </rPh>
    <phoneticPr fontId="3"/>
  </si>
  <si>
    <t>「12994-13027」は､平成12年度修士論文</t>
    <rPh sb="15" eb="17">
      <t>ヘイセイ</t>
    </rPh>
    <rPh sb="19" eb="21">
      <t>ネンド</t>
    </rPh>
    <phoneticPr fontId="3"/>
  </si>
  <si>
    <t>「13494-13517」は修士論文</t>
    <rPh sb="14" eb="16">
      <t>シュウシ</t>
    </rPh>
    <phoneticPr fontId="3"/>
  </si>
  <si>
    <t>H14</t>
    <phoneticPr fontId="3"/>
  </si>
  <si>
    <t>シニア市場における旅行会社のマーケティング戦略　　　　　　　　　　　　　　　　　　　　　　　　　　　　　　　　　　　　　　　　　　　－サービス・マーケティング・ミックスの視点から－</t>
    <rPh sb="3" eb="5">
      <t>シジョウ</t>
    </rPh>
    <rPh sb="9" eb="11">
      <t>リョコウ</t>
    </rPh>
    <rPh sb="11" eb="13">
      <t>カイシャ</t>
    </rPh>
    <rPh sb="21" eb="23">
      <t>センリャク</t>
    </rPh>
    <rPh sb="85" eb="87">
      <t>シテン</t>
    </rPh>
    <phoneticPr fontId="3"/>
  </si>
  <si>
    <t>非正規労働者の基幹労働力化と雇用管理の多様化に関する研究</t>
    <rPh sb="3" eb="6">
      <t>ロウドウシャ</t>
    </rPh>
    <rPh sb="7" eb="9">
      <t>キカン</t>
    </rPh>
    <rPh sb="9" eb="13">
      <t>ロウドウリョクカ</t>
    </rPh>
    <rPh sb="14" eb="16">
      <t>コヨウ</t>
    </rPh>
    <rPh sb="16" eb="18">
      <t>カンリ</t>
    </rPh>
    <rPh sb="19" eb="22">
      <t>タヨウカ</t>
    </rPh>
    <rPh sb="23" eb="24">
      <t>カン</t>
    </rPh>
    <rPh sb="26" eb="28">
      <t>ケンキュウ</t>
    </rPh>
    <phoneticPr fontId="3"/>
  </si>
  <si>
    <t xml:space="preserve">顧客満足と顧客ロイヤルティの関係に関する考察
</t>
    <rPh sb="14" eb="16">
      <t>カンケイ</t>
    </rPh>
    <phoneticPr fontId="3"/>
  </si>
  <si>
    <t>バイヤーの地域ブランド購買に関する研究　　　　　　　　　　　　　　　　　　　　　　　　　　　　　　　　　　　　　　　　　　　　－台湾における北海道ブランドの仕入れ調査を基に－</t>
    <rPh sb="5" eb="7">
      <t>チイキ</t>
    </rPh>
    <rPh sb="11" eb="13">
      <t>コウバイ</t>
    </rPh>
    <rPh sb="14" eb="15">
      <t>カン</t>
    </rPh>
    <rPh sb="17" eb="19">
      <t>ケンキュウ</t>
    </rPh>
    <rPh sb="64" eb="66">
      <t>タイワン</t>
    </rPh>
    <rPh sb="70" eb="73">
      <t>ホッカイドウ</t>
    </rPh>
    <rPh sb="78" eb="80">
      <t>シイ</t>
    </rPh>
    <rPh sb="81" eb="83">
      <t>チョウサ</t>
    </rPh>
    <rPh sb="84" eb="85">
      <t>モト</t>
    </rPh>
    <phoneticPr fontId="3"/>
  </si>
  <si>
    <t>サービス品質の評価構造に関する実証的研究　　　　　　　　　　　　　　　　　　　　　　　　　　　　　　　　　　　　　－保険薬局における患者評価を対象として－</t>
    <rPh sb="4" eb="6">
      <t>ヒンシツ</t>
    </rPh>
    <rPh sb="7" eb="9">
      <t>ヒョウカ</t>
    </rPh>
    <rPh sb="9" eb="11">
      <t>コウゾウ</t>
    </rPh>
    <rPh sb="12" eb="13">
      <t>カン</t>
    </rPh>
    <rPh sb="15" eb="17">
      <t>ジッショウ</t>
    </rPh>
    <rPh sb="17" eb="18">
      <t>テキ</t>
    </rPh>
    <rPh sb="18" eb="20">
      <t>ケンキュウ</t>
    </rPh>
    <rPh sb="58" eb="60">
      <t>ホケン</t>
    </rPh>
    <rPh sb="60" eb="62">
      <t>ヤッキョク</t>
    </rPh>
    <rPh sb="66" eb="68">
      <t>カンジャ</t>
    </rPh>
    <rPh sb="68" eb="70">
      <t>ヒョウカ</t>
    </rPh>
    <rPh sb="71" eb="73">
      <t>タイショウ</t>
    </rPh>
    <phoneticPr fontId="3"/>
  </si>
  <si>
    <t>「13948-13974」は修士論文</t>
    <rPh sb="14" eb="16">
      <t>シュウシ</t>
    </rPh>
    <phoneticPr fontId="3"/>
  </si>
  <si>
    <t>「14411-14427」は修士論文</t>
    <rPh sb="14" eb="16">
      <t>シュウシ</t>
    </rPh>
    <phoneticPr fontId="3"/>
  </si>
  <si>
    <t>「14889-14915」は修士論文</t>
    <rPh sb="14" eb="16">
      <t>シュウシ</t>
    </rPh>
    <phoneticPr fontId="3"/>
  </si>
  <si>
    <t>「15415-15428」は修士論文</t>
    <rPh sb="14" eb="16">
      <t>シュウシ</t>
    </rPh>
    <phoneticPr fontId="3"/>
  </si>
  <si>
    <t>「15921-15927」は修士論文</t>
    <rPh sb="14" eb="16">
      <t>シュウシ</t>
    </rPh>
    <phoneticPr fontId="3"/>
  </si>
  <si>
    <t>「16449-16459」は修士論文</t>
    <rPh sb="14" eb="16">
      <t>シュウシ</t>
    </rPh>
    <phoneticPr fontId="3"/>
  </si>
  <si>
    <t>「16940-16960」は修士論文</t>
    <rPh sb="14" eb="16">
      <t>シュウシ</t>
    </rPh>
    <phoneticPr fontId="3"/>
  </si>
  <si>
    <t>「17429-17439」は修士論文</t>
    <rPh sb="14" eb="16">
      <t>シュウシ</t>
    </rPh>
    <phoneticPr fontId="3"/>
  </si>
  <si>
    <t>「17440」は博士論文</t>
    <rPh sb="8" eb="10">
      <t>ハカセ</t>
    </rPh>
    <rPh sb="10" eb="12">
      <t>ロンブン</t>
    </rPh>
    <phoneticPr fontId="3"/>
  </si>
  <si>
    <t>「17888-17889」は博士論文</t>
    <rPh sb="14" eb="16">
      <t>ハクシ</t>
    </rPh>
    <rPh sb="16" eb="18">
      <t>ロンブン</t>
    </rPh>
    <phoneticPr fontId="3"/>
  </si>
  <si>
    <t>「17890-17899」は修士論文</t>
    <rPh sb="14" eb="16">
      <t>シュウシ</t>
    </rPh>
    <rPh sb="16" eb="18">
      <t>ロンブン</t>
    </rPh>
    <phoneticPr fontId="3"/>
  </si>
  <si>
    <t>「18401-18412」は修士論文</t>
    <rPh sb="14" eb="16">
      <t>シュウシ</t>
    </rPh>
    <rPh sb="16" eb="18">
      <t>ロンブン</t>
    </rPh>
    <phoneticPr fontId="3"/>
  </si>
  <si>
    <t>「18908-18918」は修士論文</t>
    <rPh sb="14" eb="16">
      <t>シュウシ</t>
    </rPh>
    <rPh sb="16" eb="18">
      <t>ロンブン</t>
    </rPh>
    <phoneticPr fontId="3"/>
  </si>
  <si>
    <t>「18919」は修士論文</t>
    <rPh sb="8" eb="10">
      <t>シュウシ</t>
    </rPh>
    <rPh sb="10" eb="12">
      <t>ロンブン</t>
    </rPh>
    <phoneticPr fontId="3"/>
  </si>
  <si>
    <t>「18413-18415」は博士論文</t>
    <rPh sb="14" eb="16">
      <t>ハカセ</t>
    </rPh>
    <rPh sb="16" eb="18">
      <t>ロンブン</t>
    </rPh>
    <phoneticPr fontId="3"/>
  </si>
  <si>
    <t>平成6</t>
    <rPh sb="0" eb="2">
      <t>ヘイセイ</t>
    </rPh>
    <phoneticPr fontId="3"/>
  </si>
  <si>
    <t>平成7</t>
    <rPh sb="0" eb="2">
      <t>ヘイセイ</t>
    </rPh>
    <phoneticPr fontId="3"/>
  </si>
  <si>
    <t>平成8</t>
    <rPh sb="0" eb="2">
      <t>ヘイセイ</t>
    </rPh>
    <phoneticPr fontId="3"/>
  </si>
  <si>
    <t>平成9</t>
    <rPh sb="0" eb="2">
      <t>ヘイセイ</t>
    </rPh>
    <phoneticPr fontId="3"/>
  </si>
  <si>
    <t>平成10</t>
    <rPh sb="0" eb="2">
      <t>ヘイセイ</t>
    </rPh>
    <phoneticPr fontId="3"/>
  </si>
  <si>
    <t>平成11</t>
    <rPh sb="0" eb="2">
      <t>ヘイセイ</t>
    </rPh>
    <phoneticPr fontId="3"/>
  </si>
  <si>
    <t>平成13</t>
    <rPh sb="0" eb="2">
      <t>ヘイセイ</t>
    </rPh>
    <phoneticPr fontId="3"/>
  </si>
  <si>
    <t>平成12</t>
    <rPh sb="0" eb="2">
      <t>ヘイセイ</t>
    </rPh>
    <phoneticPr fontId="3"/>
  </si>
  <si>
    <t>電子マネーについて　－その展望を考える－</t>
    <phoneticPr fontId="3"/>
  </si>
  <si>
    <t>平成24</t>
    <rPh sb="0" eb="2">
      <t>ヘイセイ</t>
    </rPh>
    <phoneticPr fontId="3"/>
  </si>
  <si>
    <t>平成23</t>
    <rPh sb="0" eb="2">
      <t>ヘイセイ</t>
    </rPh>
    <phoneticPr fontId="3"/>
  </si>
  <si>
    <t>平成22</t>
    <rPh sb="0" eb="2">
      <t>ヘイセイ</t>
    </rPh>
    <phoneticPr fontId="3"/>
  </si>
  <si>
    <t>平成21</t>
    <rPh sb="0" eb="2">
      <t>ヘイセイ</t>
    </rPh>
    <phoneticPr fontId="3"/>
  </si>
  <si>
    <t>平成20</t>
    <rPh sb="0" eb="2">
      <t>ヘイセイ</t>
    </rPh>
    <phoneticPr fontId="3"/>
  </si>
  <si>
    <t>平成19</t>
    <rPh sb="0" eb="2">
      <t>ヘイセイ</t>
    </rPh>
    <phoneticPr fontId="3"/>
  </si>
  <si>
    <t>平成18</t>
    <rPh sb="0" eb="2">
      <t>ヘイセイ</t>
    </rPh>
    <phoneticPr fontId="3"/>
  </si>
  <si>
    <t>平成17</t>
    <rPh sb="0" eb="2">
      <t>ヘイセイ</t>
    </rPh>
    <phoneticPr fontId="3"/>
  </si>
  <si>
    <t>平成16</t>
    <rPh sb="0" eb="2">
      <t>ヘイセイ</t>
    </rPh>
    <phoneticPr fontId="3"/>
  </si>
  <si>
    <t>平成15</t>
    <rPh sb="0" eb="2">
      <t>ヘイセイ</t>
    </rPh>
    <phoneticPr fontId="3"/>
  </si>
  <si>
    <t>平成14</t>
    <rPh sb="0" eb="2">
      <t>ヘイセイ</t>
    </rPh>
    <phoneticPr fontId="3"/>
  </si>
  <si>
    <t>Interaction Between Language and Culture: cultural influences in the translation of everyday expressions between Japanese and English</t>
    <phoneticPr fontId="3"/>
  </si>
  <si>
    <t>価格設定ﾌﾟﾛｾｽと価格崩壊の進展　－低価格商品の増大とｵｰﾌﾟﾝﾌﾟﾗｲｽ制導入の影響－</t>
    <phoneticPr fontId="3"/>
  </si>
  <si>
    <t>流通機構の変化とﾒｰｶｰの価格政策　－健値制とｵｰﾌﾟﾝ価格制－</t>
    <phoneticPr fontId="3"/>
  </si>
  <si>
    <t>借地契約における地主と借地人の利害調整　－存続期間の保障を中心に－</t>
    <phoneticPr fontId="3"/>
  </si>
  <si>
    <t>三当事者契約関係に関する一考察　－割賦購入あっせんを中心として－</t>
    <phoneticPr fontId="3"/>
  </si>
  <si>
    <t>ｺﾝﾋﾟｭｰﾀ利用実態調査　－小樽市内の企業（流通業，製造業，運輸・倉庫業）</t>
    <phoneticPr fontId="3"/>
  </si>
  <si>
    <t>次世代生産ｼｽﾃﾑ　－ﾄﾖﾀ生産ｼｽﾃﾑとﾎﾞﾙﾎﾞ生産ｼｽﾃﾑの比較検討－</t>
    <phoneticPr fontId="3"/>
  </si>
  <si>
    <t>社会保障の再配分機能への提言　　- 超高齢化社会を見据えて-</t>
    <phoneticPr fontId="3"/>
  </si>
  <si>
    <r>
      <t>ソフトウェア開発・保守における</t>
    </r>
    <r>
      <rPr>
        <sz val="10.5"/>
        <color indexed="8"/>
        <rFont val="ＭＳ Ｐゴシック"/>
        <family val="3"/>
        <charset val="128"/>
      </rPr>
      <t>ドキュメンテーション</t>
    </r>
    <r>
      <rPr>
        <sz val="11"/>
        <color indexed="8"/>
        <rFont val="ＭＳ Ｐゴシック"/>
        <family val="3"/>
        <charset val="128"/>
      </rPr>
      <t>の重要性に関する考察</t>
    </r>
    <phoneticPr fontId="3"/>
  </si>
  <si>
    <r>
      <t>アジア経済危機</t>
    </r>
    <r>
      <rPr>
        <sz val="9"/>
        <color indexed="8"/>
        <rFont val="ＭＳ Ｐゴシック"/>
        <family val="3"/>
        <charset val="128"/>
      </rPr>
      <t>　－</t>
    </r>
    <r>
      <rPr>
        <sz val="11"/>
        <color indexed="8"/>
        <rFont val="ＭＳ Ｐゴシック"/>
        <family val="3"/>
        <charset val="128"/>
      </rPr>
      <t>そこから見えるアジア経済発展の実状とその将来像</t>
    </r>
    <r>
      <rPr>
        <sz val="9"/>
        <color indexed="8"/>
        <rFont val="ＭＳ Ｐゴシック"/>
        <family val="3"/>
        <charset val="128"/>
      </rPr>
      <t>－</t>
    </r>
    <phoneticPr fontId="3"/>
  </si>
  <si>
    <r>
      <t>狭義の訴えの利益</t>
    </r>
    <r>
      <rPr>
        <sz val="9"/>
        <color indexed="8"/>
        <rFont val="ＭＳ Ｐゴシック"/>
        <family val="3"/>
        <charset val="128"/>
      </rPr>
      <t>　－</t>
    </r>
    <r>
      <rPr>
        <sz val="11"/>
        <color indexed="8"/>
        <rFont val="ＭＳ Ｐゴシック"/>
        <family val="3"/>
        <charset val="128"/>
      </rPr>
      <t>行政事件訴訟法９条括弧書きをめぐる判例の研究</t>
    </r>
    <r>
      <rPr>
        <sz val="9"/>
        <color indexed="8"/>
        <rFont val="ＭＳ Ｐゴシック"/>
        <family val="3"/>
        <charset val="128"/>
      </rPr>
      <t>－</t>
    </r>
    <phoneticPr fontId="3"/>
  </si>
  <si>
    <r>
      <t>変額保険に関する法的問題点</t>
    </r>
    <r>
      <rPr>
        <sz val="9"/>
        <color indexed="8"/>
        <rFont val="ＭＳ Ｐゴシック"/>
        <family val="3"/>
        <charset val="128"/>
      </rPr>
      <t>　－</t>
    </r>
    <r>
      <rPr>
        <sz val="11"/>
        <color indexed="8"/>
        <rFont val="ＭＳ Ｐゴシック"/>
        <family val="3"/>
        <charset val="128"/>
      </rPr>
      <t>保険会社・銀行の説明義務について</t>
    </r>
    <r>
      <rPr>
        <sz val="9"/>
        <color indexed="8"/>
        <rFont val="ＭＳ Ｐゴシック"/>
        <family val="3"/>
        <charset val="128"/>
      </rPr>
      <t>－</t>
    </r>
    <phoneticPr fontId="3"/>
  </si>
  <si>
    <t>日米と２１世紀の連結決算　－日本グループ企業の現状と将来性－</t>
    <phoneticPr fontId="3"/>
  </si>
  <si>
    <t>情報通信革命は日本経済に何をもたらすか　－インターネットを中心として－</t>
    <phoneticPr fontId="3"/>
  </si>
  <si>
    <t>『マーケティング変化に伴う広告変化』　－リレーションシップマーケティングで広告は説明的かつパーソナルになる－</t>
    <phoneticPr fontId="3"/>
  </si>
  <si>
    <t>アメリカ人種間経済格差　－勝者の影に隠れる中産階級－</t>
    <phoneticPr fontId="3"/>
  </si>
  <si>
    <t>カール・メンガーと主観主義　－世紀末ウィーンの経済学者－</t>
    <phoneticPr fontId="3"/>
  </si>
  <si>
    <t>少年法　－意義と改正論議－</t>
    <phoneticPr fontId="3"/>
  </si>
  <si>
    <t>これからの中小企業の在り方　－地域活性化にどう係っていくか－</t>
    <phoneticPr fontId="3"/>
  </si>
  <si>
    <t>ネットワークビジネスの可能性　－マルチ・レベル・マーケティングのシステムは成功するのか－</t>
    <phoneticPr fontId="3"/>
  </si>
  <si>
    <t>１つの商品で勝負している世界　－ビール業界の財務分析－</t>
    <phoneticPr fontId="3"/>
  </si>
  <si>
    <t>現代の中央銀行　－日本銀行の機能と政策を中心に－</t>
    <phoneticPr fontId="3"/>
  </si>
  <si>
    <t>円高と日本経済・企業　－プラザ合意から円高景気まで－</t>
    <phoneticPr fontId="3"/>
  </si>
  <si>
    <t>わが国の経営情報システム　－実際と理論－</t>
    <phoneticPr fontId="3"/>
  </si>
  <si>
    <t>欧州単一通貨ユーロ　－誕生と意義－</t>
    <phoneticPr fontId="3"/>
  </si>
  <si>
    <t>電子マネー　－経済的効果と社会的影響－</t>
    <phoneticPr fontId="3"/>
  </si>
  <si>
    <t>百貨店の革新　－２１世紀への展望－</t>
    <phoneticPr fontId="3"/>
  </si>
  <si>
    <t>携帯電話普及のプロセス　－我々は「ケータイ」をどこまで必要としているのか－</t>
    <phoneticPr fontId="3"/>
  </si>
  <si>
    <t>企業と環境問題　－ドイツと日本－</t>
    <phoneticPr fontId="3"/>
  </si>
  <si>
    <t>テレビ業界　－地上波と未来－</t>
    <phoneticPr fontId="3"/>
  </si>
  <si>
    <t>コカコーラ　－製品イメージとビジネス－</t>
    <phoneticPr fontId="3"/>
  </si>
  <si>
    <t>通信販売　－成長要因の分析－</t>
    <phoneticPr fontId="3"/>
  </si>
  <si>
    <t>自動車ディーラーの挑戦　－メーカー主導から消費者主導への転換を目指して－</t>
    <phoneticPr fontId="3"/>
  </si>
  <si>
    <t>競争優位を生む新しい管理システム　－John K.Shank と　Vijay Govindarajanの所説を中心に－</t>
    <phoneticPr fontId="3"/>
  </si>
  <si>
    <t>ライフサイクルコストと経済的分析論　－Wolter J.Fabrycky and Benjamin S.Blanchardの所説を中心に－</t>
    <phoneticPr fontId="3"/>
  </si>
  <si>
    <t>伝統的原価発見法　－J.Lee Nicholson &amp; John F.D.Rohrbachの所説を中心に－</t>
    <phoneticPr fontId="3"/>
  </si>
  <si>
    <t>インターネット・マーケティング　－インターネットがビジネスに革命を起こす－</t>
    <phoneticPr fontId="3"/>
  </si>
  <si>
    <t>自動車産業における新製品開発　－消費者行動の変化とそのマーケティング対応－</t>
    <phoneticPr fontId="3"/>
  </si>
  <si>
    <t>日本型ＥＣ．Ｃｏｍ　－ＣＶＳの戦略－</t>
    <phoneticPr fontId="3"/>
  </si>
  <si>
    <r>
      <t>公的セクターの管理会計論</t>
    </r>
    <r>
      <rPr>
        <sz val="9"/>
        <color indexed="8"/>
        <rFont val="ＭＳ Ｐゴシック"/>
        <family val="3"/>
        <charset val="128"/>
      </rPr>
      <t>　－</t>
    </r>
    <r>
      <rPr>
        <sz val="11"/>
        <color indexed="8"/>
        <rFont val="ＭＳ Ｐゴシック"/>
        <family val="3"/>
        <charset val="128"/>
      </rPr>
      <t>R.Jones &amp; M.Pendleburyの所説を中心に</t>
    </r>
    <r>
      <rPr>
        <sz val="9"/>
        <color indexed="8"/>
        <rFont val="ＭＳ Ｐゴシック"/>
        <family val="3"/>
        <charset val="128"/>
      </rPr>
      <t>－</t>
    </r>
    <phoneticPr fontId="3"/>
  </si>
  <si>
    <t>自動車業界分析　－トヨタに追いつくためには－</t>
    <phoneticPr fontId="3"/>
  </si>
  <si>
    <t>会計の本質についての思案　－会計基準設定の経済的影響についての考察をもとに－</t>
    <phoneticPr fontId="3"/>
  </si>
  <si>
    <t>プライバシーの権利　－個人情報保護立法の在り方についての考察を中心として－</t>
    <phoneticPr fontId="3"/>
  </si>
  <si>
    <t>環境行政訴訟における原告適格の拡張について　－紛争管理権説を中心として－</t>
    <phoneticPr fontId="3"/>
  </si>
  <si>
    <r>
      <t>いつか訪れるその日のために</t>
    </r>
    <r>
      <rPr>
        <sz val="9"/>
        <color indexed="8"/>
        <rFont val="ＭＳ Ｐゴシック"/>
        <family val="3"/>
        <charset val="128"/>
      </rPr>
      <t>　－</t>
    </r>
    <r>
      <rPr>
        <sz val="11"/>
        <color indexed="8"/>
        <rFont val="ＭＳ Ｐゴシック"/>
        <family val="3"/>
        <charset val="128"/>
      </rPr>
      <t>ユニバーサルデザインの実現に向けて</t>
    </r>
    <r>
      <rPr>
        <sz val="9"/>
        <color indexed="8"/>
        <rFont val="ＭＳ Ｐゴシック"/>
        <family val="3"/>
        <charset val="128"/>
      </rPr>
      <t>－</t>
    </r>
    <phoneticPr fontId="3"/>
  </si>
  <si>
    <t>製造物責任の研究　－アメリカの製造物責任を基として－</t>
    <phoneticPr fontId="3"/>
  </si>
  <si>
    <t>商法改正と株主代表訴訟制度　－自民党商法改正試案骨子に関する株主代表訴訟の見地からの考察－</t>
    <phoneticPr fontId="3"/>
  </si>
  <si>
    <t>信託　－その基礎と受託者の責任－</t>
    <phoneticPr fontId="3"/>
  </si>
  <si>
    <t>独占禁止法域外適用について　－アメリカ反トラスト法を中心として－</t>
    <phoneticPr fontId="3"/>
  </si>
  <si>
    <t>テレビゲームのアウトプットの法的保護　－中古ソフト問題を契機として－</t>
    <phoneticPr fontId="3"/>
  </si>
  <si>
    <t xml:space="preserve"> 中華人民共和国のＷＴＯ加盟問題　－日本のＧＡＴＴ加入との比較－</t>
    <phoneticPr fontId="3"/>
  </si>
  <si>
    <t>ＷＴＯバナナケース　－ＧＡＴＴ１３条の解釈を中心に－</t>
    <phoneticPr fontId="3"/>
  </si>
  <si>
    <t>ＥＵにおける労働者の自由移動原則　－行政機関雇用における例外を中心として－</t>
    <phoneticPr fontId="3"/>
  </si>
  <si>
    <t>ガット農業交渉における新聞報道の検証  -日本経済新聞を中心にコメ問題を考察 -</t>
    <phoneticPr fontId="3"/>
  </si>
  <si>
    <t>戦後日本農業の構造問題と農業協同組合　－農地改革以降の農業法制を中心に－</t>
    <phoneticPr fontId="3"/>
  </si>
  <si>
    <t>キハダマグロの輸入禁止措置とＧＡＴＴ／ＷＴＯ協定　－ＧＡＴＴ３条，１１条，２０条の適用を中心として－</t>
    <phoneticPr fontId="3"/>
  </si>
  <si>
    <t>コラボレーションの有効性，可能性　－ＰＡＲＣの事例を中心に－</t>
    <phoneticPr fontId="3"/>
  </si>
  <si>
    <t>株式＝社員権論の問題点　－株式会社のセルフコントロールとの関連において－</t>
    <phoneticPr fontId="3"/>
  </si>
  <si>
    <t>ストライキの意義　－厩務員ストを素材として－</t>
    <phoneticPr fontId="3"/>
  </si>
  <si>
    <t>労働災害補償の研究　－過労死を中心にして－</t>
    <phoneticPr fontId="3"/>
  </si>
  <si>
    <t>情報公開法　－実態の究明と運用への課題－</t>
    <phoneticPr fontId="3"/>
  </si>
  <si>
    <t>未来への歴史的建築物の再利用　－小樽市編－</t>
    <phoneticPr fontId="3"/>
  </si>
  <si>
    <t>日本人の金融資産選択の特徴分析　－リスク資産投資に消極的な日本人－</t>
    <phoneticPr fontId="3"/>
  </si>
  <si>
    <t>思いつきからの脱却　－自己改革をおこなうために－</t>
    <phoneticPr fontId="3"/>
  </si>
  <si>
    <t>成果をあげ続ける組織とは　－非営利組織を中心として－</t>
    <phoneticPr fontId="3"/>
  </si>
  <si>
    <t>ビジネスコミュニケーションの基本手順　－依存型を克服するために－</t>
    <phoneticPr fontId="3"/>
  </si>
  <si>
    <t>成長するために学ぶための方法　－教育を考える－</t>
    <phoneticPr fontId="3"/>
  </si>
  <si>
    <t>環境保全型農業の可能性　－農家の経営面からの分析－</t>
    <phoneticPr fontId="3"/>
  </si>
  <si>
    <t>自動販売機の管理　－オペレーションズ・リサーチによる考察－</t>
    <phoneticPr fontId="3"/>
  </si>
  <si>
    <t>改札口の問題解決　－オブジェクト指向シミュレーション－</t>
    <phoneticPr fontId="3"/>
  </si>
  <si>
    <t>生涯教育へ向けて　- 小樽商科大学社会人学生のニーズ調査-</t>
    <phoneticPr fontId="3"/>
  </si>
  <si>
    <t>ブランド　－ブランドという虚構とその力の源泉－</t>
    <phoneticPr fontId="3"/>
  </si>
  <si>
    <t>プロサッカーリーグ・Ｊリーグの検証   -プロスポーツクラブ成功へのプロセスと地域活性化に果たす役割-</t>
    <phoneticPr fontId="3"/>
  </si>
  <si>
    <t>生命保険外務員における労働法的身分について　－保険外務員は労働者たり得るか－</t>
    <phoneticPr fontId="3"/>
  </si>
  <si>
    <t>Ｍ＆Ａのもたらす経済効果と独禁政策　－公正取引委員会の「市場の番人」としての方向性－</t>
    <phoneticPr fontId="3"/>
  </si>
  <si>
    <t>性の商品化はなぜ起こるのか　－阿部定事件を通じ，買売春問題を考える－</t>
    <phoneticPr fontId="3"/>
  </si>
  <si>
    <t>暗号化によるセキュリティの早急な確立を　－インターネット文化の深化のために－</t>
    <phoneticPr fontId="3"/>
  </si>
  <si>
    <t>通信料引き下げによる情報通信分野への経済効果　－政府の試算についての考察－</t>
    <phoneticPr fontId="3"/>
  </si>
  <si>
    <t>自動車産業界　－日本と世界の比較と今後の展望－</t>
    <phoneticPr fontId="3"/>
  </si>
  <si>
    <t>企業分析　－ヨドバシカメラ・コジマ・ヤマダ電機の業績－</t>
    <phoneticPr fontId="3"/>
  </si>
  <si>
    <t>地方自治体の行財政自主権の確立　－２１世紀にあるべき国と地方の関係－</t>
    <phoneticPr fontId="3"/>
  </si>
  <si>
    <t>簡素・中立な租税制度　－日本型間接税を中心として－</t>
    <phoneticPr fontId="3"/>
  </si>
  <si>
    <t>規制緩和による企業内部効率化への提案　－電力市場を例にとって－</t>
    <phoneticPr fontId="3"/>
  </si>
  <si>
    <t>変わり続ける景気　－バブルと不況－</t>
    <phoneticPr fontId="3"/>
  </si>
  <si>
    <t>「顕示的消費」の展開過程　－戦後日本における「顕示的消費」史－</t>
    <phoneticPr fontId="3"/>
  </si>
  <si>
    <t>生命保険業界の分析　－歴史と現状－</t>
    <phoneticPr fontId="3"/>
  </si>
  <si>
    <t>バーナード理論における組織の境界　－階層組織と側生組織－</t>
    <phoneticPr fontId="3"/>
  </si>
  <si>
    <t>無借金経営　－砂上の楼閣－</t>
    <phoneticPr fontId="3"/>
  </si>
  <si>
    <t>ベンチャーキャピタルの役割と課題　－サッポロバレーの可能性－</t>
    <phoneticPr fontId="3"/>
  </si>
  <si>
    <t>リーダーシップ論　－すぐれたリーダーの行動－</t>
    <phoneticPr fontId="3"/>
  </si>
  <si>
    <t>経済付加価値論　－G. Bennett Stewart,  Ⅲ の所説を中心として－</t>
    <phoneticPr fontId="3"/>
  </si>
  <si>
    <t>日本型メガバンク構想　－ビッグ４の中のみずほＦＧ－</t>
    <phoneticPr fontId="3"/>
  </si>
  <si>
    <t>ジャストインタイムの会計　－Steven M. Bragg の所説を中心として－</t>
    <phoneticPr fontId="3"/>
  </si>
  <si>
    <t>企業評価論　－Tom Copeland, Tim Koller, Jack Murrin の所説を中心として－</t>
    <phoneticPr fontId="3"/>
  </si>
  <si>
    <t>コンサドーレ札幌の現状と将来性　－日本とヨーロッパの比較から解決策を探る－</t>
    <phoneticPr fontId="3"/>
  </si>
  <si>
    <t>意志決定と統制のための会計　－Jerold L. Zimmerman の所説を中心にして－</t>
    <phoneticPr fontId="3"/>
  </si>
  <si>
    <t>活動基準原価計算　－Douglas T. Hicks の所説を中心として－</t>
    <phoneticPr fontId="3"/>
  </si>
  <si>
    <t>サンリオのハローキティ戦略　－キャラクター市場で生き残るには－</t>
    <phoneticPr fontId="3"/>
  </si>
  <si>
    <t>公会計論　－Earl R. Wilson らの所説を中心として－</t>
    <phoneticPr fontId="3"/>
  </si>
  <si>
    <t>銀行業の日米比較　－健全性・収益性・外部要因による分析－</t>
    <phoneticPr fontId="3"/>
  </si>
  <si>
    <t>オンライン書店参入による書店業界の変化　－書店の可能性－</t>
    <phoneticPr fontId="3"/>
  </si>
  <si>
    <t>ドイツ統一　－東ドイツの政治経済－</t>
    <phoneticPr fontId="3"/>
  </si>
  <si>
    <t>インテリア業界で働くということ　－独立の条件－</t>
    <phoneticPr fontId="3"/>
  </si>
  <si>
    <t>北海道の国際観光マーケティングについての考察　－台湾からの北海道旅行ブーム－</t>
    <phoneticPr fontId="3"/>
  </si>
  <si>
    <t>携帯論　－日本経済復興の予兆－</t>
    <phoneticPr fontId="3"/>
  </si>
  <si>
    <t>色彩戦略　－グローバル・マーケットとカラープランニング－</t>
    <phoneticPr fontId="3"/>
  </si>
  <si>
    <t>リーダーシップ論　－理想のリーダーシップとは－</t>
    <phoneticPr fontId="3"/>
  </si>
  <si>
    <t>同一化メカニズムによるモチベーション　－人と人とのかかわりあいと仕事意欲－</t>
    <phoneticPr fontId="3"/>
  </si>
  <si>
    <t>わが国の合併会計　－米国基準および国際会計基準との比較－</t>
    <phoneticPr fontId="3"/>
  </si>
  <si>
    <t>日本の環境会計　－政府の役割と企業実務－</t>
    <phoneticPr fontId="3"/>
  </si>
  <si>
    <t>会社分割法制についての一考察　－平成１２年度商法改正の経緯とその概要－</t>
    <phoneticPr fontId="3"/>
  </si>
  <si>
    <t>合併　－住友・さくらはなぜ合併を選んだか－</t>
    <phoneticPr fontId="3"/>
  </si>
  <si>
    <t>水害訴訟の判断基準　－国家賠償法の見地からの考察－</t>
    <phoneticPr fontId="3"/>
  </si>
  <si>
    <t>規制権限の不行使と国家賠償責任　－クロロキン薬害訴訟－</t>
    <phoneticPr fontId="3"/>
  </si>
  <si>
    <t>生存権　－中嶋生活保護訴訟の考察－</t>
    <phoneticPr fontId="3"/>
  </si>
  <si>
    <t>男女の雇用における平等を考える　－男女雇用機会均等法から－</t>
    <phoneticPr fontId="3"/>
  </si>
  <si>
    <t>物上代位の差押の意義を再考する　－抵当権と物上代位の関連性を通して－</t>
    <phoneticPr fontId="3"/>
  </si>
  <si>
    <t>危険負担　－債権者主義に関する問題－</t>
    <phoneticPr fontId="3"/>
  </si>
  <si>
    <t>貧困問題　－増えつづけるホームレスたち－</t>
    <phoneticPr fontId="3"/>
  </si>
  <si>
    <t>障害者雇用の促進　－障害者労働の量的拡大－</t>
    <phoneticPr fontId="3"/>
  </si>
  <si>
    <t>介護労働者の労働環境改善に向けて　－これからの労働法－</t>
    <phoneticPr fontId="3"/>
  </si>
  <si>
    <t>成果主義と労働組合の役割　－個人主義ＶＳ集団主義－</t>
    <phoneticPr fontId="3"/>
  </si>
  <si>
    <t>わが国の障害児教育　－現状と今後の展望－</t>
    <phoneticPr fontId="3"/>
  </si>
  <si>
    <t>無医地区問題　－医療保険制度の公平な保障をめぐって－</t>
    <phoneticPr fontId="3"/>
  </si>
  <si>
    <t>介護保障の現状とこれから　－介護保険法が施行されて－</t>
    <phoneticPr fontId="3"/>
  </si>
  <si>
    <t>施設から墓場まで　－高齢者施設の現状と課題－</t>
    <phoneticPr fontId="3"/>
  </si>
  <si>
    <t>被疑者・被告人の権利　－冤罪の構造－</t>
    <phoneticPr fontId="3"/>
  </si>
  <si>
    <t>憲法と女性の権利　－人権と女性固有の権利，性的権利の考察－</t>
    <phoneticPr fontId="3"/>
  </si>
  <si>
    <t>政府承認制度の現実問題への不適合 ： 中国を例に －The recognition of government unconformity with a mattar of fact ～ an instance, Chaina－</t>
    <phoneticPr fontId="3"/>
  </si>
  <si>
    <t>自己決定権と生命　－宗教的理由による輸血拒否に焦点をあてて－</t>
    <phoneticPr fontId="3"/>
  </si>
  <si>
    <t>リーダーと組織　－次期リーダーを育てる－</t>
    <phoneticPr fontId="3"/>
  </si>
  <si>
    <t>スポーツの型と企業チーム　－ドラッカーのチーム分類と考察－</t>
    <phoneticPr fontId="3"/>
  </si>
  <si>
    <t>市場革命　－電子商取引（Electric Commerce）の力－</t>
    <phoneticPr fontId="3"/>
  </si>
  <si>
    <t>企業ロゴ（ＣＩ）の有効性とその役割について　－好ましい企業のロゴとは何か－</t>
    <phoneticPr fontId="3"/>
  </si>
  <si>
    <t>地方分権の展開と札幌市の行政サービスの考察　－他の政令都市との比較を通して－</t>
    <phoneticPr fontId="3"/>
  </si>
  <si>
    <t>環境問題について　－経済的な側面から－</t>
    <phoneticPr fontId="3"/>
  </si>
  <si>
    <t>システム開発手順　－ゼミナールホームページの作成を通して－</t>
    <phoneticPr fontId="3"/>
  </si>
  <si>
    <t>Ｃ／Ｓシステムの効率的構築・運用のための分析と考察　－Ｃ／Ｓシステム管理の落とし穴－</t>
    <phoneticPr fontId="3"/>
  </si>
  <si>
    <t>紙のリサイクル　－現在のリサイクルシステムは正しいのか－</t>
    <phoneticPr fontId="3"/>
  </si>
  <si>
    <t>原子力発電の是非について　－賛成・反対双方の主張の比較－</t>
    <phoneticPr fontId="3"/>
  </si>
  <si>
    <t>英語前置詞 "to" について　－様々な用法に見る方向性・着点－</t>
    <phoneticPr fontId="3"/>
  </si>
  <si>
    <t>日英語の受動表現　　トピックによる態の表し方の違い－</t>
    <phoneticPr fontId="3"/>
  </si>
  <si>
    <t>日本の車社会における問題点　－メルセデス・ベンツのケーススタディ－</t>
    <phoneticPr fontId="3"/>
  </si>
  <si>
    <t>UMWELTFREUNDLICHE UNTERNEHMEN　－地球に優しい企業－</t>
    <phoneticPr fontId="3"/>
  </si>
  <si>
    <t>Invisible Model Minority　－Contemporary Issues of Asian Americans－</t>
    <phoneticPr fontId="3"/>
  </si>
  <si>
    <t>アメリカ人が感情表現に用いる形容詞の類型とその特徴　－洋画談話分析からの考察－</t>
    <phoneticPr fontId="3"/>
  </si>
  <si>
    <t>親子関係に関する調査　－子どもの意識と実態－</t>
    <phoneticPr fontId="3"/>
  </si>
  <si>
    <t>オトナになること　－青年期のアイデンティティ－</t>
    <phoneticPr fontId="3"/>
  </si>
  <si>
    <t>食行動と性格特性　－食行動検査用紙ＤＥＢＱとエゴグラムによる－</t>
    <phoneticPr fontId="3"/>
  </si>
  <si>
    <t>現代の小学校児童のライフスタイル　－風邪の引きやすさとの関係－</t>
    <phoneticPr fontId="3"/>
  </si>
  <si>
    <t>ストックオプション　－日本企業への導入とそれに伴う影響－</t>
    <phoneticPr fontId="3"/>
  </si>
  <si>
    <t>流通業・金融業の提携と融合　－アメリカ，イギリス・モデルから学ぶ日本の展開－</t>
    <phoneticPr fontId="3"/>
  </si>
  <si>
    <t>これからの日本の賃金制度　－年俸制の導入について－</t>
    <phoneticPr fontId="3"/>
  </si>
  <si>
    <r>
      <t>環境配慮型社会への転換</t>
    </r>
    <r>
      <rPr>
        <sz val="9"/>
        <color indexed="8"/>
        <rFont val="ＭＳ Ｐゴシック"/>
        <family val="3"/>
        <charset val="128"/>
      </rPr>
      <t>　－</t>
    </r>
    <r>
      <rPr>
        <sz val="11"/>
        <color indexed="8"/>
        <rFont val="ＭＳ Ｐゴシック"/>
        <family val="3"/>
        <charset val="128"/>
      </rPr>
      <t>現代企業のグリーン・マーケティング戦略</t>
    </r>
    <r>
      <rPr>
        <sz val="9"/>
        <color indexed="8"/>
        <rFont val="ＭＳ Ｐゴシック"/>
        <family val="3"/>
        <charset val="128"/>
      </rPr>
      <t>－</t>
    </r>
    <phoneticPr fontId="3"/>
  </si>
  <si>
    <t>急成長小売企業の経営戦略　－カテゴリーキラーのユニクロを中心に－</t>
    <phoneticPr fontId="3"/>
  </si>
  <si>
    <t>取締役の会社に対する責任とその保護　－アメリカ法制度に学んで－</t>
    <phoneticPr fontId="3"/>
  </si>
  <si>
    <t>商大生の高齢者イメージ調査　－若年者の高齢者へのイメージを改善するために－</t>
    <phoneticPr fontId="3"/>
  </si>
  <si>
    <t>Facebookを活用した地域活性化に関する研究　－小樽を事例として－</t>
    <phoneticPr fontId="3"/>
  </si>
  <si>
    <t>観光情報提供のあり方に関する研究　－小樽運河エリアを事例にして－</t>
    <phoneticPr fontId="3"/>
  </si>
  <si>
    <r>
      <t>ドラッグストア業界分析</t>
    </r>
    <r>
      <rPr>
        <sz val="9"/>
        <color indexed="8"/>
        <rFont val="ＭＳ Ｐゴシック"/>
        <family val="3"/>
        <charset val="128"/>
      </rPr>
      <t>　－</t>
    </r>
    <r>
      <rPr>
        <sz val="11"/>
        <color indexed="8"/>
        <rFont val="ＭＳ Ｐゴシック"/>
        <family val="3"/>
        <charset val="128"/>
      </rPr>
      <t>大手ドラッグストアの経営戦略と抱える問題点</t>
    </r>
    <r>
      <rPr>
        <sz val="9"/>
        <color indexed="8"/>
        <rFont val="ＭＳ Ｐゴシック"/>
        <family val="3"/>
        <charset val="128"/>
      </rPr>
      <t>－</t>
    </r>
    <phoneticPr fontId="3"/>
  </si>
  <si>
    <t>昇進・昇級における『官と民』　－天下り問題はなぜ後を絶たないのか－</t>
    <phoneticPr fontId="3"/>
  </si>
  <si>
    <t>規制緩和により再編成された損害保険業界が目指す未来　－生き残りをかけた競争－</t>
    <phoneticPr fontId="3"/>
  </si>
  <si>
    <t>循環型社会構築に向けた企業の取り組み　－環境マーケティング－</t>
    <phoneticPr fontId="3"/>
  </si>
  <si>
    <t>ユーザーニーズを活用した車作りの重要性　－日産自動車に見る過ち－</t>
    <phoneticPr fontId="3"/>
  </si>
  <si>
    <t>就職活動過程がリアリティ・ショックに影響を及ぼす要因の検証　－入社前のイメージと入社後の現実とのギャップについて－</t>
    <phoneticPr fontId="3"/>
  </si>
  <si>
    <t>就職活動満足度に影響を及ぼす要因の検証　－商大OBのアンケート調査－</t>
    <phoneticPr fontId="3"/>
  </si>
  <si>
    <t>学部教育における授業改革のあり方　－授業評価調査に基づいて－</t>
    <phoneticPr fontId="3"/>
  </si>
  <si>
    <t>アウトソーシングに関する一考察　－株式会社ミスミの事例を通して－</t>
    <phoneticPr fontId="3"/>
  </si>
  <si>
    <t>グリーン・コンシューマーの行動分析　－環境配慮型社会システムの実現へ向けて－</t>
    <phoneticPr fontId="3"/>
  </si>
  <si>
    <t>ワイン・マーケティング　－ニュージーランド・ワインの活性化を目指して－</t>
    <phoneticPr fontId="3"/>
  </si>
  <si>
    <t>価格戦略と消費者行動　－携帯電話市場における理論的考察－</t>
    <phoneticPr fontId="3"/>
  </si>
  <si>
    <t>社内ベンチャーの機能　－富士通の社内ベンチャー制度を事例として－</t>
    <phoneticPr fontId="3"/>
  </si>
  <si>
    <t>ジャスト・イン・タイム生産システムとそのための会計手法　－バックフラッシュ原価計算－</t>
    <phoneticPr fontId="3"/>
  </si>
  <si>
    <t>スポーツチームをモティベートするリーダーシップ　－小樽商科大学硬式野球部元主将として－</t>
    <phoneticPr fontId="3"/>
  </si>
  <si>
    <t>行政事件訴訟第９条括弧書きから生まれる問題　－狭義の訴えの利益の適用について－</t>
    <phoneticPr fontId="3"/>
  </si>
  <si>
    <t>水難事故と国の賠償責任について　－河川・海岸での遊泳中の事故－</t>
    <phoneticPr fontId="3"/>
  </si>
  <si>
    <t>道路の設置・管理の瑕疵と国の賠償責任　－特に側溝・路肩の瑕疵－</t>
    <phoneticPr fontId="3"/>
  </si>
  <si>
    <t>国家賠償法2条における瑕疵の要件　－穴ぼこ，陥没，段差による道路事故について－</t>
    <phoneticPr fontId="3"/>
  </si>
  <si>
    <t>特殊法人改革　－何故，今改革が必要なのか－</t>
    <phoneticPr fontId="3"/>
  </si>
  <si>
    <t>薬品公害の国の賠償責任　－特にクロロキン薬害訴訟について－</t>
    <phoneticPr fontId="3"/>
  </si>
  <si>
    <t>国家賠償法第1条の研究　－重要判例考察と学校事故をテーマに－</t>
    <phoneticPr fontId="3"/>
  </si>
  <si>
    <t>著作権法の歴史　－その起源と発展における一考察－</t>
    <phoneticPr fontId="3"/>
  </si>
  <si>
    <t>日本における婚姻形態の変遷と婚姻法の成立　－特に「妻」の権利について－</t>
    <phoneticPr fontId="3"/>
  </si>
  <si>
    <t>日本家族法制史　－「家」制度を中心として－</t>
    <phoneticPr fontId="3"/>
  </si>
  <si>
    <t>減らない不良債権　－担保物件からの回収における諸問題を通して－</t>
    <phoneticPr fontId="3"/>
  </si>
  <si>
    <t>消費者契約法と公序良俗　－消費者取引被害救済における一考察－</t>
    <phoneticPr fontId="3"/>
  </si>
  <si>
    <t>約款の拘束力の根拠　－いわゆる地震免責約款に関する判例を素材として－</t>
    <phoneticPr fontId="3"/>
  </si>
  <si>
    <t>日本におけるコーポレーガバナンスの確立に向けて　－取締役会機構改革と執行役員制度－</t>
    <phoneticPr fontId="3"/>
  </si>
  <si>
    <t>商法266条1項5号にいう法令の意義　－野村証券損失補填株主代表訴訟事件を素材として－</t>
    <phoneticPr fontId="3"/>
  </si>
  <si>
    <t>法の下の平等と自己決定権からの非嫡出子差別についての考察　－家族の多様化が進むなかで－</t>
    <phoneticPr fontId="3"/>
  </si>
  <si>
    <t>宿泊者の満足度に関する要因分析　－北海道の主要温泉地における宿泊満足度調査を用いた分析－</t>
    <phoneticPr fontId="3"/>
  </si>
  <si>
    <t>映画によるデータ分析　－日本におけるアメリカ映画の公開と未公開－</t>
    <phoneticPr fontId="3"/>
  </si>
  <si>
    <t>雇用不安と労働市場再生　－増え続けるリストラとワークシェアリングの可能性－</t>
    <phoneticPr fontId="3"/>
  </si>
  <si>
    <t>労働形態と現状　－特殊雇用形態者の法的問題－</t>
    <phoneticPr fontId="3"/>
  </si>
  <si>
    <t>業績と組織在籍期間の関係性　－組織在籍期間のマネジメントが「カオスの縁」経営を実現する－</t>
    <phoneticPr fontId="3"/>
  </si>
  <si>
    <t>戦略的キャリア・デザインにおける不動点の重要　－不連続の中での創造的破壊が揺ぎ無い自己を確立する－</t>
    <phoneticPr fontId="3"/>
  </si>
  <si>
    <t>大学生の恋愛関係における長続きの一要因を探る　－恋愛類型からの考察－</t>
    <phoneticPr fontId="3"/>
  </si>
  <si>
    <t>記憶の強さが認知技能のパフォーマンスに与える影響　－神経衰弱を使った実験－</t>
    <phoneticPr fontId="3"/>
  </si>
  <si>
    <t>語彙の意味・文法情報は音韻情報の中にどのように有標化されるか　－複合語のアクセント移動および連濁を手がかりにして－</t>
    <phoneticPr fontId="3"/>
  </si>
  <si>
    <r>
      <t>意思決定手段としてゲーム理論を用いる</t>
    </r>
    <r>
      <rPr>
        <sz val="9"/>
        <color indexed="8"/>
        <rFont val="ＭＳ Ｐゴシック"/>
        <family val="3"/>
        <charset val="128"/>
      </rPr>
      <t>　－</t>
    </r>
    <r>
      <rPr>
        <sz val="11"/>
        <color indexed="8"/>
        <rFont val="ＭＳ Ｐゴシック"/>
        <family val="3"/>
        <charset val="128"/>
      </rPr>
      <t>SONY 対 松下のVTR戦争</t>
    </r>
    <r>
      <rPr>
        <sz val="9"/>
        <color indexed="8"/>
        <rFont val="ＭＳ Ｐゴシック"/>
        <family val="3"/>
        <charset val="128"/>
      </rPr>
      <t>－</t>
    </r>
    <phoneticPr fontId="3"/>
  </si>
  <si>
    <t>社会における協調行動　－Egalitarianism と　Utilitarianism による現実社会へのアプローチ－</t>
    <phoneticPr fontId="3"/>
  </si>
  <si>
    <t>ソフトウェアパッケージ活用による開発効率化に関する考察　－ソフトウェアパッケージ導入の落とし穴－</t>
    <phoneticPr fontId="3"/>
  </si>
  <si>
    <t>橋の建設工程と情報システムの構築工程の比較評価　－情報システム構築の効率化に向けて－</t>
    <phoneticPr fontId="3"/>
  </si>
  <si>
    <t>情報システム信頼性向上のためのソフトウェア上流工程におけるユーザーの役割に関する考察　－いま，ユーザーに必要とされること－</t>
    <phoneticPr fontId="3"/>
  </si>
  <si>
    <t>情報システム規模の相違による開発方法・管理の比較・分析による開発効率化のための考察　－「早くて安い」大規模システムの開発は可能か？－</t>
    <phoneticPr fontId="3"/>
  </si>
  <si>
    <t>PKI（公開鍵基盤）のもたらす信頼について　－ネートワーク社会におけるセキュリティ対策－</t>
    <phoneticPr fontId="3"/>
  </si>
  <si>
    <t>CRM（顧客関係管理）に関する分析　－デル・コンピューター社の事例分析－</t>
    <phoneticPr fontId="3"/>
  </si>
  <si>
    <t>W.キムリッカの「多民族社会理論」　－先住民族の事例による検証－</t>
    <phoneticPr fontId="3"/>
  </si>
  <si>
    <t>戦後日本人の政党支持態度　－松本正生『政治意識図説』の検証－</t>
    <phoneticPr fontId="3"/>
  </si>
  <si>
    <t>英会話教材への期待　－教材で扱われることばによらないコミュニケーションの重要性について－</t>
    <phoneticPr fontId="3"/>
  </si>
  <si>
    <t>アイデンティティの確立と拡散　－Edgar Allan Poe,"William Wilson"考－</t>
    <phoneticPr fontId="3"/>
  </si>
  <si>
    <t>記憶の分有への願い　－Kazuo Ishiguro,"A Pale View of Hills"考－</t>
    <phoneticPr fontId="3"/>
  </si>
  <si>
    <t>失われた世代と「価値の交換」　－Ernest Hemingway,"The Sun Also Rises"考－</t>
    <phoneticPr fontId="3"/>
  </si>
  <si>
    <r>
      <t>日本における個人の金融資産選択</t>
    </r>
    <r>
      <rPr>
        <sz val="9"/>
        <color indexed="8"/>
        <rFont val="ＭＳ Ｐゴシック"/>
        <family val="3"/>
        <charset val="128"/>
      </rPr>
      <t>　－</t>
    </r>
    <r>
      <rPr>
        <sz val="11"/>
        <color indexed="8"/>
        <rFont val="ＭＳ Ｐゴシック"/>
        <family val="3"/>
        <charset val="128"/>
      </rPr>
      <t>リスク資産の保有は増えるのか</t>
    </r>
    <r>
      <rPr>
        <sz val="9"/>
        <color indexed="8"/>
        <rFont val="ＭＳ Ｐゴシック"/>
        <family val="3"/>
        <charset val="128"/>
      </rPr>
      <t>－</t>
    </r>
    <phoneticPr fontId="3"/>
  </si>
  <si>
    <t>北海道における信用金庫の店舗展開　－本当に札幌は資金運用先として有効か－</t>
    <phoneticPr fontId="3"/>
  </si>
  <si>
    <t>会社更生法と民事再生法の比較　－マイカルの倒産をケーススタディとして－</t>
    <phoneticPr fontId="3"/>
  </si>
  <si>
    <t>ゴミ問題　－政府・自治体にできること，事業者にできること，消費者にできること－</t>
    <phoneticPr fontId="3"/>
  </si>
  <si>
    <t>イギリス紅茶文化の光と影　－紅茶帝国主義と「近代世界システム」－</t>
    <phoneticPr fontId="3"/>
  </si>
  <si>
    <t>フランス革命とマリー・アントワネット　－マリー・アントワネットは冤罪か－</t>
    <phoneticPr fontId="3"/>
  </si>
  <si>
    <t>日本占領期における天皇制温存の決定要因に関する考察　－日独占領改革の比較をへて－</t>
    <phoneticPr fontId="3"/>
  </si>
  <si>
    <t>環境規制が与える経済への影響　－京都議定書と排出権取引の位置付け－</t>
    <phoneticPr fontId="3"/>
  </si>
  <si>
    <t>あらゆる悩みがもたらすもの　－あなたは悩みのない人生を生きたいですか？－</t>
    <phoneticPr fontId="3"/>
  </si>
  <si>
    <t>スウェーデンおよびフィンランドから学ぶ創業支援政策　－日本への応用可能性を探る－</t>
    <phoneticPr fontId="3"/>
  </si>
  <si>
    <t>日本における財政再建への取り組み　－海外諸国における財政再建からの考察－</t>
    <phoneticPr fontId="3"/>
  </si>
  <si>
    <t>中国市場の争奪戦　－外国小売企業の中国進出に伴う中国小売業の影響と行方－</t>
    <phoneticPr fontId="3"/>
  </si>
  <si>
    <t>デフレ経済に関する考察　－日本経済の現状とデフレ脱却策について－</t>
    <phoneticPr fontId="3"/>
  </si>
  <si>
    <t>口コミの論理と効果的活用法　－Logic of Word-of-Mouth and Its Ejective use－</t>
    <phoneticPr fontId="3"/>
  </si>
  <si>
    <t>小樽商科大学及び北海道大学学生ライフスタイル調査　－７つのクラスターから見る現代の学生像－</t>
    <phoneticPr fontId="3"/>
  </si>
  <si>
    <t>あなたはゼミに満足していますか　－ゼミの満足度を高める要因を探る－</t>
    <phoneticPr fontId="3"/>
  </si>
  <si>
    <t>MOBILE COMMERCE IN ASIA　－JAPAN AND MALAYSIA CASES－</t>
    <phoneticPr fontId="3"/>
  </si>
  <si>
    <t>クレジットカード業界におけるマーケティング戦略分析　－戦略グループと移動障壁－</t>
    <phoneticPr fontId="3"/>
  </si>
  <si>
    <t>リーダー企業JTBの競争戦略　－FIT市場における競争優位の確立－</t>
    <phoneticPr fontId="3"/>
  </si>
  <si>
    <t>「地域限定商品」ロングセラーへの道　－北海道限定ビール「クラシック」－</t>
    <phoneticPr fontId="3"/>
  </si>
  <si>
    <t>キャラクタービジネスにおけるブランド管理　－夢市場クリエイティブ・プロセス－</t>
    <phoneticPr fontId="3"/>
  </si>
  <si>
    <t>中小企業金融の現状と課題　－なぜ中小企業は資金繰りに苦労するのか－</t>
    <phoneticPr fontId="3"/>
  </si>
  <si>
    <t>バンカシュランス導入が日本経済へ与える弊害の検証　－　金融ビッグバン政策は日本経済を減衰させ－</t>
    <phoneticPr fontId="3"/>
  </si>
  <si>
    <t>マクドナルド　－外食産業トップを走り続けることができるのか－</t>
    <phoneticPr fontId="3"/>
  </si>
  <si>
    <t>セブンイレブンジャパン　－コンビニエンスストア業界の発展とこれから－</t>
    <phoneticPr fontId="3"/>
  </si>
  <si>
    <t>北海道における自治体バスサービスの現状と課題　－バス事業の規制緩和と行政問題の狭間で－</t>
    <phoneticPr fontId="3"/>
  </si>
  <si>
    <t>年金制度改革に伴う会計制度の変化　－退職給付会計導入前と導入後の会計処理の相違－</t>
    <phoneticPr fontId="3"/>
  </si>
  <si>
    <t>日本の中小企業支援策　－バングラデシュ～グラミン銀行のマイクロ・クレジットにみる邦銀のあり方－</t>
    <phoneticPr fontId="3"/>
  </si>
  <si>
    <t>境界確定訴訟における法的性質　－形式的形成訴訟説とその考察－</t>
    <phoneticPr fontId="3"/>
  </si>
  <si>
    <t>民事訴訟法における文書提出義務　－証拠収集制度の拡充との関連を中心として－</t>
    <phoneticPr fontId="3"/>
  </si>
  <si>
    <t>将来の法律関係についての確認の利益　－賃貸借契約中における敷金返還請求権の存在確認－</t>
    <phoneticPr fontId="3"/>
  </si>
  <si>
    <t>航空運送における旅客運送人の責任　－航空運送法規の概要とワルソー条約１７条の解釈を中心として－</t>
    <phoneticPr fontId="3"/>
  </si>
  <si>
    <t>株式会社におけるストック・オプション制度　－平成１３年商法改正による意義と問題　－</t>
    <phoneticPr fontId="3"/>
  </si>
  <si>
    <t>改正商法の活用性　－ベンチャー法とトラッキングストックに着目して－</t>
    <phoneticPr fontId="3"/>
  </si>
  <si>
    <t>建設入札談合の法的規制と入札制度改革について　－日米の制度比較からのアプローチ－</t>
    <phoneticPr fontId="3"/>
  </si>
  <si>
    <t>日本企業のコーポレート・ガバナンス　－経営管理機構のあり方と取締役会改革－</t>
    <phoneticPr fontId="3"/>
  </si>
  <si>
    <t>憲法１３条における自己決定権　－『宗教的輸血拒否の可否』について－</t>
    <phoneticPr fontId="3"/>
  </si>
  <si>
    <t>ビジネスモデル創造の為の戦略的発想法　－起業家の発想モデルに関する考察－</t>
    <phoneticPr fontId="3"/>
  </si>
  <si>
    <t>失敗に潜む逃げのメカニズム　－失敗事例net-supporting有珠山における逃げの構造のモデル化－</t>
    <phoneticPr fontId="3"/>
  </si>
  <si>
    <t>物事を両立させて行うための重要な要素　－モチベーションとスケジュールの管理－</t>
    <phoneticPr fontId="3"/>
  </si>
  <si>
    <t>企業イメージの記憶　－誤帰属を起こさせるのはどのような要因か？－</t>
    <phoneticPr fontId="3"/>
  </si>
  <si>
    <r>
      <t>システム障害とその防止策に関する考察</t>
    </r>
    <r>
      <rPr>
        <sz val="9"/>
        <color indexed="8"/>
        <rFont val="ＭＳ Ｐゴシック"/>
        <family val="3"/>
        <charset val="128"/>
      </rPr>
      <t>　－</t>
    </r>
    <r>
      <rPr>
        <sz val="11"/>
        <color indexed="8"/>
        <rFont val="ＭＳ Ｐゴシック"/>
        <family val="3"/>
        <charset val="128"/>
      </rPr>
      <t>みずほの事例分析をもとに</t>
    </r>
    <r>
      <rPr>
        <sz val="9"/>
        <color indexed="8"/>
        <rFont val="ＭＳ Ｐゴシック"/>
        <family val="3"/>
        <charset val="128"/>
      </rPr>
      <t>－</t>
    </r>
    <phoneticPr fontId="3"/>
  </si>
  <si>
    <t>システム統合のためのプロジェクト体制　－みずほ銀行にみるシステム障害－</t>
    <phoneticPr fontId="3"/>
  </si>
  <si>
    <t>システム障害の分析とその対策について　－金融システムの事例をもとに－</t>
    <phoneticPr fontId="3"/>
  </si>
  <si>
    <t>小林多喜二はなぜプロレタリア作家の道へ進んだのか　－作品の執筆スタイルの変化に注目して－</t>
    <phoneticPr fontId="3"/>
  </si>
  <si>
    <t>現代青年における孤独の本質と孤独感がもたらす対人関係への影響について　What is nature of the loneliness in modern adolescence? －　The influence of loneliness upon interpersonal relationship. －</t>
    <phoneticPr fontId="3"/>
  </si>
  <si>
    <t>大学生におけるサポート提供意識とサポート受領意識が心理状態に及ぼす影響について　－The supplied support and received support in students.－</t>
    <phoneticPr fontId="3"/>
  </si>
  <si>
    <t>CMC（Computer Mediated Communication）とその印象形成についての考察　－　Consideration about Impression formation through CMC (Computer Mediated Communication)</t>
    <phoneticPr fontId="3"/>
  </si>
  <si>
    <t>後志海域における漁業，遊漁とプレジャーボート等のあり方　－サクラマス遊漁を例にとり－</t>
    <phoneticPr fontId="3"/>
  </si>
  <si>
    <t>Expressions of Using Auxiliary Verbs　－助動詞を使用した表現－</t>
    <phoneticPr fontId="3"/>
  </si>
  <si>
    <t>前置詞のコロケーション　－場所規定と時間規定をあらわす最も基本的前置詞－</t>
    <phoneticPr fontId="3"/>
  </si>
  <si>
    <t>著者４人</t>
    <rPh sb="0" eb="2">
      <t>チョシャ</t>
    </rPh>
    <rPh sb="3" eb="4">
      <t>ジン</t>
    </rPh>
    <phoneticPr fontId="3"/>
  </si>
  <si>
    <r>
      <t>ヒップポップの背景と意義</t>
    </r>
    <r>
      <rPr>
        <sz val="9"/>
        <color indexed="8"/>
        <rFont val="ＭＳ Ｐゴシック"/>
        <family val="3"/>
        <charset val="128"/>
      </rPr>
      <t>　－</t>
    </r>
    <r>
      <rPr>
        <sz val="10.5"/>
        <color indexed="8"/>
        <rFont val="ＭＳ Ｐゴシック"/>
        <family val="3"/>
        <charset val="128"/>
      </rPr>
      <t>ブラック・カルチュラル・スタディーズ</t>
    </r>
    <r>
      <rPr>
        <sz val="11"/>
        <color indexed="8"/>
        <rFont val="ＭＳ Ｐゴシック"/>
        <family val="3"/>
        <charset val="128"/>
      </rPr>
      <t>に向けて</t>
    </r>
    <r>
      <rPr>
        <sz val="9"/>
        <color indexed="8"/>
        <rFont val="ＭＳ Ｐゴシック"/>
        <family val="3"/>
        <charset val="128"/>
      </rPr>
      <t>－</t>
    </r>
    <phoneticPr fontId="3"/>
  </si>
  <si>
    <t>記憶との対峙　－Toni Morrison , Beloved におけるPaul D の役割－</t>
    <phoneticPr fontId="3"/>
  </si>
  <si>
    <t>スポーツと社会の関係　－日本のサッカーに見る社会とのかかわり－</t>
    <phoneticPr fontId="3"/>
  </si>
  <si>
    <t>日本経済長期低迷の原因と未来　－日本経済が立ち直るためにはどうすべきか－</t>
    <phoneticPr fontId="3"/>
  </si>
  <si>
    <t>米軍艦船による国内の港への入港と港湾管理者の権限　－Entry In Japanese Ports By U.S. Warships And Authority Of Port Management －</t>
    <phoneticPr fontId="3"/>
  </si>
  <si>
    <t>政府開発援助に伴う住民移転と国際法　－the residents move and international low accompanying Official Development Assistance－</t>
    <phoneticPr fontId="3"/>
  </si>
  <si>
    <t>国際法における国有化に対する補償原則　－Compensation for Nationalization under International Low －</t>
    <phoneticPr fontId="3"/>
  </si>
  <si>
    <r>
      <t>アイヌの口琴「ムックリ」の総合的研究</t>
    </r>
    <r>
      <rPr>
        <sz val="9"/>
        <color indexed="8"/>
        <rFont val="ＭＳ Ｐゴシック"/>
        <family val="3"/>
        <charset val="128"/>
      </rPr>
      <t>　－</t>
    </r>
    <r>
      <rPr>
        <sz val="11"/>
        <color indexed="8"/>
        <rFont val="ＭＳ Ｐゴシック"/>
        <family val="3"/>
        <charset val="128"/>
      </rPr>
      <t>ムックリの研究史を中心として</t>
    </r>
    <r>
      <rPr>
        <sz val="9"/>
        <color indexed="8"/>
        <rFont val="ＭＳ Ｐゴシック"/>
        <family val="3"/>
        <charset val="128"/>
      </rPr>
      <t>－</t>
    </r>
    <phoneticPr fontId="3"/>
  </si>
  <si>
    <r>
      <t>「平成の大合併」の意義</t>
    </r>
    <r>
      <rPr>
        <sz val="9"/>
        <color indexed="8"/>
        <rFont val="ＭＳ Ｐゴシック"/>
        <family val="3"/>
        <charset val="128"/>
      </rPr>
      <t>　－</t>
    </r>
    <r>
      <rPr>
        <sz val="11"/>
        <color indexed="8"/>
        <rFont val="ＭＳ Ｐゴシック"/>
        <family val="3"/>
        <charset val="128"/>
      </rPr>
      <t>北海道における市町村合併の分析を通じて</t>
    </r>
    <r>
      <rPr>
        <sz val="9"/>
        <color indexed="8"/>
        <rFont val="ＭＳ Ｐゴシック"/>
        <family val="3"/>
        <charset val="128"/>
      </rPr>
      <t>－</t>
    </r>
    <phoneticPr fontId="3"/>
  </si>
  <si>
    <t>デフレ下の日本経済における経済政策の提案　－インフレターゲット導入－</t>
    <phoneticPr fontId="3"/>
  </si>
  <si>
    <t>わが国の地球温暖化対策における経済政策の有効性　－環境税導入への提言－</t>
    <phoneticPr fontId="3"/>
  </si>
  <si>
    <t>日本経済における金融政策の有効性の検証　－VARモデルによる実証分析－</t>
    <phoneticPr fontId="3"/>
  </si>
  <si>
    <t>ホンダの研究　－戦前航空機産業の成立から２１世紀のホンダまで－</t>
    <phoneticPr fontId="3"/>
  </si>
  <si>
    <t>共産党独裁国家中国　－独裁指導がもたらす代表的問題点と中国共産党の今後－</t>
    <phoneticPr fontId="3"/>
  </si>
  <si>
    <r>
      <t>日本版金融ビッグバンから大銀行グループ誕生へ</t>
    </r>
    <r>
      <rPr>
        <sz val="9"/>
        <color indexed="8"/>
        <rFont val="ＭＳ Ｐゴシック"/>
        <family val="3"/>
        <charset val="128"/>
      </rPr>
      <t>　－</t>
    </r>
    <r>
      <rPr>
        <sz val="11"/>
        <color indexed="8"/>
        <rFont val="ＭＳ Ｐゴシック"/>
        <family val="3"/>
        <charset val="128"/>
      </rPr>
      <t>勝ち残るための道</t>
    </r>
    <r>
      <rPr>
        <sz val="9"/>
        <color indexed="8"/>
        <rFont val="ＭＳ Ｐゴシック"/>
        <family val="3"/>
        <charset val="128"/>
      </rPr>
      <t>－</t>
    </r>
    <phoneticPr fontId="3"/>
  </si>
  <si>
    <t>協調戦略による小売業の業態開発　－ルーラル・エリアでのイオンのＳＣ戦略の考察をもとに－</t>
    <phoneticPr fontId="3"/>
  </si>
  <si>
    <t>ドン・キホーテのビジネス・システム　－夜間市場における「コト志向」戦略－</t>
    <phoneticPr fontId="3"/>
  </si>
  <si>
    <t>1990年代におけるカタログ通販企業4社の戦略分析　－カタログハウスの顧客維持戦略－</t>
    <phoneticPr fontId="3"/>
  </si>
  <si>
    <t>ドラッグストア業態における資源ベースの競争戦略　　マツモトキヨシの事例－</t>
    <phoneticPr fontId="3"/>
  </si>
  <si>
    <t>変わる，日本の仕事のかたち　－パート，フリーター，高齢労働者　－</t>
    <phoneticPr fontId="3"/>
  </si>
  <si>
    <t>外資系化粧品メーカーにおけるグローバルマーケティングの成功要因　－メイベリンとレブロンの比較－</t>
    <phoneticPr fontId="3"/>
  </si>
  <si>
    <t>Gender Role Portrayal in Television Commercials　－ A Comparison between Malaysia and Japan －</t>
    <phoneticPr fontId="3"/>
  </si>
  <si>
    <t>資生堂～SHISEIDO～グローバル マルチブランド戦略　－「21世紀・グローバルNo.1」ビジョンのもとに－</t>
    <phoneticPr fontId="3"/>
  </si>
  <si>
    <t>企業事例研究　廻転ずし「とっぴー」　－回転寿司で寿司の街小樽に挑む－</t>
    <phoneticPr fontId="3"/>
  </si>
  <si>
    <r>
      <t>女性のライフスタイルと年金制度</t>
    </r>
    <r>
      <rPr>
        <sz val="9"/>
        <color indexed="8"/>
        <rFont val="ＭＳ Ｐゴシック"/>
        <family val="3"/>
        <charset val="128"/>
      </rPr>
      <t>　－</t>
    </r>
    <r>
      <rPr>
        <sz val="11"/>
        <color indexed="8"/>
        <rFont val="ＭＳ Ｐゴシック"/>
        <family val="3"/>
        <charset val="128"/>
      </rPr>
      <t>第三号被保険者問題と女性の労働－</t>
    </r>
    <phoneticPr fontId="3"/>
  </si>
  <si>
    <t>小樽市における高齢者の介護の現状と今後の期待　－小樽市の高齢者介護に関わる人々を訪問して－</t>
    <phoneticPr fontId="3"/>
  </si>
  <si>
    <t>遺伝子組み換え作物に関する法的規制の現状と諸問題　－カルタヘナ議定書およびSPS協定における「予防原則」を中心に－</t>
    <phoneticPr fontId="3"/>
  </si>
  <si>
    <t>平成１３年および平成１４年商法改正における種類株式制度　－議決権制限株式を中心に－</t>
    <phoneticPr fontId="3"/>
  </si>
  <si>
    <t>「教育を受ける権利」をめぐる問題について　－障害をもつ子どもの選択権－</t>
    <phoneticPr fontId="3"/>
  </si>
  <si>
    <t>行政の適正手続きについて　－工作物使用等禁止命令取消請求訴訟と憲法第三十一条－</t>
    <phoneticPr fontId="3"/>
  </si>
  <si>
    <t>北海道を活性化させるためには？　－札幌と国際都市パリとの比較－</t>
    <phoneticPr fontId="3"/>
  </si>
  <si>
    <t>問題解決プロセスにおける思考空間の拡大　－収束レベルの差異と問題発見の質の関連－</t>
    <phoneticPr fontId="3"/>
  </si>
  <si>
    <t>『ひらめき』のカタチ　－問題解決におけるひらめきの実現モデルに関する考察－</t>
    <phoneticPr fontId="3"/>
  </si>
  <si>
    <t>わかり方パラダイムによるわかり方　－わかり方の自己組織化を促進する触媒要因と変革の可能性を探る－</t>
    <phoneticPr fontId="3"/>
  </si>
  <si>
    <t>閉鎖的組織内における情報波及モデル　－通信プロトコルとコミュニケーションの比較から－</t>
    <phoneticPr fontId="3"/>
  </si>
  <si>
    <t>個人も組織も活き活きするには　－内発的モチベーションマネジメント－</t>
    <phoneticPr fontId="3"/>
  </si>
  <si>
    <t>やるべきときにやれる”意志”の力を身につける方法　－”意志”の使用を最小限度に留める試みが強い人間を育てる－</t>
    <phoneticPr fontId="3"/>
  </si>
  <si>
    <t>集団の印象が情報共有に与える影響について　－より良い意思決定のために－</t>
    <phoneticPr fontId="3"/>
  </si>
  <si>
    <t>システム開発に基づく考察　－ユーザーの立場と詳細検討とチーム内コミュニケーションについて－</t>
    <phoneticPr fontId="3"/>
  </si>
  <si>
    <t>ユーザビリティ志向を根差したシステム開発のリクワイアメント　－ web-learningシステムの開発を通して －</t>
    <phoneticPr fontId="3"/>
  </si>
  <si>
    <r>
      <t>Visual SLAMによる有限容量同時サービス並進待ち行列の</t>
    </r>
    <r>
      <rPr>
        <sz val="10.5"/>
        <color indexed="8"/>
        <rFont val="ＭＳ Ｐゴシック"/>
        <family val="3"/>
        <charset val="128"/>
      </rPr>
      <t>シミュレーション</t>
    </r>
    <phoneticPr fontId="3"/>
  </si>
  <si>
    <t>画像記憶に与える色と空間位置の効果および性差　－野外風景画像による再認実験－</t>
    <phoneticPr fontId="3"/>
  </si>
  <si>
    <t>電子政府化・電子自治体化に向けての問題点と課題　－住民基本台帳ネットワークの事例分析－</t>
    <phoneticPr fontId="3"/>
  </si>
  <si>
    <t>これからの電子テキスト　－電子テキストへの情報付加を目的としたマークアップについての考察－</t>
    <phoneticPr fontId="3"/>
  </si>
  <si>
    <t>バンキングシステム統合における信頼性向上に関する考察　－システム障害の事例分析による－</t>
    <phoneticPr fontId="3"/>
  </si>
  <si>
    <t>企業情報システムの信頼性と効率性の向上策について　－情報システムにみる失敗の事例分析－</t>
    <phoneticPr fontId="3"/>
  </si>
  <si>
    <t>企業情報システム統合に関する考察　－みずほ銀行システム障害事例の分析による－</t>
    <phoneticPr fontId="3"/>
  </si>
  <si>
    <t>企業におけるERP導入プロジェクトに関する考察　－ ERP開発事例をもとに－</t>
    <phoneticPr fontId="3"/>
  </si>
  <si>
    <t>母親の就労が子どもへ及ぼす影響　－母親の就労意識から考える－</t>
    <phoneticPr fontId="3"/>
  </si>
  <si>
    <t>モードの歴史　－フランスの「地位」はどのように確立されたか－</t>
    <phoneticPr fontId="3"/>
  </si>
  <si>
    <t>監禁される生者と奢らない死者　－大江健三郎「死者の奢り」論－</t>
    <phoneticPr fontId="3"/>
  </si>
  <si>
    <t>女という性　－ Fanny Hill　における女性の changefulness/changelessness －</t>
    <phoneticPr fontId="3"/>
  </si>
  <si>
    <t>Frankensteinに見る人間とアイデンティティ　－名前のない怪物－</t>
    <phoneticPr fontId="3"/>
  </si>
  <si>
    <t>ホテルにおける顧客満足経営　－経験価値から考える魅力あるホテルを目指して－</t>
    <phoneticPr fontId="3"/>
  </si>
  <si>
    <t>おたる水族館の理想と現状　－アンケート調査の結果に基づいて－</t>
    <phoneticPr fontId="3"/>
  </si>
  <si>
    <t>ディスカバリーファームのマーケティング戦略　－サンプリングCD世界市場へのチャレンジ－</t>
    <phoneticPr fontId="3"/>
  </si>
  <si>
    <t>外食産業のマーケティング戦略　－２１世紀を勝ち抜くために－</t>
    <phoneticPr fontId="3"/>
  </si>
  <si>
    <r>
      <t>前払式証票の実態と会計的考察</t>
    </r>
    <r>
      <rPr>
        <sz val="9"/>
        <color indexed="8"/>
        <rFont val="ＭＳ Ｐゴシック"/>
        <family val="3"/>
        <charset val="128"/>
      </rPr>
      <t>　－</t>
    </r>
    <r>
      <rPr>
        <sz val="11"/>
        <color indexed="8"/>
        <rFont val="ＭＳ Ｐゴシック"/>
        <family val="3"/>
        <charset val="128"/>
      </rPr>
      <t>資金調達源泉としての前払式証票</t>
    </r>
    <r>
      <rPr>
        <sz val="9"/>
        <color indexed="8"/>
        <rFont val="ＭＳ Ｐゴシック"/>
        <family val="3"/>
        <charset val="128"/>
      </rPr>
      <t>－</t>
    </r>
    <phoneticPr fontId="3"/>
  </si>
  <si>
    <t>退職給付会計の問題点　－期待運用収益と実際運用収益との乖離－</t>
    <phoneticPr fontId="3"/>
  </si>
  <si>
    <t>不可抗力による免責について　－免責に関して日本法・英国法・米国法を中心に－</t>
    <phoneticPr fontId="3"/>
  </si>
  <si>
    <t>協同効果を利用した液膜型イオン選択性電極の開発　－C8bpyをSynergistとする試み－</t>
    <phoneticPr fontId="3"/>
  </si>
  <si>
    <t>American Big 4　－ History and Economics of American Sports －</t>
    <phoneticPr fontId="3"/>
  </si>
  <si>
    <t>ルネサンスの芸術家に果たした都市とパトロンの役割　－ アルブレヒト・デューラーの書簡と作品をもとにした考察 －</t>
    <phoneticPr fontId="3"/>
  </si>
  <si>
    <t>平成の市町村合併　－上尾市・岩見沢市の合併状況から本質を探る－</t>
    <phoneticPr fontId="3"/>
  </si>
  <si>
    <t>下水道事業の現状とその問題点　－下水道普及率の地域間格差の検証－</t>
    <phoneticPr fontId="3"/>
  </si>
  <si>
    <t>日本のGDPギャップの推計とマクロ総供給曲線の分析　－１９８０年代と１９９０年代以降との比較－</t>
    <phoneticPr fontId="3"/>
  </si>
  <si>
    <t>日本の貨幣市場の需要、供給関数の推定　－１９９０年代以降のデータによる実証分析－</t>
    <phoneticPr fontId="3"/>
  </si>
  <si>
    <t>９０年代の長期不況と二大デフレ　－構造改革か、インフレ政策か－</t>
    <phoneticPr fontId="3"/>
  </si>
  <si>
    <t>長期不況を脱するために適切な政策は何か？　－インフレターゲット政策と構造改革の比較－</t>
    <phoneticPr fontId="3"/>
  </si>
  <si>
    <t>日本の労働市場における就職プロセスの分析　－実証的研究論文による考察－</t>
    <phoneticPr fontId="3"/>
  </si>
  <si>
    <t>日系企業が抱える異文化間コミュニケーション・ギャップ　－マレーシア・フィリピンのケースを通じて－</t>
    <phoneticPr fontId="3"/>
  </si>
  <si>
    <t>リレーションシップバンキングの機能強化とは　－地域経済活性化の鍵－</t>
    <phoneticPr fontId="3"/>
  </si>
  <si>
    <t>国際企業間提携の成功要因　－日産・ルノー提携に見られる問題回避の分析－</t>
    <phoneticPr fontId="3"/>
  </si>
  <si>
    <r>
      <t>物流原価計算と物流ABCの考察</t>
    </r>
    <r>
      <rPr>
        <sz val="9"/>
        <rFont val="ＭＳ Ｐゴシック"/>
        <family val="3"/>
        <charset val="128"/>
      </rPr>
      <t>　－</t>
    </r>
    <r>
      <rPr>
        <sz val="11"/>
        <rFont val="ＭＳ Ｐゴシック"/>
        <family val="3"/>
        <charset val="128"/>
      </rPr>
      <t>阻害要因の仮説構築を目的として－</t>
    </r>
    <phoneticPr fontId="3"/>
  </si>
  <si>
    <t>パート・アルバイトの能力を最大限に活かす方法　－飲食業における意識調査をもとに－</t>
    <phoneticPr fontId="3"/>
  </si>
  <si>
    <t>時代変遷から見るウェディングの今後　－北海道及び札幌市のケース－</t>
    <phoneticPr fontId="3"/>
  </si>
  <si>
    <t>国内航空業界における競争戦略　－JAL・ANAの戦略は顧客の心をつかんでいるのか－</t>
    <phoneticPr fontId="3"/>
  </si>
  <si>
    <t>ソフトバンクのビジネスモデル　－総合通信事業者からライフスタイルカンパニーへ－</t>
    <phoneticPr fontId="3"/>
  </si>
  <si>
    <t>AIR DOのあるべき将来像　－日本のローコストキャリアが採るべき経営戦略－</t>
    <phoneticPr fontId="3"/>
  </si>
  <si>
    <t>コンビニエンスストアのさらなる飛躍を目指して　－北海道を舞台に、株式会社セイコーマートの事例－</t>
    <phoneticPr fontId="3"/>
  </si>
  <si>
    <t>中小企業における資金調達法　－直接金融化を目指す中小企業のための不動産証券化－</t>
    <phoneticPr fontId="3"/>
  </si>
  <si>
    <t>年金制度における世代間格差の分析　－コーホートデータによる試算とその考察－</t>
    <phoneticPr fontId="3"/>
  </si>
  <si>
    <t>企業の統治形態選択基準　－コア・コンピタンス獲得と統治形態の関係性－</t>
    <phoneticPr fontId="3"/>
  </si>
  <si>
    <t>住宅メーカーの新たなビジネスチャンス　－モーゲージバンク・ビジネス－</t>
    <phoneticPr fontId="3"/>
  </si>
  <si>
    <t>中国ビジネス　－日本企業の中国進出と中国企業の日本企業買収－</t>
    <phoneticPr fontId="3"/>
  </si>
  <si>
    <t>ルイ・ヴィトンはなぜ売れるのか？　－ブランド・マーケティングを探る－</t>
    <phoneticPr fontId="3"/>
  </si>
  <si>
    <t>携帯電話端末の開発における戦略的提携について　－パナソニック　モバイルコミュニケーションズの事例－</t>
    <phoneticPr fontId="3"/>
  </si>
  <si>
    <t>感性時代の広告表現　－単館系映画のチラシから新広告表現を探る－</t>
    <phoneticPr fontId="3"/>
  </si>
  <si>
    <t>行政情報公開制度における個人情報に関する考察　－交際費、食糧費事務における取り扱いを参考にして－</t>
    <phoneticPr fontId="3"/>
  </si>
  <si>
    <t>部分社会論の起源と構成、そして将来的展望　－特別権力関係論との比較考察－</t>
    <phoneticPr fontId="3"/>
  </si>
  <si>
    <t>本来的オンブズマン制度の考察　－スウェーデンのオンブズマン制度を中心として－</t>
    <phoneticPr fontId="3"/>
  </si>
  <si>
    <t>パートタイム労働者への厚生年金適用拡大に係る課題　－多様な労働形態に沿った年金制度を考える－</t>
    <phoneticPr fontId="3"/>
  </si>
  <si>
    <t>『混合診療解禁問題』に関する考察　－医療保険制度と薬事行政－</t>
    <phoneticPr fontId="3"/>
  </si>
  <si>
    <t>不動産の共有者の一人が行う不実の登記の特分移転　登記の抹消登記請求　－最高裁平成１５年７月１１日判決評釈－</t>
    <phoneticPr fontId="3"/>
  </si>
  <si>
    <t>借地上建物の譲渡担保と借地権の対抗力　－最高裁第三小法廷平成元年２月７日判決を中心として－</t>
    <phoneticPr fontId="3"/>
  </si>
  <si>
    <t>民法６５１条による委任の任意解除権について　－信頼関係破壊の法理による考え方－</t>
    <phoneticPr fontId="3"/>
  </si>
  <si>
    <t>民事上の損害賠償と労災補償の調整　－特に労災保険特別支給金について－</t>
    <phoneticPr fontId="3"/>
  </si>
  <si>
    <t>取引の歴史　2004.2.27～11.3　－ Otaru Commercial Firm &amp; Beijing Leter Stationery Co, Ltd －</t>
    <phoneticPr fontId="3"/>
  </si>
  <si>
    <t>プロ野球新規参入問題と独占禁止法　－野球協約上の「加盟料」・「参加料」を手がかりとして－</t>
    <phoneticPr fontId="3"/>
  </si>
  <si>
    <r>
      <t>インターネットの歴史と日本</t>
    </r>
    <r>
      <rPr>
        <sz val="10.5"/>
        <rFont val="ＭＳ Ｐゴシック"/>
        <family val="3"/>
        <charset val="128"/>
      </rPr>
      <t>のインターネット</t>
    </r>
    <r>
      <rPr>
        <sz val="11"/>
        <rFont val="ＭＳ Ｐゴシック"/>
        <family val="3"/>
        <charset val="128"/>
      </rPr>
      <t>普及率の変化と世界との比較</t>
    </r>
    <phoneticPr fontId="3"/>
  </si>
  <si>
    <t>想いを実現するためには　－気質とデザインする力からみる要因分析－</t>
    <phoneticPr fontId="3"/>
  </si>
  <si>
    <t>べき論によるジレンマ　－思考過程におけるべき論の形成とジレンマ発生の構造を探る－</t>
    <phoneticPr fontId="3"/>
  </si>
  <si>
    <t>単語の認知が色の知覚に及ぼす影響　－単語認知の自動性－</t>
    <phoneticPr fontId="3"/>
  </si>
  <si>
    <t>市民参加による地域環境管理型環境マネジメントシステムに関する研究　－星置川EMS－</t>
    <phoneticPr fontId="3"/>
  </si>
  <si>
    <t>合併をめぐる、住民投票の決定要因　－北海道ニセコ町のケース－</t>
    <phoneticPr fontId="3"/>
  </si>
  <si>
    <t>ブレア・サッチャー両政府による社会政策の比較分析　－貧困概念の社会的受容－</t>
    <phoneticPr fontId="3"/>
  </si>
  <si>
    <t>映画史のなかの「汚れた血」　－レオス・カラックスのフィルム・ノワール－</t>
    <phoneticPr fontId="3"/>
  </si>
  <si>
    <t>人間への根源的な問い　－遠藤周作「海と毒薬」論－</t>
    <phoneticPr fontId="3"/>
  </si>
  <si>
    <t>永遠の少女　－アリスの物語におけるあいまいさと成長の連続性－</t>
    <phoneticPr fontId="3"/>
  </si>
  <si>
    <t>ウィリアム・ホガースの人種的クライマックス　－Marriage a la Mode第四図における黒人の存在の大きさ－</t>
    <phoneticPr fontId="3"/>
  </si>
  <si>
    <t>札幌市の小売商業分析　－大店法緩和が札幌市の小売構造へ与える影響－</t>
    <phoneticPr fontId="3"/>
  </si>
  <si>
    <t>組織の盛衰と経営者要素に関する一考察　－どのような経営者が組織を衰退させるのか－</t>
    <phoneticPr fontId="3"/>
  </si>
  <si>
    <t>北海道オートランド構想　－このビジネスアイデアの必要性と事業の可能性を考察する－</t>
    <phoneticPr fontId="3"/>
  </si>
  <si>
    <t>製品差別化の失敗　－消費者は清涼飲料に何を求めているのか－</t>
    <phoneticPr fontId="3"/>
  </si>
  <si>
    <t>管理会計の基礎概念に関する研究　－Atkinsonらの所説を中心に－</t>
    <phoneticPr fontId="3"/>
  </si>
  <si>
    <t>医師の患者に対する説明義務　－がん告知をめぐる問題と自己決定権－</t>
    <phoneticPr fontId="3"/>
  </si>
  <si>
    <t>自動車の発展と環境への影響について　－環境にやさしい自動車を目指して－</t>
    <phoneticPr fontId="3"/>
  </si>
  <si>
    <t>コラボレーション型情報探索に関する研究　－メディアコミュニケーションを利用した案内システムの分　－</t>
    <phoneticPr fontId="3"/>
  </si>
  <si>
    <t>携帯動画コミュニケーションによる協調作業に関する研究　－最適な強調タスクの特性について－</t>
    <phoneticPr fontId="3"/>
  </si>
  <si>
    <t>情報端末としての携帯電話の活用に関する考察　－携帯電話の現状と今後－</t>
    <phoneticPr fontId="3"/>
  </si>
  <si>
    <t>資源が別個に所有される組織における協調のメカニズム　－事例研究：「北の屋台」－</t>
    <phoneticPr fontId="3"/>
  </si>
  <si>
    <t>炭酸飲料水の可能性　－炭酸飲料水に対する意識調査を基に－</t>
    <phoneticPr fontId="3"/>
  </si>
  <si>
    <t>道州制による地方分権改革　－北海道における道州制の形の考察－</t>
    <phoneticPr fontId="3"/>
  </si>
  <si>
    <t>日本におけるプロサッカークラブ経営について　－特にスポーツ文化普及を根底におく地域密着型独立採算経営を中心にして－</t>
    <phoneticPr fontId="3"/>
  </si>
  <si>
    <t>公的年金制度における諸問題の分析　－所得階層別のモラルハザードのシミュレーション－</t>
    <phoneticPr fontId="3"/>
  </si>
  <si>
    <t>国際公共財としての安全保障政策についての考察　－日本の国際公共財への貢献－</t>
    <phoneticPr fontId="3"/>
  </si>
  <si>
    <t>地球温暖化と持続的経済成長　－排出権取引きを中心に－</t>
    <phoneticPr fontId="3"/>
  </si>
  <si>
    <t>地球温暖化と京都議定書　－効率的な温室効果ガス削減方法についての考察－</t>
    <phoneticPr fontId="3"/>
  </si>
  <si>
    <t>平成の大合併と地方自治の確立　－士別市・朝日町の合併の考察－</t>
    <phoneticPr fontId="3"/>
  </si>
  <si>
    <t>金融機関が地域経済に貢献するためには　－地域密着型金融の機能発揮に向けて－</t>
    <phoneticPr fontId="3"/>
  </si>
  <si>
    <t>次世代エネルギーＤＭＥのＪＦＥ直接合成法に関するビジネスモデル　－価値相関図にみるＪＦＥの戦略－</t>
    <phoneticPr fontId="3"/>
  </si>
  <si>
    <t>人的資源の観点からの中国企業分析　－海爾（ハイアール）のケースをもとに－</t>
    <phoneticPr fontId="3"/>
  </si>
  <si>
    <t>中古品販売業のビジネスモデル分析　－中古ビジネスの将来的な課題の考察－</t>
    <phoneticPr fontId="3"/>
  </si>
  <si>
    <t>企業の社会的責任　－ＣＳＲの存在意義とステークホルダーの変化－</t>
    <phoneticPr fontId="3"/>
  </si>
  <si>
    <r>
      <t>長期不況「失われた１０年」とその克服</t>
    </r>
    <r>
      <rPr>
        <sz val="9"/>
        <rFont val="ＭＳ Ｐゴシック"/>
        <family val="3"/>
        <charset val="128"/>
      </rPr>
      <t>　－</t>
    </r>
    <r>
      <rPr>
        <sz val="11"/>
        <rFont val="ＭＳ Ｐゴシック"/>
        <family val="3"/>
        <charset val="128"/>
      </rPr>
      <t>デフレの根本的解決に向けて</t>
    </r>
    <r>
      <rPr>
        <sz val="9"/>
        <rFont val="ＭＳ Ｐゴシック"/>
        <family val="3"/>
        <charset val="128"/>
      </rPr>
      <t>－</t>
    </r>
    <phoneticPr fontId="3"/>
  </si>
  <si>
    <t>まちづくりとしての「屋台村」　－事例研究「おたる屋台村レンガ横丁」－</t>
    <phoneticPr fontId="3"/>
  </si>
  <si>
    <t>学生の就職活動行動と大学就職課の支援　－小樽商科大学就職課が学生にとって有効な支援を行う為には－</t>
    <phoneticPr fontId="3"/>
  </si>
  <si>
    <t>道の駅の機能分類と成功要因　－「たきかわ」「マオイの丘公園」「さらべつ」「つるぬま」の事例研究－</t>
    <phoneticPr fontId="3"/>
  </si>
  <si>
    <t>中心市街地活性化を担う「チャレンジショップ」事業の成功要因　－札幌市「タヌたまプラザ」と富山市「フリークポケット」を事例として－</t>
    <phoneticPr fontId="3"/>
  </si>
  <si>
    <t>サービスマーケティング研究の断絶　－概念研究とマーケター研究の融合へ向けて－</t>
    <phoneticPr fontId="3"/>
  </si>
  <si>
    <t>衣料品販売員の接客の違いに関する考察　－商業集積地内テナント店における事例－</t>
    <phoneticPr fontId="3"/>
  </si>
  <si>
    <t>小売業経営者の経営意識について　－古着店をモデルとした自己目的志向の考察－</t>
    <phoneticPr fontId="3"/>
  </si>
  <si>
    <t>キャッシュフロー計算書を使った財務分析　－小売業３社、製造業４社、通信業３社の分析－</t>
    <phoneticPr fontId="3"/>
  </si>
  <si>
    <t>酒税と企業活動の関連性について　－酒税とビール製造会社を中心として－</t>
    <phoneticPr fontId="3"/>
  </si>
  <si>
    <t>キャッシュフロー計算書の構造と事例分析　－アメリカにおけるキャッシュ・フロー計算書の展開－</t>
    <phoneticPr fontId="3"/>
  </si>
  <si>
    <t>企業年金会計　－わが国の年金制度の確立に向けて－</t>
    <phoneticPr fontId="3"/>
  </si>
  <si>
    <t>２００７年問題におけるわが国の対応　－企業結合会計とＳＰＣ会計を中心として－</t>
    <phoneticPr fontId="3"/>
  </si>
  <si>
    <t>国家賠償法２条における水害訴訟について　－大東水害訴訟、多摩川水害訴訟を中心に－</t>
    <phoneticPr fontId="3"/>
  </si>
  <si>
    <t>騒音に関する行政判例における損害賠償の是非について　－大阪空港事件判決を中心に－</t>
    <phoneticPr fontId="3"/>
  </si>
  <si>
    <t>あなたの老後生活を心配しますか？　－中国の高齢者事業についての調査－</t>
    <phoneticPr fontId="3"/>
  </si>
  <si>
    <r>
      <t>取締役の会社に対する責任</t>
    </r>
    <r>
      <rPr>
        <sz val="9"/>
        <rFont val="ＭＳ Ｐゴシック"/>
        <family val="3"/>
        <charset val="128"/>
      </rPr>
      <t>　－</t>
    </r>
    <r>
      <rPr>
        <sz val="11"/>
        <rFont val="ＭＳ Ｐゴシック"/>
        <family val="3"/>
        <charset val="128"/>
      </rPr>
      <t>株主代表訴訟で追及できる責任の範囲</t>
    </r>
    <r>
      <rPr>
        <sz val="9"/>
        <rFont val="ＭＳ Ｐゴシック"/>
        <family val="3"/>
        <charset val="128"/>
      </rPr>
      <t>－</t>
    </r>
    <phoneticPr fontId="3"/>
  </si>
  <si>
    <t>日本のコーポレート・ガバナンス　－実効性のある経営監視機構とは－</t>
    <phoneticPr fontId="3"/>
  </si>
  <si>
    <t>役員退職慰労金についての考察　－過去の判例と現在の状況から－</t>
    <phoneticPr fontId="3"/>
  </si>
  <si>
    <t>著者５人</t>
    <rPh sb="0" eb="2">
      <t>チョシャ</t>
    </rPh>
    <rPh sb="3" eb="4">
      <t>ジン</t>
    </rPh>
    <phoneticPr fontId="3"/>
  </si>
  <si>
    <t>Let's!!　実践国際取引契約　－商大オリジナル名刺ケースを作ろう！－</t>
    <phoneticPr fontId="3"/>
  </si>
  <si>
    <t>プライバシーを覗き見る　－職場における労働者のプライバシーと所持品検査、監視・調査、医療情報について－</t>
    <phoneticPr fontId="3"/>
  </si>
  <si>
    <t>労働者の競業避止義務について　－ 労働者の競業避止義務に関する判例・学説を考察し、労働者の競業避止義務違反の成否を自分なりの視点で考える －</t>
    <phoneticPr fontId="3"/>
  </si>
  <si>
    <t>日英比較による雇用保険制度の展望　－ロックを例とした文化に失業が与える影響－</t>
    <phoneticPr fontId="3"/>
  </si>
  <si>
    <t>ホワイトカラーの労働時間法政　－ホワイトカラー・イグゼンプション導入に際して－</t>
    <phoneticPr fontId="3"/>
  </si>
  <si>
    <t>独占禁止法と知的財産法の調整　－パテントプール事例を中心に－</t>
    <phoneticPr fontId="3"/>
  </si>
  <si>
    <t>集合住宅における住民意識とマナーに関する研究　－ゴミ集積所の環境調査を通じた意識評価の試み－</t>
    <phoneticPr fontId="3"/>
  </si>
  <si>
    <t>格子状道路網における最適経路問題に関する研究　－札幌駅前タクシーを題材として－</t>
    <phoneticPr fontId="3"/>
  </si>
  <si>
    <t>ターミナル駅の乗り換え利便性に関する研究　－時間基準と身体負担基準による比較評価－</t>
    <phoneticPr fontId="3"/>
  </si>
  <si>
    <t>北海道における交通拠点商業施設化ポテンシャル分析　－冬の新千歳空港における遅延を題材として－</t>
    <phoneticPr fontId="3"/>
  </si>
  <si>
    <r>
      <t>DEAによる北海道内地方銀行経営比較と改善案</t>
    </r>
    <r>
      <rPr>
        <sz val="9"/>
        <rFont val="ＭＳ Ｐゴシック"/>
        <family val="3"/>
        <charset val="128"/>
      </rPr>
      <t>　－</t>
    </r>
    <r>
      <rPr>
        <sz val="11"/>
        <rFont val="ＭＳ Ｐゴシック"/>
        <family val="3"/>
        <charset val="128"/>
      </rPr>
      <t>北海道活性化計画</t>
    </r>
    <r>
      <rPr>
        <sz val="9"/>
        <rFont val="ＭＳ Ｐゴシック"/>
        <family val="3"/>
        <charset val="128"/>
      </rPr>
      <t>－</t>
    </r>
    <phoneticPr fontId="3"/>
  </si>
  <si>
    <t>情報システムの安全性に関する問題と対策　－自然災害から保護するために－</t>
    <phoneticPr fontId="3"/>
  </si>
  <si>
    <t>観光サイトの在り方に関する提案と考察　－北海道経済の活性化のために－</t>
    <phoneticPr fontId="3"/>
  </si>
  <si>
    <t>都市銀行におけるシステム障害の分析と対策について　－みずほ銀行の事例分析による－</t>
    <phoneticPr fontId="3"/>
  </si>
  <si>
    <t>被服行動による自己表現と他者判断　－被服は第一印象を決める手掛かり－</t>
    <phoneticPr fontId="3"/>
  </si>
  <si>
    <r>
      <t>移民国家としてのドイツ</t>
    </r>
    <r>
      <rPr>
        <sz val="9"/>
        <rFont val="ＭＳ Ｐゴシック"/>
        <family val="3"/>
        <charset val="128"/>
      </rPr>
      <t>　－</t>
    </r>
    <r>
      <rPr>
        <sz val="11"/>
        <rFont val="ＭＳ Ｐゴシック"/>
        <family val="3"/>
        <charset val="128"/>
      </rPr>
      <t>ヨーロッパにおける新たな社会への挑戦－</t>
    </r>
    <phoneticPr fontId="3"/>
  </si>
  <si>
    <r>
      <t>食料問題という世界の矛盾</t>
    </r>
    <r>
      <rPr>
        <sz val="9"/>
        <rFont val="ＭＳ Ｐゴシック"/>
        <family val="3"/>
        <charset val="128"/>
      </rPr>
      <t>　－</t>
    </r>
    <r>
      <rPr>
        <sz val="11"/>
        <rFont val="ＭＳ Ｐゴシック"/>
        <family val="3"/>
        <charset val="128"/>
      </rPr>
      <t>教育は人を満腹にすることができるのか</t>
    </r>
    <r>
      <rPr>
        <sz val="9"/>
        <rFont val="ＭＳ Ｐゴシック"/>
        <family val="3"/>
        <charset val="128"/>
      </rPr>
      <t>－</t>
    </r>
    <phoneticPr fontId="3"/>
  </si>
  <si>
    <t>著者２人</t>
    <rPh sb="0" eb="2">
      <t>チョシャ</t>
    </rPh>
    <rPh sb="3" eb="4">
      <t>ジン</t>
    </rPh>
    <phoneticPr fontId="3"/>
  </si>
  <si>
    <t>Reliability of Japanese Mass Media　－ What media can we trust? －</t>
    <phoneticPr fontId="3"/>
  </si>
  <si>
    <t>ペロー童話とグリム童話の物語構造に関する考察　－赤ずきんとシンデレラの物語を例に－</t>
    <phoneticPr fontId="3"/>
  </si>
  <si>
    <t>現代社会における新しい平等へ向けて　－ A Vindication of the Rights of Woman の中の Virtue, Chastity, National Education －</t>
    <phoneticPr fontId="3"/>
  </si>
  <si>
    <t>ポスト・モダンに生きる私たち　－村上春樹から読み解く今という時代－</t>
    <phoneticPr fontId="3"/>
  </si>
  <si>
    <t>タールとフェザーを忘れるな　－南部主義者ポウと「タール博士とフェザー教授の療法」－</t>
    <phoneticPr fontId="3"/>
  </si>
  <si>
    <t>『オルノーコ』に隠されたメッセージ ： 男性優位社会における人種と階級の関係</t>
    <phoneticPr fontId="3"/>
  </si>
  <si>
    <t>地方自治体の財政再建に関する研究　－財政指標・財政再建団体制度に焦点を当てて－</t>
    <phoneticPr fontId="3"/>
  </si>
  <si>
    <t>大規模未利用地の当初目的からの転用方策に関する研究　－石狩湾新港の余剰土地の活用－</t>
    <phoneticPr fontId="3"/>
  </si>
  <si>
    <t>教育におけるコンピュータの使用について　－脳の発達及びシュタイナー教育の観点か　－</t>
    <phoneticPr fontId="3"/>
  </si>
  <si>
    <r>
      <t>公娼制度成立から現代に至るまで</t>
    </r>
    <r>
      <rPr>
        <sz val="9"/>
        <rFont val="ＭＳ Ｐゴシック"/>
        <family val="3"/>
        <charset val="128"/>
      </rPr>
      <t>　－</t>
    </r>
    <r>
      <rPr>
        <sz val="11"/>
        <rFont val="ＭＳ Ｐゴシック"/>
        <family val="3"/>
        <charset val="128"/>
      </rPr>
      <t>彼女たちの視線の先にあるもの－</t>
    </r>
    <phoneticPr fontId="3"/>
  </si>
  <si>
    <t>日本映画の歴史　－小樽での映画の展望と映画産業のこれから－</t>
    <phoneticPr fontId="3"/>
  </si>
  <si>
    <r>
      <t>ルソーの『エミール』についての一考察</t>
    </r>
    <r>
      <rPr>
        <sz val="9"/>
        <rFont val="ＭＳ Ｐゴシック"/>
        <family val="3"/>
        <charset val="128"/>
      </rPr>
      <t>　－</t>
    </r>
    <r>
      <rPr>
        <sz val="11"/>
        <rFont val="ＭＳ Ｐゴシック"/>
        <family val="3"/>
        <charset val="128"/>
      </rPr>
      <t>社会契約を前提とする教育論－</t>
    </r>
    <phoneticPr fontId="3"/>
  </si>
  <si>
    <t>クローニング技術のヒトへの応用について　－「人間の尊厳」の概念を手がかりにして－</t>
    <phoneticPr fontId="3"/>
  </si>
  <si>
    <t>人間には幸福はありうるか　－ ショーペンハウアーの幸福論についての一考察 －</t>
    <phoneticPr fontId="3"/>
  </si>
  <si>
    <t>加速度センサによる中高齢者の歩数・身体活動量の調査　－起床から就寝までの３２０日間の結果－</t>
    <phoneticPr fontId="3"/>
  </si>
  <si>
    <t>小樽市の中高齢者の健康政策とその諸問題　－適度な運動が健康関連体力に与える影響－</t>
    <phoneticPr fontId="3"/>
  </si>
  <si>
    <t>英和辞典にみる能格動詞　－ルミナス英和辞典第二版を中心に－</t>
    <phoneticPr fontId="3"/>
  </si>
  <si>
    <t>北海道観光の課題と展望　－魅力ある地域づくりへ－</t>
    <phoneticPr fontId="3"/>
  </si>
  <si>
    <t>日本社会におけるギャンブル論　－カジノ構想がもたらす影響－　</t>
    <phoneticPr fontId="3"/>
  </si>
  <si>
    <t>北海道の観光産業の発展と経済効果　－地域支出乗数の効果を活かす政策－</t>
    <phoneticPr fontId="3"/>
  </si>
  <si>
    <t>日本におけるカジノ誘致の現状と考察　－日本にカジノを作るべきか否か－</t>
    <phoneticPr fontId="3"/>
  </si>
  <si>
    <r>
      <t>東京ディズニーリゾートが与える魅力</t>
    </r>
    <r>
      <rPr>
        <sz val="9"/>
        <rFont val="ＭＳ Ｐゴシック"/>
        <family val="3"/>
        <charset val="128"/>
      </rPr>
      <t>　－</t>
    </r>
    <r>
      <rPr>
        <sz val="11"/>
        <rFont val="ＭＳ Ｐゴシック"/>
        <family val="3"/>
        <charset val="128"/>
      </rPr>
      <t>リピート率９０％を超える理由－</t>
    </r>
    <phoneticPr fontId="3"/>
  </si>
  <si>
    <t>単位農家に焦点を当てた効率的農業体系の構築　－農業協同組合と農地法に焦点をあてて－</t>
    <phoneticPr fontId="3"/>
  </si>
  <si>
    <t>衰退する新聞　－　インターネット社会で新聞は生き残るのか－</t>
    <phoneticPr fontId="3"/>
  </si>
  <si>
    <t>我が国における女性の就業継続について　－育児・介護休業法を主とした諸政策の現状と課題－</t>
    <phoneticPr fontId="3"/>
  </si>
  <si>
    <t>我が国の社会保障の現状と課題　－国民全体がカバーされる仕組みの構築－</t>
    <phoneticPr fontId="3"/>
  </si>
  <si>
    <r>
      <t>日本の電力産業の構造改革</t>
    </r>
    <r>
      <rPr>
        <sz val="9"/>
        <rFont val="ＭＳ Ｐゴシック"/>
        <family val="3"/>
        <charset val="128"/>
      </rPr>
      <t>　－</t>
    </r>
    <r>
      <rPr>
        <sz val="11"/>
        <rFont val="ＭＳ Ｐゴシック"/>
        <family val="3"/>
        <charset val="128"/>
      </rPr>
      <t>自律分散解放型電力システムの構築－</t>
    </r>
    <phoneticPr fontId="3"/>
  </si>
  <si>
    <t>なぜCDは売れなくなったのか　－新音楽時代の「送り手」に求められること－</t>
    <phoneticPr fontId="3"/>
  </si>
  <si>
    <t>音楽配信がもたらしたCD市場の低迷　－音楽配信とCD市場低迷の関係と要因を分析－</t>
    <phoneticPr fontId="3"/>
  </si>
  <si>
    <t>会計基準が人々の生活に与える影響　－退職給付会計基準と従業員給付の関係－</t>
    <phoneticPr fontId="3"/>
  </si>
  <si>
    <t>これからの日本で個人投資家として戦い、生きる　－投資の必要性と投資判断力－</t>
    <phoneticPr fontId="3"/>
  </si>
  <si>
    <t>資生堂のマーケティング・チャネル戦略　－アウトオブブランドとドラッグストアにおける一般品流通戦略－</t>
    <phoneticPr fontId="3"/>
  </si>
  <si>
    <t>金融円滑化法の成果と課題　－リレーションシップバンキングの再構築に向けて－</t>
    <phoneticPr fontId="3"/>
  </si>
  <si>
    <t>ポップ・アートになったウォーホル　－ウォーホルはいかにしてビジネス・アーティストに成り得たのか－</t>
    <phoneticPr fontId="3"/>
  </si>
  <si>
    <t>日本における新たな従業員持株制度の導入に関する考察　－導入にあたっての課題を中心として－</t>
    <phoneticPr fontId="3"/>
  </si>
  <si>
    <t>消費者心理の変化による購買意思決定への影響に関する考察　－アクアとプリウスとの比較を通じて－</t>
    <phoneticPr fontId="3"/>
  </si>
  <si>
    <t>TPPに対する世論の形成に関する考察　－なぜ国内世論が大きく二分されているのか－</t>
    <phoneticPr fontId="3"/>
  </si>
  <si>
    <t>札幌市における少子化対策に関する研究　－「さっぽろ子ども未来プラン」の考察から見る少子化対策のあり方－</t>
    <phoneticPr fontId="3"/>
  </si>
  <si>
    <t>なぜ粉飾決算が後を絶たないのか　－監査人に焦点を当てて－</t>
    <phoneticPr fontId="3"/>
  </si>
  <si>
    <t>日本の新たな雇用・就職制度の考察　－学生を苦しめない制度へ－</t>
    <phoneticPr fontId="3"/>
  </si>
  <si>
    <t>家電業界から見る地域密着型経営　－パナソニックの地域専門店ビジネス－</t>
    <phoneticPr fontId="3"/>
  </si>
  <si>
    <t>コンビニエンスストア業界の諸問題とフランチャイズ・システム　－セイコーマートの戦略から見る脱フランチャイズ－</t>
    <phoneticPr fontId="3"/>
  </si>
  <si>
    <t>ディズニーのキャラクター戦略　－ダッフィーを例に－</t>
    <phoneticPr fontId="3"/>
  </si>
  <si>
    <t>北海道における地元就職支援　－ジョブキタ新卒の現状と課題－</t>
    <phoneticPr fontId="3"/>
  </si>
  <si>
    <t>日本におけるLCCの現状と課題　－国内観光でLCCが利用されるには－</t>
    <phoneticPr fontId="3"/>
  </si>
  <si>
    <t>協働システムの維持とハビトゥスの関係性における組織認識論　－サッポロビールの長期存続プロセスの経時的分析を通じて－</t>
    <phoneticPr fontId="3"/>
  </si>
  <si>
    <t>ベンチャー企業にみるビジネスモデルの構築プロセス　－株式会社　ABC Cooking Studio の事例－</t>
    <phoneticPr fontId="3"/>
  </si>
  <si>
    <t>経営コンサルティング・ファームにおけるゲーム論アプローチに基づく戦略構築　－NIコンサルティングの事例分析－</t>
    <phoneticPr fontId="3"/>
  </si>
  <si>
    <t>地域企業における地域資源の経営資源化　－六花亭製菓の事例分析－</t>
    <phoneticPr fontId="3"/>
  </si>
  <si>
    <t>女子大生のライフスタイル日記　－コミュニティカフェと共に過ごした六八〇日間－</t>
    <phoneticPr fontId="3"/>
  </si>
  <si>
    <t>大手小売業の多角化戦略におけるアンゾフモデルによる分析　－イオングループの事例より－</t>
    <phoneticPr fontId="3"/>
  </si>
  <si>
    <t>経営理念と戦略行動の関係性メカニズム　－六花亭製菓の事例から－</t>
    <phoneticPr fontId="3"/>
  </si>
  <si>
    <t>大学生と新聞の壁をぶっ壊す　－僕のジャーナリズム回想録－</t>
    <phoneticPr fontId="3"/>
  </si>
  <si>
    <t>コア・コンピタンスを生かした自己成就的予言　－旭化成の事例から－</t>
    <phoneticPr fontId="3"/>
  </si>
  <si>
    <t>ビジネスシステムにおける経済性の追求　－アークスグループの事例から－</t>
    <phoneticPr fontId="3"/>
  </si>
  <si>
    <t>行政組織における組織革新の困難性　－夕張市の事例分析－</t>
    <phoneticPr fontId="3"/>
  </si>
  <si>
    <t>地域医療ベンチャーの社会的戦略　－A内科消化器科の事例－</t>
    <phoneticPr fontId="3"/>
  </si>
  <si>
    <t>戦略構築と環境創造のメカニズム　－大戸屋の事例－</t>
    <phoneticPr fontId="3"/>
  </si>
  <si>
    <t>SNS業界の競争戦略　－mixiのケース分析より－</t>
    <phoneticPr fontId="3"/>
  </si>
  <si>
    <r>
      <t>ストーリーの戦略におけるSHRM</t>
    </r>
    <r>
      <rPr>
        <sz val="9"/>
        <rFont val="ＭＳ Ｐゴシック"/>
        <family val="3"/>
        <charset val="128"/>
      </rPr>
      <t>　－</t>
    </r>
    <r>
      <rPr>
        <sz val="11"/>
        <rFont val="ＭＳ Ｐゴシック"/>
        <family val="3"/>
        <charset val="128"/>
      </rPr>
      <t>ユナイテッドアローズの事例分析－</t>
    </r>
    <phoneticPr fontId="3"/>
  </si>
  <si>
    <t>家具産業における地場産業の役割　－旭川家具産地と他地域との比較より－</t>
    <phoneticPr fontId="3"/>
  </si>
  <si>
    <t>日本プロ野球の再興　－メジャーリーグの努力と日本ハムファイターズの戦略を中心に－</t>
    <phoneticPr fontId="3"/>
  </si>
  <si>
    <r>
      <t>「市場共創」型BOPビジネスの考察</t>
    </r>
    <r>
      <rPr>
        <sz val="9"/>
        <rFont val="ＭＳ Ｐゴシック"/>
        <family val="3"/>
        <charset val="128"/>
      </rPr>
      <t>　－</t>
    </r>
    <r>
      <rPr>
        <sz val="11"/>
        <rFont val="ＭＳ Ｐゴシック"/>
        <family val="3"/>
        <charset val="128"/>
      </rPr>
      <t>インドにおける事例研究を通して</t>
    </r>
    <r>
      <rPr>
        <sz val="9"/>
        <rFont val="ＭＳ Ｐゴシック"/>
        <family val="3"/>
        <charset val="128"/>
      </rPr>
      <t>－</t>
    </r>
    <phoneticPr fontId="3"/>
  </si>
  <si>
    <t>ネットショッピング業者の日中比較　－楽天とタオバオに焦点をあてて-</t>
    <phoneticPr fontId="3"/>
  </si>
  <si>
    <t>グローバルなブランド体系の構築・管理・戦略　－ネスレ社を事例に－</t>
    <phoneticPr fontId="3"/>
  </si>
  <si>
    <t>海外小売業の日本進出の際に考慮すべき留意点について　－コストコ・カルフール・ウォルマートの参入－</t>
    <phoneticPr fontId="3"/>
  </si>
  <si>
    <t>ファイナンスリース取引の法的性質　－リース物件に瑕疵ある場合の法的処理－</t>
    <phoneticPr fontId="3"/>
  </si>
  <si>
    <t>賃貸住宅での自殺に係る賠償責任　－賃貸人の損額賠償請求に関する一考察－</t>
    <phoneticPr fontId="3"/>
  </si>
  <si>
    <t>株主の保護と経営者による社外取締役の選出　－対立する社員権と契約自由の原則－</t>
    <phoneticPr fontId="3"/>
  </si>
  <si>
    <t>超実践！国際取引と仲裁大会　－小樽から世界へ－</t>
    <phoneticPr fontId="3"/>
  </si>
  <si>
    <t>福島原発事故における東電の賠償責任とその実施について　－賠償責任の法律的アプローチと、同社CSRの検討－</t>
    <phoneticPr fontId="3"/>
  </si>
  <si>
    <t>場所性が与える行動への影響に関する研究　－非日常的コミュニケーションに着目したドラマの場面分析－</t>
    <phoneticPr fontId="3"/>
  </si>
  <si>
    <t>インターネットを使用したサービスデザイン　－国民的アイドルAKB48－</t>
    <phoneticPr fontId="3"/>
  </si>
  <si>
    <t>商店街活性化に向けたアプローチ方法の提案　－旭川市平和通買物公園商店街の歩行者通行量増加を目的として－</t>
    <phoneticPr fontId="3"/>
  </si>
  <si>
    <r>
      <t>GPS・GISを用いた観光歩行行動の分析</t>
    </r>
    <r>
      <rPr>
        <sz val="9"/>
        <rFont val="ＭＳ Ｐゴシック"/>
        <family val="3"/>
        <charset val="128"/>
      </rPr>
      <t>　－</t>
    </r>
    <r>
      <rPr>
        <sz val="11"/>
        <rFont val="ＭＳ Ｐゴシック"/>
        <family val="3"/>
        <charset val="128"/>
      </rPr>
      <t>小樽運河エリアを対象として</t>
    </r>
    <r>
      <rPr>
        <sz val="9"/>
        <rFont val="ＭＳ Ｐゴシック"/>
        <family val="3"/>
        <charset val="128"/>
      </rPr>
      <t>－</t>
    </r>
    <phoneticPr fontId="3"/>
  </si>
  <si>
    <t>放置自転車問題対策としての路肩駐輪場の提案　－札幌市都心部を事例として－</t>
    <phoneticPr fontId="3"/>
  </si>
  <si>
    <t>ソーシャルメディアの利点と危険性　－緊急時にTwitterはどう使われたか－</t>
    <phoneticPr fontId="3"/>
  </si>
  <si>
    <t>「睡眠の質」を考える　－高校・大学・社会人の「睡眠」と「生活リズム」の横断調査に基づく分析と考察－</t>
    <phoneticPr fontId="3"/>
  </si>
  <si>
    <t>The Acts and Views of Hamlet towards Women　－"Frailty,Thy Name Is Woman"－</t>
    <phoneticPr fontId="3"/>
  </si>
  <si>
    <t>The Media Literacy in Japan　－ Based on the Activities in the UK and Canada －</t>
    <phoneticPr fontId="3"/>
  </si>
  <si>
    <t>Is Globalism Spreading Around Japan?　－ Focus on the Nonverbal Communication －</t>
    <phoneticPr fontId="3"/>
  </si>
  <si>
    <t>Are You an Extroverted or Introverted Person?　－ The Difference of Personality in Different Countries －</t>
    <phoneticPr fontId="3"/>
  </si>
  <si>
    <t>The Difference of Consciousness about Blood Type 　－ Using Fortune Telling with Blood Type －</t>
    <phoneticPr fontId="3"/>
  </si>
  <si>
    <t>The Importance of Communities in Disaster Prevention 　－ What if The Great Earthquake Happen in Sapporo City? －</t>
    <phoneticPr fontId="3"/>
  </si>
  <si>
    <t>Dialect in Rebun Island 　－ Differences of dialect in the three areas in the island －</t>
    <phoneticPr fontId="3"/>
  </si>
  <si>
    <t>女性のWLBの現状　－迷わず働き続けることを選択するには－</t>
    <phoneticPr fontId="3"/>
  </si>
  <si>
    <t>日本はTPPに参加すべきか　－日本の農業はどうなる－</t>
    <phoneticPr fontId="3"/>
  </si>
  <si>
    <t>バブルとは　－日本で起きた状況を中心に－</t>
    <phoneticPr fontId="3"/>
  </si>
  <si>
    <t>コンピュータプログラムにおける知的財産法の問題点について　－倫理的観点からの考察－</t>
    <rPh sb="15" eb="17">
      <t>チテキ</t>
    </rPh>
    <rPh sb="17" eb="20">
      <t>ザイサンホウ</t>
    </rPh>
    <rPh sb="21" eb="24">
      <t>モンダイテン</t>
    </rPh>
    <rPh sb="30" eb="32">
      <t>リンリ</t>
    </rPh>
    <rPh sb="32" eb="33">
      <t>テキ</t>
    </rPh>
    <rPh sb="33" eb="35">
      <t>カンテン</t>
    </rPh>
    <rPh sb="38" eb="40">
      <t>コウサツ</t>
    </rPh>
    <phoneticPr fontId="3"/>
  </si>
  <si>
    <t>年金崩壊と生命保険の変質　－日独生命保険市場の比較を通して考える－</t>
    <rPh sb="0" eb="2">
      <t>ネンキン</t>
    </rPh>
    <rPh sb="2" eb="4">
      <t>ホウカイ</t>
    </rPh>
    <rPh sb="5" eb="7">
      <t>セイメイ</t>
    </rPh>
    <rPh sb="7" eb="9">
      <t>ホケン</t>
    </rPh>
    <rPh sb="10" eb="12">
      <t>ヘンシツ</t>
    </rPh>
    <rPh sb="14" eb="16">
      <t>ニチドク</t>
    </rPh>
    <rPh sb="16" eb="18">
      <t>セイメイ</t>
    </rPh>
    <rPh sb="18" eb="20">
      <t>ホケン</t>
    </rPh>
    <rPh sb="20" eb="22">
      <t>シジョウ</t>
    </rPh>
    <rPh sb="23" eb="25">
      <t>ヒカク</t>
    </rPh>
    <rPh sb="26" eb="27">
      <t>トオ</t>
    </rPh>
    <rPh sb="29" eb="30">
      <t>カンガ</t>
    </rPh>
    <phoneticPr fontId="3"/>
  </si>
  <si>
    <t>RENOIR　－観る者に幸福をもたらす画家－</t>
    <rPh sb="8" eb="9">
      <t>ミ</t>
    </rPh>
    <rPh sb="10" eb="11">
      <t>モノ</t>
    </rPh>
    <rPh sb="12" eb="14">
      <t>コウフク</t>
    </rPh>
    <rPh sb="19" eb="21">
      <t>ガカ</t>
    </rPh>
    <phoneticPr fontId="3"/>
  </si>
  <si>
    <t>政策金融改革における政策金融機関の在り方　－民営化による事業拡大のチャンス、イメージキャラクター戦略－　</t>
    <phoneticPr fontId="3"/>
  </si>
  <si>
    <t>地域経済活性化のための金融のあり方　－アメリカＣＲＡ法の日本への適用－</t>
    <phoneticPr fontId="3"/>
  </si>
  <si>
    <t>女性の労働参加とワークシェアリング　－男女共同参画社会の実現に向けて－</t>
    <phoneticPr fontId="3"/>
  </si>
  <si>
    <t>経済的観点で見る教育　－教育バウチャー制度に関する考察－</t>
    <phoneticPr fontId="3"/>
  </si>
  <si>
    <t>新基本法下の農政　－農産物貿易自由化と日本農業の構造改革－</t>
    <phoneticPr fontId="3"/>
  </si>
  <si>
    <t>所得格差とセーフティネット　－貧困の増加を防ぐために－</t>
    <phoneticPr fontId="3"/>
  </si>
  <si>
    <r>
      <t>排出権取引と環境税に関する分析</t>
    </r>
    <r>
      <rPr>
        <sz val="9"/>
        <rFont val="ＭＳ Ｐゴシック"/>
        <family val="3"/>
        <charset val="128"/>
      </rPr>
      <t>　－</t>
    </r>
    <r>
      <rPr>
        <sz val="11"/>
        <rFont val="ＭＳ Ｐゴシック"/>
        <family val="3"/>
        <charset val="128"/>
      </rPr>
      <t>京都議定書の目標達成に向けて</t>
    </r>
    <r>
      <rPr>
        <sz val="9"/>
        <rFont val="ＭＳ Ｐゴシック"/>
        <family val="3"/>
        <charset val="128"/>
      </rPr>
      <t>－</t>
    </r>
    <phoneticPr fontId="3"/>
  </si>
  <si>
    <t>公的年金制度継続のための提言　－議員年金制度改革による財源確保－</t>
    <phoneticPr fontId="3"/>
  </si>
  <si>
    <t>なぜ高福祉高負担で経済成長を続けられるのか　－福祉国家スウェーデンの事例から－</t>
    <phoneticPr fontId="3"/>
  </si>
  <si>
    <t>労働者としてのプロ野球選手の経済学　－ＭＬＢとの比較で見えてくる日本プロ野球の課題－</t>
    <phoneticPr fontId="3"/>
  </si>
  <si>
    <t>地域活性化のために地域金融機関が果たす役割　－リレーションシップバンキングの有効性－</t>
    <phoneticPr fontId="3"/>
  </si>
  <si>
    <t>失敗する意思決定　－行動経済学による期待効用理論の一般化－</t>
    <phoneticPr fontId="3"/>
  </si>
  <si>
    <t>北海道農業の現状と今後　－農業問題・農業保護理論との比較－</t>
    <phoneticPr fontId="3"/>
  </si>
  <si>
    <t>平成不況とは　-　バブル期以降の経済・金融の分析　-</t>
    <phoneticPr fontId="3"/>
  </si>
  <si>
    <t>ジプシーと呼ばれた人々　－ヨーロッパにおける迫害の歴史－</t>
    <phoneticPr fontId="3"/>
  </si>
  <si>
    <t>郵政民営化　－真の民営化を目指して－</t>
    <phoneticPr fontId="3"/>
  </si>
  <si>
    <t>ディズニーの集客力と顧客満足経営に学ぶ　－USJの再建への提案－</t>
    <phoneticPr fontId="3"/>
  </si>
  <si>
    <t>企業不祥事における対策としてのリスクマネジメント　－記録に関する組織の不祥事－</t>
    <phoneticPr fontId="3"/>
  </si>
  <si>
    <t>わが国生命保険会社の史的展開　－資産運用を中心に－</t>
    <phoneticPr fontId="3"/>
  </si>
  <si>
    <t>企業のリスクマネジメントの近代化　－大災害リスクの証券化－</t>
    <phoneticPr fontId="3"/>
  </si>
  <si>
    <t>生命保険業界大再編　－金融規制緩和がもたらす熾烈な競争－</t>
    <phoneticPr fontId="3"/>
  </si>
  <si>
    <t>米国の事業再生ファイナンス　-法的整理とDIPファイナンス-</t>
    <phoneticPr fontId="3"/>
  </si>
  <si>
    <t>新連携支援についての考察　－新連携支援における自助努力と課題－</t>
    <phoneticPr fontId="3"/>
  </si>
  <si>
    <t>産業用大麻とロハス　－ロハス層に向けた産業用大麻製品のプロモーション戦略に関する考察－</t>
    <phoneticPr fontId="3"/>
  </si>
  <si>
    <t>リスク・マネジメントによる不祥事対策　－危機管理計画と企業倫理の制度化－</t>
    <phoneticPr fontId="3"/>
  </si>
  <si>
    <t>生命保険の仕組みから破綻まで　－生保危機をどう乗り越えるか－</t>
    <phoneticPr fontId="3"/>
  </si>
  <si>
    <t>零細小売商のエスノグラフィー　－鮮魚店の存立基盤に関する考察－</t>
    <phoneticPr fontId="3"/>
  </si>
  <si>
    <t>日本に無料新聞は浸透するか　－ 海外新聞市場と国内新聞市場の違いとフリーペーパー　－</t>
    <phoneticPr fontId="3"/>
  </si>
  <si>
    <t>組織運営におけるコミュニケーションの役割　－巨大組織とコミュニケーション－</t>
    <phoneticPr fontId="3"/>
  </si>
  <si>
    <t>女性労働者に対する意識と制度の変化　－ダイバーシティ・マネジメントという考え方－</t>
    <phoneticPr fontId="3"/>
  </si>
  <si>
    <t>自治基本条例の原点発想　－自治基本条例による法の体系化－</t>
    <phoneticPr fontId="3"/>
  </si>
  <si>
    <t>規制権限の不行使による国家賠償請求訴訟の研究　－過去と現在の事例に沿って－</t>
    <phoneticPr fontId="3"/>
  </si>
  <si>
    <t>働きやすい社会のために　－ 働けない若者たち『ニート』問題・再考 －</t>
    <phoneticPr fontId="3"/>
  </si>
  <si>
    <t>非法的な国際申し合わせによる輸出規制レジームの機能　－ココムを例として－</t>
    <phoneticPr fontId="3"/>
  </si>
  <si>
    <t>ローマ規程による国際刑事裁判所（ＩＣＣ）の管轄権　－ 国際社会による処罰の理念と実効性からの考察 －</t>
    <phoneticPr fontId="3"/>
  </si>
  <si>
    <t>無権代理と相続　－ 双方相続を含めた一元的な解釈を目指して －</t>
    <phoneticPr fontId="3"/>
  </si>
  <si>
    <r>
      <t>取締役の対第三者責任の検討</t>
    </r>
    <r>
      <rPr>
        <sz val="9"/>
        <rFont val="ＭＳ Ｐゴシック"/>
        <family val="3"/>
        <charset val="128"/>
      </rPr>
      <t>　－</t>
    </r>
    <r>
      <rPr>
        <sz val="11"/>
        <rFont val="ＭＳ Ｐゴシック"/>
        <family val="3"/>
        <charset val="128"/>
      </rPr>
      <t>法的根拠に関する考察を中心として－</t>
    </r>
    <phoneticPr fontId="3"/>
  </si>
  <si>
    <t>私生活上の非行　－労働者の私生活上の行為と使用者の懲戒権との問題点－</t>
    <phoneticPr fontId="3"/>
  </si>
  <si>
    <t>出向命令には絶対従わなければならないのか　－ 判例の出向命令要件とその法的効力に対する意見・提言 －</t>
    <phoneticPr fontId="3"/>
  </si>
  <si>
    <t>男の価値、女の価値　－ 同一価値労働同一賃金の実現に向けて、判例と現行法の到達点からの検証 －</t>
    <phoneticPr fontId="3"/>
  </si>
  <si>
    <t>フリーター・ニートの生きる道　－ フリーター・ニートの実態と今後の方向性 －</t>
    <phoneticPr fontId="3"/>
  </si>
  <si>
    <r>
      <t>労・使・公の三角関係から見た高年齢者雇用安定法</t>
    </r>
    <r>
      <rPr>
        <sz val="9"/>
        <rFont val="ＭＳ Ｐゴシック"/>
        <family val="3"/>
        <charset val="128"/>
      </rPr>
      <t>　－</t>
    </r>
    <r>
      <rPr>
        <sz val="11"/>
        <rFont val="ＭＳ Ｐゴシック"/>
        <family val="3"/>
        <charset val="128"/>
      </rPr>
      <t>2004年改正による高年齢者の働き方の変化の検討と理想とする高年齢者雇用政策の提案</t>
    </r>
    <r>
      <rPr>
        <sz val="9"/>
        <rFont val="ＭＳ Ｐゴシック"/>
        <family val="3"/>
        <charset val="128"/>
      </rPr>
      <t>－</t>
    </r>
    <phoneticPr fontId="3"/>
  </si>
  <si>
    <t>年齢構成の変化に配慮した最適施設配置　－小樽市立病院の移転計画を題材として－</t>
    <phoneticPr fontId="3"/>
  </si>
  <si>
    <t>“大学グッズ”に関する研究　－国立大学の類型と大学ブランド商品の関係－</t>
    <rPh sb="1" eb="3">
      <t>ダイガク</t>
    </rPh>
    <rPh sb="8" eb="9">
      <t>カン</t>
    </rPh>
    <rPh sb="11" eb="13">
      <t>ケンキュウ</t>
    </rPh>
    <rPh sb="15" eb="17">
      <t>コクリツ</t>
    </rPh>
    <rPh sb="17" eb="19">
      <t>ダイガク</t>
    </rPh>
    <rPh sb="20" eb="22">
      <t>ルイケイ</t>
    </rPh>
    <rPh sb="23" eb="25">
      <t>ダイガク</t>
    </rPh>
    <rPh sb="29" eb="31">
      <t>ショウヒン</t>
    </rPh>
    <rPh sb="32" eb="34">
      <t>カンケイ</t>
    </rPh>
    <phoneticPr fontId="3"/>
  </si>
  <si>
    <t>移動距離に着目した最適連絡通路に関する研究　－円周都市モデルによる数理的考察－</t>
    <rPh sb="35" eb="36">
      <t>テキ</t>
    </rPh>
    <phoneticPr fontId="3"/>
  </si>
  <si>
    <t>会話プログラムによる情報検索機能の実現　－小樽観光用会話型情報検索エンジンの実用化－</t>
    <phoneticPr fontId="3"/>
  </si>
  <si>
    <t>対人行動と自己の帰属過程が形成する「怖さ」　－集団の中の自己の役割と評価における「怖さ」の原因を探る－</t>
    <phoneticPr fontId="3"/>
  </si>
  <si>
    <t>“あがり”と事前に与えられる情報との関わり　－正確な事前情報は“あがり”を抑制させるか－</t>
    <phoneticPr fontId="3"/>
  </si>
  <si>
    <r>
      <t>表情認知におけるギャップの効果</t>
    </r>
    <r>
      <rPr>
        <sz val="9"/>
        <rFont val="ＭＳ Ｐゴシック"/>
        <family val="3"/>
        <charset val="128"/>
      </rPr>
      <t>　－</t>
    </r>
    <r>
      <rPr>
        <sz val="11"/>
        <rFont val="ＭＳ Ｐゴシック"/>
        <family val="3"/>
        <charset val="128"/>
      </rPr>
      <t>人の笑顔が及ぼす好感度の違い</t>
    </r>
    <r>
      <rPr>
        <sz val="9"/>
        <rFont val="ＭＳ Ｐゴシック"/>
        <family val="3"/>
        <charset val="128"/>
      </rPr>
      <t>－</t>
    </r>
    <phoneticPr fontId="3"/>
  </si>
  <si>
    <t>他の表現と混同する条件下での画像記憶　－写真とピクトグラムにおける記憶成績の違い－</t>
    <phoneticPr fontId="3"/>
  </si>
  <si>
    <t>ソフトウェア工学の有用性に関する考察　－ソフトウェア工学はソフトウェア危機を打破できたか－</t>
    <phoneticPr fontId="3"/>
  </si>
  <si>
    <t>平成の大合併　－苫小牧・千歳・恵庭・東胆振４町合併構想の検証－</t>
    <phoneticPr fontId="3"/>
  </si>
  <si>
    <t>早期教育における親の期待と不安　－育児雑誌からみえてくる教育－</t>
    <phoneticPr fontId="3"/>
  </si>
  <si>
    <t>mixiの利用が自己概念の形成に影響を与える可能性　－自己呈示の視点から－</t>
    <phoneticPr fontId="3"/>
  </si>
  <si>
    <t>精神健康と時間的展望　－ メンタルヘルスパターンと時間的展望・自我同一性との関連性 －</t>
    <phoneticPr fontId="3"/>
  </si>
  <si>
    <t>運動部員の夏期合宿時における疲労に関する調査　－本学男子ハンドボール部員の場合－</t>
    <phoneticPr fontId="3"/>
  </si>
  <si>
    <t>マウスガード装着が筋力発揮に及ぼす影響　－本学ラグビー部員の場合－</t>
    <phoneticPr fontId="3"/>
  </si>
  <si>
    <t>ドイツにおける歴史教科書研究　－周辺国との歴史教科書対話を中心に－</t>
    <phoneticPr fontId="3"/>
  </si>
  <si>
    <t>死者の国からの蘇り　－ Mrs Dalloway　における語り手と登場人物の鏡像関係 －</t>
    <phoneticPr fontId="3"/>
  </si>
  <si>
    <t>「失われた１０年」の真因　－ 日本を「勝ち組」、「負け組」の格差社会に変貌させた迷走の１０年 －</t>
    <phoneticPr fontId="3"/>
  </si>
  <si>
    <t>グローバリゼーションの危険性　－合理化システム脱出の必要性－</t>
    <phoneticPr fontId="3"/>
  </si>
  <si>
    <t>サービス業におけるマニュアル経営の実態　－定食屋チェーンＡ店の事例－</t>
    <phoneticPr fontId="3"/>
  </si>
  <si>
    <t>地域通貨への期待と現状　－地域通貨が持つ本当の役割とは何か－</t>
    <phoneticPr fontId="3"/>
  </si>
  <si>
    <t>教育の目指すべき姿　－新たな社会を創造する可能性－</t>
    <phoneticPr fontId="3"/>
  </si>
  <si>
    <t>労働時間法制　－ホワイトカラー・エグゼンプション導入に際して－</t>
    <phoneticPr fontId="3"/>
  </si>
  <si>
    <t>岩内町の自然と漁業　－スケトウダラ漁業衰退について－</t>
    <phoneticPr fontId="3"/>
  </si>
  <si>
    <t>スポーツ産業における水泳について　- スポーツイベント業とスポーツスクール業 -</t>
    <phoneticPr fontId="3"/>
  </si>
  <si>
    <t>地球温暖化対策　－京都メカニズムではなく新エネルギー導入による対策－</t>
    <phoneticPr fontId="3"/>
  </si>
  <si>
    <t>クールビズによる環境対策　-　ヒートアイランド・地球温暖化の抑止に向けて　-</t>
    <phoneticPr fontId="3"/>
  </si>
  <si>
    <t>日本における携帯電話業界　－社会全体にとって望ましい在り方とは－</t>
    <phoneticPr fontId="3"/>
  </si>
  <si>
    <t>石油資源への懸念とエネルギー安定供給政策　－直面するエネルギー問題と石油枯渇問題－</t>
    <phoneticPr fontId="3"/>
  </si>
  <si>
    <t>経済の継続的発展と循環型社会の形成を両立するために　－鉄スクラップを通して－</t>
    <phoneticPr fontId="3"/>
  </si>
  <si>
    <t>三位一体改革が引き起こした格差の是正について　－国と地方の税収配分のシミュレーション分析－</t>
    <phoneticPr fontId="3"/>
  </si>
  <si>
    <t>小樽市の「第二の夕張」転落回避政策について　－小樽築港再開発の必要性－</t>
    <phoneticPr fontId="3"/>
  </si>
  <si>
    <r>
      <t>最低保障年金の導入に向けて</t>
    </r>
    <r>
      <rPr>
        <sz val="9"/>
        <rFont val="ＭＳ Ｐゴシック"/>
        <family val="3"/>
        <charset val="128"/>
      </rPr>
      <t>　－</t>
    </r>
    <r>
      <rPr>
        <sz val="11"/>
        <rFont val="ＭＳ Ｐゴシック"/>
        <family val="3"/>
        <charset val="128"/>
      </rPr>
      <t>低所得高齢者に対する救済策の提案</t>
    </r>
    <r>
      <rPr>
        <sz val="9"/>
        <rFont val="ＭＳ Ｐゴシック"/>
        <family val="3"/>
        <charset val="128"/>
      </rPr>
      <t>－</t>
    </r>
    <phoneticPr fontId="3"/>
  </si>
  <si>
    <r>
      <t>電力市場の規制改革における現状と課題</t>
    </r>
    <r>
      <rPr>
        <sz val="9"/>
        <rFont val="ＭＳ Ｐゴシック"/>
        <family val="3"/>
        <charset val="128"/>
      </rPr>
      <t>　－</t>
    </r>
    <r>
      <rPr>
        <sz val="11"/>
        <rFont val="ＭＳ Ｐゴシック"/>
        <family val="3"/>
        <charset val="128"/>
      </rPr>
      <t>電力自由化と公益的問題</t>
    </r>
    <r>
      <rPr>
        <sz val="9"/>
        <rFont val="ＭＳ Ｐゴシック"/>
        <family val="3"/>
        <charset val="128"/>
      </rPr>
      <t>－</t>
    </r>
    <phoneticPr fontId="3"/>
  </si>
  <si>
    <t>中国における日本企業の成功のために　－人材流出と人事管理問題－</t>
    <phoneticPr fontId="3"/>
  </si>
  <si>
    <r>
      <t>業界を牽引するセブン-イレブン・ジャパンの強さ</t>
    </r>
    <r>
      <rPr>
        <sz val="9"/>
        <rFont val="ＭＳ Ｐゴシック"/>
        <family val="3"/>
        <charset val="128"/>
      </rPr>
      <t>　－</t>
    </r>
    <r>
      <rPr>
        <sz val="11"/>
        <rFont val="ＭＳ Ｐゴシック"/>
        <family val="3"/>
        <charset val="128"/>
      </rPr>
      <t>徹底した出店戦略</t>
    </r>
    <r>
      <rPr>
        <sz val="9"/>
        <rFont val="ＭＳ Ｐゴシック"/>
        <family val="3"/>
        <charset val="128"/>
      </rPr>
      <t>－</t>
    </r>
    <phoneticPr fontId="3"/>
  </si>
  <si>
    <t>日本の漫画＆アニメ産業　－日本の漫画とアニメは世界への影響と経済効果－</t>
    <phoneticPr fontId="3"/>
  </si>
  <si>
    <t>バランス・スコアカードにおける達成率と浸透度の関係　－済生会小樽病院のケース－</t>
    <phoneticPr fontId="3"/>
  </si>
  <si>
    <t>バランス・スコアカードにおける達成率と浸透度の関係　－済生会小樽病院のケース －</t>
    <phoneticPr fontId="3"/>
  </si>
  <si>
    <t>アニマル・アシステッド・セラピー　－高齢者への効果と今後－</t>
    <phoneticPr fontId="3"/>
  </si>
  <si>
    <t>コンビニエンス・ストア店舗運営の実態　－なぜ今物流改革が生かされないか－</t>
    <phoneticPr fontId="3"/>
  </si>
  <si>
    <t>韓国における金融危機が与えた影響　－IMF主導による金融構造改革とその中の会計制度改革－</t>
    <phoneticPr fontId="3"/>
  </si>
  <si>
    <t>iPodが成功した理由　－消費者行動から見る成功要因の仮説提案－</t>
    <phoneticPr fontId="3"/>
  </si>
  <si>
    <t>飲食店経営におけるフィールドワーク　－経験とこだわりの関連性について－</t>
    <phoneticPr fontId="3"/>
  </si>
  <si>
    <t>高齢社会における日本の社会保障制度　－年金・医療・介護の社会保険制度改革－</t>
    <phoneticPr fontId="3"/>
  </si>
  <si>
    <t>SCM構築のターニングポイントはどこにあるのか　－タビオ株式会社をSCMにおける成功事例として－</t>
    <phoneticPr fontId="3"/>
  </si>
  <si>
    <r>
      <t>地域の小規模家具小売店の問題</t>
    </r>
    <r>
      <rPr>
        <sz val="9"/>
        <rFont val="ＭＳ Ｐゴシック"/>
        <family val="3"/>
        <charset val="128"/>
      </rPr>
      <t>　－</t>
    </r>
    <r>
      <rPr>
        <sz val="11"/>
        <rFont val="ＭＳ Ｐゴシック"/>
        <family val="3"/>
        <charset val="128"/>
      </rPr>
      <t>小樽市の小規模家具小売店を例に</t>
    </r>
    <r>
      <rPr>
        <sz val="9"/>
        <rFont val="ＭＳ Ｐゴシック"/>
        <family val="3"/>
        <charset val="128"/>
      </rPr>
      <t>－</t>
    </r>
    <phoneticPr fontId="3"/>
  </si>
  <si>
    <t>東京ホテル戦争を通して見た異文化におけるホスピタリティマーケティング　－ザ・リッツ・カールトン東京の方策－</t>
    <phoneticPr fontId="3"/>
  </si>
  <si>
    <t>ネットコミュニティの利用による新しいマーケティング　－試供品サイト　サンプル百貨店を事例に－</t>
    <phoneticPr fontId="3"/>
  </si>
  <si>
    <t>家庭用ゲーム機市場におけるハード・メーカーのソフト政策についての考察　－任天堂とSCEのケースを中心に－</t>
    <phoneticPr fontId="3"/>
  </si>
  <si>
    <t>母性原理から見た成果主義導入の問題点 －日本における父性原理強化の必要性 －</t>
    <phoneticPr fontId="3"/>
  </si>
  <si>
    <t>流通業界から銀行業への新規参入　-イオン銀行は成功するのか-</t>
    <phoneticPr fontId="3"/>
  </si>
  <si>
    <t>企業結合会計に関する考察　－M&amp;A時代における日本の企業結合会計基準－</t>
    <phoneticPr fontId="3"/>
  </si>
  <si>
    <r>
      <t>利子・株式等譲渡益の正確な補捉に向けて</t>
    </r>
    <r>
      <rPr>
        <sz val="9"/>
        <rFont val="ＭＳ Ｐゴシック"/>
        <family val="3"/>
        <charset val="128"/>
      </rPr>
      <t>　－</t>
    </r>
    <r>
      <rPr>
        <sz val="11"/>
        <rFont val="ＭＳ Ｐゴシック"/>
        <family val="3"/>
        <charset val="128"/>
      </rPr>
      <t>納税者番号制度の研究</t>
    </r>
    <r>
      <rPr>
        <sz val="9"/>
        <rFont val="ＭＳ Ｐゴシック"/>
        <family val="3"/>
        <charset val="128"/>
      </rPr>
      <t>－</t>
    </r>
    <phoneticPr fontId="3"/>
  </si>
  <si>
    <r>
      <t>盲導犬使用の実態</t>
    </r>
    <r>
      <rPr>
        <sz val="9"/>
        <rFont val="ＭＳ Ｐゴシック"/>
        <family val="3"/>
        <charset val="128"/>
      </rPr>
      <t>　－</t>
    </r>
    <r>
      <rPr>
        <sz val="11"/>
        <rFont val="ＭＳ Ｐゴシック"/>
        <family val="3"/>
        <charset val="128"/>
      </rPr>
      <t>盲導犬拒否は､メガネをつけるなというのと同じ</t>
    </r>
    <r>
      <rPr>
        <sz val="9"/>
        <rFont val="ＭＳ Ｐゴシック"/>
        <family val="3"/>
        <charset val="128"/>
      </rPr>
      <t>－</t>
    </r>
    <phoneticPr fontId="3"/>
  </si>
  <si>
    <t>不法行為に基づく損害賠償請求権における「時効」制度に「被害者の声」は届いているのか　-　足立区女性教諭殺害事件を契機とする民法724条後段に関する解釈論　-</t>
    <phoneticPr fontId="3"/>
  </si>
  <si>
    <r>
      <t>社会のなかの技術労働者</t>
    </r>
    <r>
      <rPr>
        <sz val="9"/>
        <rFont val="ＭＳ Ｐゴシック"/>
        <family val="3"/>
        <charset val="128"/>
      </rPr>
      <t>　－</t>
    </r>
    <r>
      <rPr>
        <sz val="11"/>
        <rFont val="ＭＳ Ｐゴシック"/>
        <family val="3"/>
        <charset val="128"/>
      </rPr>
      <t>技術労働者が活躍できる社会のために</t>
    </r>
    <r>
      <rPr>
        <sz val="9"/>
        <rFont val="ＭＳ Ｐゴシック"/>
        <family val="3"/>
        <charset val="128"/>
      </rPr>
      <t>－</t>
    </r>
    <phoneticPr fontId="3"/>
  </si>
  <si>
    <t>ワーキングマザーの仕事と子育て　－女性活用と両立支援の関係性－</t>
    <phoneticPr fontId="3"/>
  </si>
  <si>
    <r>
      <t>コンビニ・フランチャイズ契約の実態と問題点</t>
    </r>
    <r>
      <rPr>
        <sz val="9"/>
        <rFont val="ＭＳ Ｐゴシック"/>
        <family val="3"/>
        <charset val="128"/>
      </rPr>
      <t>　－</t>
    </r>
    <r>
      <rPr>
        <sz val="11"/>
        <rFont val="ＭＳ Ｐゴシック"/>
        <family val="3"/>
        <charset val="128"/>
      </rPr>
      <t>必要な法的保護の検討</t>
    </r>
    <r>
      <rPr>
        <sz val="9"/>
        <rFont val="ＭＳ Ｐゴシック"/>
        <family val="3"/>
        <charset val="128"/>
      </rPr>
      <t>－</t>
    </r>
    <phoneticPr fontId="3"/>
  </si>
  <si>
    <r>
      <t>自己決定権</t>
    </r>
    <r>
      <rPr>
        <sz val="9"/>
        <rFont val="ＭＳ Ｐゴシック"/>
        <family val="3"/>
        <charset val="128"/>
      </rPr>
      <t>　－</t>
    </r>
    <r>
      <rPr>
        <sz val="11"/>
        <rFont val="ＭＳ Ｐゴシック"/>
        <family val="3"/>
        <charset val="128"/>
      </rPr>
      <t>「ライフスタイルに関する自己決定権」は認められるのか</t>
    </r>
    <r>
      <rPr>
        <sz val="9"/>
        <rFont val="ＭＳ Ｐゴシック"/>
        <family val="3"/>
        <charset val="128"/>
      </rPr>
      <t>－</t>
    </r>
    <phoneticPr fontId="3"/>
  </si>
  <si>
    <t>社内SNS導入による企業組織への影響の考察　－社内SNS導入事例の分析－</t>
    <phoneticPr fontId="3"/>
  </si>
  <si>
    <t>なぜ、組織からドロップアウトするのか　－愛着不足の観点から探る－</t>
    <phoneticPr fontId="3"/>
  </si>
  <si>
    <r>
      <t>デューイの教育学への哲学的アプローチ</t>
    </r>
    <r>
      <rPr>
        <sz val="9"/>
        <rFont val="ＭＳ Ｐゴシック"/>
        <family val="3"/>
        <charset val="128"/>
      </rPr>
      <t>　－</t>
    </r>
    <r>
      <rPr>
        <sz val="11"/>
        <rFont val="ＭＳ Ｐゴシック"/>
        <family val="3"/>
        <charset val="128"/>
      </rPr>
      <t>著書『学校と社会』を通して</t>
    </r>
    <r>
      <rPr>
        <sz val="9"/>
        <rFont val="ＭＳ Ｐゴシック"/>
        <family val="3"/>
        <charset val="128"/>
      </rPr>
      <t>－</t>
    </r>
    <phoneticPr fontId="3"/>
  </si>
  <si>
    <t>The Roles of Humor　- Comparing between Japan and American  -</t>
    <phoneticPr fontId="3"/>
  </si>
  <si>
    <t>二酸化炭素削減のための経済政策分析　-環境税導入の検討-</t>
    <phoneticPr fontId="3"/>
  </si>
  <si>
    <t>共通通貨　-ユーロ成立のプロセス-</t>
    <phoneticPr fontId="3"/>
  </si>
  <si>
    <t>Causes of Bullying　-Relationship between Parents and Children-</t>
    <phoneticPr fontId="3"/>
  </si>
  <si>
    <t>損害保険の歩み　-3社の経営統合へ-</t>
    <phoneticPr fontId="3"/>
  </si>
  <si>
    <t>SNS依存症・mixi中毒　-依存の原因と傾向-</t>
    <phoneticPr fontId="3"/>
  </si>
  <si>
    <t>情報セキュリティ市場の現状分析　-スパムメールがもたらす機会費用-</t>
    <phoneticPr fontId="3"/>
  </si>
  <si>
    <t>都市開発プロジェクト　-コンパクトシティ構想の実現を目指して-</t>
    <phoneticPr fontId="3"/>
  </si>
  <si>
    <t>日本映画産業分析　-日本人が映画館に行かなくなった要因-</t>
    <phoneticPr fontId="3"/>
  </si>
  <si>
    <t>少子化　-恋愛・結婚・出産における価値観の変化-</t>
    <phoneticPr fontId="3"/>
  </si>
  <si>
    <t>成果主義における問題点　-成功した企業の導入方法とは-</t>
    <phoneticPr fontId="3"/>
  </si>
  <si>
    <t>日中韓地域経済統合　-自由貿易協定に向けて-</t>
    <phoneticPr fontId="3"/>
  </si>
  <si>
    <t>中小企業の活性化に向けて　-中小企業金融におけるABLの有効性-</t>
    <phoneticPr fontId="3"/>
  </si>
  <si>
    <t>中国における都市　-農村間の貧富の格差-</t>
    <phoneticPr fontId="3"/>
  </si>
  <si>
    <t>日本は格差社会なのか　-高齢化による”見かけ”の格差と、若年層における格差の実態-</t>
    <phoneticPr fontId="3"/>
  </si>
  <si>
    <t>教育の経済学的分析　-教育の可能性と限界-</t>
    <phoneticPr fontId="3"/>
  </si>
  <si>
    <t>フランス革命前後の穀物政策　-フランス革命と経済的自由主義-</t>
    <phoneticPr fontId="3"/>
  </si>
  <si>
    <t>時代の黒幕　-タレイラン-</t>
    <phoneticPr fontId="3"/>
  </si>
  <si>
    <t>金融システムと中央銀行　-そこにおける日本銀行のあり方-</t>
    <phoneticPr fontId="3"/>
  </si>
  <si>
    <t>後発医薬品の普及による医薬品業界の展望　-「2010年問題」を通じて-</t>
    <phoneticPr fontId="3"/>
  </si>
  <si>
    <t>原油価格高騰　-先物市場における投機犯人説についての考察-</t>
    <phoneticPr fontId="3"/>
  </si>
  <si>
    <t>職員満足度の構成要素と給与水準の関係　-Y.K.クリニックのケース-</t>
    <phoneticPr fontId="3"/>
  </si>
  <si>
    <t>証券市場と証券業　-今後の方向性を求めて-</t>
    <phoneticPr fontId="3"/>
  </si>
  <si>
    <t>これからの北海道の観光産業を発展させていくためには　-ホスピタリティの向上-</t>
    <phoneticPr fontId="3"/>
  </si>
  <si>
    <t>コンビニ内戦　-真の共存共栄を目指して-</t>
    <phoneticPr fontId="3"/>
  </si>
  <si>
    <t>保険会社のCM戦略に関する考察　-アフラックを中心にして-</t>
    <phoneticPr fontId="3"/>
  </si>
  <si>
    <t>セブンーイレブンの商品戦略に関する考察　-地域によって変わる商品-</t>
    <phoneticPr fontId="3"/>
  </si>
  <si>
    <t>日本企業の人事・雇用制度に関する一考察　-終身雇用を中心に-</t>
    <phoneticPr fontId="3"/>
  </si>
  <si>
    <t>モチベーションと経営　-日産の事例を中心に-</t>
    <phoneticPr fontId="3"/>
  </si>
  <si>
    <t>雇用多様化の研究　-職業観と雇用管理施策-</t>
    <phoneticPr fontId="3"/>
  </si>
  <si>
    <t>日本ピアノ業界の発展　-ヤマハを中心に-</t>
    <phoneticPr fontId="3"/>
  </si>
  <si>
    <t>日本資本主義の発達とその精神　-渋沢栄一を中心に-</t>
    <phoneticPr fontId="3"/>
  </si>
  <si>
    <t>日露貿易の拡大とその発展可能性　-中古自動車貿易の発展を起点に-</t>
    <phoneticPr fontId="3"/>
  </si>
  <si>
    <t>Kitacaの顧客誘致　-Suicaを事例として-</t>
    <phoneticPr fontId="3"/>
  </si>
  <si>
    <t>タイムアミューズメント施設における施設設備と料金のバランスについて　-参与観察にもとづいて-</t>
    <phoneticPr fontId="3"/>
  </si>
  <si>
    <t>中小書店の生き残り策　-複合書店としてのヴィレッジヴァンガードを事例として-</t>
    <phoneticPr fontId="3"/>
  </si>
  <si>
    <t>共通ポイントカードにおける消費者行動　-TSUTAYAのTポイントカードに関する考察-</t>
    <phoneticPr fontId="3"/>
  </si>
  <si>
    <t>店舗選択における「とりあえず行動」分析　-若者消費者における新しい飲食店舗選択行動-</t>
    <phoneticPr fontId="3"/>
  </si>
  <si>
    <t>M&amp;Aによる地域中小企業の事業承継　-製造業のM&amp;Aによる事業承継を中心に-</t>
    <phoneticPr fontId="3"/>
  </si>
  <si>
    <t>ニトリ経営分析　-成長の理由-</t>
    <phoneticPr fontId="3"/>
  </si>
  <si>
    <t>中国化粧品市場　-ファンデーションは普及するか？-</t>
    <phoneticPr fontId="3"/>
  </si>
  <si>
    <t>日本における比較広告の可能性　-AppleとDysonによる日本進出の考察-</t>
    <phoneticPr fontId="3"/>
  </si>
  <si>
    <t>ジェンダーと消費者行動　-女性視点のマーケティング戦略-</t>
    <phoneticPr fontId="3"/>
  </si>
  <si>
    <t>日本の航空会社が世界でサービスのトップになるための方策　-顧客満足・従業員満足の重要性-</t>
    <phoneticPr fontId="3"/>
  </si>
  <si>
    <t>国際市場色彩攻略術　-Global Color Marketerとなるために-</t>
    <phoneticPr fontId="3"/>
  </si>
  <si>
    <t>日本とドイツの観光市場比較　-消費者行動論を用いて-</t>
    <phoneticPr fontId="3"/>
  </si>
  <si>
    <t>映画産業の日米比較　-ハリウッドはなぜ成功したのか-</t>
    <phoneticPr fontId="3"/>
  </si>
  <si>
    <t>環境マーケティング　-日本が環境先進国になるためには</t>
    <phoneticPr fontId="3"/>
  </si>
  <si>
    <t>日本音楽史入門　-現代日本人の音楽的感性とその源流-</t>
    <phoneticPr fontId="3"/>
  </si>
  <si>
    <t>プライベートバンク　-ターゲットは富裕層-</t>
    <phoneticPr fontId="3"/>
  </si>
  <si>
    <t>NPOバンクの有用性　-NPOの資金調達実態から見た資金循環の在り方-</t>
    <phoneticPr fontId="3"/>
  </si>
  <si>
    <t>日本航空の課題とその解決案　-日本航空の人気復活に向けて-</t>
    <phoneticPr fontId="3"/>
  </si>
  <si>
    <t>女性はもっと働ける！　-女性の就業におけるテレワークの可能性-</t>
    <phoneticPr fontId="3"/>
  </si>
  <si>
    <t>Nintendo DSヒットの成功要因分析　-顧客ターゲット転換にみる任天堂の経営戦略-</t>
    <phoneticPr fontId="3"/>
  </si>
  <si>
    <t>日本のワーク・ライフ・バランスを浸透させるためには　-人事評価制度の観点からの考察-</t>
    <phoneticPr fontId="3"/>
  </si>
  <si>
    <t>環境会計　-日本企業の環境報告書の比較・分析-</t>
    <phoneticPr fontId="3"/>
  </si>
  <si>
    <t>不正会計　-粉飾決算-</t>
    <phoneticPr fontId="3"/>
  </si>
  <si>
    <t>のれんに関する一考察　-投資家の観点から-</t>
    <phoneticPr fontId="3"/>
  </si>
  <si>
    <t>環境会計の外部報告　-開示方式の統一化について‐</t>
    <phoneticPr fontId="3"/>
  </si>
  <si>
    <t>CSRの観点から考えるAC・公共広告機構の発展可能性　-ACの事例研究-</t>
    <phoneticPr fontId="3"/>
  </si>
  <si>
    <t>貧困のスパイラルからの脱出　-生活保護法を通じて-</t>
    <phoneticPr fontId="3"/>
  </si>
  <si>
    <t>裁量権の喩越・濫用について　-フランスとの比較から</t>
    <phoneticPr fontId="3"/>
  </si>
  <si>
    <t>教師の教育権　-学習指導および生活指導の観点から-</t>
    <phoneticPr fontId="3"/>
  </si>
  <si>
    <t>少年犯罪と報道　-なぜ実名報道は許されないのか-</t>
    <phoneticPr fontId="3"/>
  </si>
  <si>
    <t>条例制定権の限界について　-自治事務・法定受託事務の条例制定の可能性-</t>
    <phoneticPr fontId="3"/>
  </si>
  <si>
    <t>著作権保護範囲に関する一考察　-ファイル交換ソフトを契機として-</t>
    <phoneticPr fontId="3"/>
  </si>
  <si>
    <t>法定地上権における「同一の所有者」要件の判断基準　-抵当権設定時には、土地と建物の所有者は異なっていたが、後にそれらが同一の所有者に帰属した場合-</t>
    <phoneticPr fontId="3"/>
  </si>
  <si>
    <t>手形理論考察　-手形債務の発生について-</t>
    <phoneticPr fontId="3"/>
  </si>
  <si>
    <t>手形理論　-手形債務の発生要件-</t>
    <phoneticPr fontId="3"/>
  </si>
  <si>
    <t>不動産譲渡担保における設定者と第三者の関係に関する考察　-取引の安全を重視する近時の判例への批判を通して-</t>
    <phoneticPr fontId="3"/>
  </si>
  <si>
    <t>手形法と表見代理　-本人と第三者-</t>
    <phoneticPr fontId="3"/>
  </si>
  <si>
    <t>敵対的買収における日本とアメリカの裁判所判断の比較　-ブルドックソース事件とユノカル判決の比較-</t>
    <phoneticPr fontId="3"/>
  </si>
  <si>
    <t>国際取引紛争の解決方法　-訴訟と仲裁の比較-</t>
    <phoneticPr fontId="3"/>
  </si>
  <si>
    <t>国債売買契約における物品の適合性の概念　-CISGと日本民法の比較-</t>
    <phoneticPr fontId="3"/>
  </si>
  <si>
    <t>契約不履行における売主の責任　-引渡し債務の不履行の観点から-</t>
    <phoneticPr fontId="3"/>
  </si>
  <si>
    <t>時効制度における権利の喪失　-時効制度の存在理由・意義・価値観から-</t>
    <phoneticPr fontId="3"/>
  </si>
  <si>
    <t>日本の障がい者雇用　-はたらきたいという思いを尊重する社会を目指して-</t>
    <phoneticPr fontId="3"/>
  </si>
  <si>
    <t>CSR　-持続可能な社会経済システムを目指して-</t>
    <phoneticPr fontId="3"/>
  </si>
  <si>
    <t>成果主義の賃金制度　-働くモチベーションを向上させる制度とは-</t>
    <phoneticPr fontId="3"/>
  </si>
  <si>
    <t>貧困と雇用　-ワーキングプアの現状-</t>
    <phoneticPr fontId="3"/>
  </si>
  <si>
    <t>地球温暖化を阻止せよ！　-京都議定書発効から、ポスト2012をめぐる国際的動向-</t>
    <phoneticPr fontId="3"/>
  </si>
  <si>
    <t>面接での演技　-採用面接において自己呈示は必要であるか否か-</t>
    <phoneticPr fontId="3"/>
  </si>
  <si>
    <t>ブランドイメージはどのように形作られるか　-記憶の誤帰属課題を使った実験-</t>
    <phoneticPr fontId="3"/>
  </si>
  <si>
    <t>新聞見出しの中の助詞「に」と「へ」の理解の違い　-音読課題を用いた実験-</t>
    <phoneticPr fontId="3"/>
  </si>
  <si>
    <t>終助詞「ね」「よ」「な」がもたらす書き手と読み手の距離感　-不特定多数に向けたブログの文章の特徴-</t>
    <phoneticPr fontId="3"/>
  </si>
  <si>
    <t>ソフトウェア開発プロセスモデルの有用性に関して　-ウォータフォールからアジャイル開発までのモデル比較-</t>
    <phoneticPr fontId="3"/>
  </si>
  <si>
    <t>北海道における支庁改革の思想　-堀道政と高橋道政の比較検討-</t>
    <phoneticPr fontId="3"/>
  </si>
  <si>
    <t>国連の貧困撲滅計画と国際企業の責任　-企業によるミレニアム開発目標への貢献とビジネス活動の両立は可能か-</t>
    <phoneticPr fontId="3"/>
  </si>
  <si>
    <t>文学の中の動物の必然性と役割　-猫と狐を例に考える-</t>
    <phoneticPr fontId="3"/>
  </si>
  <si>
    <t>日朝間の差別感　-在日と在朝日本人-</t>
    <phoneticPr fontId="3"/>
  </si>
  <si>
    <t>「沖縄の笑話」の性格　-「モーイ親方」を題材に-</t>
    <phoneticPr fontId="3"/>
  </si>
  <si>
    <t>水、カタルシス。　-市場イデオロギーに翻弄される世界の水アクセス-</t>
    <phoneticPr fontId="3"/>
  </si>
  <si>
    <t>グリム兄弟の文学的営為の根源にあるもの　-「森」の社会的象徴性を巡って-</t>
    <phoneticPr fontId="3"/>
  </si>
  <si>
    <t>Japanese View of Work and Karoshi　-Comparing with Foreign Countries-</t>
    <phoneticPr fontId="3"/>
  </si>
  <si>
    <t>The Religious View of Young Japanese　-Are They Really Irreligious?-</t>
    <phoneticPr fontId="3"/>
  </si>
  <si>
    <t>Musical Exchanges　-between Japan and foreign countries-</t>
    <phoneticPr fontId="3"/>
  </si>
  <si>
    <t>人はなぜ着飾るのか　-人とファッションの過去・現在・未来-</t>
    <phoneticPr fontId="3"/>
  </si>
  <si>
    <t>Considering the deaf education system　-Oralism and bilingual bicultural education-</t>
    <phoneticPr fontId="3"/>
  </si>
  <si>
    <t>福祉有償運送の必要性　-NPO法人サポート室蘭の活動を通じて-</t>
    <phoneticPr fontId="3"/>
  </si>
  <si>
    <t>人材育成の国際比較分析　-サッカー選手養成システムへの焦点化-</t>
    <phoneticPr fontId="3"/>
  </si>
  <si>
    <t>ベースボールと野球　-歴史、文化、経営-</t>
    <phoneticPr fontId="3"/>
  </si>
  <si>
    <t>日本とドイツの経済と地域環境問題　-二つの経済大国の違い-</t>
    <phoneticPr fontId="3"/>
  </si>
  <si>
    <t>ワークライフバランスについて　-労働時間削減の視点から考える-</t>
    <phoneticPr fontId="3"/>
  </si>
  <si>
    <t>金融政策決定プロセスのゆがみ　-なぜ量的緩和政策は採用されたのか-</t>
    <phoneticPr fontId="3"/>
  </si>
  <si>
    <t>格差社会と教育　-日本の教育の経済学・社会学的分析-</t>
    <phoneticPr fontId="3"/>
  </si>
  <si>
    <t>札幌駅前地下歩行空間と札幌市のまちづくり　-自動車なしで暮らせるまちを目指して-</t>
    <phoneticPr fontId="3"/>
  </si>
  <si>
    <t>わが国の危機管理体制のあり方　-大規模災害に備えて-</t>
    <phoneticPr fontId="3"/>
  </si>
  <si>
    <t>国家主導公共事業からの脱却　-地方財政の自立と無駄のない公共事業のあり方-</t>
    <phoneticPr fontId="3"/>
  </si>
  <si>
    <t>地域農業法人のさらなる活性化　-Asset Based Lending-</t>
    <phoneticPr fontId="3"/>
  </si>
  <si>
    <t>広告の社会的役割　-タバコ広告の是非について-</t>
    <phoneticPr fontId="3"/>
  </si>
  <si>
    <t>少子高齢化に向けた日本の財政赤字削減策　-民間委託化による歳出削減と高齢者労働力の活用-</t>
    <phoneticPr fontId="3"/>
  </si>
  <si>
    <t>トヨタ・ショックから見る将来の興行国モデルの提案　-低価格車・小型車と環境車の推進-</t>
    <phoneticPr fontId="3"/>
  </si>
  <si>
    <t>外国為替相場の分析　-東京外国為替相場の対ドル円相場の推定・予測-</t>
    <phoneticPr fontId="3"/>
  </si>
  <si>
    <t>我が国における若年労働市場の問題点とその対策　-デンマークのflxicurityモデルを参考にして-</t>
    <phoneticPr fontId="3"/>
  </si>
  <si>
    <t>滝川市の中心市街地を活性化させるための方策　-コンパクトなまちづくりを目指して-</t>
    <phoneticPr fontId="3"/>
  </si>
  <si>
    <t>地球環境の変動と京都議定書の意義と限界　-京都議定書を補完するための提案-</t>
    <phoneticPr fontId="3"/>
  </si>
  <si>
    <t>所得格差と犯罪　-世界各国の治安と、経済成長による犯罪抑制-</t>
    <phoneticPr fontId="3"/>
  </si>
  <si>
    <t>国債　-理論と現状、日本の財政健全化に向けて-</t>
    <phoneticPr fontId="3"/>
  </si>
  <si>
    <t>地域金融　-リレーションシップ・バンキング-</t>
    <phoneticPr fontId="3"/>
  </si>
  <si>
    <t>バブル発生の要因　-第一次オイルショック後の日本経済を踏まえて-</t>
    <phoneticPr fontId="3"/>
  </si>
  <si>
    <t>日中貿易の推移　-99年から07年にかけて品目別にみた対中貿易-</t>
    <phoneticPr fontId="3"/>
  </si>
  <si>
    <t>北海道　-本州フェリーのはじまりと今後-</t>
    <phoneticPr fontId="3"/>
  </si>
  <si>
    <t>公共事業と地方自治　-公共事業と地方のあるべき姿-</t>
    <phoneticPr fontId="3"/>
  </si>
  <si>
    <t>請負労働者と派遣労働者　-現状と問題点-</t>
    <phoneticPr fontId="3"/>
  </si>
  <si>
    <t>電子マネーの現状と課題　-新たなマーケティングツールの可能性-</t>
    <phoneticPr fontId="3"/>
  </si>
  <si>
    <t>人材紹介会社の経営戦略　-リクルートエージェントのケース分析-</t>
    <phoneticPr fontId="3"/>
  </si>
  <si>
    <t>家具業界における競争戦略　-ニトリとイケア-</t>
    <phoneticPr fontId="3"/>
  </si>
  <si>
    <t>ロイヤルティ・プログラムに関する研究　-最高の競争優位を築くために-</t>
    <phoneticPr fontId="3"/>
  </si>
  <si>
    <t>ミニシアターの魅力・価値について　-経営者と顧客からの考察-</t>
    <phoneticPr fontId="3"/>
  </si>
  <si>
    <t>自動車産業が北海道にもたらすものは何か　-道内中小企業側からの考察-</t>
    <phoneticPr fontId="3"/>
  </si>
  <si>
    <t>百貨店業界今後の展望　-流通・消費の変化と地方百貨店からの考察-</t>
    <phoneticPr fontId="3"/>
  </si>
  <si>
    <t>エンターテイメントのグローバル市場　-東京ディズニーリゾートとユニバーサル・スタジオ・ジャパンの比較-</t>
    <phoneticPr fontId="3"/>
  </si>
  <si>
    <t>行動経済学における合理と不合理の意思決定のメカニズムとケース分析　-効率性の追求とは合理的か-</t>
    <phoneticPr fontId="3"/>
  </si>
  <si>
    <t>包括利益と日本の利益観に関する考察　-IFRSが日本の利益観に及ぼす影響-</t>
    <phoneticPr fontId="3"/>
  </si>
  <si>
    <t>会計と税務についての比較　-連結の取り扱い-</t>
    <phoneticPr fontId="3"/>
  </si>
  <si>
    <t>小樽における住民増加による活性化の可能性について　-伊達市モデルを例として-</t>
    <phoneticPr fontId="3"/>
  </si>
  <si>
    <t>夕張の破綻と財政健全化法による再生　-財政再生計画を用いて再生できるのか-</t>
    <phoneticPr fontId="3"/>
  </si>
  <si>
    <t>「放課後子どもプラン」の現状と課題　-千歳市立北栄小学校をもとに-</t>
    <phoneticPr fontId="3"/>
  </si>
  <si>
    <t>原因において自由な行為　-実行行為途中からの心神喪失・心神耗弱-</t>
    <phoneticPr fontId="3"/>
  </si>
  <si>
    <t>「やむを得ずにした行為」の意味　-正当防衛の相当性判断について-</t>
    <phoneticPr fontId="3"/>
  </si>
  <si>
    <t>判例研究 著作権の「間接侵害」事例の類型化とその検討　-クラブキャッツアイ事件- 最判昭和63年3月15日民集42巻3号199頁</t>
    <phoneticPr fontId="3"/>
  </si>
  <si>
    <t>破産法の否認権改正による民法の詐害行為取消権への影響について　-特定債権者への弁済行為を中心に-</t>
    <phoneticPr fontId="3"/>
  </si>
  <si>
    <t>原因関係のない振込に関する最高裁判例の整合性についての検討　-平成15年3月12日決定と平成20年10月10日判決-</t>
    <phoneticPr fontId="3"/>
  </si>
  <si>
    <t>破産法改正における詐害行為取消権への影響の考察　-特定の債権者への弁済行為について-</t>
    <phoneticPr fontId="3"/>
  </si>
  <si>
    <t>民法715条 使用者責任　-「事業の執行に付き」について-</t>
    <phoneticPr fontId="3"/>
  </si>
  <si>
    <t>企業コンプライアンス　-コンプライアンス体制の確立のために-</t>
    <phoneticPr fontId="3"/>
  </si>
  <si>
    <t>未来あるワークシェアリング　-日本でワークシェアリングを導入するためには-</t>
    <phoneticPr fontId="3"/>
  </si>
  <si>
    <t>障害者が安心して働く事ができる社会　-障害者雇用企業に対する聞き取り調査をもとに-</t>
    <phoneticPr fontId="3"/>
  </si>
  <si>
    <t>戦後補償における請求権放棄について　-国家が個人の権利を放棄することは可能なのか-</t>
    <phoneticPr fontId="3"/>
  </si>
  <si>
    <t>法の下の平等と皇室典範　-皇室典範第1条は憲法第14条に違反しないのか-</t>
    <phoneticPr fontId="3"/>
  </si>
  <si>
    <t>見せるべき自分　-自己呈示と就職活動-</t>
    <phoneticPr fontId="3"/>
  </si>
  <si>
    <t>道路空間整備におけるPPP手法の有効性について　-広告添加型のバス停留所を事例にして-</t>
    <phoneticPr fontId="3"/>
  </si>
  <si>
    <t>日本の食糧自給率について　-日本の農業はどうなる-</t>
    <phoneticPr fontId="3"/>
  </si>
  <si>
    <t>表情による印象形成の違い　-ギャップの効果-</t>
    <phoneticPr fontId="3"/>
  </si>
  <si>
    <t>日本における移民政策　-多文化共生社会の実現へ向けて-</t>
    <phoneticPr fontId="3"/>
  </si>
  <si>
    <t>教育の経済学的検討　-学力問題を事例として-</t>
    <phoneticPr fontId="3"/>
  </si>
  <si>
    <t>学生の就職活動における大学の役割　-キャリア支援課の活動に着目して-</t>
    <phoneticPr fontId="3"/>
  </si>
  <si>
    <t>時間的展望と職業意識　-目標意識と就職活動-</t>
    <phoneticPr fontId="3"/>
  </si>
  <si>
    <t>Football and National Character　-Is It Related to the Reason Why Japan National Team Cannot Win in the FIFA World Cup?-</t>
    <phoneticPr fontId="3"/>
  </si>
  <si>
    <t>Difference of Aesthetic Sense among Nations　-What are Clothes for?-</t>
    <phoneticPr fontId="3"/>
  </si>
  <si>
    <t>Japanese Films and American Films　-Why Do Japanese People Tend to Watch American Films?-</t>
    <phoneticPr fontId="3"/>
  </si>
  <si>
    <t>There are Minds also in Everything　-Sprit of "One Time, One Meeting"-</t>
    <phoneticPr fontId="3"/>
  </si>
  <si>
    <t>Japanese Hospitality　-Differences from Other Countries-</t>
    <phoneticPr fontId="3"/>
  </si>
  <si>
    <t>The Dependence of Gamble</t>
    <phoneticPr fontId="3"/>
  </si>
  <si>
    <t>Animal Assisted Therapy　-Considered from Viewpoints of Medical Treatment and Members of the Family-</t>
    <phoneticPr fontId="3"/>
  </si>
  <si>
    <t>Thoughts about Pets　-Are Pets Just Things for Your Fashion or Your Family?-</t>
    <phoneticPr fontId="3"/>
  </si>
  <si>
    <t>Should Japanese Social Welfare Measures be Changed?　-Comparison between Japanese and Nordic Countries-</t>
    <phoneticPr fontId="3"/>
  </si>
  <si>
    <t>Why Can't Japansese People Speak English?　-Considering from the Point of Conversation-</t>
    <phoneticPr fontId="3"/>
  </si>
  <si>
    <t>Can You See Sign Language?　-Sign Language as an Effective Method of Communication-</t>
    <phoneticPr fontId="3"/>
  </si>
  <si>
    <t>Japanese Manga and Anime for Intercultural Communication　- Possibility of Manga and Anime-</t>
    <phoneticPr fontId="3"/>
  </si>
  <si>
    <t>Difference between Japanese and English　-Focus on the Context-</t>
    <phoneticPr fontId="3"/>
  </si>
  <si>
    <t>Effective Timing and Circumstance for Language Acquisition　-Comparison between Infancy and Adulthood-</t>
    <phoneticPr fontId="3"/>
  </si>
  <si>
    <t>多義的な解釈の探求　-The Turn of the Screwにおける解釈の正当性-</t>
    <phoneticPr fontId="3"/>
  </si>
  <si>
    <t>Young Pure Love　-Romeo and JulietにおけるShakespeareの情熱-</t>
    <phoneticPr fontId="3"/>
  </si>
  <si>
    <t>Pride and PrejudiceにおけるElizabeth Bennetの幸福観　-女性にとっての結婚と幸福-</t>
    <phoneticPr fontId="3"/>
  </si>
  <si>
    <t>Language planning policy in Africa　-Case studeis in Tanzania and South-Africa</t>
    <phoneticPr fontId="3"/>
  </si>
  <si>
    <t>女性のライフサイクル　-育児と女性の就業-</t>
    <phoneticPr fontId="3"/>
  </si>
  <si>
    <t>女性キャリア支援と現状　-女性管理職・総合職の実態-</t>
    <phoneticPr fontId="3"/>
  </si>
  <si>
    <t>Mark Twainの葛藤と教訓　-The Adventures of Huckleberry Finnにおける道徳観の二重性について</t>
    <phoneticPr fontId="3"/>
  </si>
  <si>
    <t>事業実施地域の特性に着目した「総務省 地域通貨モデルシステム導入支援・普及事業」の効果に関する分析</t>
    <phoneticPr fontId="3"/>
  </si>
  <si>
    <r>
      <t>インターネットでの音楽配信と音楽著作権</t>
    </r>
    <r>
      <rPr>
        <sz val="9"/>
        <color indexed="8"/>
        <rFont val="ＭＳ Ｐゴシック"/>
        <family val="3"/>
        <charset val="128"/>
      </rPr>
      <t xml:space="preserve"> －</t>
    </r>
    <r>
      <rPr>
        <sz val="11"/>
        <color indexed="8"/>
        <rFont val="ＭＳ Ｐゴシック"/>
        <family val="3"/>
        <charset val="128"/>
      </rPr>
      <t>違法な音楽配信とその対策</t>
    </r>
    <r>
      <rPr>
        <sz val="9"/>
        <color indexed="8"/>
        <rFont val="ＭＳ Ｐゴシック"/>
        <family val="3"/>
        <charset val="128"/>
      </rPr>
      <t>－</t>
    </r>
    <phoneticPr fontId="3"/>
  </si>
  <si>
    <r>
      <t>ブランドによる競争優位の構築と展開</t>
    </r>
    <r>
      <rPr>
        <sz val="9"/>
        <color indexed="8"/>
        <rFont val="ＭＳ Ｐゴシック"/>
        <family val="3"/>
        <charset val="128"/>
      </rPr>
      <t xml:space="preserve"> －</t>
    </r>
    <r>
      <rPr>
        <sz val="11"/>
        <color indexed="8"/>
        <rFont val="ＭＳ Ｐゴシック"/>
        <family val="3"/>
        <charset val="128"/>
      </rPr>
      <t>資生堂・カネボウのブランド戦略</t>
    </r>
    <r>
      <rPr>
        <sz val="9"/>
        <color indexed="8"/>
        <rFont val="ＭＳ Ｐゴシック"/>
        <family val="3"/>
        <charset val="128"/>
      </rPr>
      <t>－</t>
    </r>
    <phoneticPr fontId="3"/>
  </si>
  <si>
    <r>
      <t>キャラクターと音声を用いた観光案内システムに関する研究</t>
    </r>
    <r>
      <rPr>
        <sz val="9"/>
        <color indexed="8"/>
        <rFont val="ＭＳ Ｐゴシック"/>
        <family val="3"/>
        <charset val="128"/>
      </rPr>
      <t xml:space="preserve"> －</t>
    </r>
    <r>
      <rPr>
        <sz val="11"/>
        <color indexed="8"/>
        <rFont val="ＭＳ Ｐゴシック"/>
        <family val="3"/>
        <charset val="128"/>
      </rPr>
      <t>音声対話</t>
    </r>
    <r>
      <rPr>
        <sz val="9"/>
        <color indexed="8"/>
        <rFont val="ＭＳ Ｐゴシック"/>
        <family val="3"/>
        <charset val="128"/>
      </rPr>
      <t>－</t>
    </r>
    <phoneticPr fontId="3"/>
  </si>
  <si>
    <t>夕張市の地域ブランド戦略　-ゆうばり映画祭の持つ地域ブランド力の可能性-</t>
    <phoneticPr fontId="10"/>
  </si>
  <si>
    <t>Theatres Are in Danger　-Perceptual Differences between UK and Japan-</t>
    <phoneticPr fontId="10"/>
  </si>
  <si>
    <t>スポーツと地域　-クラブ経営から見るサッカー-</t>
    <phoneticPr fontId="10"/>
  </si>
  <si>
    <t>The Methods to Express Emotions Effectively in Computer Mediated Communication　-A comparison between English and Japanese-</t>
    <phoneticPr fontId="10"/>
  </si>
  <si>
    <t>小樽ビールのビジネスモデル分析　-社会的企業としての新戦略提案-</t>
    <phoneticPr fontId="10"/>
  </si>
  <si>
    <t>公的医療保険制度の展望と課題　-混合診療解禁と医療機関の株式会社化-</t>
    <phoneticPr fontId="10"/>
  </si>
  <si>
    <t>日本における外国人労働者の受け入れ　-現状と受け入れ成功のための条件-</t>
    <phoneticPr fontId="10"/>
  </si>
  <si>
    <r>
      <t>日本の電力事情と経済</t>
    </r>
    <r>
      <rPr>
        <sz val="9"/>
        <color indexed="8"/>
        <rFont val="ＭＳ Ｐゴシック"/>
        <family val="3"/>
        <charset val="128"/>
      </rPr>
      <t>　-</t>
    </r>
    <r>
      <rPr>
        <sz val="11"/>
        <color indexed="8"/>
        <rFont val="ＭＳ Ｐゴシック"/>
        <family val="3"/>
        <charset val="128"/>
      </rPr>
      <t>東日本大震災から原子力発電について考える</t>
    </r>
    <r>
      <rPr>
        <sz val="10"/>
        <color indexed="8"/>
        <rFont val="ＭＳ Ｐゴシック"/>
        <family val="3"/>
        <charset val="128"/>
      </rPr>
      <t>-</t>
    </r>
    <phoneticPr fontId="10"/>
  </si>
  <si>
    <t>地震保険制度の課題と展望　-地震保険が普及するために-</t>
    <phoneticPr fontId="10"/>
  </si>
  <si>
    <t>国債問題からみる日本財政の今後　-財政破綻の可能性-</t>
    <phoneticPr fontId="10"/>
  </si>
  <si>
    <t>マリア・テレジア　-プロイセン王フリードリヒ2世との敵対関係を中心に-</t>
    <phoneticPr fontId="10"/>
  </si>
  <si>
    <t>株式会社オリエンタルランドの歴史　-永遠に完成しないテーマパーク-</t>
    <phoneticPr fontId="10"/>
  </si>
  <si>
    <t>日本の電力供給　-日本の原発に将来はあるのか-</t>
    <phoneticPr fontId="10"/>
  </si>
  <si>
    <t>株式会社 VS 相互会社　-生命保険会社の海外展開において-</t>
    <phoneticPr fontId="10"/>
  </si>
  <si>
    <t>卸売業が必要な理由　-二つの視点から見る卸売業の特徴と強み-</t>
    <phoneticPr fontId="10"/>
  </si>
  <si>
    <t>IFRSにおける財務諸表分析　-HOYA株式会社の有価証券報告書を参考に-</t>
    <phoneticPr fontId="10"/>
  </si>
  <si>
    <t>小樽活性化への一例　-おたる水族館から探る-</t>
    <phoneticPr fontId="10"/>
  </si>
  <si>
    <t>医療費の地域格差の是非　-差があること・高いことは悪いことか-</t>
    <phoneticPr fontId="10"/>
  </si>
  <si>
    <t>天下りをなくすには　-外郭団体への天下りと補助金の関係を見る-</t>
    <phoneticPr fontId="10"/>
  </si>
  <si>
    <t>合意形成とファシリテーションについて　-「医療機関のBSC導入」および「医療現場の意思決定」への取り組み-</t>
    <phoneticPr fontId="10"/>
  </si>
  <si>
    <t>フリーターのキャリア自律　-雇用形態多様化に伴うキャリア自律論の拡大-</t>
    <phoneticPr fontId="10"/>
  </si>
  <si>
    <t>人材活用事業における地域活性の可能性　-NPO法人ETIC「チャレンジ・コミュニティ・プロジェクト」の事例から-</t>
    <phoneticPr fontId="10"/>
  </si>
  <si>
    <t>CSR経営と雇用　-障害者雇用を例として-</t>
    <phoneticPr fontId="10"/>
  </si>
  <si>
    <t>製薬企業の現状と今後　-準大手企業2社の成長戦略-</t>
    <phoneticPr fontId="10"/>
  </si>
  <si>
    <t>SRI(社会的責任投資）とvice fund（アンチ社会的責任投資）　-日本版 vice fundのシミュレーションを用いた検証-</t>
    <phoneticPr fontId="10"/>
  </si>
  <si>
    <t>グリーンコンシューマーを増やすために　-企業の学校向け環境教育の実践-</t>
    <phoneticPr fontId="10"/>
  </si>
  <si>
    <t>リース業界の競争戦略　-東京センチュリーリースのケース分析-</t>
    <phoneticPr fontId="10"/>
  </si>
  <si>
    <t>小売業における従業員教育の重要性と方法　-イトーヨーカ堂の中国進出の事例から-</t>
    <phoneticPr fontId="10"/>
  </si>
  <si>
    <t>住宅業界の分析　-大手5社に見る旭化成ホームズの方向性-</t>
    <phoneticPr fontId="10"/>
  </si>
  <si>
    <t>キャラクタービジネス　-地域にもたらすキャラクターの有効性と弊害-</t>
    <phoneticPr fontId="10"/>
  </si>
  <si>
    <t>日本における企業の社会的責任　-現状と課題-</t>
    <phoneticPr fontId="10"/>
  </si>
  <si>
    <t>日本企業のM&amp;A戦略　-日本電産からの示唆-</t>
    <phoneticPr fontId="10"/>
  </si>
  <si>
    <t>自動販売機マーケティングについて　-自動販売機が消えない理由-</t>
    <phoneticPr fontId="10"/>
  </si>
  <si>
    <t>ロック・フェスティバルの商品価値　-ライジング・サン・ロック・フェスティバルを事例として-</t>
    <phoneticPr fontId="10"/>
  </si>
  <si>
    <t>美術館マーケティング　-道立近代美術館を事例として-</t>
    <phoneticPr fontId="10"/>
  </si>
  <si>
    <t>マーケティング競争の観察における理論的視座　-遇有性の展開-</t>
    <phoneticPr fontId="10"/>
  </si>
  <si>
    <t>知的障害者の雇用問題　-障害者にも選択肢を-</t>
    <phoneticPr fontId="10"/>
  </si>
  <si>
    <t>生活保護制度　-稼働世代の自立支援のあり方について-</t>
    <phoneticPr fontId="10"/>
  </si>
  <si>
    <t>発達障害児と親の支援についての考察　-いま求められている支援とは-</t>
    <phoneticPr fontId="10"/>
  </si>
  <si>
    <t>登録型派遣労働者の法的保護に関する考察　-派遣労働者の視点から見る派遣法改正案-</t>
    <phoneticPr fontId="10"/>
  </si>
  <si>
    <t>様々なリーダーシップの形　-グループのリーダーに必要な資質とは-</t>
    <phoneticPr fontId="10"/>
  </si>
  <si>
    <t>フェアユース導入による影響　-導入までの変遷とクラウドサービスとの関わり-</t>
    <phoneticPr fontId="10"/>
  </si>
  <si>
    <t>第19回　Willem C. Vis International Commercial Arbitration Moot 問題の研究　-CISGに基づく客観的分析と考察-</t>
    <phoneticPr fontId="10"/>
  </si>
  <si>
    <t>男女雇用機会均等法から見る「間接差別」　-「限定列挙」と「ポジティブ・アクション」を考える-</t>
    <phoneticPr fontId="10"/>
  </si>
  <si>
    <t>雇用差別について考える　-ダイバーシティに向けて-</t>
    <phoneticPr fontId="10"/>
  </si>
  <si>
    <t>安楽死と尊厳死　-日本における法制化に関する考察-</t>
    <phoneticPr fontId="10"/>
  </si>
  <si>
    <t>ワイマール憲法について　-その成立と崩壊の背景-</t>
    <phoneticPr fontId="10"/>
  </si>
  <si>
    <t>大規模自然災害時の自治体間支援に関する研究　-東日本大震災発生時の姉妹友好都市間の支援実態に基づく分析-</t>
    <phoneticPr fontId="10"/>
  </si>
  <si>
    <t>公共施設におけるユニバーサルデザイン化の価値評価　-仮想市場評価法を用いた鉄道駅のエスカレーター高機能化を事例として-</t>
    <phoneticPr fontId="10"/>
  </si>
  <si>
    <t>有限容量同時サービス並進待ち行列のシミュレーション　-3到着過程モデル-</t>
    <phoneticPr fontId="10"/>
  </si>
  <si>
    <t>クックパッドのケース分析　-業界トップの要因と今後の課題-</t>
    <phoneticPr fontId="10"/>
  </si>
  <si>
    <t>アパレルショップにおける VMD の検討　-コンジョイント分析と分散分析を用いて最適な店頭商品レイアウトを提案する-</t>
    <phoneticPr fontId="10"/>
  </si>
  <si>
    <t>「生活の質（Quality Of Life）」指標の研究　-「GNP」から「潜在能力アプローチ」への転換-</t>
    <phoneticPr fontId="10"/>
  </si>
  <si>
    <t>産学官コラボレーションによるソーシャルビジネス　-『あかびら・地域まるごと元気アッププログラム』の実践プロセスの分析-</t>
    <phoneticPr fontId="10"/>
  </si>
  <si>
    <t>ソーシャル・キャピタルをめぐる政策　-ソーシャル・キャピタル政策展開について-</t>
    <phoneticPr fontId="10"/>
  </si>
  <si>
    <t>小樽運河の水質調査　-色内川河口周辺・於古発川河口周辺-</t>
    <phoneticPr fontId="10"/>
  </si>
  <si>
    <t>The Nationality of Japanese　-View from Their Behavior during the Disaster-</t>
    <phoneticPr fontId="10"/>
  </si>
  <si>
    <t>For Getting Energy Back to Local Town　-Think about Regeneration of Esashi-</t>
    <phoneticPr fontId="10"/>
  </si>
  <si>
    <t>Are You Interested in ASEAN？　-The Degree of Interest of Japan in Countries in the Southeast Asia-</t>
    <phoneticPr fontId="10"/>
  </si>
  <si>
    <t>Sushi and California Roll　-Different Tastes between Japanese and Americans-</t>
    <phoneticPr fontId="10"/>
  </si>
  <si>
    <t>The Efficient Way to Use Social Network Service Is It True that SNS Is Good for Your Real　-Communication？-</t>
    <phoneticPr fontId="10"/>
  </si>
  <si>
    <t>製造業の生産地選択とFTAの関係　-東アジアにおける日系自動車メーカー-</t>
    <phoneticPr fontId="10"/>
  </si>
  <si>
    <t>BOPビジネスにおけるパートナーシップの重要性　-BOPビジネス・オーガナイザーの必要性-</t>
    <phoneticPr fontId="10"/>
  </si>
  <si>
    <t>本国のBCP策定における地域的動向と中小企業間の連携についての現状と考察　-ミクロ的主体の抱える策定障壁と行政の役割-</t>
    <phoneticPr fontId="10"/>
  </si>
  <si>
    <t>地域活性化団体同士の効果的連携に関する研究　-小樽市の活性化団体を事例として-</t>
    <phoneticPr fontId="10"/>
  </si>
  <si>
    <t>地域SNSの成功要因分析　-2つの地域SNSを比較して-</t>
    <phoneticPr fontId="10"/>
  </si>
  <si>
    <t>北海道における電子申請の現状と課題　-北海道電子自治体共同システムを事例として-</t>
    <phoneticPr fontId="10"/>
  </si>
  <si>
    <t>GIS・GPSを用いた観光者の歩行行動分析　-小樽運河周辺エリアを対象として-</t>
    <phoneticPr fontId="10"/>
  </si>
  <si>
    <t>地図を使った観光情報提供のあり方　-小樽運河エリアを事例にして-</t>
    <phoneticPr fontId="10"/>
  </si>
  <si>
    <t>植民地支配と民族浄化　-性的支配と性暴力の常態化-</t>
    <phoneticPr fontId="10"/>
  </si>
  <si>
    <t>「従軍慰安婦」問題の補償をめざして　-立法不作為論を中心に-</t>
    <phoneticPr fontId="10"/>
  </si>
  <si>
    <t>教育と人的資本　-大学進学が個人と社会に及ぼす影響-</t>
    <phoneticPr fontId="10"/>
  </si>
  <si>
    <t>H25</t>
    <phoneticPr fontId="3"/>
  </si>
  <si>
    <t>クルマ離れは本当に起きているのか？ - その改善策・解決案の考察 -</t>
  </si>
  <si>
    <t>生活保護制度の現状と課題について</t>
  </si>
  <si>
    <t>「ビジネスモデルキャンバス」を用いた企業分析</t>
  </si>
  <si>
    <t>VisualSLAMによる家電量販店のレジカウンター及び接客における待ち行列シミュレーション</t>
  </si>
  <si>
    <t>TPP参加による公共事業への影響</t>
  </si>
  <si>
    <t>アダム・スミスの虚栄心</t>
  </si>
  <si>
    <t>新聞の将来を考える</t>
  </si>
  <si>
    <t>企業誘致の地域活性化における有効性と手法の分析</t>
  </si>
  <si>
    <t>量的緩和政策の有効性について</t>
  </si>
  <si>
    <t>待機児童問題解決の落とし穴</t>
  </si>
  <si>
    <t>東京ディズニーリゾートにおけるオリエンタルランドの顧客戦略</t>
  </si>
  <si>
    <t>SNS上の不適切発言による炎上　炎上者傾向と誘発要因に関する考察</t>
  </si>
  <si>
    <t>小樽花園銀座商店街の活性化方法</t>
  </si>
  <si>
    <t>我が国の法人税制度の在り方</t>
  </si>
  <si>
    <t>プロサッカークラブの地域密着</t>
  </si>
  <si>
    <t>インターネット投票導入に向けての考察</t>
  </si>
  <si>
    <t>生活保護制度が本来の役割を果たすための改善案</t>
  </si>
  <si>
    <t>地球温暖化対策としての排出権取引</t>
  </si>
  <si>
    <t>公共放送NHKのあるべき姿と新しい制度の提言</t>
  </si>
  <si>
    <t>ビューティ産業における美容家電市場の拡大-日本製品の国際優位性－</t>
  </si>
  <si>
    <t>日本農業の構造改革の展望</t>
  </si>
  <si>
    <t>公共交通における共通運賃制度の導入について</t>
  </si>
  <si>
    <t>少子高齢化社会の進行に適した年金制度改革－積立方式の導入と民営化－</t>
  </si>
  <si>
    <t>日本の漫画・アニメ産業の発展と地域経済への影響</t>
  </si>
  <si>
    <t>日本の政府間補助金制度の改革可能性</t>
  </si>
  <si>
    <t>相続税課税制度の見直し</t>
  </si>
  <si>
    <t>北海道地域活性化における食ブランドの役割</t>
  </si>
  <si>
    <t>進行する「映画館離れ」の原因と対策</t>
  </si>
  <si>
    <t>ソーシャルメディアがつなぐ企業と消費者の関係についての考察</t>
  </si>
  <si>
    <t>函館駅前商店街の活性化に向けて</t>
  </si>
  <si>
    <t>H25</t>
    <phoneticPr fontId="3"/>
  </si>
  <si>
    <t>ギャンブルが経済に与える影響についての考察</t>
  </si>
  <si>
    <t>上げ潮派の意見から検証する消費税増税の必要性についての考察</t>
  </si>
  <si>
    <t>経済的な視点から見たマリファナ</t>
  </si>
  <si>
    <t>奥尻島は入島税を導入すべきか。</t>
  </si>
  <si>
    <t>日本の酪農の現状と今後の展望</t>
  </si>
  <si>
    <t>コメ産業促進のための政策提言</t>
  </si>
  <si>
    <t>TPP参加における日本の金融市場への影響の考察</t>
  </si>
  <si>
    <t>TPP参加における日本の小売業に与える影響についての考察</t>
  </si>
  <si>
    <t>TPP参加に伴う食肉安全保障</t>
  </si>
  <si>
    <t>企業戦略における行動経済学的アプローチの必要性</t>
  </si>
  <si>
    <t>企業倒産判別分析</t>
  </si>
  <si>
    <t>次世代エネルギーの模索</t>
  </si>
  <si>
    <t>なぜ残業はなくならないのか</t>
  </si>
  <si>
    <t>アベノミクスとTPP</t>
  </si>
  <si>
    <t>コスメビジネスとブランド価値</t>
  </si>
  <si>
    <t>H25</t>
    <phoneticPr fontId="3"/>
  </si>
  <si>
    <t>Jリーグ経営の諸問題と今後の活路</t>
  </si>
  <si>
    <t>最適な発注と陳列</t>
  </si>
  <si>
    <t>我が国の雇用問題とその対策</t>
  </si>
  <si>
    <t>わが国の少子化の原因と対策</t>
  </si>
  <si>
    <t>日本の対外貿易戦略についての提言</t>
  </si>
  <si>
    <t>高齢者雇用の問題点と今後の方向性</t>
  </si>
  <si>
    <t>日本の中小企業の変遷と中小企業に対する政策のあり方－マクロ経済政策が中小企業に及ぼす影響－</t>
  </si>
  <si>
    <t>日本のデフレーションの脱却のための日本銀行の行動について</t>
  </si>
  <si>
    <t>日本の消費税についての考察</t>
  </si>
  <si>
    <t>TPPと日本農業</t>
  </si>
  <si>
    <t>ミクロ経済的、マクロ経済的観点から見る住宅金融</t>
  </si>
  <si>
    <t>東京オリンピックの経済効果とは</t>
  </si>
  <si>
    <t>日米プロ野球の比較分析</t>
  </si>
  <si>
    <t>「21分野から考えるTPP」</t>
  </si>
  <si>
    <t>人口減少化における日本の経済</t>
  </si>
  <si>
    <t>「格差社会とその是正」</t>
  </si>
  <si>
    <t>漁業にみる資源と課題</t>
  </si>
  <si>
    <t>TPPにおける経済効果とTPPが及ぼす影響</t>
  </si>
  <si>
    <t>アーサー王伝説とトリスタン物語の統合－統合された際の変化から読み取る時代背景－</t>
  </si>
  <si>
    <t>グランドツアーという偉大な史実</t>
  </si>
  <si>
    <t>西洋音楽における対位法の歴史とその一様式としてのパレストリーナ</t>
  </si>
  <si>
    <t>マリー・アントワネットとフランス革命－国民から嫌われた王妃－</t>
  </si>
  <si>
    <t>日本の総合型地域スポーツクラブの経済効果</t>
  </si>
  <si>
    <t>文化活動による観光振興と地域経済活性化</t>
  </si>
  <si>
    <t>ギャンブル市場と日本のカジノ誘致</t>
  </si>
  <si>
    <t>スポーツ活動の経済分析　－行動経済学の応用－</t>
  </si>
  <si>
    <t>スポーツ産業の振興による地域経済の活性化</t>
  </si>
  <si>
    <t>スポーツ活動による十勝経済の活性化</t>
  </si>
  <si>
    <t>日本における電力供給と自然由来の発電事業</t>
  </si>
  <si>
    <t>オリンピック開催による地域経済への影響</t>
  </si>
  <si>
    <t>日本のフェアトレードタウン普及を考える</t>
  </si>
  <si>
    <t>近年の日本企業による海外進出動向</t>
  </si>
  <si>
    <t>スポーツによる地域社会活性化</t>
  </si>
  <si>
    <t>環太平洋経済連携協定による日本の雇用への影響</t>
  </si>
  <si>
    <t>フェアトレードの現在と展望</t>
  </si>
  <si>
    <t>東アジア地域包括的経済連携における日中貿易関係</t>
  </si>
  <si>
    <t>麻雀の普及と展望</t>
  </si>
  <si>
    <t>日本のチョコレート製品の歴史と未来</t>
  </si>
  <si>
    <t>丸井今井の創業からと度重なる崩壊と再建</t>
  </si>
  <si>
    <t>コカ・コーラ－普及の歴史－</t>
  </si>
  <si>
    <t>札幌市電を考える</t>
  </si>
  <si>
    <t>日本テニス史－日本テニスの普及と発展－</t>
  </si>
  <si>
    <t>化粧品業界の歴史と変遷</t>
  </si>
  <si>
    <t>近代日本の小売業界の変遷</t>
  </si>
  <si>
    <t>日本ラグビー界の歴史と発展　2019年ラグビーワールドカップというチャンスを活かすために</t>
  </si>
  <si>
    <t>ブラック企業問題に関する考察</t>
  </si>
  <si>
    <t>消費税率８％、１０％への移行に伴い導入される住宅購入支援策の効果に関する考察</t>
  </si>
  <si>
    <t>成長経済とスポーツチームの強化における関係性</t>
  </si>
  <si>
    <t>幸福の追求と経済成長の必要性に関する考察</t>
  </si>
  <si>
    <t>社会主義国キューバ、近年の経済改革</t>
  </si>
  <si>
    <t>リスク・プレミアム理論に関する実証分析</t>
  </si>
  <si>
    <t>「他者」の存在が「自己」を作る　-ソーシャルメディアの存在意義-</t>
  </si>
  <si>
    <t>LINEクーポンの有用性について</t>
  </si>
  <si>
    <t>日本の音楽ビジネスの発展と未来</t>
  </si>
  <si>
    <t>Jリーグを復活させるためには</t>
  </si>
  <si>
    <t>TPPと北海道農業の全容と未来</t>
  </si>
  <si>
    <t>国内航空市場における格安航空会社LCCの参入</t>
  </si>
  <si>
    <t>SNS広告の広告効果と今後の展望</t>
  </si>
  <si>
    <t>電子書籍ビジネスの現状と今後の可能性</t>
  </si>
  <si>
    <t>映画館離れの現状とこれからの映画館のあり方</t>
  </si>
  <si>
    <t>反日デモから何を学ぶべきか</t>
  </si>
  <si>
    <t>高収益ヘッジファンドの失敗から学ぶ</t>
  </si>
  <si>
    <t>「ゆめぴりか」を例とした北海道米ブランド戦略の研究</t>
  </si>
  <si>
    <t>損害保険企業のアジア進出</t>
  </si>
  <si>
    <t>インド二輪車市場とホンダ</t>
  </si>
  <si>
    <t>PS3とWiiのマーケティング戦略の差</t>
  </si>
  <si>
    <t>日本製造業の優位性</t>
  </si>
  <si>
    <t>サムスンの国際マーケティングにみる総合的現地化の重要性</t>
    <phoneticPr fontId="8" type="noConversion"/>
  </si>
  <si>
    <t>小規模商店街活性化の可能性－地域共通商品券と地域通貨－</t>
  </si>
  <si>
    <t>H25</t>
    <phoneticPr fontId="3"/>
  </si>
  <si>
    <t>プロジェクト・ファイナンスの現状と課題</t>
  </si>
  <si>
    <t>LINEのビジネスモデルと展望</t>
  </si>
  <si>
    <t>iPhoneブランド　－日本で人気を博す理由－</t>
  </si>
  <si>
    <t>2012年に起きたトマトブームの実態解明と消費者の在り方</t>
  </si>
  <si>
    <t>財務諸表分析から見る北海道の上場企業の特徴と課題</t>
  </si>
  <si>
    <t>経営危機から回復した企業の行動原理</t>
  </si>
  <si>
    <t>知的財産情報の開示とその効果</t>
  </si>
  <si>
    <t>企業価値向上企業の要因分析－企業価値を向上させる経営とは－</t>
    <rPh sb="6" eb="8">
      <t>ｷｷﾞｮｳ</t>
    </rPh>
    <phoneticPr fontId="8" type="noConversion"/>
  </si>
  <si>
    <t>IFRSへの移行が日本の税務会計に与える影響</t>
  </si>
  <si>
    <t>株主優待制度と企業の決定</t>
  </si>
  <si>
    <t>収益認識から見る農業の業績評価とその展望</t>
  </si>
  <si>
    <t>IFRS導入をめぐるコスト・ベネフィット分析</t>
  </si>
  <si>
    <t>H25</t>
    <phoneticPr fontId="3"/>
  </si>
  <si>
    <t>会計情報の比較可能性改善に関する研究</t>
  </si>
  <si>
    <t>総資産投資キャッシュ・フロー率から見る投資と成長の関係</t>
  </si>
  <si>
    <t>公立病院の業務について</t>
  </si>
  <si>
    <t>カスタマー・エクイティによるサービス・マーケティング戦略－顧客創造・維持・満足のための関係性マネジメント－</t>
  </si>
  <si>
    <t>４名共著</t>
    <rPh sb="1" eb="2">
      <t>ナ</t>
    </rPh>
    <rPh sb="2" eb="4">
      <t>キョウチョ</t>
    </rPh>
    <phoneticPr fontId="3"/>
  </si>
  <si>
    <t>金融サービスにおけるマーケティングの論理と実践</t>
  </si>
  <si>
    <t>公立病院の実態</t>
  </si>
  <si>
    <t>６名共著</t>
    <rPh sb="1" eb="2">
      <t>ナ</t>
    </rPh>
    <rPh sb="2" eb="4">
      <t>キョウチョ</t>
    </rPh>
    <phoneticPr fontId="3"/>
  </si>
  <si>
    <t>コーズ・リレーテッド・マーケティングによる脱コモディティ化戦略－社会性・共感性がマーケティング競争優位に与える効果検証－</t>
  </si>
  <si>
    <t>５名共著</t>
    <rPh sb="1" eb="2">
      <t>ナ</t>
    </rPh>
    <rPh sb="2" eb="4">
      <t>キョウチョ</t>
    </rPh>
    <phoneticPr fontId="3"/>
  </si>
  <si>
    <t>北海道の観光マーケティング戦略－道央・道東・道南・道北の地域異質性を考慮した「北海道」ブランド価値のマネジメント－</t>
  </si>
  <si>
    <t>３名共著</t>
    <rPh sb="1" eb="2">
      <t>ナ</t>
    </rPh>
    <rPh sb="2" eb="4">
      <t>キョウチョ</t>
    </rPh>
    <phoneticPr fontId="3"/>
  </si>
  <si>
    <t>経験価値デザインによる脱コモディティ化戦略－感性工学アプローチによる製品開発マネジメント－</t>
  </si>
  <si>
    <t>スマートアグリの現在と未来の可能性を探る</t>
  </si>
  <si>
    <t>公会計に関する考察</t>
  </si>
  <si>
    <t>信用金庫の存在意義　- リレーションシップバンキングと地域貢献 -</t>
  </si>
  <si>
    <t>中小企業金融へのABL（動産担保融資）の活用</t>
  </si>
  <si>
    <t>高速道路無料化の意義</t>
  </si>
  <si>
    <t>プロスポーツの現状と今後目指すべき運営形態</t>
  </si>
  <si>
    <t>アベノミクスの評価をめぐって</t>
  </si>
  <si>
    <t>我が国におけるカジノ合法化の有用性</t>
  </si>
  <si>
    <t>キャリア教育の推進のために</t>
  </si>
  <si>
    <t>21世紀を生き抜く企業人材開発</t>
  </si>
  <si>
    <t>キャリア教育と望まない非正規雇用者</t>
  </si>
  <si>
    <t>若者のモチベーション向上に向けて</t>
  </si>
  <si>
    <t>大学生の就職活動・入社後のミスマッチについて</t>
  </si>
  <si>
    <t>ブラック企業と社員の「使い捨て」</t>
  </si>
  <si>
    <t>リーダーシップビジネス</t>
  </si>
  <si>
    <t>金融教育導入の必要性</t>
  </si>
  <si>
    <t>女性のワーク・ライフ・バランスと障壁</t>
  </si>
  <si>
    <t>将来につなげるキャリア教育</t>
  </si>
  <si>
    <t>我が国プロ野球へのセイバーメトリクスの適用に関する考察　-セイバーメトリクスの有用性について-</t>
  </si>
  <si>
    <t>癒しを与える音楽の効果に関する考察－ヒーリングミュージックとそれ以外の音楽との比較を通じて－</t>
  </si>
  <si>
    <t>テレビ番組評価の指標における課題</t>
  </si>
  <si>
    <t>ファストファッションが支持される理由に関する考察</t>
  </si>
  <si>
    <t>アニメで「まちおこし」を成功させる要因に関する考察</t>
  </si>
  <si>
    <t>「ゆるキャラ」成功要因に関する考察－「くまモン」を中心にして－</t>
  </si>
  <si>
    <t>わが国プロスポーツチームにおける育成組織の設立に影響を与える要因に関する考察</t>
  </si>
  <si>
    <t>東京ディズニーランドの成功要因に関する考察　なぜ成功を収めたのか</t>
  </si>
  <si>
    <t>ゲーム理論で解く同人誌業界</t>
  </si>
  <si>
    <t>企業不祥事を防ぐために</t>
  </si>
  <si>
    <t>国内重電メーカーの戦略的CSRにおける課題と問題解決に向けて－国内及び海外重電メーカー５社の事例から－</t>
  </si>
  <si>
    <t>外国人労働者を取り巻く労働環境の現状と課題－日系人と外国人実習生の例から－</t>
  </si>
  <si>
    <t>パートタイマーの基幹労働力化とワーク・ライフ・バランスからみた短時間正社員制度－株式会社モロゾフの事例から－</t>
  </si>
  <si>
    <t>信託銀行の業績向上を目指して－インストアブランチによるリテール強化戦略－</t>
  </si>
  <si>
    <t>北海道農産物のブランド化からみる今後の北海道農業のあり方について　-食料産業クラスター、ホクレンの事例から-</t>
  </si>
  <si>
    <t>日本の農業の現状と企業農家間連携の可能性－北海道米農家がTPPに備え取るべき戦略－</t>
  </si>
  <si>
    <t>日本国内線LCCの現状と課題</t>
  </si>
  <si>
    <t>日本の水ビジネスの現状と展望－海外水メジャー、日本企業、各３社の事例から－</t>
  </si>
  <si>
    <t>金融事業に取り組む二大流通業社の課題と展望－セブン＆アイとイオン－</t>
  </si>
  <si>
    <t>今後の国内生命保険会社の展望</t>
  </si>
  <si>
    <t>ワーク・ライフ・バランスの実現に向けて－男性の育児参加の推進から－</t>
  </si>
  <si>
    <t>H25</t>
    <phoneticPr fontId="3"/>
  </si>
  <si>
    <t>日本の都市鉱山の可能性　－リサイクル政策への一考察－</t>
  </si>
  <si>
    <t>女性経営者の実態と今後の課題－女性のキャリアプランの変化－</t>
  </si>
  <si>
    <t>日本企業によるBOPビジネスの可能性と課題</t>
  </si>
  <si>
    <t>地域通貨の可能性　－北海道栗山町「クリン」の事例から－</t>
  </si>
  <si>
    <t>ビジネス・システムにおける価値創造－良品計画の事例－</t>
  </si>
  <si>
    <r>
      <t>社会的企業におけるビジネスシステムの形成とステイクホルダー</t>
    </r>
    <r>
      <rPr>
        <sz val="11"/>
        <rFont val="ＭＳ Ｐゴシック"/>
        <family val="3"/>
        <charset val="128"/>
      </rPr>
      <t>価値の創出－マザーハウス 山口絵理子氏の役割－</t>
    </r>
    <phoneticPr fontId="8" type="noConversion"/>
  </si>
  <si>
    <t>地域行政主導の地域活性化における企業家活動とプラットフォーム形成－ニセコ町の事例から－</t>
  </si>
  <si>
    <t>戦略転換と組織学習の関連性－小松製作所の事例から－</t>
  </si>
  <si>
    <t>老舗企業の経営統合とパラダイム転換－J・フロントリテイリングの経営統合プロセスのケース分析－</t>
  </si>
  <si>
    <t>プロ野球球団経営における地域イノベーションと場の創造－北海道日本ハムファイターズの事例から－</t>
  </si>
  <si>
    <t>Jリーグクラブのステークホルダー・アプローチにおける地域密着プロセス－アルビレックス新潟の事例から－</t>
  </si>
  <si>
    <t>地域企業の土着化における制度的叡智と地域文化のシンクロニゼーション－函館市・ラッキーピエロの事例から－</t>
  </si>
  <si>
    <t>北海道の中小企業におけるグローバル人材像</t>
  </si>
  <si>
    <t>７名共著</t>
    <rPh sb="1" eb="2">
      <t>ナ</t>
    </rPh>
    <rPh sb="2" eb="4">
      <t>キョウチョ</t>
    </rPh>
    <phoneticPr fontId="3"/>
  </si>
  <si>
    <t>東京オリンピックと不動産投資の将来</t>
  </si>
  <si>
    <t>小売サービスにおける経験価値の追求－カルディコーヒーファームの事例より－</t>
  </si>
  <si>
    <t>４部門視点によるセイコーマートの企業分析</t>
  </si>
  <si>
    <t>電気自動車の発展と市場の変化</t>
  </si>
  <si>
    <t>トイレ空間における経験価値の可能性</t>
  </si>
  <si>
    <t>生保業界の業界分析と日本生命の今後</t>
  </si>
  <si>
    <t>戦後日本における生命保険マーケティングの展開</t>
  </si>
  <si>
    <t>「口コミ」の影響とその活用に関する考察</t>
    <rPh sb="11" eb="13">
      <t>ｶﾂﾖｳ</t>
    </rPh>
    <phoneticPr fontId="8" type="noConversion"/>
  </si>
  <si>
    <t>綺麗であり続ける部屋についての考察</t>
  </si>
  <si>
    <t>ファーストリテイリングの経営戦略</t>
  </si>
  <si>
    <t>日本のビール業界におけるマーケティング戦略の分析</t>
  </si>
  <si>
    <t>統合失調症の歴史と現在</t>
  </si>
  <si>
    <t>地方公共団体におけるバランス・スコアカード（BSC）導入の有効性</t>
  </si>
  <si>
    <t>ダイエーとセブンイレブンからみるPB戦略とその課題</t>
  </si>
  <si>
    <t>スタバではグランデを買え－価格と生活の経済学－</t>
  </si>
  <si>
    <t>企業価値評価とM&amp;A－マツモトキヨシHDのケース－</t>
  </si>
  <si>
    <t>サンリオのライセンスビジネス</t>
  </si>
  <si>
    <t>H25</t>
    <phoneticPr fontId="3"/>
  </si>
  <si>
    <t>大学における入学志願者増加のための戦略</t>
  </si>
  <si>
    <t>人はなぜニートになるのか</t>
  </si>
  <si>
    <t>顧客リピート率95％を生み出す東京ディズニーリゾートの人材教育に見る自律型人材の作り方</t>
  </si>
  <si>
    <t>国立大学の財政と経営</t>
  </si>
  <si>
    <t>木質バイオマスによる地域活性化に関する一考察</t>
  </si>
  <si>
    <t>アメーバ経営を導入・運用する際の経営哲学の重要性の考察</t>
  </si>
  <si>
    <t>言葉の乱れは本当に乱れているのか</t>
  </si>
  <si>
    <t>よりよい暮らしのためのワーク・ライフバランス</t>
  </si>
  <si>
    <t>IFRSの特徴と問題点－IFRS導入について我が国が取っていくべき姿勢－</t>
  </si>
  <si>
    <t>日本とアメリカにおけるのれん処理の比較に関する研究</t>
  </si>
  <si>
    <t>ブランド　－価値形成のパラダイムシフト－</t>
  </si>
  <si>
    <t>DIY文化の発展－W.モリスからDTMへ－</t>
  </si>
  <si>
    <t>ココ・シャネル－フランス史における女性と社会の研究－</t>
  </si>
  <si>
    <t>ゆるキャラの研究－観光振興と地域密着－</t>
  </si>
  <si>
    <t>市街地の再生　-イギリスと日本-</t>
  </si>
  <si>
    <t>韓国放送産業史研究　－韓流を中心に－</t>
  </si>
  <si>
    <t>野球チームの顧客ロイヤルティの生成における地域の有用性</t>
  </si>
  <si>
    <t>コンサドーレ札幌におけるスポーツチーム経営について</t>
  </si>
  <si>
    <t>HR/HMが提示する予定調和的、かつそれを破壊するコミュニケーション戦略　いかにしてHR/HMはアンダーグラウンドでニッチな市場を生き延びてきたのか？</t>
  </si>
  <si>
    <t>H25</t>
    <phoneticPr fontId="3"/>
  </si>
  <si>
    <t>購買意思決定における情報収集、情報共有のあり方－消費者発信型サイトの分析－</t>
  </si>
  <si>
    <t>時間のマーケティング　－時間をビジネスに活用する有効性－</t>
  </si>
  <si>
    <t>「い・ろ・は・す」とミネラルウォーター市場の関係性について</t>
  </si>
  <si>
    <t>女性ファッション誌のコラボレーション付録についての考察</t>
  </si>
  <si>
    <t>北海道演劇の参入障壁減少について</t>
  </si>
  <si>
    <t>キャッチコピーに必要な要件</t>
  </si>
  <si>
    <t>道の駅の機能の変化　基本機能と新たな機能の関係性</t>
  </si>
  <si>
    <t>グローバリゼーションに求められるローカライゼーション－何故、カルフォルニアロールは売れるのか－</t>
  </si>
  <si>
    <t>近年の小売業におけるネットとリアルの関連性についての考察</t>
  </si>
  <si>
    <t>これからの日本の保険市場における「少額短期保険」の可能性</t>
  </si>
  <si>
    <t>生命保険業界の現状と課題</t>
  </si>
  <si>
    <t>公的医療保険と民間医療保険の展望－それぞれの課題と役割分担のあり方について－</t>
  </si>
  <si>
    <t>米国と日本のスポーツマーケティング　-北海道のプロ野球チームの収益をさらによくする戦略とは？-</t>
  </si>
  <si>
    <t>札幌観光におけるタイ人観光客の満足度向上にむけた提言</t>
  </si>
  <si>
    <t>医療業界におけるB to Bマーケティング－日本企業の更なる成長を考察－</t>
  </si>
  <si>
    <t>食料品分野におけるプライベート・ブランド　-PB先進国の欧州諸国に鑑みる日本のPBの将来-</t>
  </si>
  <si>
    <t>東南アジアのムスリム市場に向けた北海道観光マーケティング</t>
  </si>
  <si>
    <t>日本における格安航空会社の成否</t>
  </si>
  <si>
    <t>セルフカフェの満たすニーズと今後の課題</t>
  </si>
  <si>
    <t>国際アグリマーケティング　－北海道の食の可能性－</t>
  </si>
  <si>
    <t>ブランドマーケティング　-有効的な企業ブランドのコラボレーション-</t>
  </si>
  <si>
    <t>航空マーケティング　－AIR DOの戦略－</t>
  </si>
  <si>
    <t>刑法175条と成年向け漫画本におけるわいせつ表現について</t>
  </si>
  <si>
    <t>行政事件訴訟法改正とこれからの課題－原告適格拡大の意義と限界－</t>
  </si>
  <si>
    <t>国家公務員の政治的行為の制限について</t>
  </si>
  <si>
    <t>生命保険金請求権と特別受益性に関する一考察</t>
  </si>
  <si>
    <t>インターネット上の情報に対する法的対応</t>
  </si>
  <si>
    <t>民法第一七七条における第三者の範囲</t>
  </si>
  <si>
    <t>民法724条後段の除斥期間のあり方について－起算点を中心に－</t>
  </si>
  <si>
    <t>日本における同性カップル保護－アメリカの同性婚訴訟を中心に－</t>
  </si>
  <si>
    <t>有責配偶者からの離婚請求の許否について</t>
  </si>
  <si>
    <t>連帯保証契約の錯誤無効の成否－保証契約締結当時主債務者が既に破綻状態であった場合について－</t>
  </si>
  <si>
    <t>障碍者が自分で選択できる社会とするために</t>
  </si>
  <si>
    <t>仕事と育児の両立について－長く働き続けるにはどうすべきか－</t>
  </si>
  <si>
    <t>うつ病患者への理解</t>
  </si>
  <si>
    <t>高齢者雇用</t>
  </si>
  <si>
    <t>生活保護はどのようにして支給されるのか</t>
  </si>
  <si>
    <t>労働者とSNS－増加するインターネットの炎上トラブル－</t>
  </si>
  <si>
    <t>ブラック企業が覆う闇</t>
  </si>
  <si>
    <t>キャリア権の現状と課題についての考察－キャリア権の具体的行使へ向けて－</t>
  </si>
  <si>
    <t>改正労働契約法による無期転換の限界－有期雇用における日本の現状と各国の比較－</t>
  </si>
  <si>
    <t>２名共著</t>
    <rPh sb="1" eb="2">
      <t>ナ</t>
    </rPh>
    <rPh sb="2" eb="4">
      <t>キョウチョ</t>
    </rPh>
    <phoneticPr fontId="3"/>
  </si>
  <si>
    <t>女性の働き方と男性の育児参加</t>
  </si>
  <si>
    <t>イギリスの行為準則に関する一考察－労働法における新たな規制アプローチ－</t>
  </si>
  <si>
    <t>解雇規制緩和論について－理論的根拠とその妥当性－</t>
  </si>
  <si>
    <t>自爆営業とノルマをめぐる経営戦略</t>
  </si>
  <si>
    <t>企業買収防衛策について</t>
  </si>
  <si>
    <t>精神衛生面における安全配慮義務</t>
  </si>
  <si>
    <t>製造物責任法における輸入業者の責任</t>
  </si>
  <si>
    <t>退職拒否における現状と法律の相互関係</t>
  </si>
  <si>
    <t>不実の電子記録等に対する電子債権記録機関の損害賠償責任に関する考察</t>
  </si>
  <si>
    <t>フランチャイズ契約における情報提供義務についての考察</t>
  </si>
  <si>
    <t>婚外子相続分における史的考察</t>
  </si>
  <si>
    <t>有料老人ホームの入居一時金に関する法的考察</t>
  </si>
  <si>
    <t>限定正社員と日本の労働市場</t>
  </si>
  <si>
    <t>人工妊娠中絶と出生前診断と女性の自己決定権</t>
  </si>
  <si>
    <t>モラルから考える死刑制度</t>
  </si>
  <si>
    <t>少年犯罪と死刑選択</t>
  </si>
  <si>
    <t>死刑廃止による代替刑－終身刑への移行－</t>
  </si>
  <si>
    <t>裁判員制度の是非と課題点</t>
  </si>
  <si>
    <t>被疑者取調べの録音・録画制度</t>
  </si>
  <si>
    <t>少年法における更生と再犯について</t>
  </si>
  <si>
    <t>心神喪失等の状態で重大な他害行為を行った者の医療及び観察等に関する法律について</t>
  </si>
  <si>
    <t>自動車の運転により人を死傷させる行為等の処罰に関する法律案についての総合的検討</t>
  </si>
  <si>
    <t>改正臓器移植法の現状と今後の課題</t>
  </si>
  <si>
    <t>日常的行為と共犯</t>
  </si>
  <si>
    <t>医療観察法における医療の提供状況と今後の運用</t>
  </si>
  <si>
    <t>サイバー犯罪における児童の被害と保護</t>
  </si>
  <si>
    <t>サイバー犯罪の対策と現状</t>
  </si>
  <si>
    <t>軽自動車のこれまでの発展と今後に対する考察</t>
  </si>
  <si>
    <t>外国人研修生・実習生制度と日本の将来</t>
  </si>
  <si>
    <t>忘れられる権利の導入について</t>
  </si>
  <si>
    <t>ロシアのWTO加盟と北海道への影響</t>
  </si>
  <si>
    <t>電気エネルギーのこれから</t>
  </si>
  <si>
    <t>Jリーグ各チームの観客の特徴</t>
  </si>
  <si>
    <t>日本の屋台に関する研究－福岡市の屋台存続に向けて－</t>
  </si>
  <si>
    <t>中小企業の退出は適切か</t>
  </si>
  <si>
    <t>2020年東京オリンピックに向けた震災復興</t>
  </si>
  <si>
    <t>クラウドサービス事業展開に伴う著作権法上の法的リスク－規範的行為主体論にまつわる問題－</t>
  </si>
  <si>
    <t>国際慣習法における核兵器使用の違法性の考察　Consideration of the Illegality of Use of the Nuclear Weapon from Viewpoint of Customary International Law</t>
  </si>
  <si>
    <t>禅的生活・武士道について</t>
  </si>
  <si>
    <t>日本人の読書習慣と最高裁の違憲判決</t>
  </si>
  <si>
    <t>若者の内向き志向の正体と，地域コミュニティと若者の繋がりに関する研究</t>
  </si>
  <si>
    <t>譲渡担保設定者の一般債権者による差押に対する譲渡担保権者の権利主張</t>
  </si>
  <si>
    <t>即時取得における占有の取得について</t>
  </si>
  <si>
    <t>賞金付競技会の合法性</t>
  </si>
  <si>
    <t>濫用的会社分割の問題　-良い会社分割を目指して-</t>
  </si>
  <si>
    <t>NPO法人による政治献金</t>
  </si>
  <si>
    <t>取締役の責任　-日本における経営判断原則-</t>
  </si>
  <si>
    <t>フランチャイズシステムと問題点について</t>
  </si>
  <si>
    <t>ベンチャー企業とコーポレート・ガバナンス</t>
  </si>
  <si>
    <t>書籍の「自炊」からみる著作権の問題点とコンテンツの今後</t>
  </si>
  <si>
    <t>地方分権のかたち　－道州制の議論について－</t>
  </si>
  <si>
    <t>電気通信市場への競争の導入</t>
  </si>
  <si>
    <t>農業協同組合と独占禁止法</t>
  </si>
  <si>
    <t>銀行と独占禁止法</t>
  </si>
  <si>
    <t>企業集団と独占禁止法との関わり</t>
  </si>
  <si>
    <t>トリクルダウン理論における流行と普及の違いと、流行の終わりについて</t>
  </si>
  <si>
    <t>Twitterのアーキテクチャと炎上の関係性に関する考察</t>
  </si>
  <si>
    <t>小樽市中心市街地において立地創造が生じ得る場所</t>
  </si>
  <si>
    <t>商品分類別にみたテレビCMの効果</t>
  </si>
  <si>
    <t>若者とメディア・リテラシー</t>
  </si>
  <si>
    <t>楽観度・演技度と内定率、平均年収の関係</t>
  </si>
  <si>
    <t>意志力と肉体改造の関係性について</t>
  </si>
  <si>
    <t>観光目的と期待感を考慮した観光地満足度評価</t>
  </si>
  <si>
    <t>CSRの取り組みと企業業績の関係にみる業種間比較</t>
  </si>
  <si>
    <t>有権者中位年齡の変化に着目した投票制度の分析</t>
  </si>
  <si>
    <t>学生の動機付けに着目した授業評価に関する研究</t>
  </si>
  <si>
    <t>観光地における賑わいによって生じる魅力に着目した混雑税理論の拡張</t>
  </si>
  <si>
    <t>観光客に対する行政の防災情報提供のあり方に関する考察</t>
  </si>
  <si>
    <t>来訪間隔に着目した観光客のリピート行動に関する研究</t>
  </si>
  <si>
    <t>マルチエージェントシミュレーションを用いた都市部における空き家対策の検討</t>
  </si>
  <si>
    <t>札幌市における地名とマンション名称ならびに鉄道駅との地理的関係について</t>
  </si>
  <si>
    <t>仮想市場評価法を用いた廃校活用に対する住民意識の考察</t>
  </si>
  <si>
    <t>AHPを用いた高校野球大会の順位付けと都道府県代表制度についての考察</t>
  </si>
  <si>
    <t>航空ネットワークを基にした空港の地利値分析</t>
  </si>
  <si>
    <t>オリンピックにおける経済効果</t>
  </si>
  <si>
    <t>理想の小樽商科大学生</t>
  </si>
  <si>
    <t>包絡分析法DEAを利用した野球チームのラインナップ選定</t>
  </si>
  <si>
    <t>テキストマイニングを用いた女性ファッション雑誌の分類</t>
  </si>
  <si>
    <t>AHPを用いた色彩によるおいしさの評価</t>
  </si>
  <si>
    <t>回帰分析による米ドル/円に関する研究</t>
  </si>
  <si>
    <t>感性評価を用いたネイルカラーに関する分析</t>
  </si>
  <si>
    <t>粒子群最適化法の性能改善に関する総合的研究</t>
  </si>
  <si>
    <t>地方議会会議録コーパスを用いたオノマトペ使用の地域比較</t>
  </si>
  <si>
    <t>四字熟語の選択による文章の要約</t>
  </si>
  <si>
    <t>コーディネート決定時における他者評価の有効性</t>
  </si>
  <si>
    <t>オントロジー工学的観点による学校非公式サイトにおける有害情報の定義付け</t>
  </si>
  <si>
    <t>Twitterを利用した小樽の観光案内用の対話システムの製作</t>
  </si>
  <si>
    <t>デジタルサイネージによる広報のための提示方法の検討</t>
  </si>
  <si>
    <t>医薬品の理解を深める説明文書のあり方の検討</t>
  </si>
  <si>
    <t>感情表現に基づいた場面転換を考慮した物語要約</t>
  </si>
  <si>
    <t>「民度」という言葉から考える日本のナショナル・アイデンティティの変化</t>
  </si>
  <si>
    <t>顔の第一印象の時系列的な変化</t>
  </si>
  <si>
    <t>日本語オノマトペが日本語母語話者にだけ分かりやすい理由　－清音オノマトペと濁音オノマトペから受ける印象の比較を通して－</t>
  </si>
  <si>
    <t>親子関係と両親の仲の良さは子供の就職活動にどう影響するか</t>
  </si>
  <si>
    <t>ブランドイメージはリーマンショック前後でどのように変化したか　－リーマンショック前と後の比較－</t>
    <phoneticPr fontId="8" type="noConversion"/>
  </si>
  <si>
    <t>企業の認知度が高いほど製品のカテゴリー構造が明確になる</t>
    <phoneticPr fontId="8" type="noConversion"/>
  </si>
  <si>
    <t>作り笑いが本当におかしいと感じるとき　－笑顔と笑顔をうけとる状況の相互作用－</t>
    <phoneticPr fontId="8" type="noConversion"/>
  </si>
  <si>
    <t>ファストファッション業界の現状と今後</t>
  </si>
  <si>
    <t>ファストフード業界の現状について</t>
  </si>
  <si>
    <t>財政問題と社会保障－公費負担をいかに抑制するか－</t>
  </si>
  <si>
    <t>住宅業界の移り変わり</t>
  </si>
  <si>
    <t>SONY&amp;SAMSUNG－なぜ、サムソンはソニーを超えたのか－</t>
  </si>
  <si>
    <t>高齢化による日本経済への打撃</t>
  </si>
  <si>
    <t>アカペラにおける歌詞と情動反応の関係についての調査と考察</t>
  </si>
  <si>
    <t>北海道の大学生の海外旅行に対する意識調査と考察</t>
  </si>
  <si>
    <t>小規模団体のためのFacebookページにおける広告戦略に関する研究</t>
  </si>
  <si>
    <t>学生サークル用チケット販売管理システムの構築と検証</t>
  </si>
  <si>
    <t>小樽商科大学生と北海道大学生に関するソーシャルキャピタルの調査およびコミュニケーション方法の考察</t>
  </si>
  <si>
    <t>小樽商科大学における分煙モデルの検討</t>
  </si>
  <si>
    <t>ゲーミフィケーションを活用した大学講義デザインの検討</t>
  </si>
  <si>
    <t>大学生の年賀状サービスに対する意識調査と考察</t>
  </si>
  <si>
    <t>地域SNSを利用した地域活性化モデルの検討</t>
  </si>
  <si>
    <t>小樽商科大学生を呼び込むための小樽市の飲食店の広告活動に関する研究</t>
  </si>
  <si>
    <t>韓国人観光客の小樽来訪を促進させるための観光情報発信方法の検討</t>
  </si>
  <si>
    <t>日本の電子書籍の現状分析と考察</t>
  </si>
  <si>
    <t>サービスデザインとビジネスモデルとの関係に関する一考察</t>
  </si>
  <si>
    <t>商大生向け就活支援サービスの考案に関する研究</t>
  </si>
  <si>
    <t>現在のソフトウェアライフサイクルとユーザビリティに関する研究</t>
  </si>
  <si>
    <t>オンラインショッピングモールの現状と発展の研究分析</t>
  </si>
  <si>
    <t>ソフトウェア開発における問題点と解決方法の考察</t>
  </si>
  <si>
    <t>避難訓練時における津波避難支援システム運用に関する研究－小樽市銭函地区と蘭島地区を事例として－</t>
  </si>
  <si>
    <t>観光情報とバス利用をリンクさせる観光情報提供の検討</t>
  </si>
  <si>
    <t>写真共有サイトFlickrを用いた小樽市における訪日観光客の観光行動分析</t>
  </si>
  <si>
    <t>地方自治体における共同電算の有用性に関する研究　-西いぶり広域連合と置賜広域行政事務組合を事例として-</t>
  </si>
  <si>
    <t>事前防災における避難所増設に関する研究　- 大学を避難所とするための要因分析 -</t>
  </si>
  <si>
    <t>GPS・GISを用いた観光歩行行動の分析手法に関する研究</t>
  </si>
  <si>
    <t>地方自治体における統合型GISの現状分析と課題解決策の提案　-北海道内の中規模自治体を対象として-</t>
  </si>
  <si>
    <t>雪害を対象とした企業BCPに関する研究</t>
  </si>
  <si>
    <t>全ての学生が試験で8割をとるために　-北海道の義務教育世代の学力向上に向けて-</t>
  </si>
  <si>
    <t>近現代日本と国際社会－２つの国際法的アプローチ－</t>
  </si>
  <si>
    <t>大学生の被服行動の傾向と大学生活充実度の関連について</t>
  </si>
  <si>
    <t>大学生のサークル集団における先輩への信頼感と強制感の関係について</t>
  </si>
  <si>
    <t>大学生の充実感と組織帰属意識・つながり意識の関係</t>
  </si>
  <si>
    <t>大学生はなぜ本を読まないか</t>
  </si>
  <si>
    <t>インターネット上におけるネガティブな自己開示と、被開示者の感情との関係</t>
  </si>
  <si>
    <t>化粧と対人評価における関連性</t>
  </si>
  <si>
    <t>音楽による感情の変化とプラセボ効果の関連性についての考察</t>
  </si>
  <si>
    <t>女性の幸福感と自己評価の関連性について</t>
  </si>
  <si>
    <t>国の制度が幸福度に及ぼす影響に関する考察</t>
  </si>
  <si>
    <t>大学生のコミュニケーションにおける聞く力と社会的自尊感情の関係について</t>
  </si>
  <si>
    <t>大学生の居場所とセルフ・エスティーム</t>
  </si>
  <si>
    <t>大学生の努力観と有能感</t>
  </si>
  <si>
    <t>大学生の居場所感と自己成長感について－社会人基礎力の観点から－</t>
  </si>
  <si>
    <t>道産食品の海外展開の可能性についての考察－韓国・全羅北道におけるオキアミ醤を例にとり－</t>
  </si>
  <si>
    <t>音声認識力向上を目的とした洋楽ディクテーションの効果</t>
  </si>
  <si>
    <t>第二言語としての日本語話者による誤用の特徴と示唆</t>
  </si>
  <si>
    <t>デカルトの思想的背景について</t>
  </si>
  <si>
    <t>フランスワインの現状と課題</t>
  </si>
  <si>
    <t>日本の政治経済を良くするためには</t>
  </si>
  <si>
    <t>フランス野球が発展するには</t>
  </si>
  <si>
    <t>フランスにおける移民問題</t>
  </si>
  <si>
    <t>ディズニーランドは国によってこんなに違う－パリと東京－</t>
  </si>
  <si>
    <t>フランスから学ぶ日本の少子化対策</t>
  </si>
  <si>
    <t>武器としてのインテリジェンス－資本主義社会を生き抜くために－</t>
  </si>
  <si>
    <t>比較文化論的広告論</t>
  </si>
  <si>
    <t>フランスのサッカー選手に頭突きされるにはどうすればよいか</t>
  </si>
  <si>
    <t>日本と欧州の原発問題</t>
  </si>
  <si>
    <t>KAWAII－日本が逃しているビジネスチャンス－</t>
  </si>
  <si>
    <t>日本とフランスの事実婚について</t>
    <phoneticPr fontId="8" type="noConversion"/>
  </si>
  <si>
    <t>言葉とアイデンティティ－バスクに学ぶ－</t>
  </si>
  <si>
    <t>世界の食作法とそれに基づくマナー</t>
  </si>
  <si>
    <t>フランスにおけるPACS制度</t>
  </si>
  <si>
    <t>The Reality of the Ghosts and Henry James's Philosophy of Horror in The Turn of the Screw</t>
  </si>
  <si>
    <t>『タイムマシン』における恋愛的要素</t>
  </si>
  <si>
    <t>芸術と人生の模倣構造に関する考察－－『ドリアン・グレイの肖像』における遊離する魂</t>
  </si>
  <si>
    <t>『ボロ着のディック』における成功要因の考察</t>
  </si>
  <si>
    <t>闇の奥における植民者と征服者</t>
    <rPh sb="9" eb="10">
      <t>ｼｬ</t>
    </rPh>
    <phoneticPr fontId="8" type="noConversion"/>
  </si>
  <si>
    <t>『ガリバー旅行記』における先天、後天に関する考察</t>
  </si>
  <si>
    <t>『高慢と偏見』おけるエリザベスとダーシーの結婚観についての考察</t>
  </si>
  <si>
    <t>『ジーキル博士とハイド氏』における公共善と私欲の関係性</t>
  </si>
  <si>
    <t>『不思議の国のアリス』における古典論理学的世界</t>
  </si>
  <si>
    <t>How do politicians perform, respond to, and mitigate Face-Threatening-Acts(AFTs) in Question Time in the Japanese Diet?</t>
  </si>
  <si>
    <t>Miscommunication by making requests in Japanese from Chinese speakers of Japanese in service situations</t>
  </si>
  <si>
    <t>Japanese Phone Closings in Business Situation</t>
  </si>
  <si>
    <t>Sociolect Emphasizing the femininity of the speaker</t>
  </si>
  <si>
    <t>Refusals Strategies by Chinese Native Speakers and Japanese Learners of Chinese</t>
  </si>
  <si>
    <t>日本の高度経済成長</t>
  </si>
  <si>
    <t>行政経営についてと事業分析</t>
  </si>
  <si>
    <t>行政評価と新地方公会計の連携</t>
  </si>
  <si>
    <t>経営分析で安定した農業を実現する</t>
  </si>
  <si>
    <t>情報機器導入による教育の更なる可能性</t>
  </si>
  <si>
    <t>外食産業の発展と展望</t>
  </si>
  <si>
    <t>ソーシャルな時代に成功するプラットフォーム戦略</t>
  </si>
  <si>
    <t>中小会計要領の適用をめぐる考察</t>
  </si>
  <si>
    <t>安定的・継続的な病院経営のための定量的基準の検討</t>
  </si>
  <si>
    <t>大学四年生は起業という道を選べるのか</t>
  </si>
  <si>
    <t>中小企業と税理士の関わり</t>
  </si>
  <si>
    <t>成果主義が成り立つには　-賃金による動機づけの失敗と年功序列の必要性-</t>
  </si>
  <si>
    <t>東日本大震災を契機とした東北水産業再生のために－漁業権の開放と水産業復興特区制度についての考察－</t>
  </si>
  <si>
    <t>メンズファッションの起源と今後の市場の展望</t>
  </si>
  <si>
    <t>転職と雇用社会</t>
  </si>
  <si>
    <t>札幌市の雪対策についての考察</t>
  </si>
  <si>
    <t>ソーシャルゲームのビジネスモデル</t>
  </si>
  <si>
    <t>海外直接融資解禁、道内企業の海外進出と信用金庫が果たす役割</t>
  </si>
  <si>
    <t>絶対音感は幼少期に音楽を習わなければ習得できないのか</t>
  </si>
  <si>
    <t>出生前診断と出産選択</t>
  </si>
  <si>
    <t>保険募集のあり方から考える生命保険業界の今後の動向</t>
  </si>
  <si>
    <t>新約『幸福論』－宗教色のない「幸福の科学」－</t>
  </si>
  <si>
    <t>メーカーにおける製造物責任とは</t>
  </si>
  <si>
    <t>裁判員制度をめぐる問題点</t>
  </si>
  <si>
    <t>QOLと尊厳死・安楽死に関わる自己決定権</t>
  </si>
  <si>
    <t>高層建築物の工作物による事故に対する不法行為責任</t>
  </si>
  <si>
    <t>マイナンバー制度</t>
  </si>
  <si>
    <t>生活保護制度について　これから私たちの生活にもたらすモノ</t>
  </si>
  <si>
    <t>損害保険の未来</t>
  </si>
  <si>
    <t>ユーザ主導型開発とSE育成の重要性</t>
  </si>
  <si>
    <t>システム開発とヒューマンエラーについての考察</t>
  </si>
  <si>
    <t>ソフトウェア開発における顧客の要求と実現に向けての開発段階</t>
  </si>
  <si>
    <t>ソフトウェア開発における本質的困難にどう向き合うか</t>
  </si>
  <si>
    <t>システム開発における品質向上出戻り発生等を抑制をするためのユーザー主体の開発手法の提案</t>
  </si>
  <si>
    <t>失敗から学ぶシステム開発</t>
  </si>
  <si>
    <t>ソフトウェア開発の提唱過程から見る今日のソフトウェアの役割</t>
  </si>
  <si>
    <t>早期英語教育－小学校と中学校の連携通しての英語活動－</t>
  </si>
  <si>
    <t>ナショナル・アイデンティティ－人種・言語・宗教・歴史から日本とフランスを比較しての考察－</t>
  </si>
  <si>
    <t>ドイツ相続法における失権約款の問題</t>
    <rPh sb="3" eb="6">
      <t>ソウゾクホウ</t>
    </rPh>
    <rPh sb="10" eb="12">
      <t>シッケン</t>
    </rPh>
    <rPh sb="12" eb="14">
      <t>ヤッカン</t>
    </rPh>
    <rPh sb="15" eb="17">
      <t>モンダイ</t>
    </rPh>
    <phoneticPr fontId="3"/>
  </si>
  <si>
    <t>The Impact of Foreign Direct Investment(FDI) on Afghanistan's Mining Sector</t>
    <phoneticPr fontId="3"/>
  </si>
  <si>
    <t>The Use of Humor for Stress Alleviation and Memory Retention in ESL Class</t>
    <phoneticPr fontId="3"/>
  </si>
  <si>
    <t>CSRと経営戦略　－日本の電気業界におけるCSRへの取り組みに関する実証研究から－</t>
    <rPh sb="4" eb="6">
      <t>ケイエイ</t>
    </rPh>
    <rPh sb="6" eb="8">
      <t>センリャク</t>
    </rPh>
    <rPh sb="10" eb="12">
      <t>ニッポン</t>
    </rPh>
    <rPh sb="13" eb="15">
      <t>デンキ</t>
    </rPh>
    <rPh sb="15" eb="17">
      <t>ギョウカイ</t>
    </rPh>
    <rPh sb="26" eb="27">
      <t>ト</t>
    </rPh>
    <rPh sb="28" eb="29">
      <t>ク</t>
    </rPh>
    <rPh sb="31" eb="32">
      <t>カン</t>
    </rPh>
    <rPh sb="34" eb="36">
      <t>ジッショウ</t>
    </rPh>
    <rPh sb="36" eb="38">
      <t>ケンキュウ</t>
    </rPh>
    <phoneticPr fontId="3"/>
  </si>
  <si>
    <t>Effects of Topic Choice and Task-Type on the Feeling of Success or Failure in Task-Based English Lessons</t>
    <phoneticPr fontId="3"/>
  </si>
  <si>
    <t>不祥事から見るCSRとリスクマネジメント</t>
    <rPh sb="0" eb="3">
      <t>フショウジ</t>
    </rPh>
    <rPh sb="5" eb="6">
      <t>ミ</t>
    </rPh>
    <phoneticPr fontId="3"/>
  </si>
  <si>
    <t>企業における状況的学習論の活用　－ボッシュの事例－</t>
    <rPh sb="0" eb="2">
      <t>キギョウ</t>
    </rPh>
    <rPh sb="6" eb="9">
      <t>ジョウキョウテキ</t>
    </rPh>
    <rPh sb="9" eb="11">
      <t>ガクシュウ</t>
    </rPh>
    <rPh sb="11" eb="12">
      <t>ロン</t>
    </rPh>
    <rPh sb="13" eb="15">
      <t>カツヨウ</t>
    </rPh>
    <rPh sb="22" eb="24">
      <t>ジレイ</t>
    </rPh>
    <phoneticPr fontId="3"/>
  </si>
  <si>
    <t>Model Averaging with Asymmetrical Loss Function</t>
    <phoneticPr fontId="3"/>
  </si>
  <si>
    <t>Social Capital and Successful Radical Innovation in Japanese SMEs</t>
    <phoneticPr fontId="3"/>
  </si>
  <si>
    <t>北海道のワイン・クラスター形成プロセスに関する事例研究</t>
    <rPh sb="0" eb="3">
      <t>ホッカイドウ</t>
    </rPh>
    <rPh sb="13" eb="15">
      <t>ケイセイ</t>
    </rPh>
    <rPh sb="20" eb="21">
      <t>カン</t>
    </rPh>
    <rPh sb="23" eb="25">
      <t>ジレイ</t>
    </rPh>
    <rPh sb="25" eb="27">
      <t>ケンキュウ</t>
    </rPh>
    <phoneticPr fontId="3"/>
  </si>
  <si>
    <t>平成25</t>
    <rPh sb="0" eb="2">
      <t>ヘイセイ</t>
    </rPh>
    <phoneticPr fontId="3"/>
  </si>
  <si>
    <t>サービス品質の類型に関する一考察　－患者満足度調査を中心に－</t>
    <rPh sb="4" eb="6">
      <t>ヒンシツ</t>
    </rPh>
    <rPh sb="7" eb="9">
      <t>ルイケイ</t>
    </rPh>
    <rPh sb="10" eb="11">
      <t>カン</t>
    </rPh>
    <rPh sb="13" eb="16">
      <t>イチコウサツ</t>
    </rPh>
    <rPh sb="18" eb="20">
      <t>カンジャ</t>
    </rPh>
    <rPh sb="20" eb="23">
      <t>マンゾクド</t>
    </rPh>
    <rPh sb="23" eb="25">
      <t>チョウサ</t>
    </rPh>
    <rPh sb="26" eb="28">
      <t>チュウシン</t>
    </rPh>
    <phoneticPr fontId="3"/>
  </si>
  <si>
    <t>ハイアールの日本進出　－三洋電機の買収を事例として－</t>
    <rPh sb="6" eb="8">
      <t>ニッポン</t>
    </rPh>
    <rPh sb="8" eb="10">
      <t>シンシュツ</t>
    </rPh>
    <rPh sb="12" eb="14">
      <t>サンヨウ</t>
    </rPh>
    <rPh sb="14" eb="16">
      <t>デンキ</t>
    </rPh>
    <rPh sb="17" eb="19">
      <t>バイシュウ</t>
    </rPh>
    <rPh sb="20" eb="22">
      <t>ジレイ</t>
    </rPh>
    <phoneticPr fontId="3"/>
  </si>
  <si>
    <t>「19406-19416」は修士論文</t>
    <rPh sb="14" eb="16">
      <t>シュウシ</t>
    </rPh>
    <rPh sb="16" eb="18">
      <t>ロンブン</t>
    </rPh>
    <phoneticPr fontId="3"/>
  </si>
  <si>
    <t>Reactions of people who are asked dispreffered questions by strangers.</t>
  </si>
  <si>
    <t>「19417」は博士論文</t>
    <rPh sb="8" eb="10">
      <t>ハクシ</t>
    </rPh>
    <rPh sb="10" eb="12">
      <t>ロンブン</t>
    </rPh>
    <phoneticPr fontId="3"/>
  </si>
  <si>
    <t>同性間の結婚</t>
  </si>
  <si>
    <t>証券業界研究</t>
  </si>
  <si>
    <t>ソフトウェア開発における開発プロセスについて</t>
  </si>
  <si>
    <t>情報システム開発における失敗とその要因分析</t>
  </si>
  <si>
    <t>日本におけるTPP賛成派、反対派の主張に対する客観的考察と農業の未来</t>
  </si>
  <si>
    <t>セクシュアル広告とマーケティング</t>
  </si>
  <si>
    <t>移民が生み出す経済効果</t>
  </si>
  <si>
    <t>少子化が教育に与える影響</t>
  </si>
  <si>
    <t>戦後日本における乳製品</t>
  </si>
  <si>
    <t>証券会社とリーディング業界の予測</t>
  </si>
  <si>
    <t>幸福度と「働くこと」</t>
  </si>
  <si>
    <t>株の仕組み</t>
  </si>
  <si>
    <t>幸せになるために個人は何をするべきか</t>
  </si>
  <si>
    <t>消費税率引き上げの対案による世代間格差の是正</t>
  </si>
  <si>
    <t>学校支援地域本部における地域コーディネーターに関するサーベイ研究</t>
  </si>
  <si>
    <t>家計の金融商品選択行動とライフスタイルとの関係性</t>
  </si>
  <si>
    <t>日本電信電話株式会社の企業研究</t>
  </si>
  <si>
    <t>日本物流業界の今後について　ヤマトホールディングスが物流業界上位にいる理由</t>
  </si>
  <si>
    <t>女性の化粧の目的及び男女間における女性の化粧の印象の差についての検討</t>
  </si>
  <si>
    <t>J.Kローリング作「ハリー・ポッターと賢者の石」の研究</t>
  </si>
  <si>
    <t>北海道におけるスポーツツーリズムの可能性</t>
  </si>
  <si>
    <t>箸の作法に対する現代人の意識調査</t>
  </si>
  <si>
    <t>北海道・札幌市の人口減少問題に関する考察</t>
  </si>
  <si>
    <t>日本オラクルの企業研究</t>
  </si>
  <si>
    <t>観察可能なリスクラバーの決定要因</t>
  </si>
  <si>
    <t>農業法人の役割と必要性</t>
  </si>
  <si>
    <t>金融投資の増大による日本経済の活性化</t>
  </si>
  <si>
    <t>電力自由化と電力構成のベストミックス</t>
  </si>
  <si>
    <t>日本の消費税増税について</t>
  </si>
  <si>
    <t>少子高齢化社会における我が国の年金制度のあり方</t>
  </si>
  <si>
    <t>2020年東京オリンピックとその経済効果についての考察</t>
  </si>
  <si>
    <t>札幌市営地下鉄の延伸計画についての考察</t>
  </si>
  <si>
    <t>北海道の地方銀行の現状と今後</t>
  </si>
  <si>
    <t>東京オリンピックを成功させるための方法</t>
  </si>
  <si>
    <t>農業の法人化によるこれからの農業</t>
  </si>
  <si>
    <t>東京ディズニーリゾートの販売戦略と入園者の購買行動</t>
  </si>
  <si>
    <t>TPP加盟の日本の金融市場への影響</t>
  </si>
  <si>
    <t>TPP参加後の日本国内の生命保険</t>
  </si>
  <si>
    <t>スマートフォンの力で街おこしを目指す新たな地域ブランド戦略</t>
  </si>
  <si>
    <t>JA農協の現状と日本農業の今後についての考察</t>
  </si>
  <si>
    <t>プロ野球選手の超合理的行動について</t>
  </si>
  <si>
    <t>日露ビジネスにおける北海道企業のロシア進出の現状と問題</t>
  </si>
  <si>
    <t>売り上げ低下という問題を乗り越えて新薬メーカーが成長する為には</t>
  </si>
  <si>
    <t>日本酒業界活性化への道</t>
  </si>
  <si>
    <t>ベンチャーとファイナンス</t>
  </si>
  <si>
    <t>日本のベンチャー企業がシリコンバレーを目指すには</t>
  </si>
  <si>
    <t>アベノミクスと消費税増税</t>
  </si>
  <si>
    <t>Jリーグにおける2ステージ制導入の有意性とその観客数への影響に関する研究</t>
  </si>
  <si>
    <t>生活保護受給世帯の児童の現状と求められる支援策</t>
  </si>
  <si>
    <t>損害保険業界の今後</t>
  </si>
  <si>
    <t>SNSの将来を考える</t>
  </si>
  <si>
    <t>ふるさと納税の現状と今後の課題について</t>
  </si>
  <si>
    <t>スターバックスコーヒージャパンの生き残り戦略</t>
  </si>
  <si>
    <t>日本は消費税率を引き上げるべきか？</t>
  </si>
  <si>
    <t>日本におけるジュニアISAの将来性の検討</t>
  </si>
  <si>
    <t>日本のギャンブル事情から見るカジノ誘致の是非</t>
  </si>
  <si>
    <t>日本における電子マネー導入に伴う消費者購買金額の変化について</t>
  </si>
  <si>
    <t>北海道内の都市間移動における交通機関の選択について</t>
  </si>
  <si>
    <t>2段階法による飛行機座席の配分問題の改善</t>
  </si>
  <si>
    <t>日本の公的年金制度に持続性を与えるための制度改革について</t>
  </si>
  <si>
    <t>日本の新たな生活保護制度の提案</t>
  </si>
  <si>
    <t>基礎年金の税方式化による年金改革について</t>
  </si>
  <si>
    <t>環太平洋パートナーシップ協定における日本の戦略</t>
  </si>
  <si>
    <t>雇用格差の拡大と雇用のミスマッチの問題について</t>
  </si>
  <si>
    <t>日本の労働格差の問題について</t>
  </si>
  <si>
    <t>わが国の介護の実態と人材不足の問題について</t>
  </si>
  <si>
    <t>スタジアムにおける歴史と現在の実態</t>
  </si>
  <si>
    <t>札幌市営地下鉄について</t>
  </si>
  <si>
    <t>日本の貿易がもたらす日常生活への影響</t>
  </si>
  <si>
    <t>行動経済学と市場への応用</t>
  </si>
  <si>
    <t>「生涯現役社会」をめざして</t>
  </si>
  <si>
    <t>医療保険制度の課題とこれから</t>
  </si>
  <si>
    <t>日本における消費税のこれから</t>
  </si>
  <si>
    <t>中小企業と金融機関</t>
  </si>
  <si>
    <t>ハプスブルク家と中世時代の芸術保護（パトロネジ）</t>
  </si>
  <si>
    <t>自由貿易体制の強化による日本経済の活性化</t>
  </si>
  <si>
    <t>経済成長とチームスポーツの成績の関係性</t>
  </si>
  <si>
    <t>日本国債の信用低下による金融危機が2020年までに起きるのではないか。</t>
  </si>
  <si>
    <t>エコカー減税が家計に与える影響</t>
  </si>
  <si>
    <t>北海道経済の現状分析とTPP参加による厚生分析</t>
  </si>
  <si>
    <t>Bitcoinの実態と流通可能性に関する考察</t>
  </si>
  <si>
    <t>北海道は経済的に独立可能なのか？</t>
  </si>
  <si>
    <t>OPSから見るセイバーメトリクスと日本野球</t>
  </si>
  <si>
    <t>若者のビール離れの真実</t>
  </si>
  <si>
    <t>札幌ドームのプロ野球観戦客増加に向けて</t>
  </si>
  <si>
    <t>視聴率のしくみとドラマ停滞のわけ</t>
  </si>
  <si>
    <t>若年者の年金との関わり</t>
  </si>
  <si>
    <t>損害保険の現状と課題</t>
  </si>
  <si>
    <t>コミュニティ放送が持つ価値を伝えるために</t>
  </si>
  <si>
    <t>小樽市の観光について</t>
  </si>
  <si>
    <t>地域ブランディングによる地域活性化の事例分析</t>
  </si>
  <si>
    <t>学生の学習習慣と成績の関係</t>
  </si>
  <si>
    <t>少子化問題と雇用の流動性</t>
  </si>
  <si>
    <t>北海道新幹線を考える</t>
  </si>
  <si>
    <t>旭川市におけるまちづくりとモータリゼーション</t>
  </si>
  <si>
    <t>戦前戦後のビール史</t>
  </si>
  <si>
    <t>北海道の中小企業の海外進出に向けて</t>
  </si>
  <si>
    <t>BIS規制と日本の経済体制</t>
  </si>
  <si>
    <t>軽自動車販売台数の増加要因の考察と展望</t>
  </si>
  <si>
    <t>日本の社会保障制度と世界一幸せな国デンマークの社会保障制度</t>
  </si>
  <si>
    <t>農業ブランドのマーケティングについて</t>
  </si>
  <si>
    <t>BOPビジネスについて</t>
  </si>
  <si>
    <t>発展途上国におけるソーシャルビジネスの有効性</t>
  </si>
  <si>
    <t>ニセコ地域の国際リゾート地としての活動と、これからのニセコ観光</t>
  </si>
  <si>
    <t>東南アジアの住環境と日系企業の進出</t>
  </si>
  <si>
    <t>東京ディズニーリゾートのリピーター戦略</t>
  </si>
  <si>
    <t>損害保険会社の海外進出</t>
  </si>
  <si>
    <t>広告が果たす役割</t>
  </si>
  <si>
    <t>ワーク・ライフ・バランスと企業業績</t>
  </si>
  <si>
    <t>上場長寿企業から学ぶ企業の強さとその特徴</t>
  </si>
  <si>
    <t>従業員の職務満足が企業業績に与える影響</t>
  </si>
  <si>
    <t>財政投融資からみる政府の分析力</t>
  </si>
  <si>
    <t>対日海外投資によるこれからの日本</t>
  </si>
  <si>
    <t>株式持ち合いの効果は財務諸表に表れるのか</t>
  </si>
  <si>
    <t>ソルベンシー・マージン比率の信頼性と有用性</t>
  </si>
  <si>
    <t>リアリティ・ショックの影響と対応策</t>
  </si>
  <si>
    <t>内定直結型インターンシップ導入の可能性</t>
  </si>
  <si>
    <t>進学校におけるキャリア教育</t>
  </si>
  <si>
    <t>モチベーションの観点から考える人財育成アプローチ</t>
  </si>
  <si>
    <t>キャリア形成における仕事内容のミスマッチ問題及び改善策について</t>
  </si>
  <si>
    <t>外国人労働者受け入れ問題と解決策</t>
  </si>
  <si>
    <t>日本企業における真のチームづくりとリーダーの育成</t>
  </si>
  <si>
    <t>「働きたい女性が働ける社会」の実現を目指して</t>
  </si>
  <si>
    <t>ワークライフバランス社会の実現</t>
  </si>
  <si>
    <t>長時間労働問題と経営戦略</t>
  </si>
  <si>
    <t>企業結合における日本の会計基準とIFRSの合理性比較</t>
  </si>
  <si>
    <t>ピクサー映画のヒットの要因に関する考察</t>
  </si>
  <si>
    <t>IFRSと現代の経営と会計</t>
  </si>
  <si>
    <t>日本人女性の幸せな生き方に関する考察</t>
  </si>
  <si>
    <t>日本のe-Sports普及の現状と問題点の考察</t>
  </si>
  <si>
    <t>日本のプロ野球人気低下の原因に関する考察</t>
  </si>
  <si>
    <t>「若者の車離れ」を引き起こす要因に関する考察</t>
  </si>
  <si>
    <t>女性の活用と企業業績の関係</t>
  </si>
  <si>
    <t>『アナと雪の女王』をヒットさせた要因に関する考察</t>
  </si>
  <si>
    <t>漫画の実写映画化を増加させる要因の考察</t>
  </si>
  <si>
    <t>女性消費者の衝動買いに影響を与えるPOP広告に関する研究</t>
  </si>
  <si>
    <t>北海道農業の6次産業化に伴うJAの影響と今後の展望</t>
  </si>
  <si>
    <t>野村證券歴代社長のリーダーシップ</t>
  </si>
  <si>
    <t>北海道の地域銀行が今後進むべき方向</t>
  </si>
  <si>
    <t>ネットバンキングの利便性と今後の安全性について</t>
  </si>
  <si>
    <t>JCBから見るカードビジネスの現状と今後について</t>
  </si>
  <si>
    <t>段ボール業界の変遷とトーモクの課題</t>
  </si>
  <si>
    <t>損保ジャパン日本興亜HDの戦略一考察</t>
  </si>
  <si>
    <t>地域ブランド確立に向けた北海道日本酒ツーリズムの提案</t>
  </si>
  <si>
    <t>北海道日本ハムファイターズの観客動員数の要因研究</t>
  </si>
  <si>
    <t>すすきの地区におけるBarのサービス設計と経営の分析</t>
  </si>
  <si>
    <t>大学生における、恋人と異性友人の相違に関する認識と実態</t>
  </si>
  <si>
    <t>札幌市における地域猫活動に関する検討</t>
  </si>
  <si>
    <t>北海道における情報産業クラスターの必要性と今後の発展について</t>
  </si>
  <si>
    <t>既存「ゆるキャラ」的成功要因とキャラクターアプローチ</t>
  </si>
  <si>
    <t>東京ディズニーリゾートにおける社会的文化の生成</t>
  </si>
  <si>
    <t>スマートフォンゲームアプリにおける顧客ロイヤルティの形成プロセス</t>
  </si>
  <si>
    <t>成長期のNPO法人における資金調達に関する提言</t>
  </si>
  <si>
    <t>電気通信産業における固定電話回線の必要性とその未来</t>
  </si>
  <si>
    <t>価格の小さな株を買う投資行動</t>
  </si>
  <si>
    <t>日本アムウェイの成功の理由と今後の課題</t>
  </si>
  <si>
    <t>シニア市場のセグメンテーション分析</t>
  </si>
  <si>
    <t>Jリーグ経営の課題と今後の戦略</t>
  </si>
  <si>
    <t>ビール市場におけるアサヒとキリンのマーケティング戦略</t>
  </si>
  <si>
    <t>観光業における「口コミ」についての考察</t>
  </si>
  <si>
    <t>清涼飲料水業界におけるマーケティング戦略分析</t>
  </si>
  <si>
    <t>漫画実写化の成功要因に関する考察</t>
  </si>
  <si>
    <t>日本コカ・コーラ株式会社におけるプロモーション戦略</t>
  </si>
  <si>
    <t>じゃらんnetの追い上げ戦略に対する考察</t>
  </si>
  <si>
    <t>情報化社会とゲーム業界の変遷</t>
  </si>
  <si>
    <t>タイ人観光客誘致の提案</t>
  </si>
  <si>
    <t>医療制度の変化に伴う保険薬局の戦略</t>
  </si>
  <si>
    <t>ビール業界の動向と今後サッポロビールが取るべき戦略</t>
  </si>
  <si>
    <t>化粧品業界における消費者行動心理とそれに基づくBI戦略</t>
  </si>
  <si>
    <t>ブランドの価値とは</t>
  </si>
  <si>
    <t>ファッション業界における日本のハイブランド</t>
  </si>
  <si>
    <t>大学生のプライベートブランド事情</t>
  </si>
  <si>
    <t>北海道の農業</t>
  </si>
  <si>
    <t>ランチパスポート利用者の消費者関与と価値解明</t>
  </si>
  <si>
    <t>日本プロ野球界の現状と改善策</t>
  </si>
  <si>
    <t>「限定化」は消費者の心を動かすか</t>
  </si>
  <si>
    <t>北海道日本ハムファイターズのファン活動から考察する地方人気の獲得について</t>
  </si>
  <si>
    <t>日本の電力自由化後における電力マーケティングについて</t>
  </si>
  <si>
    <t>ライフネット生命にみる顧客満足度</t>
  </si>
  <si>
    <t>日本人の保険に対する意識と家計分野の保険</t>
  </si>
  <si>
    <t>商大生に必要な授業スタイルについて『BMG』を導入した授業スタイルの提案</t>
  </si>
  <si>
    <t>スターバックス・コーヒー・ジャパンのブランド戦略分析</t>
  </si>
  <si>
    <t>資本・純資産概念の歴史的変遷</t>
  </si>
  <si>
    <t>IFRSに対する適用方法の分析とこれからの課題</t>
  </si>
  <si>
    <t>銀行業界の財務諸表分析</t>
  </si>
  <si>
    <t>引当金会計の変遷から見る引当金経理の本質</t>
  </si>
  <si>
    <t>退職給付会計における未認識数理計算上の差異及び未認識過去勤務費用の遅延認識からB/S即時計上への変遷における個別財務諸表への適用可能性</t>
  </si>
  <si>
    <t>キャッシュフローと企業評価価値に関する基礎的研究</t>
  </si>
  <si>
    <t>IFRS導入へ向けた国際的動向</t>
  </si>
  <si>
    <t>環境会計の動向と課題</t>
  </si>
  <si>
    <t>日本会計基準と国際会計基準の相違および日本におけるIFRSの導入について</t>
  </si>
  <si>
    <t>会計不正を防ぐために-企業と監査人の立場からの考察</t>
  </si>
  <si>
    <t>公正価値会計の課題と適用</t>
  </si>
  <si>
    <t>中小企業会計の変遷と現状及び問題点</t>
  </si>
  <si>
    <t>イオン財務分析</t>
  </si>
  <si>
    <t>日本における収益・費用の認識、測定原則と会計基準のコンバージェンスによる収益費用アプローチと資産負債アプローチへの影響</t>
  </si>
  <si>
    <t>日本、アメリカの会計基準とIFRSにおける研究開発費の取り扱いの差異、及びコンバージェンスによる研究開発費に関する影響</t>
  </si>
  <si>
    <t>各国の特徴から考える有効な観光プロモーション戦略</t>
  </si>
  <si>
    <t>中国市場における化粧品マーケティング</t>
  </si>
  <si>
    <t>国際マーケティングにおけるカラーマーケティングの重要性と課題</t>
  </si>
  <si>
    <t>映画マーケティングと海外展開の方向性</t>
  </si>
  <si>
    <t>グローバル市場におけるOOHメディアの活用法</t>
  </si>
  <si>
    <t>ウォルトディズニーカンパニーのテーマパーク事業における国際展開</t>
  </si>
  <si>
    <t>入札談合について</t>
  </si>
  <si>
    <t>独占禁止法における域外適用から生じる問題とその解決方法の考察</t>
  </si>
  <si>
    <t>企業結合規制運用の形態と近年の動向</t>
  </si>
  <si>
    <t>優越的地位の濫用における公正競争阻害性</t>
  </si>
  <si>
    <t>大規模小売業の優越的地位の濫用の今までとこれから</t>
  </si>
  <si>
    <t>過失相殺における被害者側の過失法理とその人的範囲</t>
  </si>
  <si>
    <t>消費者契約法4条2項と民法の緩和</t>
  </si>
  <si>
    <t>日本プロサッカーリーグ「Jリーグ」の各クラブにおいてサポーターが可能な貢献活動の今後の展望</t>
  </si>
  <si>
    <t>風営法の歴史と現在</t>
  </si>
  <si>
    <t>日本の欺瞞と私の生き方</t>
  </si>
  <si>
    <t>合法化―マリファナとカジノ―</t>
  </si>
  <si>
    <t>麻薬という魅力的存在と共存</t>
  </si>
  <si>
    <t>バックラッシュとの戦いにおける男女共同参画社会の正当性</t>
  </si>
  <si>
    <t>サービス残業の現状と対抗策</t>
  </si>
  <si>
    <t>同性愛者を巡る社会保障の現状と将来の展望</t>
  </si>
  <si>
    <t>日本女性の就業と育児の両立</t>
  </si>
  <si>
    <t>児童虐待を防ぐために</t>
  </si>
  <si>
    <t>食と社会保障法</t>
  </si>
  <si>
    <t>エンターテイメントのバリアフリー化</t>
  </si>
  <si>
    <t>北海道における地域医療について</t>
  </si>
  <si>
    <t>森林療法、音楽療法と日本の医療費</t>
  </si>
  <si>
    <t>高齢者の社会的孤立</t>
  </si>
  <si>
    <t>ヘルスケア商品は低価格であれ</t>
  </si>
  <si>
    <t>就職活動にはびこる就活産業の考察</t>
  </si>
  <si>
    <t>労働におけるメンタルヘルスへの取り組みとその今後</t>
  </si>
  <si>
    <t>相続法における生命保険金請求権</t>
  </si>
  <si>
    <t>フランス民事連帯契約におけるわが国の法制上の課題</t>
  </si>
  <si>
    <t>生活保護不正受給の実態と制度</t>
  </si>
  <si>
    <t>少年法厳罰化の意義</t>
  </si>
  <si>
    <t>労働問題の現状と今後の展望</t>
  </si>
  <si>
    <t>日本における年次有給休暇の問題点</t>
  </si>
  <si>
    <t>商標法26条における商標管理の重要性</t>
  </si>
  <si>
    <t>生殖補助医療における法的母子関係</t>
  </si>
  <si>
    <t>生活保護と貧困の連鎖</t>
  </si>
  <si>
    <t>近親者保障に関する一考察</t>
  </si>
  <si>
    <t>サイバー犯罪捜査の課題と改善策</t>
  </si>
  <si>
    <t>諸外国の司法制度と比較した日本の司法制度の現状</t>
  </si>
  <si>
    <t>わいせつ物規制について</t>
  </si>
  <si>
    <t>少年の犯罪心理</t>
  </si>
  <si>
    <t>ストーカー行為等の規制等に関する法律</t>
  </si>
  <si>
    <t>国際人道の観点からみる日本の死刑制度</t>
  </si>
  <si>
    <t>加害者家族の現状</t>
  </si>
  <si>
    <t>発達障害を有する被告人の刑事裁判について</t>
  </si>
  <si>
    <t>中古ゲームソフトと著作権</t>
  </si>
  <si>
    <t>アイドルの不正商品は取り締まられるのか</t>
  </si>
  <si>
    <t>現行法におけるキャラクター保護の現状と今後</t>
  </si>
  <si>
    <t>ゲームと著作権</t>
  </si>
  <si>
    <t>書評　夜と霧ほか</t>
  </si>
  <si>
    <t>効果的な読書を行うための心構えと本の選び方</t>
  </si>
  <si>
    <t>書評　武士道ほか</t>
  </si>
  <si>
    <t>遠野物語　ほか論評</t>
  </si>
  <si>
    <t>嫡出子と非嫡出子の差別から考える日本の婚姻制度</t>
  </si>
  <si>
    <t>不作為不法行為における因果関係判断について</t>
  </si>
  <si>
    <t>セクシュアル・ハラスメント訴訟における「傷つきやすい被害者」の取り扱い</t>
  </si>
  <si>
    <t>インターネット上の名誉毀損とプロバイダ責任制限法</t>
  </si>
  <si>
    <t>民法改正における債務不履行責任について</t>
  </si>
  <si>
    <t>目的物減失の場合に於ける原状回復義務の処理についての考察</t>
  </si>
  <si>
    <t>代理母出産のはらむ法的問題と議論に関する考察</t>
  </si>
  <si>
    <t>民法750条改正についての私的考察　夫婦別姓の是非について</t>
  </si>
  <si>
    <t>独立取締役と企業のグローバル化との関係について　「なぜ日本人ではなく外国人なのか」</t>
  </si>
  <si>
    <t>ブラック企業と若年者雇用問題</t>
  </si>
  <si>
    <t>暴力団は今後も存続し得るのか</t>
  </si>
  <si>
    <t>日本とアメリカの雇用形態の比較</t>
  </si>
  <si>
    <t>少子高齢化に対する札幌市の課題・対策</t>
  </si>
  <si>
    <t>誇大広告の違法性について</t>
  </si>
  <si>
    <t>職務発明の歴史と今後の在り方について</t>
  </si>
  <si>
    <t>子どもの貧困</t>
  </si>
  <si>
    <t>就職活動における楽観性の調査</t>
  </si>
  <si>
    <t>自己紹介時における笑顔が印象形成に与える影響</t>
  </si>
  <si>
    <t>パーソナル・ネットワークにおけるブローカーのパーソナリティ</t>
  </si>
  <si>
    <t>専門度の差異によるアンカリング効果の影響の違い</t>
  </si>
  <si>
    <t>コミュニティ放送局が自然災害対策において果たす役割に関する研究</t>
  </si>
  <si>
    <t>一人暮らしの社会人が飼うのに最適なペットの分析</t>
  </si>
  <si>
    <t>マルチエージェントシミュレーションを用いた観光回遊行動分析</t>
  </si>
  <si>
    <t>農作物の生産と消費の最適な空間構造</t>
  </si>
  <si>
    <t>高齢者にとって居心地の良い場所に関する研究</t>
  </si>
  <si>
    <t>費用便益分析を用いた札幌市における排雪システムに関する研究</t>
  </si>
  <si>
    <t>個人の意思決定による行動と集団内行動の関係</t>
  </si>
  <si>
    <t>Python言語とGurobiを用いたシフトスケジュール最適化問題</t>
  </si>
  <si>
    <t>包絡分析法DEAによる地方銀行の経営効率性の変化とその背景</t>
  </si>
  <si>
    <t>CS分析の手法を用いた小樽商科大学ラグビー部の強化</t>
  </si>
  <si>
    <t>テキストマイニングによる夏目漱石の文学批評</t>
  </si>
  <si>
    <t>コンジョイント分析を用いたアイメイク化粧品の選定</t>
  </si>
  <si>
    <t>内閣総理大臣就任時の所信表明演説における論理性と特徴語の研究</t>
  </si>
  <si>
    <t>テキストマイニングによるVOCALOIDの歌詞分析</t>
  </si>
  <si>
    <t>巡回セールスマン問題に対するSAの性能分析と高速化</t>
  </si>
  <si>
    <t>北海道の中小企業と学生の就職マッチング</t>
  </si>
  <si>
    <t>顔文字の使用における書き手が意図しない印象を読み手に与える原因の研究</t>
  </si>
  <si>
    <t>スマートフォンアプリLINEを用いた議論可視化による会議の効率化手法提案</t>
  </si>
  <si>
    <t>文字の表示方法による可読性の変化</t>
  </si>
  <si>
    <t>小樽紹介大学情報提供Webサイト『OUC Navi』の普及に向けた施策</t>
  </si>
  <si>
    <t>『ジャニ会』の会話とファン心理の分析</t>
  </si>
  <si>
    <t>Twitterにおけるアイコン画像と投稿内容の関連性について</t>
  </si>
  <si>
    <t>双方の認識の差から発生するTwitter炎上に関する調査</t>
  </si>
  <si>
    <t>ゲーミフィケーションを活用した世界史学習</t>
  </si>
  <si>
    <t>団体競技を対象とした活動量計によるチーム力向上に関する有効性</t>
  </si>
  <si>
    <t>親子間の仲の良さは子供の就職活動にどのような影響を及ぼすのか</t>
  </si>
  <si>
    <t>新聞見出しの助詞が与える影響と重要性</t>
  </si>
  <si>
    <t>相手の話に共感するための非言語行動</t>
  </si>
  <si>
    <t>ストーリーの信憑性と目と眉の形との相関</t>
  </si>
  <si>
    <t>動画鑑賞時の感動形成に及ぼすコントラストの効果</t>
  </si>
  <si>
    <t>顔の作り笑い度判断に及ぼす社交的尺度の影響</t>
  </si>
  <si>
    <t>路上駐車に関連する輻輳問題にかかわる研究</t>
  </si>
  <si>
    <t>シンプルなToDoリストアプリの開発</t>
  </si>
  <si>
    <t>札幌市における地域猫活動について</t>
  </si>
  <si>
    <t>小樽商科大学生の地域愛着醸造に関する研究</t>
  </si>
  <si>
    <t>小樽商科大学生のSNSにおけるネットリテラシーに関する調査と分析</t>
  </si>
  <si>
    <t>「おたるぽーたる」の改善検討による小樽市の観光情報発信に関する研究</t>
  </si>
  <si>
    <t>家電製品における個人間・集団間デジタル・ディバイドに関する研究</t>
  </si>
  <si>
    <t>介護老人福祉施設の地域格差に関する研究</t>
  </si>
  <si>
    <t>札幌市における常設子育てサロンの調査と分析による分類</t>
  </si>
  <si>
    <t>蔵書目録への目次情報追加によるOPACの改善に関する研究</t>
  </si>
  <si>
    <t>映画鑑賞メディアの多様化による大学生の映画鑑賞行動の調査と分析</t>
  </si>
  <si>
    <t>地域の現状を踏まえた信用金庫の在り方</t>
  </si>
  <si>
    <t>日本にバドミントンプロリーグを誕生させる提案</t>
  </si>
  <si>
    <t>2D縦スクロールシューティングゲームにおける自機の大幅な強化による難易度およびゲームバランスの変化に関する考察</t>
  </si>
  <si>
    <t>日本人と死刑</t>
  </si>
  <si>
    <t>イマヌエル・カント「先験的感性論」における「空間」と「時間」について</t>
  </si>
  <si>
    <t>安楽死・尊厳死問題について</t>
  </si>
  <si>
    <t>バイオエシックスにおける人工妊娠中絶問題</t>
  </si>
  <si>
    <t>八岐大蛇退治神話に関する考察</t>
  </si>
  <si>
    <t>「生命」の女神コノハナノサクヤヒメ</t>
  </si>
  <si>
    <t>幾何学文様についての見解</t>
  </si>
  <si>
    <t>欧州の入浴の歴史</t>
  </si>
  <si>
    <t>見えない都市のイメージについて</t>
  </si>
  <si>
    <t>野球フランス代表は好成績を収めることができるか</t>
  </si>
  <si>
    <t>フランスサッカーについて</t>
  </si>
  <si>
    <t>日本のコンテンツ産業のフランスを中心とした世界への浸透と今後の展望</t>
  </si>
  <si>
    <t>フランスのお菓子</t>
  </si>
  <si>
    <t>フランスサッカーの展望と将来性</t>
  </si>
  <si>
    <t>祝い事に菓子が使われる意味と日本・フランスの芸術としての菓子作り</t>
  </si>
  <si>
    <t>最も身近な“フランス”</t>
  </si>
  <si>
    <t>フランス観光産業の現状</t>
  </si>
  <si>
    <t>レ・ミゼラブルを掘り下げる</t>
  </si>
  <si>
    <t>原発大国フランスで脱原発は可能か</t>
  </si>
  <si>
    <t>フランスと日本の休暇制度について</t>
  </si>
  <si>
    <t>フランスにおける日本のマンガの現状</t>
  </si>
  <si>
    <t>フランス製鉄の歴史について</t>
  </si>
  <si>
    <t>ナショナリズムを考える</t>
  </si>
  <si>
    <t>スポーツがもたらす経済効果</t>
  </si>
  <si>
    <t>フランス市民の国民性</t>
  </si>
  <si>
    <t>アメリカにおける黒人差別の克服</t>
  </si>
  <si>
    <t>『ONE PIECE』が覆す支配的な読み方</t>
  </si>
  <si>
    <t>ソーシャルメディアマーケティングと企業のあり方</t>
  </si>
  <si>
    <t>プロスポーツビジネスによる地域経済の活性化</t>
  </si>
  <si>
    <t>天売島におけるフェリーの必要性と離島振興策</t>
  </si>
  <si>
    <t>積丹町余別川地区における自然生態系を活かした地域振興策の構築</t>
  </si>
  <si>
    <t>サハリンのシジミ資源の利活用活性化の可能性</t>
  </si>
  <si>
    <t>サハリンにおける食品事情と北海道からサハリンに向けての売れ筋商品開発の可能性について</t>
  </si>
  <si>
    <t>隠喩による発見的認識の造型</t>
  </si>
  <si>
    <t>７名共同執筆</t>
    <rPh sb="1" eb="2">
      <t>ナ</t>
    </rPh>
    <rPh sb="2" eb="4">
      <t>キョウドウ</t>
    </rPh>
    <rPh sb="4" eb="6">
      <t>シッピツ</t>
    </rPh>
    <phoneticPr fontId="3"/>
  </si>
  <si>
    <t>３名共同執筆</t>
    <rPh sb="1" eb="2">
      <t>ナ</t>
    </rPh>
    <rPh sb="2" eb="4">
      <t>キョウドウ</t>
    </rPh>
    <rPh sb="4" eb="6">
      <t>シッピツ</t>
    </rPh>
    <phoneticPr fontId="3"/>
  </si>
  <si>
    <t>５名共同執筆</t>
    <rPh sb="1" eb="2">
      <t>ナ</t>
    </rPh>
    <rPh sb="2" eb="4">
      <t>キョウドウ</t>
    </rPh>
    <rPh sb="4" eb="6">
      <t>シッピツ</t>
    </rPh>
    <phoneticPr fontId="3"/>
  </si>
  <si>
    <t>平成26</t>
    <rPh sb="0" eb="2">
      <t>ヘイセイ</t>
    </rPh>
    <phoneticPr fontId="3"/>
  </si>
  <si>
    <t>「19906-19918」は修士論文</t>
    <rPh sb="14" eb="16">
      <t>シュウシ</t>
    </rPh>
    <rPh sb="16" eb="18">
      <t>ロンブン</t>
    </rPh>
    <phoneticPr fontId="3"/>
  </si>
  <si>
    <t>「19919」は博士論文</t>
    <rPh sb="8" eb="10">
      <t>ハクシ</t>
    </rPh>
    <rPh sb="10" eb="12">
      <t>ロンブン</t>
    </rPh>
    <phoneticPr fontId="3"/>
  </si>
  <si>
    <r>
      <t>　論 題</t>
    </r>
    <r>
      <rPr>
        <sz val="12"/>
        <color indexed="8"/>
        <rFont val="ＭＳ Ｐゴシック"/>
        <family val="3"/>
        <charset val="128"/>
      </rPr>
      <t xml:space="preserve"> （Theme）</t>
    </r>
    <rPh sb="1" eb="2">
      <t>ロン</t>
    </rPh>
    <rPh sb="3" eb="4">
      <t>ダイ</t>
    </rPh>
    <phoneticPr fontId="14"/>
  </si>
  <si>
    <t>医薬品業界の展望　－後発医薬品の普及、TPP交渉参加による業界・消費者への影響－</t>
    <phoneticPr fontId="3"/>
  </si>
  <si>
    <t>商店街は再生できるか　－岩内町を例に地域活性化を考える－</t>
    <phoneticPr fontId="3"/>
  </si>
  <si>
    <t>社会教育施設としての日本の動物園　－旭山動物園と円山動物園の復活－</t>
    <phoneticPr fontId="3"/>
  </si>
  <si>
    <t>太平洋戦争における日本軍の意思決定プロセス　－ガダルカナル作戦の多角的分析－</t>
    <phoneticPr fontId="3"/>
  </si>
  <si>
    <t>チョコレート市場の未来　－潜在的市場の開拓に向けて－</t>
    <phoneticPr fontId="3"/>
  </si>
  <si>
    <t>我が国の介護保険制度　－その問題と解決策－</t>
    <phoneticPr fontId="3"/>
  </si>
  <si>
    <t>北海道内の地域格差　－現状と対策－</t>
    <phoneticPr fontId="3"/>
  </si>
  <si>
    <t>都市交通の新たな可能性　－シェアする交通手段－</t>
    <phoneticPr fontId="3"/>
  </si>
  <si>
    <t>農地集積についての考察　－農地中間管理機構の創設－</t>
    <phoneticPr fontId="3"/>
  </si>
  <si>
    <t>人口論から考察する今後の世界経済のあり方　－持続可能な社会へ－</t>
    <phoneticPr fontId="3"/>
  </si>
  <si>
    <t>日本の農業改革　－農地集約の観点から－</t>
    <phoneticPr fontId="3"/>
  </si>
  <si>
    <t>日本農業の競争力強化に関する考察　－TPPに立ち向かうために－</t>
    <phoneticPr fontId="3"/>
  </si>
  <si>
    <t>原子力発電所再稼働の妥当性について　－福島第一発電所の「失敗の質」という観点から－</t>
    <phoneticPr fontId="3"/>
  </si>
  <si>
    <t>女性と社会　－女性の自立した生き方の可能な社会を目指して－</t>
    <phoneticPr fontId="3"/>
  </si>
  <si>
    <t>日本サッカーにおけるユース年代の選手育成について　－歴史から紐解く課題と今後の対策－</t>
    <phoneticPr fontId="3"/>
  </si>
  <si>
    <t>17世紀フランス演劇の制度化　－コメディ＝フランセーズができるまで－</t>
    <phoneticPr fontId="3"/>
  </si>
  <si>
    <t>教育格差の経済分析　－北海道における教育の格差是正のための施策提言－</t>
    <phoneticPr fontId="3"/>
  </si>
  <si>
    <t>日韓貿易　－日韓EPAの実現可能性について－</t>
    <phoneticPr fontId="3"/>
  </si>
  <si>
    <t>極東ロシアにおけるエネルギー資源の可能性　－日本と極東ロシアの相互関係－</t>
    <phoneticPr fontId="3"/>
  </si>
  <si>
    <t>最適タバコ税に関する考察　－経済メリットと社会的コストから－</t>
    <phoneticPr fontId="3"/>
  </si>
  <si>
    <t>北海道における平成の大合併　－その社会経済の影響と今後の展望－</t>
    <phoneticPr fontId="3"/>
  </si>
  <si>
    <t>プロジェクトファイナンス　－現状・課題・展望－</t>
    <phoneticPr fontId="3"/>
  </si>
  <si>
    <t>IFRS導入によるベネフィット分析　－グローバル企業はIFRSを適用するべきか－</t>
    <phoneticPr fontId="3"/>
  </si>
  <si>
    <t>戦略的リストラ　－積極的な人件費削減及び人員削減策－</t>
    <phoneticPr fontId="3"/>
  </si>
  <si>
    <t>日本の農業を変えろ　－農業で利益を出す大企業の秘密－</t>
    <phoneticPr fontId="3"/>
  </si>
  <si>
    <t>日米間のスーパーヒーローの相違に関する考察　－ヒーローの起源から存在理由を探る－</t>
    <phoneticPr fontId="3"/>
  </si>
  <si>
    <t>テレビドラマに描かれる女性像に関する考察　－「強い女」の形成－</t>
    <phoneticPr fontId="3"/>
  </si>
  <si>
    <t>その他有価証券の会計問題　－投資企業と被投資企業との関係に注目して－</t>
    <phoneticPr fontId="3"/>
  </si>
  <si>
    <t>非正規雇用問題への対策　－日本企業へのワークシェアリングの適用－</t>
    <phoneticPr fontId="3"/>
  </si>
  <si>
    <t>高速道路会社の展望　－NEXCO東日本の事例から－</t>
    <phoneticPr fontId="3"/>
  </si>
  <si>
    <t>テレビドラマの海外展開における現状と課題　－著作権法の視点から－</t>
    <phoneticPr fontId="3"/>
  </si>
  <si>
    <t>経営環境から見るエネルギー商社の今後　－他社と差別化しながら電力自由化を生き残る－</t>
    <phoneticPr fontId="3"/>
  </si>
  <si>
    <t>携帯音楽プレーヤーにおける購買行動　－大学生を対象にしたアンケート結果から－</t>
    <phoneticPr fontId="3"/>
  </si>
  <si>
    <t>Improving English Teaching Skills in Japan : Teacher Training and Development through the Reflective Approach.</t>
    <phoneticPr fontId="3"/>
  </si>
  <si>
    <t>Lexical, Phonological and Syntactical Influence of L1 and L2 on L3 Acquisition　－The Case of Japanese Learners of Spanish with English as Their L2－</t>
    <phoneticPr fontId="3"/>
  </si>
  <si>
    <t>Japanese Communication Style in Conversation by Japanese Learners of English.</t>
    <phoneticPr fontId="3"/>
  </si>
  <si>
    <t>How teacher's behavior and activity influence student's motivation in classroom.</t>
    <phoneticPr fontId="3"/>
  </si>
  <si>
    <t>Accommodation of a dialect speaker in a Japanese university.</t>
    <phoneticPr fontId="3"/>
  </si>
  <si>
    <t>Accommodation in Conversations between Malaysians and Indonesians speakers of ‘Bahasa'.</t>
    <phoneticPr fontId="3"/>
  </si>
  <si>
    <t>夕張市の破綻と再建　－地域ブランドの可能性－</t>
    <phoneticPr fontId="3"/>
  </si>
  <si>
    <t>観光地・札幌としての今後　－世界へ向けた取り組み、「MICE」推進－</t>
    <phoneticPr fontId="3"/>
  </si>
  <si>
    <t>地域に根付く飲料メーカー　－北海道コカ・コーラボトリングの取り組み－</t>
    <phoneticPr fontId="3"/>
  </si>
  <si>
    <t>建材市場の現在と展望　－建材市場でのCRSとマーケティングの討論－</t>
    <phoneticPr fontId="3"/>
  </si>
  <si>
    <t>ゲーム・アプローチから見るスカイマークの競争戦略　－新規参入期からLCC導入期まで－</t>
    <phoneticPr fontId="3"/>
  </si>
  <si>
    <t>成員の動機付けに関する理念統合モデルの考察　－未来工業の事例分析－</t>
    <phoneticPr fontId="3"/>
  </si>
  <si>
    <t>「恋愛ドラマ」はなぜ減っているのか　－現代社会とテレビドラマの考察－</t>
    <phoneticPr fontId="3"/>
  </si>
  <si>
    <t>企業合併におけるシナジーの創出プロセス　－バンダイナムコの事例から－</t>
    <phoneticPr fontId="3"/>
  </si>
  <si>
    <t>農業ビジネスにおける場の形成メカニズム　－和郷園と農協の比較分析を通じて－</t>
    <phoneticPr fontId="3"/>
  </si>
  <si>
    <t>企業ドメインと企業革新プロセスの関係性　－タニタの戦略展開プロセスを通じて－</t>
    <phoneticPr fontId="3"/>
  </si>
  <si>
    <t>子どもの貧困解決金融面からのアプローチ　－奨学金ファンドの提案－</t>
    <phoneticPr fontId="3"/>
  </si>
  <si>
    <t>戦略的CSRにおけるSBUの活用　－サッポロビール北海道本社の地域共創の事例から－</t>
    <phoneticPr fontId="3"/>
  </si>
  <si>
    <t>地域企業における資源創出のプロセス　－ベル食品の事例－</t>
    <phoneticPr fontId="3"/>
  </si>
  <si>
    <t>顧客を絞らない事業コンセプトによる価値創造プロセス　－ユニクロの事例分析を通じて－</t>
    <phoneticPr fontId="3"/>
  </si>
  <si>
    <t>辺境企業における持続的競争優位の確立　－劇団四季の事例分析より－</t>
    <phoneticPr fontId="3"/>
  </si>
  <si>
    <t>北海道における中小企業のグローバル人材像　－IT企業の海外展開と人材－</t>
    <phoneticPr fontId="3"/>
  </si>
  <si>
    <t>北海道の中小企業におけるグローバル人材像　－教え手としてのグローバル人材－</t>
    <phoneticPr fontId="3"/>
  </si>
  <si>
    <t>北海道中小企業における海外展開とグローバル人材像　－海外委託生産を行う中小製造企業のケース分析－</t>
    <phoneticPr fontId="3"/>
  </si>
  <si>
    <t>北海道中小企業における海外展開とグローバル人材像　－グローバル化が地元産業に与える影響－</t>
    <phoneticPr fontId="3"/>
  </si>
  <si>
    <t>いのちをつなぐリレー　－明治グループが果たす社会的役割－</t>
    <phoneticPr fontId="3"/>
  </si>
  <si>
    <t>日本における広告　－有名人起用の魅力と要因－</t>
    <phoneticPr fontId="3"/>
  </si>
  <si>
    <t>スポーツスポンサーシップと企業のブランドとの関係について　－国際的スポーツイベントを利用した企業のスポンサー活動の分析－</t>
    <phoneticPr fontId="3"/>
  </si>
  <si>
    <t>PB家電　－イオンを事例に物流・販売・消費者の視点から－</t>
    <phoneticPr fontId="3"/>
  </si>
  <si>
    <t>日本映画市場について　－邦画好調の背景－</t>
    <phoneticPr fontId="3"/>
  </si>
  <si>
    <t>参加者による共創がもたらす影響　－ロック・フェスティバルを事例として－</t>
    <phoneticPr fontId="3"/>
  </si>
  <si>
    <t>ブランドが消費者行動に及ぼす影響について　－喫茶業界の事例分析－</t>
    <phoneticPr fontId="3"/>
  </si>
  <si>
    <t>男性保育士の養成について　－養成機関に求められていることとは－</t>
    <phoneticPr fontId="3"/>
  </si>
  <si>
    <t>複数の業種からの参入による市場の開拓　－睡眠関連市場の事例－</t>
    <phoneticPr fontId="3"/>
  </si>
  <si>
    <t>北海道の物流コスト問題への示唆　－ケース分析を用いて－</t>
    <phoneticPr fontId="3"/>
  </si>
  <si>
    <t>有形固定資産の減価に対する会計基準の変遷　－正規の減価償却を補完する会計処理－</t>
    <phoneticPr fontId="3"/>
  </si>
  <si>
    <t>ソーシャル・キャピタルの形成・蓄積プロセスと地域力向上への影響　－青森県八戸市の事例を用いて－</t>
    <phoneticPr fontId="3"/>
  </si>
  <si>
    <t>グローバル提携における日本的経営の再評価　－日産自動車とルノーの事例分析－</t>
    <phoneticPr fontId="3"/>
  </si>
  <si>
    <t>プレミアム市場における新規参入の適応行動について　－プレモル、エビスの事例から－</t>
    <phoneticPr fontId="3"/>
  </si>
  <si>
    <t>市場創造と宅配業の経営戦略　－ヤマト運輸と佐川急便の企業分析－</t>
    <phoneticPr fontId="3"/>
  </si>
  <si>
    <t>北海道の信用金庫の現状と課題　－地方信用金庫の札幌進出と人口流出率に注目して－</t>
    <phoneticPr fontId="3"/>
  </si>
  <si>
    <t>カスタマー・リレーションシップ・マネジメントによる顧客ロイヤルティの獲得　－良品計画とユナイテッドアローズの事例分析－</t>
    <phoneticPr fontId="3"/>
  </si>
  <si>
    <t>リーダーシップのコンティンジェンシー理論から見る企業の再建　－ローソンの事例分析－</t>
    <phoneticPr fontId="3"/>
  </si>
  <si>
    <t>消費の変化と百貨店の生き残り戦略　－大丸と三越の事例分析－</t>
    <phoneticPr fontId="3"/>
  </si>
  <si>
    <t>新たな販売チャネルによる市場形成と少子化への適応行動　－江崎グリコの事例－</t>
    <phoneticPr fontId="3"/>
  </si>
  <si>
    <t>イオンの消費マインドの変化における生存戦略　－競合イトーヨーカ堂との比較から－</t>
    <phoneticPr fontId="3"/>
  </si>
  <si>
    <t>日本とIFRSの減損会計基準の比較　－戻し入れに着目して－</t>
    <phoneticPr fontId="3"/>
  </si>
  <si>
    <t>日本文化の輸出　－アイドルグループの輸出－</t>
    <phoneticPr fontId="3"/>
  </si>
  <si>
    <t>日本発ラグジュアリーブランドの可能性　－エルメスとソメスサドルの比較から－</t>
    <phoneticPr fontId="3"/>
  </si>
  <si>
    <t>BOPビジネスにおける日本企業への提言　－マーケティング視点から－</t>
    <phoneticPr fontId="3"/>
  </si>
  <si>
    <t>カルテルの適用除外について　－その歴史と将来の課題－</t>
    <phoneticPr fontId="3"/>
  </si>
  <si>
    <t>Made in dignity　－日本にフェアトレードを－</t>
    <phoneticPr fontId="3"/>
  </si>
  <si>
    <t>巨大怪獣ゴジラ襲来に対する自衛隊の対応について　－自衛力使用の根拠－</t>
    <phoneticPr fontId="3"/>
  </si>
  <si>
    <t>サービス大国日本　－本当のおもてなしとは何か－</t>
    <phoneticPr fontId="3"/>
  </si>
  <si>
    <t>高齢者の居住環境　－老後問題からひも解く、人生の選択肢－</t>
    <phoneticPr fontId="3"/>
  </si>
  <si>
    <t>中国で相次ぐストライキの原因分析　－新生代農民工の戦い－</t>
    <phoneticPr fontId="3"/>
  </si>
  <si>
    <t>見直されるべき労働教育　－労働教育の現状と今後－</t>
    <phoneticPr fontId="3"/>
  </si>
  <si>
    <t>性別役割の弊害とその原因　－性別に縛られない社会－</t>
    <phoneticPr fontId="3"/>
  </si>
  <si>
    <t>喫煙規制と労働　－「共存する職場」を目指して－</t>
    <phoneticPr fontId="3"/>
  </si>
  <si>
    <t>プロスポーツ選手の労働者性　－プロスポーツ選手の法的地位の獲得にむけて－</t>
    <phoneticPr fontId="3"/>
  </si>
  <si>
    <t>学生アルバイトの労働意識と企業の交錯　－早期労働法教育と「ブラックバイト」対策－</t>
    <phoneticPr fontId="3"/>
  </si>
  <si>
    <t>中小企業の事業承継方法としてのM&amp;A　－信用金庫の課題－</t>
    <phoneticPr fontId="3"/>
  </si>
  <si>
    <t>死刑制度存廃論　－死刑の是非と代替刑について－</t>
    <phoneticPr fontId="3"/>
  </si>
  <si>
    <t>世論が刑法に与える影響　－厳罰化－</t>
    <phoneticPr fontId="3"/>
  </si>
  <si>
    <t>原著作者と二次的著作者の権利関係　－キャンディ・キャンディ事件－</t>
    <phoneticPr fontId="3"/>
  </si>
  <si>
    <t>多木ゼミ取扱図書についての書評　－『絶望の国の幸福な若者たち』ほか－</t>
    <phoneticPr fontId="3"/>
  </si>
  <si>
    <t>若年非正規雇用の問題の所在　－若年労働市場の二極化－</t>
    <phoneticPr fontId="3"/>
  </si>
  <si>
    <t>組織マネジメントの考察　－運動部における目的達成意識の向上への援用－</t>
    <phoneticPr fontId="3"/>
  </si>
  <si>
    <t>共同創業者におけるリーダーシップ機能役割分担考察　－言及割合分析による事例研究－</t>
    <phoneticPr fontId="3"/>
  </si>
  <si>
    <t>無縁社会からの脱却　－電縁というつながり－</t>
    <phoneticPr fontId="3"/>
  </si>
  <si>
    <t>空気を読む力と学業成績　－SNSとコンフォーイズム－</t>
    <phoneticPr fontId="3"/>
  </si>
  <si>
    <t>学校支援ボランティア事業の運営体制についての考察　－小樽市「樽っ子学校サポート事業」の着目して－</t>
    <phoneticPr fontId="3"/>
  </si>
  <si>
    <t>地方新聞からみた都市計画報道の傾向に関する一考察　－1988年以降の北海道新聞記事を事例として－</t>
    <phoneticPr fontId="3"/>
  </si>
  <si>
    <t>規制が果たす役割に着目した大規模不動産再開発プロジェクトのケース分析　－東京・丸の内地区を事例として－</t>
    <phoneticPr fontId="3"/>
  </si>
  <si>
    <t>音楽業界の今後の方向性　－新たな時代で生き抜くために－</t>
    <phoneticPr fontId="3"/>
  </si>
  <si>
    <t>金融マニュアルから見るシステム監査　－金融機関は何をすべきか－</t>
    <phoneticPr fontId="3"/>
  </si>
  <si>
    <t>日本林業の過去の失敗と今後の展望　－欧州との比較－</t>
    <phoneticPr fontId="3"/>
  </si>
  <si>
    <t>麻雀の基本戦術とAIのアルゴリズム　－AIはどう思考し、選択するのか－</t>
    <phoneticPr fontId="3"/>
  </si>
  <si>
    <t>ソーシャルゲームの拡大とその問題　－拡大の要因とそれに伴うリスクへの対応－</t>
    <phoneticPr fontId="3"/>
  </si>
  <si>
    <t>スキー100年の歴史　－小樽スキーを中心として－</t>
    <phoneticPr fontId="3"/>
  </si>
  <si>
    <t>日本の領土問題の考察　－竹島、尖閣諸島、北方領土について－</t>
    <phoneticPr fontId="3"/>
  </si>
  <si>
    <t>自然災害に対する地域防災力の研究　－小樽市町内会組織を事例として－</t>
    <phoneticPr fontId="3"/>
  </si>
  <si>
    <t>GISを援用した津波発生時指定避難所配置に関する研究　－小樽市を事例として－</t>
    <phoneticPr fontId="3"/>
  </si>
  <si>
    <t>津波発生時の歩行者避難シュミレーション開発　－小樽市色内地区を対象として－</t>
    <phoneticPr fontId="3"/>
  </si>
  <si>
    <t>歩行者回遊行動シミュレーションに関する研究　－小樽市中心市街地を対象として－</t>
    <phoneticPr fontId="3"/>
  </si>
  <si>
    <t>トラベルコスト法を利用した観光地魅力度に関する研究　－小樽市と函館市を事例として－</t>
    <phoneticPr fontId="3"/>
  </si>
  <si>
    <t>着地観光における行動と観光情報の関係性に関する研究　－小樽運河周辺を事例にして－</t>
    <phoneticPr fontId="3"/>
  </si>
  <si>
    <t>観光者と地域住民を比較した観光地イメージに関する研究　－小樽市を事例として－</t>
    <phoneticPr fontId="3"/>
  </si>
  <si>
    <t>GPS・GISを用いた観光行動の可視化方法に関する研究　－小樽市を事例として－</t>
    <phoneticPr fontId="3"/>
  </si>
  <si>
    <t>GTAを用いた一時滞在者避難誘導に関する研究　－二海郡八雲町熊石地区とその近隣市町村を事例として－</t>
    <phoneticPr fontId="3"/>
  </si>
  <si>
    <t>天から降り立つ花嫁達　－各地の天人女房と変遷－</t>
    <phoneticPr fontId="3"/>
  </si>
  <si>
    <t>医療の顧客満足度　－市立小樽病院と医療センターにおける事例を参考に－</t>
    <phoneticPr fontId="3"/>
  </si>
  <si>
    <t>認知高齢者の列車事故と不法行為責任　－責任無能力者の監督義務者等の責任の在り方－</t>
    <phoneticPr fontId="3"/>
  </si>
  <si>
    <t>排他条件付取引の公正競争阻害性について　－東洋精米機事件を中心に－</t>
    <phoneticPr fontId="3"/>
  </si>
  <si>
    <t>サービスデザインに関する研究　－学生の就活支援を事例として－</t>
    <phoneticPr fontId="3"/>
  </si>
  <si>
    <t>北海道からサハリンに向けての売れ筋商品開発の可能性についての研究　－食品添加物の種類と問題点－</t>
    <phoneticPr fontId="3"/>
  </si>
  <si>
    <t>H26</t>
    <phoneticPr fontId="3"/>
  </si>
  <si>
    <t>医薬品業界の展望　－後発医薬品の普及、TPP交渉参加による業界・消費者への影響－</t>
    <phoneticPr fontId="3"/>
  </si>
  <si>
    <t>商店街は再生できるか　－岩内町を例に地域活性化を考える－</t>
    <phoneticPr fontId="3"/>
  </si>
  <si>
    <t>社会教育施設としての日本の動物園　－旭山動物園と円山動物園の復活－</t>
    <phoneticPr fontId="3"/>
  </si>
  <si>
    <t>太平洋戦争における日本軍の意思決定プロセス　－ガダルカナル作戦の多角的分析－</t>
    <phoneticPr fontId="3"/>
  </si>
  <si>
    <t>チョコレート市場の未来　－潜在的市場の開拓に向けて－</t>
    <phoneticPr fontId="3"/>
  </si>
  <si>
    <t>我が国の介護保険制度　－その問題と解決策－</t>
    <phoneticPr fontId="3"/>
  </si>
  <si>
    <t>北海道内の地域格差　－現状と対策－</t>
    <phoneticPr fontId="3"/>
  </si>
  <si>
    <t>都市交通の新たな可能性　－シェアする交通手段－</t>
    <phoneticPr fontId="3"/>
  </si>
  <si>
    <t>日本の農業改革　－農地集約の観点から－</t>
    <phoneticPr fontId="3"/>
  </si>
  <si>
    <t>人口論から考察する今後の世界経済のあり方　－持続可能な社会へ－</t>
    <phoneticPr fontId="3"/>
  </si>
  <si>
    <t>農地集積についての考察　－農地中間管理機構の創設－</t>
    <phoneticPr fontId="3"/>
  </si>
  <si>
    <t>日本農業の競争力強化に関する考察　－TPPに立ち向かうために－</t>
    <phoneticPr fontId="3"/>
  </si>
  <si>
    <t>原子力発電所再稼働の妥当性について　－福島第一発電所の「失敗の質」という観点から－</t>
    <phoneticPr fontId="3"/>
  </si>
  <si>
    <t>女性と社会　－女性の自立した生き方の可能な社会を目指して－</t>
    <phoneticPr fontId="3"/>
  </si>
  <si>
    <t>日本サッカーにおけるユース年代の選手育成について　－歴史から紐解く課題と今後の対策－</t>
    <phoneticPr fontId="3"/>
  </si>
  <si>
    <t>教育格差の経済分析　－北海道における教育の格差是正のための施策提言－</t>
    <phoneticPr fontId="3"/>
  </si>
  <si>
    <t>17世紀フランス演劇の制度化　－コメディ＝フランセーズができるまで－</t>
    <phoneticPr fontId="3"/>
  </si>
  <si>
    <t>日韓貿易　－日韓EPAの実現可能性について－</t>
    <phoneticPr fontId="3"/>
  </si>
  <si>
    <t>極東ロシアにおけるエネルギー資源の可能性　－日本と極東ロシアの相互関係－</t>
    <phoneticPr fontId="3"/>
  </si>
  <si>
    <t>最適タバコ税に関する考察　－経済メリットと社会的コストから－</t>
    <phoneticPr fontId="3"/>
  </si>
  <si>
    <t>北海道における平成の大合併　－その社会経済の影響と今後の展望－</t>
    <phoneticPr fontId="3"/>
  </si>
  <si>
    <t>プロジェクトファイナンス　－現状・課題・展望－</t>
    <phoneticPr fontId="3"/>
  </si>
  <si>
    <t>IFRS導入によるベネフィット分析　－グローバル企業はIFRSを適用するべきか－</t>
    <phoneticPr fontId="3"/>
  </si>
  <si>
    <t>戦略的リストラ　－積極的な人件費削減及び人員削減策－</t>
    <phoneticPr fontId="3"/>
  </si>
  <si>
    <t>日本の農業を変えろ　－農業で利益を出す大企業の秘密－</t>
    <phoneticPr fontId="3"/>
  </si>
  <si>
    <t>日米間のスーパーヒーローの相違に関する考察　－ヒーローの起源から存在理由を探る－</t>
    <phoneticPr fontId="3"/>
  </si>
  <si>
    <t>その他有価証券の会計問題　－投資企業と被投資企業との関係に注目して－</t>
    <phoneticPr fontId="3"/>
  </si>
  <si>
    <t>テレビドラマに描かれる女性像に関する考察　－「強い女」の形成－</t>
    <phoneticPr fontId="3"/>
  </si>
  <si>
    <t>非正規雇用問題への対策　－日本企業へのワークシェアリングの適用－</t>
    <phoneticPr fontId="3"/>
  </si>
  <si>
    <t>高速道路会社の展望　－NEXCO東日本の事例から－</t>
    <phoneticPr fontId="3"/>
  </si>
  <si>
    <t>テレビドラマの海外展開における現状と課題　－著作権法の視点から－</t>
    <phoneticPr fontId="3"/>
  </si>
  <si>
    <t>携帯音楽プレーヤーにおける購買行動　－大学生を対象にしたアンケート結果から－</t>
    <phoneticPr fontId="3"/>
  </si>
  <si>
    <t>経営環境から見るエネルギー商社の今後　－他社と差別化しながら電力自由化を生き残る－</t>
    <phoneticPr fontId="3"/>
  </si>
  <si>
    <t>夕張市の破綻と再建　－地域ブランドの可能性－</t>
    <phoneticPr fontId="3"/>
  </si>
  <si>
    <t>観光地・札幌としての今後　－世界へ向けた取り組み、「MICE」推進－</t>
    <phoneticPr fontId="3"/>
  </si>
  <si>
    <t>地域に根付く飲料メーカー　－北海道コカ・コーラボトリングの取り組み－</t>
    <phoneticPr fontId="3"/>
  </si>
  <si>
    <t>建材市場の現在と展望　－建材市場でのCRSとマーケティングの討論－</t>
    <phoneticPr fontId="3"/>
  </si>
  <si>
    <t>ゲーム・アプローチから見るスカイマークの競争戦略　－新規参入期からLCC導入期まで－</t>
    <phoneticPr fontId="3"/>
  </si>
  <si>
    <t>成員の動機付けに関する理念統合モデルの考察　－未来工業の事例分析－</t>
    <phoneticPr fontId="3"/>
  </si>
  <si>
    <t>「恋愛ドラマ」はなぜ減っているのか　－現代社会とテレビドラマの考察－</t>
    <phoneticPr fontId="3"/>
  </si>
  <si>
    <t>企業合併におけるシナジーの創出プロセス　－バンダイナムコの事例から－</t>
    <phoneticPr fontId="3"/>
  </si>
  <si>
    <t>農業ビジネスにおける場の形成メカニズム　－和郷園と農協の比較分析を通じて－</t>
    <phoneticPr fontId="3"/>
  </si>
  <si>
    <t>企業ドメインと企業革新プロセスの関係性　－タニタの戦略展開プロセスを通じて－</t>
    <phoneticPr fontId="3"/>
  </si>
  <si>
    <t>子どもの貧困解決金融面からのアプローチ　－奨学金ファンドの提案－</t>
    <phoneticPr fontId="3"/>
  </si>
  <si>
    <t>戦略的CSRにおけるSBUの活用　－サッポロビール北海道本社の地域共創の事例から－</t>
    <phoneticPr fontId="3"/>
  </si>
  <si>
    <t>地域企業における資源創出のプロセス　－ベル食品の事例－</t>
    <phoneticPr fontId="3"/>
  </si>
  <si>
    <t>顧客を絞らない事業コンセプトによる価値創造プロセス　－ユニクロの事例分析を通じて－</t>
    <phoneticPr fontId="3"/>
  </si>
  <si>
    <t>辺境企業における持続的競争優位の確立　－劇団四季の事例分析より－</t>
    <phoneticPr fontId="3"/>
  </si>
  <si>
    <t>北海道における中小企業のグローバル人材像　－IT企業の海外展開と人材－</t>
    <phoneticPr fontId="3"/>
  </si>
  <si>
    <t>北海道の中小企業におけるグローバル人材像　－教え手としてのグローバル人材－</t>
    <phoneticPr fontId="3"/>
  </si>
  <si>
    <t>北海道中小企業における海外展開とグローバル人材像　－海外委託生産を行う中小製造企業のケース分析－</t>
    <phoneticPr fontId="3"/>
  </si>
  <si>
    <t>北海道中小企業における海外展開とグローバル人材像　－グローバル化が地元産業に与える影響－</t>
    <phoneticPr fontId="3"/>
  </si>
  <si>
    <t>いのちをつなぐリレー　－明治グループが果たす社会的役割－</t>
    <phoneticPr fontId="3"/>
  </si>
  <si>
    <t>日本における広告　－有名人起用の魅力と要因－</t>
    <phoneticPr fontId="3"/>
  </si>
  <si>
    <t>スポーツスポンサーシップと企業のブランドとの関係について　－国際的スポーツイベントを利用した企業のスポンサー活動の分析－</t>
    <phoneticPr fontId="3"/>
  </si>
  <si>
    <t>PB家電　－イオンを事例に物流・販売・消費者の視点から－</t>
    <phoneticPr fontId="3"/>
  </si>
  <si>
    <t>日本映画市場について　－邦画好調の背景－</t>
    <phoneticPr fontId="3"/>
  </si>
  <si>
    <t>参加者による共創がもたらす影響　－ロック・フェスティバルを事例として－</t>
    <phoneticPr fontId="3"/>
  </si>
  <si>
    <t>ブランドが消費者行動に及ぼす影響について　－喫茶業界の事例分析－</t>
    <phoneticPr fontId="3"/>
  </si>
  <si>
    <t>男性保育士の養成について　－養成機関に求められていることとは－</t>
    <phoneticPr fontId="3"/>
  </si>
  <si>
    <t>複数の業種からの参入による市場の開拓　－睡眠関連市場の事例－</t>
    <phoneticPr fontId="3"/>
  </si>
  <si>
    <t>北海道の物流コスト問題への示唆　－ケース分析を用いて－</t>
    <phoneticPr fontId="3"/>
  </si>
  <si>
    <t>有形固定資産の減価に対する会計基準の変遷　－正規の減価償却を補完する会計処理－</t>
    <phoneticPr fontId="3"/>
  </si>
  <si>
    <t>ソーシャル・キャピタルの形成・蓄積プロセスと地域力向上への影響　－青森県八戸市の事例を用いて－</t>
    <phoneticPr fontId="3"/>
  </si>
  <si>
    <t>グローバル提携における日本的経営の再評価　－日産自動車とルノーの事例分析－</t>
    <phoneticPr fontId="3"/>
  </si>
  <si>
    <t>プレミアム市場における新規参入の適応行動について　－プレモル、エビスの事例から－</t>
    <phoneticPr fontId="3"/>
  </si>
  <si>
    <t>市場創造と宅配業の経営戦略　－ヤマト運輸と佐川急便の企業分析－</t>
    <phoneticPr fontId="3"/>
  </si>
  <si>
    <t>北海道の信用金庫の現状と課題　－地方信用金庫の札幌進出と人口流出率に注目して－</t>
    <phoneticPr fontId="3"/>
  </si>
  <si>
    <t>カスタマー・リレーションシップ・マネジメントによる顧客ロイヤルティの獲得　－良品計画とユナイテッドアローズの事例分析－</t>
    <phoneticPr fontId="3"/>
  </si>
  <si>
    <t>リーダーシップのコンティンジェンシー理論から見る企業の再建　－ローソンの事例分析－</t>
    <phoneticPr fontId="3"/>
  </si>
  <si>
    <t>消費の変化と百貨店の生き残り戦略　－大丸と三越の事例分析－</t>
    <phoneticPr fontId="3"/>
  </si>
  <si>
    <t>新たな販売チャネルによる市場形成と少子化への適応行動　－江崎グリコの事例－</t>
    <phoneticPr fontId="3"/>
  </si>
  <si>
    <t>イオンの消費マインドの変化における生存戦略　－競合イトーヨーカ堂との比較から－</t>
    <phoneticPr fontId="3"/>
  </si>
  <si>
    <t>日本とIFRSの減損会計基準の比較　－戻し入れに着目して－</t>
    <phoneticPr fontId="3"/>
  </si>
  <si>
    <t>日本文化の輸出　－アイドルグループの輸出－</t>
    <phoneticPr fontId="3"/>
  </si>
  <si>
    <t>日本発ラグジュアリーブランドの可能性　－エルメスとソメスサドルの比較から－</t>
    <phoneticPr fontId="3"/>
  </si>
  <si>
    <t>BOPビジネスにおける日本企業への提言　－マーケティング視点から－</t>
    <phoneticPr fontId="3"/>
  </si>
  <si>
    <t>カルテルの適用除外について　－その歴史と将来の課題－</t>
    <phoneticPr fontId="3"/>
  </si>
  <si>
    <t>Made in dignity　－日本にフェアトレードを－</t>
    <phoneticPr fontId="3"/>
  </si>
  <si>
    <t>巨大怪獣ゴジラ襲来に対する自衛隊の対応について　－自衛力使用の根拠－</t>
    <phoneticPr fontId="3"/>
  </si>
  <si>
    <t>サービス大国日本　－本当のおもてなしとは何か－</t>
    <phoneticPr fontId="3"/>
  </si>
  <si>
    <t>高齢者の居住環境　－老後問題からひも解く、人生の選択肢－</t>
    <phoneticPr fontId="3"/>
  </si>
  <si>
    <t>中国で相次ぐストライキの原因分析　－新生代農民工の戦い－</t>
    <phoneticPr fontId="3"/>
  </si>
  <si>
    <t>見直されるべき労働教育　－労働教育の現状と今後－</t>
    <phoneticPr fontId="3"/>
  </si>
  <si>
    <t>性別役割の弊害とその原因　－性別に縛られない社会－</t>
    <phoneticPr fontId="3"/>
  </si>
  <si>
    <t>喫煙規制と労働　－「共存する職場」を目指して－</t>
    <phoneticPr fontId="3"/>
  </si>
  <si>
    <t>プロスポーツ選手の労働者性　－プロスポーツ選手の法的地位の獲得にむけて－</t>
    <phoneticPr fontId="3"/>
  </si>
  <si>
    <t>学生アルバイトの労働意識と企業の交錯　－早期労働法教育と「ブラックバイト」対策－</t>
    <phoneticPr fontId="3"/>
  </si>
  <si>
    <t>中小企業の事業承継方法としてのM&amp;A　－信用金庫の課題－</t>
    <phoneticPr fontId="3"/>
  </si>
  <si>
    <t>死刑制度存廃論　－死刑の是非と代替刑について－</t>
    <phoneticPr fontId="3"/>
  </si>
  <si>
    <t>世論が刑法に与える影響　－厳罰化－</t>
    <phoneticPr fontId="3"/>
  </si>
  <si>
    <t>原著作者と二次的著作者の権利関係　－キャンディ・キャンディ事件－</t>
    <phoneticPr fontId="3"/>
  </si>
  <si>
    <t>多木ゼミ取扱図書についての書評　－『絶望の国の幸福な若者たち』ほか－</t>
    <phoneticPr fontId="3"/>
  </si>
  <si>
    <t>若年非正規雇用の問題の所在　－若年労働市場の二極化－</t>
    <phoneticPr fontId="3"/>
  </si>
  <si>
    <t>組織マネジメントの考察　－運動部における目的達成意識の向上への援用－</t>
    <phoneticPr fontId="3"/>
  </si>
  <si>
    <t>共同創業者におけるリーダーシップ機能役割分担考察　－言及割合分析による事例研究－</t>
    <phoneticPr fontId="3"/>
  </si>
  <si>
    <t>無縁社会からの脱却　－電縁というつながり－</t>
    <phoneticPr fontId="3"/>
  </si>
  <si>
    <t>空気を読む力と学業成績　－SNSとコンフォーイズム－</t>
    <phoneticPr fontId="3"/>
  </si>
  <si>
    <t>学校支援ボランティア事業の運営体制についての考察　－小樽市「樽っ子学校サポート事業」の着目して－</t>
    <phoneticPr fontId="3"/>
  </si>
  <si>
    <t>地方新聞からみた都市計画報道の傾向に関する一考察　－1988年以降の北海道新聞記事を事例として－</t>
    <phoneticPr fontId="3"/>
  </si>
  <si>
    <t>規制が果たす役割に着目した大規模不動産再開発プロジェクトのケース分析　－東京・丸の内地区を事例として－</t>
    <phoneticPr fontId="3"/>
  </si>
  <si>
    <t>音楽業界の今後の方向性　－新たな時代で生き抜くために－</t>
    <phoneticPr fontId="3"/>
  </si>
  <si>
    <t>金融マニュアルから見るシステム監査　－金融機関は何をすべきか－</t>
    <phoneticPr fontId="3"/>
  </si>
  <si>
    <t>日本林業の過去の失敗と今後の展望　－欧州との比較－</t>
    <phoneticPr fontId="3"/>
  </si>
  <si>
    <t>麻雀の基本戦術とAIのアルゴリズム　－AIはどう思考し、選択するのか－</t>
    <phoneticPr fontId="3"/>
  </si>
  <si>
    <t>ソーシャルゲームの拡大とその問題　－拡大の要因とそれに伴うリスクへの対応－</t>
    <phoneticPr fontId="3"/>
  </si>
  <si>
    <t>スキー100年の歴史　－小樽スキーを中心として－</t>
    <phoneticPr fontId="3"/>
  </si>
  <si>
    <t>日本の領土問題の考察　－竹島、尖閣諸島、北方領土について－</t>
    <phoneticPr fontId="3"/>
  </si>
  <si>
    <t>自然災害に対する地域防災力の研究　－小樽市町内会組織を事例として－</t>
    <phoneticPr fontId="3"/>
  </si>
  <si>
    <t>GISを援用した津波発生時指定避難所配置に関する研究　－小樽市を事例として－</t>
    <phoneticPr fontId="3"/>
  </si>
  <si>
    <t>津波発生時の歩行者避難シュミレーション開発　－小樽市色内地区を対象として－</t>
    <phoneticPr fontId="3"/>
  </si>
  <si>
    <t>歩行者回遊行動シミュレーションに関する研究　－小樽市中心市街地を対象として－</t>
    <phoneticPr fontId="3"/>
  </si>
  <si>
    <t>トラベルコスト法を利用した観光地魅力度に関する研究　－小樽市と函館市を事例として－</t>
    <phoneticPr fontId="3"/>
  </si>
  <si>
    <t>着地観光における行動と観光情報の関係性に関する研究　－小樽運河周辺を事例にして－</t>
    <phoneticPr fontId="3"/>
  </si>
  <si>
    <t>観光者と地域住民を比較した観光地イメージに関する研究　－小樽市を事例として－</t>
    <phoneticPr fontId="3"/>
  </si>
  <si>
    <t>GPS・GISを用いた観光行動の可視化方法に関する研究　－小樽市を事例として－</t>
    <phoneticPr fontId="3"/>
  </si>
  <si>
    <t>GTAを用いた一時滞在者避難誘導に関する研究　－二海郡八雲町熊石地区とその近隣市町村を事例として－</t>
    <phoneticPr fontId="3"/>
  </si>
  <si>
    <t>天から降り立つ花嫁達　－各地の天人女房と変遷－</t>
    <phoneticPr fontId="3"/>
  </si>
  <si>
    <t>Improving English Teaching Skills in Japan : Teacher Training and Development through the Reflective Approach.</t>
    <phoneticPr fontId="3"/>
  </si>
  <si>
    <t>Lexical, Phonological and Syntactical Influence of L1 and L2 on L3 Acquisition　－The Case of Japanese Learners of Spanish with English as Their L2－</t>
    <phoneticPr fontId="3"/>
  </si>
  <si>
    <t>Japanese Communication Style in Conversation by Japanese Learners of English.</t>
    <phoneticPr fontId="3"/>
  </si>
  <si>
    <t>How teacher's behavior and activity influence student's motivation in classroom.</t>
    <phoneticPr fontId="3"/>
  </si>
  <si>
    <t>Accommodation of a dialect speaker in a Japanese university.</t>
    <phoneticPr fontId="3"/>
  </si>
  <si>
    <t>Accommodation in Conversations between Malaysians and Indonesians speakers of ‘Bahasa'.</t>
    <phoneticPr fontId="3"/>
  </si>
  <si>
    <t>医療の顧客満足度　－市立小樽病院と医療センターにおける事例を参考に－</t>
    <phoneticPr fontId="3"/>
  </si>
  <si>
    <t>認知高齢者の列車事故と不法行為責任　－責任無能力者の監督義務者等の責任の在り方－</t>
    <phoneticPr fontId="3"/>
  </si>
  <si>
    <t>排他条件付取引の公正競争阻害性について　－東洋精米機事件を中心に－</t>
    <phoneticPr fontId="3"/>
  </si>
  <si>
    <t>サービスデザインに関する研究　－学生の就活支援を事例として－</t>
    <phoneticPr fontId="3"/>
  </si>
  <si>
    <t>北海道からサハリンに向けての売れ筋商品開発の可能性についての研究　－食品添加物の種類と問題点－</t>
    <phoneticPr fontId="3"/>
  </si>
  <si>
    <t>H26</t>
    <phoneticPr fontId="3"/>
  </si>
  <si>
    <t>Catch-up Strategies of Automobile Latecomer Firm : A Case Study of BYD.</t>
    <phoneticPr fontId="3"/>
  </si>
  <si>
    <t>人間関係の観点からコミュニケーションを促進するための考察</t>
  </si>
  <si>
    <t>中国多国籍企業のブランド戦略　－レノボの事例分析－</t>
    <phoneticPr fontId="3"/>
  </si>
  <si>
    <t>Soft-Sell and Hard-Sell in TV Advertising: A Comparison between Japan and Finland.</t>
    <phoneticPr fontId="3"/>
  </si>
  <si>
    <t>企業ドメインの設定と戦略展開プロセスに関する研究</t>
  </si>
  <si>
    <t>日本企業の中国進出に伴う会計上の問題</t>
  </si>
  <si>
    <t>PBの発展から見た製販同盟の進化に関する一考察</t>
  </si>
  <si>
    <t>日本の会計制度における保守主義の優位性</t>
  </si>
  <si>
    <t>Enhancing instrumental motivation for English among Japanese undergraduates: video testimony of company workers in the language classroom.</t>
    <phoneticPr fontId="3"/>
  </si>
  <si>
    <t>北海道における台湾人観光客の再訪調査：促進要因と阻害要因　－観光マーケティングの視点から－</t>
    <phoneticPr fontId="3"/>
  </si>
  <si>
    <t>北海道農産物の海外輸出について　－輸出現状を中心に－</t>
    <phoneticPr fontId="3"/>
  </si>
  <si>
    <t>日本企業のダイバーシティ・マネジメントとその効果　－女性・外国人の雇用・活用の視点から－</t>
    <phoneticPr fontId="3"/>
  </si>
  <si>
    <t>H26</t>
    <phoneticPr fontId="3"/>
  </si>
  <si>
    <t>Message Strategies, Informativeness and Value Appeals in Chinese Television Advertising: An Empirical Study</t>
  </si>
  <si>
    <t>Barrel公開</t>
    <rPh sb="6" eb="8">
      <t>コウカイ</t>
    </rPh>
    <phoneticPr fontId="3"/>
  </si>
  <si>
    <t>H27</t>
    <phoneticPr fontId="3"/>
  </si>
  <si>
    <t>資本主義は継続するのか</t>
  </si>
  <si>
    <t>日本の投資の現状</t>
  </si>
  <si>
    <t>若者の「生命保険離れ」の現状</t>
  </si>
  <si>
    <t>日本のこれからの原子力発電について</t>
  </si>
  <si>
    <t>きょうだい関係と性格特性の関係性　－きょうだい関係の感じ方は、出生順位による性格特性に差異をもたらすか－</t>
    <phoneticPr fontId="3"/>
  </si>
  <si>
    <t>男女間における「結婚に求められるもの」</t>
  </si>
  <si>
    <t>住友生命相互会社の企業研究</t>
  </si>
  <si>
    <t>北海道とニュージーランドの観光ウェブサイトの違い</t>
  </si>
  <si>
    <t>私たちがペットに求める「癒し」の正体</t>
  </si>
  <si>
    <t>小樽市都通り商店街3DパノラマCG化プロジェクト　－IT技術を活用した地域活性化－</t>
    <phoneticPr fontId="3"/>
  </si>
  <si>
    <t>株式会社北海道銀行の企業分析</t>
  </si>
  <si>
    <t>「進撃の巨人｣の大ヒットの理由</t>
  </si>
  <si>
    <t>札幌市路面電車の需要と効果分析</t>
  </si>
  <si>
    <t>野村ホールディングス株式会社の企業研究</t>
  </si>
  <si>
    <t>北洋銀行の企業分析</t>
  </si>
  <si>
    <t>日本のICT活用社会実現への考察　－現代のデジタルデバイドの縮小に向けて－</t>
    <phoneticPr fontId="3"/>
  </si>
  <si>
    <t>教育格差に付随する社会の階層化に関する考察</t>
  </si>
  <si>
    <t>大胆な金融緩和は日本経済をどう変えたのか</t>
  </si>
  <si>
    <t>地方都市の現状とこれから　－旭川市が活性化するために－</t>
    <phoneticPr fontId="3"/>
  </si>
  <si>
    <t>スポーツ振興による経済効果およびスポーツ施策の提案</t>
  </si>
  <si>
    <t>日本の消費税と軽減税率</t>
  </si>
  <si>
    <t>個人の金融投資の拡大に向けて　－金融リテラシー向上の為の政策提言－</t>
    <phoneticPr fontId="3"/>
  </si>
  <si>
    <t>日本の電力自由化とエネルギー戦略</t>
  </si>
  <si>
    <t>地球温暖化防止へ向けて日本が行うべき方策についての考察</t>
  </si>
  <si>
    <t>生活保護の現状と問題分析および改善案</t>
  </si>
  <si>
    <t>TPP協定発効後の北海道農業が歩むべき差別化への道</t>
  </si>
  <si>
    <t>プロスポーツビジネスに関する考察　－日本の市場を拡大するためには－</t>
    <phoneticPr fontId="3"/>
  </si>
  <si>
    <t>ASEAN域内での共通通貨の可能性について</t>
  </si>
  <si>
    <t>ファーストリテイリング売上高第1位への道</t>
  </si>
  <si>
    <t>TPP加盟における国内生保会社の動向</t>
  </si>
  <si>
    <t>カジノ誘致による日本の変化</t>
  </si>
  <si>
    <t>ICTによる新規就農支援</t>
  </si>
  <si>
    <t>時間選好の視点からみた最も効率のよい禁煙方法</t>
  </si>
  <si>
    <t>確定拠出年金の普及率がなぜ高まらないのか</t>
  </si>
  <si>
    <t>仕事のやる気とインセンティブ</t>
  </si>
  <si>
    <t>日本の高速道路事情についての考察</t>
  </si>
  <si>
    <t>アルバイトの価値　－クリティカル・アルバイターとルーチン・アルバイター－</t>
    <phoneticPr fontId="3"/>
  </si>
  <si>
    <t>美貌格差　外見的特徴は生涯賃金において及ぼす影響</t>
  </si>
  <si>
    <t>コンビニコーヒー成功の鍵をマーケティング戦略から読み解く</t>
  </si>
  <si>
    <t>日本における医療大麻規制について</t>
  </si>
  <si>
    <t>職業観から視る日本の幸福</t>
  </si>
  <si>
    <t>歳入面から考える日本財政の再建案</t>
  </si>
  <si>
    <t>日本の公的年金制度の問題点、その解決策について</t>
  </si>
  <si>
    <t>第2次安倍内閣における経済政策の問題点とその対応策</t>
  </si>
  <si>
    <t>日本における所得格差とその対策について</t>
  </si>
  <si>
    <t>少子化社会の現状と今後の解決策</t>
  </si>
  <si>
    <t>日本のエネルギー戦略</t>
  </si>
  <si>
    <t>日本における財政の健全化への方策</t>
  </si>
  <si>
    <t>日本の年金制度の改革案</t>
  </si>
  <si>
    <t>我が国における介護保険制度の問題点と改善策の提示</t>
  </si>
  <si>
    <t>日本の介護保険制度の課題とその解決策の提案</t>
  </si>
  <si>
    <t>わが国の生活保障としてのベーシック・インカム制度の導入の検討について</t>
  </si>
  <si>
    <t>東北楽天ゴールデンイーグルスの投手力、攻撃力の向上を目的とした考察</t>
  </si>
  <si>
    <t>東京大学経済学部のクォーター制におけるメリットと変更点</t>
  </si>
  <si>
    <t>トレードにおける、WIN-WIN関係の考察</t>
  </si>
  <si>
    <t>片側三車線道路における合理的行動について</t>
  </si>
  <si>
    <t>日本プロ野球における先発投手の相対評価</t>
  </si>
  <si>
    <t>既存設備を生かしたトイレの混雑対策</t>
  </si>
  <si>
    <t>テレビ業界の現状と今後　－若者のテレビ離れの要因を探る－</t>
    <phoneticPr fontId="3"/>
  </si>
  <si>
    <t>インターネットオークションにおける利用方法についての実証分析</t>
  </si>
  <si>
    <t>野球における流れについての考察</t>
  </si>
  <si>
    <t>パチンコ税導入の是非について</t>
  </si>
  <si>
    <t>ゴダール　映画における音楽/視/視覚について</t>
  </si>
  <si>
    <t>フランスのゴシック建築の教会堂</t>
  </si>
  <si>
    <t>ヴィクトリア女王と立憲君主制</t>
  </si>
  <si>
    <t>クラウト・ロック成立の歴史的要素</t>
  </si>
  <si>
    <t>男女平均寿命格差の社会的な縮小要因</t>
  </si>
  <si>
    <t>ゲーム理論と政策</t>
  </si>
  <si>
    <t>ドイツ経済と欧州連合における地域経済間格差</t>
  </si>
  <si>
    <t>東南アジアの経済発展とフェアトレード</t>
  </si>
  <si>
    <t>自動車産業の発展と展望</t>
  </si>
  <si>
    <t>小売戦略　－生き残りをかけた小売競争を各社の経営戦略から考える－</t>
    <phoneticPr fontId="3"/>
  </si>
  <si>
    <t>北海道日本ハムファイターズの歴史</t>
  </si>
  <si>
    <t>自動車保険の歴史</t>
  </si>
  <si>
    <t>北海道の銀行の歴史　－拓銀破たんを乗り越えて－</t>
    <phoneticPr fontId="3"/>
  </si>
  <si>
    <t>北海道経済の現状把握と北海道新幹線開業の多面的考察</t>
  </si>
  <si>
    <t>銀行再編の現状と合併効果の分析</t>
  </si>
  <si>
    <t>国内電力需給構造の問題点と今後の展望</t>
  </si>
  <si>
    <t>生活保護制度の現状と問題</t>
  </si>
  <si>
    <t>相続税の改正に対する節税対策とその効果</t>
  </si>
  <si>
    <t>スマートフォンと私たちの生活</t>
  </si>
  <si>
    <t>言語と人類の経済活動の繋がりについて</t>
  </si>
  <si>
    <t>接客アルバイト経験の有無と対人コミュニケーション能力の関連性</t>
  </si>
  <si>
    <t>年収と読書の関係</t>
  </si>
  <si>
    <t>小樽商科大学生が受けてきた教育と将来賃金の関係</t>
  </si>
  <si>
    <t>教育における幸福度と生産性</t>
  </si>
  <si>
    <t>nanacoの有用性について</t>
  </si>
  <si>
    <t>インターネットの観光情報について</t>
  </si>
  <si>
    <t>平成26年度就職活動に関する統計分析</t>
  </si>
  <si>
    <t>小樽市における観光客の趣向について</t>
  </si>
  <si>
    <t>学生生活の現状と成績の向上について</t>
  </si>
  <si>
    <t>降雪による北海道労働市場への影響と季節労働</t>
  </si>
  <si>
    <t>フーリエ変換を用いた日経平均株価と恐怖指数の周波数分析</t>
  </si>
  <si>
    <t>スマイルカーブが表すリスク認識</t>
  </si>
  <si>
    <t>東京ディズニーランドのマーケティング戦略</t>
  </si>
  <si>
    <t>北海道経済における観光の重要性　－観光マーケティングからの分析－</t>
    <phoneticPr fontId="3"/>
  </si>
  <si>
    <t>北海道農業の現状と将来　－農業経営の側面からみた北海道農業－</t>
    <phoneticPr fontId="3"/>
  </si>
  <si>
    <t>日露天然ガスパイプライン計画の妥当性</t>
  </si>
  <si>
    <t>自動車産業の現状とメーカーのマーケティング戦略</t>
  </si>
  <si>
    <t>札幌市における中古住宅流通市場の活性化</t>
  </si>
  <si>
    <t>石狩市の人口減少と地方創生</t>
  </si>
  <si>
    <t>住宅メーカーのVRIO分析</t>
  </si>
  <si>
    <t>地域ブランド地域活性化戦略</t>
  </si>
  <si>
    <t>北海道新幹線の経済効果・開業に向けた各地の取組み</t>
  </si>
  <si>
    <t>札幌市の企業誘致</t>
  </si>
  <si>
    <t>財務会計のもつ情報提供機能の検証　－会計情報は投資意思決定の場面で本当に役立つのか－</t>
    <phoneticPr fontId="3"/>
  </si>
  <si>
    <t>地域性の観点から考察する道内地方信用金庫のこれから</t>
  </si>
  <si>
    <t>経済危機状況に備えた倒産予測の実践</t>
  </si>
  <si>
    <t>証券アナリストの存在意義</t>
  </si>
  <si>
    <t>アクティビストと企業は経営パートナーになれるのか</t>
  </si>
  <si>
    <t>上場企業における合併の業績効果とその考察</t>
  </si>
  <si>
    <t>中国における公正価値会計の運用</t>
  </si>
  <si>
    <t>医療の顧客満足度　－小樽市立病院における事例を参考に－</t>
    <phoneticPr fontId="3"/>
  </si>
  <si>
    <t>10名共著</t>
    <rPh sb="2" eb="3">
      <t>ナ</t>
    </rPh>
    <rPh sb="3" eb="5">
      <t>キョウチョ</t>
    </rPh>
    <phoneticPr fontId="3"/>
  </si>
  <si>
    <t>日本の家庭用ゲーム業界の衰退について　－開発費の高騰と販売本数の減少－</t>
    <phoneticPr fontId="3"/>
  </si>
  <si>
    <t>POP広告の機能別にみた消費者の衝動買いへの影響</t>
  </si>
  <si>
    <t>ベーカリーショップの商品陳列に関する研究</t>
  </si>
  <si>
    <t>購買時に同伴者が与える影響に関する研究　－購買者の意思決定プロセスに焦点を当てて－</t>
    <phoneticPr fontId="3"/>
  </si>
  <si>
    <t>TPPによるわが国農業への影響に関する考察　－農業協同組合の今後を見据えて－</t>
    <phoneticPr fontId="3"/>
  </si>
  <si>
    <t>ディズニーの人材育成方法の模倣困難性に関する考察</t>
  </si>
  <si>
    <t>漫画が子供に与える影響と課題</t>
  </si>
  <si>
    <t>わが国のワーク・ライフ・バランスに関する考察　－女性のワーク・ライフ・バランスの実現を目指して－</t>
    <phoneticPr fontId="3"/>
  </si>
  <si>
    <t>中小企業のO2O戦略から考えるマルチチャネル構築の可能性　－中小書店の事例から－</t>
    <phoneticPr fontId="3"/>
  </si>
  <si>
    <t>アイドルグループ「嵐」の人気を高める要因に関する研究　－マーケティングによる分析を通じて－</t>
    <phoneticPr fontId="3"/>
  </si>
  <si>
    <t>サンリオのキャラクター育成に関する考察　－ディズニーとの比較を通じて－</t>
    <phoneticPr fontId="3"/>
  </si>
  <si>
    <t>国産米の輸出拡大を阻害する要因に関する考察</t>
  </si>
  <si>
    <t>わが国における漢方医学の普及に関する考察　－今後の医療のあり方を見据えて－</t>
    <phoneticPr fontId="3"/>
  </si>
  <si>
    <t>プロモーションにおけるスポーツ選手の魅力に関する探索的研究</t>
  </si>
  <si>
    <t>ソーシャルメディアを通じた企業のブランディングに関する考察　－北海道LIKERSの事例から－</t>
    <phoneticPr fontId="3"/>
  </si>
  <si>
    <t>贈与交換の変遷とカジュアルギフトにおける意味についての考察</t>
  </si>
  <si>
    <t>ブライダル市場における消費行動の変遷に関する考察</t>
  </si>
  <si>
    <t>購買時点広告メディアの違いが購買行動へ与える影響についての考察</t>
  </si>
  <si>
    <t>北海道における下の句歌留多の普及のためには　－上の句歌留多としたの句歌留多との比較を通じて－</t>
    <phoneticPr fontId="3"/>
  </si>
  <si>
    <t>高齢社会におけるショッピングセンターの役割　－ウイングベイ小樽の事例を通じて－</t>
    <phoneticPr fontId="3"/>
  </si>
  <si>
    <t>ゲームの要素を取り入れた製品の製品開発におけるコミュニケーションに関する考察</t>
  </si>
  <si>
    <t>ユーズド・イン・ジャパン効果の分析　－来日中国観光客の消費行動から－</t>
    <phoneticPr fontId="3"/>
  </si>
  <si>
    <t>地域ブランドのエクィティ向上の手段としてのフィルムツーリズム　－香川県事例を通じて－</t>
    <phoneticPr fontId="3"/>
  </si>
  <si>
    <t>アクション・リサーチを使用した経験学習における集団・組織内での内省による実証研究と考察</t>
  </si>
  <si>
    <t>新規顧客開拓による依存関係回避の考察　－会津富士加工株式会社の事例分析－</t>
    <phoneticPr fontId="3"/>
  </si>
  <si>
    <t>EC企業の資源模倣困難性についての考察　－Amazonと楽天の事例を通じて－</t>
    <phoneticPr fontId="3"/>
  </si>
  <si>
    <t>ソリューションサービスにおける日本の提案型営業が創出する顧客価値に関する考察</t>
  </si>
  <si>
    <t>企業ブランド向上のために　－CIの構築と企業メッセージ発信の有用性－</t>
    <phoneticPr fontId="3"/>
  </si>
  <si>
    <t>北海道経済の現状と北洋銀行の成長戦略</t>
  </si>
  <si>
    <t>ペットの殺処分減少を目指して　－地方自治体による動物愛護活動－</t>
    <phoneticPr fontId="3"/>
  </si>
  <si>
    <t>韓国大衆文化の世界での流行　－日本での韓流－</t>
    <phoneticPr fontId="3"/>
  </si>
  <si>
    <t>着地型観光が、北海道を変える！　－魅力づくりと情報発信－</t>
    <phoneticPr fontId="3"/>
  </si>
  <si>
    <t>六花亭製菓の優位性　－ブランドの確立と展望－</t>
    <phoneticPr fontId="3"/>
  </si>
  <si>
    <t>KDDIのブランド力向上戦略　－さらなる成長に向けて－</t>
    <phoneticPr fontId="3"/>
  </si>
  <si>
    <t>日本企業によるSNSを利用したマーケティング　－LINEスタンプの有用性－</t>
    <phoneticPr fontId="3"/>
  </si>
  <si>
    <t>多様化する働き方に対するワーク・ライフ・バランス施策の可能性</t>
  </si>
  <si>
    <t>地域振興ビジネスの今後の役割　－持続可能な地域振興の在り方とは－</t>
    <phoneticPr fontId="3"/>
  </si>
  <si>
    <t>北海道の清酒製造業活性化-地域との共存・共栄-</t>
  </si>
  <si>
    <t>Jリーグにおけるスポンサーシップの有用性</t>
  </si>
  <si>
    <t>シェアリングサービスの発展　－消費主義を背景に、変化するビジネスモデルとライフスタイル－</t>
    <phoneticPr fontId="3"/>
  </si>
  <si>
    <t>資源蓄積戦略における知識創造の方法論の考察　－本田技研工業の事例分析－</t>
    <phoneticPr fontId="3"/>
  </si>
  <si>
    <t>未利用の生産的サービスの発見とドメイン転換の関連性　－旭山動物園の事例から－</t>
    <phoneticPr fontId="3"/>
  </si>
  <si>
    <t>地方ローカル線経営　－存続への片道きっぷ－</t>
    <phoneticPr fontId="3"/>
  </si>
  <si>
    <t>アーティファクトを介した実践による組織の統合メカニズム　－スターバックスの事例分析－</t>
    <phoneticPr fontId="3"/>
  </si>
  <si>
    <t>地域創生と企業家活動　－沖縄ツーリストの事例分析－</t>
    <phoneticPr fontId="3"/>
  </si>
  <si>
    <t>インドのカワイイと文化を発信するソーシャルアパレルブランド</t>
  </si>
  <si>
    <t>ファミリービジネスにおけるファミリー・ノンファミリーの継承と存続戦略　－トヨタ自動車の「4C分析」－</t>
    <phoneticPr fontId="3"/>
  </si>
  <si>
    <t>株式会社アークスの財務的分析と展望</t>
  </si>
  <si>
    <t>日本基準の比較におけるIFRSのメリット及びデメリット　－今後のIFRSの行く末とは－</t>
    <phoneticPr fontId="3"/>
  </si>
  <si>
    <t>電力会社の総括原価方式　－北海道電力の財務分析－</t>
    <phoneticPr fontId="3"/>
  </si>
  <si>
    <t>中小企業へのバランス・スコアカード導入に関する一考察</t>
  </si>
  <si>
    <t>日本におけるこれからの予算管理</t>
  </si>
  <si>
    <t>農業の六次産業化に伴う管理会計の適用可能性　－北海道の農業における現状と課題－</t>
    <phoneticPr fontId="3"/>
  </si>
  <si>
    <t>地方自治体における環境会計　－内部管理への活用方法－</t>
    <phoneticPr fontId="3"/>
  </si>
  <si>
    <t>新地方公会計制度のメリット・デメリットから考える説明責任</t>
  </si>
  <si>
    <t>信用金庫の営業地域拡大の意義</t>
  </si>
  <si>
    <t>管理会計手法の動機づけ機能　－アメーバ経営とOBMに着目して－</t>
    <phoneticPr fontId="3"/>
  </si>
  <si>
    <t>IFRSを適用すべき企業に関する考察</t>
  </si>
  <si>
    <t>ニトリホールディングスの成長要因分析</t>
  </si>
  <si>
    <t>BSC独自の視点がもたらす効果　－リコーの事例分析を通じて－</t>
    <phoneticPr fontId="3"/>
  </si>
  <si>
    <t>BSCの四つの視点から見る中日医療　－日本医療政策から中国医療政策改革へのヒント－</t>
    <phoneticPr fontId="3"/>
  </si>
  <si>
    <t>黒字倒産の原因分析</t>
  </si>
  <si>
    <t>鉄道業における安全投資の費用と便益の測定</t>
  </si>
  <si>
    <t>日本における高齢者雇用政策</t>
  </si>
  <si>
    <t>グローバルダイバーシティの現在と展望</t>
  </si>
  <si>
    <t>ワークライフバランスと女性活躍　－女性管理職を増やすためには－</t>
    <phoneticPr fontId="3"/>
  </si>
  <si>
    <t>ビジネスホテル3社のマーケティング比較分析</t>
  </si>
  <si>
    <t>北洋銀行の成長戦略</t>
  </si>
  <si>
    <t>妖怪ウォッチはポケモンを超えられるか</t>
  </si>
  <si>
    <t>日本プロバスケットボール業界を盛り上げる戦略　－スポーツビジネスの観点から見たマーケティング戦略－</t>
    <phoneticPr fontId="3"/>
  </si>
  <si>
    <t>プロ野球のマーケティング分析　－顧客ロイヤルティの観点から－</t>
    <phoneticPr fontId="3"/>
  </si>
  <si>
    <t>幸福度の向上方法について</t>
  </si>
  <si>
    <t>コンビニコーヒーとカフェの経営戦略</t>
  </si>
  <si>
    <t>日本のバスケットボール界のこれから　－地元チーム・レバンガ北海道の発展のために－</t>
    <phoneticPr fontId="3"/>
  </si>
  <si>
    <t>恋愛において重要な3つのingの意味、最も大切なingとは　－少女漫画「サプリ」を読み解く－</t>
    <phoneticPr fontId="3"/>
  </si>
  <si>
    <t>なぜ嵐は「国民的アイドル」になったのか</t>
  </si>
  <si>
    <t>北海道におけるLCC（格安航空会社）のあり方</t>
  </si>
  <si>
    <t>2020年度の東京オリンピックにおける建設業界の果たすべき役割について　－「都市とスポーツ」と「レガシー」の観点による考察－</t>
    <phoneticPr fontId="3"/>
  </si>
  <si>
    <t>ターゲットセグメントから見るオリエンタルランドの顧客獲得・維持の戦略</t>
  </si>
  <si>
    <t>携帯電話の歴史とパイオニアについて</t>
  </si>
  <si>
    <t>日本において大手とLCCは共存していけるのか</t>
  </si>
  <si>
    <t>オーケストラに学ぶ組織運営の在り方とは</t>
  </si>
  <si>
    <t>地域ブランドづくりの可能性　－ラッキーピエロから学ぶ３つの戦略－</t>
    <phoneticPr fontId="3"/>
  </si>
  <si>
    <t>北海道製造業の海外展開とOff-JTによるグローバル人材育成</t>
    <phoneticPr fontId="3"/>
  </si>
  <si>
    <t>ヤフーオークションの成長と今後</t>
  </si>
  <si>
    <t>サンリオのキャラクターはなぜ人気なのか</t>
  </si>
  <si>
    <t>プロモーションがスイッチ意図に与える影響　－価格・非価格・損失削減・利得増加プロモーションの比較－</t>
    <phoneticPr fontId="3"/>
  </si>
  <si>
    <t>リレーションシップ・マーケティングにおけるコミットメントの形成　－「5つの概念」の観点から－</t>
    <phoneticPr fontId="3"/>
  </si>
  <si>
    <t>多様性のある製品にみるバラエティ・シーキング行動の考察</t>
  </si>
  <si>
    <t>成分ブランディングによる成分に対する最終消費者の評価に及ぼす影響　－完成品及び成分ブランドの知名度の影響に基づいた分析－</t>
    <phoneticPr fontId="3"/>
  </si>
  <si>
    <t>利用場面訴求型広告による経験価値の創出　－利用場面の想起しやすさ・顧客の関与に焦点を当てて－</t>
    <phoneticPr fontId="3"/>
  </si>
  <si>
    <t>コーズ・リレーテッド・マーケティングにおけるブランド・コーズ適合度が与える影響について</t>
  </si>
  <si>
    <t>戸建注文住宅の選択・購買時における消費者の意思決定過程の検討</t>
  </si>
  <si>
    <t>企業とスポーツのパーソナリティの適合度がスポンサーシップに与える効果</t>
  </si>
  <si>
    <t>店頭接客サービスにおける顧客心理の変化　－目標の具体性と目標達成促進による影響の検討－</t>
    <phoneticPr fontId="3"/>
  </si>
  <si>
    <t>S-Dロジックにおけるオペラント資源が形成する期待と消費の成果が及ぼす顧客満足への影響　－お土産品を事例にして－</t>
    <phoneticPr fontId="3"/>
  </si>
  <si>
    <t>地域ブランド戦略　－山梨県の事例から北海道余市町・仁木町のブランド構築を目指して－</t>
    <phoneticPr fontId="3"/>
  </si>
  <si>
    <t>シリーズ物語広告における連続性認知が与える影響</t>
  </si>
  <si>
    <t>工場法とロバート・オーウェンの思想</t>
  </si>
  <si>
    <t>明治維新と産業革命についての考察　－人物像から探る－</t>
    <phoneticPr fontId="3"/>
  </si>
  <si>
    <t>携帯電話のユーザー意識とクチコミの影響</t>
  </si>
  <si>
    <t>イメージ・モチーフ採用商品の口コミ分析に基づく考察　－「感性記憶型パッケージング」の口コミとの結びつきと反復購買へのつながりの検証－</t>
    <phoneticPr fontId="3"/>
  </si>
  <si>
    <t>生命保険販売チャネルの多様化による影響と展望</t>
  </si>
  <si>
    <t>企業の新市場開拓アプローチの事例・考察</t>
    <phoneticPr fontId="3"/>
  </si>
  <si>
    <t>ツイッター上におけるネタ消費とインフルエンサーの存在解明</t>
  </si>
  <si>
    <t>札幌におけるMICE総合戦略　－国際会議誘致の上での課題－</t>
    <phoneticPr fontId="3"/>
  </si>
  <si>
    <t>東レとユニクロの戦略的提携の事例研究　－質的分析方法「SCAT」を用いて－</t>
    <phoneticPr fontId="3"/>
  </si>
  <si>
    <t>日本の生命保険会社における販売機関の歴史　－日本生命保険相互会社の事例研究－</t>
    <phoneticPr fontId="3"/>
  </si>
  <si>
    <t>ポータルサイトによる観光地分析　－小樽市を事例に－</t>
    <phoneticPr fontId="3"/>
  </si>
  <si>
    <t>地域活性化の取り組みにおける自治体の役割　－北海道江別市を事例に－</t>
    <phoneticPr fontId="3"/>
  </si>
  <si>
    <t>ブランド構築ツールとしてのウェブサイトの現状　－国内9つの自動車ブランドのウェブサイトを対象に－</t>
    <phoneticPr fontId="3"/>
  </si>
  <si>
    <t>書店における棚づくりの効用と構築に関する諸要因について</t>
  </si>
  <si>
    <t>農業における収入保険導入の意義と課題</t>
  </si>
  <si>
    <t>人口減少時代の公的年金制度と保険教育の必要性について</t>
  </si>
  <si>
    <t>日本損害保険の歴史と現状についての考察</t>
  </si>
  <si>
    <t>財務分析に基づくJR三島会社の課題の検討</t>
  </si>
  <si>
    <t>「爆買い」は流行か</t>
  </si>
  <si>
    <t>東京ディズニーリゾート分析</t>
  </si>
  <si>
    <t>携帯電話会社３社の分析</t>
  </si>
  <si>
    <t>スターバックスとドトールの財務分析</t>
  </si>
  <si>
    <t>LINEの次にくるものは何か</t>
  </si>
  <si>
    <t>日本へのカレーの伝来とその隆盛期</t>
  </si>
  <si>
    <t>人的資源の評価と会計認識</t>
  </si>
  <si>
    <t>有形固定資産の減価償却の計算方法</t>
  </si>
  <si>
    <t>コンビニエンスストア３社の今後</t>
  </si>
  <si>
    <t>日本のアイドルがとるべきグローバル・マーケティング戦略</t>
  </si>
  <si>
    <t>スタジオジブリのヒット要因　－日米予告編による比較－</t>
    <phoneticPr fontId="3"/>
  </si>
  <si>
    <t>日本におけるK-POPのマーケティング戦略</t>
  </si>
  <si>
    <t>キャラクタービジネスの海外展開の成功と課題　－ハローキティとポケモンを例に－</t>
    <phoneticPr fontId="3"/>
  </si>
  <si>
    <t>スポーツマーケティングの国際比較　国際観光客を獲得するために</t>
  </si>
  <si>
    <t>ウォルマート・ストアーズの西友展開における分析</t>
  </si>
  <si>
    <t>観光目的地におけるWebマーケティングの有用性と今後の展望</t>
  </si>
  <si>
    <t>グローバル・ファッションマーケティングの今後の展望　－３か国のファッション意識の比較から－</t>
    <phoneticPr fontId="3"/>
  </si>
  <si>
    <t>ダイキンのグローバル・マーケティング戦略　－ヨーロッパ・中国市場での事例－</t>
    <phoneticPr fontId="3"/>
  </si>
  <si>
    <t>自動車広告に見る日米広告表現差異</t>
  </si>
  <si>
    <t>中小製造業のイノベーション戦略　－大橋製作所の事例－</t>
    <phoneticPr fontId="3"/>
  </si>
  <si>
    <t>M&amp;Aを通じた下請中小企業の規模拡大戦略　－株式会社ジェイデバイスの事例－</t>
    <phoneticPr fontId="3"/>
  </si>
  <si>
    <t>中小企業の事業継続と後継経営者による第２創業</t>
  </si>
  <si>
    <t>中小企業のCSRの取り組み方</t>
  </si>
  <si>
    <t>TPPが北海道の中小規模農家に与える影響</t>
  </si>
  <si>
    <t>グローバル・ニッチトップ企業の成長要因分析　－株式会社ダイナックスを事例として－</t>
    <phoneticPr fontId="3"/>
  </si>
  <si>
    <t>中小製造業の脱下請にまつわる人材育成と組織づくり　－株式会社浜野製作所の事例分析－</t>
    <phoneticPr fontId="3"/>
  </si>
  <si>
    <t>東日本大震災と防災教育　－岩手県釜石市の事例から－</t>
    <phoneticPr fontId="3"/>
  </si>
  <si>
    <t>日本の動物に関する法律の変遷と今後の日本に必要とされる法律はどのようなものか</t>
  </si>
  <si>
    <t>指導要録・内申書の本人開示</t>
  </si>
  <si>
    <t>大阪府の国旗及び国家に関する条例の検討</t>
  </si>
  <si>
    <t>環境行政法　－廃棄物処理法とアダプトプログラム－</t>
    <phoneticPr fontId="3"/>
  </si>
  <si>
    <t>地方自治を発展させる自治基本条例のこれから</t>
  </si>
  <si>
    <t>マンション訴訟から見る行政指導の有用性と景観まちづくり</t>
  </si>
  <si>
    <t>医療過誤訴状における期待権と相当程度の可能性</t>
  </si>
  <si>
    <t>代理出産に関する考察</t>
  </si>
  <si>
    <t>ひとり親世帯の学習支援について</t>
  </si>
  <si>
    <t>過疎地域における医療と介護について</t>
  </si>
  <si>
    <t>ホワイトカラーエグゼンプションは導入すべきか　－「残業代ゼロ」は杞憂か否か－</t>
    <phoneticPr fontId="3"/>
  </si>
  <si>
    <t>女性が輝く社会のススメ　－学校教育からのアプローチ－</t>
    <phoneticPr fontId="3"/>
  </si>
  <si>
    <t>成果主義人事制度の問い直す　－公正な成果主義人事制度を目指して－</t>
    <phoneticPr fontId="3"/>
  </si>
  <si>
    <t>尊厳死は善か悪か</t>
  </si>
  <si>
    <t>現在の労働市場の現状と改善の可能性</t>
  </si>
  <si>
    <t>「育児と仕事の両立」のその先へ　－資生堂ショックがもたらしたもの－</t>
    <phoneticPr fontId="3"/>
  </si>
  <si>
    <t>がん緩和ケアを広めたい　－がんと判明したときから始められるように－</t>
    <phoneticPr fontId="3"/>
  </si>
  <si>
    <t>なぜ労働問題はなくならないのか　－泣き寝入りさせない教育の可能性を探る－</t>
    <phoneticPr fontId="3"/>
  </si>
  <si>
    <t>日本におけるワークライフバランスの問題点と実現への取り組み</t>
  </si>
  <si>
    <t>ブラック企業という存在に対して私達ができること、考えるべきこと</t>
  </si>
  <si>
    <t>高齢社会を取り巻くスマートフォン</t>
  </si>
  <si>
    <t>新卒一括採用は本当に時代遅れなのか　－諸問題の検討と改善案－</t>
    <phoneticPr fontId="3"/>
  </si>
  <si>
    <t>芸能人の労働者性　－曖昧な現状を打破するためには－</t>
    <phoneticPr fontId="3"/>
  </si>
  <si>
    <t>発達障害について　－大人の発達障害－</t>
    <phoneticPr fontId="3"/>
  </si>
  <si>
    <t>生活保護の支給方法　－今求められる生活保護費の支給方法とは－</t>
    <phoneticPr fontId="3"/>
  </si>
  <si>
    <t>インターネット取引におけるクレジットカードの不正利用に対する補償の適否</t>
  </si>
  <si>
    <t>プレジャーボートの保険と自動車保険の加入率の違いは何が原因なのか</t>
  </si>
  <si>
    <t>約款の拘束力と民法改正についての考察</t>
  </si>
  <si>
    <t>日本ハムファイターズのファールボール訴訟に関して</t>
  </si>
  <si>
    <t>労働者の心の救済</t>
  </si>
  <si>
    <t>整理解雇における解雇問題</t>
  </si>
  <si>
    <t>建物を対象とした火災保険における雪災の取り扱いについて</t>
  </si>
  <si>
    <t>「超保険」における北海道という地域性に基づく商業化の可能性</t>
  </si>
  <si>
    <t>自動車運転死傷処罰法に至るまでの変遷</t>
  </si>
  <si>
    <t>自動車運転をサポートするスマートフォン・アプリを無料配信するソニー損保の狙いは正しいのか</t>
  </si>
  <si>
    <t>この解雇は有効か</t>
  </si>
  <si>
    <t>大阪空港訴訟にみる騒音公害の見解と新千歳空港24時間運用化への課題</t>
  </si>
  <si>
    <t>監督義務者の責任</t>
  </si>
  <si>
    <t>原発再稼働差止めの司法判断</t>
  </si>
  <si>
    <t>少年法の目的と厳罰化</t>
  </si>
  <si>
    <t>難民問題</t>
  </si>
  <si>
    <t>プロバイダ契約をクーリング・オフするために</t>
  </si>
  <si>
    <t>映画「それでもボクはやってない」の考察</t>
  </si>
  <si>
    <t>共通番号制度について　－日本と他国の番号制度との比較－</t>
    <phoneticPr fontId="3"/>
  </si>
  <si>
    <t>映画産業の発展の為の分析・考察</t>
  </si>
  <si>
    <t>中国北方方言の表現“X得慌”の文法的特殊性と日本語的解釈</t>
  </si>
  <si>
    <t>PCソフトウェアの不正コピーにおける損害の根拠と範囲</t>
  </si>
  <si>
    <t>ピンク・レディー事件から見るパブリシティ権</t>
  </si>
  <si>
    <t>動画投稿文化における違法性</t>
  </si>
  <si>
    <t>書評「アンパンマンの遺書｣ほか</t>
  </si>
  <si>
    <t>書評「藪の中｣ほか</t>
  </si>
  <si>
    <t>書評「人間失格｣ほか</t>
  </si>
  <si>
    <t>書評「遠野物語｣ほか</t>
  </si>
  <si>
    <t>書評　車輪の下ほか</t>
  </si>
  <si>
    <t>書評</t>
  </si>
  <si>
    <t>ゼミで取り扱った本についての書評</t>
  </si>
  <si>
    <t>民法570条における責任の範囲と変遷</t>
  </si>
  <si>
    <t>建物賃貸借における賃料自動増額特約の有効性について</t>
  </si>
  <si>
    <t>時効中断効の範囲　－物上保証人についての考察－</t>
    <phoneticPr fontId="3"/>
  </si>
  <si>
    <t>インターネット上での表現と名誉毀損についての判断基準</t>
  </si>
  <si>
    <t>代理懐胎によって出生した子の親子関係</t>
  </si>
  <si>
    <t>「支配型」および「排除型」の両方が認められた私的独占事件に対する行政措置の検討</t>
  </si>
  <si>
    <t>美容整形における医師の説明義務</t>
  </si>
  <si>
    <t>性同一性障害を理由に性別の取り扱いを変更した者のAID子と摘出推定</t>
  </si>
  <si>
    <t>身元保証契約における自動更新特約の有効性について</t>
  </si>
  <si>
    <t>日本における同性愛カップルの保護</t>
  </si>
  <si>
    <t>医師の説明義務</t>
  </si>
  <si>
    <t>原因関係の存在しない誤振込における預金の成否と銀行・振込依頼人の保護</t>
  </si>
  <si>
    <t>過労自殺と安全配慮義務</t>
  </si>
  <si>
    <t>責任無能力者による加害行為とその監督義務責任の現状　－最高裁平成27年4月9日判決を踏まえて－</t>
    <phoneticPr fontId="3"/>
  </si>
  <si>
    <t>ジェンダー差別における雇用関係の取り扱い</t>
  </si>
  <si>
    <t>「わいせつ文書図面」の定義および該当性についての判断方法の変遷</t>
  </si>
  <si>
    <t>公教育での選択の局面における学習権の具体的内容に関する考察</t>
  </si>
  <si>
    <t>北海道農業に関する考察</t>
  </si>
  <si>
    <t>暗いロックは誰を救うのか</t>
  </si>
  <si>
    <t>インターネット上の名誉毀損罪について　－ラーメンフランチャイズ事件の検討－</t>
    <phoneticPr fontId="3"/>
  </si>
  <si>
    <t>今後の地域銀行業界とリテール分野の成長課題について</t>
  </si>
  <si>
    <t>死刑制度の現状とこれからについて</t>
  </si>
  <si>
    <t>死刑における誤判</t>
  </si>
  <si>
    <t>古物営業法におけるカードゲームショップの規制と問題点</t>
  </si>
  <si>
    <t>名ばかり管理職と対処法</t>
  </si>
  <si>
    <t>司法取引を考える</t>
  </si>
  <si>
    <t>詐欺罪の処罰範囲を考える</t>
  </si>
  <si>
    <t>業務上過失致死傷罪における法人処罰の有用性</t>
  </si>
  <si>
    <t>製造物責任訴訟における判決の妥当性と注意書について</t>
  </si>
  <si>
    <t>日本の法律を用いた映画作品の考察</t>
  </si>
  <si>
    <t>「ブラック企業」という社会問題について　－ブラック企業が誕生した時代背景からその対策まで－</t>
    <phoneticPr fontId="3"/>
  </si>
  <si>
    <t>危険ドラッグの規制に関する考察</t>
  </si>
  <si>
    <t>安楽死の法制化</t>
  </si>
  <si>
    <t>憲法九条から見る安保法制の合憲性について</t>
  </si>
  <si>
    <t>若者のクルマ離れの実態について</t>
  </si>
  <si>
    <t>ユーモアと笑いによる人間関係への社会心理学的効果と職場への応用</t>
  </si>
  <si>
    <t>印象形成における笑顔の効果</t>
  </si>
  <si>
    <t>若者の中で起こる流行の要因とファッド・サイクルとの関係</t>
  </si>
  <si>
    <t>容姿による選挙結果の予測</t>
  </si>
  <si>
    <t>来訪経験ならびに知人の有無が都市間の認知距離に与える影響について</t>
  </si>
  <si>
    <t>食料品アクセス問題に対する店舗と移動販売の最適構成</t>
  </si>
  <si>
    <t>メッセンジャーアプリ使用が組織内コミュニケーションの効率性に与える影響の分析</t>
  </si>
  <si>
    <t>SNSへの写真投稿率から見る市民の創造性</t>
  </si>
  <si>
    <t>若者の読書離れの実態</t>
  </si>
  <si>
    <t>暗号アルゴリズムの研究とプログラムの構築</t>
  </si>
  <si>
    <t>線形合同法に対する性能検証</t>
  </si>
  <si>
    <t>階層分析法とコンジョイント分析による理想の結婚相手の選定</t>
  </si>
  <si>
    <t>生産面と環境面から見た包絡分析法
DEAによる電気事業体の効率性分析</t>
  </si>
  <si>
    <t>連珠ゲームにおける人工知能の研究</t>
  </si>
  <si>
    <t>AHPとテキストマイニングによるテニスラケットの選定</t>
  </si>
  <si>
    <t>重回帰分析を用いた家賃価格の予想と地域比較</t>
  </si>
  <si>
    <t>重回帰分析を用いた平均寿命についての研究</t>
  </si>
  <si>
    <t>ソーシャルゲームのチュートリアルを対象とした説明方法の分析</t>
  </si>
  <si>
    <t>地方議会会議録に含まれる地域課題における対立意見の抽出規則の提案</t>
  </si>
  <si>
    <t>小規模企業を対象としたゼロベースから発生する口コミの研究</t>
  </si>
  <si>
    <t>クックパッドのレシピ投稿者から見た興味を持つ外的要因に関する研究</t>
  </si>
  <si>
    <t>複数エージェント間の関係性を考慮した「役割語」に関する研究</t>
  </si>
  <si>
    <t>札幌市内小売店舗を対象とした手書きPOP広告の特徴分析</t>
  </si>
  <si>
    <t>複数エージェントの対話システム構築に向けた大相撲の解説の分析</t>
  </si>
  <si>
    <t>Kinectを用いた近づくだけで反応するインタラクティブデジタルサイネージの提案</t>
  </si>
  <si>
    <t>デジタルサイネージを対象にした複数キャラクターによる対話形式の宣伝手法の提案</t>
  </si>
  <si>
    <t>達成目標が学力に及ぼす影響</t>
  </si>
  <si>
    <t>大学生の職業選択と親子関係との関連性</t>
  </si>
  <si>
    <t>自然な笑顔と作り笑顔の印象形成における違い</t>
  </si>
  <si>
    <t>話者の非言語情報による共感</t>
  </si>
  <si>
    <t>新規の意味で使われる現代の日本語オノマトオペ　－「対象」に焦点をあてて－</t>
    <phoneticPr fontId="3"/>
  </si>
  <si>
    <t>拡大する買い物難民の現状と対策</t>
  </si>
  <si>
    <t>周波数オークションについて　－海外における現状と日本の動向－</t>
    <phoneticPr fontId="3"/>
  </si>
  <si>
    <t>二人対戦ALGOプログラムの作成およびその評価</t>
  </si>
  <si>
    <t>札幌市の路面電車を活用したまちづくりに関する研究</t>
  </si>
  <si>
    <t>どうぶつしょうぎプログラム作成を導入したC言語学習のための授業内容</t>
  </si>
  <si>
    <t>大学生のLINEスタンプの利用方法と性格および社会的スキルの関係性</t>
  </si>
  <si>
    <t>大学生の性格に基づいた冗談行動の精神的健康に与える影響</t>
  </si>
  <si>
    <t>道内大学生のマンガ・アニメ・ゲームにおけるファン心理およびファン行動に関する調査</t>
  </si>
  <si>
    <t>大学生のインターンシップ経験と就職活動の関係性とその効果の検証</t>
  </si>
  <si>
    <t>UXの観点から見たオンラインショッピングにおけるビジネスモデル研究</t>
  </si>
  <si>
    <t>オンラインショッピングサイトのユーザビリティ比較研究</t>
  </si>
  <si>
    <t>ニセコ地区における中長期滞在型観光客の倶知安市街での購買活動を促進するための研究</t>
  </si>
  <si>
    <t>写真共有サイトデータを用いた地理情報システムによる小樽観光行動の分析</t>
  </si>
  <si>
    <t>津波発生時における率先避難者が及ぼす避難行動への影響に関する研究</t>
  </si>
  <si>
    <t>観光の意思決定や行動要因と観光行動の関係性に関する研究　－小樽市を事例として－</t>
    <phoneticPr fontId="3"/>
  </si>
  <si>
    <t>新千歳空港エンターテイメント施設における地域住民集客方法の提案と考察</t>
  </si>
  <si>
    <t>テーマパークにおけるリピーター観光客の行動に関する研究　－東京ディズニーリゾートを事例として－</t>
    <phoneticPr fontId="3"/>
  </si>
  <si>
    <t>地方自治体が運用するTwitteｒの有効活用に関する研究</t>
  </si>
  <si>
    <t>自治体ウェブサイトの利用意識に関する研究　－小樽市を事例として－</t>
    <phoneticPr fontId="3"/>
  </si>
  <si>
    <t>プッシュ型モバイル観光情報システムの提案　－小樽観光を事例として－</t>
    <phoneticPr fontId="3"/>
  </si>
  <si>
    <t>観光地の景観印象評価に関する研究　－小樽市を事例として－</t>
    <phoneticPr fontId="3"/>
  </si>
  <si>
    <t>ICTを用いた新しい観光案内所の提案と評価</t>
  </si>
  <si>
    <t>成績の低い中学生を道内公立高校に合格させるための小学生の学習範囲を含めたテキストの考察</t>
  </si>
  <si>
    <t>デビットカード支給による生活保護受給者の不正防止及び社会復帰促進制度の改善</t>
  </si>
  <si>
    <t>本学におけるalias型メール配送リストのデータベースを用いた自動生成に関する研究</t>
  </si>
  <si>
    <t>保護者を原因とするひきこもりの防止方法について</t>
  </si>
  <si>
    <t>コンビニにおけるプリン・ヨーグルトの廃棄ロス削減のための商品陳列方式の提案</t>
  </si>
  <si>
    <t>北海道新幹線新小樽駅から小樽運河周辺エリアへの二次交通整備に関する提案</t>
  </si>
  <si>
    <t>初等整数論とRSA暗号</t>
  </si>
  <si>
    <t>微分方程式と諸科学への応用</t>
  </si>
  <si>
    <t>石橋湛山の「個人主義」</t>
  </si>
  <si>
    <t>日露戦争とメディア</t>
  </si>
  <si>
    <t>日米の機密指定制度</t>
  </si>
  <si>
    <t>鉄道と共に歩む日本</t>
  </si>
  <si>
    <t>PEG系で複合体化したBC-PEGDAを用いた分離膜及び蛋白質吸着剤に関する研究</t>
  </si>
  <si>
    <t>バクテリアセルロースゲルを用いた化粧品素材の開発</t>
  </si>
  <si>
    <t>複合体化バクテリアセルロースゲルの物性評価</t>
  </si>
  <si>
    <t>仁木町産果実由来セルロース合成菌の探索および特性解析と産生バクテリアセルロースゲルの物性評価</t>
  </si>
  <si>
    <t>マロリーの「アーサー王の死｣における男女のあり方とキリスト教的要素</t>
  </si>
  <si>
    <t>ジャポニカ米を海外へ</t>
  </si>
  <si>
    <t>A Study of William Blake　－The Image of Children in Romanticism－.</t>
    <phoneticPr fontId="3"/>
  </si>
  <si>
    <t>中英語詩「カンタベリー物語｣にみるフランス語の影響</t>
  </si>
  <si>
    <t>大学英語教育についての考察</t>
  </si>
  <si>
    <t>なぜスキンヘッズはネオナチ化したのか</t>
  </si>
  <si>
    <t>A study  of Tess of the D’Urbervilles　－Reasons why Tess could not be happy－.</t>
    <phoneticPr fontId="3"/>
  </si>
  <si>
    <t>An Examination Of The Interaction Between Motivation And Out-of-class English Study Time.</t>
    <phoneticPr fontId="3"/>
  </si>
  <si>
    <t>AN OVERVIEW OF READING STRATEGIES.</t>
    <phoneticPr fontId="3"/>
  </si>
  <si>
    <t>A comparison and analysis of the influence that different types of movies give for the motivation of the student.</t>
    <phoneticPr fontId="3"/>
  </si>
  <si>
    <t>What is a JUKU, the supplimentary educational force in Japan.</t>
    <phoneticPr fontId="3"/>
  </si>
  <si>
    <t>Foreign Language Anxiety in the EFC Classroom.</t>
    <phoneticPr fontId="3"/>
  </si>
  <si>
    <t>「ドリアン・グレイの肖像｣の結末に見るオスカー・ワイルドのダンディズム</t>
  </si>
  <si>
    <t>ラチェッド婦長から見る女性の欲求コントロール</t>
  </si>
  <si>
    <t>《男らしさ》にしがみつく男たち</t>
  </si>
  <si>
    <t>ディズニー「美女と野獣｣と今日の女性像</t>
  </si>
  <si>
    <t>Attitude toward loanword of Japanese people : deluge of foreign words.</t>
    <phoneticPr fontId="3"/>
  </si>
  <si>
    <t>A Rhetorical Analysis of the TED Talk : Techniques and Devices Employed in Making an Effective Presentation.</t>
    <phoneticPr fontId="3"/>
  </si>
  <si>
    <t>Influence of criticize and reactions to criticisms by social environments.</t>
  </si>
  <si>
    <t>Effects of Teaching Methods on Language Learning Motivation.</t>
    <phoneticPr fontId="3"/>
  </si>
  <si>
    <t>How the Amount of Back-channeling Affect the Conversation In Japamnese Casual Conversation.</t>
    <phoneticPr fontId="3"/>
  </si>
  <si>
    <t>Translating culturally embedded language in songs from Japanese to English.</t>
    <phoneticPr fontId="3"/>
  </si>
  <si>
    <t>格差と貧困</t>
  </si>
  <si>
    <t>経済学で「転職」を考える</t>
  </si>
  <si>
    <t>原油安が世界経済に与える影響</t>
  </si>
  <si>
    <t>日本的雇用慣行の現状と展望</t>
    <rPh sb="0" eb="3">
      <t>ニホンテキ</t>
    </rPh>
    <rPh sb="3" eb="5">
      <t>コヨウ</t>
    </rPh>
    <rPh sb="5" eb="7">
      <t>カンコウ</t>
    </rPh>
    <rPh sb="8" eb="10">
      <t>ゲンジョウ</t>
    </rPh>
    <rPh sb="11" eb="13">
      <t>テンボウ</t>
    </rPh>
    <phoneticPr fontId="3"/>
  </si>
  <si>
    <t>卒業作品集</t>
  </si>
  <si>
    <t>農産品のブランド、マネジメントの困難性　－北海道産米のブランディングの事例分析を通じて－</t>
    <phoneticPr fontId="3"/>
  </si>
  <si>
    <t>損害保険業界の合併の真意　－損保ジャパン日本興亜の合併を例に－</t>
    <phoneticPr fontId="3"/>
  </si>
  <si>
    <t>地域ブランドはブランド・エクイティを獲得できるのか</t>
  </si>
  <si>
    <t>エイベックス・グループ・ホールディングスの脱成熟による再活性化</t>
  </si>
  <si>
    <t>線形計画法に基づいた合否判定の手法</t>
  </si>
  <si>
    <t>ゆるキャラの認知度を高めるためのPR戦略の事例研究</t>
  </si>
  <si>
    <t>札幌市の避難施設の配置に関する数理的考察</t>
  </si>
  <si>
    <t>多人数が関わる意思決定を支援するための数理的手法</t>
  </si>
  <si>
    <t>単純な特徴のみに基づいた組合せパズルの難易度推定</t>
  </si>
  <si>
    <t>人工知能を搭載したオセロゲームの開発</t>
  </si>
  <si>
    <t>モンテカルロシミュレーションを用いたビンゴゲーム参加者の不満度の考察</t>
  </si>
  <si>
    <t>盤面の生成を行うクロスワードパズルの構成アルゴリズム</t>
  </si>
  <si>
    <t>「ハリーポッターと賢者の石｣にみるイギリス英語とアメリカ英語の相違</t>
  </si>
  <si>
    <t>「黒猫」に存在する普遍的な魔女たち</t>
  </si>
  <si>
    <t>日本における異国児童文学「不思議の国のアリス｣の在り方とは</t>
  </si>
  <si>
    <t>Ernest Hemingwayの創作先戦術　－The Old Man and the Sea における物語の展開と背景の考察－</t>
    <phoneticPr fontId="3"/>
  </si>
  <si>
    <t>言語の起源</t>
  </si>
  <si>
    <t>キャッシュフロー計算書　－概要と現代における必要性－</t>
    <phoneticPr fontId="3"/>
  </si>
  <si>
    <t>近世遊郭の二面性</t>
  </si>
  <si>
    <t>ポイントカードにおける経済活性化および会計上の処理方法</t>
  </si>
  <si>
    <t>Wine in Shakespeare's Days andShakespear's Plays.</t>
    <phoneticPr fontId="3"/>
  </si>
  <si>
    <t>H27</t>
    <phoneticPr fontId="3"/>
  </si>
  <si>
    <t>動的情報を踏まえた脳疾患・心疾患患者の救急搬送有効範囲のリアルタイム可視化の設計と提案</t>
  </si>
  <si>
    <t>ニセコ地区における中長期滞在型観光客のためのモビリティサービスコンセプトに関する研究</t>
    <rPh sb="3" eb="5">
      <t>チク</t>
    </rPh>
    <rPh sb="37" eb="38">
      <t>カン</t>
    </rPh>
    <rPh sb="40" eb="42">
      <t>ケンキュウ</t>
    </rPh>
    <phoneticPr fontId="3"/>
  </si>
  <si>
    <t>北海道中堅・中小企業の国際化戦略</t>
  </si>
  <si>
    <t>中国民族系スマートフォン企業のソーシャル・メディア・マーケティング戦略に関する研究</t>
  </si>
  <si>
    <t>ローソンの国際展開　－中国での現地適応化を中心として－</t>
    <phoneticPr fontId="3"/>
  </si>
  <si>
    <t>オンラインショッピングのビジネスとUXの関連性との研究</t>
  </si>
  <si>
    <t>Country of Origin Appeals, Foreign Country Image, and other Foreign Elements in Taiwanese Television Advertising : An Empirical Study.</t>
    <phoneticPr fontId="3"/>
  </si>
  <si>
    <t>Regional Economic Cooperation and Human Resource Development through Global Higher Education.</t>
    <phoneticPr fontId="3"/>
  </si>
  <si>
    <t>H27</t>
    <phoneticPr fontId="3"/>
  </si>
  <si>
    <t>高度専門職業人としての医師のマネジメントに関する研究　－バランスト・スコアカードの導入・実践に着目して－</t>
    <rPh sb="0" eb="2">
      <t>コウド</t>
    </rPh>
    <rPh sb="2" eb="4">
      <t>センモン</t>
    </rPh>
    <rPh sb="4" eb="7">
      <t>ショクギョウジン</t>
    </rPh>
    <rPh sb="11" eb="13">
      <t>イシ</t>
    </rPh>
    <rPh sb="21" eb="22">
      <t>カン</t>
    </rPh>
    <rPh sb="24" eb="26">
      <t>ケンキュウ</t>
    </rPh>
    <rPh sb="41" eb="43">
      <t>ドウニュウ</t>
    </rPh>
    <rPh sb="44" eb="46">
      <t>ジッセン</t>
    </rPh>
    <rPh sb="47" eb="49">
      <t>チャクモク</t>
    </rPh>
    <phoneticPr fontId="24"/>
  </si>
  <si>
    <t>中小規模病院に特化した病院経営変革に関する研究</t>
    <rPh sb="0" eb="2">
      <t>チュウショウ</t>
    </rPh>
    <rPh sb="2" eb="4">
      <t>キボ</t>
    </rPh>
    <rPh sb="4" eb="6">
      <t>ビョウイン</t>
    </rPh>
    <rPh sb="7" eb="9">
      <t>トッカ</t>
    </rPh>
    <rPh sb="11" eb="13">
      <t>ビョウイン</t>
    </rPh>
    <rPh sb="13" eb="15">
      <t>ケイエイ</t>
    </rPh>
    <rPh sb="15" eb="17">
      <t>ヘンカク</t>
    </rPh>
    <rPh sb="18" eb="19">
      <t>カン</t>
    </rPh>
    <rPh sb="21" eb="23">
      <t>ケンキュウ</t>
    </rPh>
    <phoneticPr fontId="24"/>
  </si>
  <si>
    <t>※年度は、卒業・修了時の在籍（学位を授与された）年度で、３月の卒業年ではありません。</t>
    <rPh sb="5" eb="7">
      <t>ソツギョウ</t>
    </rPh>
    <rPh sb="8" eb="10">
      <t>シュウリョウ</t>
    </rPh>
    <rPh sb="12" eb="14">
      <t>ザイセキ</t>
    </rPh>
    <phoneticPr fontId="3"/>
  </si>
  <si>
    <t>※博士論文及び一部の修士論文は、本学の学術成果コレクション（Barrel）で本文を公開しています。</t>
    <rPh sb="1" eb="3">
      <t>ハカセ</t>
    </rPh>
    <rPh sb="3" eb="5">
      <t>ロンブン</t>
    </rPh>
    <rPh sb="5" eb="6">
      <t>オヨ</t>
    </rPh>
    <rPh sb="7" eb="9">
      <t>イチブ</t>
    </rPh>
    <rPh sb="10" eb="12">
      <t>シュウシ</t>
    </rPh>
    <rPh sb="12" eb="14">
      <t>ロンブン</t>
    </rPh>
    <rPh sb="16" eb="18">
      <t>ホンガク</t>
    </rPh>
    <rPh sb="19" eb="21">
      <t>ガクジュツ</t>
    </rPh>
    <rPh sb="21" eb="23">
      <t>セイカ</t>
    </rPh>
    <rPh sb="38" eb="40">
      <t>ホンブン</t>
    </rPh>
    <rPh sb="41" eb="43">
      <t>コウカイ</t>
    </rPh>
    <phoneticPr fontId="3"/>
  </si>
  <si>
    <t>平成27</t>
    <rPh sb="0" eb="2">
      <t>ヘイセイ</t>
    </rPh>
    <phoneticPr fontId="3"/>
  </si>
  <si>
    <t>「20386-20393」は修士論文</t>
    <rPh sb="14" eb="16">
      <t>シュウシ</t>
    </rPh>
    <rPh sb="16" eb="18">
      <t>ロンブン</t>
    </rPh>
    <phoneticPr fontId="3"/>
  </si>
  <si>
    <t>「20394-20395」は博士論文</t>
    <rPh sb="14" eb="16">
      <t>ハクシ</t>
    </rPh>
    <rPh sb="16" eb="18">
      <t>ロンブン</t>
    </rPh>
    <phoneticPr fontId="3"/>
  </si>
  <si>
    <t>未納入</t>
    <rPh sb="0" eb="3">
      <t>ミノウニュウ</t>
    </rPh>
    <phoneticPr fontId="3"/>
  </si>
  <si>
    <t>教育と経済成長の関係</t>
  </si>
  <si>
    <t>The Function and Mechanism of Laughter Attached to Japanese Indirectness</t>
  </si>
  <si>
    <t>Usage of an Attitudes toward Silences in Daily Conversation: A Comparison of Five Languages- Japanese, German, Brazilian(Portuguese), Chinese, and Bulgarian</t>
  </si>
  <si>
    <t>北海道日本ハムファイターズからみるプロ野球の地域密着</t>
    <phoneticPr fontId="3"/>
  </si>
  <si>
    <t>アジア諸国のインフラストラクチャーと経済成長</t>
  </si>
  <si>
    <t>資本主義経済下での金融投資の重要性</t>
  </si>
  <si>
    <t>人口減少と日本経済</t>
  </si>
  <si>
    <t>スパイクマンの地政学</t>
  </si>
  <si>
    <t>ユニクロ「世界No.1構想」の課題</t>
  </si>
  <si>
    <t>NPO法人の運営方法</t>
  </si>
  <si>
    <t>札幌市の人口動向の考察</t>
  </si>
  <si>
    <t>宮崎駿作品『風立ちぬ』の構造分析</t>
  </si>
  <si>
    <t>北海道農業とホクレンの関わり</t>
    <rPh sb="11" eb="12">
      <t>カカ</t>
    </rPh>
    <phoneticPr fontId="3"/>
  </si>
  <si>
    <t>企業と学生の需給ギャップからみる飲食サービス業における人手不足の原因の考察</t>
    <phoneticPr fontId="3"/>
  </si>
  <si>
    <t>北海道における民間金融機関の店舗展開戦略</t>
  </si>
  <si>
    <t>グローバル展開するSPAにおける競争構造</t>
  </si>
  <si>
    <t>コンジョイント分析による大学生の飲食店選択基準と大学生の属性との関係性についての分析</t>
  </si>
  <si>
    <t>女性の顔写真における性格判断研究</t>
    <phoneticPr fontId="3"/>
  </si>
  <si>
    <t>晩婚化の原因と対策</t>
  </si>
  <si>
    <t>北海道独立論の背景および経済的視点における独立の可能性</t>
  </si>
  <si>
    <t>日本における音楽ビジネスの分析　－デジタルコンテンツの普及と音楽産業の未来－</t>
    <phoneticPr fontId="3"/>
  </si>
  <si>
    <t>ブルーカラーにおけるハイブリッド型成果主義人事評価システムの検討</t>
  </si>
  <si>
    <t>北海道経済の特徴とTPPにおける地方銀行の役割</t>
  </si>
  <si>
    <t>札幌国際芸術祭（SIAF）2017に向けての考察</t>
  </si>
  <si>
    <t>ＦｉｎＴｅｃｈによる銀行への影響　－ＦｉｎＴｅｃｈ活用への道と法的課題－</t>
    <phoneticPr fontId="3"/>
  </si>
  <si>
    <t>サービス業におけるブラック企業の実態と消費者心理</t>
  </si>
  <si>
    <t>鉄鋼業の分析と展望</t>
  </si>
  <si>
    <t>少子高齢社会における金融機関の在り方</t>
  </si>
  <si>
    <t>地方銀行のこれから　－リレーションシップバンキングの強化へ－</t>
    <phoneticPr fontId="3"/>
  </si>
  <si>
    <t>キャッシュレス化が銀行に与える影響</t>
  </si>
  <si>
    <t>満足度と幸福度</t>
  </si>
  <si>
    <t>ダイアローグとコミュニケーションにおけるコヒーレンス</t>
  </si>
  <si>
    <t>オンラインプラットフォーム経済</t>
  </si>
  <si>
    <t>2000年代スターバックスコーヒージャパンの高収益の理由</t>
  </si>
  <si>
    <t>日本におけるＩＴの経済効果と課題</t>
    <phoneticPr fontId="3"/>
  </si>
  <si>
    <t>「小樽カジノの経済波及効果分析」</t>
    <phoneticPr fontId="3"/>
  </si>
  <si>
    <t>都道府県による美肌への影響要因</t>
  </si>
  <si>
    <t>プロ野球・データから見る適切な打順論　－２番強打者理論は日本において通用するのか－</t>
    <phoneticPr fontId="3"/>
  </si>
  <si>
    <t>スーパー戦隊シリーズにおける玩具売り上げ関連要因分析</t>
  </si>
  <si>
    <t>音楽が日本経済に及ぼす影響に関する実証分析　－ヒット曲が景気を動かす－</t>
    <phoneticPr fontId="3"/>
  </si>
  <si>
    <t>IFIS株価コンセンサスについての分析</t>
  </si>
  <si>
    <t>トービンのq理論を用いたリース設備投資関数の実証分析</t>
  </si>
  <si>
    <t>売れる映画の影響要因とジャンルごとによる比較</t>
  </si>
  <si>
    <t>産業構造の変化と経済成長の関係性</t>
  </si>
  <si>
    <t>ステーキ屋の中国進出のための戦略分析</t>
  </si>
  <si>
    <t>財政面・住民の厚生面から見た北海道の市町村合併</t>
  </si>
  <si>
    <t>我が国の電力供給の現状と原子力発電の必要性について　－回帰モデルによる実証分析－</t>
    <phoneticPr fontId="3"/>
  </si>
  <si>
    <t>北海道地域における地方自治体の財政の問題点とその方策　－適切な地方行政サービスを提供するために－</t>
    <phoneticPr fontId="3"/>
  </si>
  <si>
    <t>日本における外国人労働者の受け入れのあり方</t>
  </si>
  <si>
    <t>我が国における自殺者数の推移と自殺対策について</t>
  </si>
  <si>
    <t>我が国における少子化、未婚化の問題と原因について</t>
  </si>
  <si>
    <t>札幌市清田区の人口増加について</t>
  </si>
  <si>
    <t>プロ野球における地方球団と都市圏球団の地域密着性について</t>
  </si>
  <si>
    <t>入園料と公営・民営</t>
  </si>
  <si>
    <t>M1グランプリの順番と点数に関する考察</t>
  </si>
  <si>
    <t>ぱちんこ遊技場の分布が学力に与える影響</t>
  </si>
  <si>
    <t>弓道を例にして考える試合と練習の関係</t>
  </si>
  <si>
    <t>仮想通貨の影響</t>
  </si>
  <si>
    <t>人口減少化と経済成長</t>
  </si>
  <si>
    <t>日本の年金制度の今後</t>
  </si>
  <si>
    <t>日本の農業政策の考察</t>
  </si>
  <si>
    <t>日本の年金制度とそのこれから</t>
  </si>
  <si>
    <t>北海道農業と経済</t>
  </si>
  <si>
    <t>外国人労働者導入についての考察</t>
  </si>
  <si>
    <t>日本の年金制度について</t>
  </si>
  <si>
    <t>金融政策の効果と課題</t>
  </si>
  <si>
    <t>経済学における幸福度研究</t>
  </si>
  <si>
    <t>スイスが永世中立国として担ってきた役割について</t>
  </si>
  <si>
    <t>フランス革命期における民衆の暴力性</t>
  </si>
  <si>
    <t>The Way of Alleviating Poverty Problem in U.S.</t>
  </si>
  <si>
    <t>スポーツ振興による都市活性化戦略</t>
  </si>
  <si>
    <t>国際イベントの長期的経済効果について</t>
  </si>
  <si>
    <t>日本の移民政策について</t>
  </si>
  <si>
    <t>コーヒーのフェアトレードの現状と課題</t>
  </si>
  <si>
    <t>男女間経済格差と教育</t>
  </si>
  <si>
    <t>1970年代以降の日本におけるコンビニエンスストアの歴史とその戦略</t>
  </si>
  <si>
    <t>消費増税は財政健全化の役に立ったのか</t>
  </si>
  <si>
    <t>日本の漁業の現状と問題</t>
  </si>
  <si>
    <t>指導的地位における男女差を是正するためには</t>
  </si>
  <si>
    <t>北海道新幹線の功罪</t>
  </si>
  <si>
    <t>スマートフォンの普及とソーシャルメディアの発展に関する考察</t>
  </si>
  <si>
    <t>ディズニーランドの経済学　－株式会社オリエンタルランドの現状と課題における考察－</t>
    <phoneticPr fontId="3"/>
  </si>
  <si>
    <t>オンラインショップ市場の普及に対するオフラインショップ市場のリピーター獲得に向けた取り組み</t>
  </si>
  <si>
    <t>小樽市の人口減少について</t>
  </si>
  <si>
    <t>恋愛成就の効率的資産配分</t>
  </si>
  <si>
    <t>ダイエット市場について　－女性が一度は考えてしまう「痩せる」ということ－</t>
    <phoneticPr fontId="3"/>
  </si>
  <si>
    <t>結婚観・夫婦観、夫婦の役割について</t>
  </si>
  <si>
    <t>若者を取り込む街づくりについて</t>
  </si>
  <si>
    <t>女性の社会進出が社会に与える影響について</t>
  </si>
  <si>
    <t>みやこ通り商店街の活性化について</t>
  </si>
  <si>
    <t>クリエイティブビレッジ構想の根付く観光都市としての小樽市のための新たな価値提案について</t>
  </si>
  <si>
    <t>共通ポイントカードの有用性について</t>
  </si>
  <si>
    <t>地方観光地振興のための通信販売の活用</t>
    <phoneticPr fontId="3"/>
  </si>
  <si>
    <t>ビットコインの先物市場の存在意義</t>
  </si>
  <si>
    <t>Jリーグのアジア戦略</t>
  </si>
  <si>
    <t>日本のワーク・ライフ・バランス　－現状と課題－</t>
    <phoneticPr fontId="3"/>
  </si>
  <si>
    <t>トヨタの外的環境への適応</t>
  </si>
  <si>
    <t>自由貿易の利益と日本のFTAの現状と課題</t>
  </si>
  <si>
    <t>着地型観光による地域振興</t>
  </si>
  <si>
    <t>日本における外国人研修生の受け入れによる雇用問題</t>
  </si>
  <si>
    <t>オホーツク地域の水産業の現状と課題</t>
  </si>
  <si>
    <t>インドネシアの経済成長</t>
  </si>
  <si>
    <t>サービスマーケティングの観点から見る東京ディズニーリゾートと海外ディズニーランド</t>
  </si>
  <si>
    <t>ASEANにおける経済統合</t>
  </si>
  <si>
    <t>子どもの貧困と社会政策に関する基礎的考察</t>
  </si>
  <si>
    <t>キヤノンの販売戦略</t>
    <phoneticPr fontId="3"/>
  </si>
  <si>
    <t>企業から発信されるESG情報が持つ有用性　－非財務情報が企業に与える効果－</t>
    <phoneticPr fontId="3"/>
  </si>
  <si>
    <t>玩具とキャラクターとライセンスビジネス　－資産の見直しが業績につながる－</t>
    <phoneticPr fontId="3"/>
  </si>
  <si>
    <t>ワークライフバランスと地方創生のかかわり</t>
  </si>
  <si>
    <t>韓国と日本の検索ポータルサイトにおける今後の課題　－SNSは企業に何をもたらすのか－</t>
    <phoneticPr fontId="3"/>
  </si>
  <si>
    <t>会計数値から読み取る農業参入企業の性格</t>
  </si>
  <si>
    <t>ブラック企業認定が企業に与える会計学的影響</t>
  </si>
  <si>
    <t>グローバルニッチトップ企業にみるダイナミック経営の秘訣</t>
  </si>
  <si>
    <t>リスクとリスクマネジメント　－会計数値からみる倒産可能性－</t>
    <phoneticPr fontId="3"/>
  </si>
  <si>
    <t>「利益の質」を用いた日本企業の会計分析</t>
  </si>
  <si>
    <t>地熱発電の費用・収益分析と周辺ビジネスの可能性　－日本のエネルギー政策を考える－</t>
    <phoneticPr fontId="3"/>
  </si>
  <si>
    <t>信用金庫の合併効果　－会計指標と預金量規模による検証－</t>
    <phoneticPr fontId="3"/>
  </si>
  <si>
    <t>イノベーションと企業価値に関する実証研究</t>
  </si>
  <si>
    <t>１５名共著</t>
    <rPh sb="2" eb="3">
      <t>ナ</t>
    </rPh>
    <rPh sb="3" eb="5">
      <t>キョウチョ</t>
    </rPh>
    <phoneticPr fontId="3"/>
  </si>
  <si>
    <t>医療サービスにおける顧客満足の形成　－小樽市立病院における事例－</t>
    <phoneticPr fontId="3"/>
  </si>
  <si>
    <t>１４名共著</t>
    <rPh sb="2" eb="3">
      <t>ナ</t>
    </rPh>
    <rPh sb="3" eb="5">
      <t>キョウチョ</t>
    </rPh>
    <phoneticPr fontId="3"/>
  </si>
  <si>
    <t>イメージキャラクターに対する消費者意識の変化　－化粧品業界に着目して－</t>
    <phoneticPr fontId="3"/>
  </si>
  <si>
    <t>ロイヤルティ・プログラムの規定因に関する業態間での比較事例分析　－映画興行業界を対象に－</t>
    <phoneticPr fontId="3"/>
  </si>
  <si>
    <t>スポーツ観戦の満足度における顧客同士の相互作用の影響について</t>
  </si>
  <si>
    <t>製品ライフサイクル論の再考　－電子書籍利用者を通じて－</t>
    <phoneticPr fontId="3"/>
  </si>
  <si>
    <t>ブランドの共同管理　－北海道の地域ブランドを事例として－</t>
    <phoneticPr fontId="3"/>
  </si>
  <si>
    <t>営業管理様式と営業行動のギャップに関する統計的事例分析</t>
  </si>
  <si>
    <t>観光地のまちづくり　－小樽に「本物の場所」は存在するのか－</t>
    <phoneticPr fontId="3"/>
  </si>
  <si>
    <t>若者における恋愛と消費行動の関連性について</t>
  </si>
  <si>
    <t>自然発生的な商業集積における消費者の変遷　－原宿を対象として－</t>
    <phoneticPr fontId="3"/>
  </si>
  <si>
    <t>若者における購買・消費行動の特性を探る</t>
  </si>
  <si>
    <t>小売業界の市場地位別戦略に関する考察　－CVS業界を手掛かりに－</t>
    <phoneticPr fontId="3"/>
  </si>
  <si>
    <t>新しいディズニー消費　－制服を着る若者達－</t>
    <phoneticPr fontId="3"/>
  </si>
  <si>
    <t>地域のファシリテーターを目指して　－佐藤寿志税理士事務所の八年－</t>
    <phoneticPr fontId="3"/>
  </si>
  <si>
    <t>社会的企業におけるビジネスシステムの特徴と類型化に関する研究</t>
  </si>
  <si>
    <t>未利用資源の認知メカニズムと企業家の役割　－星野リゾートグループの事例分析－</t>
    <phoneticPr fontId="3"/>
  </si>
  <si>
    <t>製品ドメインと環境適応能力の継承の関係性　－株式会社タカラの事例分析－</t>
    <phoneticPr fontId="3"/>
  </si>
  <si>
    <t>商大生って何だろう？　－「学生」と「生徒」の境界－</t>
    <phoneticPr fontId="3"/>
  </si>
  <si>
    <t>地域企業における戦略的地域性とドメイン・コンセンサスの関係メカニズム　－ラッキーピエログループと函館地域のシンクロニゼーション－</t>
    <phoneticPr fontId="3"/>
  </si>
  <si>
    <t>北海道日本ハムファイターズにおけるボールパーク構想の課題と展望</t>
  </si>
  <si>
    <t>ブルー・オーシャン戦略と会計数値への影響　－ダイナム社の事例を中心として－</t>
    <phoneticPr fontId="3"/>
  </si>
  <si>
    <t>成功企業の低迷に関する考察　－ミズノ社の事例－</t>
    <phoneticPr fontId="3"/>
  </si>
  <si>
    <t>セグメント別業績評価と無形資産の振替価格　－アニメ制作会社の事例を通して－</t>
    <phoneticPr fontId="3"/>
  </si>
  <si>
    <t>北海道新幹線開通に関する意思決定</t>
  </si>
  <si>
    <t>キヤノン社の多角化戦略に関する分析</t>
    <phoneticPr fontId="3"/>
  </si>
  <si>
    <t>公的組織における業績管理　－BSCとTDBの比較－</t>
    <phoneticPr fontId="3"/>
  </si>
  <si>
    <t>BSCによる価値創出経営　－関西電力の事例より－</t>
    <phoneticPr fontId="3"/>
  </si>
  <si>
    <t>会計数値からみた航空産業の課題と展望　－JAL社、ANAHD社、SKY社を例に－</t>
    <phoneticPr fontId="3"/>
  </si>
  <si>
    <t>病院経営におけるBSCのあり方　－病院機能の分化および連携に焦点を当てて－</t>
    <phoneticPr fontId="3"/>
  </si>
  <si>
    <t>行政機関におけるBSCの活用</t>
  </si>
  <si>
    <t>A市動物管理センターにおける戦略実現のための予算編成のあり方の考察</t>
  </si>
  <si>
    <t>医薬品・電気機器・情報通信業を対象とした業績予想の開示のあり方に関する実態調査</t>
  </si>
  <si>
    <t>日本企業のグローバル化成功のカギ　－北海道企業の成功事例を通じて－</t>
    <phoneticPr fontId="3"/>
  </si>
  <si>
    <t>北海道中小企業における高度外国人材の活用</t>
  </si>
  <si>
    <t>日本におけるグローバル人材の活躍の現状と課題</t>
  </si>
  <si>
    <t>北海道中小企業における高度外国人材の活用　－株式会社もりもとの事例から－</t>
    <phoneticPr fontId="3"/>
  </si>
  <si>
    <t>日本企業が直面する外国人労働者の雇用問題の解決に向けて　－北海道企業の成功事例を通じて－</t>
    <phoneticPr fontId="3"/>
  </si>
  <si>
    <t>北海道中小企業における高度外国人材活用の現状と課題</t>
  </si>
  <si>
    <t>北海道のグローバル企業と人材問題</t>
  </si>
  <si>
    <t>日本における外国人採用の現状と課題</t>
  </si>
  <si>
    <t>北海道の中小企業におけるグローバル人材活用の現状と課題</t>
  </si>
  <si>
    <t>日本における高度外国人材受け入れの現状と課題</t>
  </si>
  <si>
    <t>世界的グローバル人材受け入れの推移からみる日本の問題とその解決策</t>
  </si>
  <si>
    <t>日本のe-Sportsにおけるマーケティング分析</t>
  </si>
  <si>
    <t>観光を中心とした地域ブランドによる地域活性化　－ニセコを事例として－</t>
    <phoneticPr fontId="3"/>
  </si>
  <si>
    <t>「RISING SUN ROCK FESTIVAL」の地域活性の可能性</t>
  </si>
  <si>
    <t>クラフトビールは若者のビール離れを食い止めることが出来るか</t>
  </si>
  <si>
    <t>ヨガ・ピラティス市場におけるサービスマーケティング</t>
  </si>
  <si>
    <t>環境からくる教育格差</t>
  </si>
  <si>
    <t>IMC理論と事例研究によるSK-IIの考察</t>
  </si>
  <si>
    <t>成果をあげる営業とは何か</t>
  </si>
  <si>
    <t>富士フイルムの成長戦略</t>
    <phoneticPr fontId="3"/>
  </si>
  <si>
    <t>「エア・ジョーダン」に関するマーケティング的視点による考察</t>
  </si>
  <si>
    <t>シェアリングエコノミーにおける遊休資産の活用と感情的利益から見るゲストハウスの有益性</t>
  </si>
  <si>
    <t>2020年東京オリンピックにおけるスポーツ産業の広がりとスポーツ用品メーカーの果たすべき役割について</t>
    <phoneticPr fontId="3"/>
  </si>
  <si>
    <t>女性アイドルをロングセラーにする方法</t>
  </si>
  <si>
    <t>2020年東京オリンピックを成功させるために　－経済・社会的観点から見るオリンピック－</t>
    <phoneticPr fontId="3"/>
  </si>
  <si>
    <t>オムニチャネル戦略の成功要因　－ヨドバシカメラの事例より－</t>
    <phoneticPr fontId="3"/>
  </si>
  <si>
    <t>TVCMの広告表現における謎認知がもたらす広告効果への影響</t>
  </si>
  <si>
    <t>複数の商品を提示する場合における価格の時間的リフレーミングの効果の検証</t>
  </si>
  <si>
    <t>バラエティ・シーキングにおける観察者（他者の目）効果の再検討</t>
  </si>
  <si>
    <t>低関与製品における典型性と具体性の影響</t>
  </si>
  <si>
    <t>ブランドネームと消費者の態度形成の関係に関する考察</t>
  </si>
  <si>
    <t>日本ハムファイターズの消費者から考える企業による超高関与消費者の発生とモデル化</t>
  </si>
  <si>
    <t>コーズ・リレーテッド・マーケティングについての一考察　－関与度と社会的重要度の及ぼす影響について－</t>
    <phoneticPr fontId="3"/>
  </si>
  <si>
    <t>広告におけるメッセージ内容と伝達順序が与える影響</t>
  </si>
  <si>
    <t>高製品関与者におけるバラエティシーキングの考察　－認知的関与と感情的関与の観点から－</t>
    <phoneticPr fontId="3"/>
  </si>
  <si>
    <t>クチコミ受信者の商品カテゴリー知識量によって変化する効果的な二者の関係性</t>
  </si>
  <si>
    <t>覚醒が知覚リスクに与える影響　－旅行商品購買を中心に－</t>
    <phoneticPr fontId="3"/>
  </si>
  <si>
    <t>明治維新と人材　－在野の学－</t>
    <phoneticPr fontId="3"/>
  </si>
  <si>
    <t>宋王朝の経済と思想</t>
  </si>
  <si>
    <t>金融リテラシーと日本経済</t>
  </si>
  <si>
    <t>テイラー理論の研究</t>
  </si>
  <si>
    <t>ドイツにおける企業と社会</t>
  </si>
  <si>
    <t>マニア（オタク層）の消費者行動</t>
  </si>
  <si>
    <t>日本の農業の将来とその展望　－小樽市忍路地区の農業をもとに－</t>
    <phoneticPr fontId="3"/>
  </si>
  <si>
    <t>Turntablismの観点によるTechnics SL-1200シリーズのデファクトスタンダード化に対する考察</t>
  </si>
  <si>
    <t>営業環境の変化に起因する生命保険業界の営業職員チャネルの変化に関する考察</t>
  </si>
  <si>
    <t>中価格帯アパレルブランドのあるべきビジネスモデルに関する考察</t>
  </si>
  <si>
    <t>日本のビール会社の海外進出について</t>
  </si>
  <si>
    <t>流行・ブームにおける展開過程　－ファストファッションの事例を通じて－</t>
    <phoneticPr fontId="3"/>
  </si>
  <si>
    <t>NPB球団におけるスタジアム戦略　－千葉ロッテマリーンズの事例分析－</t>
    <phoneticPr fontId="3"/>
  </si>
  <si>
    <t>東京ディズニーリゾートの魅力</t>
  </si>
  <si>
    <t>北海道でバレエが発展するための課題と解決策</t>
  </si>
  <si>
    <t>道の駅の今後のあり方の考察　－ブログ掲載記事を事例に－</t>
    <phoneticPr fontId="3"/>
  </si>
  <si>
    <t>インストア・マーチャンダイジングを用いたフィールドノートの分析とその考察</t>
  </si>
  <si>
    <t>共通ポイントカードが形成する経済圏の変化</t>
  </si>
  <si>
    <t>海外旅行商品における消費者の購入意思決定プロセスの分析と販売戦略　－若者を事例に－</t>
    <phoneticPr fontId="3"/>
  </si>
  <si>
    <t>持続可能な公的年金制度について</t>
  </si>
  <si>
    <t>生命保険会社の組織再編についての意義と問題点</t>
  </si>
  <si>
    <t>保険業界におけるFin Techの現状と課題</t>
  </si>
  <si>
    <t>ドイツとの比較を通じた日本の公的介護保険の現状と課題</t>
  </si>
  <si>
    <t>原子力事故による風評被害の現状と課題</t>
  </si>
  <si>
    <t>地震保険制度の現状と抜本的改正案</t>
  </si>
  <si>
    <t>化粧品流通のオムニチャネル化　－セブン&amp;アイグループのオムニ7の事例－</t>
    <phoneticPr fontId="3"/>
  </si>
  <si>
    <t>外食産業のチェーンシステム　－丸千代山岡家の事例分析－</t>
    <phoneticPr fontId="3"/>
  </si>
  <si>
    <t>企業再生と企業文化　－日本航空の事例分析－</t>
    <phoneticPr fontId="3"/>
  </si>
  <si>
    <t>M&amp;Aによる企業再生　－日本電産の事例分析－</t>
    <phoneticPr fontId="3"/>
  </si>
  <si>
    <t>ブランドの価値とプロモーションの関連性　－日本コカ・コーラを事例として－</t>
    <phoneticPr fontId="3"/>
  </si>
  <si>
    <t>インバウンドの拡大と星野リゾートにおける旅館事業の展開</t>
  </si>
  <si>
    <t>現代社会におけるオフィス空間</t>
  </si>
  <si>
    <t>小樽に訪れる中国及び中国台湾地域個人旅行者の旅行計画性と満足度に関する調査による考察</t>
  </si>
  <si>
    <t>規制緩和による大衆薬市場成長</t>
  </si>
  <si>
    <t>アシックス近年の成功要因と今後中国市場への戦略について考える</t>
  </si>
  <si>
    <t>場の論理のグループワークへの応用</t>
  </si>
  <si>
    <t>100年企業から学ぶ成長の軌跡　－三井住友海上火災保険の事例から－</t>
    <phoneticPr fontId="3"/>
  </si>
  <si>
    <t>経営戦略が企業価値に及ぼす影響に関する実証研究</t>
  </si>
  <si>
    <t>ユーザー起動法を用いた製品開発における匿名性に関する考察</t>
  </si>
  <si>
    <t>会計制度の国際比較と展望</t>
  </si>
  <si>
    <t>グローバルエナジードリンク市場におけるレッドブル成功の秘訣</t>
  </si>
  <si>
    <t>北海道産農産物の海外輸出促進に向けた考察　－Sunkist・ZESPRI・Whimoriを事例に－</t>
    <phoneticPr fontId="3"/>
  </si>
  <si>
    <t>国際会議誘致における札幌市の事例と研究</t>
  </si>
  <si>
    <t>インバウンド観光マーケティングにおける宿泊施設の戦略　－トリップアドバイザーにおける顧客評価の内容分析より－</t>
    <phoneticPr fontId="3"/>
  </si>
  <si>
    <t>日本における美容メディカルツーリズム導入の可能性</t>
  </si>
  <si>
    <t>Facebookを活用したマーケティングと中小製造業の海外展開の関連性についての考察</t>
  </si>
  <si>
    <t>The influence of social media on consumer behavior;implications for marketers</t>
  </si>
  <si>
    <t>日本でウケる映画は何か　洋画における宣伝の比較研究を中心に</t>
  </si>
  <si>
    <t>中小企業の海外進出およびマーケティングにおける課題　－自然派化粧品を取り扱う株式会社ローレルを題材に－</t>
    <phoneticPr fontId="3"/>
  </si>
  <si>
    <t>日本企業の海外進出の失敗についての考察　－失敗から見えてくるこれからの日本企業－</t>
    <phoneticPr fontId="3"/>
  </si>
  <si>
    <t>北海道におけるグリーン・ツーリズムの展開　－訪日外国人旅行者を魅了するためには－</t>
    <phoneticPr fontId="3"/>
  </si>
  <si>
    <t>中国郷鎮企業の発展と改革</t>
  </si>
  <si>
    <t>地域金融機関のCSRおよび地域密着型金融における役割</t>
  </si>
  <si>
    <t>北海道における女性起業家支援ネットワーク</t>
  </si>
  <si>
    <t>旭川家具産業集積における新規創業発生のメカニズム</t>
  </si>
  <si>
    <t>Uターン・Iターン促進による地域活性化</t>
  </si>
  <si>
    <t>北海道農業の発展における都市型農協の意義　－さっぽろ農協の在り方－</t>
    <phoneticPr fontId="3"/>
  </si>
  <si>
    <t>室蘭市産業集積における中小企業の地域連携イノベーションの効果と地理的優位性について</t>
  </si>
  <si>
    <t>日本車が世界で生き残るためには</t>
  </si>
  <si>
    <t>日本における韓国大衆文化受容について　－両国の需要と供給－</t>
    <phoneticPr fontId="3"/>
  </si>
  <si>
    <t>北海道におけるセコマの経営戦略と競争力の要因分析</t>
  </si>
  <si>
    <t>北海道における中小建設業の経営実態と競争戦略</t>
  </si>
  <si>
    <t>日本農業の生産力低下に関する考察　－競争力のある農協の事例分析－</t>
    <phoneticPr fontId="3"/>
  </si>
  <si>
    <t>球団経営のあり方　－地域密着モデルとボールパーク構想－</t>
    <phoneticPr fontId="3"/>
  </si>
  <si>
    <t>スポーツ産業の現状と今後　－スポーツ産業の消費支出増加のためには－</t>
    <phoneticPr fontId="3"/>
  </si>
  <si>
    <t>北海道コンサドーレ札幌がビッククラブになるには</t>
  </si>
  <si>
    <t>女性起業家と日本政策金融公庫の成長戦略　－創業支援の現状と課題－</t>
    <phoneticPr fontId="3"/>
  </si>
  <si>
    <t>マーケティングの観点からみたTDR人気の秘密</t>
  </si>
  <si>
    <t>京東商城の成功要因に関する考察</t>
  </si>
  <si>
    <t>中国における無印良品の成功要因に関す--考察</t>
    <phoneticPr fontId="3"/>
  </si>
  <si>
    <t>サッポロバレーと中小企業の自立化経営戦略に関する考察</t>
  </si>
  <si>
    <t>ももいろクローバーZはなぜ売れたのか　－SWOT分析から考えるアイドル－</t>
    <phoneticPr fontId="3"/>
  </si>
  <si>
    <t>難病対策</t>
  </si>
  <si>
    <t>日本における電子行政の推進と個人番号制度</t>
  </si>
  <si>
    <t>年金制度から考える老人福祉行政の抱える問題と考察</t>
  </si>
  <si>
    <t>外国資本による水源地買収問題と行政による水資源保全対策</t>
  </si>
  <si>
    <t>北海道及び札幌市の雪問題と冬文化について</t>
  </si>
  <si>
    <t>札幌市における鳥獣の糞害対策について</t>
  </si>
  <si>
    <t>生活保護とそれを取り巻く問題について</t>
  </si>
  <si>
    <t>森林環境税の導入に関する考察</t>
  </si>
  <si>
    <t>死後懐胎子と認知</t>
  </si>
  <si>
    <t>IR推進法案の成立と日本におけるギャンブルについて　－パチンコ・パチスロ業界と比較して－</t>
    <phoneticPr fontId="3"/>
  </si>
  <si>
    <t>成年後見制度の現状と法改正</t>
  </si>
  <si>
    <t>食品事故における製造物責任法の課題</t>
  </si>
  <si>
    <t>債権法改正における錯誤規定に関する一考察</t>
  </si>
  <si>
    <t>入社前研修における法的性質とその判断基準</t>
  </si>
  <si>
    <t>過労自殺訴訟における過失相殺基準</t>
  </si>
  <si>
    <t>認知症高齢者による不法行為についての近親者の責任　－最判平成28年3月1日を踏まえて－</t>
    <phoneticPr fontId="3"/>
  </si>
  <si>
    <t>不法行為責任から考えるいじめを防止する社会の在り方</t>
  </si>
  <si>
    <t>放送法64条1項の性質と適切な運用についての考察</t>
  </si>
  <si>
    <t>成年年齢引き下げによって起こる問題と対策</t>
  </si>
  <si>
    <t>夫婦同姓制度と現代の家族　－家族法はどうあるべきか－</t>
    <phoneticPr fontId="3"/>
  </si>
  <si>
    <t>日本における代理出産の取扱いとその検討</t>
  </si>
  <si>
    <t>不動産所有権の放棄の可否</t>
  </si>
  <si>
    <t>近隣騒音訴訟における受忍限度論の課題</t>
  </si>
  <si>
    <t>裁判における遺言能力の有無の判断基準</t>
  </si>
  <si>
    <t>交通事故事例における過失相殺とその類推適用</t>
  </si>
  <si>
    <t>選択的夫婦別姓制度について</t>
    <phoneticPr fontId="3"/>
  </si>
  <si>
    <t>生活保護とギャンブル　－被保護者の自由と制限の検討－</t>
    <phoneticPr fontId="3"/>
  </si>
  <si>
    <t>ボワソナードを通した日本民法の性質の考察</t>
  </si>
  <si>
    <t>非嫡出子法定相続分違憲決定について</t>
  </si>
  <si>
    <t>医療大麻の有効性</t>
  </si>
  <si>
    <t>キャッシュカードの不正使用と銀行の免責約款の効力についての考察</t>
  </si>
  <si>
    <t>電子商取引上の未成年の法律行為の取消しの扱いについて</t>
  </si>
  <si>
    <t>出世払い債務に関する考察</t>
  </si>
  <si>
    <t>サッカーボール判決が提示する新たな監督者責任の判断構造</t>
  </si>
  <si>
    <t>憲法とはなにか　－自民党改憲案と日本国憲法との対比で考える－</t>
    <phoneticPr fontId="3"/>
  </si>
  <si>
    <t>新しい人権と憲法改正</t>
  </si>
  <si>
    <t>砂川政教分離訴訟についての考察</t>
  </si>
  <si>
    <t>インターネット上の名誉毀損の考察</t>
  </si>
  <si>
    <t>ペットの殺処分削減のために</t>
  </si>
  <si>
    <t>労働環境からみる「勤労の義務」の必要性</t>
  </si>
  <si>
    <t>ホワイトカラーの過労死を労働時間から考える-成果主義への転換-</t>
  </si>
  <si>
    <t>労働生産性とエンゲージメント　－モチベーションを上げるだけで労働生産性は上がるのか－</t>
    <phoneticPr fontId="3"/>
  </si>
  <si>
    <t>地域別最低賃金の妥当性　－人々が健康で文化的な生活を送るために－</t>
    <phoneticPr fontId="3"/>
  </si>
  <si>
    <t>介護と仕事の両立をめざして　－介護も仕事も諦めない選択をするために－</t>
    <phoneticPr fontId="3"/>
  </si>
  <si>
    <t>パワーハラスメントの現実的改善　－ハラスメントの包括的改善に向けて－</t>
    <phoneticPr fontId="3"/>
  </si>
  <si>
    <t>就職活動における「オワハラ」とどう向き合うか　－学生と企業の視点から－</t>
    <phoneticPr fontId="3"/>
  </si>
  <si>
    <t>法律・行政・雇用から見る求人詐欺　－求人詐欺を撲滅するために今すべきことは何か－</t>
    <phoneticPr fontId="3"/>
  </si>
  <si>
    <t>長労働時間と低い労働生産性の問題　－最も似ている国、ドイツとの違い－</t>
    <phoneticPr fontId="3"/>
  </si>
  <si>
    <t>日本の輸入業者にとっての関税ボンドのあり方</t>
  </si>
  <si>
    <t>交通事故によって生じる医療費問題について</t>
  </si>
  <si>
    <t>空知太神社訴事件と従来の判例との関係性及び相違点について</t>
  </si>
  <si>
    <t>ブラック企業から労働者を守るために</t>
  </si>
  <si>
    <t>冤罪事件と自白</t>
  </si>
  <si>
    <t>日本における死刑制度</t>
  </si>
  <si>
    <t>日本における安楽死と患者の自己決定権について</t>
  </si>
  <si>
    <t>労働者性の判断</t>
  </si>
  <si>
    <t>音楽利用者側から見る日本音楽著作権協会</t>
  </si>
  <si>
    <t>日常生活における認知症患者へのケア</t>
  </si>
  <si>
    <t>金融取引における銀行の説明義務について</t>
  </si>
  <si>
    <t>北海道農業と農協</t>
  </si>
  <si>
    <t>読売巨人軍に関する課題と展望</t>
  </si>
  <si>
    <t>自転車事故による損害賠償請求に関して</t>
  </si>
  <si>
    <t>アルコール影響型危険運転致死傷罪の歩みと問題点</t>
  </si>
  <si>
    <t>日本の敵対的買収における新たな展望</t>
  </si>
  <si>
    <t>未成年者の人権保障の範囲と推移</t>
  </si>
  <si>
    <t>The Beatlesと都市　－“Let it be”そう囁いたのは誰か－</t>
    <phoneticPr fontId="3"/>
  </si>
  <si>
    <t>北海道分県論についての研究</t>
  </si>
  <si>
    <t>日本人の異文化受容と多文化共生</t>
  </si>
  <si>
    <t>TPP参加に向けた農業保護政策の転換　－関税から直接支払制度へ－</t>
    <phoneticPr fontId="3"/>
  </si>
  <si>
    <t>投資協定がもたらすインフラ輸出促進への効果パッケージ型インフラ展開へ</t>
  </si>
  <si>
    <t>日本のカジノについての考察</t>
  </si>
  <si>
    <t>リース業界の成り立ちと今後の変貌について</t>
  </si>
  <si>
    <t>難民認定における「灰色の利益」論の必要性</t>
  </si>
  <si>
    <t>データベース著作物と編集著作物</t>
  </si>
  <si>
    <t>著作権法32条1項の引用要件について</t>
  </si>
  <si>
    <t>コミックマーケットと著作権</t>
  </si>
  <si>
    <t>応用美術の著作物性　平成27年4月14日の一歩</t>
  </si>
  <si>
    <t>書評　－『ライ麦畑でつかまえて』ほか－</t>
    <phoneticPr fontId="3"/>
  </si>
  <si>
    <t>書評 人間失格ほか</t>
    <phoneticPr fontId="3"/>
  </si>
  <si>
    <t>書評『茶の本』ほか</t>
    <phoneticPr fontId="3"/>
  </si>
  <si>
    <t>書評『藪の中』ほか</t>
    <phoneticPr fontId="3"/>
  </si>
  <si>
    <t>書評『車輪の下』ほか</t>
    <phoneticPr fontId="3"/>
  </si>
  <si>
    <t>書評『武士道』ほか</t>
    <phoneticPr fontId="3"/>
  </si>
  <si>
    <t>書評「現代語訳 武士道」ほか</t>
    <phoneticPr fontId="3"/>
  </si>
  <si>
    <t>書評「代表的日本人」他</t>
  </si>
  <si>
    <t>ダム「管理」作用における国家賠償責任の適用基準</t>
  </si>
  <si>
    <t>場所を要する表現の自由の保障と施設管理権の調整</t>
  </si>
  <si>
    <t>我が国における国家機密保護の歴史的展開と特定秘密保護法の分析検討</t>
  </si>
  <si>
    <t>「君が代」訴訟と憲法19条　－良心は愛国教育に対抗しうるか－</t>
    <phoneticPr fontId="3"/>
  </si>
  <si>
    <t>日本における経済的側面から見た筋力トレーニングの可能性</t>
  </si>
  <si>
    <t>花き産業及び花きの文化の振興　－花屋の発展－</t>
    <phoneticPr fontId="3"/>
  </si>
  <si>
    <t>内部統制からみるJR北海道の課題</t>
  </si>
  <si>
    <t>会社分割と労働契約の承継　－日本IBM事件－</t>
    <phoneticPr fontId="3"/>
  </si>
  <si>
    <t>「忘れられる権利」は認められるべきか</t>
  </si>
  <si>
    <t>「財政破綻の現状と小樽市破綻の可能性　－夕張市の事例を参考に－</t>
    <phoneticPr fontId="3"/>
  </si>
  <si>
    <t>生活保護制度についての考察</t>
  </si>
  <si>
    <t>日本のプロ野球におけるドラフト制度について　－その法的問題と他国・他競技との比較考察－</t>
    <phoneticPr fontId="3"/>
  </si>
  <si>
    <t>信頼関係破壊の法理の現代的意義</t>
  </si>
  <si>
    <t>恋愛禁止条項の法的拘束力　－過酷なアイドル業界－</t>
    <phoneticPr fontId="3"/>
  </si>
  <si>
    <t>タイプフェイスの著作物性について</t>
  </si>
  <si>
    <t>賭博罪のあり方についての考察</t>
  </si>
  <si>
    <t>ゼミ選択のための情報収集におけるネットワーク分析</t>
  </si>
  <si>
    <t>SNSの利用状況と中学・高校生時代におけるクラスでの中心度との関連性</t>
  </si>
  <si>
    <t>シャイネスとSNS上での友達の数との関係</t>
  </si>
  <si>
    <t>血液型ステレオタイプの解消に関する実験的検討　－アクティブ・ラーニングの援用－</t>
    <phoneticPr fontId="3"/>
  </si>
  <si>
    <t>観光行動の特性を考慮した対流人口の推定</t>
  </si>
  <si>
    <t>大規模イベント時における効率的な観客輸送方法の分析</t>
  </si>
  <si>
    <t>ふるさと納税制度による自治体への直接的ならびに間接的な効果の測定</t>
  </si>
  <si>
    <t>災害時における情報格差がもたらす被災者行動の分析</t>
  </si>
  <si>
    <t>電車の優先座席運用が及ぼす利用者間の譲り合い行動への影響</t>
  </si>
  <si>
    <t>障がい者スポーツの興業化可能性</t>
  </si>
  <si>
    <t>空き家率の簡便な推定方法に関する研究</t>
  </si>
  <si>
    <t>ダークツーリズムに於ける観光資源の特性について</t>
  </si>
  <si>
    <t>まちづくりワークショップにおける合意形成過程可視化手法の提案</t>
  </si>
  <si>
    <t>地域に対する個人的な愛着が消費者選好に及ぼす影響についての分析</t>
  </si>
  <si>
    <t>ユーザー体験を重視した地域公共交通サービスの品質評価</t>
  </si>
  <si>
    <t>仮想的巨大都市災害としての“ゴジラ”がもたらす被害の試算</t>
  </si>
  <si>
    <t>Jリーグの年間勝ち点の推測　－統計学における分析・考察－</t>
    <phoneticPr fontId="3"/>
  </si>
  <si>
    <t>トイレタリー業界の現状と動向を統計学的な側面から読み解く</t>
  </si>
  <si>
    <t>テキストマイニングを用いた星座占いの分析</t>
  </si>
  <si>
    <t>コーホート要因法による日本の人口推計</t>
  </si>
  <si>
    <t>重回帰分析による交通事故数の予測と減少方法の検討</t>
  </si>
  <si>
    <t>CS分析を用いたYOSAKOIソーラン祭りの活性化</t>
  </si>
  <si>
    <t>会計時の支払い最適化とサポートアプリケーションの提案</t>
  </si>
  <si>
    <t>AHPと重回帰分析によるグルメの口コミの傾向と20代の飲食店の嗜好性について</t>
  </si>
  <si>
    <t>AHPとコンジョイント分析を用いた売れる木製バットの提案</t>
  </si>
  <si>
    <t>マルチエージェント的シミュレータを用いた口コミの影響による消費者行動のシミュレーション</t>
  </si>
  <si>
    <t>オセロゲームの作成と遺伝的アルゴニズムを用いた静的評価</t>
  </si>
  <si>
    <t>若年層を対象としたスマートフォン広告における効果的な見出し</t>
  </si>
  <si>
    <t>後志産の商品を対象とした組み合わせによる新たな商品価値</t>
  </si>
  <si>
    <t>競争意識が生まれづらい環境における地方大学生の意識の要因分析</t>
  </si>
  <si>
    <t>Twitterのつぶやきを用いた深層学習による応答生成の性能評価</t>
    <rPh sb="18" eb="20">
      <t>ガクシュウ</t>
    </rPh>
    <phoneticPr fontId="3"/>
  </si>
  <si>
    <t>インターネットゲームにおける性別認識の条件に関する研究</t>
  </si>
  <si>
    <t>感動形成に及ぼす動画のコントラスト効果の影響について</t>
  </si>
  <si>
    <t>メラビアンの法則に関する実験とその検証</t>
  </si>
  <si>
    <t>目と眉の形から読み取った話し手の性格が、ストーリーの信ぴょう性に影響を与えるか</t>
  </si>
  <si>
    <t>感情が自然な笑顔と作り笑顔の判断に及ぼす影響</t>
  </si>
  <si>
    <t>イギリスのEU離脱による各方面への影響について</t>
  </si>
  <si>
    <t>ゲーム理論の基礎について</t>
  </si>
  <si>
    <t>CGMが旅行客の旅行行動に及ぼす影響についての検証</t>
  </si>
  <si>
    <t>北海道のふるさと納税による地域活性化の効果に関する研究</t>
  </si>
  <si>
    <t>都市部と地方の消費者購買行動調査に基づいたO2Oの可能性の検討</t>
  </si>
  <si>
    <t>大学生におけるSNSの意義とストレスに関する研究</t>
  </si>
  <si>
    <t>北海道における地域活性化に繋がる道の駅についての検証</t>
  </si>
  <si>
    <t>機械学習に基づいた植物画像認識システムの構築</t>
  </si>
  <si>
    <t>小樽商科大学のゼミナール選択のための情報発信方法についての検討</t>
  </si>
  <si>
    <t>小樽市の防災教育についての検討</t>
  </si>
  <si>
    <t>クチコミサイトyelpによる小樽市の地域活性化の効果に関する研究</t>
  </si>
  <si>
    <t>アプリを用いたiPadによるノートテイキングの効果と問題点の検証</t>
  </si>
  <si>
    <t>若者のためのセルフリーダシップについての検討</t>
  </si>
  <si>
    <t>Python言語とKivyフレームワークによるマルチタッチアプリの開発　－パズルアプリとスケジューリングアプリの開発事例－</t>
    <phoneticPr fontId="3"/>
  </si>
  <si>
    <t>クロスワードパズル生成問題の新しい定式化</t>
  </si>
  <si>
    <t>Python言語とKivyによるマルチタッチアプリケーションの開発　－学習計画アプリの開発事例－</t>
    <phoneticPr fontId="3"/>
  </si>
  <si>
    <t>大講義室の同時使用数が最小となるような時間割の自動生成</t>
  </si>
  <si>
    <t>ビルディングパズルの自動生成</t>
  </si>
  <si>
    <t>阿寒地区の観光戦略に対する考察</t>
  </si>
  <si>
    <t>新しい口コミ情報システムのコンセプトの考察</t>
  </si>
  <si>
    <t>長期滞在型訪日外国人観光客向けショッピングサービスのデザイン</t>
  </si>
  <si>
    <t>プロジェクトマネジメントの手法を用いたプロジェクトの企画　－スペインの風－</t>
    <phoneticPr fontId="3"/>
  </si>
  <si>
    <t>QGISを用いた宿泊施設の立地分析-札幌市を事例として-</t>
  </si>
  <si>
    <t>小樽市におけるマルチエージェントシミュレーションを用いた観光回遊行動分析</t>
  </si>
  <si>
    <t>政策の窓モデルを用いた政策過程分析　－札幌市のオープンデータ政策を事例として－</t>
    <phoneticPr fontId="3"/>
  </si>
  <si>
    <t>大学生における防災意識の向上に関する研究</t>
  </si>
  <si>
    <t>小樽観光における課題分析と提案</t>
  </si>
  <si>
    <t>GISを用いた防災・防犯意識を向上させる方策に関する検討　－札幌市を事例として－</t>
    <rPh sb="30" eb="33">
      <t>サッポロシ</t>
    </rPh>
    <rPh sb="34" eb="36">
      <t>ジレイ</t>
    </rPh>
    <phoneticPr fontId="3"/>
  </si>
  <si>
    <t>小学校教育におけるプログラミング教育の一部にフェルミ計算を導入することについて</t>
  </si>
  <si>
    <t>RESIDUE THEOREM AND ITS APPLICATIONS</t>
  </si>
  <si>
    <t>複素積分</t>
  </si>
  <si>
    <t>日常生活でダイエット！ －歩き方の違いが消費カロリーに与える影響－</t>
    <phoneticPr fontId="3"/>
  </si>
  <si>
    <t>複合体化バクテリアセルロースの調製と蛋白質吸着に関する研究</t>
  </si>
  <si>
    <r>
      <t>積丹町余別川地区におけるサケ科魚類遡上の試み　－</t>
    </r>
    <r>
      <rPr>
        <sz val="11"/>
        <rFont val="ＭＳ Ｐゴシック"/>
        <family val="3"/>
        <charset val="128"/>
      </rPr>
      <t>サクラマスの生態からみた魚道の効果－</t>
    </r>
    <phoneticPr fontId="3"/>
  </si>
  <si>
    <t>積丹町冬季観光再生計画　－現状を把握し積丹町の将来性について観光という視点から検討する－</t>
    <phoneticPr fontId="3"/>
  </si>
  <si>
    <t>積丹町余別川地区におけるサケ科魚類遡上の試み　－魚道設置とその効果－</t>
    <phoneticPr fontId="3"/>
  </si>
  <si>
    <t>『ハリー・ポッター』におけるキリスト教論争についての考察</t>
    <phoneticPr fontId="3"/>
  </si>
  <si>
    <t>シェイクスピア『ソネット集』から読み解く別れと葛藤</t>
    <phoneticPr fontId="3"/>
  </si>
  <si>
    <t>シェイクスピアのソネット集　－美青年の実像について－</t>
    <phoneticPr fontId="3"/>
  </si>
  <si>
    <t>映画を使用したモチベーションを向上させる英語授業研究　－映画『Toy Story』を用いて－</t>
    <phoneticPr fontId="3"/>
  </si>
  <si>
    <t>原作『くまのプーさん』における、『くまのプーさん』を『くまのプーさん』たらしめている秘密</t>
    <phoneticPr fontId="3"/>
  </si>
  <si>
    <t>『バスカヴィル家の犬』における女性キャラクターが果たす役割について　－「家庭の天使」から「新しい女性」へ－</t>
    <phoneticPr fontId="3"/>
  </si>
  <si>
    <t>アメリカ合衆国ペンシルバニア州におけるキリスト教伝承</t>
  </si>
  <si>
    <t>『クリスマス・キャロル』はなぜ廃れないのか？　－原作と映像化作品の比較による考察－</t>
    <phoneticPr fontId="3"/>
  </si>
  <si>
    <t>Identifying English Phrases Representing Interpersonal Relationship Among Characters on TV Series</t>
  </si>
  <si>
    <t>Responses to compliments by Japanese university students:gender differences.</t>
  </si>
  <si>
    <t>日本の英語教育の歴史　－日本人はなぜ英語が話せないのか－</t>
    <phoneticPr fontId="3"/>
  </si>
  <si>
    <t>CLASSIFICATION SCHEMES OF JAPANESE ONOMATOPOEIA</t>
  </si>
  <si>
    <t>Differences in honorific use between Japanese and Korean university students</t>
    <phoneticPr fontId="3"/>
  </si>
  <si>
    <t>An Investigation into cultual influences on English and Japanese subtitles?</t>
  </si>
  <si>
    <t>TEACHING ENGLISH IN JAPAN AND FINLAND</t>
  </si>
  <si>
    <t>Japanese police and the community</t>
  </si>
  <si>
    <t>「赤毛のアン」と日本の女の子　－戦後から現代におけるジェンダー規範の形成－</t>
    <phoneticPr fontId="3"/>
  </si>
  <si>
    <t>日本のジーンズ文化とリーバイス・ジャパンとの関係</t>
  </si>
  <si>
    <t>The investigation to demonstrate that Japanese learners of English have a typical image with a specific word and which causes error</t>
  </si>
  <si>
    <r>
      <t>末弘厳太郎が理想とする裁判官像の導出と分析　－</t>
    </r>
    <r>
      <rPr>
        <sz val="11"/>
        <rFont val="ＭＳ Ｐゴシック"/>
        <family val="3"/>
        <charset val="128"/>
      </rPr>
      <t>穂積重遠との比較を通じて－</t>
    </r>
    <phoneticPr fontId="3"/>
  </si>
  <si>
    <r>
      <t>An Analysis of Catherine Earnshaw's love in Wuthering Heights</t>
    </r>
    <r>
      <rPr>
        <sz val="11"/>
        <rFont val="ＭＳ Ｐゴシック"/>
        <family val="3"/>
        <charset val="128"/>
      </rPr>
      <t>.　－Catherine as an Embodiment of Emily Brontё's Spirit－</t>
    </r>
    <phoneticPr fontId="3"/>
  </si>
  <si>
    <r>
      <t>歪んだ鏡像　－Truman Capote,Other Voices,Other Rooms</t>
    </r>
    <r>
      <rPr>
        <sz val="11"/>
        <rFont val="ＭＳ Ｐゴシック"/>
        <family val="3"/>
        <charset val="128"/>
      </rPr>
      <t xml:space="preserve"> における鏡のモチーフと分身の技法－</t>
    </r>
    <phoneticPr fontId="3"/>
  </si>
  <si>
    <t>平成28</t>
    <phoneticPr fontId="3"/>
  </si>
  <si>
    <t>「20851-20860」は修士論文</t>
    <rPh sb="14" eb="16">
      <t>シュウシ</t>
    </rPh>
    <rPh sb="16" eb="18">
      <t>ロンブン</t>
    </rPh>
    <phoneticPr fontId="3"/>
  </si>
  <si>
    <t>「20861-20862」は博士論文</t>
    <rPh sb="14" eb="16">
      <t>ハクシ</t>
    </rPh>
    <rPh sb="16" eb="18">
      <t>ロンブン</t>
    </rPh>
    <phoneticPr fontId="3"/>
  </si>
  <si>
    <t>早期卒業提出</t>
    <rPh sb="0" eb="2">
      <t>ソウキ</t>
    </rPh>
    <rPh sb="2" eb="4">
      <t>ソツギョウ</t>
    </rPh>
    <rPh sb="4" eb="6">
      <t>テイシュツ</t>
    </rPh>
    <phoneticPr fontId="3"/>
  </si>
  <si>
    <t>The Effect of Minimum Wages on Employment</t>
    <phoneticPr fontId="3"/>
  </si>
  <si>
    <t>人工知能が変えるホワイトカラーのあり方</t>
    <phoneticPr fontId="3"/>
  </si>
  <si>
    <t>9月卒</t>
    <rPh sb="1" eb="2">
      <t>ツキ</t>
    </rPh>
    <rPh sb="2" eb="3">
      <t>ソツ</t>
    </rPh>
    <phoneticPr fontId="3"/>
  </si>
  <si>
    <t>人口による地域間の経済格差</t>
  </si>
  <si>
    <t>消費税増税と軽減税率の問題点</t>
  </si>
  <si>
    <t>中国とインドの経済成長格差</t>
  </si>
  <si>
    <t>二つの『不思議の国のアリス』　―ルイス・キャロルとディズニー・アニメーション―</t>
    <phoneticPr fontId="3"/>
  </si>
  <si>
    <t>未提出</t>
    <rPh sb="0" eb="3">
      <t>ミテイシュツ</t>
    </rPh>
    <phoneticPr fontId="3"/>
  </si>
  <si>
    <t>日本におけるロックフェスの発展の要因と今後の展望の考察</t>
  </si>
  <si>
    <t>今後の国内自動車市場の決定要因及び市場の拡大策</t>
  </si>
  <si>
    <t>日本の長時間労働の現状と是正策</t>
  </si>
  <si>
    <t>なぜ特別養子縁組は普及しないのか</t>
  </si>
  <si>
    <t>資生堂の企業研究</t>
  </si>
  <si>
    <t>損害保険ジャパン日本興亜株式会社の企業分析</t>
  </si>
  <si>
    <t>北海道学生ラクロスの人気度と認知度の向上に向けて</t>
  </si>
  <si>
    <t>中小企業の海外進出から考える海外進出先選定における定量的判断</t>
    <phoneticPr fontId="3"/>
  </si>
  <si>
    <t>総合商社の未来</t>
  </si>
  <si>
    <t>母親の支配性と世代間伝達</t>
  </si>
  <si>
    <t>行動経済学と禁煙</t>
  </si>
  <si>
    <t>日本の労働生産性と日本経済のIT化の重要性</t>
  </si>
  <si>
    <t>ベーシック・インカムで年金制度を変える</t>
  </si>
  <si>
    <t>結婚「しない」と「できない」で考える未婚化の要因</t>
  </si>
  <si>
    <t>２０１８年の規制を受けてのパチンコ業界の今後の動向</t>
  </si>
  <si>
    <t>オリンピックにおけるテレビ放映権料</t>
  </si>
  <si>
    <t>高度プロフェッショナル制度は残業代ゼロ制度となるのか</t>
  </si>
  <si>
    <t>なぜ私はソーシャルアプリゲームに多くの時間とお金を費やしたか</t>
  </si>
  <si>
    <t>日本のIT業界においてフリーランスが生き抜くためには</t>
  </si>
  <si>
    <t>色から考えるこれからの社会</t>
  </si>
  <si>
    <t>サイコパスの能力とその有用性</t>
  </si>
  <si>
    <t>TPPからみる日本農業の未来</t>
  </si>
  <si>
    <t>食品産業における食品廃棄削減</t>
  </si>
  <si>
    <t>貿易自由化に対する日本農業のあり方について</t>
  </si>
  <si>
    <t>道徳感情論と進化経済学</t>
  </si>
  <si>
    <t>小樽市内の中学生における進路選択</t>
  </si>
  <si>
    <t>日本にカジノは必要なのか</t>
  </si>
  <si>
    <t>日本の国政選挙における課題と対策</t>
  </si>
  <si>
    <t>日本の人口動態に最も適切な定数配分方法</t>
  </si>
  <si>
    <t>現代の消費傾向と女性の社会進出</t>
  </si>
  <si>
    <t>北海道のアイドル市場における今後の展望とその経済効果について</t>
  </si>
  <si>
    <t>アウトソーシングが日本企業にもたらす影響</t>
  </si>
  <si>
    <t>大会のコンディションがやり投げ選手に与える影響の統計的分析</t>
  </si>
  <si>
    <t>小樽市議会議員選挙に関する統計解析</t>
  </si>
  <si>
    <t>在日中国人増加の要因分析</t>
  </si>
  <si>
    <t>テストの順番が与える点数への影響</t>
  </si>
  <si>
    <t>２０１７年度プロ野球パリーグにおいての勝敗に関する統計的分析</t>
  </si>
  <si>
    <t>流行色と景気の関連性</t>
  </si>
  <si>
    <t>CSRが財務パフォーマンスに及ぼす影響について</t>
  </si>
  <si>
    <t>日本の1990年以降の福祉体制及び市町村における社会福祉と教育費のトレードオフについての考察</t>
  </si>
  <si>
    <t>ゆるキャラグランプリでの順位と各キャラの検索頻度</t>
  </si>
  <si>
    <t>アニメ聖地化の成功要因について</t>
  </si>
  <si>
    <t>米津玄師（ハチ）の歌詞の表現特性</t>
  </si>
  <si>
    <t>動画投稿サイトにおけるゲーム実況の売上に対する影響</t>
  </si>
  <si>
    <t>自動車産業の現状と今後の展望</t>
  </si>
  <si>
    <t>日本農業の今後</t>
  </si>
  <si>
    <t>日本経済の現状と課題</t>
  </si>
  <si>
    <t>経済原論についての考察</t>
  </si>
  <si>
    <t>北海道農業の６次産業化</t>
  </si>
  <si>
    <t>日本の税制度と今後</t>
  </si>
  <si>
    <t>マイナス金利政策の課題と今後の展望</t>
  </si>
  <si>
    <t>日本における社会保障制度の持続可能性</t>
  </si>
  <si>
    <t>英語教育の経済的価値</t>
  </si>
  <si>
    <t>訪日観光客の増加と日本経済</t>
  </si>
  <si>
    <t>地域経済統合の再編と日本経済</t>
  </si>
  <si>
    <t>タカラスタンダード株式会社の歴史と展望</t>
  </si>
  <si>
    <t>釧路の炭鉱の歴史</t>
  </si>
  <si>
    <t>ナシオの歴史と戦略</t>
  </si>
  <si>
    <t>アスベストとニチアス株式会社</t>
  </si>
  <si>
    <t>自動車保険の歴史と今後の展望</t>
  </si>
  <si>
    <t>『ホクレン九十年史』に見る農業界の歴史的変遷</t>
  </si>
  <si>
    <t>天童市の今後の発展へ向けて</t>
  </si>
  <si>
    <t>生命保険業界の歴史と動向</t>
  </si>
  <si>
    <t>戦後北海道演劇の20世紀史</t>
  </si>
  <si>
    <t>北海製罐前史</t>
  </si>
  <si>
    <t>地域性に基づくコンビニエンスストアの販売企画と出店計画</t>
  </si>
  <si>
    <t>ブログのアクセス数をあげて情報社会を支える道を切り開く</t>
  </si>
  <si>
    <t>ふるさと納税制度の効果と課題</t>
  </si>
  <si>
    <t>非正規雇用労働者の現状と問題</t>
  </si>
  <si>
    <t>日本農業の課題と解決策</t>
  </si>
  <si>
    <t>アメリカと日本におけるＦｉｎｔｅｃｈの影響と今後の課題</t>
  </si>
  <si>
    <t>正しい球団経営から考える北海道日本ハムファイターズの最適移転候補地</t>
  </si>
  <si>
    <t>外食産業における中食事業の需要</t>
  </si>
  <si>
    <t>学生の国内旅行に対する現状分析</t>
  </si>
  <si>
    <t>０円保険</t>
  </si>
  <si>
    <t>仮想通貨の真実</t>
  </si>
  <si>
    <t>若者の選挙における投票行動の要因と投票率の向上策</t>
  </si>
  <si>
    <t>カジノを中心としたIR(統合型リゾート)の導入の課題と今後の展望</t>
  </si>
  <si>
    <t>木質バイオマスエネルギーによる地域活性化</t>
  </si>
  <si>
    <t>地方銀行の地域に根ざした活動</t>
  </si>
  <si>
    <t>日本銀行の金融政策(バブルは抑止できなかったのか)</t>
  </si>
  <si>
    <t>空き家問題の現状とこれからの活用方法</t>
  </si>
  <si>
    <t>アトラクション開発からみたオリエンタルランドの戦略</t>
  </si>
  <si>
    <t>アサヒスーパードライのマーケティング分析</t>
  </si>
  <si>
    <t>トヨタ自動車にみるグローバル戦略</t>
  </si>
  <si>
    <t>アウトソーシングの現状と課題</t>
  </si>
  <si>
    <t>電力自由化のもとでの北海道電力の経営分析</t>
  </si>
  <si>
    <t>イギリスと比較した日本の中心市街地活性化政策の問題点</t>
  </si>
  <si>
    <t>LCCが国内航空市場にもたらす効果分析</t>
  </si>
  <si>
    <t>リレーションシップバンキングにおける信用金庫の存在意義と現状</t>
  </si>
  <si>
    <t>金融事業会社の企業価値評価に関する実証研究</t>
  </si>
  <si>
    <t>９名共著</t>
    <rPh sb="1" eb="2">
      <t>ナ</t>
    </rPh>
    <rPh sb="2" eb="4">
      <t>キョウチョ</t>
    </rPh>
    <phoneticPr fontId="3"/>
  </si>
  <si>
    <t>観光心理から考える北海道民の旅行者モチベーションとニューツーリズムについて</t>
  </si>
  <si>
    <t>ベトナムにおける日系企業の海外進出に対する新たなトレンドの提示―ベトナムでのエスノグラフィック調査を踏まえて―</t>
  </si>
  <si>
    <t>成熟市場への新規参入企業が競争優位を生み出すための経営資源―ビール市場におけるクラフトビールメーカーに着目して―</t>
  </si>
  <si>
    <t>飲食小売業の業態革新に関する考察　札幌シメパフェの事例分析を通じて</t>
  </si>
  <si>
    <t>コミットメントを考慮した真のロイヤルティ形成プロセスに関する考察－航空旅客輸送サービス利用者へのライフストーリー・インタビューを通じて－</t>
  </si>
  <si>
    <t>若年者のキャラクター選好とそれが企業ブランド選好に与える影響について</t>
  </si>
  <si>
    <t>Instagramの利用動機と購買行動についての考察</t>
  </si>
  <si>
    <t>チャネル・パワー論におけるクラウドファンディングの考察</t>
  </si>
  <si>
    <t>ファミリービジネスの長期存続プロセスにおける変革期のイノベーション・メカニズム</t>
  </si>
  <si>
    <t>小樽商科大学プレクトラムアンサンブルの永続を願って―創部50年の歴史をかえりみて―</t>
  </si>
  <si>
    <t>不景気下における財務諸表分析のあり方</t>
  </si>
  <si>
    <t>日本の会計における内部統制の研究の変遷についての一考察</t>
  </si>
  <si>
    <t>人材教育にかかる予算管理に関する一考察</t>
  </si>
  <si>
    <t>M&amp;Aの「失敗」「成功」と会計基準の違いによる影響</t>
  </si>
  <si>
    <t>人口減少下における地域銀行の課題と政策</t>
  </si>
  <si>
    <t>ほくほくFGを事例とした地方銀行の経営統合が収益に与える効果</t>
  </si>
  <si>
    <t>非製造業におけるブランド価値と企業業績に関する一考察</t>
  </si>
  <si>
    <t>「企業の寿命は３０年」説の検証と財務諸表から読み取る倒産の兆候</t>
  </si>
  <si>
    <t>北海道における大学経営の展望</t>
  </si>
  <si>
    <t>企業価値を最大化するような最適資本構成は存在するのか－MM理論をもとにした検証－</t>
  </si>
  <si>
    <t>理想の広告とは何か</t>
  </si>
  <si>
    <t>再編が続く今、理想の学習塾について考える</t>
  </si>
  <si>
    <t>コーポレート・レピュテーションと財務業績の関係</t>
  </si>
  <si>
    <t>生命保険会社における収益性分析に関する実態調査</t>
  </si>
  <si>
    <t>銀行業におけるABC導入事例と課題</t>
  </si>
  <si>
    <t>なぜ企業は純粋持株会社を選ぶのか</t>
  </si>
  <si>
    <t>非製造業における環境情報と企業価値</t>
  </si>
  <si>
    <t>食料品製造業における経営戦略としての女性活用推進</t>
  </si>
  <si>
    <t>最低賃金引き上げと企業収益の関係</t>
  </si>
  <si>
    <t>会計数値と経営理念の関係</t>
  </si>
  <si>
    <t>死ぬまで働く必要はあるのか？―過労死に対する解決策―</t>
  </si>
  <si>
    <t>中小企業のグローバル化と人材活用</t>
  </si>
  <si>
    <t>北海道地区の大学ラクロス部における新入生獲得活動の提案</t>
  </si>
  <si>
    <t>中小企業のグローバル人材マネジメント</t>
  </si>
  <si>
    <t>Fintechが与える銀行への影響</t>
  </si>
  <si>
    <t>東京ディズニーリゾートのホスピタリティ</t>
  </si>
  <si>
    <t>パートタイム労働者と正社員の均衡待遇</t>
  </si>
  <si>
    <t>地方の人口減少問題の現状と今必要とされる通信(ICT)を用いた地方創生について</t>
  </si>
  <si>
    <t>道内企業における外国人材活用</t>
  </si>
  <si>
    <t>Jリーグのクラブ経営の課題</t>
  </si>
  <si>
    <t>北海道日本ハムファイターズ移転の考察</t>
  </si>
  <si>
    <t>リクルートの成長要因についての考察</t>
  </si>
  <si>
    <t>株式会社NTTデータの企業分析と成長戦略に関する一考察</t>
  </si>
  <si>
    <t>「ドラゴンクエスト」に関するマーケティング的視点による考察</t>
  </si>
  <si>
    <t>絵本市場の成長要因と今後の展望</t>
  </si>
  <si>
    <t>電子社会から見るリアル書店の今後に関する考察</t>
  </si>
  <si>
    <t>クラウドファンディングの共創マーケティングとしての役割―映画『この世界の片隅に』を事例に―</t>
  </si>
  <si>
    <t>「聖地巡礼」から見た地域振興の取り組みに対する一考察</t>
  </si>
  <si>
    <t>味の素のグローバル戦略</t>
  </si>
  <si>
    <t>ＪＴのM&amp;A戦略から学ぶ今後の日系企業の在り方</t>
  </si>
  <si>
    <t>北海道日本ハムファイターズの球団経営についての分析―現状と今後の施策―</t>
  </si>
  <si>
    <t>マーケティングにおけるキャラクターの選定方法と活用方法の考察</t>
  </si>
  <si>
    <t>国内ビール業界の現状とヤッホーブルーイングのマーケティング戦略分析</t>
  </si>
  <si>
    <t>翔楽舞の事例から見る大学サークルの運営問題</t>
  </si>
  <si>
    <t>日本の地方公会計制度における発生主義会計の有用性</t>
  </si>
  <si>
    <t>日本国内における格安航空(LCC)事業についての考察</t>
  </si>
  <si>
    <t>日本人における効果的な英語学習法</t>
  </si>
  <si>
    <t>専門職大学の有用性</t>
  </si>
  <si>
    <t>「SNSが与える現代社会への影響」</t>
  </si>
  <si>
    <t>タクシー業界の現状と今後のあるべき姿</t>
  </si>
  <si>
    <t>我々に身近なお金の正体</t>
  </si>
  <si>
    <t>YouTube YouTuberが広告としてビジネスにもたらす影響についての考察</t>
  </si>
  <si>
    <t>ドラックストア業界の今後及びその成長性</t>
  </si>
  <si>
    <t>日本映画産業のこれから</t>
  </si>
  <si>
    <t>不動産売買における収益認識</t>
  </si>
  <si>
    <t>のれんの会計処理に関する考察</t>
  </si>
  <si>
    <t>Twitterにおける広告観覧者の専門性認知、類似性認知、同調行動がコミュニケーション効果に及ぼす影響について</t>
  </si>
  <si>
    <t>店舗展開がもたらす、既存顧客の消費行動の変化</t>
  </si>
  <si>
    <t>３Dの観点から見たリブランディング・リデザインにおける期待の構築過程の探索</t>
  </si>
  <si>
    <t>小樽商科大学における、大学満足とコミットメントが大学継続意向に与える影響の検討</t>
  </si>
  <si>
    <t>ECサイト上で利用する決定方略の違いとレコメンデーション機能のあり方について</t>
  </si>
  <si>
    <t>機会主義的プロモーションがコミットメントに与える影響</t>
  </si>
  <si>
    <t>カフェにおける満足についての考察―全体満足とコミットメントに及ぼす影響について―</t>
  </si>
  <si>
    <t>消費者におけるノスタルジアの分類がブランド態度に与える影響の検討</t>
  </si>
  <si>
    <t>広告懐疑意識に対する動画広告での訴求内容の検討</t>
  </si>
  <si>
    <t>AKB48における超高関与消費者の形成過程と消費行動</t>
  </si>
  <si>
    <t>おひとり様消費の動機の解明―ひとり飲みにおける動機の解明―</t>
  </si>
  <si>
    <t>戦後日本の起業者精神－ソニーとホンダを事例に－</t>
  </si>
  <si>
    <t>日本人の働き方、その変遷</t>
  </si>
  <si>
    <t>メジャーリーグ―革新の球界史</t>
  </si>
  <si>
    <t>ヴェネツィアにおける商人の精神</t>
  </si>
  <si>
    <t>北海道外からの新規参入者の就農実態について</t>
  </si>
  <si>
    <t>地方個人スーパーからみるネットスーパー事業の展開可能性</t>
  </si>
  <si>
    <t>JRAマーケティング戦略―札幌競馬場が果たす役割―</t>
  </si>
  <si>
    <t>「LINE@を活用して売上を伸ばす方法の考察」</t>
  </si>
  <si>
    <t>診療所経営に関する事例考察</t>
  </si>
  <si>
    <t>職業としてのバリスタを知る―職業としての存立状態の側面からのアプローチ―</t>
  </si>
  <si>
    <t>緑茶飲料市場における消費者の機能性食品への関与について</t>
  </si>
  <si>
    <t>「デジタルマーケティングにおける成功要因の考察」</t>
  </si>
  <si>
    <t>北海道の地方空港に航空会社を呼び込む―新規就航のためにできること―</t>
  </si>
  <si>
    <t>外食としてビアガーデンが選択される理由に関する考察</t>
  </si>
  <si>
    <t>大学野球部における自由度がもたらすパフォーマンスへの影響</t>
  </si>
  <si>
    <t>音楽業界のコラボレーション－コンビニ×音楽業界に関する考察－</t>
  </si>
  <si>
    <t>デリバリーピザ店の経営―フィールドワークを通して見えるもの―</t>
  </si>
  <si>
    <t>ビール市場におけるクラフトビールの商品カテゴリー―消費者意識からの考察―</t>
  </si>
  <si>
    <t>コンテンツツーリズムと地域活性化</t>
  </si>
  <si>
    <t>マイナースポーツプレイヤーの消費者行動</t>
  </si>
  <si>
    <t>コンセプトカフェのマーケティング戦略</t>
  </si>
  <si>
    <t>生命保険会社経営の現状と課題</t>
  </si>
  <si>
    <t>日本の公的医療保険制度の今後</t>
  </si>
  <si>
    <t>地震保険の現状と課題</t>
  </si>
  <si>
    <t>介護保険制度改正の変遷と今後の課題</t>
  </si>
  <si>
    <t>生命保険会社におけるタブレット型端末導入による影響と今後の方向性</t>
  </si>
  <si>
    <t>一流選手になるための練習法、またなぜ浅野は一流になれたのか？</t>
  </si>
  <si>
    <t>ペーパーレス時代における複写機業界の現状―理想化学工業とリコーの起業比較―</t>
  </si>
  <si>
    <t>スクウェア・エニックスと任天堂の財務分析</t>
  </si>
  <si>
    <t>デリバティブ取引と石油元売り業界の考察</t>
  </si>
  <si>
    <t>日本におけるガス事業の料金制度について</t>
  </si>
  <si>
    <t>税効果会計の処理方法とその必要性について</t>
  </si>
  <si>
    <t>相互会社から株式会社化へ　第一生命保険株式会社</t>
  </si>
  <si>
    <t>北海道信用漁業協同組合連合会の財務諸表分析について</t>
  </si>
  <si>
    <t>IFRS（国際会計基準）が日本に与える影響</t>
  </si>
  <si>
    <t>消費税の導入と増税について</t>
  </si>
  <si>
    <t>札幌・小樽圏観光業の現状とアジア人観光客を増やすための考察</t>
  </si>
  <si>
    <t>北海道における銭湯の経営実態と差別化戦略に関する考察</t>
  </si>
  <si>
    <t>グローバルニッチトップ企業における成長プロセスについて―株式会社ダイナックスを事例として―</t>
  </si>
  <si>
    <t>DTC広告の発展可能性についての考察</t>
  </si>
  <si>
    <t>地域包括ケアシステムの構築のための課題と展望</t>
  </si>
  <si>
    <t>北海道における農福連携に関する考察</t>
  </si>
  <si>
    <t>北海道の中小企業によるシステムイノベーションの展開</t>
  </si>
  <si>
    <t>若者のコト消費とリバイバルブーム－現代流アナログ製品の魅力－</t>
  </si>
  <si>
    <t>中小企業の資金調達及び地域活性化手段としてのクラウドファンディングの普及可能性</t>
  </si>
  <si>
    <t>華為技術有限公司の成長戦略とその要因分析 組織能力を中心に―</t>
  </si>
  <si>
    <t>中国と日本のモバイル決済発展の比較研究</t>
  </si>
  <si>
    <t>小樽硝子工芸産業の構造把握</t>
  </si>
  <si>
    <t>北海道の中小企業における地域資源の活用を通じたCSV実現に関する考察</t>
  </si>
  <si>
    <t>企業再建時における経営理念の策定と浸透の重要性</t>
  </si>
  <si>
    <t>性的盗撮の規制に関する立法提案</t>
  </si>
  <si>
    <t>北海道日本ハムファイターズによるボールパーク構想候補地についての考察</t>
  </si>
  <si>
    <t>わが国におけるハラスメント対策法私案</t>
  </si>
  <si>
    <t>ごみの減量に対する行政の取り組みについて</t>
  </si>
  <si>
    <t>空き家問題の現状と解消するための取り組み</t>
  </si>
  <si>
    <t>景観法と北海道内での景観を守る取り組みについて－北海道の景観行政団体による取り組みの考察－</t>
  </si>
  <si>
    <t>北海道の過疎の現状と対策</t>
  </si>
  <si>
    <t>「雪」に関する条例と取り組み</t>
  </si>
  <si>
    <t>江別市のまちづくりについて</t>
  </si>
  <si>
    <t>少子高齢化の現状と解決策</t>
  </si>
  <si>
    <t>景観に関するまちづくり条例と札幌市の取り組み</t>
  </si>
  <si>
    <t>公共交通のこれから</t>
  </si>
  <si>
    <t>高速道路における動物の侵入と設置管理の瑕疵</t>
  </si>
  <si>
    <t>同性カップルが被る不利益と同性パートナーシップ制度</t>
  </si>
  <si>
    <t>若年者雇用問題における原因の所在とその解決策</t>
  </si>
  <si>
    <t>専門家にしかわからない『労働者性』の単純化を考える</t>
  </si>
  <si>
    <t>有給休暇取得向上にはなにが必要か 取得率100％のために国による強制力を</t>
  </si>
  <si>
    <t>男女雇用機会均等法における均等とは。―世の中の流れと私たちの意識―</t>
  </si>
  <si>
    <t>JR東海事件から見る「監督義務者」の構造</t>
  </si>
  <si>
    <t>自動運転における自動車事故の責任の所在</t>
  </si>
  <si>
    <t>新宗教の存在意義</t>
  </si>
  <si>
    <t>生活保護制度における生存権の保障</t>
  </si>
  <si>
    <t>小樽商科大学硬式野球部の選手たちはなぜ「やる気」を失ってしまうのか</t>
  </si>
  <si>
    <t>AI技術の農業分野への活用と今後の進展について</t>
  </si>
  <si>
    <t>日本人はなぜ英語を「話せない」のか</t>
  </si>
  <si>
    <t>著作権と表現の自由についての一考察</t>
  </si>
  <si>
    <t>幇助犯における線引き</t>
  </si>
  <si>
    <t>放送受信料問題から見るNHKと市民の距離</t>
  </si>
  <si>
    <t>生殖補助医療と日本の母子関係</t>
  </si>
  <si>
    <t>現行の裁判員制度の問題点と展望</t>
  </si>
  <si>
    <t>投資家と国の間の紛争解決条項における公正かつ衡平な待遇は外国人待遇最低基準に留まるのか</t>
  </si>
  <si>
    <t>SPS措置をめぐる日韓貿易紛争と今後の見通し</t>
  </si>
  <si>
    <t>「オープンワールド」から見る日本のコンシューマーゲーム業界</t>
  </si>
  <si>
    <t>ブロックチェーンによる取引の新たな可能性</t>
  </si>
  <si>
    <t>フェアトレードラベルについての考察</t>
  </si>
  <si>
    <t>北海道及び小樽におけるバス事業の現況と、地域公共交通の活性化及び再生に関する法律について</t>
  </si>
  <si>
    <t>オシラサマ伝承の起源と成立に関する考察</t>
  </si>
  <si>
    <t>今後の民泊の可能性について</t>
  </si>
  <si>
    <t>日本語・中国語・韓国語の身近な翻訳文を使った学習啓発</t>
  </si>
  <si>
    <t>日本のペットビジネスの問題点</t>
  </si>
  <si>
    <t>日本における民泊</t>
  </si>
  <si>
    <t>家庭ごみ有料化の法的根拠とその問題</t>
  </si>
  <si>
    <t>チケットの高額転売に対する法規制の必要性</t>
  </si>
  <si>
    <t>いじめ防止対策推進法の意義と課題</t>
  </si>
  <si>
    <t>日本の電力システム改革の現状と海外事例から分析する今後の電気料金について</t>
  </si>
  <si>
    <t>スタジアム運営</t>
  </si>
  <si>
    <t>中華人民共和国IT産業の発展と要因</t>
  </si>
  <si>
    <t>小樽市の歴史的建造物を観光産業に活かす方法</t>
  </si>
  <si>
    <t>日本の労働生産性とIT投資の関係性からみる、日本社会における今後の働き方</t>
  </si>
  <si>
    <t>近年のパチンコ・パチスロ規制の変遷について</t>
  </si>
  <si>
    <t>飲酒運転の罰則について</t>
  </si>
  <si>
    <t>北朝鮮とイスラーム国家の人権問題について</t>
  </si>
  <si>
    <t>食の地域ブランド戦略の実践例から考える地域活性化の方法</t>
  </si>
  <si>
    <t>北海道における子どもの貧困</t>
  </si>
  <si>
    <t>「茶」の歴史と文化</t>
  </si>
  <si>
    <t>雇用のミスマッチについての考察</t>
  </si>
  <si>
    <t>(書評)『武士道』他</t>
  </si>
  <si>
    <t>(書評)『ソクラテスの弁明』ほか</t>
  </si>
  <si>
    <t>書評『武士道』ほか</t>
  </si>
  <si>
    <t>ブラック企業の実態と対策、そしてキャリア教育の必要性について</t>
  </si>
  <si>
    <t>野球選手に必要な筋力トレーニングと栄養法</t>
  </si>
  <si>
    <t>過労自殺防止のための労働時間法の在り方</t>
  </si>
  <si>
    <t>リーダーシップ論の変遷から考えるリーダーシップ</t>
  </si>
  <si>
    <t>インフォームド・コンセントと医師の説明義務</t>
  </si>
  <si>
    <t>(書評)『黒い雨』他</t>
  </si>
  <si>
    <t>カタリバ北海道における学生チームの経験による個々の向上心の変化について</t>
  </si>
  <si>
    <t>書評『君主論』ほか</t>
  </si>
  <si>
    <t>書評「異邦人」ほか</t>
  </si>
  <si>
    <t>テロリズムとイスラム国</t>
  </si>
  <si>
    <t>書評『茶の本』ほか</t>
  </si>
  <si>
    <t>小樽運河の」歴史から考える今後の小樽観光</t>
  </si>
  <si>
    <t>時効制度とその正当性</t>
  </si>
  <si>
    <t>「通貨」の電子化からみるブロックチェーンの社会的影響</t>
  </si>
  <si>
    <t>共同相続人の一人による取引経過開示請求権の単独行使の可否</t>
  </si>
  <si>
    <t>選択的夫婦別氏制度の必要性について</t>
  </si>
  <si>
    <t>嫡出推定制度（民法772条）と「300日問題」、「無戸籍児問題」</t>
  </si>
  <si>
    <t>誤振込金の相殺と原因関係不要説の限界</t>
  </si>
  <si>
    <t>民法７０９条から考える眺望・景観利益の保護について</t>
  </si>
  <si>
    <t>日本におけるLGBTの法的保護の可能性</t>
  </si>
  <si>
    <t>特殊な賃貸借契約における賃料増減額訴訟と経済事情の変化</t>
  </si>
  <si>
    <t>日本版「司法取引」制度導入の是非―2016年度改正訴訟法によって一体何が導入されようとしているか</t>
  </si>
  <si>
    <t>自信過剰における自己評価法の再検討</t>
  </si>
  <si>
    <t>喫煙における社会的感染</t>
  </si>
  <si>
    <t>自動車製品とユーザーイノベーション、コ・クリエーションについて</t>
  </si>
  <si>
    <t>形を変えて流行を繰り返す物の仕組みに関して</t>
  </si>
  <si>
    <t>ユーザーイノベーション理論・価値共創理論の自動車産業への拡張可能性について</t>
  </si>
  <si>
    <t>黒澤明の映画製作におけるコラボレーションの効果と三船敏郎との長期的コラボレーションの要因</t>
  </si>
  <si>
    <t>エネルギー消費に着目した交流人口の研究</t>
  </si>
  <si>
    <t>マナー違反行為に対する懲罰的意識の研究</t>
  </si>
  <si>
    <t>マルチエージェントシミュレーションを用いた利用者相互の信用評価が交通行動に与える影響の分析</t>
  </si>
  <si>
    <t>労働形態の多様化がもたらす退社後活動への影響</t>
  </si>
  <si>
    <t>宇宙空間を効率的に利用するためのゲーム理論的アプローチ</t>
  </si>
  <si>
    <t>DEAを用いた商業施設の多様性に基づく都市の魅力評価</t>
  </si>
  <si>
    <t>航空ネットワークの地利値を用いた路線の参入と撤退の分析</t>
  </si>
  <si>
    <t>全国自治体の人口ビジョンの比較による地域人口政策の研究</t>
  </si>
  <si>
    <t>観光の需要と受入体制のミスマッチに関する研究</t>
  </si>
  <si>
    <t>国土規模を考慮したフードマイレージによる食料の流通ならびに消費の評価</t>
  </si>
  <si>
    <t>GPSを利用したツーリング支援Androidアプリ開発</t>
  </si>
  <si>
    <t>北海道の温泉宿泊施設の口コミ分析</t>
  </si>
  <si>
    <t>小樽市の人口減少を食い止める方法について</t>
  </si>
  <si>
    <t>テキストマイニングを用いた類似アーティストの歌詞分析</t>
  </si>
  <si>
    <t>AHPを用いた理想の住環境の分析</t>
  </si>
  <si>
    <t>コンジョイント分析を利用したテニスラケットの選択と開発</t>
  </si>
  <si>
    <t>４つの観点から考える北海道観光政策の改善</t>
  </si>
  <si>
    <t>回帰分析による野球の評価と年俸推測</t>
  </si>
  <si>
    <t>駄洒落の面白さを左右する要因の考察</t>
  </si>
  <si>
    <t>大学生の職業未決定状態の分類と親の職業の属性が子の職業選択に与える影響についての研究</t>
  </si>
  <si>
    <t>メラビアンの法則に関連した実験と実験結果の検証</t>
  </si>
  <si>
    <t>日本における精神病治療の現状と課題</t>
  </si>
  <si>
    <t>NBAにおけるスリーポイントシュートの役割について</t>
  </si>
  <si>
    <t>日本における今後のバスケットボール文化の発展について</t>
  </si>
  <si>
    <t>日本のAI社会に向けたベーシック・インカム制度</t>
  </si>
  <si>
    <t>スマートフォンの文字予測調査から分かること 所属コミュニティが及ぼす言語表現への影響</t>
  </si>
  <si>
    <t>大学生におけるSNSの利用と承認欲求に関する研究</t>
  </si>
  <si>
    <t>若者のスマホゲーム依存の要因に関する研究</t>
  </si>
  <si>
    <t>ゲームから受けるストレスの分析</t>
  </si>
  <si>
    <t>コミュニケーションにおけるジョークの必要性とそのタイミングについて</t>
  </si>
  <si>
    <t>あだ名が持つ仲間意識形成の効果とコミュニケーションとの関係性</t>
  </si>
  <si>
    <t>大学生のITベンチャー企業志向の要因分析</t>
  </si>
  <si>
    <t>映画の予告編制作におけるセリフ選択方法の検討</t>
  </si>
  <si>
    <t>ポイントカード所持数とスマートフォンアプリのインストール数の関係</t>
  </si>
  <si>
    <t>地方議会会議録と選挙の関連性</t>
  </si>
  <si>
    <t>レビュー分析からみる顧客満足度を構成するサービス指標間の関係性</t>
  </si>
  <si>
    <t>飲食店におけるオススメメニューの表記が固定メニューの商品へ与える効果</t>
  </si>
  <si>
    <t>小樽市議会の議会内発言文字数を対象とした市長の議会対応の動向分析</t>
  </si>
  <si>
    <t>就活生における自己分析の重要性と就職支援組織の効用の検証</t>
  </si>
  <si>
    <t>東日本の音楽イベントの町おこしへの利用に関する研究</t>
  </si>
  <si>
    <t>ソーシャルゲームへの課金行動と単位取得状況の関係性</t>
  </si>
  <si>
    <t>GPSを利用した情報共有による新たなランニングコースの提案方法</t>
  </si>
  <si>
    <t>札幌市における大学受験予備校の利用決定要因に関する研究</t>
  </si>
  <si>
    <t>ヤジリンの問題を解くアルゴリズムの開発</t>
  </si>
  <si>
    <t>ご当地クイズアプリはユーザの現実行動に影響を与えるか</t>
  </si>
  <si>
    <t>イラストロジック問題の自動生成アプリの開発</t>
  </si>
  <si>
    <t>ドミノサパズルの自動生成アルゴリズムの開発</t>
  </si>
  <si>
    <t>反復局所探索法に基づいたスケルトンパズルの生成アルゴリズム</t>
  </si>
  <si>
    <t>Python及びKivyライブラリを用いたご当地クイズアプリの開発</t>
  </si>
  <si>
    <t>ご当地クイズアプリ「たるあるき」における最適な課金方法</t>
  </si>
  <si>
    <t>自動運転の発展における標準規格の考察</t>
  </si>
  <si>
    <t>効果的な災害情報の伝達に関する検討と提案―札幌市を事例として―</t>
  </si>
  <si>
    <t>Google Earth VRによる観光意欲の変化に関する研究</t>
  </si>
  <si>
    <t>美幌町における道の駅の観光資源としての役割と課題に関する考察</t>
  </si>
  <si>
    <t>政策の窓モデルを用いた政策過程分析―室蘭市のオープンデータ政策を事例として―</t>
  </si>
  <si>
    <t>ゆるキャラのTwitterアカウントを活用した災害時の情報発信に関する研究</t>
  </si>
  <si>
    <t>SNSの利用と行動の要因分析</t>
  </si>
  <si>
    <t>夕張市の財政再建計画の改案について</t>
  </si>
  <si>
    <t>歌志内市早期消滅計画</t>
  </si>
  <si>
    <t>裁判判例情報からの形態素解析と機械学習を用いた有罪・無罪推定に関する研究</t>
  </si>
  <si>
    <t>An Analysis of Slang Expressions in The Wolf of Wall Street</t>
  </si>
  <si>
    <t>日本における英語教育と国際社会のグローバル化</t>
  </si>
  <si>
    <t>年齢が第二言語習得に与える影響について 大人の第二言語習得は本当に難しいのか</t>
  </si>
  <si>
    <t>ナチ党による大衆操作の実態－ヒトラー演説の影響を中心に－</t>
  </si>
  <si>
    <t>学校における洋楽を用いたリスニングの意義</t>
  </si>
  <si>
    <t>Laughing Sam に描かれた民族差別</t>
  </si>
  <si>
    <t>消えた銃声の謎を探る―“Three Shots”とアーネスト・ヘミングウェイ―</t>
  </si>
  <si>
    <t>『アンクル・トムの小屋』と黒人奴隷制度</t>
  </si>
  <si>
    <t>地上波民放における日本礼賛番組の増加に関する考察</t>
  </si>
  <si>
    <t>What impact does onomatopoeia have?</t>
  </si>
  <si>
    <t>ファストファッションと消費者行動ー女子大生の調査研究―</t>
  </si>
  <si>
    <t>日本の映画産業の歴史と現在</t>
  </si>
  <si>
    <t>日本の外食企業の海外進出</t>
  </si>
  <si>
    <t>日本、海外におけるコーヒー業界のマーケティング事情</t>
  </si>
  <si>
    <t>日本音楽市場における消費者行動の考察―動機づけと視聴メディア選定に関する実証研究―</t>
  </si>
  <si>
    <t>平成29</t>
  </si>
  <si>
    <t>平成29</t>
    <phoneticPr fontId="3"/>
  </si>
  <si>
    <t>「21309-21312」は修士論文</t>
    <rPh sb="14" eb="16">
      <t>シュウシ</t>
    </rPh>
    <rPh sb="16" eb="18">
      <t>ロンブン</t>
    </rPh>
    <phoneticPr fontId="3"/>
  </si>
  <si>
    <t>「21313-21314」は博士論文</t>
    <rPh sb="14" eb="16">
      <t>ハクシ</t>
    </rPh>
    <rPh sb="16" eb="18">
      <t>ロンブン</t>
    </rPh>
    <phoneticPr fontId="3"/>
  </si>
  <si>
    <t>超高齢化社会に伴う居酒屋業界の発展と展望</t>
    <phoneticPr fontId="3"/>
  </si>
  <si>
    <t>ニセコの通年型リゾートを目指して　―インバウンドへの取り組み―</t>
    <phoneticPr fontId="3"/>
  </si>
  <si>
    <t>日本の喫煙対策に関する考察　―諸外国を例にした喫煙対策の改善案―</t>
    <phoneticPr fontId="3"/>
  </si>
  <si>
    <t>SNS利用とストレスに関する考察　―大学生はSNSとどう付き合っていくべきか―</t>
    <phoneticPr fontId="3"/>
  </si>
  <si>
    <t>北海道地域活性化の課題と今後の展望　―ネットワーク形成からみる農商工連携の在り方―</t>
    <phoneticPr fontId="3"/>
  </si>
  <si>
    <t>残業は効率的か　―経済指標との回帰分析と、経済効果の面から見た残業―</t>
    <phoneticPr fontId="3"/>
  </si>
  <si>
    <t>長寿大国日本の将来　―社会保障制度と人々の健康―</t>
    <phoneticPr fontId="3"/>
  </si>
  <si>
    <t>フランス革命と女性解放運動　―ジェンダー差―</t>
    <phoneticPr fontId="3"/>
  </si>
  <si>
    <t>租税回避行為の問題点とその防止策の展望</t>
    <phoneticPr fontId="3"/>
  </si>
  <si>
    <t>社会保障制度と日本　―歴史的観点から見る問題点―</t>
    <phoneticPr fontId="3"/>
  </si>
  <si>
    <r>
      <t>医療サービスにおける顧客満足の形成</t>
    </r>
    <r>
      <rPr>
        <sz val="10"/>
        <rFont val="ＭＳ Ｐゴシック"/>
        <family val="3"/>
        <charset val="128"/>
      </rPr>
      <t>　―小樽市立病院における事例を参考に―</t>
    </r>
    <phoneticPr fontId="3"/>
  </si>
  <si>
    <t>札幌市たばこの吸い殻及び空き缶等の散乱の防止に関する条例　―監視カメラ使用の可否について―</t>
    <phoneticPr fontId="3"/>
  </si>
  <si>
    <t>行政と宗教の争い　―宗教と土地収用―</t>
    <phoneticPr fontId="3"/>
  </si>
  <si>
    <t>長期有給休暇制度の研究　―日本にバカンスを取り入れるための一考察―</t>
    <phoneticPr fontId="3"/>
  </si>
  <si>
    <t>日本におけるベーシック・インカム論　―働かざるもの食うべからず、その真偽―</t>
    <phoneticPr fontId="3"/>
  </si>
  <si>
    <t>定額残業代制度の現状と今後の在り方　―「定額残業代＝ブラック企業」の印象を覆すには―</t>
    <phoneticPr fontId="3"/>
  </si>
  <si>
    <t>AIによる雇用の破壊　―失業者が働く手立てはあるのか―</t>
    <phoneticPr fontId="3"/>
  </si>
  <si>
    <t>難病患者への提言　―日本と世界から考える就労支援策―</t>
    <phoneticPr fontId="3"/>
  </si>
  <si>
    <t>日本における過労死の実態と解決策　―三六協定と長時間労働の関わり―</t>
    <phoneticPr fontId="3"/>
  </si>
  <si>
    <t>地元志向を地元支向へ　―札幌市における新卒学生の地元就職促進への提案―</t>
    <phoneticPr fontId="3"/>
  </si>
  <si>
    <t>偏向報道・捏造報道　―表現の自由と放送法―</t>
    <phoneticPr fontId="3"/>
  </si>
  <si>
    <t>星空の保護　―光害による問題と星空の保護活動―</t>
    <phoneticPr fontId="3"/>
  </si>
  <si>
    <t>空港経営改革の時代を迎えて　－北海道の空港民営化を事例として－</t>
    <phoneticPr fontId="3"/>
  </si>
  <si>
    <t>小田滋で解くわが国の外交問題　―大陸棚の境界画定問題および公海における漁業問題を中心にして―</t>
    <phoneticPr fontId="3"/>
  </si>
  <si>
    <t>「忘れられる権利」問題について今後の問題検討　―我が国における現状把握とこれからに焦点を当てて―</t>
    <phoneticPr fontId="3"/>
  </si>
  <si>
    <t>取材の自由から見る記者クラブ裁判の検討　―記者クラブ以外の者たちの取材の自由―</t>
    <phoneticPr fontId="3"/>
  </si>
  <si>
    <t>人工知能の展望　―日本社会での労働における現状―</t>
    <phoneticPr fontId="3"/>
  </si>
  <si>
    <t>フリーマーケットアプリでの売れ方比較　―メルカリでより早く商品を売る方法―</t>
    <phoneticPr fontId="3"/>
  </si>
  <si>
    <t>東京都議会会議録におけるレポートの自動生成に向けた分析　―豊洲問題について―</t>
    <phoneticPr fontId="3"/>
  </si>
  <si>
    <t>プロデューサー活動の定義と実証研究</t>
    <phoneticPr fontId="3"/>
  </si>
  <si>
    <t>結婚情報サービスの問題分析と新サービスの提案</t>
    <phoneticPr fontId="3"/>
  </si>
  <si>
    <t>日本における英語教育の問題点</t>
    <phoneticPr fontId="3"/>
  </si>
  <si>
    <t>氏に関する戦後の民法改正過程の研究　―夫婦の氏を中心として―</t>
    <phoneticPr fontId="3"/>
  </si>
  <si>
    <t>ソーシャルメディアが消費者行動に与える変化　―日本市場における口コミの可能性―</t>
    <phoneticPr fontId="3"/>
  </si>
  <si>
    <t>中国TV広告における伝統的中国文化価値についての考察　－多国籍企業向けに中国へ進出する際に文化の障碍を減少するため－</t>
    <phoneticPr fontId="3"/>
  </si>
  <si>
    <t>映画館で同じ作品を何度も鑑賞する“リピート鑑賞”の消費行動プロセスについて　―グラウンデッド・セオリー・アプローチによる分析―</t>
    <phoneticPr fontId="3"/>
  </si>
  <si>
    <t>コーズ・リレーテッド・マーケティングについての一考察　―ブランドとコーズの内容の適合度と消費者と支援先の関与度が、企業イメージに及ぼす影響について―</t>
    <phoneticPr fontId="3"/>
  </si>
  <si>
    <t>プロスポーツチームにおける新規顧客獲得メカニズム　―プロ野球チームに着目して―</t>
    <phoneticPr fontId="3"/>
  </si>
  <si>
    <t>多様性行動の内発的動機と関与　－バラエティ・シーキングの目的－</t>
    <phoneticPr fontId="3"/>
  </si>
  <si>
    <t>棚卸資産について　―後入先出法の廃止や国際会計基準との比較―</t>
    <phoneticPr fontId="3"/>
  </si>
  <si>
    <t>ホテル業界におけるサービス・リカバリー研究　―衡平理論の視点から―</t>
    <phoneticPr fontId="3"/>
  </si>
  <si>
    <t>トヨタ自動車はなぜ世界一になれたか　－フォードとの比較から考える－</t>
    <phoneticPr fontId="3"/>
  </si>
  <si>
    <t>新公会計制度の資産管理における意義　－北海道内自治体の分析を通じて－</t>
    <phoneticPr fontId="3"/>
  </si>
  <si>
    <t>破壊的イノベーションの日中比較　－シェア自転車企業の事例を通じて－</t>
    <phoneticPr fontId="3"/>
  </si>
  <si>
    <t>中小企業の財務比較　―ローカルベンチマークを用いて―</t>
    <phoneticPr fontId="3"/>
  </si>
  <si>
    <t>公会計の財政分析　－新地方公会計導入の有効性について－</t>
    <phoneticPr fontId="3"/>
  </si>
  <si>
    <t>東日本大震災後の電気料金値上げの実態　―北海道電力の財務分析を通じて―</t>
    <phoneticPr fontId="3"/>
  </si>
  <si>
    <t>コア・コンピタンスの蓄積による資源制約の克服と成長メカニズム　―ソメスサドルの事例分析―</t>
    <phoneticPr fontId="3"/>
  </si>
  <si>
    <t>多角化戦略における関連多角化の新たな視点　―九州旅客鉄道におけるドメイン関連多角化の事例分析―</t>
    <phoneticPr fontId="3"/>
  </si>
  <si>
    <t>北海道日本ハムファイターズにおけるベースボールパーク構想の新展開　―地域オープン・イノベーションと企業家活動の観点からの考察―</t>
    <phoneticPr fontId="3"/>
  </si>
  <si>
    <t>「SNSにおける旅行情報収集に関する考察　―RAMとROMの比較を通じて－</t>
    <phoneticPr fontId="3"/>
  </si>
  <si>
    <t>体育会学生における社会人基礎力に関する分析　―小樽商科大学の大学生を対象とした体育会とサークルの比較分析―</t>
    <phoneticPr fontId="3"/>
  </si>
  <si>
    <t>スポーツ・ツーリズムにおけるセグメンテーション　―市民マラソン大会参加者の満足度調査と再参意図を手がかりに―</t>
    <phoneticPr fontId="3"/>
  </si>
  <si>
    <t>１次産品のブランディングに関する比較事例分析　―高収益化成功事例を通じて―</t>
    <phoneticPr fontId="3"/>
  </si>
  <si>
    <t>平成29</t>
    <phoneticPr fontId="3"/>
  </si>
  <si>
    <t>平成30</t>
    <phoneticPr fontId="3"/>
  </si>
  <si>
    <t>A study of“The Tyger” - William Blake's Eternal World of Imagination -</t>
    <phoneticPr fontId="3"/>
  </si>
  <si>
    <t>How to Raise Funds with Country-Of-Origin Effect</t>
    <phoneticPr fontId="3"/>
  </si>
  <si>
    <t>震災が家計に与える影響と対策</t>
    <phoneticPr fontId="3"/>
  </si>
  <si>
    <t>基本無料アプリケーションにおけるビジネスシステムと消費者行動の分析</t>
  </si>
  <si>
    <t>経済成長理論からみる北海道の行方</t>
  </si>
  <si>
    <t>－地方創生－　人口減少社会における千歳市の将来構想</t>
    <phoneticPr fontId="3"/>
  </si>
  <si>
    <t>Request Realization in English and Japanese</t>
  </si>
  <si>
    <t>ＮＴＴドコモの企業研究</t>
  </si>
  <si>
    <t>人口構成と街の外観から見る札幌市西区の考察</t>
  </si>
  <si>
    <t>シネコンの現状</t>
  </si>
  <si>
    <t>大学野球の成績によるプロ野球2年目での投手成績予測</t>
  </si>
  <si>
    <t>日本通運の企業分析</t>
  </si>
  <si>
    <t>大手4社を中心とする国内広告業界の分析</t>
  </si>
  <si>
    <t>東京海上日動火災保険の企業分析</t>
  </si>
  <si>
    <t>塚田農場の企業分析</t>
  </si>
  <si>
    <t>若者のビール離れの分析</t>
  </si>
  <si>
    <t>2000年代の金融緩和政策の実際　－ＶＡＲモデルによる実証分析－</t>
  </si>
  <si>
    <t>統制社会で自律的に生きる</t>
  </si>
  <si>
    <t>進化型（ティール）社会の可能性</t>
  </si>
  <si>
    <t>男女の学歴別賃金とその要因</t>
  </si>
  <si>
    <t>マインドフルネスを用いた治療法とその有用性</t>
  </si>
  <si>
    <t>日本と世界の「働く」への意識と働き方改革</t>
  </si>
  <si>
    <t>買い手の心理と売り手の仕掛け</t>
  </si>
  <si>
    <t>通信制高校による、生徒中心の学習について</t>
  </si>
  <si>
    <t>自治体と戦略的マーケティング</t>
  </si>
  <si>
    <t>日本の政治家の信頼度はどのようにして上げることができるか</t>
  </si>
  <si>
    <t>ＮＩＳＡ普及が伸び悩む要因　－金融リテラシーとの関係性－</t>
  </si>
  <si>
    <t>ＴＰＰによる日本農業への影響</t>
  </si>
  <si>
    <t>AIとBI</t>
  </si>
  <si>
    <t>我が国の税制の在り方と財政再建について</t>
  </si>
  <si>
    <t>チケット転売問題について</t>
  </si>
  <si>
    <t>ブラックアルバイトと学生生活の満足度の関係についての研究</t>
  </si>
  <si>
    <t>現代のアニメと若者の消費活動</t>
  </si>
  <si>
    <t>ラグジュアリー・ブランドにおける潜在顧客である大学生に対する現状分析</t>
  </si>
  <si>
    <t>余市北海ソーラン祭りの継承と若者の誘致</t>
  </si>
  <si>
    <t>サッカーの経済効果</t>
  </si>
  <si>
    <t>北海道における理想のスタジアムについて</t>
  </si>
  <si>
    <t>若者のビール離れについての研究</t>
  </si>
  <si>
    <t>東京五輪と学生の就職活動の関係性</t>
  </si>
  <si>
    <t>地方の人口減少問題と小樽復興策</t>
  </si>
  <si>
    <t>小樽の学生とバー・クロクマの経営について</t>
  </si>
  <si>
    <t>中国と日本のモバイル決済サービスに関する比較研究</t>
  </si>
  <si>
    <t>家庭用ゲーム業界の現在とこれから</t>
  </si>
  <si>
    <t>なぜコストのかかるパッケージ版は、ダウンロード版よりも安価なのか</t>
  </si>
  <si>
    <t>記憶長を伸ばした進化ゲームにおける関節互恵性の研究</t>
  </si>
  <si>
    <t>人気が出るゆるキャラの特徴分析</t>
  </si>
  <si>
    <t>北海道新聞におけるお悔み欄についての多角的考察</t>
  </si>
  <si>
    <t>水稲の主要産地における水稲の収穫量に影響を与える要因の分析</t>
  </si>
  <si>
    <t>重回帰分析を用いた野球における打者の「慣れ」の計測</t>
  </si>
  <si>
    <t>各都道府県の地域特性が与えるパチンコ業界への影響</t>
  </si>
  <si>
    <t>温泉旅館の価格決定要因とコストパフォーマンスの分析</t>
  </si>
  <si>
    <t>私立大学の財務分析とその利用</t>
  </si>
  <si>
    <t>女性アイドルグループの歌詞のクラスター分析</t>
  </si>
  <si>
    <t>Ｒを用いた麻雀におけるプレイヤー同士の行動戦略の駆け引き分析</t>
  </si>
  <si>
    <t>色彩嗜好とパーソナリティの関連性について-対象が色の場合の類似性効果について-</t>
  </si>
  <si>
    <t>なぜガソリン・軽油価格に乖離が存在するのか</t>
  </si>
  <si>
    <t>映画の種類別観点から見た観客動員数の統計解析</t>
  </si>
  <si>
    <t>血液型と性格の間に関連性があるのかについて</t>
  </si>
  <si>
    <t>マークシート方式の試験における正解番号の出現割合の統計調査</t>
  </si>
  <si>
    <t>2018年プロ野球セントラルリーグにおける規定打席到達打者の全打席結果から算出されるチームへの貢献度とそれを元に作成した指標による選手評価について</t>
  </si>
  <si>
    <t>地震保険加入決定要因の実証分析　－強制加入化への提言－</t>
  </si>
  <si>
    <t>ＣＰＴにおける参加回数と能力の関係性</t>
  </si>
  <si>
    <t>WJBLにおけるルール改正が与える影響</t>
  </si>
  <si>
    <t>日本の人口減少問題とそのこれから</t>
  </si>
  <si>
    <t>日本はなぜデフレに陥ったのか</t>
  </si>
  <si>
    <t>経済学の視点から見る日本農業の今後</t>
  </si>
  <si>
    <t>自然災害が経済に及ぼす影響</t>
  </si>
  <si>
    <t>オーストリアに学ぶ地方鉄道の再生</t>
  </si>
  <si>
    <t>中世ヨーロッパにおける時間意識の変化と公共時計伝播の関係</t>
  </si>
  <si>
    <t>異性装とジェンダー</t>
  </si>
  <si>
    <t>地方銀行の今後</t>
  </si>
  <si>
    <t>日本の人口動態と経済政策</t>
  </si>
  <si>
    <t>日本の少子化問題について考える</t>
  </si>
  <si>
    <t>国内生命保険会社の課題と対策</t>
  </si>
  <si>
    <t>日本財政の軌跡と立て直し方法</t>
  </si>
  <si>
    <t>金融の歴史と金融市場の発達</t>
  </si>
  <si>
    <t>グローカル戦略による北海道経済の活性化</t>
  </si>
  <si>
    <t>２０２０年東京オリンピックがもたらす経済効果</t>
  </si>
  <si>
    <t>グローバルビジネスにおける異文化マネジメント</t>
  </si>
  <si>
    <t>高等教育における奨学金制度</t>
  </si>
  <si>
    <t>インターネット小説とコアについての考察</t>
  </si>
  <si>
    <t>近代日本の酒税の歴史</t>
  </si>
  <si>
    <t>死刑制度およびその存廃論についての考察</t>
  </si>
  <si>
    <t>日露関係から見る極東貿易の未来　極東ロシアと北海道を中心に</t>
  </si>
  <si>
    <t>１９８０年代後半からの不動産バブルについての考察</t>
  </si>
  <si>
    <t>我が国の電子マネーの普及と国際化に伴う今後の展望</t>
  </si>
  <si>
    <t>電電公社民営化の経緯およびその評価</t>
  </si>
  <si>
    <t>TPP11関連法成立における世界情勢の変化および北海道産農産物への影響について</t>
  </si>
  <si>
    <t>中心極限定理の収束過程とボラティリティ・スマイル</t>
  </si>
  <si>
    <t>標準化と適応化によるグローバル・マーケティング戦略の一考察　－クリスピー・クリーム・ドーナツ・ジャパンのケース－</t>
  </si>
  <si>
    <t>現在の貨幣と仮想通貨の関係性について　－電子マネーとビットコインの比較による考察－</t>
  </si>
  <si>
    <t>ふるさと納税制度と地域活性化の関連性</t>
  </si>
  <si>
    <t>マーケティング戦略分析　－株式会社ZOZO－</t>
  </si>
  <si>
    <t>「無印良品」ならびに「ＭＵＪＩ」のブランド・エクイティ形成のためのブランド要素とマーケティング・プログラム設計</t>
  </si>
  <si>
    <t>業種別のＣＳＲ活動</t>
  </si>
  <si>
    <t>ルウカレー市場のブランド戦略</t>
  </si>
  <si>
    <t>ペンローズ理論によるamazon.comの分析</t>
  </si>
  <si>
    <t>なぜＡｍａｚｏｎはオフライン空間へ進出するのか</t>
  </si>
  <si>
    <t>地域マーケティングにおける「ゆるキャラ」の有用性</t>
  </si>
  <si>
    <t>日本ビール市場のマーケティング分析</t>
  </si>
  <si>
    <t>中小企業における会計基準の活用と普及拡大の課題</t>
  </si>
  <si>
    <t>AI時代の会計士の役割とスキル</t>
  </si>
  <si>
    <t>国内農業における先端技術と道産食材が企業価値に及ぼす影響に関する実証研究</t>
  </si>
  <si>
    <t>医療サービスにおける顧客満足の形成－小樽市立病院における事例を参考に－</t>
  </si>
  <si>
    <t>働き方改革を推進するための関係法律の整備に関する法律案の妥当性について</t>
  </si>
  <si>
    <t>大学広報のあり方に関する考察　－小樽商科大学を対象として－</t>
  </si>
  <si>
    <t>IFRS適用による減損損失計上なしの資産減額に関する考察-三菱重工業の事例を通じて-</t>
  </si>
  <si>
    <t>購買行動における「クチコミ」の必要性に関する考察　－化粧品業界を対象として－</t>
  </si>
  <si>
    <t>リーダーシップ論多様化の要因に関する考察</t>
  </si>
  <si>
    <t>経営戦略が軍事戦略から乖離する理由に関する考察</t>
  </si>
  <si>
    <t>地震保険における保険料率の設定に関する考察</t>
  </si>
  <si>
    <t>日本ラグビーの人気に影響を与える要因に関する考察　－日本サッカーとの比較から－</t>
  </si>
  <si>
    <t>Jリーグ所属クラブにおける人件費マネジメントの評価方法に関する考察</t>
  </si>
  <si>
    <t>出版業界の多角化戦略の効果と測定</t>
  </si>
  <si>
    <t>美容室経営におけるＢＳＣの有用性</t>
  </si>
  <si>
    <t>テレビ番組の測定尺度の変化</t>
  </si>
  <si>
    <t>ＣＲＥ戦略におけるＩＦＲＳ適用の意義</t>
  </si>
  <si>
    <t>自動車メーカーにおける環境会計情報の経営分析への活用</t>
  </si>
  <si>
    <t>待機児童問題解消におけるＢＳＣの適用可能性</t>
  </si>
  <si>
    <t>道内地域金融機関の再編効果の測定についての考察</t>
  </si>
  <si>
    <t>防衛調達品等の契約価格の算定方法についての考察</t>
  </si>
  <si>
    <t>北海道の病院における原価計算の活用状況</t>
  </si>
  <si>
    <t>中小企業の事業継承・Ｍ＆Ａにおける会計基準活用の意義</t>
  </si>
  <si>
    <t>仮想通貨と会計に関する研究の変遷</t>
  </si>
  <si>
    <t>生活者としての外国人に対する日本語教育施策について</t>
  </si>
  <si>
    <t>外国人留学生の就職における現状と問題</t>
  </si>
  <si>
    <t>日本に普通人材を定着させるためには</t>
  </si>
  <si>
    <t>外国人労働者受け入れにより人手不足は緩和するのか</t>
  </si>
  <si>
    <t>多文化共生社会におけるコミュニケーション　地方自治体の取り組み</t>
  </si>
  <si>
    <t>介護業界における外国人人材の継続的な確保に必要な制度改革について</t>
  </si>
  <si>
    <t>国家戦略特別区域家事支援外国人受入事業の現状や課題</t>
  </si>
  <si>
    <t>外国人技能実習制度の現状とこれからについて</t>
  </si>
  <si>
    <t>日本と韓国における非高度外国人労働者問題の比較と今後の展望</t>
  </si>
  <si>
    <t>ラクロスを普及させるためのマーティング戦略</t>
  </si>
  <si>
    <t>セブン-イレブン　セブンカフェ　－成功の要因と今後の展望－</t>
  </si>
  <si>
    <t>プラットフォームビジネスから見る食べログのマーケティング分析</t>
  </si>
  <si>
    <t>ロングセラーブランドに関するマーケティング戦略　－清涼飲料業界を中心に－</t>
  </si>
  <si>
    <t>インフルエンサーとしてのYouTuberについての考察</t>
  </si>
  <si>
    <t>北海道日本ハムファイターズのマーケティング戦略</t>
  </si>
  <si>
    <t>日本ハンドボールリーグがプロ化するためのマーケティング戦略</t>
  </si>
  <si>
    <t>ＴＤＬとＵＳＪから見る日本のテーマパークの経営戦略</t>
  </si>
  <si>
    <t>自動運転技術がもたらす変化</t>
  </si>
  <si>
    <t>ニセコ町における訪日外国人観光客の動向と課題</t>
  </si>
  <si>
    <t>低価格居酒屋チェーンの成長戦略の考察　－７Ｐ分析に基づいて－</t>
  </si>
  <si>
    <t>北海道コンサドーレ札幌の成長戦略　－100億円クラブへの道－</t>
  </si>
  <si>
    <t>実店舗型リユース企業における商品調達のマーケティング</t>
  </si>
  <si>
    <t>小規模零細サービス企業におけるリレーションシップ・マーケティングの必要性</t>
  </si>
  <si>
    <t>衰退期におけるマーケティング理論に関する一考察　－ラジオ産業のケース分析を通じて－</t>
  </si>
  <si>
    <t>地方銀行においての顕在ニーズ、潜在ニーズと経験価値の関係に関する調査</t>
  </si>
  <si>
    <t>地方観光地におけるリピーター確保に関する考察　－小樽市の研究－</t>
  </si>
  <si>
    <t>大学生活充実度と社会人基礎力に関する分析</t>
  </si>
  <si>
    <t>アマチュア・スポーツにおける観戦動機に関する研究　－日本の高校野球および大学野球を対象とした実証分析－</t>
  </si>
  <si>
    <t>写真がクチコミ受信者に及ぼす効果</t>
  </si>
  <si>
    <t>スポーツ動画配信サービスによるスポーツ観戦意欲への影響についての考察</t>
  </si>
  <si>
    <t>非営利組織におけるモチベーション要因に関する事例分析　－北海道学生男子ラクロス審判部の事例を通じて－</t>
  </si>
  <si>
    <t>化粧品のセミ・セルフショップについての考察　－ブランド・アイデンティティの構築－</t>
  </si>
  <si>
    <t>消費者の情報探索行動に関する考察　－Instagram“ハッシュタグ検索”と検索エンジンに着目して－</t>
  </si>
  <si>
    <t>広告に起用された動物の効果　-ブランドパーソナリティとの関係性に注目して-</t>
  </si>
  <si>
    <t>事業継承者の行動と資質に関する考察</t>
  </si>
  <si>
    <t>音楽業界における超高関与消費者の形成過程、及び消費行動の動機解明</t>
  </si>
  <si>
    <t>エシカル消費における長期利用意識の影響</t>
  </si>
  <si>
    <t>品質評価の区分を手掛かりとした大学の教育サービスの効果的なPR方法に関する考察</t>
  </si>
  <si>
    <t>電子マネー・ブランドにおけるレゾナンスの促進要因と阻害要因に関する研究</t>
  </si>
  <si>
    <t>ブランド拡張におけるフィードバック効果の阻害メカニズムに関する研究　－”ジャンプ・ブランド”映画化の例に注目して－</t>
  </si>
  <si>
    <t>スポーツマーケティングにおけるe-sportsの普及方法　－従来のスポーツとの比較を通じての考察－</t>
  </si>
  <si>
    <t>アパレル製品の購入における消費者のチャネル選択に関する実証分析　-レコメンド機能に着目して-</t>
  </si>
  <si>
    <t>メディアの多様化時代におけるテレビのポジショニング</t>
  </si>
  <si>
    <t>大学生の生活リスク認知についての考察　－情報意識の観点から－</t>
  </si>
  <si>
    <t>出身地の準拠集団との結びつきによるブランド・リレーションシップへの影響</t>
  </si>
  <si>
    <t>Instagram広告における広告を行う人物と広告効果の関係性の考察</t>
  </si>
  <si>
    <t>動画共有サービスにおける若者の超高関与消費の動機解明</t>
  </si>
  <si>
    <t>物語広告への共感によるブランド態度への負の影響</t>
  </si>
  <si>
    <t>銀行業界における真のブランド・コミットメントの形成要因に関する考察</t>
  </si>
  <si>
    <t>LINEスタンプにおける自己呈示の類型と特徴に関する考察</t>
  </si>
  <si>
    <t>バラエティー・シーキング型の製品カテゴリーにおけるパッケージデザインの典型性および具体性の態度への影響の検討</t>
  </si>
  <si>
    <t>「書籍」の購買行動における消費者費用の変化　－書籍が果たす本来の役割とは－</t>
  </si>
  <si>
    <t>便益遅延型の健康食品における顧客満足と顧客参加の促進要因</t>
  </si>
  <si>
    <t>ラグジュアリーブランドにおける「適度に不一致」なブランド拡張</t>
  </si>
  <si>
    <t>QR決済における技術受容モデルの検討</t>
  </si>
  <si>
    <t>情報探索行動尺度及び、就活習熟度尺度の開発と、進路決定先への満足度との関係</t>
  </si>
  <si>
    <t>内部監査の歴史　－意見根拠基準生成からのアプローチ－</t>
  </si>
  <si>
    <t>飲食店における常連客のニーズについて</t>
  </si>
  <si>
    <t>エシカル消費の動向</t>
  </si>
  <si>
    <t>ビジュアルコミュニケーションの視点から見るクラフトビール業界の発展について</t>
  </si>
  <si>
    <t>飲食店競合地区における老舗個人居酒屋の長期存続の解明</t>
  </si>
  <si>
    <t>Youtuberのコンテンツ制作とその普及プロセスに関する研究</t>
  </si>
  <si>
    <t>自動車の新車市場におけるチャネルマーケティング</t>
  </si>
  <si>
    <t>個人志向の人々のサードプレイスとしてのカラオケ店の活用法</t>
  </si>
  <si>
    <t>販売職における熟達速度の考察</t>
  </si>
  <si>
    <t>道の駅の目的化に必要な取り組みの考察</t>
  </si>
  <si>
    <t>プロジェクト組織におけるミドルマネジメントの考察　－リーダースタイル形成・洗練のプロセスと要因－</t>
  </si>
  <si>
    <t>運動部活動におけるコーチングの実態とその課題について</t>
  </si>
  <si>
    <t>十年後を見据えた人的販売における接客様式の考察</t>
  </si>
  <si>
    <t>”超”ロイヤル顧客のロイヤルティ形成過程について　－ラーメン二郎愛好家「ジロリアン」へのインタビューを通じて－</t>
  </si>
  <si>
    <t>海外と比較した日本の公的介護保険制度</t>
  </si>
  <si>
    <t>日本の健康保険と外国人労働者</t>
  </si>
  <si>
    <t>生活保護制度による最低生活保障　札幌市における現状とこれから</t>
  </si>
  <si>
    <t>健康増進型保険の意義と今後の展開</t>
  </si>
  <si>
    <t>自動車保険の現状と自動運転技術の発展による今後の変化</t>
  </si>
  <si>
    <t>文具業界における学習する組織の研究-パイロットコーポレーションを中心にして-</t>
  </si>
  <si>
    <t>日本企業におけるノーマライゼーションの現状と課題</t>
  </si>
  <si>
    <t>看護師の職務満足度と学習機会との関係性について</t>
  </si>
  <si>
    <t>大学の体育会部活動に所属する主将の思考及び人格形成に関する分析　－非強豪校の主将を対象としたアンケート調査を通じて－</t>
  </si>
  <si>
    <t>自動車産業におけるスペックとプロモーション</t>
  </si>
  <si>
    <t>日本の中小企業における経営者に対するコーチングについて</t>
  </si>
  <si>
    <t>ファッション品におけるブルー・オーシャン戦略の長期的有効性の検証　－G-SHOCKの事例から－</t>
  </si>
  <si>
    <t>フードサービス業に勤務する従業員の職務関与の構造分析</t>
  </si>
  <si>
    <t>メガネ業界のケース分析を通じてみるブルー・オーシャン戦略の有効性</t>
  </si>
  <si>
    <t>急速グローバリゼーション企業の経営戦略</t>
  </si>
  <si>
    <t>リピータービジネスの成功要因　－東京ディズニーランド３５年の軌跡－</t>
  </si>
  <si>
    <t>顧客ポートフォリオ形成における接客の重要性</t>
  </si>
  <si>
    <t>市場規範と社会規範が企業に及ぼす影響－日本航空の再生事例を題材として－</t>
  </si>
  <si>
    <t>東川町に見るふるさと納税</t>
  </si>
  <si>
    <t>東芝の事例から見る不正会計の傾向と再発防止策</t>
  </si>
  <si>
    <t>寿司の国際マーケティング</t>
  </si>
  <si>
    <t>日本政府の政策としての「ワークライフバランス」推進の在り方　－国際マーケティングの観点から</t>
  </si>
  <si>
    <t>日本のアイドルにおけるグローバルマーケティング戦略の考察</t>
  </si>
  <si>
    <t>株式会社スノーピークにおける海外展開および地場産業地域との関連の考察</t>
  </si>
  <si>
    <t>教育サービス国際化における課題と施策の考察</t>
  </si>
  <si>
    <t>日本版IR成功に向けての戦略及び考察</t>
  </si>
  <si>
    <t>自然災害による観光産業への影響と対策　－北海道の観光地における情報発信のあり方－</t>
  </si>
  <si>
    <t>介護ビジネスの構築　－日本式介護の輸出の検討－</t>
  </si>
  <si>
    <t>漫画アプリのグローバル・マーケティングにおける考察</t>
  </si>
  <si>
    <t>コンテンツツーリズムの国際的展開による地域活性化の可能性　－アニメ映画『君の名は。』の聖地・岐阜県飛騨市の事例の考察－</t>
  </si>
  <si>
    <t>定山渓観光魅力アップ構想の現在とこれから</t>
  </si>
  <si>
    <t>「大阪都構想」の実現可能性と地方自治法との関係</t>
  </si>
  <si>
    <t>ミュージック・サンプリングの法的問題に対する考察</t>
  </si>
  <si>
    <t>法令外税の研究　－倶知安町の宿泊税の考察－</t>
  </si>
  <si>
    <t>ＩＲ・カジノ事業の課題点と法整備　－日本のＩＲを成功に導くものは何か－</t>
  </si>
  <si>
    <t>職務質問が正しく行われるために必要なこと</t>
  </si>
  <si>
    <t>ワンセグ凡例の考察と放送法６４条１項の意義</t>
  </si>
  <si>
    <t>ＡＩの社会的活用についての検討　－ＡＩと共存して豊かな日本社会を築く－</t>
  </si>
  <si>
    <t>フリーランサーを労組法上の労働者に　－労組法を中心とした労働法制の在り方－</t>
  </si>
  <si>
    <t>子どもの貧困の現状と課題</t>
  </si>
  <si>
    <t>社会保障としての投資</t>
  </si>
  <si>
    <t>障害者虐待について</t>
  </si>
  <si>
    <t>日本におけるワーキングプア</t>
  </si>
  <si>
    <t>最先端技術と雇用の共生　－AIは仕事を奪わない－</t>
  </si>
  <si>
    <t>地域共生社会と保育事業</t>
  </si>
  <si>
    <t>高齢者を雇用するとは</t>
  </si>
  <si>
    <t>労働者保護と労働紛争の解決策　－労働者等級制度の導入とその問題点－</t>
  </si>
  <si>
    <t>介護人材不足についての研究　－介護労働者不足解決と地位向上に向けて－</t>
  </si>
  <si>
    <t>ベーシックインカムについての研究</t>
  </si>
  <si>
    <t>今後の日本における転勤の在り方　－全国転勤は本当に必要か？－</t>
  </si>
  <si>
    <t>アイドルと恋愛禁止　－恋愛禁止規定のこれから－</t>
  </si>
  <si>
    <t>タイの発展のために</t>
  </si>
  <si>
    <t>日本で同一労働同一賃金を実現させるためには　－どんな人でも働きやすい社会を目指して－</t>
  </si>
  <si>
    <t>日本における外国人労働者についての考察</t>
  </si>
  <si>
    <t>障害者雇用の現状とその課題</t>
  </si>
  <si>
    <t>サービス付き高齢者向け住宅の可能性と課題</t>
  </si>
  <si>
    <t>今、日本に必要な働き方改革　－ホワイトカラー・エグゼンプションの導入により何が変わるのか－</t>
  </si>
  <si>
    <t>福祉大国デンマークの年金・介護制度を参考に日本の制度を見直す</t>
  </si>
  <si>
    <t>国民年金の保険料を払わない人をどのように説得するか</t>
  </si>
  <si>
    <t>高齢者の貧困を解決するためには</t>
  </si>
  <si>
    <t>お金のための医療</t>
  </si>
  <si>
    <t>主要農作物種子法の廃止が与える影響</t>
  </si>
  <si>
    <t>私生活におけるプライバシー権</t>
  </si>
  <si>
    <t>オノマトペの与える影響</t>
  </si>
  <si>
    <t>海賊版サイト対策としてのサイトブロッキングは合法か</t>
  </si>
  <si>
    <t>仮想通貨の投資性</t>
  </si>
  <si>
    <t>組織におけるリーダーシップのあり方</t>
  </si>
  <si>
    <t>脳死と臓器移植権利問題</t>
  </si>
  <si>
    <t>生活保護費の不正受給における行政の対応</t>
  </si>
  <si>
    <t>死刑制度と憲法３６条</t>
  </si>
  <si>
    <t>就職活動はどう変わるのか</t>
  </si>
  <si>
    <t>国旗国歌と思想良心の自由</t>
  </si>
  <si>
    <t>公衆浴場では入れ墨を理由に入場を制限できるか</t>
  </si>
  <si>
    <t>インサイダー取引防止の課題</t>
  </si>
  <si>
    <t>公務員兼業の可能性</t>
  </si>
  <si>
    <t>日本大学アメリカンフットボール部パワハラ問題</t>
  </si>
  <si>
    <t>日本にカジノを導入すべきか</t>
  </si>
  <si>
    <t>ベイブレードシリーズのこれから</t>
  </si>
  <si>
    <t>ジェンダー文化の歴史と未来</t>
  </si>
  <si>
    <t>国内におけるe-sportsの発展</t>
  </si>
  <si>
    <t>日本における電子マネーを利用したキャッシュレス決済の普及について</t>
  </si>
  <si>
    <t>独立起業間価格の算定方法の考察とＡＩの活用の検討</t>
  </si>
  <si>
    <t>ビッグデータ時代の発展及び統計学との関係</t>
  </si>
  <si>
    <t>なぜサイコパスは存在するのか</t>
  </si>
  <si>
    <t>水資源の問題と企業の取り組み</t>
  </si>
  <si>
    <t>宇宙ビジネス市場の現状・課題と民間企業による宇宙分野の展望</t>
  </si>
  <si>
    <t>受信料制度と放送法６４条１項の解釈について</t>
  </si>
  <si>
    <t>日本の空港　航空行政の歩み</t>
  </si>
  <si>
    <t>北海道のインフラの現状と課題から見る幸福な社会構想</t>
  </si>
  <si>
    <t>過去の開催事例を踏まえたオリンピック開催の影響と2030年札幌オリンピック招致の展望</t>
  </si>
  <si>
    <t>地域おこし協力隊制度の問題点－安平町調査をもとに－</t>
  </si>
  <si>
    <t>EUにおける企業の社会的責任</t>
  </si>
  <si>
    <t>食品ロスをはじめとする世界の食糧問題</t>
  </si>
  <si>
    <t>雇用に対する性別役割分業意識と法制度確立の障害</t>
  </si>
  <si>
    <t>女性法の変遷と現代社会</t>
  </si>
  <si>
    <t>書評『武士道』他</t>
  </si>
  <si>
    <t>ＡＩ時代における労働についての考察</t>
  </si>
  <si>
    <t>動画投稿サイトとそれに関わる著作権について</t>
  </si>
  <si>
    <t>６次産業化の実用性と北海道農業の発展</t>
  </si>
  <si>
    <t>書評『現代語訳　武士道』ほか</t>
  </si>
  <si>
    <t>大学野球観戦中の事故における責任の所在とそれに伴う安全対策</t>
  </si>
  <si>
    <t>書評『読書について』ほか</t>
  </si>
  <si>
    <t>IR導入による日本の観光産業への影響</t>
  </si>
  <si>
    <t>書評『堕落論』他</t>
  </si>
  <si>
    <t>現在の日本におけるLGBTQと差別について</t>
  </si>
  <si>
    <t>学習障害と向き合う子どもと教育</t>
  </si>
  <si>
    <t>日本における「日系人」の問題とその解決に向けた検討</t>
  </si>
  <si>
    <t>仮想通貨の税金</t>
  </si>
  <si>
    <t>民泊ビジネスの観光・地域に与える影響について</t>
  </si>
  <si>
    <t>書評『蟹工船、一九二八・三・一五』ほか</t>
  </si>
  <si>
    <t>参議院の問題点とその改革案</t>
  </si>
  <si>
    <t>書評『大学教育について』ほか</t>
  </si>
  <si>
    <t>現在の日本の結婚の状況とそれに伴う問題の考察と解決策</t>
  </si>
  <si>
    <t>「日本型IR」成功のための検討</t>
  </si>
  <si>
    <t>民事訴訟制度の今後と自由心証主義</t>
  </si>
  <si>
    <t>過労死・過労自殺における法的救済</t>
  </si>
  <si>
    <t>商標権侵害と日中韓の法・制度比較</t>
  </si>
  <si>
    <t>自動運転事故の法的課題</t>
  </si>
  <si>
    <t>キャラクターの保護</t>
  </si>
  <si>
    <t>パワーハラスメントの境界線</t>
  </si>
  <si>
    <t>児童虐待をした親子における親子分離の是非</t>
  </si>
  <si>
    <t>人口知能と法　人工知能の法的立場</t>
  </si>
  <si>
    <t>インターネット上の名誉棄損　「インターネット上の対抗言論と情報の信頼性」</t>
  </si>
  <si>
    <t>AI生成物と著作権</t>
  </si>
  <si>
    <t>自動運転車による交通事故における責任の所在</t>
  </si>
  <si>
    <t>外国事業体の法人該当性に関する一考察</t>
  </si>
  <si>
    <t>代理母出産について</t>
  </si>
  <si>
    <t>遺産分割対象財産の拡大に関する考察</t>
  </si>
  <si>
    <t>分骨請求及びその認容判決に関する一考察</t>
  </si>
  <si>
    <t>不当利得の返還における現存利益の範囲とは</t>
  </si>
  <si>
    <t>ＪＲ東海事件からみる監督義務者責任</t>
  </si>
  <si>
    <t>ＡＩを利用した自動運転に係る民事責任</t>
  </si>
  <si>
    <t>トランスジェンダー概念を念頭に置いた法と社会の在り方　－「性同一性障害」の現状を見直す－</t>
  </si>
  <si>
    <t>再審請求における証拠開示のあり方　－証拠開示を認める必要性－</t>
  </si>
  <si>
    <t>住基ネット判決からみるマイナンバー制度</t>
  </si>
  <si>
    <t>我が国における受信料制度の問題と今後の在り方　－ＮＨＫ受信料訴訟大法廷判決を受けて－</t>
  </si>
  <si>
    <t>校則が権利を規制できるとき　－「その校則、本当に必要ですか？」</t>
  </si>
  <si>
    <t>ご当地キャラクターにおける群衆知の働き</t>
  </si>
  <si>
    <t>電子書籍のキャズム越えにみるジャンルの継承</t>
  </si>
  <si>
    <t>流行の終わりにおける、崩壊トリガーと除去トリガーの在り方について</t>
  </si>
  <si>
    <t>ユーザー・イノベーションにおけるリードユーザー法の適用性</t>
  </si>
  <si>
    <t>インターネット広告と消費者行動論、マーケティングモデル</t>
  </si>
  <si>
    <t>アウトドア用品業界におけるユーザー企業家</t>
  </si>
  <si>
    <t>高齢者の質的変化および今後の労働市場についての考察</t>
  </si>
  <si>
    <t>仮想市場評価法を用いた観光地の景観評価に関する研究</t>
  </si>
  <si>
    <t>まちづくり人材育成の役割に着目した「ポートフェスティバル・イン・オタル」の研究</t>
  </si>
  <si>
    <t>テキストマイニングを用いた映画レビューの統計的分析</t>
  </si>
  <si>
    <t>コンシューマーゲームソフトのレビュー分析に基づくレコメンドシステムの開発</t>
  </si>
  <si>
    <t>ＤＥＡを用いたサッカー選手の評価とリヴァプールが優勝するための方策の提案</t>
  </si>
  <si>
    <t>重回帰分析、コンジョイント分析を用いた新車購入のニーズ調査</t>
  </si>
  <si>
    <t>地域のお祭り振興のためのモデル提案</t>
  </si>
  <si>
    <t>包絡分析法によるＪＲ北海道の経営改善に向けた鉄道事業体の評価</t>
  </si>
  <si>
    <t>テキストマイニングを用いたゴジラ映画の特徴分析</t>
  </si>
  <si>
    <t>主成分分析・ＡＨＰを用いた地域ブランドの調査と旅行プランの提案</t>
  </si>
  <si>
    <t>地方議会会議録の議案から見る都道府県ごとの特徴</t>
  </si>
  <si>
    <t>フェイクニュース検出に向けた政治情報テキストの含意関係認識データセット構築に関する研究</t>
  </si>
  <si>
    <t>ファクトチェックに向けた事実検証に関する分析</t>
  </si>
  <si>
    <t>自動対話システムのための自然言語処理によるテキストのキャラクタ性付与</t>
  </si>
  <si>
    <t>エンティティリンキングに向けた法律名の表記揺れを解決する辞書構築に関する研究</t>
  </si>
  <si>
    <t>３Ｄ擬人化エージェントにおいて視線でより影響を与える方法</t>
  </si>
  <si>
    <t>新聞社説の読み方から考える公平な情報提供のあり方</t>
  </si>
  <si>
    <t>小樽市の人口減少問題について</t>
  </si>
  <si>
    <t>３Ｄモデルキャラクターが視聴者に与える印象と対話内容への関心度との関連性について</t>
  </si>
  <si>
    <t>Wikipediaリンク構造を用いた地方議会会議録における可読性に関する研究</t>
  </si>
  <si>
    <t>地方議会会議録における発言文推定に関する研究</t>
  </si>
  <si>
    <t>分割票の検定を用いた日本のＰＢ市場における消費者意識の分析と予測</t>
  </si>
  <si>
    <t>北海道内自治体財政の総合的分析　－財政指標データの分析による小樽市を中心とした北海道内各市の財政運営の評価と予測－</t>
  </si>
  <si>
    <t>北海道における耕作放棄地発生の要因分析　－政府統計データによる統計分析－</t>
  </si>
  <si>
    <t>負の二項分布に従うデータ系列のベイズ推定に関する一考察</t>
  </si>
  <si>
    <t>労働力人口の推移に伴う労働環境の変化の推測　-分割表を用いた分析-</t>
  </si>
  <si>
    <t>音読が読解力にもたらす効果　－AI時代を生き抜くために人間がすべきこと－</t>
  </si>
  <si>
    <t>所属集団と認知の歪みの相関について</t>
  </si>
  <si>
    <t>フリック入力の普及に伴うトグル入力の熟達率の変化について</t>
  </si>
  <si>
    <t>怒りの感情の同定と表情・声の関係性</t>
  </si>
  <si>
    <t>AR技術を用いたビルディングパズルアプリケーションの開発</t>
  </si>
  <si>
    <t>洋楽を用いた三ラウンド英語学習教材の実装と評価</t>
  </si>
  <si>
    <t>大学生のVPA活用状況の調査および新たなVPAサービスの提案と需要測定</t>
  </si>
  <si>
    <t>大学生における違法コンテンツ利用とサブスクリプションサービス利用の関係の検討</t>
  </si>
  <si>
    <t>LINEにおける返報性に関する研究</t>
  </si>
  <si>
    <t>クロスセル法の導入による居酒屋の客単価と組単価への効果の考察</t>
  </si>
  <si>
    <t>ガールズバンドに対する印象調査 －メンバー構成と曲について－</t>
  </si>
  <si>
    <t>電子書籍の表示形式についての検討</t>
  </si>
  <si>
    <t>情報システム・アプローチによる1806-1814年におけるプロイセン王国陸軍の軍制改革の分析</t>
  </si>
  <si>
    <t>余市町における地域イメージの構造に関する研究</t>
  </si>
  <si>
    <t>クロマベクトルを用いたアカペラユニットのクラスタリングと可視化</t>
  </si>
  <si>
    <t>頂点彩色問題に対する近似解法のための初期解生成アルゴリズム</t>
  </si>
  <si>
    <t>ディープラーニングを用いた写真の絞り値の推定</t>
  </si>
  <si>
    <t>画像構成パズル生成のためのタイル彩色問題</t>
  </si>
  <si>
    <t>画像スライドパズルのアプリ開発と難易度調整</t>
  </si>
  <si>
    <t>与えられたキーワードに関連する語群の自動生成</t>
  </si>
  <si>
    <t>行動変容を起こすコンテキストに関する研究</t>
  </si>
  <si>
    <t>仮面ライダーから見るＴＶ番組を使ったビジネス戦略の考察</t>
  </si>
  <si>
    <t>日本国内でeスポーツを発展させるための環境整備計画提案</t>
  </si>
  <si>
    <t>札幌市内におけるナイトタイムエコノミーへの対策</t>
  </si>
  <si>
    <t>自動運転システムにおける法的課題　（Legal Issues）に関する研究</t>
  </si>
  <si>
    <t>質的分析を用いた観光行動と情報の関係性に関する研究　－小樽市における観光行動を事例にして－</t>
  </si>
  <si>
    <t>Instagramの利用動機に関する研究　－大学生における利用動向とその分析－</t>
  </si>
  <si>
    <t>個人の性格特性と生活空間の趣向との関連性に関する研究</t>
  </si>
  <si>
    <t>観光行動ネットワーク分析　－小樽観光を事例として－</t>
  </si>
  <si>
    <t>GPSデータを用いた小樽観光の行動分析</t>
  </si>
  <si>
    <t>小樽観光における意識ギャップに関する研究　－第二次小樽市観光基本計画を事例として－</t>
  </si>
  <si>
    <t>質的研究手法による小規模特認校の現状分析　－釧路市立山花小中学校を事例として－</t>
  </si>
  <si>
    <t>現行のマイナンバー制度に対する意識調査とその分析</t>
  </si>
  <si>
    <t>大学を就活の場から学びの場所に変えるために</t>
  </si>
  <si>
    <t>将来の小樽のインバウンド数増加による小樽市収益増加施策</t>
  </si>
  <si>
    <t>提携を結ぶフィンテック企業が準大手証券会社を上回るには</t>
  </si>
  <si>
    <t>八戸市と小樽市の比較による八戸市の持続的成長への検討</t>
  </si>
  <si>
    <t>高校野球における指導者ライセンスの導入</t>
  </si>
  <si>
    <t>整数論とエルガマル暗号</t>
  </si>
  <si>
    <t>店内テーマソングの聴取印象と企業好感度の相関分析</t>
  </si>
  <si>
    <t>若年層におけるＳＮＳを介した交友関係がもたらす心理的居場所の機能</t>
  </si>
  <si>
    <t>SNS依存の解決方法について</t>
  </si>
  <si>
    <t>子どもの人格教育における家庭の役割・学校の役割　－「チーム学校」とアドラーの教育に対する考えに即して、家庭ですべきこと・学校ですべきことを考える－</t>
  </si>
  <si>
    <t>音楽から想起される色と人の行動の関係性</t>
  </si>
  <si>
    <t>進路選択に対する自己効力と就職活動における選考機会取捨選択の挑戦的傾向との関連の検討</t>
  </si>
  <si>
    <t>主体的なフォロワーを育成するには。-フォロワーに対するリーダーの働きかけ-</t>
  </si>
  <si>
    <t>個人の情報活用力が最大化人間（maximizer）の形成に及ぼす影響についての検討　－意思決定戦略としての最大化をもたらす個人特性に注目して－</t>
  </si>
  <si>
    <t>「歌謡曲人間」についての心理学的考察</t>
  </si>
  <si>
    <t>ペットとストレス緩和について</t>
  </si>
  <si>
    <t>キャラを介したコミュニケーションを考える</t>
  </si>
  <si>
    <t>大いなるものの感受のレジリエンス因子としての検討</t>
  </si>
  <si>
    <t>環境要因から分析する日本スポーツ界のパワハラ発生原因と、その防止策</t>
  </si>
  <si>
    <t>差別に繋げない血液型ステレオタイプ</t>
  </si>
  <si>
    <t>NFBC混合寒天ゲルの物性評価と温度変化</t>
  </si>
  <si>
    <t>The Differences Between Subtitling and Dubbing -Japanese Translation on the American Situation Comedy Full House-</t>
  </si>
  <si>
    <t>日本の化粧の歴史</t>
  </si>
  <si>
    <t>Cultural differences in university sports in Japan and America</t>
  </si>
  <si>
    <t>ニセコ町・倶知安町における外国人医療に関する研究</t>
  </si>
  <si>
    <t>樺太及び満州引き揚げ者が戦後小樽にもたらした影響</t>
  </si>
  <si>
    <t>医療マップのウェブ化におけるコンテンツの考察</t>
  </si>
  <si>
    <t>日本の国会議員と出生順位の関係性</t>
  </si>
  <si>
    <t>ニセコ・倶知安地域の医療マップ・冊子の作成経緯と今後の展望に関する考察</t>
  </si>
  <si>
    <t>外国人技能実習生制度利用による少子高齢化対策?移民政策は労働力不足解消の鍵となるのか?</t>
  </si>
  <si>
    <t>経済大国日本と生活後進国日本</t>
  </si>
  <si>
    <t>真の英語教育を考える</t>
  </si>
  <si>
    <t>部活は日本独特の文化</t>
  </si>
  <si>
    <t>How do agendas of the media effect its design,its newspaper reports,especially in three points,article structure,participants and lexical usage.</t>
  </si>
  <si>
    <t>Gender differences between young men and women in the use of sentence final particles</t>
  </si>
  <si>
    <t>日本における倫理的消費（エシカル消費）の消費者と事業者の考察</t>
  </si>
  <si>
    <t>SNSを利用したインバウンド旅行者集客の考察</t>
  </si>
  <si>
    <t>ニトリの成功要因　－「お、ねだん以上。」を実現する組織づくり－</t>
  </si>
  <si>
    <t>中堅中小企業のモチベーションに対する二要因理論の事証研究</t>
  </si>
  <si>
    <t>成熟産業内における中小製造業のイノベーション（室蘭市Ｉ社の事例を中心に）</t>
  </si>
  <si>
    <t>ニッチ市場における大手企業の戦略と考察　－日本クラフトビール市場について</t>
  </si>
  <si>
    <t>広告業界における総合代理店とネット広告代理店の競争力と考察</t>
  </si>
  <si>
    <t>カンディハウスのデザイン経営に関する分析</t>
  </si>
  <si>
    <t>継続して働ける環境づくりのために必要な企業のがん対策の考察</t>
  </si>
  <si>
    <t>憲法９条改正</t>
  </si>
  <si>
    <t>プライバシーの権利について</t>
  </si>
  <si>
    <t>憲法２５条と生活保護制度</t>
  </si>
  <si>
    <t>新しい人権について</t>
  </si>
  <si>
    <t>駄洒落のカテゴリー化と分類　－駄洒落を分類し人工知能に深層学習させる－</t>
  </si>
  <si>
    <t>写真のこれまでとこれから</t>
  </si>
  <si>
    <t>伊坂幸太郎作品の間テクスト性</t>
  </si>
  <si>
    <t>『新世界より』におけるオリエンタリズムと日本的オリエンタリズム</t>
  </si>
  <si>
    <t>サイバーエージェント</t>
  </si>
  <si>
    <t>日本のITQの導入</t>
  </si>
  <si>
    <t>日本の金融政策</t>
  </si>
  <si>
    <t>令和01</t>
    <rPh sb="0" eb="2">
      <t>レイワ</t>
    </rPh>
    <phoneticPr fontId="3"/>
  </si>
  <si>
    <t>9名共著</t>
    <rPh sb="1" eb="2">
      <t>ナ</t>
    </rPh>
    <rPh sb="2" eb="4">
      <t>キョウチョ</t>
    </rPh>
    <phoneticPr fontId="3"/>
  </si>
  <si>
    <t>2名共著</t>
    <rPh sb="1" eb="2">
      <t>ナ</t>
    </rPh>
    <rPh sb="2" eb="4">
      <t>キョウチョ</t>
    </rPh>
    <phoneticPr fontId="3"/>
  </si>
  <si>
    <t>「21768-21778」は修士論文 （H30年度博士論文はなし）</t>
    <rPh sb="14" eb="16">
      <t>シュウシ</t>
    </rPh>
    <rPh sb="16" eb="18">
      <t>ロンブン</t>
    </rPh>
    <rPh sb="23" eb="25">
      <t>ネンド</t>
    </rPh>
    <rPh sb="25" eb="27">
      <t>ハクシ</t>
    </rPh>
    <rPh sb="27" eb="29">
      <t>ロンブン</t>
    </rPh>
    <phoneticPr fontId="3"/>
  </si>
  <si>
    <t>6名共著</t>
    <rPh sb="1" eb="2">
      <t>ナ</t>
    </rPh>
    <rPh sb="2" eb="4">
      <t>キョウチョ</t>
    </rPh>
    <phoneticPr fontId="3"/>
  </si>
  <si>
    <t>4名共著</t>
    <rPh sb="1" eb="2">
      <t>ナ</t>
    </rPh>
    <rPh sb="2" eb="4">
      <t>キョウチョ</t>
    </rPh>
    <phoneticPr fontId="3"/>
  </si>
  <si>
    <t>13名共著</t>
    <rPh sb="2" eb="3">
      <t>ナ</t>
    </rPh>
    <rPh sb="3" eb="5">
      <t>キョウチョ</t>
    </rPh>
    <phoneticPr fontId="3"/>
  </si>
  <si>
    <t>現代CGMにおけるユーザーのコンテンツ提供動機に関する一考察　－ユーザー・イノベーションの発生要因を用いて－</t>
    <phoneticPr fontId="3"/>
  </si>
  <si>
    <t xml:space="preserve">History and Types of Liquors </t>
    <phoneticPr fontId="3"/>
  </si>
  <si>
    <t>History of Fast Food</t>
    <phoneticPr fontId="3"/>
  </si>
  <si>
    <t>キャッシュレス化に向けた課題と促進メソッド</t>
    <phoneticPr fontId="3"/>
  </si>
  <si>
    <t>令和02</t>
    <rPh sb="0" eb="2">
      <t>レイワ</t>
    </rPh>
    <phoneticPr fontId="3"/>
  </si>
  <si>
    <t>リスクアプローチ監査の今後について</t>
  </si>
  <si>
    <t>賭博罪について</t>
  </si>
  <si>
    <t>書評『人間の大地』ほか</t>
  </si>
  <si>
    <t>ダブリン規則とEU難民受け入れの展望</t>
  </si>
  <si>
    <t>人工知能の強み、人間の強み</t>
  </si>
  <si>
    <t>憲法9条改正について</t>
  </si>
  <si>
    <t>明治安田生命保険相互会社の企業研究</t>
  </si>
  <si>
    <t>日本ハム株式会社の企業分析</t>
  </si>
  <si>
    <t>イオン北海道の企業分析</t>
  </si>
  <si>
    <t>オプトホールディングの企業研究</t>
  </si>
  <si>
    <t>世界のコーヒー市場の動向</t>
  </si>
  <si>
    <t>三菱電機の企業研究</t>
  </si>
  <si>
    <t>再生可能エネルギーの導入の考察</t>
  </si>
  <si>
    <t>ドン・キホーテＨＤのユニー・ファミリーマートＨＤ買収は正しかったのかどうか</t>
  </si>
  <si>
    <t>「歌うたう人なき町の恋歌」のデータ分析、及び次回作以降の考察</t>
  </si>
  <si>
    <t>オリエンタルランドの企業分析</t>
  </si>
  <si>
    <t>北海道出身の大学生における卒業後の居住地決定要因</t>
  </si>
  <si>
    <t>ESG投資の在り方と普及の可能性　-背景にある投資家の危機感-</t>
  </si>
  <si>
    <t>消費税の歴史と未来　-増税は続くのか-</t>
  </si>
  <si>
    <t>歓楽街の経済分析　-日本の歓楽街の再生に向けて-</t>
  </si>
  <si>
    <t>日本のキャッシュレス決済の現状と展望　-日本人はキャッシュレス決済を受容できるのか-</t>
  </si>
  <si>
    <t>自動運転導入に伴うリスクに関する分析</t>
  </si>
  <si>
    <t>ｅスポーツ市場における成長戦略　-政府支援と企業の在り方-</t>
  </si>
  <si>
    <t>少子高齢化に適した制度改革　-外国人材の受け入れと公的年金制度の維持可能性-</t>
  </si>
  <si>
    <t>漫画産業発展のための方策案</t>
  </si>
  <si>
    <t>誇示的消費と宝石の関係と現代の消費</t>
    <phoneticPr fontId="3"/>
  </si>
  <si>
    <t>北海道函館市著保内野遺跡出土の中空土偶についての一考察</t>
  </si>
  <si>
    <t>過去と現在から見るBリーグの展望</t>
  </si>
  <si>
    <t>没落した日本半導体産業の未来</t>
  </si>
  <si>
    <t>災害応急対策の発展　-東日本大震災からの教訓</t>
  </si>
  <si>
    <t>評価される漫才とは　漫才における笑いのメカニズム</t>
  </si>
  <si>
    <t>西洋における“ホスピタリティー”と日本流“おもてなし”の比較</t>
  </si>
  <si>
    <t>マネジメントにおける自己開示の有用性についての研究</t>
  </si>
  <si>
    <t>日本の水産業の今後の動向</t>
  </si>
  <si>
    <t>札幌市の宿泊施設の需要と今後</t>
  </si>
  <si>
    <t>北海道における労働者の人工知能による雇用の代替可能性とその対策</t>
  </si>
  <si>
    <t>北海道経済における観光業の役割とあるべき姿について</t>
  </si>
  <si>
    <t>小樽ＩＲ化、効果と影響</t>
  </si>
  <si>
    <t>年金と生活保護</t>
  </si>
  <si>
    <t>QRコード決済の普及</t>
  </si>
  <si>
    <t>「ファンベース」施策と、その現代における効果の検証</t>
  </si>
  <si>
    <t>日本の少子化対策　-他国の良事例と比較して-</t>
  </si>
  <si>
    <t>ソーシャルメディアの普及に伴うマスメディアの衰退</t>
  </si>
  <si>
    <t>大規模地震災害に対する事前の準備の重要性</t>
  </si>
  <si>
    <t>出産、育児についての小樽商科大学の学生への意識調査に基づく少子化問題、ワークライフバランス問題の考察と打開策</t>
  </si>
  <si>
    <t>直球に強い打者に対して1塁走者が与える影響について</t>
  </si>
  <si>
    <t>視聴者層変化に伴ったアニメーション主人公の職業変化</t>
  </si>
  <si>
    <t>飲料自販機における価格差別戦略</t>
  </si>
  <si>
    <t>ボジョレー・ヌーボのキャッチコピーが輸入量に与える影響についての研究</t>
  </si>
  <si>
    <t>ノベルゲームの近年における再隆盛についての分析</t>
  </si>
  <si>
    <t>インターネットなどの手軽な性格占いは正しい記述をしているのであろうか</t>
  </si>
  <si>
    <t>漫才文章における面白さと意外性の関係</t>
  </si>
  <si>
    <t>こうあるべきからこうでもよいへ</t>
  </si>
  <si>
    <t>就職市場における企業のフリーライド問題の発見について</t>
  </si>
  <si>
    <t>図書館における児童書に関する指標と小学生の学力の関係</t>
  </si>
  <si>
    <t>消費税と日本経済</t>
  </si>
  <si>
    <t>たばこ税についての考察</t>
  </si>
  <si>
    <t>日本のTPP参加は正しかったか</t>
  </si>
  <si>
    <t>東京オリンピックはどのような影響をもたらすのか</t>
  </si>
  <si>
    <t>経済学で分析する教育格差</t>
  </si>
  <si>
    <t>パチンコ業界の変遷と今後の見通しについて、またそこから見える経済的影響</t>
  </si>
  <si>
    <t>交通渋滞とその経済効果</t>
  </si>
  <si>
    <t>ヨーロッパの賭博について</t>
  </si>
  <si>
    <t>フランス革命とオペラ</t>
  </si>
  <si>
    <t>イギリスにおける救貧制度の変遷に見る貧民観の変化</t>
  </si>
  <si>
    <t>京都市の新景観政策</t>
  </si>
  <si>
    <t>東インド会社の盛衰</t>
  </si>
  <si>
    <t>海外からみる日本のカジノ</t>
  </si>
  <si>
    <t>北海道の経済、観光を発展させるためには</t>
  </si>
  <si>
    <t>東京ディズニーリゾートオンラインショップが消費者に与える影響</t>
  </si>
  <si>
    <t>ブランドジャーナリズムについての事例分析と考察</t>
  </si>
  <si>
    <t>北海道における新規就農者の現状と課題</t>
  </si>
  <si>
    <t>若年層におけるスポーツ実施状況とスポーツ用品メーカーの役割について</t>
  </si>
  <si>
    <t>日本における累進型消費税の考察</t>
  </si>
  <si>
    <t>ショートアニメの一般層への普及</t>
  </si>
  <si>
    <t>経済史的観点から見たツルハドラッグ</t>
  </si>
  <si>
    <t>日本における家庭用据え置きゲーム機市場の推移と分析</t>
  </si>
  <si>
    <t>ポケットモンスターの経済史</t>
  </si>
  <si>
    <t>北海道日本ハムファイターズの経済史</t>
  </si>
  <si>
    <t>深夜アニメの歴史</t>
  </si>
  <si>
    <t>なぜ豪雪地帯札幌に200万人都市が創られたのか　-札幌市のニセコ化に向けて-</t>
  </si>
  <si>
    <t>倶知安町の宿泊税に関する研究</t>
  </si>
  <si>
    <t>アシックスのランニングシューズ事業についてのマーケティング分析</t>
  </si>
  <si>
    <t>事業承継の現状と諸問題についての研究</t>
  </si>
  <si>
    <t>日本と韓国の外国人労働者に対する政策比較</t>
  </si>
  <si>
    <t>成功事例に学ぶ夕張市再生に必要な要因</t>
  </si>
  <si>
    <t>研究テーマ：伊勢神宮の観光マーケティング</t>
  </si>
  <si>
    <t>ＡＩ人材と日本の今後の展望</t>
  </si>
  <si>
    <t>地方地域における社会イノベーションを達成させるために　-協働ガバナンス的視点からの分析-</t>
  </si>
  <si>
    <t>川崎フロンターレの集客成功要因に関する研究</t>
  </si>
  <si>
    <t>人材業界の始まりから現在まで</t>
  </si>
  <si>
    <t>５G（第５世代移動通信システム）による社会インパクトの考察</t>
  </si>
  <si>
    <t>地域活性化推進事業と企業価値に関する実証研究</t>
  </si>
  <si>
    <t>日本市場における定額動画配信サービスの考察　ブランド戦略、コモディティ化の見地から</t>
  </si>
  <si>
    <t>昭和レトロ喫茶の現状と今後　-小樽の昭和レトロ喫茶店を例に-</t>
  </si>
  <si>
    <t>ギター産業におけるブルー・オーシャン戦略の重要性　-Fenderを例に-</t>
  </si>
  <si>
    <t>小樽アカペラフェスティバルの発展可能性　-全国のアカペライベントの類型分析-</t>
  </si>
  <si>
    <t>北海道胆振東部地震からの観光産業の回復　-ふっこう割の導入をきっかけにして-</t>
  </si>
  <si>
    <t>小樽商科大学はなぜ就職に強いのか　－地方での働き方の流行と地元定着志向の観点から－</t>
  </si>
  <si>
    <t>国内製薬企業のオープンイノベーション成功要因に関する量的研究</t>
  </si>
  <si>
    <t>ソーシャルキャピタルの観点から見た日本のスポーツツーリズムによる着地型観光　－Ｖファーレン長崎を例に－</t>
  </si>
  <si>
    <t>国際イベント開催後の観光政策について　--2013　順天湾国際庭園博覧会が閉会して以降の順天市の誘客政策に着目して-</t>
  </si>
  <si>
    <t>フリーミアムサービスにおける無料利用者の存在意義について　-漫画アプリを通じて-</t>
  </si>
  <si>
    <t>医療サービスにおける顧客満足の形成　-小樽市立病院における事例を参考に-</t>
  </si>
  <si>
    <t>16名共著</t>
    <rPh sb="2" eb="3">
      <t>ナ</t>
    </rPh>
    <rPh sb="3" eb="5">
      <t>キョウチョ</t>
    </rPh>
    <phoneticPr fontId="3"/>
  </si>
  <si>
    <t>単独執筆</t>
    <rPh sb="0" eb="2">
      <t>タンドク</t>
    </rPh>
    <rPh sb="2" eb="4">
      <t>シッピツ</t>
    </rPh>
    <phoneticPr fontId="3"/>
  </si>
  <si>
    <t>学生の内定決後の就職不安とアルバイト経験の関連</t>
  </si>
  <si>
    <t>SVODサービスにおける尺度開発</t>
  </si>
  <si>
    <t>新選組局長のリーダーシップに関する考察　-芹沢鴨と近藤勇との比較を通じて-</t>
  </si>
  <si>
    <t>日本における生命保険加入者の動向　-米国と比較して-</t>
  </si>
  <si>
    <t>北海道型ＩＲの検討</t>
  </si>
  <si>
    <t>スポーツイベント通じた地域活性化に関する考察</t>
  </si>
  <si>
    <t>中古住宅購入後のリフォームに求めるものとは</t>
  </si>
  <si>
    <t>藤浪とイップス　-岩本勉の事例から虎のエース復活の道を探す-</t>
  </si>
  <si>
    <t>ラグビーの競技としての発展に関する考察　-競技規則改正による影響に着目して-</t>
  </si>
  <si>
    <t>家族介護における介護者支援の問題点と解決策の提案</t>
  </si>
  <si>
    <t>わが国でのキャッシュレス決済の普及に影響を与える要因に関する考察　-「さるぼぼコイン」の利用年齢層に着目して-</t>
  </si>
  <si>
    <t>上川大雪酒造の戦略　-旭酒造・新政酒造との比較-</t>
  </si>
  <si>
    <t>Ｋ-ｐｏｐアイドルは世界的スターになれるのか？　-日本とアメリカの音楽市場における現状とその要因の分析-</t>
  </si>
  <si>
    <t>グループ化するアイドルの変遷に関する考察　-なぜAKB４８は第二のおニャン子クラブにならなかったのか-</t>
  </si>
  <si>
    <t>北米オートモービル市場の環境政策から変化した日系自動車メーカーのハイブリッド市場現状分析　-日系モビリティ企業の新HV市場戦略の背景とその成果-</t>
  </si>
  <si>
    <t>企業のCSR活動が財務業績に及ぼす影響に関する実証分析</t>
  </si>
  <si>
    <t>なぜピラミッド型組織は時代遅れなのか</t>
  </si>
  <si>
    <t>北海道土産菓子におけるルタオの成長要因　-独自性の確立と人材育成の視点から</t>
  </si>
  <si>
    <t>現代におけるプロ野球球団経営のあり方　-横浜DeNAベイスターズの事例分析をもとに-</t>
  </si>
  <si>
    <t>短時間勤務制度の課題および対応策の検討　-企業事例を踏まえて-</t>
  </si>
  <si>
    <t>女性の活躍推進における課題と企業の推進策　－事例研究からの考察－</t>
  </si>
  <si>
    <t>子どもの学力向上に関する要因分析　-秋田・福井の事例から見て-</t>
  </si>
  <si>
    <t>中小企業における障碍者雇用を成功させる要因</t>
  </si>
  <si>
    <t>学校給食で牛乳を飲んでもらうには</t>
  </si>
  <si>
    <t>花王　株式会社の成長要因　-経営的視点・財務諸表の分析から-</t>
  </si>
  <si>
    <t>損害保険業界の健康経営の現状と課題　－損害保険業界３社の比較分析から－</t>
  </si>
  <si>
    <t>個人のキャッシュレス決済と情報活動、消費行動の関係の解明　－日本のキャッシュレス化促進に向けて－</t>
  </si>
  <si>
    <t>Ｐｅａｃｈ　Ａｖｉａｔｉｏｎ株式会社の成功要因分析</t>
  </si>
  <si>
    <t>日系企業のCSV経営　-キリンフリーは本当に成功したのか-</t>
  </si>
  <si>
    <t>大学生のファーストキャリア選択と自己分析の意義</t>
  </si>
  <si>
    <t>経営グローバル化と人材管理の変化</t>
  </si>
  <si>
    <t>日本の公的年金制度の現状と今後の展望</t>
  </si>
  <si>
    <t>日本におけるｅスポーツの現状と促進案について</t>
  </si>
  <si>
    <t>日本の奨学金事情と課題</t>
  </si>
  <si>
    <t>企業変革においてカリスマ的リーダーシップは必要か</t>
  </si>
  <si>
    <t>セメント企業の事業多角化と生き残り戦略</t>
  </si>
  <si>
    <t>北海道のお土産菓子メーカーの成長戦略比較</t>
  </si>
  <si>
    <t>働き方改革としてテレワークを推進する重要性とテレワーク導入の課題について</t>
  </si>
  <si>
    <t>ペーパーレス化と印刷機業界の将来</t>
  </si>
  <si>
    <t>外国人児童生徒教育の現状と今後の展望</t>
  </si>
  <si>
    <t>情報サービス産業統計の現状と課題に関する一考察</t>
  </si>
  <si>
    <t>加熱式たばこ市場におけるフィリップモリスの戦略分析</t>
  </si>
  <si>
    <t>観光マーケティングの観点から見る小樽市の観光の現状の分析と考察</t>
  </si>
  <si>
    <t>キャッシュレス決算ビジネスの行方　-ＪＣＢの今後の動向-</t>
  </si>
  <si>
    <t>メッセンジャーアプリLINEの成功要因と今後の展望</t>
  </si>
  <si>
    <t>これからの時代に求められる生命保険会社の考察　－マーケティングの視点から－</t>
  </si>
  <si>
    <t>住宅設備業界・トイレ部門内におけるTOTOとLIXILのマーケティング戦略の比較</t>
  </si>
  <si>
    <t>日本のアパレル産業　－経営戦略と今後の考察－</t>
  </si>
  <si>
    <t>ZOZOTOWNの成長要因に関する一考察　-マーケティング戦略の視点から-</t>
  </si>
  <si>
    <t>日本の建設業界の現状分析と将来展望</t>
  </si>
  <si>
    <t>サントリーホールディングスにおける成長プロセスについての考察　-ウイスキーとビール事業を中心に-</t>
  </si>
  <si>
    <t>登別の観光業における現状分析と観光マーケティング</t>
  </si>
  <si>
    <t>１００円ショップの経営戦略</t>
  </si>
  <si>
    <t>化粧品のブランドマーケティングの今後</t>
  </si>
  <si>
    <t>カルビーのマーケティング戦略分析と今後の動向に関する考察</t>
  </si>
  <si>
    <t>ソフトバンクの成長と多角化戦略　-M&amp;Aを用いたスピーディーな企業成長-</t>
  </si>
  <si>
    <t>スポーツマーケティングから見るB.LEAGUEの発展</t>
  </si>
  <si>
    <t>Jリーグのクラブが目指すべきなのは地域密着型クラブなのか</t>
  </si>
  <si>
    <t>医療BSCにおける因果連鎖促進のための試論</t>
  </si>
  <si>
    <t>日本の所得概念のあるべき姿</t>
  </si>
  <si>
    <t>インバウンドに対する道内観光業の現状と今後</t>
  </si>
  <si>
    <t>SNS炎上が引き起こす社会的影響について</t>
  </si>
  <si>
    <t>ウォルトディズニーカンパニーの成功の鍵</t>
  </si>
  <si>
    <t>サーバント・リーダーシップの有効性</t>
  </si>
  <si>
    <t>神社の経営戦略</t>
  </si>
  <si>
    <t>中小企業の事業継承における課題と対策</t>
  </si>
  <si>
    <t>高まる健康志向の影響と今後</t>
  </si>
  <si>
    <t>高齢者の最低所得保障を目的とした年金制度改革</t>
  </si>
  <si>
    <t>仕入取引に付随して発生する支出の資産化　-契約によって提供される用役の内容に注目して-</t>
  </si>
  <si>
    <t>ファッションブランドのブランド態度における観念価値の影響とその要因</t>
  </si>
  <si>
    <t>先行研究レビューに基づいた、医療分野におけるクチコミ促進戦略に関する考察</t>
  </si>
  <si>
    <t>SNSにおけるクチコミが消費者に与える影響　-経験財を例にとって-</t>
  </si>
  <si>
    <t>アイドル市場の需要創造型超高関与消費者から導く永続的プロモーション</t>
  </si>
  <si>
    <t>非正規社員に対する効果的なインターナルマーケティングとは</t>
  </si>
  <si>
    <t>自己とブランドの結びつきがブランド・コミットメントに与える影響</t>
  </si>
  <si>
    <t>お土産を「買う人」と「受け取る人」の関係がお土産選びに与える影響</t>
  </si>
  <si>
    <t>ブランド価値としての協調価値</t>
  </si>
  <si>
    <t>使用経験のある商品において効果的にノスタルジアを喚起させる条件の検討</t>
  </si>
  <si>
    <t>行動想起型ネーミングが消費者へ与える影響に関する考察</t>
  </si>
  <si>
    <t>利き手の違いによる広告効果の影響</t>
  </si>
  <si>
    <t>北海道日本ハムファイターズの球団経営　-その成功要因-</t>
  </si>
  <si>
    <t>テイラー理論の意義</t>
  </si>
  <si>
    <t>人格形成の日米比較　－実業家と行動的禁欲－</t>
  </si>
  <si>
    <t>ゲーム・ビジネスと任天堂の製品哲学</t>
  </si>
  <si>
    <t>楽天にみる日本企業のグローバル化</t>
  </si>
  <si>
    <t>ソーシャルビジネスの成功要因</t>
  </si>
  <si>
    <t>日本がｅスポーツ後進国から抜け出すには</t>
  </si>
  <si>
    <t>キャリアにおける意味マップの再構築　-より現実的で身近な意味マップとは-</t>
  </si>
  <si>
    <t>スポーツ観戦におけるコアファンの役割と分類</t>
  </si>
  <si>
    <t>日本におけるアパレルショールーミングの可能性の考察</t>
  </si>
  <si>
    <t>小規模居酒屋と常連客の関係性</t>
  </si>
  <si>
    <t>地域連携によるマイナースポーツの発展可能性</t>
  </si>
  <si>
    <t>中国人視点での魅力ある小樽とは　-中国人と日本人の小樽に対するギャップの考察-</t>
  </si>
  <si>
    <t>個人経営者が営む融合店舗の経営意識</t>
  </si>
  <si>
    <t>現代における「サードプレイス」再定義　-レイ・オルデンバーグによる「８つの定義」より-</t>
  </si>
  <si>
    <t>商品パッケージが非計画購買に与える影響と効果　-商品パッケージの新たな効果の理論化-</t>
  </si>
  <si>
    <t>ラグジュアリーブランド消費者の実態　－消費者間の差異と心理についての考察－</t>
  </si>
  <si>
    <t>買い物行動における決済手段について</t>
  </si>
  <si>
    <t>美容室における美容師と顧客の関係</t>
  </si>
  <si>
    <t>小樽市におけるゲストハウス運営の実態</t>
  </si>
  <si>
    <t>生命保険加入における非営業職員チャネルの優位性について</t>
  </si>
  <si>
    <t>少子高齢化社会における日本の年金制度</t>
  </si>
  <si>
    <t>自動運転技術の進歩と自動車保険のあり方</t>
  </si>
  <si>
    <t>ベーシック・インカムと日本の社会保障改革　-生活保護制度の課題解決への展望-</t>
  </si>
  <si>
    <t>非正規雇用と労働保険制度　－正規雇用と非正規雇用の保障は平等であるのか－</t>
  </si>
  <si>
    <t>生命保険市場における公正な契約は実現可能か</t>
  </si>
  <si>
    <t>日本の地震保険の意義と今後の展開</t>
  </si>
  <si>
    <t>国内損害保険会社とG-SIIs指定企業のERM関連情報の開示に関する比較分析</t>
  </si>
  <si>
    <t>マックスバリュ北海道を事例とした人口減少および買い物難民問題への対策戦略</t>
  </si>
  <si>
    <t>観光地の発展に伴う教育現場の諸問題　-ニセコ倶知安町の場合-</t>
  </si>
  <si>
    <t>SDGｓ環境下での企業の変化　-統合報告書に焦点を当てて-</t>
  </si>
  <si>
    <t>介護職員の熟達度と職務満足度の関係性について</t>
  </si>
  <si>
    <t>日系グローバル企業における非財務情報開示の特徴</t>
  </si>
  <si>
    <t>中小企業の経営者が考える社員のモチベーションと後継者育成の実態</t>
  </si>
  <si>
    <t>道内地方都市における公共交通の現状とMaaS導入による影響予測　-月形町を例に-</t>
  </si>
  <si>
    <t>コーヒー飲用シーンにおける消費者心理の考察</t>
  </si>
  <si>
    <t>日本企業におけるコーポレートガバナンスと財務指標の関係</t>
  </si>
  <si>
    <t>北洋銀行百年の歴史と今後の戦略</t>
  </si>
  <si>
    <t>ガラパゴス化の脱出　－日本市場における移動通信事業者のグローバル・マーケティング戦略的特徴は何か－</t>
  </si>
  <si>
    <t>日韓関係悪化による韓国国民の日本に対する消費活動への影響と対策</t>
  </si>
  <si>
    <t>日本が観光公害を乗り越え持続可能な観光大国になるために</t>
  </si>
  <si>
    <t>ドイツ・日本間の牛乳市場は収歛されるのか</t>
  </si>
  <si>
    <t>日本のインバウンド観光マーケティングの今後　-訪日米国・中国・インドネシア人観光客の観光行動からの示唆-</t>
  </si>
  <si>
    <t>カレーの国際マーケティング</t>
  </si>
  <si>
    <t>日系外食産業の海外進出について　-チェーンと比較した独資ビジネスの優位性-</t>
  </si>
  <si>
    <t>インターネット上の情報共有サービスにおける訪日観光への影響とその活用の考察</t>
  </si>
  <si>
    <t>日本における外来祝祭の特徴と価値共創マーケティング</t>
  </si>
  <si>
    <t>グローバル・マーケティング・コミュニケーション　－スタジオジブリとディズニーの比較－</t>
  </si>
  <si>
    <t>教育サービス企業の海外進出の課題と解決　-公文を事例に-</t>
  </si>
  <si>
    <t>日本市場における小売業の国際化　-コストコホールセールのケースを中心に-</t>
  </si>
  <si>
    <t>国家ブランディングの観点から見るクールジャパンについて</t>
  </si>
  <si>
    <t>Nintendo　Switch専用ソフト「スプラトゥーン２」はなぜ国外での売り上げを伸ばすことが出来なかったのか</t>
  </si>
  <si>
    <t>小樽市のリピート観光に関する考察</t>
  </si>
  <si>
    <t>小樽商科大学生協の飛躍</t>
  </si>
  <si>
    <t>アイドル業界の成長戦略と組織　－秋元康の事例をもとに－</t>
  </si>
  <si>
    <t>食品メーカーのテーマパーク事業に関する考察　－白い恋人パークの展開と経営戦略－</t>
  </si>
  <si>
    <t>キリンホールディングスのCSV経営実現までのプロセスと取り組み</t>
  </si>
  <si>
    <t>６次産業におけるサプライチェーンとバリューチェーンの統合　-株式会社永光農園を事例として-</t>
  </si>
  <si>
    <t>中小企業のブランド構築のための要因分析　-馬具メーカーから鞄・バッグのブランドになったソメスサドル-</t>
  </si>
  <si>
    <t>中小製造業のプラットホーム構築に関する考察</t>
  </si>
  <si>
    <t>サーチファンドの中小企業後継者問題における解決策としての可能性</t>
  </si>
  <si>
    <t>北海道再生へ向けての課題と取り組み</t>
  </si>
  <si>
    <t>日本キャッシュレス化における考察</t>
  </si>
  <si>
    <t>日本におけるいじめ対策の現状とその問題点について</t>
  </si>
  <si>
    <t>インターネット上の名誉棄損に対する法規制</t>
  </si>
  <si>
    <t>少子高齢化によるビジネスチャンス</t>
  </si>
  <si>
    <t>KiVaプログラムから見るネット上のいじめの防止策について</t>
  </si>
  <si>
    <t>教育行政とホームスクーリング制度についての考察</t>
  </si>
  <si>
    <t>働くスタイルの多様化と労働者の保護</t>
  </si>
  <si>
    <t>北海道の地震対策の今後</t>
  </si>
  <si>
    <t>障害を持つ人々と地域社会の関わり方</t>
  </si>
  <si>
    <t>児童虐待について</t>
  </si>
  <si>
    <t>崩壊する日本の年金制度を立て直すには？</t>
  </si>
  <si>
    <t>子どもの貧困と教育格差の根本的解決に向けて</t>
  </si>
  <si>
    <t>ままならない高齢者施設</t>
  </si>
  <si>
    <t>スポーツを通じた地域活性化</t>
  </si>
  <si>
    <t>里親制度の現状と展望</t>
  </si>
  <si>
    <t>単身世帯の高齢者増加への対策</t>
  </si>
  <si>
    <t>教育と雇用から考える「共生社会」</t>
  </si>
  <si>
    <t>安楽死導入から考える「死ぬ権利」</t>
  </si>
  <si>
    <t>安心して産み育てられる社会とは</t>
  </si>
  <si>
    <t>障害への理解について</t>
  </si>
  <si>
    <t>７０歳定年の可能性　-老後の生活は豊かになるのか-</t>
  </si>
  <si>
    <t>日本における循環経済の現状と課題</t>
  </si>
  <si>
    <t>自動運転化における法整備</t>
  </si>
  <si>
    <t>北海道神宮例祭の観光への活用</t>
  </si>
  <si>
    <t>徴用工問題と関連する諸問題に対する日韓両国の認識及び対応、ならびに今後とるべき施策</t>
  </si>
  <si>
    <t>小樽における民泊事業発展の可能性</t>
  </si>
  <si>
    <t>ESG経営のリーディングカンパニーを目指す積水ハウス株式会社</t>
  </si>
  <si>
    <t>日本はなぜ女性管理職が少ないのか</t>
  </si>
  <si>
    <t>ストーリーから見る引き込まれる映画の特徴</t>
  </si>
  <si>
    <t>フランチャイズ契約における現代的問題点</t>
  </si>
  <si>
    <t>保険金受取人の指定変更の効力</t>
  </si>
  <si>
    <t>ファッションの流行とこれから</t>
  </si>
  <si>
    <t>LGBTの現状と課題</t>
  </si>
  <si>
    <t>新たな転売に対する規制について</t>
  </si>
  <si>
    <t>憲法改正は必要か？　－立憲主義の観点より－</t>
  </si>
  <si>
    <t>ふるさと納税制度が地域に与える影響</t>
  </si>
  <si>
    <t>賃貸借権の民法改正について</t>
  </si>
  <si>
    <t>セクシュアリティの多様化</t>
  </si>
  <si>
    <t>東京ディズニーリゾートはなぜ劣らないのか</t>
  </si>
  <si>
    <t>南京事件の検証</t>
  </si>
  <si>
    <t>憲法９条改正の必要性</t>
  </si>
  <si>
    <t>私たちの年金制度</t>
  </si>
  <si>
    <t>離婚後300日問題の現状と課題</t>
  </si>
  <si>
    <t>日本の同性婚</t>
  </si>
  <si>
    <t>高齢者運転における諸問題</t>
  </si>
  <si>
    <t>札幌冬季オリンピック招致について</t>
  </si>
  <si>
    <t>震災時に出回る流言の事例と法的制裁</t>
  </si>
  <si>
    <t>著作権法と音楽</t>
  </si>
  <si>
    <t>選択的夫婦別姓制度に対する考察</t>
  </si>
  <si>
    <t>日本におけるペットのあり方について</t>
  </si>
  <si>
    <t>お笑い業界のネタ産業の市場規模拡大に向けて</t>
  </si>
  <si>
    <t>今までの麻雀とこれからの麻雀</t>
  </si>
  <si>
    <t>ソーシャルゲームの現状と問題点</t>
  </si>
  <si>
    <t>JPQR・QRコード統一規格導入について</t>
  </si>
  <si>
    <t>アニメ市場の現状と事例からみるこれからのオタクビジネスの在り方</t>
  </si>
  <si>
    <t>日本におけるキャッシュレス化を妨げる要因についての考察</t>
  </si>
  <si>
    <t>ジャパニーズウイスキーの定義を巡って</t>
  </si>
  <si>
    <t>欠乏が人間の行動に与える影響</t>
  </si>
  <si>
    <t>日本人の労働観と時間意識、時代に沿った意識の変化</t>
  </si>
  <si>
    <t>書評『読書について』他</t>
  </si>
  <si>
    <t>書評『方法序説』他</t>
  </si>
  <si>
    <t>書評『大学教育について』他</t>
  </si>
  <si>
    <t>書評『読書について他二篇』他</t>
  </si>
  <si>
    <t>書評『読書について他二篇』他</t>
    <phoneticPr fontId="3"/>
  </si>
  <si>
    <t>書評『春にして君を離れ』他</t>
  </si>
  <si>
    <t>書評レポート</t>
  </si>
  <si>
    <t>書評『方丈記』他</t>
  </si>
  <si>
    <t>子の利益からみる面会交流の問題点</t>
  </si>
  <si>
    <t>著作権侵害にかかる類似性　－マンガ・アニメ・ゲームに関する著作権の今後のあり方について－</t>
  </si>
  <si>
    <t>日本の法律における動物の扱い</t>
  </si>
  <si>
    <t>情報社会における個人情報保護のあり方についての考察</t>
  </si>
  <si>
    <t>児童虐待を防ぐために　-法律と社会環境の観点から-</t>
  </si>
  <si>
    <t>スポーツ事故における免責</t>
  </si>
  <si>
    <t>医療過誤と説明義務</t>
  </si>
  <si>
    <t>DNA鑑定と法律上の親子関係</t>
  </si>
  <si>
    <t>夫婦別氏の実現とその課題について</t>
  </si>
  <si>
    <t>外国人労働者の逸失利益の算定</t>
  </si>
  <si>
    <t>騙取金弁済から見る金銭の性質</t>
  </si>
  <si>
    <t>我が国における「忘れられる権利」の存在意義　－最高裁平成２９年１月３１日決定－</t>
  </si>
  <si>
    <t>不動産の賃貸人たる地位の移転と留保について</t>
  </si>
  <si>
    <t>公害訴訟における疫学的証明の意義</t>
  </si>
  <si>
    <t>賃料債権に対する物上代位と債券譲渡の優劣について</t>
  </si>
  <si>
    <t>債権者代位権の機能の変容</t>
  </si>
  <si>
    <t>消費者・事業者双方の保護のための、消費者契約法第４条にいう「勧誘」要件について</t>
  </si>
  <si>
    <t>詐害行為取消権の機能と改正の意義</t>
  </si>
  <si>
    <t>先住民族に認められるべき「文化享有権」とは何か　-アイヌ施策推進法とアイヌ民族によるサケ漁に注目して-</t>
  </si>
  <si>
    <t>日本の難民受け入れの厳格化について</t>
  </si>
  <si>
    <t>子ども兵士問題を考える</t>
  </si>
  <si>
    <t>国際法的視点から考える日本の捕鯨の妥当性と今後の検討</t>
  </si>
  <si>
    <t>日本のＥＰＡ　サービス貿易自由化の現状と今後　-教育サービス分野と自由職業分野、人の移動について-</t>
  </si>
  <si>
    <t>日米安全保障条約の再定義</t>
  </si>
  <si>
    <t>難民の犯罪と社会との関係</t>
  </si>
  <si>
    <t>国際法における予防原則の意義について</t>
  </si>
  <si>
    <t>TPP等関連政策大綱によって地域活性化を実現できるのか</t>
  </si>
  <si>
    <t>アメリカの対イラン制裁の正当性と核合意離脱がもたらす影響　-集団的対抗措置という新たな可能性の観点から-</t>
  </si>
  <si>
    <t>インターネット上におけるヘイトスピーチ</t>
  </si>
  <si>
    <t>拷問等禁止条約と入国管理センター</t>
  </si>
  <si>
    <t>現代正戦論で考える戦争の抑止</t>
  </si>
  <si>
    <t>竹島領土問題と武力行使による時効の合法性</t>
  </si>
  <si>
    <t>児童虐待問題における司法関与の必要性</t>
  </si>
  <si>
    <t>身体障害者雇用の法制度の現状及び課題についての考察</t>
  </si>
  <si>
    <t>我が国における医薬品ネット販売の問題と今後の在り方</t>
  </si>
  <si>
    <t>若者の車離れは「草食系」の台頭によるものか</t>
  </si>
  <si>
    <t>ツイッターを事例とした、普及現象の日米比較</t>
  </si>
  <si>
    <t>映画における専門家と集合知の行う評価の妥当性について</t>
  </si>
  <si>
    <t>ファッションとファッドから見る循環型の流行の伝染の背景について</t>
  </si>
  <si>
    <t>競馬を題材とした専門知と集合知とAIの比較</t>
  </si>
  <si>
    <t>失敗まんだらを用いたJR北海道の失敗分析</t>
  </si>
  <si>
    <t>消費者特性と自動車のブランド選択</t>
  </si>
  <si>
    <t>競技性を有するユニバーサルスポーツとしての陸上短距離走のカテゴリ設定に関する統計的検討</t>
  </si>
  <si>
    <t>働き方と住まい方の変化がもたらす都市構造への影響の分析</t>
  </si>
  <si>
    <t>三次元空間における交通ネットワーク構築のための基礎的研究</t>
  </si>
  <si>
    <t>「こども食堂」の立地特性に関する分析</t>
  </si>
  <si>
    <t>ゲーム理論を用いたヘルプマークの効果分析</t>
  </si>
  <si>
    <t>鉄道バス転換問題と今後の交通体系の変化に関する研究</t>
  </si>
  <si>
    <t>Ｔｗｉｔｔｅｒ上で拡散される情報の特徴考察と分析ツールの作成</t>
  </si>
  <si>
    <t>北海道における戸建て住宅の市場調査に関する研究</t>
  </si>
  <si>
    <t>「主成分分析とＡＨＰを用いたスマートフォンレコメンドシステムの作成」</t>
  </si>
  <si>
    <t>Ｐｙｔｈｏｎによる仮想通貨ビットコインの自動取引プログラムの作成および検証</t>
  </si>
  <si>
    <t>テキストマイニングを用いたミステリー小説レコメンドツールの作成</t>
  </si>
  <si>
    <t>データ包絡分析法ＤＥＡを用いた効率的な働き方の検証</t>
  </si>
  <si>
    <t>ベイジアンネットワークによるレストランのレコメンドシステムの構築</t>
  </si>
  <si>
    <t>コンジョイント分析を用いた商大生向けの観光プランの作成</t>
  </si>
  <si>
    <t>ＡＨＰ分析を用いた公務員職業選択</t>
  </si>
  <si>
    <t>Iasso回帰モデルを用いた地域別犯罪の要因分析</t>
  </si>
  <si>
    <t>金融業界と地方銀行業界におけるデフォルト確率に関する考察　-VIFによる多重共線性への対応・ロジスティック回帰モデルとlasso回帰モデルの比較-</t>
  </si>
  <si>
    <t>重回帰モデルを用いた離婚率の予測分析</t>
  </si>
  <si>
    <t>一般化事後確率を用いた幸福度の要因分析</t>
  </si>
  <si>
    <t>訓練データ数の増加によるARIMAモデルとSARIMAモデルの有用性の変化についての比較と考察</t>
  </si>
  <si>
    <t>lasso回帰モデルを用いた日本プロ野球における球団勝率予測について</t>
  </si>
  <si>
    <t>一般化線形モデルによる自殺発生数の解析</t>
  </si>
  <si>
    <t>迷路学習を用いた人の過学習に関する実験</t>
  </si>
  <si>
    <t>対話中の怒りの同定基準</t>
  </si>
  <si>
    <t>ジャズ音楽の既存の演奏譜を組み合わせた即興演奏譜作成システムPharaseBlenderによる即興演奏習得支援</t>
  </si>
  <si>
    <t>大学生の睡眠障害と動画サイトの使用状況の関係についての研究</t>
  </si>
  <si>
    <t>ツムツムを始めたばかりのプレイヤーがコインを多く獲得する方法について</t>
  </si>
  <si>
    <t>ロングセラー・ゲームタイトルの条件　－FPSに焦点をあてて－</t>
  </si>
  <si>
    <t>小説投稿サイト「小説家になろう」において書籍化する作品の共通点に関する研究</t>
  </si>
  <si>
    <t>ライフイベント発生時の女性の就労意欲に関する研究</t>
  </si>
  <si>
    <t>フォトスポットによる観光地の活性化　-小樽での提案-</t>
  </si>
  <si>
    <t>「HTBノンフィクション」の分析と考察　-ローカル局自社制作ドキュメンタリー番組の意義-</t>
  </si>
  <si>
    <t>大学生活満足度に影響を与える要因に関する分析　-所属組織に着目した研究-</t>
  </si>
  <si>
    <t>線形回帰と多層パーセプトロン</t>
  </si>
  <si>
    <t>緑の基本計画から考察する小樽市の公園運営に関する研究　－札幌市・北見市と比較して－</t>
  </si>
  <si>
    <t>唯一解を持つカラープレースパズルの自動生成</t>
  </si>
  <si>
    <t>整数最適化を用いたひとりパズルの解法</t>
  </si>
  <si>
    <t>秘匿性を考慮した文字列伝達のためのワイルドカード決定問題</t>
  </si>
  <si>
    <t>整数最適化を用いた美術館パズルの解法</t>
  </si>
  <si>
    <t>競技水泳における最適なリレーチーム分割問題</t>
  </si>
  <si>
    <t>頂点彩色問題を解く多点探索型近似解法における初期解生成</t>
  </si>
  <si>
    <t>地域連携を考えたゲストハウスのあり方　－ゲストハウスOtaruYadoを例に－</t>
  </si>
  <si>
    <t>SNSを用いた観光情報の発信に関する研究　－自治体における効果的な情報発信とは－</t>
  </si>
  <si>
    <t>「道の駅」から考える北海道の地域振興　-新駅設置地域の検討と果たすべき役割-</t>
  </si>
  <si>
    <t>釧路観光における魅力要因と魅力阻害要因に関する研究</t>
  </si>
  <si>
    <t>コンテンツツーリズムの現状分析と今後の可能性に関する一考察</t>
  </si>
  <si>
    <t>北海道胆振東部地震におけるTwitter上でのデマ・流言に関する調査と拡散原因の分析</t>
  </si>
  <si>
    <t>災害後の観光復興に関する研究　－熊本地震・北海道胆振東部地震を事例として－</t>
  </si>
  <si>
    <t>高校野球、学童野球の課題から取り組むべき野球改革</t>
  </si>
  <si>
    <t>健康増進型生命保険商品は契約者にとってはたして有用か</t>
  </si>
  <si>
    <t>「個人情報の第三者提供に関する制度」規制緩和案</t>
  </si>
  <si>
    <t>マシンラーニング技術による疾患予測モデルの構築について</t>
  </si>
  <si>
    <t>ハミング符号とその周辺について</t>
  </si>
  <si>
    <t>グラフ理論と地図の彩色について</t>
  </si>
  <si>
    <t>初等整数論とRSA公開鍵暗号系</t>
  </si>
  <si>
    <t>環境心理学の観点から考察するホテルの部屋の満足度の構成要素</t>
  </si>
  <si>
    <t>ディズニープリンセスと現代女子　-シンデレラ・コンプレックスという名称は適切か-</t>
  </si>
  <si>
    <t>組織やリーダーの特性の違いでリーダーシップとフォロワーシップの関係性は変わるのか。</t>
  </si>
  <si>
    <t>FTFとCMCの自己開示、印象形成の動機に関する考察</t>
  </si>
  <si>
    <t>女子大学生の対人依存と自我同一性地位の関連性について</t>
  </si>
  <si>
    <t>麻雀における雀風とパーソナリティの関連性　-タイプA行動パターンの観点から-</t>
  </si>
  <si>
    <t>サブリーダーの存在意義</t>
  </si>
  <si>
    <t>なぜ就職活動において靴選択の範囲が広まらないのか</t>
  </si>
  <si>
    <t>個人のパーソナリティとスマートフォンのアプリゲームにおける課金の関係</t>
  </si>
  <si>
    <t>女子学生の化粧行動への動機</t>
  </si>
  <si>
    <t>後悔した購買経験から見る消費者の潜在的思考　-ＣＪＭを用いた検討-</t>
  </si>
  <si>
    <t>バクテリアセルロースゲルの貼付剤への応用</t>
  </si>
  <si>
    <t>バクテリアセルロースとカラギーナンの複合による徐放剤の調整と機能解析</t>
  </si>
  <si>
    <t>ＮＦＢＣ混合寒天ゲルとＮＦＢＣ混合アガロースゲルの物性評価</t>
  </si>
  <si>
    <t>The Benefits of Carpooling Service for the Visitors in Hokkaido</t>
  </si>
  <si>
    <t>Influence of Part-time Work to Self-Financed International Students at Otaru University of Commerce</t>
  </si>
  <si>
    <t>The Notes for the Communication Problem with Foreign Caregiver in Japan</t>
  </si>
  <si>
    <t>ADHDとその療法についての自身の考察</t>
  </si>
  <si>
    <t>A difference of humor between Japanese and Americans</t>
  </si>
  <si>
    <t>スポーツメディアによる日本ラグビーの大衆化　-２０１９ラグビーワールドカップ日本大会を事例として-</t>
  </si>
  <si>
    <t>平成流行歌の歌詞の表現特性</t>
  </si>
  <si>
    <t>ニセコ地域におけるヤマとマチの共生に向けた考察と展望</t>
  </si>
  <si>
    <t>日本の犯罪者率から見るコミュニティと再犯の関係性</t>
  </si>
  <si>
    <t>「認知」の面から非行少年を捉えなおす</t>
  </si>
  <si>
    <t>小学校での英語教育義務化にむけた保護者の現状と民間教育の変容</t>
  </si>
  <si>
    <t>日本の移民制度のこれからの展望　－カナダ等の他国の移民制度の比較から考察する－</t>
  </si>
  <si>
    <t>国際言語としての英語における日本語訛りの有用性</t>
  </si>
  <si>
    <t>エドガー・アラン・ポーの表現する恐怖は死という図式であるのか</t>
  </si>
  <si>
    <t>『百年の孤独』と魔術的リアリズム</t>
  </si>
  <si>
    <t>『持続可能な開発目標（SDGｓ）』からジェンダー平等を考える　-日本は目標５とどう向き合えるか-</t>
  </si>
  <si>
    <t>ネイション同士の対立　-ロシア・ウクライナを例に-</t>
  </si>
  <si>
    <t>『人間失格』の自己言及性について</t>
  </si>
  <si>
    <t>宮沢賢治　-春と修羅から読み解く心象スケッチ</t>
  </si>
  <si>
    <t>when and why Japanese speakers code-switch between honorifics and casual forms?</t>
  </si>
  <si>
    <t>How do translators translate puns in Screen Products?</t>
  </si>
  <si>
    <t>Japanese English language education　－Compare with Korea and Simgapore－</t>
  </si>
  <si>
    <t>Ainu Language Revitalization:　learning lessons from the revitalization of Hawaiian.</t>
  </si>
  <si>
    <t>ミクロ経済学の基本構造</t>
  </si>
  <si>
    <t>サイクルツーリズムと地域活性化</t>
  </si>
  <si>
    <t>剣道普及による経済効果　-人的資本の育成-</t>
  </si>
  <si>
    <t>分散投資及び投資比率の変化によるポートフォリオのリスクへの影響</t>
  </si>
  <si>
    <t>改正健康増進法と喫煙場所の制限　-憲法１３条幸福追求権からの探求-</t>
  </si>
  <si>
    <t>触媒的装置としての北海道ボールパーク</t>
  </si>
  <si>
    <t>北海道に“ボールパーク”は必要なのか</t>
  </si>
  <si>
    <r>
      <rPr>
        <sz val="11"/>
        <rFont val="ＭＳ Ｐゴシック"/>
        <family val="3"/>
        <charset val="128"/>
      </rPr>
      <t xml:space="preserve"> ＲＳＡ暗号のアルゴリズムとＣ言語による実装</t>
    </r>
    <phoneticPr fontId="3"/>
  </si>
  <si>
    <t>令和01</t>
    <phoneticPr fontId="3"/>
  </si>
  <si>
    <t>「22237-22244」は修士論文</t>
    <rPh sb="14" eb="16">
      <t>シュウシ</t>
    </rPh>
    <rPh sb="16" eb="18">
      <t>ロンブン</t>
    </rPh>
    <phoneticPr fontId="3"/>
  </si>
  <si>
    <t>「22245」は博士論文</t>
    <rPh sb="8" eb="10">
      <t>ハクシ</t>
    </rPh>
    <rPh sb="10" eb="12">
      <t>ロンブン</t>
    </rPh>
    <phoneticPr fontId="3"/>
  </si>
  <si>
    <t>同姓婚法制化を考える　―パートナーシップ制度に対する社会的認知の変化―</t>
    <phoneticPr fontId="3"/>
  </si>
  <si>
    <t>音楽ビジネスの行方―COVID‐１９の影響に焦点を当てて　―２０２０年2月～8月―</t>
    <phoneticPr fontId="3"/>
  </si>
  <si>
    <r>
      <t>Would the bilingual education be able to solve the social problems in Xinjiang Uyghur Autonomous region in China</t>
    </r>
    <r>
      <rPr>
        <sz val="11"/>
        <rFont val="ＭＳ Ｐゴシック"/>
        <family val="3"/>
        <charset val="128"/>
      </rPr>
      <t>.</t>
    </r>
    <phoneticPr fontId="3"/>
  </si>
  <si>
    <r>
      <t>The Frequency of Sporting Metaphors in the Media and its Relationship with the Popularity of the Sports</t>
    </r>
    <r>
      <rPr>
        <sz val="11"/>
        <rFont val="ＭＳ Ｐゴシック"/>
        <family val="3"/>
        <charset val="128"/>
      </rPr>
      <t>.</t>
    </r>
    <phoneticPr fontId="3"/>
  </si>
  <si>
    <r>
      <t>Word Usage in Women's Fashion Magazines; katakana, English, and Roman Alphabet</t>
    </r>
    <r>
      <rPr>
        <sz val="11"/>
        <rFont val="ＭＳ Ｐゴシック"/>
        <family val="3"/>
        <charset val="128"/>
      </rPr>
      <t>.</t>
    </r>
    <phoneticPr fontId="3"/>
  </si>
  <si>
    <t>愛と許し―生きるための物語づくり―</t>
    <phoneticPr fontId="3"/>
  </si>
  <si>
    <t>令和02</t>
  </si>
  <si>
    <t>令和02</t>
    <phoneticPr fontId="3"/>
  </si>
  <si>
    <t>消費エネルギーに着目した人口の研究</t>
    <phoneticPr fontId="3"/>
  </si>
  <si>
    <t>『人工知能と音楽と感情』</t>
  </si>
  <si>
    <t>シュンペーターの経済発展の理論からみる食品卸業界</t>
  </si>
  <si>
    <t>スポーツブランド・ウェアとファッションの関係の歴史とこれからの展望，ありかたについて</t>
  </si>
  <si>
    <t>映画からみる貧困問題</t>
  </si>
  <si>
    <t>丸千代山岡家の企業分析</t>
  </si>
  <si>
    <t>若者の承認欲求とInstagram利用傾向の関連性</t>
  </si>
  <si>
    <t>中小企業の資金調達と事業性評価推進の課題</t>
  </si>
  <si>
    <t>日本のアニメーション産業のマーケティング戦略</t>
  </si>
  <si>
    <t>日本生命保険相互会社の企業分析</t>
  </si>
  <si>
    <t>任天堂SwitchとSONYPlayStation４のマーケティング分析</t>
  </si>
  <si>
    <t>北海道における六次産業化の可能性</t>
  </si>
  <si>
    <t>AIによる労働の代替と雇用政策</t>
  </si>
  <si>
    <t>AI時代におけるベーシックインカム導入の是非</t>
  </si>
  <si>
    <t>COVID-19からみる感染症と経済―政府介入の必要性と未来への教訓―</t>
  </si>
  <si>
    <t>コロナ時代の日本経済とアフターコロナの展望</t>
  </si>
  <si>
    <t>フェアトレードが普及するための方策―南北問題解決に向けて―</t>
  </si>
  <si>
    <t>プラスチックリサイクル市場の課題と解決のための施策の考察</t>
  </si>
  <si>
    <t>教育が公平性に与える影響と教育によって公平性をうみ出す手段の検討</t>
  </si>
  <si>
    <t>国際的な法人税の課題と分析―グローバル化に伴う新たな課題―</t>
  </si>
  <si>
    <t>国内排出権取引－2050年カーボンニュートラルの実現に向けて－</t>
  </si>
  <si>
    <t>動物愛護法の背景及び改定案―犬猫の殺処分数ゼロへ―</t>
  </si>
  <si>
    <t>日本の食品ロスの現状と削減のための政策</t>
  </si>
  <si>
    <t>SNS社会におけるSP広告の効果的な戦略</t>
  </si>
  <si>
    <t>スキー場の抱える諸問題と解決策</t>
  </si>
  <si>
    <t>ゆるキャラの生存戦略―ひこにゃんとくまモンからみる，ゆるキャラの最適解―</t>
  </si>
  <si>
    <t>罪の文化・恥の文化類型の動向</t>
  </si>
  <si>
    <t>児童虐待の発生要因及び解決策</t>
  </si>
  <si>
    <t>男女でのファッション観の違い</t>
  </si>
  <si>
    <t>農業ITの導入における動機と障壁について</t>
  </si>
  <si>
    <t>北海道方言の衰退の要因</t>
  </si>
  <si>
    <t>「宅配ドライバーの過酷な労働環境と宅配物の増加が招く再配達問題」</t>
  </si>
  <si>
    <t>「日本は今後どのような若年層の雇用保障の道をたどるべきか」</t>
  </si>
  <si>
    <t>格差の現実と国民の意識</t>
  </si>
  <si>
    <t>個人の資産を守るための運用方法と金融教育</t>
  </si>
  <si>
    <t>女性が就業を継続するための社会</t>
  </si>
  <si>
    <t>新型コロナウイルスと人口及び人口密度との相関・回帰分析</t>
  </si>
  <si>
    <t>親世代の格差が子世代に及ぼす影響</t>
  </si>
  <si>
    <t>男女共同参画社会に向けて求められること</t>
  </si>
  <si>
    <t>中米貿易摩擦の原因，影響および行方</t>
  </si>
  <si>
    <t>日本における教育の機会均等政策についての考察</t>
  </si>
  <si>
    <t>日本における賃金の格差の問題</t>
  </si>
  <si>
    <t>日本の地方財政健全化に向けた課題</t>
  </si>
  <si>
    <t>日本の貧困率低下にはどのような政策が有効か</t>
  </si>
  <si>
    <t>北海道及び全国のバス・鉄道業の現状から考える将来の交通とその課題</t>
  </si>
  <si>
    <t>「サッカーのペナルティキックにおけるフェイントが成功率に与える影響の考察」</t>
  </si>
  <si>
    <t>『アニメにおけるLGBT表現と現実におけるLGBT割合・理解度の相関について』</t>
  </si>
  <si>
    <t>コミットメントの問題と予防戦争　2国間交渉モデルによる分析</t>
  </si>
  <si>
    <t>駅伝に作戦はあるのか</t>
  </si>
  <si>
    <t>歌詞に使われる表現技法と人気・不人気の関係性について</t>
  </si>
  <si>
    <t>日本プロ野球におけるチーム成績と観客動員数の関係</t>
  </si>
  <si>
    <t>非デジタル系サブスクリプションの失敗要因と失敗しないためには</t>
  </si>
  <si>
    <t>『サブスクの経済分析』</t>
  </si>
  <si>
    <t>コロナショックと政策提言</t>
  </si>
  <si>
    <t>ファストファッションに未来はあるか</t>
  </si>
  <si>
    <t>ふるさと納税の意義と実態について</t>
  </si>
  <si>
    <t>格差社会と経済</t>
  </si>
  <si>
    <t>交通経済学における自動運転</t>
  </si>
  <si>
    <t>進む都市化と人口移動のメカニズム</t>
  </si>
  <si>
    <t>日本の所得格差とその是正</t>
  </si>
  <si>
    <t>年金制度の現状とこれから</t>
  </si>
  <si>
    <t>北海道と経済</t>
  </si>
  <si>
    <t>北海道農業の今後</t>
  </si>
  <si>
    <t>コロナウイルスとカラオケスナックに関する考察</t>
  </si>
  <si>
    <t>個人経営の飲食店が経営回復に成功した要因</t>
  </si>
  <si>
    <t>イギリス海運における輸入の変化とその意味</t>
  </si>
  <si>
    <t>中世ヨーロッパにおける都市と城塞の防衛機能の比較</t>
  </si>
  <si>
    <t>ダンピングの軽減方法の検討―ルール変更によるアプローチ―</t>
  </si>
  <si>
    <t>メンタルアカウンティングに関する消費行動</t>
  </si>
  <si>
    <t>レビューが与える消費者行動への影響</t>
  </si>
  <si>
    <t>意思決定論</t>
  </si>
  <si>
    <t>共有地の悲劇の自主的な管理による解決法に必要な条件と買い占め問題へのアプローチ</t>
  </si>
  <si>
    <t>複占市場における仲介業者の価格競争</t>
  </si>
  <si>
    <t>PFIによる空港経営改革</t>
  </si>
  <si>
    <t>ラグジュアリービジネス日本市場における西武百貨店が果たした役割とその影響についての考察</t>
  </si>
  <si>
    <t>根釧地域の酪農の歴史と今後</t>
  </si>
  <si>
    <t>山形県人と北海道開発―明治大正期において山形県人が北海道産業に与えた影響―</t>
  </si>
  <si>
    <t>市町村史にみる北海道の鉄道</t>
  </si>
  <si>
    <t>ものづくりにおける第４次産業革命と企業価値に関する実証研究</t>
  </si>
  <si>
    <t>医療サービスにおける顧客満足と経営的視点の導入―小樽市立病院における事例を参考に―</t>
  </si>
  <si>
    <t>「学生が経営する」価値の研究</t>
  </si>
  <si>
    <t>「見るスポーツ」と「するスポーツ」が地域愛着に与える影響に関する研究</t>
  </si>
  <si>
    <t>「大学生の外食における店舗選択行動と顕示的消費に対する認識」</t>
  </si>
  <si>
    <t>JPOPとKPOPの比較から見たアイドルファンの心理と消費行動に関する探索的研究</t>
  </si>
  <si>
    <t>アパレルECサイトにおける大学生の購買意思決定</t>
  </si>
  <si>
    <t>イスラム教徒のセグメント別日本への観光動機</t>
  </si>
  <si>
    <t>イミ消費的要素がWeb情報を通じた外食店舗選択に与える影響について</t>
  </si>
  <si>
    <t>インスタグラム利用と海外一人旅における知覚リスク引き下げ効果の考察</t>
  </si>
  <si>
    <t>スモールステップが就職活動に与える影響</t>
  </si>
  <si>
    <t>テレビ広告におけるタレント，アニメーションが与える影響の比較</t>
  </si>
  <si>
    <t>一社専属と代理店の営業職員が抱える倫理的課題の比較</t>
  </si>
  <si>
    <t>印象派画家・モネの成功経路</t>
  </si>
  <si>
    <t>最寄品のパッケージにおけるCRM研究</t>
  </si>
  <si>
    <t>若者における地域意識の形成要因に関する実証分析</t>
  </si>
  <si>
    <t>若者の消費行動と異性意識の関係性</t>
  </si>
  <si>
    <t>若年層における小売電気事業者の選択とその要因についての探索</t>
  </si>
  <si>
    <t>成長段階にある中小企業のSFAを活用した営業プロセス管理導入の障壁</t>
  </si>
  <si>
    <t>生命保険業界の販売チャネルに関する研究―クラスター分析を用いた，国内の生命保険業界についての考察―</t>
  </si>
  <si>
    <t>積極的な接客が若者に与える影響の業種間比較</t>
  </si>
  <si>
    <t>大学運動部活動における条件即応モデルの逸脱事例について</t>
  </si>
  <si>
    <t>大学生の冷凍食品の利用と生活習慣の関連性</t>
  </si>
  <si>
    <t>地域づくりにおけるよそ者と地域住民の関わり方に関する研究―質的比較分析を用いて―</t>
  </si>
  <si>
    <t>超高関与消費におけるクチコミの影響―アイドル消費を手がかりに―</t>
  </si>
  <si>
    <t>日韓20代男女のLGBTQの認識　ブランド・パーソナリティ概念を通じて</t>
  </si>
  <si>
    <t>便益遅延型サービスを消費する女子大学生のセグメンテーション研究</t>
  </si>
  <si>
    <t>ナイキのプロモーション戦略はなぜ成功し続けるのか</t>
  </si>
  <si>
    <t>職場におけるメンタルヘルスの現状と課題</t>
  </si>
  <si>
    <t>卒業論文　なぜわが国の会計基準は開発費の資産計上を認めないのか</t>
  </si>
  <si>
    <t>卒業論文　ふるさと納税受入額の決定要因に関する考察―北海道の自治体を対象として―</t>
  </si>
  <si>
    <t>卒業論文　わが国音楽業界の動向に関する考察―サブスクリプション型有料音楽配信サービスの普及の観点から―</t>
  </si>
  <si>
    <t>卒業論文　わが国女性アイドル史の考察―ソロアイドルからグループアイドルへの変遷に着目―</t>
  </si>
  <si>
    <t>卒業論文　観光まちづくりの成否の判断に関する考察―小樽市の事例を通じて―</t>
  </si>
  <si>
    <t>卒業論文　固定資産の減損会計に関する考察―財務会計情報としての役割を中心として―</t>
  </si>
  <si>
    <t>卒業論文　広島東洋カープの集客力に関する考察</t>
  </si>
  <si>
    <t>卒業論文　自家採種（増殖）の許諾制の是非に関する考察―2020年（令和2年）度種苗法改正案を踏まえて―</t>
  </si>
  <si>
    <t>卒業論文　書店でのPOP広告の効果を生み出す要因に関する考察</t>
  </si>
  <si>
    <t>SNS広告におけるインフルエンサーの影響度と活用方法</t>
  </si>
  <si>
    <t>スマホ時代におけるマンガ産業の課題―ウェブマンガ・マンガアプリ以降のマンガビジネス―</t>
  </si>
  <si>
    <t>トリプルミッションモデルから見る北海道コンサドーレ札幌の成長過程</t>
  </si>
  <si>
    <t>フリーストールを採用する北海道の酪農におけるスマート技術の現状</t>
  </si>
  <si>
    <t>リーマンショックは企業の財務状況の安全性を高めたのか</t>
  </si>
  <si>
    <t>現代における「くまモン」の役割に関する一考察</t>
  </si>
  <si>
    <t>好感度の高いCMのスタイル分析―2019年度CM好感度ランキングにおける共通要素と傾向―</t>
  </si>
  <si>
    <t>広島東洋カープの球団経営分析―なぜ市民球団が黒字経営を継続できるのか―</t>
  </si>
  <si>
    <t>事例から分析したサブスクリプションモデルの成功と失敗―オフライン市場の事例を中心に―</t>
  </si>
  <si>
    <t>人気動物園はなぜ人気なのか？―旭山動物園の現状と比較して―</t>
  </si>
  <si>
    <t>定山渓温泉と人気温泉地の比較分析</t>
  </si>
  <si>
    <t>鉄道貨客混載の各事例の特徴について－旅客鉄道による荷物輸送の昔と現在－</t>
  </si>
  <si>
    <t>日本と韓国の飲料嗜好から見るカフェ文化比較</t>
  </si>
  <si>
    <t>日本の保護猫活動の現状と課題</t>
  </si>
  <si>
    <t>北海道新幹線を契機としたまちづくり―木古内町と北斗町の比較から考える―</t>
  </si>
  <si>
    <t>北海道日本ハムファイターズの現状と課題</t>
  </si>
  <si>
    <t>「水族館経営における業績評価指標活用に関する実態調査」</t>
  </si>
  <si>
    <t>「中小企業の管理会計研究の動向と展望」</t>
  </si>
  <si>
    <t>CCC社における破壊的イノベーション</t>
  </si>
  <si>
    <t>アパレル企業のビジネス・モデルに関する実態調査</t>
  </si>
  <si>
    <t>サッポロHD社に対する敵対的TOBとCRE戦略に与えた影響</t>
  </si>
  <si>
    <t>会計業務における雇用の未来</t>
  </si>
  <si>
    <t>新収益認識基準の会計実務および税務会計に与える影響とその研究動向</t>
  </si>
  <si>
    <t>製販同盟における原価企画の再検討</t>
  </si>
  <si>
    <t>大企業および中堅企業のERP統合における考察</t>
  </si>
  <si>
    <t>電力自由化による競争の発生と電力会社の顧客ロイヤルティのマネジメント</t>
  </si>
  <si>
    <t>北海道の不採算地区病院における経営分析</t>
  </si>
  <si>
    <t>無印良品のビジネス・モデルについて―堤清二氏の経営思想に基づく一考察―</t>
  </si>
  <si>
    <t>With corona：経済政策と感染症対策の両立をはかるには</t>
  </si>
  <si>
    <t>コロナ禍で顕在化した日本のIT化の遅れとその原因に関する分析</t>
  </si>
  <si>
    <t>女性管理職登用をめぐる決定要因と企業の有効な取り組みについて</t>
  </si>
  <si>
    <t>新型コロナウイルス感染拡大初期から生活防衛転換期までの日韓における対応と成果の比較研究</t>
  </si>
  <si>
    <t>新型コロナウイルス流行初期の家計向け現金給付政策から考える迅速な給付の実現―個人番号の活用と制度設計について―</t>
  </si>
  <si>
    <t>EC業界の変遷とオムニチャネルによるD2Cビジネスの発展性</t>
  </si>
  <si>
    <t>ヴォレアス北海道のマーケティング戦略</t>
  </si>
  <si>
    <t>これからのライブハウスのマーケティング戦略に関しての考察</t>
  </si>
  <si>
    <t>コンビニエンスストア市場におけるローソンのマーケティング戦略</t>
  </si>
  <si>
    <t>ロジネットジャパン「ゆきのみず」販売拡大戦略に関する分析</t>
  </si>
  <si>
    <t>印刷業界と斜陽産業復活のマーケティング</t>
  </si>
  <si>
    <t>飲食店における集客の手段と客引きについての考察</t>
  </si>
  <si>
    <t>国内におけるレッドブルの成功要因の分析と今後の成長戦略に関する考察</t>
  </si>
  <si>
    <t>人材派遣業界現状分析と今後の動向－その他人材ビジネスと関連づけて－</t>
  </si>
  <si>
    <t>日韓のドラマ市場におけるマーケティング戦略の差異</t>
  </si>
  <si>
    <t>日本の電子書籍市場の現状と今後の差別化戦略について</t>
  </si>
  <si>
    <t>北海道電力の存続・成長のためのマーケティング戦略</t>
  </si>
  <si>
    <t>恋活マッチングアプリのマーケティング分析と戦略</t>
  </si>
  <si>
    <t>Contemporary businessと本学のカリキュラムの比較</t>
  </si>
  <si>
    <t>SDGｓにおける企業開示の変化と課題</t>
  </si>
  <si>
    <t>コミュニケーションチャネルの変化によるリーダーシップへの影響に関する調査</t>
  </si>
  <si>
    <t>コロナ禍における化粧品業界の環境適応の考察―業界3社の比較分析から―</t>
  </si>
  <si>
    <t>プラットフォーム型ベンチャー企業の出現と出口戦略の考察</t>
  </si>
  <si>
    <t>過疎地域増加時代における小売店舗戦略</t>
  </si>
  <si>
    <t>管理会計における日米間の学習順序の相違についての研究</t>
  </si>
  <si>
    <t>競技経験による組織形態への影響と組織形態の優位性の調査</t>
  </si>
  <si>
    <t>小売店舗網形成過程と経営戦略の関係：アークスグループの八ヶ岳連峰経営を題材として</t>
  </si>
  <si>
    <t>選ばれ生き残る小樽商科大学－高校生，在学生，卒業生のアンケート調査に基づいて－</t>
  </si>
  <si>
    <t>直接原価計算と全部原価計算の比較とキャパシティの分析－Horngren`s Cost Accounting A Managerial Emphasis SIXTEENTH EDITION 第9章から学ぶ－</t>
  </si>
  <si>
    <t>不正会計につながった経営環境と経営判断の分析</t>
  </si>
  <si>
    <t>「マイクロインフルエンサー」の再定義</t>
  </si>
  <si>
    <t>InstagramにおけるPR漫画広告の効果</t>
  </si>
  <si>
    <t>アニメ聖地巡礼と地域振興の関係についての考察</t>
  </si>
  <si>
    <t>コロナウイルス収束時のホテル・旅館の動向と宿泊プランの提案</t>
  </si>
  <si>
    <t>コンビニエンスストアにおけるプライベートブランドの満足度が店舗満足度及び積極的利用意欲に与える影響</t>
  </si>
  <si>
    <t>コンビニエンスストアにおける店舗選択行動</t>
  </si>
  <si>
    <t>ドラッグストアにおける登録販売者と顧客の相互作用が健康意識に与える影響</t>
  </si>
  <si>
    <t>観光マーケティングにおける，地域ブランディング・経験価値による満足度及び再訪意向への影響－小樽観光を例として－</t>
  </si>
  <si>
    <t>企業のSDGｓの取り組みが消費者の購買行動に与える影響</t>
  </si>
  <si>
    <t>恐怖管理理論に基づく広告コピーの分類要素</t>
  </si>
  <si>
    <t>現代の音楽市場の変化とそれに伴うアイドル業界とファン行動の変化と特徴について</t>
  </si>
  <si>
    <t>電子書籍利用者から読み取る脱物質主義的消費者行動に関する考察</t>
  </si>
  <si>
    <t>美容部員の外見がブランド態度形成に与える影響</t>
  </si>
  <si>
    <t>アメリカ黒人の歴史とジャズ</t>
  </si>
  <si>
    <t>オーディオがもたらした世界</t>
  </si>
  <si>
    <t>サブスクリプションの台頭―コンテンツビジネスの変遷―</t>
  </si>
  <si>
    <t>自動車産業の成長</t>
  </si>
  <si>
    <t>日本の農業経営の展望―オランダとの対比を中心に―</t>
  </si>
  <si>
    <t>少子化抑制のための公的保険と社会保障</t>
  </si>
  <si>
    <t>日本の基礎年金制度の存続に必要な政策は何か</t>
  </si>
  <si>
    <t>日本の公的医療保険制度の課題－国民皆保険の再構築－</t>
  </si>
  <si>
    <t>保険市場における情報の非対称性を無くすには</t>
  </si>
  <si>
    <t>「無印良品のグローバル・マーケティング分析」</t>
  </si>
  <si>
    <t>『道の駅』と経営課題</t>
  </si>
  <si>
    <t>『日経人材企業の海外展開分析』―国際マーケティングの視点から―</t>
  </si>
  <si>
    <t>『日本の缶コーヒーが諸外国への進出において成功を収めるためには』</t>
  </si>
  <si>
    <t>eクチコミが企業に与える影響－アイスクリーム業界－</t>
  </si>
  <si>
    <t>Googleのビジネスモデルの分析</t>
  </si>
  <si>
    <t>インバウンド観光客の集客による商店街の活性化に関する考察―プロモーション戦略と観光地化の観点から―</t>
  </si>
  <si>
    <t>コンビニ戦争―なぜセイコーマートの顧客満足度は高いのか―</t>
  </si>
  <si>
    <t>なぜJALだけが経営破綻に陥ったのか―ANAとの比較―</t>
  </si>
  <si>
    <t>プロ野球の地域貢献－千葉ロッテマリーンズ－</t>
  </si>
  <si>
    <t>ポケットモンスターの国際マーケティング　25年間の歩みと展望</t>
  </si>
  <si>
    <t>マーケティングの観点から見る日本のカフェの軌跡と展望</t>
  </si>
  <si>
    <t>マレーシアにおける民族間の経済格差是正とその功罪</t>
  </si>
  <si>
    <t>栄養補助食品市場におけるプロモーション戦略　日本企業と海外企業の比較</t>
  </si>
  <si>
    <t>欧州における日本の大手回転寿司チェーン販売戦略―世界に”日本のすし”を届けるためには―</t>
  </si>
  <si>
    <t>楽天の競争優位性と進出すべき市場の選定―楽天とアマゾンの比較研究―</t>
  </si>
  <si>
    <t>吉本興業と太田プロの経営比較</t>
  </si>
  <si>
    <t>国内OTA（宿泊予約サイト）は国内旅行市場で海外OTAに勝ち続けられるのか</t>
  </si>
  <si>
    <t>世界の映画マーケティング―映画タイトルが国によって異なるのはなぜか―</t>
  </si>
  <si>
    <t>設立10年で目指す業界No.１－ハウス・メーカー飯田グループホールディングス－</t>
  </si>
  <si>
    <t>日本における月経カップの普及可能性についての考察</t>
  </si>
  <si>
    <t>日本のeスポーツ市場遅延の原因と今後の施策</t>
  </si>
  <si>
    <t>日本のハウスメーカーの海外進出についての考察</t>
  </si>
  <si>
    <t>日本の掃除機市場における海外メーカーの台頭―Dysonはなぜ日本市場で成功したのか―</t>
  </si>
  <si>
    <t>日本の投票率向上へのマーケティング的施策―スウェーデンを見本に―</t>
  </si>
  <si>
    <t>日本国内への広がりから見るシェアリングエコノミーの現状と課題</t>
  </si>
  <si>
    <t>北海道の自動車産業について―なぜトヨタは北海道に完成車工場を立地しなかったのか―</t>
  </si>
  <si>
    <t>音楽著作物の著作権侵害に関わる判断</t>
    <phoneticPr fontId="25"/>
  </si>
  <si>
    <t>IR推進法とこれから</t>
  </si>
  <si>
    <t>マイナンバー制度とデジタル・ガバメント</t>
  </si>
  <si>
    <t>リースバック契約</t>
  </si>
  <si>
    <t>家族法の歴史と家族法にまつわる諸問題</t>
  </si>
  <si>
    <t>過労死から考える労働環境</t>
  </si>
  <si>
    <t>空家等対策の推進に関する特別措置法（通称・空家法）について―そして「孫子」から学ぶ今後の日本の空家対策―</t>
  </si>
  <si>
    <t>匿名によるネット中傷についてとその対処法</t>
  </si>
  <si>
    <t>日本の第三セクター現状の課題と解決案の考察</t>
  </si>
  <si>
    <t>夕張の財政破綻についての考察</t>
  </si>
  <si>
    <t>「民法でカイジを救う」</t>
  </si>
  <si>
    <t>欧州と比較した日本の動物に対する考え方にいての考察</t>
  </si>
  <si>
    <t>成年後見制度の進展と課題―理念に則った運用に向けて―</t>
  </si>
  <si>
    <t>未成年に対する監督者責任の拡大について</t>
  </si>
  <si>
    <t>政治分野における男女共同参画推進法―女性が政治に参画するために―</t>
  </si>
  <si>
    <t>コロナ禍での社会保障のあるべき姿</t>
  </si>
  <si>
    <t>トランスジェンダーに関する治療と公的保険</t>
  </si>
  <si>
    <t>バリアフリーの内情－使う人の目線で考える－</t>
  </si>
  <si>
    <t>フリースクールの現状と課題―不登校児童・生徒が通いやすい施設を目指して―</t>
  </si>
  <si>
    <t>介護保障制度の不便さ　介護の裏に隠れた家族介護者の不安</t>
  </si>
  <si>
    <t>現在の相談窓口の問題点と解決法考察</t>
  </si>
  <si>
    <t>社会保障分野の民営化―保育・介護に着目して―</t>
  </si>
  <si>
    <t>障害者雇用の促進と企業活動の両立</t>
  </si>
  <si>
    <t>人口減少時代に定住者が増えるまち－東川町－</t>
  </si>
  <si>
    <t>性の多様性を認める社会を作るには</t>
  </si>
  <si>
    <t>生活保護制度に潜む教育との隔壁</t>
  </si>
  <si>
    <t>e-Sportsの発展について</t>
  </si>
  <si>
    <t>iPhoneから見る大量消費社会における計画的陳腐化の効果と課題</t>
  </si>
  <si>
    <t>アパレル業界の販売戦略</t>
  </si>
  <si>
    <t>これからの老後資金問題</t>
  </si>
  <si>
    <t>ネット上での誹謗中傷の現状と今後について</t>
  </si>
  <si>
    <t>ブライダルジュエリーブランドの分析と今後の課題</t>
  </si>
  <si>
    <t>他人のためにする生命保険契約の本来の役割と保険金受取人指定の効力</t>
  </si>
  <si>
    <t>男性も育休を</t>
  </si>
  <si>
    <t>日本における働き方改革の現状と課題</t>
  </si>
  <si>
    <t>日本の空き家問題の背景と今後の課題</t>
  </si>
  <si>
    <t>日本の婚姻と姓</t>
  </si>
  <si>
    <t>日本の婚姻制度</t>
  </si>
  <si>
    <t>日本の法律における相続の仕組み</t>
  </si>
  <si>
    <t>日本の北朝鮮交渉の変遷</t>
  </si>
  <si>
    <t>コロナウイルスによるC重油価格の変動</t>
  </si>
  <si>
    <t>シマフクロウに見る絶滅危惧種保護の現状と課題</t>
  </si>
  <si>
    <t>貨幣史から見る仮想通貨の普及可能性</t>
  </si>
  <si>
    <t>近年のプロ野球におけるパシフィックリーグの強さの分析－ソフトバンクを中心に－</t>
  </si>
  <si>
    <t>行動経済学におけるナッジ理論の仕組みと効果的な活用について</t>
  </si>
  <si>
    <t>新型コロナウイルスによる国民生活安定緊急措置法施行令の一部改正について</t>
  </si>
  <si>
    <t>世界統一言語から考える時代の変遷とこれからの言語の在り方</t>
  </si>
  <si>
    <t>日本におけるマイナースポーツの課題とこれから</t>
  </si>
  <si>
    <t>日本の雇用形態の変化に伴う新卒採用の展望</t>
  </si>
  <si>
    <t>北極海航路―北海道港湾の持つ可能性の検討―</t>
  </si>
  <si>
    <t>情報化時代における著作権への要請―発展過程の史的分析を踏まえて―</t>
  </si>
  <si>
    <t>「一連の行為」論は必要か</t>
  </si>
  <si>
    <t>「死刑制度の是非について」</t>
  </si>
  <si>
    <t>SNSを心の拠り所にするには．．．</t>
  </si>
  <si>
    <t>あおり運転行為の厳罰化における影響</t>
  </si>
  <si>
    <t>インターネット上の名誉毀損に関する考察</t>
  </si>
  <si>
    <t>だまされたふり作戦における受け子の罪責について</t>
  </si>
  <si>
    <t>ゆり籠から墓場までの刑法―希死者の意思の重みと刑法202条の意義―</t>
  </si>
  <si>
    <t>完成した公訴時効の遡及変更の可能性</t>
  </si>
  <si>
    <t>再犯率低下に有効な刑務所のあり方―社会復帰を支援する―</t>
  </si>
  <si>
    <t>児童への性的虐待に対する刑事法的介入―監護者わいせつ・性交等罪の比較法的考察―</t>
  </si>
  <si>
    <t>日本における積極的安楽死の展望</t>
  </si>
  <si>
    <t>「M&amp;Aと株価下落要因の根幹について」</t>
  </si>
  <si>
    <t>バーチャル株主総会</t>
  </si>
  <si>
    <t>議決権制限株式を有する株主の株主総会決議取消訴権の有無</t>
  </si>
  <si>
    <t>裁判所の組織再編の対価の判断を基に行う法律と裁判例の関係の考察</t>
  </si>
  <si>
    <t>取締役の責任と救済－コロナ禍においての経営判断原則－</t>
  </si>
  <si>
    <t>取締役報酬の変更についての検討</t>
  </si>
  <si>
    <t>新株発行の無効事由</t>
  </si>
  <si>
    <t>登記簿上の取締役とその責任</t>
  </si>
  <si>
    <t>不公正な方法や意図が起こす行為に対する会社法が守る立場と権利</t>
  </si>
  <si>
    <t>利益相反取引における計算説・名義説の対立</t>
  </si>
  <si>
    <t>利益相反取引の自己取引該当性と間接取引</t>
  </si>
  <si>
    <t>100年読み継がれる本に対する書評</t>
  </si>
  <si>
    <t>書評『蟹工船』他</t>
  </si>
  <si>
    <t>「動機の錯誤」に関連する判例の分析と判例法理の形成に対する検討</t>
  </si>
  <si>
    <t>音楽業界のあるべき姿</t>
  </si>
  <si>
    <t>選択的夫婦別氏制度の存在意義について</t>
  </si>
  <si>
    <t>嫡出推定制度に関する研究－子の意思の尊重を目指して－</t>
  </si>
  <si>
    <t>労災事例における企業と労働者の損害の分配―過失相殺を中心に―</t>
  </si>
  <si>
    <t>サブリース契約における賃料減額請求に関する考察</t>
  </si>
  <si>
    <t>SPS協定における国家の権利と日本の取り組み</t>
  </si>
  <si>
    <t>香港国家安全維持法は悪法か</t>
  </si>
  <si>
    <t>国際人権条約の日本における実施―朝鮮学校無償化除外を例に―</t>
  </si>
  <si>
    <t>宗教的服装の禁止と信教の自由―どのような場合にヴェールの着用が制限されるのか―</t>
  </si>
  <si>
    <t>先制的自衛は認められるべきか</t>
  </si>
  <si>
    <t>台湾が中国からの国家承認・独立は可能か</t>
  </si>
  <si>
    <t>台湾の国際社会における位置づけと今後の展望</t>
  </si>
  <si>
    <t>地球温暖化の現状，及び対策制度の問題点―炭素税は導入すべきか否か―</t>
  </si>
  <si>
    <t>難民問題が深刻化した背景と今後の検討―国家システムという障壁と日本が抱える課題―</t>
  </si>
  <si>
    <t>非国際的武力紛争時における意図的破壊からの文化財保護</t>
  </si>
  <si>
    <t>文化的ジェノサイドに法的拘束力を持たせる必要性</t>
  </si>
  <si>
    <t>民間軍事請負会社の国際法的課題と今後の国際社会との共生</t>
  </si>
  <si>
    <t>明治初期における日本外交と「文明国標準」</t>
  </si>
  <si>
    <t>「イタリアの精神医療をもとに更生という観点から考察する医療観察法のあり方」</t>
  </si>
  <si>
    <t>官公労働者の争議権について―国際基準の業務別検討と公益事業との比較による争議権付与検討を中心に―</t>
  </si>
  <si>
    <t>大嘗祭を国費で行うことの是非について―政教分離原則の観点からの検討―</t>
  </si>
  <si>
    <t>日本における同性カップルの法的保護の可能性について</t>
  </si>
  <si>
    <t>配偶者居住権からみた2018年改正の課題</t>
  </si>
  <si>
    <t>文化芸術活動への公的助成の在り方と意義―「あいちトリエンナーレ2029」問題と「新型コロナウイルス」を素材として―</t>
  </si>
  <si>
    <t>DR.MARTENSの再発明による普及の考察</t>
  </si>
  <si>
    <t>飲食物の流行について</t>
  </si>
  <si>
    <t>産官学連携と地域経済振興の関連性について</t>
  </si>
  <si>
    <t>大東亜戦争下における日本軍の集団浅慮について</t>
  </si>
  <si>
    <t>「譲りますシート」に着目した電車内における譲り合い行動促進に関する研究</t>
  </si>
  <si>
    <t>3次元空間における最適な道路量に関する研究</t>
  </si>
  <si>
    <t>RTAイベントにおける最適なスケジューリング問題</t>
  </si>
  <si>
    <t>コミュニケーション支援ツールに注目した電車内における座席譲り合い行動の研究</t>
  </si>
  <si>
    <t>スーパーマーケットの行う食品ロス削減活動が消費者の店舗選択に与える影響</t>
  </si>
  <si>
    <t>ボロノイゲームにおける様々な戦略の評価</t>
  </si>
  <si>
    <t>遠隔授業と対面授業の受講方法の違いが学生に与える影響についての比較分析</t>
  </si>
  <si>
    <t>関係人口に着目した高校魅力化の効果についての研究</t>
  </si>
  <si>
    <t>距離を考慮した投票方式の検討</t>
  </si>
  <si>
    <t>菌類の導入学習におけるカラープレースパズルの拡張</t>
  </si>
  <si>
    <t>広域防災機能を高める道の駅ネットワークの研究</t>
  </si>
  <si>
    <t>購買者の選択ストレスを考慮した最適な商品バリエーションに関する研究</t>
  </si>
  <si>
    <t>自治体間の相対的距離を考慮した災害時相互応援協定のマッチング分析について</t>
  </si>
  <si>
    <t>初等的な組合わせ数学に基づいた新しいセルフワーキングトリック</t>
  </si>
  <si>
    <t>小樽商科大学における補講時間割作成のための数理最適化の応用</t>
  </si>
  <si>
    <t>場所の移動に着目した商大生の進路選択における意思決定</t>
  </si>
  <si>
    <t>地域経済循環分析を用いた地方創生政策の評価－北海道仁木町を対象とした事例研究－</t>
  </si>
  <si>
    <t>直交距離分布を用いた三次元空間における交通ネットワーク構築のための基礎的研究</t>
  </si>
  <si>
    <t>点と線で定義した対戦型侵略ゲームの開発</t>
  </si>
  <si>
    <t>派生需要での鉄道移動における，経験価値分析</t>
  </si>
  <si>
    <t>排他制約付きオリエンテーリング問題の定式化と観光ルート推薦システムへの応用</t>
  </si>
  <si>
    <t>唯一解を持つ拡張フィルパズルの自動生成</t>
  </si>
  <si>
    <t>DEA分析による千葉ロッテマリーンズが優勝するためには</t>
  </si>
  <si>
    <t>Excel VBAによるAHPシステムの開発</t>
  </si>
  <si>
    <t>MariaDBを用いた月９ドラマデータベースの構築</t>
  </si>
  <si>
    <t>NHK紅白歌合戦から見る流行歌の時代別歌詞特徴分析</t>
  </si>
  <si>
    <t>クラスター分析によるミステリー邦画の分類手法の提案</t>
  </si>
  <si>
    <t>データ包絡分析法DEAによるラグビーワールドカップ2019における日本代表の評価と改善案の提案</t>
  </si>
  <si>
    <t>テキストマイニングによるアルバイトに関する口コミ分析</t>
  </si>
  <si>
    <t>テキストマイニングによる転勤における問題解析</t>
  </si>
  <si>
    <t>ARモデルを用いた株価の予測</t>
  </si>
  <si>
    <t>機械学習を用いた勘定科目の予測</t>
  </si>
  <si>
    <t>子ども虐待によるPTSD・PTGの実態とその心理学的対応</t>
  </si>
  <si>
    <t>Twitter上における対話式文書の有する「面白さ」とその共通構造</t>
  </si>
  <si>
    <t>スポーツ観戦におけるTwitterプロフィールを考慮したネタバレ判定</t>
  </si>
  <si>
    <t>プロ野球の実況を対象とした偏向報道の分析</t>
  </si>
  <si>
    <t>メディアでの”笑い”による印象操作</t>
  </si>
  <si>
    <t>遠隔授業と対面授業における間（ま）に関する研究</t>
  </si>
  <si>
    <t>固有表現抽出による判例の匿名化</t>
  </si>
  <si>
    <t>性別を含む修飾表現が生む偏りに関する考察</t>
  </si>
  <si>
    <t>政治課題と金額表現の関係性抽出に関する研究</t>
  </si>
  <si>
    <t>都道府県を対象とした知事選挙前後の議案数の変化に関する調査</t>
  </si>
  <si>
    <t>都道府県を対象とした特殊な条例の制定に関する研究</t>
  </si>
  <si>
    <t>複数のエージェントによる政治情報の提供に向けた自動要約に関する研究</t>
  </si>
  <si>
    <t>サポートベクター回帰による健康寿命と食料消費に関する一考察</t>
  </si>
  <si>
    <t>マルチレベル分析によるがん死亡率とソーシャル・キャピタルに関する一考察</t>
  </si>
  <si>
    <t>共分散構造分析を用いた女性の消費行動分析</t>
  </si>
  <si>
    <t>アサーティブなコミュニケーションに有効な組織体制の検証 ―ピラミッド型組織とホラクラシー型組織の比較―</t>
  </si>
  <si>
    <t>コンビニ利用におけるCO2総排出量削減のためのマイバッグの推奨使用回数の考察</t>
  </si>
  <si>
    <t>スマート農業の普及に伴う小清水町の農業についての考察</t>
  </si>
  <si>
    <t>ビデオチャットにおける初対面での印象形成についての考察</t>
  </si>
  <si>
    <t>ユーザーエクスペリエンスに基づいた小樽商科大学ホームページの検証</t>
  </si>
  <si>
    <t>広告収益型無料漫画サービスに関する検討</t>
  </si>
  <si>
    <t>女子大学生のキャリア開発意欲と不安の関係および家庭環境との関係の検証</t>
  </si>
  <si>
    <t>女性用水着販売サイトの新たな絞り込み項目の提案とその検証</t>
  </si>
  <si>
    <t>小樽商科大学生の食物選択動機と摂取頻度に関する考察</t>
  </si>
  <si>
    <t>大学生の運動習慣とメンタルヘルスに関する研究</t>
  </si>
  <si>
    <t>飲食店サブスクリプションにおけるカスタマーサクセス</t>
  </si>
  <si>
    <t>自治体バスの導入プロセスについて</t>
  </si>
  <si>
    <t>日本でPay What You Want方式を用いて利益を生み出すには</t>
  </si>
  <si>
    <t>「若者のフェイクニュースに対する意識に関する研究」</t>
  </si>
  <si>
    <t>オーバーツーリズムの観点から見た小樽観光に関する研究－持続可能な観光地であり続けるためには－</t>
  </si>
  <si>
    <t>災害時におけるツイッターの利活用に関する研究</t>
  </si>
  <si>
    <t>小樽市の観光施策に関する研究－来樽観光客の認識と比較して－</t>
  </si>
  <si>
    <t>小樽市の観光防災に関する研究－小樽市観光客等の災害時対応マニュアルをもとに－</t>
  </si>
  <si>
    <t>北海道胆振東部地震後における防災意識に関する研究</t>
  </si>
  <si>
    <t>ARナビゲーションに応用するための画像解析ツールの開発</t>
  </si>
  <si>
    <t>WordCloudを用いた自己紹介手法の提案</t>
  </si>
  <si>
    <t>アナログ署名に対するデジタル署名の類似度を測定する手法の検討</t>
  </si>
  <si>
    <t>アマチュアスポーツにおける情報処理の研究開発動向</t>
  </si>
  <si>
    <t>エッジ端末のロケーション履歴に基づく経路地図作成の試み</t>
  </si>
  <si>
    <t>テキストデータに対する最適な手書き風サインの自動合成の試み</t>
  </si>
  <si>
    <t>新聞のコラムを利用した新たな文章の作成</t>
  </si>
  <si>
    <t>任意の服を魔法少女風の衣装に変換するシステム</t>
  </si>
  <si>
    <t>物語構成手法に基づいた小説作成の試み</t>
  </si>
  <si>
    <t>野球における打者評価システムの提案</t>
  </si>
  <si>
    <t>嗜好と状況差を考慮したクラフトビール推薦システムについての研究</t>
  </si>
  <si>
    <t>顔の段階評価における段階数を増やしたときの閾値の変動に関する実験法の提案</t>
  </si>
  <si>
    <t>日本文学における，薬膳の描写と登場人物の心情変化のフレームワーク</t>
  </si>
  <si>
    <t>麻雀による経営戦略策定のトレーニング</t>
  </si>
  <si>
    <t>将来の餌に応答した孵化直後のエゾサンショウウオ幼生の表現型可塑性</t>
  </si>
  <si>
    <t>「言葉かけによる動機づけについて」</t>
  </si>
  <si>
    <t>アイドルファンのファン活動の負担と幸福感の関連性</t>
  </si>
  <si>
    <t>ペットを飼っている人物の対人関係への影響について</t>
  </si>
  <si>
    <t>ほめられたことに対する感情的反応と自意識特性の関連性について</t>
  </si>
  <si>
    <t>若年層へのエシカル消費に関する情報提供の効果</t>
  </si>
  <si>
    <t>清涼飲料水のパッケージデザインにおける色彩設計の傾向とその要素</t>
  </si>
  <si>
    <t>青年における特性的自己効力感の高低差が与える失敗と後悔の捉え方への影響について</t>
  </si>
  <si>
    <t>対人・物質依存における幸福度の関連性</t>
  </si>
  <si>
    <t>大学生が就職先決定後に抱える不安に関する研究</t>
  </si>
  <si>
    <t>大学生時代のアイデンティティの変化・確立とそれらが職業選択にもたらす影響</t>
  </si>
  <si>
    <t>大麻に関するリスク・コミュニケーション方略</t>
  </si>
  <si>
    <t>農村の排他的心理</t>
  </si>
  <si>
    <t>片づけ状況と自分自身への満足度について</t>
  </si>
  <si>
    <t>劣等感と内省の関連性</t>
  </si>
  <si>
    <t>マスク着用時における健康維持のための最適な運動について―マスクの種類による運動効率の違い―</t>
  </si>
  <si>
    <t>『バガヴァッド・ギーター』冒頭・結末の訳と考察</t>
  </si>
  <si>
    <t>SDGsとコーヒーについて</t>
  </si>
  <si>
    <t>日本の残業がなくならないのはなぜなのか</t>
  </si>
  <si>
    <t>「男性の化粧と今後」</t>
  </si>
  <si>
    <t>スクールカーストに関する，親の子への影響</t>
  </si>
  <si>
    <t>スターバックスで働くパートナーに関する考察</t>
  </si>
  <si>
    <t>暗黙知的観点を用いた面接技術の継承</t>
  </si>
  <si>
    <t>音楽サブスクリプションの若者世代への浸透について</t>
  </si>
  <si>
    <t>韓国の主要新聞社における国際報道の特性分析</t>
  </si>
  <si>
    <t>新型コロナウイルス感染症の流行がもたらした結婚観の変化―流行前と流行後のSNS投稿の比較分析を通じて―</t>
  </si>
  <si>
    <t>「特別の教科　道徳」はいじめ問題の解決に有効か</t>
  </si>
  <si>
    <t>『82年生まれ，キム・ジヨン』からみる韓国社会</t>
  </si>
  <si>
    <t>ザンビアプロジェクトから見る持続可能な社会の実現</t>
  </si>
  <si>
    <t>家族の中のジェンダー支配―松浦理英子『最愛の子ども』を中心に</t>
  </si>
  <si>
    <t>資産形成を促す理由とは</t>
  </si>
  <si>
    <t>日米スポーツ文化の比較</t>
  </si>
  <si>
    <t>How does the linguistic background of Japanese bilingual and bicultural people affect self-perceptions of their identity?</t>
  </si>
  <si>
    <t>2名共著</t>
    <rPh sb="1" eb="2">
      <t>メイ</t>
    </rPh>
    <rPh sb="2" eb="4">
      <t>キョウチョ</t>
    </rPh>
    <phoneticPr fontId="3"/>
  </si>
  <si>
    <t>5名共著</t>
    <rPh sb="1" eb="2">
      <t>メイ</t>
    </rPh>
    <rPh sb="2" eb="4">
      <t>キョウチョ</t>
    </rPh>
    <phoneticPr fontId="3"/>
  </si>
  <si>
    <t>14名共著</t>
    <rPh sb="2" eb="3">
      <t>メイ</t>
    </rPh>
    <rPh sb="3" eb="5">
      <t>キョウチョ</t>
    </rPh>
    <phoneticPr fontId="3"/>
  </si>
  <si>
    <t>3名共著</t>
    <rPh sb="1" eb="2">
      <t>メイ</t>
    </rPh>
    <rPh sb="2" eb="4">
      <t>キョウチョ</t>
    </rPh>
    <phoneticPr fontId="3"/>
  </si>
  <si>
    <t>3名共著</t>
    <phoneticPr fontId="3"/>
  </si>
  <si>
    <t>5名共著</t>
    <rPh sb="1" eb="4">
      <t>メイキョウチョ</t>
    </rPh>
    <phoneticPr fontId="3"/>
  </si>
  <si>
    <t>令和03</t>
    <rPh sb="0" eb="2">
      <t>レイワ</t>
    </rPh>
    <phoneticPr fontId="3"/>
  </si>
  <si>
    <t>令和03</t>
    <phoneticPr fontId="3"/>
  </si>
  <si>
    <t>映画の国際マーケティング-日本映画が世界進出していくには-</t>
    <phoneticPr fontId="3"/>
  </si>
  <si>
    <t>「22711-22717」は修士論文（R2年度博士論文はなし）</t>
    <rPh sb="21" eb="23">
      <t>ネンド</t>
    </rPh>
    <rPh sb="23" eb="25">
      <t>ハカセ</t>
    </rPh>
    <rPh sb="25" eb="27">
      <t>ロンブン</t>
    </rPh>
    <phoneticPr fontId="3"/>
  </si>
  <si>
    <t>９月卒業</t>
    <rPh sb="1" eb="2">
      <t>ツキ</t>
    </rPh>
    <rPh sb="2" eb="4">
      <t>ソツギョウ</t>
    </rPh>
    <phoneticPr fontId="3"/>
  </si>
  <si>
    <t>セクシャルマイノリティカミングアウトと生活の満足度の関係性　―家族へのカミングアウトに着目して―</t>
    <phoneticPr fontId="3"/>
  </si>
  <si>
    <t>卒業論文　サッカーの番狂わせを生み出す要因に関する考察　―海外クラブチームの事例を通じて―</t>
    <phoneticPr fontId="3"/>
  </si>
  <si>
    <t>飲食業の老舗中小企業の海外進出の課題と選定すべき人材　―筆者の海外法人成立の事例を通して―</t>
    <phoneticPr fontId="3"/>
  </si>
  <si>
    <t>なぜタイを訪れるのか？―タイにおける医療ツ　ーリズムとダイヤモンドモデルによる競争優位の分析―</t>
    <phoneticPr fontId="3"/>
  </si>
  <si>
    <t>責任能力論における精神障害の判断基準とその変遷　―混合的方法の検討から了解可能性まで―</t>
    <phoneticPr fontId="3"/>
  </si>
  <si>
    <t>「パーソナリティ」とSNSから受ける「ストレス」に関する考察　－ビッグ・ファイブ理論とSNSストレス因子－</t>
    <phoneticPr fontId="3"/>
  </si>
  <si>
    <t>マルコフ連鎖を用いた投手の能力評価基準に関する一考察　―2020年度日本プロ野球投手の評価―</t>
    <phoneticPr fontId="3"/>
  </si>
  <si>
    <t>Relationship between Anxiety and Motivation in learning English in the EFL classroom.</t>
    <phoneticPr fontId="3"/>
  </si>
  <si>
    <t>An Investigation Into The Discourse Structure of a Malay Language Talk Show Using Conversation Analysis.</t>
    <phoneticPr fontId="3"/>
  </si>
  <si>
    <t>Identifying Twitter Users on Twitter.</t>
    <phoneticPr fontId="3"/>
  </si>
  <si>
    <t>Japanese Conversation Analysis －Overlap &amp;　Identity-.</t>
    <phoneticPr fontId="3"/>
  </si>
  <si>
    <t>アウグスティヌス著『告白』における時間意識について</t>
    <phoneticPr fontId="3"/>
  </si>
  <si>
    <t>９月卒業</t>
    <phoneticPr fontId="3"/>
  </si>
  <si>
    <t>サブスクリプション型デリバリー・テイクアウトサービスの採算性検討と、利用意向確率に影響を与える要因</t>
  </si>
  <si>
    <t>機械学習を用いた北海道の米の収穫量の重回帰分析</t>
  </si>
  <si>
    <t>北海道におけるふるさと納税寄付額の決定要因－回帰分析による検証－</t>
  </si>
  <si>
    <t>流行歌の音楽的特徴と日本経済</t>
  </si>
  <si>
    <t>P＆Gの企業研究</t>
  </si>
  <si>
    <t>キーエンスの企業分析</t>
  </si>
  <si>
    <t>ブロックチェーンによる分散型の社会の形成</t>
  </si>
  <si>
    <t>みずほフィナンシャルグループの企業研究</t>
  </si>
  <si>
    <t>学生のペット飼育における親密性と孤独感との関連</t>
  </si>
  <si>
    <t>学生を公務員志向へと導く要因についての考察</t>
  </si>
  <si>
    <t>札幌版MaaSの形を考える</t>
  </si>
  <si>
    <t>自動車市場の決定要因と電気自動車に関しての考察</t>
  </si>
  <si>
    <t>小樽市の人口減少問題の現状とその是正策</t>
  </si>
  <si>
    <t>大学生とその親世代のコーヒー飲料の目的、嗜好及び世代間におけるコーヒー飲用量の差についての検討</t>
  </si>
  <si>
    <t>大学生世代の車離れに関する考察</t>
  </si>
  <si>
    <t>EV推進と日本の自動車産業</t>
  </si>
  <si>
    <t>テレワークによる働き方改革</t>
  </si>
  <si>
    <t>ふるさと納税制度の現状から考えられる問題点とその解決策の考察</t>
  </si>
  <si>
    <t>現在の日本における税制の分析</t>
  </si>
  <si>
    <t>社会保障における医療費削減の可能性－肥満解消がもたらす経済的利得－</t>
  </si>
  <si>
    <t>働き方の変化と日本の労働生産性向上－働き方改革による様々な変化と諸外国との比較による考察－</t>
  </si>
  <si>
    <t>日本のデジタル化</t>
  </si>
  <si>
    <t>日本の産業コンテンツの近年の動向と輸出拡大促進のための施策</t>
  </si>
  <si>
    <t>日本の社会における女性差別とその改善策</t>
  </si>
  <si>
    <t>日本の農業における技術革新</t>
  </si>
  <si>
    <t>幼児教育の義務教育化とその効果－諸外国の教育政策と経済の関係－</t>
  </si>
  <si>
    <t>「新型コロナウイルス」デジタル化をもたらしたか</t>
  </si>
  <si>
    <t>コンビニ大手三社の違いについて</t>
  </si>
  <si>
    <t>ビデオゲームの持つ問題性の分析とこれからの向き合い方について</t>
  </si>
  <si>
    <t>ボクシングにおいての左利きの優位性</t>
  </si>
  <si>
    <t>移民の受け入れが日本社会に与える影響</t>
  </si>
  <si>
    <t>茨戸川でクラウドファンディングを行うために必要なこと</t>
  </si>
  <si>
    <t>三日坊主への対処法―行動経済学的アプローチ―</t>
  </si>
  <si>
    <t>日韓の食事作法の違い－食具と食器による影響を踏まえて－</t>
  </si>
  <si>
    <t>日本における洋上風力発電の効果</t>
  </si>
  <si>
    <t>北海道の低学力の原因</t>
  </si>
  <si>
    <t>無課金オンラインゲームに関する課金の要因と戦略</t>
  </si>
  <si>
    <t>『ロシア極東サハリン州における長期マクロデータ解析：１９４５－１９９６』</t>
  </si>
  <si>
    <t>『国内食品産業の研究　- 産業連関分析アプローチから　-』</t>
  </si>
  <si>
    <t>『戦後タイの経済発展　- 工業化に向けた産業政策 -』</t>
  </si>
  <si>
    <t>Ｒ・Nelson 『技術・経済成長・公共政策（１９６７）』全訳</t>
  </si>
  <si>
    <t>「性別役割分業から考える、男性の育児参加の現状と対策」</t>
  </si>
  <si>
    <t>インターネットの普及による家計への影響について</t>
  </si>
  <si>
    <t>娯楽業を中心としたコロナ禍前後の賃金と労働者数の変化について</t>
  </si>
  <si>
    <t>日本の学歴格差―学歴と賃金の関係―</t>
  </si>
  <si>
    <t>日本の少子化問題の現状とこれから必要な政策</t>
  </si>
  <si>
    <t>テキストマイニングと重回帰分析を用いた飲食店の口コミ分析</t>
  </si>
  <si>
    <t>ポストコロナの北海道観光業における農業の重要性</t>
  </si>
  <si>
    <t>レジ袋有料化によるコンビニエンスストアの売り上げの変化</t>
  </si>
  <si>
    <t>国内スマートフォンゲームユーザーの課金傾向に関する考察</t>
  </si>
  <si>
    <t>重回帰分析による都道府県別生活保護捕捉率の要因分析</t>
  </si>
  <si>
    <t>新型コロナウイルス収束後のフードデリバリー業界</t>
  </si>
  <si>
    <t>大学生の新型コロナワクチン接種に関するアンケート調査</t>
  </si>
  <si>
    <t>中学生のSNS利用と自己肯定感の関連について</t>
  </si>
  <si>
    <t>北海道の平均寿命と喫煙率</t>
  </si>
  <si>
    <t>来札幌観光客数と国内総所得の関係及び北海道への経済波及効果</t>
  </si>
  <si>
    <t>教育を経済学の観点から見る</t>
  </si>
  <si>
    <t>消費税について</t>
  </si>
  <si>
    <t>1900年から1959年のドイツの消費性向</t>
  </si>
  <si>
    <t>Strong Team Characteristics in NBA Based on Past 25 Seasons and Investment Results on ASM</t>
  </si>
  <si>
    <t>流行歌の調性と経済動向の相関性</t>
  </si>
  <si>
    <t>性的客体化における差別性―個人主義と課題掲示の困難さ―</t>
  </si>
  <si>
    <t>コロナ期の実施から学ぶ大学における遠隔授業の特徴</t>
  </si>
  <si>
    <t>1970年代以降の音楽記録媒体と再生機器の変化－日本における音楽を取り巻く環境の変化－</t>
  </si>
  <si>
    <t>ソーシャルゲームと経済</t>
  </si>
  <si>
    <t>印僑のマラヤ定住と複合国家の成立</t>
  </si>
  <si>
    <t>学習塾業界の歴史と将来像に関する研究</t>
  </si>
  <si>
    <t>日本のスマート農業技術による農業の変化</t>
  </si>
  <si>
    <t>北海道のテーマパーク研究</t>
  </si>
  <si>
    <t>Bidirectional Machine CollaborationによるAI作曲</t>
    <phoneticPr fontId="3"/>
  </si>
  <si>
    <t>機械学習による競馬予測</t>
  </si>
  <si>
    <t>ESG情報開示と企業価値の関係を示した好事例</t>
  </si>
  <si>
    <t>IFRS適用企業のプロフォーマ利益と株価の関連性の研究</t>
  </si>
  <si>
    <t>キャラクターの価値測定～知的資産評価モデルの有効性～</t>
  </si>
  <si>
    <t>外部環境会計に関する研究～財務会計との比較分析および事例観察を通じて～</t>
  </si>
  <si>
    <t>経営指標としてのROICを採用する効果について～中外製薬と富士フイルムホールディングスの事例に基づいて～</t>
  </si>
  <si>
    <t>研究開発投資が利益や株式価値にもたらす影響と会計処理の考察</t>
  </si>
  <si>
    <t>支配獲得後に子会社株式を追加取得する企業の意図と親会社説・経済的単一体説に基づく会計処理との整合性～収益と費用の対応関係から考察する両社の整合性について～</t>
  </si>
  <si>
    <t>地域銀行におけるアライアンス及びパートナーシップを活用した再編戦略と業績へ与える効果の検討</t>
  </si>
  <si>
    <t>中小企業における会計の理解度について</t>
  </si>
  <si>
    <t>日本の非製造業における設備投資動向についての分析</t>
  </si>
  <si>
    <t>販売費及び一般管理費の業界ごとの違い</t>
  </si>
  <si>
    <t>番組不祥事と株価パフォーマンスの関係性</t>
  </si>
  <si>
    <t>腕時計業界におけるブランド戦略</t>
    <phoneticPr fontId="3"/>
  </si>
  <si>
    <t>「ムスリムフレンドリーツーリズムにおける北海道の可能性」</t>
  </si>
  <si>
    <t>お菓子メーカーの発展の歴史とそれを支える内部要因―北海道におけるケイシイシイの発展事例―</t>
    <phoneticPr fontId="3"/>
  </si>
  <si>
    <t>リモート観光の活用　ユニバーサルツーリズムへの活用の可能性について</t>
  </si>
  <si>
    <t>観光体験が移住意思決定に及ぼす影響について～小樽市の移住者の特徴分析の結果をもとに～</t>
  </si>
  <si>
    <t>旧産炭地域と産業遺産観光―北海道空知地方の課題と展望―</t>
  </si>
  <si>
    <t>新型コロナウイルス感染症終息後の北海道における新しい観光に関する提言～ニュージーランド Pure Pods の事例を参考に～</t>
  </si>
  <si>
    <t>大規模集約農家の農協脱退と独自の販路拡大の検討</t>
  </si>
  <si>
    <t>定山渓温泉発展のために―マイクロツーリズム成功のための条件―</t>
  </si>
  <si>
    <t>日本におけるボールパーク化の現状～北海道ボールパークが経済効果に与える影響に関する事例研究～</t>
  </si>
  <si>
    <t>日本における今後の「休暇主体型」ワーケーションの発展可能性</t>
    <phoneticPr fontId="3"/>
  </si>
  <si>
    <t>北海道における1次産業の現状と活性化案の検討</t>
  </si>
  <si>
    <t>小樽市立病院の経営分析</t>
    <phoneticPr fontId="3"/>
  </si>
  <si>
    <t>19名共著</t>
    <rPh sb="2" eb="3">
      <t>メイ</t>
    </rPh>
    <rPh sb="3" eb="5">
      <t>キョウチョ</t>
    </rPh>
    <phoneticPr fontId="3"/>
  </si>
  <si>
    <t>BtoB企業における採用ブランディング研究</t>
  </si>
  <si>
    <t>SNS動画における世代間の時間消費の違いと影響について</t>
  </si>
  <si>
    <t>オタクの消費行動の心理について‐オタク内のコミュニティが消費行動に及ぼす影響の調査‐</t>
  </si>
  <si>
    <t>キャッシュレス決済派と現金決済派におけるTRP表現効果の違い</t>
  </si>
  <si>
    <t>サウナ産業の顧客間相互作用に基づくロイヤリティの変動について</t>
  </si>
  <si>
    <t>リアルとSNS上での写真体験の違いとマーケティング</t>
  </si>
  <si>
    <t>韓国と日本のコスメにおけるCOO効果研究</t>
  </si>
  <si>
    <t>若者におけるカフェの店舗選択行動研究</t>
  </si>
  <si>
    <t>若者の環境配慮行動を促進するには</t>
  </si>
  <si>
    <t>若年層における情報取得プロセスとeクチコミの影響</t>
  </si>
  <si>
    <t>生産者の顔写真の掲示が生鮮食品の評価に与える効果</t>
  </si>
  <si>
    <t>製品ライフサイクルにおける代替品の定義について</t>
  </si>
  <si>
    <t>相互作用のない異性他者が消費行動に与える影響</t>
  </si>
  <si>
    <t>多様化するメディアと若者のニュース認知について</t>
  </si>
  <si>
    <t>大学4年生における就職満足度の要因について―Planned Happenstance理論とキャリア志向性を用いて―</t>
  </si>
  <si>
    <t>大学生が資産形成に関心を持つための促進策の探求、及び金融商品の購入における知覚リスクの研究</t>
  </si>
  <si>
    <t>日本のシェアリングエコノミーにおける消費者の利用意欲に影響を与える要因について</t>
  </si>
  <si>
    <t>北海道の若年層における「車離れ」の実態に関する仮説導出研究</t>
  </si>
  <si>
    <t>漫画・アニメにおける新たな市場セグメントに関する研究</t>
  </si>
  <si>
    <t>羞恥感情と購買行動の関係</t>
  </si>
  <si>
    <t>ハビトゥスの生成と組織文化の再生産メカニズム―阪急阪神ホールディングスにおける阪急文化―</t>
  </si>
  <si>
    <t>ポケモンのキャラクタービジネス戦略に関する一考察ーサンリオとディズニーの事例を比較対照としてー</t>
  </si>
  <si>
    <t>マザーハウス訪問記</t>
  </si>
  <si>
    <t>企業ドメインと組織文化の形成メカニズムの解明―星野リゾートの事例分析―</t>
  </si>
  <si>
    <t>技術経営における複数のコンピタンスの保有とプロセスイノベーション―エコモットの事例分析―</t>
  </si>
  <si>
    <t>産業クラスターの盛衰メカニズム―北海道日本ハムファイターズにおける実践共同体の形成と地域オープン・イノベーションに関する分析―</t>
  </si>
  <si>
    <t>組織構造の変革における組織の＜重さ＞の定性的研究―三菱重工の事例分析―</t>
  </si>
  <si>
    <t>日本酒メーカーの伝統と経営革新―新澤醸造店の事例分析を通じて―</t>
    <phoneticPr fontId="3"/>
  </si>
  <si>
    <t>北海道興部町の企業家活動メカニズム―A.H.Coleの起業家的流れを通じて―</t>
  </si>
  <si>
    <t>老舗の物語り（narrative）―木村屋總本店のあゆみ―</t>
  </si>
  <si>
    <t>Instagramの利用とカフェ店舗選択行動について</t>
  </si>
  <si>
    <t>ご当地キャラクター「おたる運がっぱ」の現状分析</t>
  </si>
  <si>
    <t>スターバックスコーヒーはなぜ働きやすいのか－スターバックスの人材マネジメントと自身の経験から－</t>
  </si>
  <si>
    <t>セルフレジによる店舗運営の変化</t>
  </si>
  <si>
    <t>ディズニープリンセス映画にみるジェンダー描写の変容―アニメ版と実写化版の比較―</t>
  </si>
  <si>
    <t>ベーシックインカムの現状と課題</t>
  </si>
  <si>
    <t>ラグビートップリーグの収益構造の問題点と課題―フランスのクラブリーグと比較して―</t>
  </si>
  <si>
    <t>衣服の大量廃棄を解決するリサイクルポリエステル―伊藤忠繊維カンパニー「RENU」の事例―</t>
  </si>
  <si>
    <t>顧客がスターバックスを選ぶ理由-その店舗に求めるものとは-</t>
  </si>
  <si>
    <t>札幌医科大学附属病院における医療連携福祉センターの現状と課題</t>
  </si>
  <si>
    <t>四大生保各社の社会貢献活動の重点分野における考察</t>
  </si>
  <si>
    <t>地域ブランド構築における行政・住民・企業の役割に関する考察―小樽市を事例として―</t>
  </si>
  <si>
    <t>日本における女性の働き方の現状と課題</t>
  </si>
  <si>
    <t>日本における男性の育児と仕事の調整に関する課題―イクメン企業の分析を例に―</t>
  </si>
  <si>
    <t>日立製作所による脱炭素の取り組み―デカップリング概念を活用して―</t>
  </si>
  <si>
    <t>漫画『ワールドトリガー』を教材に用いた組織論学習における有用性</t>
  </si>
  <si>
    <t>労働集約型企業におけるWLB施策が労働生産性に与える影響</t>
  </si>
  <si>
    <t>With corona―イベントビジネスと感染症問題―</t>
  </si>
  <si>
    <t>コロナによる飲食店への影響と対策～アフターコロナにおける飲食業界の発展に向けて～</t>
  </si>
  <si>
    <t>コロナ禍で顕在化した日本のマイナンバーカード政策の課題</t>
  </si>
  <si>
    <t>新型コロナウイルスが大卒就活へ与える影響</t>
  </si>
  <si>
    <t>新型コロナウイルスワクチンの接種を妨げている複雑な背景</t>
  </si>
  <si>
    <t>新型コロナウイルス感染拡大初期における日本の水際対策の分析と考察</t>
  </si>
  <si>
    <t>新型コロナウイルス感染症対策の効果検証と収束に向けて</t>
  </si>
  <si>
    <t>日本のICT教育の現状と課題の考察</t>
  </si>
  <si>
    <t>日本のオンライン診療の現状と課題の考察</t>
  </si>
  <si>
    <t>日本の病床確保問題とその原因に関する分析</t>
  </si>
  <si>
    <t>CSVを軸とした企業のSDGｓ経営―企業はどのようにSDGｓを活用すべきか―</t>
  </si>
  <si>
    <t>K‐POPとJ‐POPにおけるマーケティング戦略の比較分析</t>
  </si>
  <si>
    <t>Minecraftのマーケティング戦略―ゲームが「教育」という分野で活路を見出すためには―</t>
  </si>
  <si>
    <t>SIerにおけるビジネスモデルとBtoBマーケティング</t>
  </si>
  <si>
    <t>アサヒビールにおける市場牽引・発展のためのマーケティング戦略</t>
  </si>
  <si>
    <t>キリンホールディングスにおける成長プロセスについての考察ービール事業を中心にー</t>
  </si>
  <si>
    <t>サブスクリプション時代における企業と顧客の関係性―Netflixの事例研究―</t>
  </si>
  <si>
    <t>スポーツマーケティングから見るJHLによる日本ハンドボール発展への考察</t>
  </si>
  <si>
    <t>ファストファッションブランドにおける戦略比較と今後の展望</t>
  </si>
  <si>
    <t>医療マーケティングの戦略分析～３つの事例研究から～</t>
  </si>
  <si>
    <t>現代ブランド戦略におけるアイコニックブランディングの有用性</t>
  </si>
  <si>
    <t>浄土真宗寺院の経営学的考察</t>
  </si>
  <si>
    <t>日本の腕時計ブランドに求められるグローバル戦略</t>
  </si>
  <si>
    <t>福岡ソフトバンクホークスのマーケティング戦略</t>
  </si>
  <si>
    <t>洋上風力発電と建設業―五洋建設の取り組みを中心に―</t>
  </si>
  <si>
    <t>CtoC優位のリユース市場におけるブックオフ</t>
  </si>
  <si>
    <t>SPA形態が活きる業界について</t>
  </si>
  <si>
    <t>ネット炎上における誹謗中傷の防止策</t>
  </si>
  <si>
    <t>消費者の認識と購買行動を改めることは事業系食品ロス削減に有効である</t>
  </si>
  <si>
    <t>中小ゲームセンターの経営戦略</t>
  </si>
  <si>
    <t>「寄り道」から生まれる温泉地ロイヤルティ</t>
  </si>
  <si>
    <t>「効果的な新商品認知を促すための、変化させるべき商品項目の追及」</t>
  </si>
  <si>
    <t>「衝動型ご褒美消費とご褒美が快楽価値に与える影響について」</t>
  </si>
  <si>
    <t>ECサイト/アプリにおける顧客経験が顧客満足/再購買意図/推奨意図に与える影響</t>
  </si>
  <si>
    <t>Instagramにおいてブランドパブリックが消費者のブランドの便益の知覚に及ぼす影響</t>
  </si>
  <si>
    <t>SNS上のファンコミュニティと行動的ロイヤルティの関係性</t>
  </si>
  <si>
    <t>お気に入りの場所『サードプレイス』～個人経営居酒屋に焦点をあてて～</t>
  </si>
  <si>
    <t>スポーツ観戦における間接観戦の価値研究</t>
  </si>
  <si>
    <t>チョコレート菓子における記念日消費行動</t>
  </si>
  <si>
    <t>ラーメン二郎の人気の秘密を探る―魅力効果、本物感を中心に―</t>
  </si>
  <si>
    <t>リクルーティング・マーケットにおける効果的なブランド戦略の検討―ブランド価値に着目して―</t>
  </si>
  <si>
    <t>企業キャラクターへの愛着形成に関する考察</t>
  </si>
  <si>
    <t>山奥ニート式セーフティネットの構築・維持プロセス研究</t>
  </si>
  <si>
    <t>消費者の行動変容から見る企業によるソーシャルマーケティングの可能性</t>
  </si>
  <si>
    <t>低価格消費財を対象としたときのトリプルメディアの活用と消費者の購買意向との関係性について</t>
  </si>
  <si>
    <t>同性アイドルファンのファン心理がロイヤルティに与える影響について―分析結果とグループに着目した新たなファン心理の開発―</t>
  </si>
  <si>
    <t>アメリカ会計プロフェッションの職業倫理のあり方―自主規制システムとエンロン事件―</t>
  </si>
  <si>
    <t>ブランドと禁欲</t>
  </si>
  <si>
    <t>完全自動運転が損害保険事業にもたらす課題</t>
  </si>
  <si>
    <t>K‐POPアイドルにおける海外進出成功への条件～過去の成功・失敗事例から～</t>
  </si>
  <si>
    <t>ウィズコロナ・アフターコロナにおける訪日インバウンド観光での『おもてなし』</t>
  </si>
  <si>
    <t>グローバルに展開するエシカルブランドの日本市場におけるマーケティング戦略</t>
  </si>
  <si>
    <t>ハワイの観光開発史とレスポンシブルツーリズムを参考にした北海道観光への応用可能性について</t>
  </si>
  <si>
    <t>ポスターから見る日本、アメリカ、韓国の映画市場マーケティングの違い</t>
  </si>
  <si>
    <t>外資系化粧品小売会社の日本進出の成功要件～Sephoraの日本撤退から学ぶ～</t>
  </si>
  <si>
    <t>外資系小売企業の日本進出と拡大－イケアのケースから学ぶ－</t>
  </si>
  <si>
    <t>技能実習生の言語教育における日本企業の海外進出について―公文教育研究会とむすびば株式会社の事例から―</t>
  </si>
  <si>
    <t>小樽市における滞在型観光の実現に向けた取り組みと考察</t>
  </si>
  <si>
    <t>小売国際化における世界標準化・現地適応化戦略研究―良品計画の事例を中心に―</t>
  </si>
  <si>
    <t>日本eスポーツ市場の今後の発展と展望に関する提言</t>
  </si>
  <si>
    <t>日本と韓国におけるeスポーツ市場の比較分析</t>
  </si>
  <si>
    <t>日本のテレビドラマにおけるプロダクトプレイスメントの有効的な導入に向けて―日本と韓国ドラマとの比較を通して―</t>
  </si>
  <si>
    <t>日本の代替肉市場の可能性―日本・海外における市場調査から日本市場でのマーケティングを考察―</t>
  </si>
  <si>
    <t>北海道におけるサイクルツーリズムの推進に関する取り組みの研究―しまなみ海道・台湾を事例に―</t>
  </si>
  <si>
    <t>北海道の産業の海外進出の可能性～マレーシアにおける北海道の食ブランド認知を中心に～</t>
  </si>
  <si>
    <t>北広島市におけるサービスマーケティング戦略</t>
  </si>
  <si>
    <t>環境教育について</t>
  </si>
  <si>
    <t>「意思主義の修正によって得られる民法と刑法の二重売買での違法の相対性の解消の検討について」</t>
  </si>
  <si>
    <t>SNSと法律－無自覚の加害者にならないためには－</t>
  </si>
  <si>
    <t>雇用契約と労働契約</t>
  </si>
  <si>
    <t>江戸川コナンの戸籍</t>
  </si>
  <si>
    <t>代理出産と民法における親子関係について</t>
  </si>
  <si>
    <t>特別養子縁組から考える「子の福祉」の明確化</t>
  </si>
  <si>
    <t>日本における同性カップルの婚姻の問題</t>
  </si>
  <si>
    <t>民法94条2項類推適用事例における帰責性判断について</t>
    <rPh sb="6" eb="7">
      <t>コウ</t>
    </rPh>
    <phoneticPr fontId="3"/>
  </si>
  <si>
    <t>ギグワーカーは労働者か</t>
  </si>
  <si>
    <t>ひとり親世帯への食費支援の輪を広げるためには-食費支援の現状と課題-</t>
  </si>
  <si>
    <t>ホームレス支援のあるべき形とは何か</t>
  </si>
  <si>
    <t>ポリアモリーの法的保護</t>
  </si>
  <si>
    <t>外国人技能実習制度の問題</t>
  </si>
  <si>
    <t>児童虐待～子供たちが愛される社会～</t>
  </si>
  <si>
    <t>失業保険の概要と失業の現状・政策課題</t>
  </si>
  <si>
    <t>障害福祉におけるICFシステムを活用した情報共有システムの提案</t>
  </si>
  <si>
    <t>日本の空き家問題</t>
  </si>
  <si>
    <t>非行少年を救う～生きづらさを抱える子どもたち～</t>
  </si>
  <si>
    <t>北海道におけるひきこもりへの居場所支援の課題と解決策</t>
  </si>
  <si>
    <t>ブラック企業問題と労働法－なぜブラック企業が生き残れるのか－</t>
  </si>
  <si>
    <t>最低賃金制度と社会保障制度・税制の同時改革　-主婦パートの就業調整をなくすには-</t>
  </si>
  <si>
    <t>長時間労働問題是正に向けて-残業中毒の国・ニッポン-</t>
  </si>
  <si>
    <t>日本で同一労働同一賃金を実現するためには</t>
  </si>
  <si>
    <t>日本は解雇の金銭解決制度を導入すべきか-完全補償ルールからみる解雇の必要性</t>
  </si>
  <si>
    <t>望まない配置転換や転勤を減らすために～一人一人にあった働き方ができる環境～</t>
  </si>
  <si>
    <t>DXの推進と課題</t>
  </si>
  <si>
    <t>インテリアと人間心理の繋がり</t>
  </si>
  <si>
    <t>コーヒー豆の公正な取引</t>
  </si>
  <si>
    <t>コンビニエンスストアの現状と課題</t>
  </si>
  <si>
    <t>学校教育と塾教育の相違、ウィズコロナにおけるオンライン教育の併用</t>
  </si>
  <si>
    <t>高齢者ドライバーの交通事故と運転免許証自主返納について</t>
  </si>
  <si>
    <t>札幌市の避難所運営における課題</t>
  </si>
  <si>
    <t>少年法の改正</t>
  </si>
  <si>
    <t>乗合保険代理店の社会的役割</t>
  </si>
  <si>
    <t>生命保険販売チャネルの現状・課題・今後の展望</t>
  </si>
  <si>
    <t>選択的夫婦別姓制度に関する考察と課題</t>
  </si>
  <si>
    <t>中小企業金融と保険の役割</t>
  </si>
  <si>
    <t>日本における同性婚の合法化</t>
  </si>
  <si>
    <t>日本のアイドルの恋愛禁止ルールについて</t>
  </si>
  <si>
    <t>日本の終末期医療における安楽死・尊厳死の是非</t>
  </si>
  <si>
    <t>日本の所有者不明土地問題について</t>
  </si>
  <si>
    <t>放射性廃棄物最終処分場の北海道内での建設について</t>
  </si>
  <si>
    <t>北海道のスマート農業の現状と課題</t>
  </si>
  <si>
    <t>北海道農業の現状と課題・あるべき姿</t>
  </si>
  <si>
    <t>理想の組織とは</t>
  </si>
  <si>
    <t>インフレーションが不動産に及ぼす影響</t>
  </si>
  <si>
    <t>コロナ禍が日本ゴルフ市場にもたらした影響</t>
  </si>
  <si>
    <t>ヒンクリーポイントC原子力発電所建設に対するイギリス政府による国家補助を合法とした欧州司法裁判所判決と欧州連合運営条約との整合性について</t>
  </si>
  <si>
    <t>プレッシャーによるゴルフパッティングパフォーマンスへの影響</t>
  </si>
  <si>
    <t>鬼滅の刃というコンテンツの現状分析－なぜ「劇場版　鬼滅の刃　無限列車編」は興行収入1位を達成できたのか－</t>
  </si>
  <si>
    <t>パロディ同人誌からみる日本のパロディ規定検討に関する研究</t>
  </si>
  <si>
    <t>「少年法改正の是非について」</t>
  </si>
  <si>
    <t>ネット上の誹謗中傷と名誉毀損</t>
  </si>
  <si>
    <t>会社犯罪に対する刑罰規定の意義</t>
  </si>
  <si>
    <t>刑法39条の妥当性及び我が国における今後の運用</t>
  </si>
  <si>
    <t>死ねない不自由を解消する安楽死</t>
  </si>
  <si>
    <t>児童虐待防止対策の関連罪責の防止への有効性</t>
  </si>
  <si>
    <t>世論は裁判を動かしうるか</t>
  </si>
  <si>
    <t>賭博とその関連</t>
  </si>
  <si>
    <t>日本の死刑制度の課題</t>
  </si>
  <si>
    <t>日本は死刑制度を廃止するべきか</t>
  </si>
  <si>
    <t>コロナ禍における株主総会の変化</t>
  </si>
  <si>
    <t>使用人兼務取締役に求められる勤務形態・報酬形態の在り方</t>
  </si>
  <si>
    <t>取締役による利益相反取引とその課題</t>
  </si>
  <si>
    <t>従業員持株制度から生まれる対立</t>
  </si>
  <si>
    <t>書評『君たちはどう生きるか』他</t>
    <phoneticPr fontId="3"/>
  </si>
  <si>
    <t>書評『自由論』他</t>
  </si>
  <si>
    <t>書評『車輪の下』他</t>
  </si>
  <si>
    <t>書評『太陽の子』他</t>
  </si>
  <si>
    <t>「インターネット広告をめぐる消費者被害の救済」</t>
  </si>
  <si>
    <t>デジタルプラットフォーム取引の法規制と課題</t>
  </si>
  <si>
    <t>我が国におけるセクシュアルハラスメント訴訟についての考察</t>
  </si>
  <si>
    <t>少年法の意義と展望</t>
  </si>
  <si>
    <t>食品ロス問題解決に向けて-消費者と事業者の視点から-</t>
  </si>
  <si>
    <t>成人年齢引き下げによる若年者の消費税被害について</t>
  </si>
  <si>
    <t>著作権法における翻案とは何か</t>
  </si>
  <si>
    <t>日本における同性婚の意義</t>
  </si>
  <si>
    <t>日本国内における選択的夫婦別姓に関する議論の現状と導入の是非</t>
  </si>
  <si>
    <t>民法94条2項類推適用の限界</t>
  </si>
  <si>
    <t>ABLにおける債権譲渡（担保）の対抗要件制度の課題</t>
  </si>
  <si>
    <t>企業による個人情報の漏えいと不法行為責任の成否－ベネッセ個人情報漏えい事件最高裁判決を踏まえて－</t>
  </si>
  <si>
    <t>責任無能力者による不法行為と監督義務者の法的責任－－JR東海認知症事件を契機として－－</t>
  </si>
  <si>
    <t>日本の難民保護の現状と今後の展望</t>
  </si>
  <si>
    <t>インターネットに対する法的恐怖心と表現の保護についての検討</t>
  </si>
  <si>
    <t>政教分離原則の判断基準と宗教性を判断する考慮要素の検討</t>
  </si>
  <si>
    <t>日本の仮釈放・保護観察制度における電子監視の導入</t>
  </si>
  <si>
    <t>「衣服の流行」</t>
  </si>
  <si>
    <t>SNSストレスとパーソナリティの関連～ビッグ・ファイブ理論による性格因子とSNSストレス因子～</t>
  </si>
  <si>
    <t>ウチとソトの認識と日本の分極化について</t>
  </si>
  <si>
    <t>スポーツファンの３つのアイデンティフィケーションについて―社会学的視点からの分析―</t>
  </si>
  <si>
    <t>ソーシャルメディア発展後の災害流言の変化について～北海道胆振東部地震を事例として～</t>
  </si>
  <si>
    <t>ラジオのインターネット化に伴う、若者のラジオブームについて</t>
  </si>
  <si>
    <t>消費者の性格特性と自動車ブランドの結びつき</t>
  </si>
  <si>
    <t>大学生のInstagramの利用におけるメンタルヘルスへの影響</t>
  </si>
  <si>
    <t>アドベンチャートラベルによる地域経済波及効果の分析～知床および奄美の二地域を事例として～</t>
  </si>
  <si>
    <t>インクルーシブな社会実現のためのスポーツ研究</t>
  </si>
  <si>
    <t>オンライン観光の代替価値と補完価値の評価</t>
  </si>
  <si>
    <t>ケースメソッドを用いたエリアマネジメント高度化のための官民連携手法</t>
  </si>
  <si>
    <t>マルチエージェントシミュレーションを用いた交差点の性能評価</t>
  </si>
  <si>
    <t>公民連携によるエリアマネジメントの有用性―岩手県紫波町を対象としたケース作成―</t>
  </si>
  <si>
    <t>三次元格子状交通ネットワークにおける階層間の最適な速度比率</t>
  </si>
  <si>
    <t>進行方向を分離した三次元格子状交通ネットワークの研究</t>
  </si>
  <si>
    <t>大学生の出身高校データを用いた就職における地域選択の研究</t>
  </si>
  <si>
    <t>AHPを用いた学習計画を策定する方法の検討</t>
  </si>
  <si>
    <t>DEA分析を用いたWBC2017における侍ジャパンの評価</t>
  </si>
  <si>
    <t>アメリカンニューシネマ作品の映画レビューに対する計量テキスト分析</t>
  </si>
  <si>
    <t>コンジョイント分析を用いた道内観光客向けの観光ルート提案</t>
  </si>
  <si>
    <t>テキストマイニングによるSpotifyのレコメンド機能の分析</t>
  </si>
  <si>
    <t>テキストマイニングによる小樽市観光地の口コミ分析</t>
  </si>
  <si>
    <t>テキストマイニングによる年代ごとの流行歌に対する歌詞分析</t>
  </si>
  <si>
    <t>Python を用いたゲーム「ねこねこ」の作成</t>
  </si>
  <si>
    <t>セイバーメトリクスを用いたMLBとNPBの得点期待値の比較</t>
  </si>
  <si>
    <t>ボルツマンマシンの諸モデルにおける生成データの比較</t>
  </si>
  <si>
    <t>小樽市コロナウイルス感染ネットワークとSIRモデル</t>
  </si>
  <si>
    <t>状態空間モデルを用いた株価の予測</t>
  </si>
  <si>
    <t>Budget Argument Miningにおける予算と会議録の連結手法の研究</t>
  </si>
  <si>
    <t>GPT-3を用いて作成された文章を人間はどのように判別するのか</t>
  </si>
  <si>
    <t>オンラインコミュニケーションにおける視線を用いた話者交代を円滑にする手法の検討</t>
  </si>
  <si>
    <t>飲食店の配膳・中間バッシングを対象とした人間と配膳ロボットによる接客の比較検証</t>
  </si>
  <si>
    <t>記者会見動画を用いた偏向報道がつくられる過程に着目したテキスト分析</t>
  </si>
  <si>
    <t>衆議院選挙における候補者の32字略歴が選挙結果に与える影響</t>
  </si>
  <si>
    <t>選挙ポスターの色と候補者情報の関連性</t>
  </si>
  <si>
    <t>地方議会会議録を対象とした共参照解析に関する研究</t>
  </si>
  <si>
    <t>日本語 Wikipedia を対象としたファクトチェックデータセット構築</t>
  </si>
  <si>
    <t>涙を流すという人間性が与える支持者の感情への影響</t>
  </si>
  <si>
    <t>空間計量経済モデルによる社会経済的指標の地域間解析</t>
  </si>
  <si>
    <t>多次元項目反応理論による分析及び類似項目を用いた等化法に関する研究</t>
  </si>
  <si>
    <t>AIテキストマイニングによる駄洒落解析</t>
  </si>
  <si>
    <t>コロナ渦におけるゼミ活動での学生の主体性の重要性</t>
  </si>
  <si>
    <t>デフレ下が服飾ブランドの肯定的イメージに与える影響―手がかり情報としてのブランドイメージの経済状況による変容―</t>
  </si>
  <si>
    <t>メタ認知における過学習の抑制および過剰学習の効果の促進</t>
  </si>
  <si>
    <t>認知バイアスの生起要因と特性による分類</t>
  </si>
  <si>
    <t>「切り抜き動画」の視聴実態と配信者へもたらす利益についての研究</t>
  </si>
  <si>
    <t>インターネット広告の種類によって得られる広告効果の違いについての研究</t>
  </si>
  <si>
    <t>テレビと動画配信サービスの関連性</t>
  </si>
  <si>
    <t>学生の自己肯定感の変遷と影響要因の考察</t>
  </si>
  <si>
    <t>高校野球と大学野球における各プレーの貢献度の分析</t>
  </si>
  <si>
    <t>若者のCD購入動向とミリオンヒット要因の研究―Snow Manを事例に</t>
  </si>
  <si>
    <t>住居と家庭環境の関係性と子どもの能力に与える影響の分析</t>
  </si>
  <si>
    <t>大学生のスマホ決済の利用状況と評価</t>
  </si>
  <si>
    <t>大学生の結婚意識から見る非正規雇用者の未婚率の高さの原因の研究</t>
  </si>
  <si>
    <t>日本の学校における性教育の評価とICTが性教育に与える影響の考察</t>
  </si>
  <si>
    <t>日本の若者の投資に対する評価と運用促進に向けた課題の研究</t>
  </si>
  <si>
    <t>北海道におけるワインツーリズムの考察</t>
  </si>
  <si>
    <t>Z世代のSNSを通じた購買行動に関する研究</t>
  </si>
  <si>
    <t>回帰分析によるスターバックスの立地展開分析</t>
  </si>
  <si>
    <t>災害時に適したSNS利用の提案</t>
  </si>
  <si>
    <t>住民の視点から捉える実態と求められる防災対策の改良点―ハザードマップの検討を主体として―</t>
  </si>
  <si>
    <t>新さっぽろ駅周辺地区再開発から考える持続可能なまちづくりとは</t>
  </si>
  <si>
    <t>北海道におけるスマート農業普及に関する課題分析</t>
  </si>
  <si>
    <t>北斗市における観光の現状と課題分析</t>
  </si>
  <si>
    <t>幌延町の秘境駅は観光資源として成り立ちうるか</t>
  </si>
  <si>
    <t>「歌い手の音域に適した楽曲キーの検索手法の提案」</t>
  </si>
  <si>
    <t>2拠点生活における副拠点の条件の考察</t>
  </si>
  <si>
    <t>SNSマーケティングについて</t>
  </si>
  <si>
    <t>SNS初心者がフォロワーを伸ばすための手法と心構え</t>
  </si>
  <si>
    <t>コンセプトマップを用いた正しい農業を行うための暗黙知の調査</t>
  </si>
  <si>
    <t>サッカー選手に関する評価関数の生成とそれを用いた分析</t>
  </si>
  <si>
    <t>ユーザー嗜好解探索のためのベイジアンネットワークの応用事例</t>
  </si>
  <si>
    <t>画像認識によるゲームのプレイ動画解析の提案</t>
  </si>
  <si>
    <t>競技用ヨットの運行経路と速度を可視化するためのGPS情報活用の提案</t>
  </si>
  <si>
    <t>特定芸人のテンプレートを用いた漫才ネタ台本の作成</t>
  </si>
  <si>
    <t>類似度比較による、写真のマスク画像生成手法の提案</t>
  </si>
  <si>
    <t>SNS上における陰謀論の拡散を防止する方法の提案―匿名掲示板・SNSにおいて拡散される陰謀論の分析とその発生過程の逆利用―</t>
  </si>
  <si>
    <t>オンライン対人ゲームにおけるプレイヤーの迷惑行為と運営側の管理怠慢によるユーザー離れを防ぐために～ソーシャルゲームがロングライフゲームになるためには～</t>
  </si>
  <si>
    <t>ジャニーズ事務所におけるチケット販売へのダイナミック・プライシングの導入について</t>
  </si>
  <si>
    <t>ビーコンを利用したジャズ音楽の検索プラットフォームに関する提案</t>
  </si>
  <si>
    <t>環境中のアミノ酸が3種のサンショウウオの孵化幼生に及ぼす成長促進効果</t>
  </si>
  <si>
    <t>オタクのメタステレオタイプとの関わり</t>
  </si>
  <si>
    <t>コロナ禍でのレジリエンスを高める教育を考える</t>
  </si>
  <si>
    <t>スポーツシーンにおける共同体感覚の考察</t>
  </si>
  <si>
    <t>ファンが感じるストレスとその対処法</t>
  </si>
  <si>
    <t>絵本に表現された幼児の日米比較-日本の集団主義とアメリカの個人主義-</t>
  </si>
  <si>
    <t>共食の質とコミュニケーション意欲の関連</t>
  </si>
  <si>
    <t>災害発生時の心理的バイアスに着目した被災事例の分析および防災・減災活動についての考察</t>
  </si>
  <si>
    <t>自己の特徴に関する心理学的考察</t>
  </si>
  <si>
    <t>新型コロナウイルス禍のテレワーク普及における問題点とそれに対する個人/組織の向き合い方</t>
  </si>
  <si>
    <t>人が安心を感じる要因について</t>
  </si>
  <si>
    <t>青年期の抑制できない泣きの際に喚起される感情とメカニズムについて</t>
  </si>
  <si>
    <t>他者からの励ましを素直に受け取れない要因</t>
  </si>
  <si>
    <t>日本における男性と化粧行為の関わり～先行研究から見る今後の関わり方の予測～</t>
  </si>
  <si>
    <t>部屋の主観的評価と心のゆとりの関連性</t>
  </si>
  <si>
    <t>ECサイトにおける定期購入をする顧客の特徴の分析</t>
  </si>
  <si>
    <t>FPSジャンルから見た日本のeスポーツの現状と課題</t>
  </si>
  <si>
    <t>アイドルオタクの消費行動と他者承認</t>
  </si>
  <si>
    <t>ニセコ・倶知安エリアにおける外国人向け医療ガイドマップに関する調査</t>
    <phoneticPr fontId="3"/>
  </si>
  <si>
    <t>京都市のNPO法人の組織形態と社会との関係性の比較調査</t>
  </si>
  <si>
    <t>日本と中国医療格差の比較</t>
  </si>
  <si>
    <t>日本におけるヒップホップの受容と発展</t>
  </si>
  <si>
    <t>美容整形による自己肯定感の向上</t>
  </si>
  <si>
    <t>イギリス外交官アーネスト・サトウの薩長観</t>
  </si>
  <si>
    <t>山本権兵衛の海洋国家論と佐藤鉄太郎の「島帝国論」</t>
  </si>
  <si>
    <t>日ソ共同宣言をめぐる新聞を媒体にした全国世論と地域意見の比較</t>
  </si>
  <si>
    <t>明治初期における西郷隆盛の屯田兵論-その理論と運用実態-</t>
  </si>
  <si>
    <t>Japanese JK Language LINE Bot</t>
    <phoneticPr fontId="3"/>
  </si>
  <si>
    <t>インターネット社会における俗語の特徴</t>
  </si>
  <si>
    <t>カフェにおける顧客獲得のためのInstagram運用</t>
  </si>
  <si>
    <t>コロナ禍におけるカフェチェーンの変化に対する研究－スターバックスコーヒー、コメダ珈琲の比較から－</t>
  </si>
  <si>
    <t>ロシアを市場として日本企業が成長していく可能性と課題-コニカミノルタの戦略を踏まえて-</t>
  </si>
  <si>
    <t>課題先延ばし行動回避のためのチームでの相互監視を利用したタスク管理システムの開発</t>
  </si>
  <si>
    <t>玩具の持つ可能性「手を加えることで得られる価値」</t>
  </si>
  <si>
    <t>台湾観光業から見る今後の観光産業～コロナウィルス流行の影響～</t>
  </si>
  <si>
    <t>日本におけるセダン車が衰退した要因</t>
  </si>
  <si>
    <t>日本語、英語、韓国語の歌に見られる比喩表現の特徴</t>
  </si>
  <si>
    <t>SCPから考える恐怖と好奇心の関係</t>
  </si>
  <si>
    <t>トランスジェンダーと公共における性別専用スペースの役割</t>
  </si>
  <si>
    <t>ヒップホップの歴史から見る「規格化」－アドルノ的回帰の必要性－</t>
  </si>
  <si>
    <t>英語史の英語教育への貢献</t>
  </si>
  <si>
    <t>Analysis of Portrayal of China in Japanese Newspaper Articles</t>
  </si>
  <si>
    <t>Japanese onomatopoeia and its cultural aspects in conversations</t>
  </si>
  <si>
    <t>Metaphors in the song lyrics</t>
  </si>
  <si>
    <t>「国際的な子への奪取の民事上の側面に関する条約」における子の利益保護</t>
  </si>
  <si>
    <t>アイヌ民族のサケ捕獲権と人権条約</t>
  </si>
  <si>
    <t>アフガニスタンにおける平和構築－法の支配と２つの和平合意－</t>
  </si>
  <si>
    <t>外国人技能実習制度の課題</t>
  </si>
  <si>
    <t>国際法におけるテロの規制-テロリストに対する自衛権についての考察-</t>
  </si>
  <si>
    <t>日本における地球温暖化に対する政策－パリ協定加盟国としての責任－</t>
  </si>
  <si>
    <t>日本における同性婚法制化－諸外国との比較を通じて－</t>
  </si>
  <si>
    <t>日本のALPS処理水の海洋放出</t>
  </si>
  <si>
    <t>テレワーク推進からみる北海道のワーケーションの可能性</t>
    <phoneticPr fontId="3"/>
  </si>
  <si>
    <t>2名共著</t>
    <phoneticPr fontId="3"/>
  </si>
  <si>
    <t>書評『ソクラテスの弁明』他</t>
  </si>
  <si>
    <t>書評『河童・戯作三昧』他</t>
  </si>
  <si>
    <t>書評『蟹工船、一九二八・三・一五』他</t>
  </si>
  <si>
    <t>自動運転バスと周辺車両ドライバとのインタラクションに関する研究</t>
  </si>
  <si>
    <t>4名共著</t>
    <phoneticPr fontId="3"/>
  </si>
  <si>
    <t>A Consideration for the Possible Application of the Hokkaido Dialect to Standard Japanese</t>
    <phoneticPr fontId="3"/>
  </si>
  <si>
    <t>「23158-23167」は修士論文（R3年度博士論文はなし）</t>
    <phoneticPr fontId="3"/>
  </si>
  <si>
    <r>
      <t>日本語のシ接続とシテ接続との対応から見た韓国語の接続語尾</t>
    </r>
    <r>
      <rPr>
        <sz val="11"/>
        <color indexed="8"/>
        <rFont val="Malgun Gothic"/>
        <family val="2"/>
        <charset val="129"/>
      </rPr>
      <t>고</t>
    </r>
    <r>
      <rPr>
        <sz val="11"/>
        <color indexed="8"/>
        <rFont val="ＭＳ Ｐゴシック"/>
        <family val="3"/>
        <charset val="128"/>
      </rPr>
      <t>と-</t>
    </r>
    <r>
      <rPr>
        <sz val="11"/>
        <color indexed="8"/>
        <rFont val="Malgun Gothic"/>
        <family val="2"/>
        <charset val="129"/>
      </rPr>
      <t>서</t>
    </r>
    <r>
      <rPr>
        <sz val="11"/>
        <color indexed="8"/>
        <rFont val="ＭＳ Ｐゴシック"/>
        <family val="3"/>
        <charset val="128"/>
      </rPr>
      <t>の使い分けの紛らわしさの解消</t>
    </r>
    <phoneticPr fontId="3"/>
  </si>
  <si>
    <t>Factors in Advertisements which Cause Mismatches between Actual Information About the Product and Receiver's Interpretation About It</t>
    <phoneticPr fontId="3"/>
  </si>
  <si>
    <t>企業の資産としてのブランドのファン</t>
  </si>
  <si>
    <t>近年中国の大気汚染を経済に与える影響</t>
  </si>
  <si>
    <t>札幌市公示地価上昇率の要因について</t>
  </si>
  <si>
    <t>リゾート事業における官民の在り方</t>
  </si>
  <si>
    <t>身体障害者補助犬の重要性と身体障害者補助犬法の現状とこれから</t>
  </si>
  <si>
    <t>『ライ麦畑でつかまえて』におけるホールデンの帰る決心</t>
  </si>
  <si>
    <t>接辞・語根を用いた英単語クイズアプリ</t>
  </si>
  <si>
    <t>健康増進を目的とした社会保障制度改革~1億総フィットネス社会の実現に向けて~</t>
  </si>
  <si>
    <t>たばこ税の増税が与える影響の考察</t>
  </si>
  <si>
    <t>令和04</t>
    <rPh sb="0" eb="2">
      <t>レイワ</t>
    </rPh>
    <phoneticPr fontId="3"/>
  </si>
  <si>
    <t>生活保護制度を取り巻く現状</t>
    <rPh sb="0" eb="1">
      <t>イ</t>
    </rPh>
    <phoneticPr fontId="28"/>
  </si>
  <si>
    <t>@cosmeとLIPSを例とした化粧品レビューサイトにみる集合知の可能性と類似性</t>
  </si>
  <si>
    <t>「179RELATIONS.net」におけるユーザーの回遊行動を促進するためのウェブサイト設計の提案</t>
  </si>
  <si>
    <t>「エモい」という感情に関する考察</t>
  </si>
  <si>
    <t>「エモ消費」概念の精緻化に関する考察―Z世代のインタビュー調査を通じて―</t>
  </si>
  <si>
    <t>「ペット飼育の持つ可能性」</t>
  </si>
  <si>
    <t>「医療の質」の概念を用いた患者満足度向上の具体的方策</t>
  </si>
  <si>
    <t>「映画のキャラクター分析から導き出す女性の輝き方」</t>
  </si>
  <si>
    <t>「積む」メンズアイドルファンのファン心理について</t>
  </si>
  <si>
    <t>「貯蓄から投資へ」が社会保障制度に与える影響</t>
  </si>
  <si>
    <t>「働き方改革」による企業業績向上効果の検討</t>
  </si>
  <si>
    <t>『Fate』シリーズの歴史</t>
  </si>
  <si>
    <t>2025年児童労働撤廃に向けての児童労働</t>
  </si>
  <si>
    <t>2030年札幌五輪の経済効果</t>
  </si>
  <si>
    <t>2030年札幌冬季オリンピックの招致について</t>
  </si>
  <si>
    <t>AHPと最適化手法を用いた回転寿司に関する研究</t>
  </si>
  <si>
    <t>AIに搭載する“正しい倫理観”とは何か</t>
  </si>
  <si>
    <t>AlexNetモデルを用いた魚類の刺身の画像分類</t>
  </si>
  <si>
    <t>An essay on if and how learning of second foreign language affects English ability</t>
  </si>
  <si>
    <t>BERTを用いたJGLUE文章分類タスクの誤り分析</t>
  </si>
  <si>
    <t>BGMのジャンルの違いが初対面時の話しやすさに与える影響について</t>
  </si>
  <si>
    <t>Covid-19が中国の自動車産量に与えた影響</t>
  </si>
  <si>
    <t>Elastic net回帰を用いた重力モデルによる札幌市における人口流動の要因分析</t>
  </si>
  <si>
    <t>eVTOL導入実現に伴うリスクに関する分析</t>
  </si>
  <si>
    <t>eスポーツの促進による経済効果</t>
  </si>
  <si>
    <t>FPS戦績分析</t>
  </si>
  <si>
    <t>FXにおける効果的なストラテジーの組み合わせの検証と実際のトレードとの比較</t>
  </si>
  <si>
    <t>J リーグ観客動員数予測の研究</t>
  </si>
  <si>
    <t>JASRACと著作権の利用主体について</t>
  </si>
  <si>
    <t>Kinect による動作解析を活用した手話表現のテキスト化</t>
  </si>
  <si>
    <t>LSTM による株価の推移予測</t>
  </si>
  <si>
    <t>LSTM を用いた深層学習によるメロディ生成におけるデータについての研究</t>
  </si>
  <si>
    <t>Melbourneのスポーツ施設から学ぶ、日本の地域スポーツの盛り上げ方</t>
  </si>
  <si>
    <t>Methods of Rapport Management by Salesman's Rejection on business occasion</t>
  </si>
  <si>
    <t>NBA(National Basketball Association)における
チームの収益向上要因の分析</t>
  </si>
  <si>
    <t>NTTデータの企業研究</t>
  </si>
  <si>
    <t>Official髭男dismのマーケティング戦略</t>
  </si>
  <si>
    <t>researchmapの情報を用いた研究者マッチング手法の研究</t>
  </si>
  <si>
    <t>Statsumodelsを用いた株価予測システムの構築</t>
  </si>
  <si>
    <t>SuzuPoli: Political Party Matching App</t>
  </si>
  <si>
    <t>A study of the advantages of coworking spaces from the perspective of users, companies and society and Observations on Japanese-style co-working spaces</t>
    <phoneticPr fontId="3"/>
  </si>
  <si>
    <t>The Trendy Talent</t>
  </si>
  <si>
    <t>VR観光がもつプロモーション効果のKPI分析</t>
  </si>
  <si>
    <t>YouTube での無料配信が CD の売上に及ぼす影響について</t>
  </si>
  <si>
    <t>アートは戦争に立ち向かえるのか</t>
  </si>
  <si>
    <t>アイドルグループ「嵐」はなぜ“国民的アイドル”と言われるまで成長できたのか</t>
  </si>
  <si>
    <t>アニメーション作品のヒットの要素
~アクションアニメの内容分析を通して~</t>
  </si>
  <si>
    <t>アニメと漫画の市場の変化と両者の関わり</t>
  </si>
  <si>
    <t>アニメ制作会社の資金調達方法の検討
~「アニメファンド! バジリスク匿名組合」を例に~</t>
  </si>
  <si>
    <t>アパレル製品選択におけるパーソナル・カラー認識の影響に関する実証分析</t>
  </si>
  <si>
    <t>アメリカではなぜ銃が持てるのか
~第2修正をめぐる議論と歴史からたどる~</t>
  </si>
  <si>
    <t>いじめの原因考察と防止策の提案</t>
  </si>
  <si>
    <t>インターネット上の名誉毀損表現における事実の真実性の誤信</t>
  </si>
  <si>
    <t>ウェアラブルデバイスと健康データによるマーケティングの可能性
―スマートウォッチを中心にー</t>
  </si>
  <si>
    <t>ウォーレン・バフェットはなぜ日本の5大商社株を取得したのか</t>
  </si>
  <si>
    <t>エシカル消費の現状と課題分析</t>
  </si>
  <si>
    <t>エニタイムフィットネスのマーケティング戦略</t>
  </si>
  <si>
    <t>オートエスノグラフィーによる動機変容のプロセスの可視化と要因の分析
Visualization of the Motivational Change Process and Analysis of its Factors Based on Autoethnography</t>
  </si>
  <si>
    <t>オープンデータを用いた交通事故の状況理解と状況理解に必要となるデータについて</t>
  </si>
  <si>
    <t>オランダの年金制度の特長と日本の同制度を改善するためには</t>
  </si>
  <si>
    <t>ガス分離膜の開発を目指したBC/κ-カラギーナン複合体の調製</t>
  </si>
  <si>
    <t>キャッシュレス決済の不正使用問題と私法による救済</t>
  </si>
  <si>
    <t>キャンプによる北海道観光の可能性</t>
  </si>
  <si>
    <t>クラウド会計ソフト分野におけるFinTech企業の成長戦略</t>
  </si>
  <si>
    <t>クルーグマン ミクロ経済学の構造</t>
  </si>
  <si>
    <t>グループ経営企業における親会社の責任と規範についての検討</t>
  </si>
  <si>
    <t>ケアリーバーの貧困の現状と課題</t>
  </si>
  <si>
    <t>ゲームの進化</t>
  </si>
  <si>
    <t>ゲストハウスにおける適正価格と顧客満足度の規定要因について</t>
  </si>
  <si>
    <t>コアミーニングを用いた句動詞指導の有効性
-動詞putと不変化詞on, off, up, downを用いた句動詞-</t>
  </si>
  <si>
    <t>コモディティ商品における顧客参加型製品開発の有用性に関する考察-豆腐メーカーの事例から-</t>
  </si>
  <si>
    <t>これからの日本におけるフードセキュリティの考察</t>
  </si>
  <si>
    <t>コロナに代わる新たなパンデミックが発生した場合に金融市場が受ける影響の分析</t>
  </si>
  <si>
    <t>コロナ禍における日本の雇用の変化</t>
  </si>
  <si>
    <t>コロナ禍における日本人がなぜ「鬼滅の刃」に希望を見出したのか</t>
  </si>
  <si>
    <t>コロナ禍前と禍中における自宅でできる運動の調査と考察</t>
  </si>
  <si>
    <t>コンパニオン・アニマルへのマイクロチップ装着に対する積極性と動物福祉に関する知識量についての研究</t>
  </si>
  <si>
    <t>サイバー戦がもたらすグレーゾーン事態の法的評価</t>
  </si>
  <si>
    <t>サウナのマーケティング戦略</t>
  </si>
  <si>
    <t>サステナブルファッションの持つ可能性</t>
  </si>
  <si>
    <t>サブカルチャーによるまちづくりの可能性に関する考察
~札幌の再開発を考える~</t>
  </si>
  <si>
    <t>ジャニーズ事務所のマーケティング戦略</t>
  </si>
  <si>
    <t>ショッピングモール内の飲食店の売上に影響を及ぼす要因についての考察</t>
  </si>
  <si>
    <t>スカラー変数を目的変数とした関数線形回帰モデルの特性について―重回帰モデルとの比較―</t>
  </si>
  <si>
    <t>スペシャルティコーヒーを若年層に~ワインマーケティングと比較して~</t>
  </si>
  <si>
    <t>スポーツにおける黒人差別の歴史と現在</t>
  </si>
  <si>
    <t>スポーツマーケティングによるe-sportsマーケティングの考察</t>
  </si>
  <si>
    <t>スマートフォンが子どもに与える影響</t>
  </si>
  <si>
    <t>スマート農業と耕作放棄地を活用した大規模事業者による日本の食料自給率の向上策について</t>
  </si>
  <si>
    <t>スランプに負けない部活動の在り方</t>
  </si>
  <si>
    <t>すり替え窃盗における実行の着手</t>
  </si>
  <si>
    <t>セクシュアルマイノリティーに関する知識と同性婚賛否の関係について</t>
  </si>
  <si>
    <t>セブン-イレブンの将来性に関する考察</t>
  </si>
  <si>
    <t>セルフイメージが他人からの顔の印象判断に及ぼす影響 ―冷静な性格は他人に印象を与えにくい―</t>
  </si>
  <si>
    <t>ソーシャルビジネスの現状と課題分析</t>
  </si>
  <si>
    <t>ソニーグループ株式会社の企業研究</t>
  </si>
  <si>
    <t>タバコという文化は守られるべきか</t>
  </si>
  <si>
    <t>ディープラーニングによるAmazonレビューの感情値分類に関する研究</t>
  </si>
  <si>
    <t>データ包絡分析法DEAを用いた国内自動車メーカーの経営効率性の評価</t>
  </si>
  <si>
    <t>テキストマイニングによるゲームソフトの評判分析</t>
  </si>
  <si>
    <t>テレマティクス保険が交通社会に与える影響</t>
  </si>
  <si>
    <t>テレワークの今後と社会と一部業界への影響</t>
  </si>
  <si>
    <t>なぜ成年後見制度を利用しない方が良いのか</t>
  </si>
  <si>
    <t>なぜ日本では死刑が廃止されないのか</t>
  </si>
  <si>
    <t>ニセコ・倶知安エリアにおける
外国人向け医療ガイドマップウェブコンテンツ化に関するアクションリサーチ</t>
  </si>
  <si>
    <t>バーチャル上の存在に対する名誉棄損・名誉感情侵害等の成否</t>
  </si>
  <si>
    <t>パブリック・アフェアーズの実行手順の仮説提唱と分類分け―株式会社メルカリの分析からわかるパブリック・アフェアーズの重要事項</t>
  </si>
  <si>
    <t>ハラスメント厳罰化の提案
-実効性のあるハラスメント規制に向けて-</t>
  </si>
  <si>
    <t>パンデミック禍における大型イベント開催の現状と考察</t>
  </si>
  <si>
    <t>ハンドボールにおける勝利要件の考察</t>
  </si>
  <si>
    <t>ファンツーリズム・コンテンツツーリズムによる地域ブランドの創出</t>
  </si>
  <si>
    <t>フィットネスクラ業界の成長に関する研究</t>
  </si>
  <si>
    <t>フードバンクは日本国内の食品ロスを削減する方策として有効であるか</t>
  </si>
  <si>
    <t>プラスチックごみ削減への課題</t>
  </si>
  <si>
    <t>ブラック企業への対抗策-労働組合の有効性-</t>
  </si>
  <si>
    <t>フランス革命前後の芸術における社会情勢の影響</t>
  </si>
  <si>
    <t>アイドルファンのアイドルに対する「ガチ恋」に対するアイドルグループの人数とファン心理の影響に関する実証分析?アンケート調査と分析を通じて?</t>
    <phoneticPr fontId="3"/>
  </si>
  <si>
    <t>フレキシビ[リ]スクテイク―成熟期から成長期へ[回帰]する企業のハイリターン―</t>
  </si>
  <si>
    <t>プロスポーツチームの存在による競技人口への影響</t>
  </si>
  <si>
    <t>ブロックチェーン技術を活用した合作資料に対する信頼度の高い編集管理環境</t>
  </si>
  <si>
    <t>ペット殺処分に終止符を打つために</t>
  </si>
  <si>
    <t>ポピュラー邦楽の特徴分析に基づくカノン進行の年代別傾向の一般化</t>
  </si>
  <si>
    <t>ミスコンテストとルッキズム―ミスコンテスト開催概要から読み解く「抑圧」?</t>
  </si>
  <si>
    <t>メディアが発する情報とどう向き合っていくか</t>
  </si>
  <si>
    <t>メンタルヘルス不調によって休職した者の復職評価~本人・会社・医師、一番重要な評価とは~</t>
  </si>
  <si>
    <t>ヤングケアラーの実態・問題と、私たちができることについて</t>
  </si>
  <si>
    <t>ラーメン二郎のベネフィットに関する考察</t>
  </si>
  <si>
    <t>ライブ・エンターテインメントの地域間格差を是正する手段としてのオンラインライブの提案
-顧客満足に着目して―</t>
  </si>
  <si>
    <t>リード・ユーザーの発見困難性に関する考察―駅舎に魅力を見出す鉄道ファンを事例に―</t>
  </si>
  <si>
    <t>悪意のないいじめについて</t>
  </si>
  <si>
    <t>悪質な連鎖販売取引の規制</t>
  </si>
  <si>
    <t>安全配慮義務に基づく履行請求を中心とした労働災害の予防を目的とする法的手段の検討</t>
  </si>
  <si>
    <t>伊達政宗から見る戦国武将像</t>
  </si>
  <si>
    <t>伊藤忠商事の長期安定経営に関する考察
過去14年分の業界財務データの比較</t>
  </si>
  <si>
    <t>位置とサイズの条件に適した魔法陣エフェクトのテクスチャ生成</t>
  </si>
  <si>
    <t>移民が日本に与える影響</t>
  </si>
  <si>
    <t>違法収集証拠排除法則は違法捜査を防げるか</t>
  </si>
  <si>
    <t>医療過誤と刑事責任</t>
  </si>
  <si>
    <t>医療機関の患者満足度向上に関する分析</t>
  </si>
  <si>
    <t>飲酒時における消費者の意思決定と準拠集団の関係について</t>
  </si>
  <si>
    <t>飲食業におけるDXの成功要因・成功プロセスの解明ーブルースターバーガーの事例分析ー</t>
  </si>
  <si>
    <t>陰の英雄シリウス・ブラックから読む『Harry Potter』</t>
  </si>
  <si>
    <t>羽田空港のこれから
―「アフターコロナ」の時代を生き抜くために―</t>
  </si>
  <si>
    <t>運動による心理的効果について</t>
  </si>
  <si>
    <t>映画『ロミオとジュリエット』にみる‘Myriad-Minded Man’なるシェイクスピア</t>
  </si>
  <si>
    <t>映像コンテンツの「即時消費」に関する社会学的考察</t>
  </si>
  <si>
    <t>英語コミュニケーション態度と仮想的有能感―L2WTCと英語スピーキングに対する抵抗感に焦点を当てて―</t>
  </si>
  <si>
    <t>英語冠詞選択の適切性の調査
―「可算・不可算」と「定・不定」に基づく考察―
Investigation of Accuracy on English Article Selection Based on 
Countability and Definiteness</t>
  </si>
  <si>
    <t>化粧品ブランド「SHIRO」の拡大
ー消費者行動論の観点からー</t>
  </si>
  <si>
    <t>化粧品業界の参入障壁についての考察</t>
  </si>
  <si>
    <t>我が国における経済格差とその是正</t>
  </si>
  <si>
    <t>我が国における男女平等の今後</t>
  </si>
  <si>
    <t>介護難民に対する諸政策について</t>
  </si>
  <si>
    <t>会社法の観点から見た財産形成手段としての従業員持株制度と日本型ESOP</t>
  </si>
  <si>
    <t>会話を対象とした性別による潜在的偏見調査のためのメタバースによる実験環境の構築</t>
  </si>
  <si>
    <t>海外サッカークラブと日本国内サッカークラブのマーケティング戦略の比較と今後の展望</t>
  </si>
  <si>
    <t>階層化意思決定法AHPの成り立ちと方法論についての研究</t>
  </si>
  <si>
    <t>学校における働き方改革 -給特法廃止による改革の実現に向けて-</t>
  </si>
  <si>
    <t>学習塾に必要とされる高校生に対するアプローチの一考察-現役高校生の通塾動機の変化と便益の観点から-</t>
  </si>
  <si>
    <t>学習動機の二要因モデルにおける商大生の授業選択動機に関する研究</t>
  </si>
  <si>
    <t>学生と社会人の間における理想の上司像のギャップと心理変化について</t>
  </si>
  <si>
    <t>楽天トラベルレビューで学習したBERTでの小樽観光の感情分析</t>
  </si>
  <si>
    <t>株価高騰をふまえた海運大手3社の企業価値評価</t>
  </si>
  <si>
    <t>株式会社Relicの採用マーケティング戦略</t>
  </si>
  <si>
    <t>株式買取請求の要件と買取価格決定方法・買収手法の強圧性についての検討</t>
  </si>
  <si>
    <t>患者満足度と病院のパフォーマンス満足度に関する分析と患者の獲得について</t>
  </si>
  <si>
    <t>患者満足度に影響を与える要素の分析とその対策について</t>
  </si>
  <si>
    <t>患者満足度に関する実証分析</t>
  </si>
  <si>
    <t>患者満足度向上のための医療イノベーション</t>
  </si>
  <si>
    <t>環境権の再検討</t>
  </si>
  <si>
    <t>環境配慮型素材をめざしたバクテリアセルロース/κ-カラギーナン複合体シートの調製と評価</t>
  </si>
  <si>
    <t>観光が地方に与える影響 -小菅村の事例から根室市の地域復興を考える-</t>
  </si>
  <si>
    <t>観光地におけるオーバーツーリズムと最適な観光客数</t>
  </si>
  <si>
    <t>韓国化粧品の急成長と日本市場進出-原産国イメージとアモーレパシフィックの例を中心にー</t>
  </si>
  <si>
    <t>企業が不祥事を乗り越えるためには</t>
  </si>
  <si>
    <t>企業のESGスコアと業績の関係性についての研究</t>
  </si>
  <si>
    <t>機械学習による住宅価格の決定要因分析</t>
  </si>
  <si>
    <t>機械分析を使用した音程の判定</t>
  </si>
  <si>
    <t>気候変動に対する認識と財務パフォーマンスの関係</t>
  </si>
  <si>
    <t>宮城県におけるツキノワグマとの遭遇リスク傾向の可視化</t>
  </si>
  <si>
    <t>距離に着目した学校給食食材の地産地消の評価</t>
  </si>
  <si>
    <t>競技としての大乱闘スマッシュブラザーズの歴史</t>
  </si>
  <si>
    <t>競馬の歴史とその魅力</t>
  </si>
  <si>
    <t>競輪の様々な指標から見る着順との関係とレース予想</t>
  </si>
  <si>
    <t>教育の情報化と経済成長</t>
  </si>
  <si>
    <t>教員の部活動指導による労働環境改善に効果的な方法は何か</t>
  </si>
  <si>
    <t>近時の刑法における重罰化の傾向について</t>
  </si>
  <si>
    <t>空の移動革命がもたらす都市構造の変化に関する研究</t>
  </si>
  <si>
    <t>空間計量経済学モデルを用いたサクラの開花日と満開日の分析</t>
  </si>
  <si>
    <t>携帯キャリア変更における消費者心理の考察と企業戦略</t>
  </si>
  <si>
    <t>経済実験の新しい手段としてのMMORPGと現実世界との類似性</t>
  </si>
  <si>
    <t>血統から見る日本競馬界の歴史と今後</t>
  </si>
  <si>
    <t>健康増進型保険が長寿社会に与える影響</t>
  </si>
  <si>
    <t>権利の開放と放棄から考えるこれからの知的財産制度</t>
  </si>
  <si>
    <t>犬の殺処分を減らす方法</t>
  </si>
  <si>
    <t>現行の消費税制度における逆進性とその緩和政策について</t>
  </si>
  <si>
    <t>現在の道路の利活用における
社会実験のケース分析</t>
  </si>
  <si>
    <t>現在の日本の発電方法と課題解決に向けた提言</t>
  </si>
  <si>
    <t>現在の年金制度と今後についての考察</t>
  </si>
  <si>
    <t>現状の病院実態分析</t>
  </si>
  <si>
    <t>現代アニメ聖地巡礼に関する研究</t>
  </si>
  <si>
    <t>現代の就活文化に対する批判的な検討</t>
  </si>
  <si>
    <t>現代の日本における人々の死への態度と葬儀</t>
  </si>
  <si>
    <t>現代社会における「よく生きる」とは</t>
  </si>
  <si>
    <t>現代社会における結婚と少子化</t>
  </si>
  <si>
    <t>現代日本における子どもを産み育てる環境について</t>
  </si>
  <si>
    <t>限定商品の魅力に関する考察-成功事例に焦点を当ててー</t>
  </si>
  <si>
    <t>古着市場と新型コロナウイルスの流行との関係</t>
  </si>
  <si>
    <t>顧客(患者)満足の概念と構造に関する分析</t>
  </si>
  <si>
    <t>交通目的により車両を階層分離した三次元交通システムの最適化</t>
  </si>
  <si>
    <t>公共交通機関における座席譲り合い行動の
 促進を目的とした車両外デザインの研究</t>
  </si>
  <si>
    <t>口コミの信頼度や口コミを他者に伝えたいと感じる程度が話題および情報源によってどう変わるか</t>
  </si>
  <si>
    <t>口コミ型飲食店評価サイトのリスク合算による新評価の形成-食べログ不信から見る集合知-</t>
  </si>
  <si>
    <t>幸福度を高めるInstagramの個人利用法の検討</t>
  </si>
  <si>
    <t>広告被害にあった消費者の救済について</t>
  </si>
  <si>
    <t>購買に伴う待ち時間の効果の正負に影響を与える新たな要因</t>
  </si>
  <si>
    <t>香川県ネット・ゲーム依存症対策条例と今後のネット・ゲーム依存症の対策の課題</t>
  </si>
  <si>
    <t>高齢者の判断力低下に伴う契約問題と保護</t>
  </si>
  <si>
    <t>国内クラフトビールの誕生と製品特徴 ~ヤッホーブルーイングからみる 顧客価値の創造~</t>
  </si>
  <si>
    <t>国連安全保障理事会における経済制裁の人権・人道上の正当性
-スマートサンクションの有用性の考察－</t>
  </si>
  <si>
    <t>混合測定のルールに基づき測定される利益の質についての研究</t>
  </si>
  <si>
    <t>左利き矯正から考える同調圧力</t>
  </si>
  <si>
    <t>差別と区別</t>
  </si>
  <si>
    <t>最寄り駅との標高差が不動産価格に与える影響について</t>
  </si>
  <si>
    <t>最適な給餌を実現するための重量センサをトリ付けた鳥用給餌器の開発</t>
  </si>
  <si>
    <t>財政難による徳川幕府の崩壊</t>
  </si>
  <si>
    <t>札幌市における出生率の決定要因</t>
  </si>
  <si>
    <t>札幌市の現状と課題</t>
  </si>
  <si>
    <t>札幌市の除排雪に関する経済分析</t>
  </si>
  <si>
    <t>札幌地区における訪問看護ステーションの現状調査</t>
  </si>
  <si>
    <t>殺処分減少における取り組みの考察
―猫の譲渡仲介を行う団体に着目して―</t>
  </si>
  <si>
    <t>三次元空間におけるハブ・アンド・スポークネットワークの導入効果
― エアモビリティ離発着場配置の試算 ―</t>
  </si>
  <si>
    <t>子ども向け番組に社会問題を盛り込む必要性 -『プリキュアシリーズ』を例にとって-</t>
  </si>
  <si>
    <t>子育て世代を支援するサービスの考察</t>
  </si>
  <si>
    <t>市区町村間のふるさと納税額の差の決定要因</t>
  </si>
  <si>
    <t>資生堂の優位性に関する考察</t>
  </si>
  <si>
    <t>児童虐待から子どもを守るための親権規定と制度の運用について</t>
  </si>
  <si>
    <t>持続可能な農業におけるアグリマーケティングの必要性</t>
  </si>
  <si>
    <t>時代ごとの映画作品とジェンダー観の関連</t>
  </si>
  <si>
    <t>自己評価と課題を先延ばしにすることの関係性</t>
  </si>
  <si>
    <t>自己分析に内在する潜在意識が文系新卒の職業選択観に与える影響に関する一考察</t>
  </si>
  <si>
    <t>自治基本条例が持つ効果とは
－ニセコ町と川崎市を例に取って－</t>
  </si>
  <si>
    <t>自治体DX-先進自治体から見る現状分析と今後の展望</t>
  </si>
  <si>
    <t>自然との共生をアイヌに学ぶ</t>
  </si>
  <si>
    <t>自然言語処理モデルT5を用いたオンライン小説タイトル生成手法に関する研究</t>
  </si>
  <si>
    <t>自然災害に対する行政の住居面での関わり方について</t>
  </si>
  <si>
    <t>自動運転普及による法的課題</t>
  </si>
  <si>
    <t>自由を追い求めた一人の奴隷少女の人生
 ──ハリエット・アン・ジェイコブズの『ある奴隷少女に起こった出来事』──</t>
  </si>
  <si>
    <t>車載用半導体不足の現状と政府による対策</t>
  </si>
  <si>
    <t>若者の海賊版サイト閲覧に対する意識調査</t>
  </si>
  <si>
    <t>若者の昭和歌謡ブームに見る歴史的ノスタルジアの研究</t>
  </si>
  <si>
    <t>若者の選挙に対する意識と投票意欲に関する考察</t>
  </si>
  <si>
    <t>若者は本当に活字離れをしているのか</t>
  </si>
  <si>
    <t>若年女性に対する麻雀の普及について</t>
  </si>
  <si>
    <t>若年層の社会課題に対する関心度から検討するコーズ・リレーテッド・マーケティングの可能性</t>
  </si>
  <si>
    <t>取締役の報酬に関する考察</t>
  </si>
  <si>
    <t>酒類業界における現状と今後の展望</t>
  </si>
  <si>
    <t>収益構造の比較を通じてみる
―日韓総合商社の収益モデル相違―</t>
  </si>
  <si>
    <t>就活の自由化におけるインターン・広報・選考活動開始時期の公表
―開始時期が不明確になった就活を是正するには―</t>
  </si>
  <si>
    <t>就職活動における心理状態と就活軸に対するアルバイト経験の影響</t>
  </si>
  <si>
    <t>終末期医療の展望
―安楽死の法制度化とその障壁―</t>
  </si>
  <si>
    <t>順序ロジスティック回帰モデルによる職場の仕事満足度の要因分析</t>
  </si>
  <si>
    <t>書籍の紙媒体から電子媒体への置換速度に関する考察</t>
  </si>
  <si>
    <t>書評「人生の短さについて」他</t>
  </si>
  <si>
    <t>書評『人生の短さについて』他</t>
  </si>
  <si>
    <t>書評『動物農場』他</t>
  </si>
  <si>
    <t>書評『友情』他</t>
  </si>
  <si>
    <t>女子大生におけるfat talk の現状と、ボディアプリシエーションとの関連</t>
  </si>
  <si>
    <t>女性が生きる社会における平等</t>
  </si>
  <si>
    <t>女性の労働状況から見る男女間賃金格差と女性の社会進出に求められるもの</t>
  </si>
  <si>
    <t>女性活躍推進に向けた人材マネジメント</t>
  </si>
  <si>
    <t>女性芸人が活躍するために</t>
  </si>
  <si>
    <t>商品価格改定と企業利益の関連</t>
  </si>
  <si>
    <t>小樽市の若者離れに関するニーズ調査及び計量経済分析</t>
  </si>
  <si>
    <t>小樽市の小学生・中学生の学力向上に向けた提案-留年制度等の導入について-</t>
  </si>
  <si>
    <t>小樽市の人口減少に関する研究
―人口減少に歯止めをかける有効な施策の検討を通じて―</t>
  </si>
  <si>
    <t>小樽市祝津地区におけるエリアマネジメント―おたる水族館を中核施設とする地域活性化ビジョン―</t>
  </si>
  <si>
    <t>小樽市立病院の患者満足度向上に必要な病院づくりの条件</t>
  </si>
  <si>
    <t>小樽市立病院の満足度向上にむけて</t>
  </si>
  <si>
    <t>小樽自治体DXの課題</t>
  </si>
  <si>
    <t>小樽商科大学における卒業論文の必要性</t>
  </si>
  <si>
    <t>小樽商科大学生の異文化理解に関する調査と分析</t>
  </si>
  <si>
    <t>小樽商科大学生を主とする大学生の遅刻に関して</t>
  </si>
  <si>
    <t>小中学生のスマートフォン利用が学力に及ぼす影響についての考察</t>
  </si>
  <si>
    <t>小麦、トウモロコシ、大豆の国際価格変動要因分析</t>
  </si>
  <si>
    <t>少子高齢化社会と労働市場のこれから</t>
  </si>
  <si>
    <t>少子高齢化社会における介護保険制度</t>
  </si>
  <si>
    <t>少子高齢化問題とその対策</t>
  </si>
  <si>
    <t>少数派色覚者が抱える混同色を識別するための色彩情報を音情報に変換する手法</t>
  </si>
  <si>
    <t>障害者をターゲットにしたユニバーサルツーリズムとその効果</t>
  </si>
  <si>
    <t>乗客の属性と状態に着目した公共交通機関における譲り合い行動に対する意識調査</t>
  </si>
  <si>
    <t>畳み込みニューラルネットワークによる
AIが描いた絵と人間が描いた絵の分類</t>
  </si>
  <si>
    <t>色彩の選択・組み合わせは商品開発に貢献できるのか?ーよりカラフルなライフスタイルを求めてー</t>
  </si>
  <si>
    <t>色彩形容詞を含む共感覚表現の意味と使い方の検討 -「黄色い声」以外の表現について-</t>
  </si>
  <si>
    <t>食と家電に見る消費者の時短ニーズ</t>
  </si>
  <si>
    <t>食品ロス削減におけるフードバンク制度の考察</t>
  </si>
  <si>
    <t>新規株式公開企業におけるストック・オプション情報の実態</t>
  </si>
  <si>
    <t>新型コロナウイルスによる経済活動への影響</t>
  </si>
  <si>
    <t>新型コロナウイルス感染症有識者会議から見る感染症対策の諸課題に関する考察</t>
  </si>
  <si>
    <t>新人看護師早期離職の原因
プリセプター制度について見直す</t>
  </si>
  <si>
    <t>新卒3年以内の離職についてとその改善案についての研究</t>
  </si>
  <si>
    <t>新卒就職活動におけるエントリーシートの比較分析</t>
  </si>
  <si>
    <t>新疆ウイグルを巡る米国のULFPA</t>
  </si>
  <si>
    <t>森永乳業の企業研究</t>
  </si>
  <si>
    <t>神聖ローマ帝国における宗教的寛容とその特徴</t>
  </si>
  <si>
    <t>親 の 職 業 属 性 と か か わ り が 大 学 生 の
職業選択 に ど の よ う な 影 響 を 与 え る か
― A m o s を 用 い た 多 母 集 団 同 時 分 析 ―</t>
  </si>
  <si>
    <t>人が居酒屋を選ぶ際に重要視している要因と「メニュー」の影響度についてー先行研究をもとにー</t>
  </si>
  <si>
    <t>人間と医療の関係とその特徴について</t>
  </si>
  <si>
    <t>人口減少時代における保育施策 ―北海道を事例として―</t>
  </si>
  <si>
    <t>衰退するアパレル業界において売上高を拡大させる企業のオンラインサービスとは</t>
  </si>
  <si>
    <t>世界と比べた日本の賃金</t>
  </si>
  <si>
    <t>性風俗産業に搾取される女性たちを守るために</t>
  </si>
  <si>
    <t>正規・非正規格差 の処方箋
―多様な形態による正社員によって格差は縮まるのか―</t>
  </si>
  <si>
    <t>正当防衛における侵害の予期と急迫性に関する判例研究</t>
  </si>
  <si>
    <t>生命保険のマーケティング戦略</t>
  </si>
  <si>
    <t>青年期における「ひとりで過ごす」ことに対する感情と「ひとりで過ごす」ために必要な能力</t>
  </si>
  <si>
    <t>青年期における「対人恐怖心性」と「友人関係のあり方」の関連についての考察</t>
  </si>
  <si>
    <t>青年期の恋愛感情が絡まない友人関係における嫉妬感情について</t>
  </si>
  <si>
    <t>青年層における日本酒に対する態度分析</t>
  </si>
  <si>
    <t>税金と社会保障制度の拡充</t>
  </si>
  <si>
    <t>積水ハウスのマーケティング戦略</t>
  </si>
  <si>
    <t>積水ハウス株式会社の歴史について</t>
  </si>
  <si>
    <t>責任無能力を理由とする免責の理論的根拠の検討
 ――学説の議論の変遷の考察を中心に――</t>
  </si>
  <si>
    <t>戦後農村における女性の地位向上
―宮城県の農村女性の特徴と現在の状況・今後の展望について―</t>
  </si>
  <si>
    <t>総会決議無効確認等請求事件についての考察-先行選挙の取消しを争う訴えに後行決議の効力を争う訴えが合併されている場合の訴えの利益について-</t>
  </si>
  <si>
    <t>卒業後の収入差で考察する、日本の大学の現役入学と過年度入学の違い</t>
  </si>
  <si>
    <t>孫の代まで残る企業の作り方</t>
  </si>
  <si>
    <t>損害保険業界のデータビジネスの現状と課題</t>
  </si>
  <si>
    <t>太宰治『皮膚と心』論 自分を他者の位置におく女性</t>
  </si>
  <si>
    <t>大学生におけるアパレル製品に関する意識と行動の変化-SNS の普及を考慮した実証分析-</t>
  </si>
  <si>
    <t>大学生における統合的葛藤解決スキルとコミットメント尺度の関連</t>
  </si>
  <si>
    <t>大学生の Instagram 利用における社会的比較と人生満足度の関連</t>
  </si>
  <si>
    <t>大学生のおみくじ結果受容態度とその関連要因についての研究</t>
  </si>
  <si>
    <t>大学生の学習場所調査と勉強カフェの評価</t>
  </si>
  <si>
    <t>大学生の幸福度における選択自由度の重要性</t>
  </si>
  <si>
    <t>大学生の二次元志向又は陰キャラ的要素が結婚意思に与える影響に関する研究</t>
  </si>
  <si>
    <t>大学生及び大学院生の購買意欲とSNSの関係</t>
  </si>
  <si>
    <t>大江健三郎「飼育」</t>
  </si>
  <si>
    <t>脱プラスチックを掲げる企業のイメージ調査
~無印良品を中心とした比較~</t>
  </si>
  <si>
    <t>段ボール利用における現状と課題</t>
  </si>
  <si>
    <t>男性の美意識の変化とその要因</t>
  </si>
  <si>
    <t>地域医療の将来について
 -小樽市の医療政策-</t>
  </si>
  <si>
    <t>地域密着型スポーツビジネスに関する考察
ーソーシャル・イノベーションの視点からー</t>
  </si>
  <si>
    <t>地方銀行の再編効果に関する考察</t>
  </si>
  <si>
    <t>地方自治体の予算を対象にした金額表現の分析</t>
  </si>
  <si>
    <t>地方鉄道存続に関する考察
ひたちなか海浜鉄道、京都丹後鉄道を例に</t>
  </si>
  <si>
    <t>竹鶴政孝が日本のウイスキー業界に与えた影響と今後の発展の可能性</t>
  </si>
  <si>
    <t>中古車価格高騰を踏まえた重回帰分析 -漫画作品が価格に与える影響-</t>
  </si>
  <si>
    <t>中国人観光客が北海道への観光要因分析と誘致策</t>
    <rPh sb="2" eb="3">
      <t>ヒト</t>
    </rPh>
    <phoneticPr fontId="28"/>
  </si>
  <si>
    <t>中絶問題に係る女性の権利についての考察と展望</t>
  </si>
  <si>
    <t>著作権法の観点からみるAI生成物が引き起こす問題点とその解決策</t>
  </si>
  <si>
    <t>超デフレ時代のブランディング:経済格差とブランドとの関係</t>
  </si>
  <si>
    <t>津波ハザードマップの効果的な周知方法と作成方法の検討
―北海道小樽市を対象として―</t>
  </si>
  <si>
    <t>定款自治の理想的な範囲について
―会社法の立法趣旨を踏まえながら</t>
  </si>
  <si>
    <t>鉄道事業者による座席譲り合い行動促進のための
乗客間コミュニケーションツールの評価</t>
  </si>
  <si>
    <t>電車内における相利的な優先座席運用方法の提案</t>
  </si>
  <si>
    <t>都市伝説の女性怪人に反映される女性観に関する考察</t>
  </si>
  <si>
    <t>都道府県ごとの子育て支援事業の効果の検証</t>
  </si>
  <si>
    <t>投資に対する日本人の消極性に関する考察</t>
  </si>
  <si>
    <t>東京ディズニーリゾートのマーケティング戦略</t>
  </si>
  <si>
    <t>道産日本酒の消費・流通に関する研究</t>
  </si>
  <si>
    <t>特権階級のファッション文化が街に降りていくまでと新たなブランドエシカルファッション</t>
  </si>
  <si>
    <t>特殊詐欺の特性とそれに対する対処</t>
  </si>
  <si>
    <t>毒親と今後の家族のあり方について</t>
  </si>
  <si>
    <t>苫小牧市で観光を用いて地域活性化を図るための提案</t>
  </si>
  <si>
    <t>内部留保の適正水準にもとづく内部留保課税の是非と分析</t>
  </si>
  <si>
    <t>難民問題の恒久的解決における日本の貢献度を高めるために</t>
  </si>
  <si>
    <t>日本でEVは普及するか</t>
  </si>
  <si>
    <t>日本とフィンランドの英語教育制度および学習者の比較</t>
  </si>
  <si>
    <t>日本におけるLGBTツーリズムの展望について
―ディスティネーション・マーケティングの観点から―</t>
  </si>
  <si>
    <t>日本におけるアイヌ民族の先住権-国際法及び世界各国との比較を通じて-</t>
  </si>
  <si>
    <t>日本におけるガストロノミーツーリズムの発展の可能性を探る
-北海道小樽市を例に-</t>
  </si>
  <si>
    <t>日本におけるキャッシュレス決済比率について</t>
  </si>
  <si>
    <t>日本におけるサブカルチャーの認識と担い手の変遷について</t>
  </si>
  <si>
    <t>日本におけるネット型生命保険の発展に関する考察 
-歴史的要因と日本人の保険思想の観点から-</t>
  </si>
  <si>
    <t>日本におけるヒップホップ普及に関する要因分析</t>
  </si>
  <si>
    <t>日本におけるホームレスの社会復帰─現状分析と政策提案─</t>
  </si>
  <si>
    <t>日本におけるワークライフバランスの必要性</t>
  </si>
  <si>
    <t>日本における競技ヨットの歴史</t>
  </si>
  <si>
    <t>日本における今後の死刑制度について</t>
  </si>
  <si>
    <t>日本における再生可能エネルギー普及のための方策</t>
  </si>
  <si>
    <t>日本における自己堕胎罪の課題</t>
  </si>
  <si>
    <t>日本における人種差別規制の問題点と今後の展望</t>
  </si>
  <si>
    <t>日本における長時間労働の現状と改善策</t>
  </si>
  <si>
    <t>日本における低賃金に関わる課題</t>
  </si>
  <si>
    <t>日本における東南アジアの三輪自動車の普及可能性と導入施策の考察</t>
  </si>
  <si>
    <t>日本のCMと楽曲「関白宣言」の歌詞の構造分析と社会の反応から考えるジェンダー意識の変遷</t>
  </si>
  <si>
    <t>日本のeスポーツの現状と課題</t>
  </si>
  <si>
    <t>日本のエネルギー問題と政策</t>
  </si>
  <si>
    <t>日本のジェンダー・ギャップ指数向上にむけて~夫婦間の家事分担における意識調査~</t>
  </si>
  <si>
    <t>日本のホテル業界におけるインターナル・マーケティングの有効性
―アパホテル株式会社の分析を通じて―</t>
  </si>
  <si>
    <t>日本の音楽市場の現状とCD販売の戦略</t>
  </si>
  <si>
    <t>日本の加熱式タバコ市場に関する分析</t>
  </si>
  <si>
    <t>日本の携帯電話市場におけるMVNOの立ち位置と健全な競争への道</t>
  </si>
  <si>
    <t>日本の公的医療保険制度の持続に関する考察</t>
  </si>
  <si>
    <t>日本の災害復興制度の課題</t>
  </si>
  <si>
    <t>日本の財政課題と将来の消費税のあり方について</t>
  </si>
  <si>
    <t>日本の小中学生の学力と地域の経済状況、家庭における所得や生活習慣との間の関係</t>
  </si>
  <si>
    <t>日本の少子化の原因とこれからの少子化対策</t>
  </si>
  <si>
    <t>日本の中堅企業のCSR評価と企業の株価の関連性について</t>
  </si>
  <si>
    <t>日本の賃金格差に関する統計的考察</t>
  </si>
  <si>
    <t>日本の賃金停滞と雇用形態のシフト</t>
  </si>
  <si>
    <t>日本ハムファイターズから”北海道”日本ハムファイターズへ</t>
  </si>
  <si>
    <t>日本映画の社会進出に関する考察</t>
  </si>
  <si>
    <t>日本企業における女性活躍の現状と女性管理職の比率上昇に関する考察</t>
  </si>
  <si>
    <t>日本企業のSDGs達成への取り組みと業績との関係</t>
  </si>
  <si>
    <t>日本農業の経済学的考察</t>
  </si>
  <si>
    <t>日本半導体産業の現状とこれから</t>
  </si>
  <si>
    <t>日本麻雀の経済史</t>
  </si>
  <si>
    <t>入院患者満足度を高めるには</t>
  </si>
  <si>
    <t>任意の同様の事象に当事者として関わる場合と第三者として関わる場合とで対応に差異が生じる現象の提唱と原因・解決方法の究明</t>
  </si>
  <si>
    <t>被害者支援の現状と課題</t>
  </si>
  <si>
    <t>非負値行列分解を利用した推薦システムの作成について</t>
  </si>
  <si>
    <t>微分方程式の様々な解法とその物理学とのかかわり</t>
  </si>
  <si>
    <t>美術館の発展に向けて</t>
  </si>
  <si>
    <t>病院における入院患者の顧客満足度を上げるために</t>
  </si>
  <si>
    <t>病院の運営費動向</t>
  </si>
  <si>
    <t>病院経営改善のための病院満足度向上</t>
  </si>
  <si>
    <t>貧困と教育格差-是正策としての教育バウチャー-</t>
  </si>
  <si>
    <t>負荷の異なる学習方略が累積テストにもたらす効果の検証及び方略とテスト形式に対する学習者の認識</t>
  </si>
  <si>
    <t>副業禁止の違法性と変化する雇用
―副業自由化に向けた提案とその必要性―</t>
  </si>
  <si>
    <t>物体検出器 SSD と画像処理を用いた道路標識の物体検出</t>
  </si>
  <si>
    <t>文化芸術活動と表現の自由の均衡</t>
  </si>
  <si>
    <t>文化財返還問題の現状と展望 ―所有権に着目してー</t>
  </si>
  <si>
    <t>文化心理学的視点からみる諸問題に対する日米の反応</t>
  </si>
  <si>
    <t>平成29年刑法改正の意義とその課題―性犯罪における暴行・脅迫要件―</t>
  </si>
  <si>
    <t>別海町の地域創生に向けての施策</t>
  </si>
  <si>
    <t>保育サービスに着目した子育て施策の効果に関する研究</t>
  </si>
  <si>
    <t>保育業界の深刻な保護者トラブル
─問題対策及び保育環境改善に向けた提案─</t>
  </si>
  <si>
    <t>包絡分析法DEAおよび財務分析による北海道信用金庫の合併効果についての研究</t>
  </si>
  <si>
    <t>放送受信契約の契約法的問題点について</t>
  </si>
  <si>
    <t>法改正から考えられる社外取締役の問題点と在り方</t>
  </si>
  <si>
    <t>褒めることの教育的意義</t>
  </si>
  <si>
    <t>北海道ガスの企業研究</t>
  </si>
  <si>
    <t>北海道におけるMaaSの現状と課題</t>
  </si>
  <si>
    <t>北海道におけるエネルギー地産地消モデルの展望
~上士幌町の取り組みから~</t>
  </si>
  <si>
    <t>北海道の人口流出に関する課題と展望</t>
  </si>
  <si>
    <t>北海道日本ハムファイターズが北海道に根付いた要因分析-地域密着経営を踏まえて-</t>
  </si>
  <si>
    <t>北海道酪農業における労働環境の現状と課題 -酪農業個人経営体の休日確保に向けた政策提案-</t>
  </si>
  <si>
    <t>未婚・晩婚化に関する考察―未婚・晩婚化の停頓に向けて―</t>
  </si>
  <si>
    <t>未婚化の現状と今後について</t>
  </si>
  <si>
    <t>魅力的な地方自治体の共通点</t>
  </si>
  <si>
    <t>無くならない長時間労働
?増え続ける要因に対し優先順位を設けた解決法?</t>
  </si>
  <si>
    <t>明治7年の大久保利通の対清交渉とその評価 -木戸孝允を中心に-</t>
  </si>
  <si>
    <t>明治期北海道集治監における農作業の性格?中央の政策変遷と現地実態との関係性から?</t>
  </si>
  <si>
    <t>網走の持続可能な観光</t>
  </si>
  <si>
    <t>友好的TOBと敵対的TOBにおける企業価値向上効果の検証と比較</t>
  </si>
  <si>
    <t>予告映像から見る映画の国際マーケティング</t>
  </si>
  <si>
    <t>預貯金1,000兆円から見えてくる年金保険の経済的不安</t>
  </si>
  <si>
    <t>幼年・児童文学にさがす食文化</t>
  </si>
  <si>
    <t>流通費用に着目して考える、北海道の地方部において無人店舗販売が普及しにくいのはなぜか</t>
  </si>
  <si>
    <t>旅行会社における着地型観光商品の収益性</t>
  </si>
  <si>
    <t>両親間葛藤と青年期における過剰適応について</t>
  </si>
  <si>
    <t>労働市場の人材流動化が日本を救う
~制度改革と個人の自立~</t>
  </si>
  <si>
    <t>老後生活の経済的不安を軽減するためには</t>
  </si>
  <si>
    <t>嗜好品「コーヒー」が示すヨーロッパの強大さ</t>
  </si>
  <si>
    <t>瑕疵ある取締役会決議の有効性とその決議に基づいて行った取引の有効性</t>
  </si>
  <si>
    <t>アイデンティティのための恋愛と解消方法</t>
  </si>
  <si>
    <t>少子高齢化社会における生命保険業界の現状</t>
  </si>
  <si>
    <t>大学の講義内容と特許情報の類似性に基づく特許申請分野の推薦手法</t>
  </si>
  <si>
    <t>アイドルグループの人気メンバーランキングとその要因の相関関係について</t>
  </si>
  <si>
    <t>喫煙による経済的損失</t>
  </si>
  <si>
    <t>若者の喫煙率0%を目指すには</t>
  </si>
  <si>
    <t>食品ロス削減がもたらす経済効果</t>
  </si>
  <si>
    <t>令和04</t>
    <phoneticPr fontId="3"/>
  </si>
  <si>
    <t>「23648-23650」は博士論文</t>
    <rPh sb="14" eb="16">
      <t>ハクシ</t>
    </rPh>
    <rPh sb="16" eb="18">
      <t>ロンブン</t>
    </rPh>
    <phoneticPr fontId="3"/>
  </si>
  <si>
    <t>「23642-23647」は修士論文</t>
    <rPh sb="14" eb="16">
      <t>シュウシ</t>
    </rPh>
    <rPh sb="16" eb="18">
      <t>ロンブン</t>
    </rPh>
    <phoneticPr fontId="3"/>
  </si>
  <si>
    <t>令和05</t>
    <rPh sb="0" eb="2">
      <t>レイワ</t>
    </rPh>
    <phoneticPr fontId="3"/>
  </si>
  <si>
    <t>日本におけるジン市場拡大の戦略 ―クラフトビールの成功との比較―</t>
  </si>
  <si>
    <t>ドイツの閉店法と日本の労働問題の考察</t>
  </si>
  <si>
    <t>イスラエルによるガザ地区への侵攻はジェノサイドなのか</t>
  </si>
  <si>
    <t>パンデミック時におけるデマの流行と差別や迫害・風評被害</t>
  </si>
  <si>
    <t>ブルドックソース事件の判例評釈-株主平等原則とポイズンピル-</t>
  </si>
  <si>
    <t xml:space="preserve">近世末期におけるアイヌ統治政策の変化 -松前藩期と幕府直轄期の交易の差異- </t>
  </si>
  <si>
    <t>観光地のプレイスブランディングサイクルにおけるゲストハウスが果たす役割に関する考察</t>
  </si>
  <si>
    <t>産業革命期イギリスのパブの変容</t>
  </si>
  <si>
    <t>英語学習者の性格と学習スタイルの関連性</t>
  </si>
  <si>
    <t>世代間における少年犯罪傾向に関する</t>
  </si>
  <si>
    <t>認識の差異の原因分析</t>
  </si>
  <si>
    <t>短時間正社員制度・週休3日制度についての検討〜労働時間の選択肢を増やすために〜</t>
  </si>
  <si>
    <t>湖池屋の企業分析</t>
  </si>
  <si>
    <t>小樽商科大学の学生におけるストレスとストレスコーピングおよび情動的間食について</t>
  </si>
  <si>
    <t>経済理論と現代</t>
  </si>
  <si>
    <t>生成系AIの心理カウンセリングへの応用の可能性に関する検証と議論</t>
  </si>
  <si>
    <t>「地方創生」における雇用創出の有効性―産業集積都市岩手県北上市に学ぶ戦略的企業誘致―</t>
  </si>
  <si>
    <t>「身体の移動を伴わないツーリズム」の真価とその活用方法について</t>
  </si>
  <si>
    <t>トラウマ克服のために-ユング心理学とMBTI診断による考察-</t>
  </si>
  <si>
    <t>内密出産制度法制化への道</t>
  </si>
  <si>
    <t>JR北海道の赤字経営について</t>
  </si>
  <si>
    <t>「穴場」という言葉の概念は変化しているのか</t>
  </si>
  <si>
    <t>n次創作における課題とweb3を用いた解決策の検討</t>
  </si>
  <si>
    <t>日本における敵対的買収とその防衛策</t>
  </si>
  <si>
    <t>忙しい人のためのオンライン合同労働組合 ―人と知識が繋がる新しい合同労組のスタイル―</t>
  </si>
  <si>
    <t>オーバーツーリズムにおける原産地効果ー日本人は外国人観光客の国籍に影響するのか</t>
  </si>
  <si>
    <t>包括利益の意思決定有用性</t>
  </si>
  <si>
    <t>経済的側面から見る親ガチャ</t>
  </si>
  <si>
    <t>札幌市における個別労働紛争解決の実態と制度改善へ向けた提案‐泣き寝入りを防ぐための制度の在り方をめぐって‐</t>
  </si>
  <si>
    <t xml:space="preserve">民衆に悪影響を与えるプロパガンダの法規制と権利との関係 ―SNS によるプロパガンダにも注目して― </t>
  </si>
  <si>
    <t>大学マーケティング-大学満足度の要素分析-</t>
  </si>
  <si>
    <t>ジャニーズファンの推し変化から見るブランド構築</t>
  </si>
  <si>
    <t>森永製菓株式会社と株式会社明治のチョコレート事業に関する比較分析</t>
  </si>
  <si>
    <t>技巧とヒューマニズムの調和―黒澤映画が放つ普遍の輝きについて</t>
  </si>
  <si>
    <t xml:space="preserve">聴覚刺激によるスポーツパフォーマンスの最適化 </t>
  </si>
  <si>
    <t>「近代家族」の成立</t>
  </si>
  <si>
    <t xml:space="preserve">ChatGPTを活用したグラフィックレコーディングの自動化とそのファシリテーション効果検証
</t>
  </si>
  <si>
    <t>道内地域への直接投資における誘因・阻害要因の考察―各地の事例調査と QCA 分析―</t>
  </si>
  <si>
    <t>ポイントと収益認識会計基準</t>
  </si>
  <si>
    <t xml:space="preserve">新市場創造に関する研究―新市場創造事例を基にしたマーケティングエクセレンスの考察―
</t>
  </si>
  <si>
    <t>日本の死刑制度における諸問題及び諸外国との比較と将来の展望</t>
  </si>
  <si>
    <t>「ラーメンの山岡家」ポジショニング戦略</t>
  </si>
  <si>
    <t>未婚化は問題なのかー未婚化の要因を探るー</t>
  </si>
  <si>
    <t>食品ロス問題とその解決に向けた取り組み—日本の先行企業の事例分析をもとに—</t>
  </si>
  <si>
    <t>関東地方出身者と関西地方出身者の漫才における違いについ</t>
  </si>
  <si>
    <t>教員が受けた講習が生徒の学力へ与える影響</t>
  </si>
  <si>
    <t>女性の被服行動におけるクロス・セックス化の規定因に関する研究</t>
  </si>
  <si>
    <t>責任能力論の現状</t>
  </si>
  <si>
    <t>3つの側面から見る痛税感の原因分析と痛税感緩和に向けた政策の提案</t>
  </si>
  <si>
    <t>スキー動画をもとに生成される3D骨格モデルを用いた滑走スタイル評価の検討</t>
  </si>
  <si>
    <t>性別役割分業によるジェンダー不平等について―女性が遭遇する家庭と仕事の負の関連―</t>
  </si>
  <si>
    <t>社会的スキルと幸福感の関連性の検討</t>
  </si>
  <si>
    <t>容疑者や被告人等を標的としたネット私刑について</t>
  </si>
  <si>
    <t>水族館の入場者数を増加させる要因についての分析</t>
  </si>
  <si>
    <t>アサヒグループホールディングスの企業分析</t>
  </si>
  <si>
    <t>万年筆業界とMontblanc社のマーケティング戦略</t>
  </si>
  <si>
    <t>The 'Mykiee' Don't Kneel-Pro-wrestling Journey-</t>
  </si>
  <si>
    <t>人権デュー・ディリジェンスから考えるグローバルサプライチェーンにおける強制労働</t>
  </si>
  <si>
    <t>小売業態における一考察-スナックを手掛かりにー</t>
  </si>
  <si>
    <t xml:space="preserve">観光客と通学・通勤客が混在する小樽駅における歩行者のシミュレーション比較
</t>
  </si>
  <si>
    <t>転勤制度とワーク・ライフ・バランス-転勤制度の必要性と改革の提案-</t>
  </si>
  <si>
    <t>動画型口コミによる若年層への購買行動の影響について</t>
  </si>
  <si>
    <t>形骸化した生理休暇規定―法定病気休暇新設による包括的な保護の可能性―</t>
  </si>
  <si>
    <t>北海道におけるPICU新設に関する最適配置問題とその分析</t>
  </si>
  <si>
    <t>プロ野球界のデータ化と観客動員数の考察</t>
  </si>
  <si>
    <t>AIを用いた競馬予測手法の提案</t>
  </si>
  <si>
    <t>札幌ドームファールボール訴訟についての争点検討</t>
  </si>
  <si>
    <t>著作物の類似性における判断基準(イラスト)</t>
  </si>
  <si>
    <t>地域ブランディングと居住意欲-観光地・居住地としての小樽-</t>
  </si>
  <si>
    <t>小樽の地域文化とマーケティング-小樽の地域文化を活用したマーケティング戦略が地域経済と観光業に与える影響に関して-</t>
  </si>
  <si>
    <t>Slackを基礎とするグループワークにおける業務貢献度とニックネーム活用の関係性の調査</t>
  </si>
  <si>
    <t>AI導入が銀行業界の雇用に与える影響</t>
  </si>
  <si>
    <t>日本の製造業における資源配分の歪みの変動</t>
  </si>
  <si>
    <t>筋トレが心身に与える影響について</t>
  </si>
  <si>
    <t>障害者就労支援における事業評価の課題とその評価設計に関する実証研究</t>
  </si>
  <si>
    <t xml:space="preserve">株式投資の指標― ROEは重視されるべきか ―
</t>
  </si>
  <si>
    <t>大学生におけるスポーツ観戦への関心度と運動習慣の関係</t>
  </si>
  <si>
    <t>Investigation of the Usefulness of Rock Festivals and SNS in Tourism： the Case of Iwamizawa City Tourism</t>
  </si>
  <si>
    <t>現代日本社会における宗教の役割とは</t>
  </si>
  <si>
    <t>生成系AI技術の進展と法的問題についての考察―著作権問題を中心に―</t>
  </si>
  <si>
    <t>侵害留保説の再定位―第三者という視点、そして人権の客観的価値との結合—</t>
  </si>
  <si>
    <t>有価証券報告書を対象とした機械判読が困難な表構造に関する研究</t>
  </si>
  <si>
    <t>ガソリン価格高騰の影響と今後</t>
  </si>
  <si>
    <t>動物取扱業を取り巻く法制と現状</t>
  </si>
  <si>
    <t>X(旧Twitter)を活用したストリーマーコミュニティ発展の広報戦略-Z世代をターゲットに-</t>
  </si>
  <si>
    <t>小樽市祝津地区におけるエリアマネジメント「地域まるごと水族館」実現のための調査分析</t>
  </si>
  <si>
    <t>日本における女性地位向上の現状と課題</t>
  </si>
  <si>
    <t>苫小牧市の自動運転バス導入に関する調査と分析</t>
  </si>
  <si>
    <t>アパレルECにおける衣料廃棄物削減のための考察</t>
  </si>
  <si>
    <t>アイドルオタクにおける二律背反的なファン心理とファン行動についての考察</t>
  </si>
  <si>
    <t>第2生活空間としてのメタバースの可能性と本人認証フレームワークの検討</t>
  </si>
  <si>
    <t>男性2次元アイドルコンテンツを推すファンの考察</t>
  </si>
  <si>
    <t>地方創生におけるアーティスト・イン・レジデンスの意義 -鹿児島県錦江町の事例を通して-</t>
  </si>
  <si>
    <t>”溜め”は貧困問題の解決に有効なのか</t>
  </si>
  <si>
    <t>リース会計基準のニーズと課題</t>
  </si>
  <si>
    <t>町並み保存都市・小樽のまちづくり</t>
  </si>
  <si>
    <t>日本の動物殺処分の現状と解決策について</t>
  </si>
  <si>
    <t>地域ブランドを活かした地域中小企業の事業承継における可能性と限界</t>
  </si>
  <si>
    <t>ピクサーの歴史</t>
  </si>
  <si>
    <t>人口減少を見据えた過疎地域のあり方</t>
  </si>
  <si>
    <t>刑事事件における酩酊と責任能力に関する考察</t>
  </si>
  <si>
    <t>英語授業における字幕付き映像作品予告編の使用―理解度と学習意欲に関する研究―</t>
  </si>
  <si>
    <t>47都道府県における猫の殺処分数の決定要因</t>
  </si>
  <si>
    <t>現代青年における食行動と幸福感の関連性</t>
  </si>
  <si>
    <t>「貯蓄から投資へ」のシフトに求められるもの</t>
  </si>
  <si>
    <t>就業規則関連法改正の提案—就業規則が労使双方にとって使いやすくなるために—</t>
  </si>
  <si>
    <t>情報の非対称性下の市場における特性の考察と一般的施策</t>
  </si>
  <si>
    <t>放送法制からみるメディアの将来展望</t>
  </si>
  <si>
    <t>町が活気づくには何が必要なのか~和寒町における考察と共に~</t>
  </si>
  <si>
    <t>粉飾が行われる背景に会計基準に問題があるのか</t>
  </si>
  <si>
    <t>A Study of International Students' Attitudes Toward Their Japanese at Japanese Universities</t>
  </si>
  <si>
    <t>水道事業の民営化と中小企業の役割</t>
  </si>
  <si>
    <t>フィクションを活用したバックキャスティング型都市ビジョン策定手法の提案</t>
  </si>
  <si>
    <t>キャッシュレス化が遅れている日本の現状</t>
  </si>
  <si>
    <t>日本製化粧品と韓国製化粧品のマーケティング戦略の比較</t>
  </si>
  <si>
    <t>ブロックチェーンの可能性 ユースケースから未来の社会を考察する</t>
  </si>
  <si>
    <t>錯誤論</t>
  </si>
  <si>
    <t>遺伝的アルゴリズムに基づく地域広報用マスコットに対するキャラクターネーム候補の最適選定</t>
  </si>
  <si>
    <t>感謝と親切が幸福感に及ぼす影響の男女比較</t>
  </si>
  <si>
    <t>生成AIに関する知的財産権の問題とクリエイターの権利について</t>
  </si>
  <si>
    <t>「やればできる」子から「やることができる」子へ~低収入の家庭の子どもが高学歴になるために~</t>
  </si>
  <si>
    <t>フリーミアムにおけるサービス内容の設計 - 顧客満足の観点から -</t>
  </si>
  <si>
    <t>人が求めているカフェとは</t>
  </si>
  <si>
    <t>若者の承認欲求についての考察ー自己愛消費の重要性ー</t>
  </si>
  <si>
    <t>晩産化に対応した少子化対策の有効性に関する考察ー働く女性の観点からー</t>
  </si>
  <si>
    <t>アベンジャーズ：エンドゲームはなぜコナンに負けたのか</t>
  </si>
  <si>
    <t>なぜK-POPアイドルは世界的に人気があるのか</t>
  </si>
  <si>
    <t>地方大学への進学者と移住者について</t>
  </si>
  <si>
    <t>ハンドボールにおけるセーブ率と勝敗の関係-失点の削減を勝利へつなげるために-</t>
  </si>
  <si>
    <t>児童虐待に対する刑事法の介入</t>
  </si>
  <si>
    <t>サッカーにおけるサイドバック評価基モデルの構築</t>
  </si>
  <si>
    <t>地域金融機関の破綻リスクの動向に関する考察</t>
  </si>
  <si>
    <t>札幌オリンピック開催に向けて現状と課題</t>
  </si>
  <si>
    <t>自動運転技術は高齢者ドライバー問題への解決策となるか</t>
  </si>
  <si>
    <t>茶葉から見る交流史</t>
  </si>
  <si>
    <t>ウイングベイ小樽の課題分析と今後の展望‐ウエルネスタウン構想に着目して‐</t>
  </si>
  <si>
    <t>Jリーグにおけるシーズン途中の監督交代は有効か</t>
  </si>
  <si>
    <t>Apex Legendsにおける武器リコイルの評価モデルの構築</t>
  </si>
  <si>
    <t>観光地におけるオーセンティックバーの将来及び日本のバー文化史と現状</t>
  </si>
  <si>
    <t>ディープフェイク音声における情報の信頼性と親密度の関係の調査</t>
  </si>
  <si>
    <t>推し活マーケティングが消費行動に与える影響</t>
  </si>
  <si>
    <t>負の承認欲求とSNSの関連について</t>
  </si>
  <si>
    <t>航空会社間の他社提携への顧客ニーズ把握と顧客満足度の研究</t>
  </si>
  <si>
    <t>労災保険の被災者補償の充実にむけて−民間の上乗せ労災保険の可能性−</t>
  </si>
  <si>
    <t>北海道経済と農林水産業</t>
  </si>
  <si>
    <t>労働者派遣事業の未来ー派遣労働者の待遇改善に向けてー</t>
  </si>
  <si>
    <t>NINTENDO64は失敗だったのか</t>
  </si>
  <si>
    <t>同族経営の実態について</t>
  </si>
  <si>
    <t>日本の貧困問題-精神疾患との関係を探る-</t>
  </si>
  <si>
    <t>What is the difference of polite expressions between Japanese and English： Through Harry Potter and the Philosopher’s Stone</t>
  </si>
  <si>
    <t>多文化共存の舞台裏：日本語指導が必要な生徒の視点で見た日本の学校</t>
  </si>
  <si>
    <t>TOPIX100の有価証券報告書に含まれる表形式データを対象としたGPT-4 による表構造理解の試み</t>
  </si>
  <si>
    <t>将来の餌が質の高い餌を食べていると水域捕食者の成長は促進される―生態化学量論に基づく解析―</t>
  </si>
  <si>
    <t>コロナ終息後の北海道のインバウンド</t>
  </si>
  <si>
    <t>機械学習による株価予測モデルの作成</t>
  </si>
  <si>
    <t>ソロ活と晩婚化の関係性</t>
  </si>
  <si>
    <t>同性カップルの保護についての婚姻制度の解釈論と立法論—憲法上の平等原則に沿って民法上の制度設計を考える―</t>
  </si>
  <si>
    <t>⺠間委託による大規模公共施設運営―スタジアム・アリーナの新たな形―</t>
  </si>
  <si>
    <t>責任能力を理由とした減刑の是非とその被害者保護に関する考察</t>
  </si>
  <si>
    <t>ボードゲームの対面対戦と遠隔対戦における楽しさと能力習得に関する検証</t>
  </si>
  <si>
    <t>中小M&amp;Aにおける支援機関の役割</t>
  </si>
  <si>
    <t>発達障害者の雇用について</t>
  </si>
  <si>
    <t>日本野球機構(NPB)の歴史と現状</t>
  </si>
  <si>
    <t>「推し」の沼にハマる理由</t>
  </si>
  <si>
    <t>銀行による生命保険商品窓販の必要性</t>
  </si>
  <si>
    <t>キャラクタービジネスにおける国際マーケティングー「カワイイ」文化を牽引した株式会社サンリオを事例としてー</t>
  </si>
  <si>
    <t>地域ブランドと人口変動-北海道・音更町の事例研究を通して-</t>
  </si>
  <si>
    <t>コミュニティコメントに基づくCOnetの生成とNBAチーム動向の分析</t>
  </si>
  <si>
    <t>大学における10年特例の適用についてー特例対象に係る限定的解釈の確立ー</t>
  </si>
  <si>
    <t>憲法の視点から考える日本における同性婚</t>
  </si>
  <si>
    <t>山中牧場のマーケティング戦略について</t>
    <phoneticPr fontId="3"/>
  </si>
  <si>
    <t>腕前がスポーツ用品の購買に与える影響—テニス部員へのインタビュー調査を通じて—</t>
  </si>
  <si>
    <t>オリンパス事件における監査法人の対応について―金融商品取引法第193条の3の可能性―</t>
  </si>
  <si>
    <t>安楽死の是非について</t>
  </si>
  <si>
    <t>アジアの途上国による廃プラスチック排出削減のために~途上国と先進国の立場から~</t>
    <phoneticPr fontId="3"/>
  </si>
  <si>
    <t>デザイン経営におけるパーパスの重要性とその役割に関する考察</t>
  </si>
  <si>
    <t>ライブスポーツの現地観戦、オンライン観戦、ストリーミング登録における重要視項目の調査</t>
  </si>
  <si>
    <t>人間がj協力する要因について</t>
  </si>
  <si>
    <t>書評『学問のすすめ』他</t>
  </si>
  <si>
    <t>小樽商科大学における学業への生成系AI利用可能性の調査</t>
  </si>
  <si>
    <t>日本の雇用形態はどうあるべきか ―人的資本投資の観点から―</t>
  </si>
  <si>
    <t>日本の男性アイドル「INI」を海外進出させるために</t>
  </si>
  <si>
    <t>誹謗中傷と暴行によらない傷害</t>
  </si>
  <si>
    <t>Ainu Language in the Lives of Hokkaido Children; Efforts to Keep the Language Alive
(道産子の暮らしの中にあるアイヌ語 -言語を失わない努力-)</t>
  </si>
  <si>
    <t>販売員との社会的な関係は購入意欲を促進するか―大学祭 模擬店場面での検討―</t>
  </si>
  <si>
    <t>ニセコひらふ地区における観光・地域マーケティングの考察</t>
  </si>
  <si>
    <t>過労死における使用者の安全配慮義務と過失相殺について</t>
  </si>
  <si>
    <t>義務教育学校の可能性</t>
  </si>
  <si>
    <t>競技ラクロスにおけるフィールド人数の考察</t>
  </si>
  <si>
    <t>ファンマーケティングが業績に与える影響ーブランドコミュニティ施策の効果検証ー</t>
  </si>
  <si>
    <t>RIZAPグループの2019年3月期における業績悪化とM&amp;Aの狙い</t>
  </si>
  <si>
    <t>北海道コンサドーレ札幌の成長要因に関する考察</t>
  </si>
  <si>
    <t>四半期決算一本化の有用性</t>
  </si>
  <si>
    <t>文化的要素を内包するゴールデンカムイにおけるヒット分析-作者と読者の両方の視点から-</t>
  </si>
  <si>
    <t>関連多角化企業と非関連多角化企業の収益性及びリスクに関する分析- 製鉄・金属製品製造企業を対象とした事例研究 -</t>
  </si>
  <si>
    <t>回帰分析を用いた犯罪機会論に基づく犯罪発生の決定要因の分析</t>
  </si>
  <si>
    <t>日本におけるインターネットの普及は、ナショナリズムを高揚させたのか</t>
  </si>
  <si>
    <t>「宇宙のまちづくり」による地域活性化の現状と課題 -北海道大樹町の事例分析を通して-</t>
  </si>
  <si>
    <t>日本と諸外国の年次有給休暇制度に関する比較研究―法律的・文化的な違いはどこにあるのか―</t>
  </si>
  <si>
    <t>Big five理論に基づくパーソナリティと色の関連性の研究</t>
  </si>
  <si>
    <t>地域アイデンティティと地域イメージの乖離が及ぼす地域ブランド構築への影響ー小樽市の事例分析ー</t>
  </si>
  <si>
    <t>マンション型商業集積の形成と発展に関する考察―space1-15を事例に―</t>
  </si>
  <si>
    <t>新型コロナウイルス影響下における小樽市観光政策の妥当性についての一考察</t>
  </si>
  <si>
    <t>高校生活における部活動の意義と今後の部活動のあり方について</t>
  </si>
  <si>
    <t>ヴィドックが警察制度に与えた影響社会的影響と文学的影響の比較</t>
  </si>
  <si>
    <t>首都高速道路の歴史</t>
  </si>
  <si>
    <t>生成AIと音声認識による質疑応答からの自動要約に関する研究</t>
  </si>
  <si>
    <t>前年の副業保有が本業の賃金に与える影響_x000D_
―本業と副業の異同による影響の差―</t>
  </si>
  <si>
    <t>大学生における趣味への向き合い方と幸福感との関連性</t>
  </si>
  <si>
    <t>「特定少年」制度は必要なのか</t>
  </si>
  <si>
    <t>地方創生のための価値循環システムの構築~積丹町でのweb3技術を用いた価値指標導入の実証実験~</t>
  </si>
  <si>
    <t>株式会社サイバーエージェントのマーケティング成長戦略</t>
  </si>
  <si>
    <t>住友生命「Vitality」による健康寿命延伸の可能性</t>
  </si>
  <si>
    <t>カスハラのない社会へ―拡大するカスハラとその対策―</t>
  </si>
  <si>
    <t>責任能力とその意義について</t>
  </si>
  <si>
    <t>中価格帯ブランドにおける立地特性の影響に関する分析</t>
  </si>
  <si>
    <t>KDDIの企業分析</t>
  </si>
  <si>
    <t>eスポーツ第五人格におけるソロプレイの最適な行動パターンの検討</t>
  </si>
  <si>
    <t>自動運転車の事故分析に関する研究</t>
  </si>
  <si>
    <t>スポーツにおける経済効果</t>
  </si>
  <si>
    <t>プレイス・ブランディング・サイクルの阻害要因に関する考察</t>
  </si>
  <si>
    <t>現代麻雀の形と今後の麻雀界</t>
  </si>
  <si>
    <t>サウナとその歴史について</t>
  </si>
  <si>
    <t>ストックオプション制度の効果</t>
  </si>
  <si>
    <t>反実仮想モデルを用いた乳児早期死亡データの統計分析</t>
  </si>
  <si>
    <t>第 3 次サウナブームをけん引する要因に関する考察</t>
  </si>
  <si>
    <t>スポーツにおける誤審の意義に関する考察</t>
  </si>
  <si>
    <t>行動経済学から読み解く過度な課金の要因</t>
  </si>
  <si>
    <t>高齢者の社会的孤立に関して- 東京23区の諸指標を用いた空間集積性の統計分析 -</t>
  </si>
  <si>
    <t>ハラスメント防止の行為規範</t>
  </si>
  <si>
    <t>公共の利益と個人の利益~保育園芋畑の土地収用を巡って~</t>
  </si>
  <si>
    <t>新しい価値を生み出す「変化に強い組織」について -グーグルと幕末維新から見る時代に選ばれる組織の特徴-</t>
  </si>
  <si>
    <t>対面コミュニケーションと信頼~即時性をもつ対面コミュニケーションにおける信頼測定尺度の開発</t>
  </si>
  <si>
    <t>大規模な人為的撹乱がササの形質変化を介して枯葉の分解と森林棲両生類に及ぼす影響</t>
  </si>
  <si>
    <t>地方中小企業によるスポーツスポンサーシップ活用したコミュニケーション〜メガネサロンルックの事例より〜</t>
  </si>
  <si>
    <t>日本のeスポーツの課題</t>
  </si>
  <si>
    <t>高齢者の就業を促すための制度改革~高齢者が長く活躍できる「生涯現役社会」の実現を目指して~</t>
  </si>
  <si>
    <t>日本のたばこ産業の今後に関する考察—喫煙規制への対応を考慮して―</t>
  </si>
  <si>
    <t>「ツイフェミ」炎上に見るSNS上のコミュニケーション齟齬が議論に与える影響</t>
  </si>
  <si>
    <t>「韓流」ブームによる韓国・韓国人イメージの変化-日本の若年層を対象としたアンケート調査の比較を用いて-</t>
  </si>
  <si>
    <t>AI恐怖症と人間の感情</t>
  </si>
  <si>
    <t>テレワークの現状と課題―誰もが働きやすい労働環境を実現するには―</t>
  </si>
  <si>
    <t>教育虐待の要因と子供に及ぼす影響—滋賀医科大学生母親殺害事件から考える—</t>
  </si>
  <si>
    <t>最も幸福な推し活とはどのようなものなのか</t>
  </si>
  <si>
    <t>テキストマイニングによる妖怪・怪異譚の地理、時代的比較・分析</t>
  </si>
  <si>
    <t>妊娠・出産・育児に関する情報サイトにおける自治体による子育て支援効果の調査</t>
  </si>
  <si>
    <t>学習塾における合格実績と財務業績の関係</t>
  </si>
  <si>
    <t>幸福な王子はなぜ『幸福』なのか</t>
  </si>
  <si>
    <t>高齢者ドライバーの未来を考える</t>
  </si>
  <si>
    <t xml:space="preserve">事情変更の法理の新たな判断枠組みの検討 </t>
  </si>
  <si>
    <t>母親による虐待の心理的、社会的要因と解決策</t>
  </si>
  <si>
    <t>北海道の日本酒について</t>
  </si>
  <si>
    <t>聖地巡礼観光の動機と潜在的な聖地巡礼観光客の研究</t>
  </si>
  <si>
    <t>化粧行動のジェンダー的変遷からルッキズムを考える</t>
  </si>
  <si>
    <t>「聴覚障害学生の支援における合理的配慮」</t>
  </si>
  <si>
    <t>投資信託を適切に理解するための考察</t>
  </si>
  <si>
    <t>応報がもたらす刑罰の現状と未来―近年の道路交通法改正の背景にある応報の正当化根拠について―</t>
  </si>
  <si>
    <t>男性アイドルを推す若年女性オタクの消費行動の規定要因~若年女性に着目して~</t>
  </si>
  <si>
    <t>日本における競馬産業の経済効果およびその持続可能性</t>
  </si>
  <si>
    <t>自動運転と刑法の関わりについて</t>
  </si>
  <si>
    <t>取得時効と登記の問題についての考察</t>
  </si>
  <si>
    <t>ダイキン工業の海外戦略についての考察~中国とヨーロッパ市場を中心に~</t>
  </si>
  <si>
    <t>自動運転車の事故実態に関して</t>
  </si>
  <si>
    <t>ふるさと納税における距離と寄附件数の空間的相互作用の分析</t>
  </si>
  <si>
    <t>口コミサイト・SNSを用いた飲食店選択に関する研究</t>
  </si>
  <si>
    <t>大学生の学習に対する態度と幸福感</t>
  </si>
  <si>
    <t>障がい福祉分野におけるインパクト評価手法の比較</t>
  </si>
  <si>
    <t>消費者から見た牛丼チェーンの選好要因の検討ーなぜ特定の牛丼屋にいつも行くのかー</t>
  </si>
  <si>
    <t>伝統産業におけるマーケティング・ネットワークの発展プロセスに関する考察—波佐見焼産地における認知的正当性の働き―</t>
  </si>
  <si>
    <t>2000 年代以降における札幌市の IT 産業の現状に関する考察</t>
  </si>
  <si>
    <t>韓国の大手フランチャイズカフェの企業分析を通した日本への参入可能性の模索</t>
  </si>
  <si>
    <t>定年退職制度廃止についての是非</t>
  </si>
  <si>
    <t>国内観光の行先の決定要因</t>
  </si>
  <si>
    <t>北海道における住宅リフォーム業界の今後の成長についての考察ー土屋ホームトピアを中心とした考察ー</t>
  </si>
  <si>
    <t>効果的な筋力トレーニングの方法に関する考察</t>
  </si>
  <si>
    <t>オノレ・ド・バルザックと巡る死刑執行人シャルル‐アンリ・サンソンの記憶</t>
  </si>
  <si>
    <t>市民プール利用者の利用状況調査と生涯スポーツ</t>
  </si>
  <si>
    <t>騒音に対する法規制の妥当性 —街区公園の利用者への規制を題材として—</t>
  </si>
  <si>
    <t>アパレル業界のサステナビリティに関する取り組み-消費者意識から見る循環型社会の実現-</t>
  </si>
  <si>
    <t>いじめ厳罰化について</t>
  </si>
  <si>
    <t>「地球の歩き方旅行記データセット」を用いた北海道内の旅行者の行動範囲の調査</t>
  </si>
  <si>
    <t>ノーリミットテキサスホールデムにおける確率知識とGTO戦略の関連性の検証</t>
  </si>
  <si>
    <t>マイナンバーカード普及率に影響を及ぼす要因についての分析</t>
  </si>
  <si>
    <t>少子化の現状と対策</t>
  </si>
  <si>
    <t>スポーツを「みる」目的によるスポーツチームの人気度への影響―Jリーグを題材とした「みる」に特化した考察―</t>
  </si>
  <si>
    <t>e スポーツと障がい者の社会参加について</t>
  </si>
  <si>
    <t>接客業において労働生産性向上を図るには</t>
  </si>
  <si>
    <t>情報通信業界企業の業績と女性管理職比率の関係性</t>
  </si>
  <si>
    <t>Is Sousou NPI in Japanese?-「そうそう」はNPIなのか?-</t>
  </si>
  <si>
    <t>日本航空のマーケティング</t>
  </si>
  <si>
    <t>地方銀行の現状とこれから</t>
  </si>
  <si>
    <t>余裕ある子育ての実現</t>
  </si>
  <si>
    <t>小樽市の現状分析・マーケティング―若者の視点から導く、小樽市のこれからの在り方―</t>
  </si>
  <si>
    <t>小樽商科大学学生と小樽市内の喫茶店、カフェの関係の考察</t>
  </si>
  <si>
    <t>プロイセン改革期における一般徴兵制度が国民化に対して果たした役割について</t>
  </si>
  <si>
    <t>「殺人事件の起きないミステリー」を通して向き合う社会問題　友井羊の作品を例に挙げて</t>
  </si>
  <si>
    <t>北海道の若者におけるステータス消費に関する意識調査―モテを意識した消費は消滅したのだろうかー</t>
  </si>
  <si>
    <t>大学生の政治に関する意識調査</t>
  </si>
  <si>
    <t>危険運転に関する法律の整備過程とその在り方 ― 事故・事件の防止、被害者と遺族の救済に向けて ―</t>
  </si>
  <si>
    <t>重回帰分析によるゆるキャラの人気の決定要因に関する考察</t>
  </si>
  <si>
    <t>主観的幸福度による所得・労働・余暇の分析</t>
  </si>
  <si>
    <t>容姿が人の印象に対し与える影響についてのアンケート調査</t>
  </si>
  <si>
    <t>小樽商科大学生の生活と睡眠の関係についての調査分析</t>
  </si>
  <si>
    <t>仏教自我とアイデンティティ</t>
  </si>
  <si>
    <t>大学教育公費負担化の意義と課題</t>
  </si>
  <si>
    <t>日本の公的医療保険制度の課題とシンガポールのCPF制度</t>
  </si>
  <si>
    <t xml:space="preserve">地方交付税が徴税インセンティブに与える効果 ―固定資産税の負担水準と徴収率を用いた検証― </t>
  </si>
  <si>
    <t>ヴィクトリアニズムによる家庭構造の規範化とその影響──中産階級家庭モデル──</t>
  </si>
  <si>
    <t>人材業界から見る海外マーケティングと広告戦略</t>
  </si>
  <si>
    <t>アパレル製品のカラーバリエーションに及ぼす色彩認識能力の影響に関する実証分析</t>
  </si>
  <si>
    <t>再配達の削減策について</t>
  </si>
  <si>
    <t>北海道におけるペットツーリズムの可能性ー現状と課題の調査を通してー</t>
  </si>
  <si>
    <t>スポーツにおけるコンテンツツーリズムに関する考察</t>
  </si>
  <si>
    <t>「家庭教育」がもたらす「学力格差」縮小のために何ができるか。</t>
  </si>
  <si>
    <t>ハワイ観光の成功要因ー地域ブランドと観光マーケティングの関連性―</t>
  </si>
  <si>
    <t>米国に習う金融リテラシー改革 -マーケティングに基づく日本への示唆-</t>
  </si>
  <si>
    <t>言い換えにおける人間のメタ認知とそれを模したChatGPTの出力に関する考察</t>
  </si>
  <si>
    <t>スマート農業が家族経営の農家に与える影響の考察 -北海道における稲作農家の事例を中心に-</t>
  </si>
  <si>
    <t>NBA ドラフト候補勢のプロ入り後の 3P 成功率の予測と、富永啓生の可能性</t>
  </si>
  <si>
    <t>裁判員裁判による刑事裁判の変化と今後の制度の在り方について</t>
  </si>
  <si>
    <t>「北海道ボールパークFビレッジ」のマーケティング戦略</t>
  </si>
  <si>
    <t>北海道で J リーグクラブを作るためのブランディング・マーケティング分析</t>
  </si>
  <si>
    <t>北海道における地方の人口減少における現状分析と解決策</t>
  </si>
  <si>
    <t>雇用差別のジレンマ~多様性のある社会にシフトするために~</t>
  </si>
  <si>
    <t>飲食店のSNSのフォロワー数の決定要因</t>
  </si>
  <si>
    <t>沖縄と北海道の観光マーケティング戦略の比較分析</t>
  </si>
  <si>
    <t>空き家問題 ―税制度と法制度の考察―</t>
  </si>
  <si>
    <t>超高関与消費者が一般消費者に与える忌避感の低減に関する一考察-ジロリアンの行動から-</t>
  </si>
  <si>
    <t>IT人材不足を解消するために必要なこと ―小・中・高等学校においてのIT教育―</t>
  </si>
  <si>
    <t>プラスチック条約がもたらす国際社会への変化―責任を担う主体と義務の拡大―</t>
  </si>
  <si>
    <t>初対面の人に好印象を与えるために―印象はどのように形成されるのか―</t>
  </si>
  <si>
    <t>選択的夫婦別氏制度の成否</t>
  </si>
  <si>
    <t>食料品業界における配当政策と株価の関係性</t>
  </si>
  <si>
    <t>書評『現代語訳学問のすすめ』他</t>
  </si>
  <si>
    <t>少子高齢化社会の公的年金制度</t>
  </si>
  <si>
    <t>スキー場来場者数に影響を与える要因の考察</t>
  </si>
  <si>
    <t>なぜ東京ディズニーリゾートは値上げを繰り返しても顧客が減らないのか</t>
  </si>
  <si>
    <t>アイドルへの女性のファン心理に関する考察―男性アイドルへのファン心理と女性アイドルへのファン心理との相違に着目して―</t>
  </si>
  <si>
    <t>スニーカーの経済史</t>
  </si>
  <si>
    <t>社会的インパクト評価における間接効果の評価の重要性と課題に関する実証研究</t>
  </si>
  <si>
    <t>日本におけるサステナブルツーリズムの現状と課題</t>
  </si>
  <si>
    <t>MinecraftGPT：ChatGPT を用いた3D手続き型生成</t>
  </si>
  <si>
    <t>建設業界の人手不足が労働市場に及ぼす影響</t>
  </si>
  <si>
    <t>地方銀行の再編の是非</t>
  </si>
  <si>
    <t>両利きの経営とイノベーションの創出についての研究―POI モデル分析の観点から―</t>
  </si>
  <si>
    <t>書評『歎異抄』他</t>
  </si>
  <si>
    <t>総合商社のバリューチェーン形成―多角化の歴史とCVS事業をはじめとした垂直統合への取組みから―</t>
  </si>
  <si>
    <t>自虐的広告が消費者の拡散意欲に与える影響</t>
  </si>
  <si>
    <t>伊藤園グループにおけるシナジーを用いた戦略について</t>
  </si>
  <si>
    <t>「バズり」から顧客を呼び込む条件について</t>
  </si>
  <si>
    <t>クラスタリングによる人々の生活パターンの傾向分析</t>
  </si>
  <si>
    <t>日鉄ソリューションズの企業分析</t>
  </si>
  <si>
    <t>日本が目指すべき家庭支援  ー岩見沢市の例を中心にー</t>
  </si>
  <si>
    <t>Ainu Cultural Background from Perspective of Ainu Language</t>
  </si>
  <si>
    <t>鹿島建設の将来性</t>
  </si>
  <si>
    <t>生まれながらの犯罪者</t>
  </si>
  <si>
    <t>日本におけるインフルエンサーが観光に与える影響</t>
  </si>
  <si>
    <t>サウナによる地域経済活性化</t>
  </si>
  <si>
    <t>転売がもたらす影響と厚生</t>
  </si>
  <si>
    <t>ダンスの定義と価値~地域や知識と経済的価値のインタラクション~</t>
  </si>
  <si>
    <t>乃木坂46はなぜ成長することができたのか</t>
  </si>
  <si>
    <t>事実上の制限行為能力者の保護について</t>
  </si>
  <si>
    <t>Exploring the Relationship between Four English Skills Self-Concept and English Self-Concept among Japanese University Students</t>
  </si>
  <si>
    <t>福島原発処理水と風評被害による水産業の損失</t>
  </si>
  <si>
    <t>制限ボルツマンマシンを使った数字認識</t>
  </si>
  <si>
    <t>シスジェンダー問題の責任をとる</t>
  </si>
  <si>
    <t>6次産業化における経験価値マーケティングについての一考察
ーノースプレインファームをケーススタディとしてー</t>
  </si>
  <si>
    <t>過剰サービスの与える影響とその防止策~労働者の負担を減らし、働きやすい環境を作るために~</t>
  </si>
  <si>
    <t>未婚化・晩婚化に対する出会いの場創成の有効性に関する考察</t>
  </si>
  <si>
    <t>若者における中国コスメへの意識について</t>
  </si>
  <si>
    <t>GDP成長率の予測数値として市場の平均PBRが機能する可能性について</t>
  </si>
  <si>
    <t>サステナビリティ情報における法整備について</t>
  </si>
  <si>
    <t>収益認識基準による影響</t>
  </si>
  <si>
    <t>日本人若年層のエシカル消費行動メカニズムに関する実証分析</t>
  </si>
  <si>
    <t>大学生の動画視聴について</t>
  </si>
  <si>
    <t>セプテーニの採⽤・⼈材育成</t>
  </si>
  <si>
    <t>経済から見る教育格差</t>
  </si>
  <si>
    <t>日本におけるチラシ・ポスターの近代史―明治・大正期を中心として―</t>
  </si>
  <si>
    <t>ワーグナーの思想と作品</t>
  </si>
  <si>
    <t>国際財務報告基準適用企業における開発資産計上の実態と課題</t>
  </si>
  <si>
    <t>ロボット農機による省力化の影響―線形計画法によるシミュレーション―</t>
  </si>
  <si>
    <t>ラーメンの歴史と二郎系ラーメンの人気の秘密に迫る</t>
  </si>
  <si>
    <t>地方テレビ局のドメイン戦略―北海道テレビ放送株式会社を事例として―</t>
  </si>
  <si>
    <t>フィルムカメラ業界のマーケティング戦略—「写ルンです」を中心として—</t>
  </si>
  <si>
    <t>NFT活用の成功と投機的な要素に関する考察―改ざん不可能な取引と権利譲渡の効果的な結びつき―</t>
  </si>
  <si>
    <t>上川大雪酒造の事例研究による清酒業界における新規参入の可能性と影響について</t>
  </si>
  <si>
    <t>地方中小企業の多角化戦略と地域経済の関係について―株式会社タカハシの事例―</t>
  </si>
  <si>
    <t>ChatGPTを用いた記述式法律学科試験問題の解答生成と専門家による評価</t>
  </si>
  <si>
    <t>人気Web小説の特徴と最適な執筆手順についての研究</t>
  </si>
  <si>
    <t>北海道の医療格差</t>
  </si>
  <si>
    <t>のれんに関する会計処理の妥当性</t>
  </si>
  <si>
    <t>インターネットの言論空間の再考による「情報の混乱」の再認識—フェイクニュースを捉え直す—</t>
  </si>
  <si>
    <t>友人関係の量・依存の程度がキャラ行動に及ぼす影響について</t>
  </si>
  <si>
    <t>政教分離「再考」 ─「審査手法」と「原則論」からの考察─</t>
  </si>
  <si>
    <t>農業の6次産業化の成功要因に関する考察―和歌山県の事例に基づいて―</t>
  </si>
  <si>
    <t>代理懐胎の是非について</t>
  </si>
  <si>
    <t xml:space="preserve">セイバーメトリクスを用いたNPB、MLB、WBC大会の選手比較 </t>
  </si>
  <si>
    <t>日本保育の現状と解決</t>
  </si>
  <si>
    <t>衰退産業における企業の生存戦略に関する考察―GEO と TSUTAYA の企業行動の妥当性の検証―</t>
  </si>
  <si>
    <t>二次元男性アイドルコンテンツのコラボ企画の選好要因に関する考察</t>
  </si>
  <si>
    <t>労働者概念の再検討 ―「労働者でない」就労者保護の在り方を考える―</t>
  </si>
  <si>
    <t>鉄道の存廃と地方交通の在り方</t>
  </si>
  <si>
    <t>学業成績を向上させる学習意欲に関する考察</t>
  </si>
  <si>
    <t>教育機会の地域格差について</t>
  </si>
  <si>
    <t>Valorant Champions 2022 istanbul決勝におけるLoud対Optic Gamingの初戦での両チームによる各エージェントの運用方法の違いについて</t>
  </si>
  <si>
    <t>HEMSのニーズに対する一考察</t>
  </si>
  <si>
    <t>P&amp;G、ユニリーバの広告における現地適応化の比較</t>
  </si>
  <si>
    <t>オートエスノグラフィーによる吃音当事者の英語発話克服プロセスの可視化と分析Visualization and Analysis of the Process of Overcoming English Speech Production in a Stuttering Individual Through Autoethnography</t>
  </si>
  <si>
    <t>教育社会学から見た日本における教育格差の捉え方とその問題点</t>
  </si>
  <si>
    <t>承継的共同正犯及び危険の現実化説による同時傷害の特例事案の再考察</t>
  </si>
  <si>
    <t>ゴーイング・コンサーン監査における企業の継続性の有無を判断する基準について</t>
  </si>
  <si>
    <t>大学生がオンラインショップでアパレル商品を買う理由に関する考察</t>
  </si>
  <si>
    <t>AHP を用いた米の嗜好性に関する研究</t>
  </si>
  <si>
    <t>自動車のエネルギーの変化と今後</t>
  </si>
  <si>
    <t>サブスクリプション事業における新規顧客・継続顧客が業績に与える影響</t>
  </si>
  <si>
    <t>刑事法における責任能力について</t>
  </si>
  <si>
    <t>不動産取引における説明義務について</t>
  </si>
  <si>
    <t>食料自給率向上に関わる農業政策の考察</t>
  </si>
  <si>
    <t>アイドルの恋愛禁止の有効性</t>
  </si>
  <si>
    <t>書評『痴人の愛』他</t>
  </si>
  <si>
    <t>Twitter トレンドの内容分析</t>
  </si>
  <si>
    <t>情報格差の是正に関するアンケート調査</t>
  </si>
  <si>
    <t>Tailoring Education for Developmental Disabilities</t>
  </si>
  <si>
    <t>最終学歴における格差をめぐる問題点</t>
  </si>
  <si>
    <t>使用者責任を中心とした特殊詐欺被害の民事的解決</t>
  </si>
  <si>
    <t>YOASOBI楽曲の歌詞における表現特性</t>
  </si>
  <si>
    <t>スキー・スノーボード競技人口の年齢層の変化について</t>
  </si>
  <si>
    <t>日韓の歴史教育における豊臣秀吉の扱いについてー教科書記述と日韓関係ー</t>
  </si>
  <si>
    <t>英語メタファーの直訳と意味の類似性に対する日本語母語話者の評価</t>
  </si>
  <si>
    <t>湊かなえ『母性』におけるリルケの詩の役割</t>
  </si>
  <si>
    <t>自身の経営経験から見るコロナと個人店地方経営</t>
  </si>
  <si>
    <t>形態素解析を用いた(ヤング)ジャンプコミックス系列のタイトルの分析</t>
  </si>
  <si>
    <t>地方自治体の取り組みの差による犬猫の殺処分数に違いはあるのか</t>
  </si>
  <si>
    <t>学生企業における事業承継に関する考察 - 合同会社ええんちゃうの事例分析を通じて -</t>
    <phoneticPr fontId="3"/>
  </si>
  <si>
    <t>令和06</t>
    <rPh sb="0" eb="2">
      <t>レイワ</t>
    </rPh>
    <phoneticPr fontId="3"/>
  </si>
  <si>
    <t>Socio-Demographic Perspectives on Perceived Destination Image Renaissance of Otaru: A Journey in Tourism Revitalization</t>
    <phoneticPr fontId="3"/>
  </si>
  <si>
    <t>Analysis of the Current Situation of the Glocal Course: Challenges and Prospects</t>
    <phoneticPr fontId="3"/>
  </si>
  <si>
    <t>マルチレイシャルが日本社会において直面する実状</t>
    <phoneticPr fontId="3"/>
  </si>
  <si>
    <t>OUC Glocal Course and English Skills: Analysis of English Proficiency Test Scores and Grades</t>
    <phoneticPr fontId="3"/>
  </si>
  <si>
    <t>令和05</t>
    <phoneticPr fontId="3"/>
  </si>
  <si>
    <t>「24093-24094」は修士論文</t>
    <phoneticPr fontId="3"/>
  </si>
  <si>
    <t>「24095」は博士論文</t>
    <phoneticPr fontId="3"/>
  </si>
  <si>
    <t>グローカルコース研究論文
3名共著</t>
    <rPh sb="8" eb="12">
      <t>ケンキュウロンブン</t>
    </rPh>
    <rPh sb="14" eb="15">
      <t>メイ</t>
    </rPh>
    <rPh sb="15" eb="17">
      <t>キョウチョ</t>
    </rPh>
    <phoneticPr fontId="3"/>
  </si>
  <si>
    <t>グローカルコース研究論文
2名共著</t>
    <rPh sb="8" eb="12">
      <t>ケンキュウロンブン</t>
    </rPh>
    <rPh sb="14" eb="15">
      <t>メイ</t>
    </rPh>
    <rPh sb="15" eb="17">
      <t>キョウチョ</t>
    </rPh>
    <phoneticPr fontId="3"/>
  </si>
  <si>
    <t>グローカルコース研究論文</t>
    <rPh sb="8" eb="12">
      <t>ケンキュウロンブン</t>
    </rPh>
    <phoneticPr fontId="3"/>
  </si>
  <si>
    <t>Tourist-resident interaction and its impact on tourists’ satisfaction</t>
    <phoneticPr fontId="3"/>
  </si>
  <si>
    <t>9月提出
グローカルコース研究論文</t>
    <rPh sb="1" eb="2">
      <t>ガツ</t>
    </rPh>
    <rPh sb="2" eb="4">
      <t>テイシュツ</t>
    </rPh>
    <phoneticPr fontId="3"/>
  </si>
  <si>
    <t>9月提出
グローカルコース研究論文
2名共著</t>
    <rPh sb="1" eb="2">
      <t>ガツ</t>
    </rPh>
    <rPh sb="2" eb="4">
      <t>テイシュツ</t>
    </rPh>
    <phoneticPr fontId="3"/>
  </si>
  <si>
    <t>Marketing Strategies for Japanese tea in Germany</t>
    <phoneticPr fontId="3"/>
  </si>
  <si>
    <t>What is the best Nudge in behavioral economics for profit organization marketing？</t>
    <phoneticPr fontId="3"/>
  </si>
  <si>
    <t>これまでの報道被害の分析と報道被害の対策</t>
  </si>
  <si>
    <t>ラベル表示に着目した「ジャパニーズウィスキー」のブランドコミュニケーションに関する考察</t>
  </si>
  <si>
    <t>北海道における再生可能エネルギー導入が地域経済に与える影響</t>
  </si>
  <si>
    <t>言語学習用音声プレイヤの開発</t>
  </si>
  <si>
    <t>テキストマイニングによる宿泊施設レビューの比較分析</t>
  </si>
  <si>
    <t>グローバル市場における日本食文化の需要と変容</t>
  </si>
  <si>
    <t>任天堂の携帯ゲーム機の歴史</t>
  </si>
  <si>
    <t>ふるさと納税と地方交付税制度　−財源移転の側面からみる両制度の比較−</t>
  </si>
  <si>
    <t>アニメツーリズムに関する成功要因の分析―QCAを用いて―</t>
  </si>
  <si>
    <t>北海道の観光問題　－地方空港へのダイレクト・インバウンドの活性化－</t>
  </si>
  <si>
    <t>日本経済・財政の理論的・多面的分析および考察</t>
  </si>
  <si>
    <t>「ありのままを見つめる視点」―『ストレンジャー・ザン・パラダイス』における日常を特別にする表現</t>
  </si>
  <si>
    <t>メイド・イン・ジャパンの今後の展望〜伝統的工芸品産業におけるマーケティングの観点から〜</t>
  </si>
  <si>
    <t>日本のラーメンが東南アジアで受け入れられた要因を探る―文化的適応と標準化の観点からー</t>
  </si>
  <si>
    <t>平成男児・女児における平成玩具のノスタルジア消費</t>
  </si>
  <si>
    <t>「監査上の主要な検討事項」の分析を通じた、新規上場バイオベンチャー企業の会計リスク</t>
  </si>
  <si>
    <t>就活生におけるモテ意識と就活の志向性 ―モテたい欲求を就活の軸にー</t>
  </si>
  <si>
    <t>A case study of how a Japanese university student perceives effective English communication</t>
    <phoneticPr fontId="3"/>
  </si>
  <si>
    <t>電力自由化と再生可能エネルギー普及に向けた政策の考察</t>
  </si>
  <si>
    <t>SNSを通じたカフェ来店プロセスに関する研究：Instagramに注目して</t>
  </si>
  <si>
    <t>プロ野球における気候の影響に関する研究</t>
    <phoneticPr fontId="3"/>
  </si>
  <si>
    <t>知床におけるエコツーリズムの取り組みの特殊性に関する調査</t>
    <phoneticPr fontId="3"/>
  </si>
  <si>
    <t>読書量と読解力の関係性についての一考察</t>
  </si>
  <si>
    <t>『論語と算盤』ほか書評</t>
  </si>
  <si>
    <t>クルーグマンミクロ経済学　Part1要約</t>
  </si>
  <si>
    <t>食品ロス問題と日本の対策</t>
  </si>
  <si>
    <t>グローバル経済における⽇本企業の競争⼒と課題</t>
  </si>
  <si>
    <t>近年における日本の旅行業界の変遷と今後の展望</t>
  </si>
  <si>
    <t>⽇本製中古⾞の外国輸出に関わる外国法⼈及び外国⼈の優位性と⽇本⾞によるモビリティ社会の形成に関する考察</t>
  </si>
  <si>
    <t>歩車の両視点から考える路側帯の安全性に関する研究</t>
  </si>
  <si>
    <t>日本農業と経済学に関する考察</t>
  </si>
  <si>
    <t>従業員承継プロセスにおける成功要因の分析－状況的学習論の視点から－</t>
  </si>
  <si>
    <t>「だまされたふり作戦」における受け子の罪責</t>
  </si>
  <si>
    <t>気温上昇が健康にもたらす影響について</t>
  </si>
  <si>
    <t>ファンツーリズムを活用した地域活性化について～茅ヶ崎市と岡崎市の事例から～</t>
  </si>
  <si>
    <t>世界市場におけるバスキン・ロビンスのグローカルマーケティング</t>
  </si>
  <si>
    <t>改正少年法における特定少年に関する規定と少年法との整合性</t>
  </si>
  <si>
    <t>北海道産ハスカップの地域ブランド戦略 ―株式会社もりもとの事例から―</t>
    <phoneticPr fontId="3"/>
  </si>
  <si>
    <t>推しを「推す」理由―近年のアイドルファンにおける応援心理と価値観―</t>
    <phoneticPr fontId="3"/>
  </si>
  <si>
    <t>国連体制下における軍事同盟NATOの在り方―ロシアによるウクライナ侵攻を契機に―</t>
    <phoneticPr fontId="3"/>
  </si>
  <si>
    <t>学校教育における唱歌教育の重要性～伊沢修二の考えと現在の音楽指導案の比較を通して～</t>
  </si>
  <si>
    <t>自己目的志向の小売業者における商業集積外立地の選択要因と長期的存続の実現要因の検討</t>
  </si>
  <si>
    <t>美容院の選択に影響を与える要因および効果的なマーケティング戦略の提案</t>
  </si>
  <si>
    <t>オートエンコーダを用いた画像のノイズ除去</t>
  </si>
  <si>
    <t>Aviasalesの日本市場への参入可能性 航空券予約プラットフォームのクロスカルチャー分析</t>
  </si>
  <si>
    <t>キャリア探索におけるメディア接触と視聴の影響に関する実証分析</t>
  </si>
  <si>
    <t>IT業界におけるリモートワークの推進は従業員にどのような影響を及ぼすのか</t>
  </si>
  <si>
    <t>The relationship between international students’ well-being and self-perceived Japanese ability</t>
  </si>
  <si>
    <t>過失を構成する実行行為の特定</t>
  </si>
  <si>
    <t>持続可能なスマートシティの実現に向けて</t>
  </si>
  <si>
    <t>日本プロ野球におけるポスティングシステムの現状と課題</t>
  </si>
  <si>
    <t>大規模な変型巡回セールスマン問題の計算</t>
  </si>
  <si>
    <t>古着市場が与えるファッション市場・環境への影響と今後の拡大戦略</t>
  </si>
  <si>
    <t>本屋大賞ノミネート作品に関する統計分析</t>
  </si>
  <si>
    <t>書評『論語と算盤』ほか</t>
  </si>
  <si>
    <t>ITパスポートを用いた生成系AIの比較分析</t>
  </si>
  <si>
    <t>小樽祝津地区におけるエリアマネジメント－海業実現のためのケース分析－</t>
  </si>
  <si>
    <t>Esports 強豪国韓国の秘訣と 日本Esports 発展の可能性</t>
  </si>
  <si>
    <t>損害保険業界における新種保険シェア増加に向けて</t>
  </si>
  <si>
    <t>北海道産発酵ナノセルロース添加寒天膜の調製とその特性</t>
  </si>
  <si>
    <t>ICRW第８条に則った調査捕鯨の分析</t>
    <phoneticPr fontId="3"/>
  </si>
  <si>
    <t>量子古典ハイブリッドモデルを用いた量子機械学習による有用性の比較研究</t>
  </si>
  <si>
    <t>ペット関連業界における生体販売の是非と社会的責任の検討</t>
  </si>
  <si>
    <t>インバウンド観光における SNS の効果的な運用方法</t>
  </si>
  <si>
    <t>コンピュータ大貧民において10捨てが与える影響に関する研究</t>
  </si>
  <si>
    <t>野球観戦における売り子の役割と将来への可能性</t>
  </si>
  <si>
    <t>災害対策と空き家の関係について</t>
  </si>
  <si>
    <t>インターネットの影響による誹謗中傷と名誉毀損</t>
  </si>
  <si>
    <t>カプセルトイ市場の変遷と成長 －市場拡大の背景にある新たな需要の考察－</t>
  </si>
  <si>
    <t>自動生成 AI と刑事法</t>
  </si>
  <si>
    <t>結婚・配偶者を選ぶ際に相手に求める理想の条件が与える影響</t>
  </si>
  <si>
    <t>セルフレジの現状と問題点</t>
  </si>
  <si>
    <t>ジーユーのマーケティング戦略の分析</t>
  </si>
  <si>
    <t>持続可能な企業の森づくりの実現ー「ほっかいどう企業の森林づくり」の事例を中心にー</t>
  </si>
  <si>
    <t>日本のペット殺処分をなくせない真因に関する考察ー海外ペット事情との比較からー</t>
  </si>
  <si>
    <t>公立学校教員志願者の決定要因分析―民間企業との待遇比較―</t>
  </si>
  <si>
    <t>日本の音楽産業の課題に対する考察―日本のメジャーアーティストに着目して―</t>
  </si>
  <si>
    <t>食品ロス削減とサプライチェーンマネジメント―商慣習検討ワーキングチームの取り組みについて―</t>
  </si>
  <si>
    <t>学生の不安感と衝動的消費に対するSNS及び学習の影響</t>
  </si>
  <si>
    <t>新型コロナウイルスショックが日本マクロ経済に与えた影響</t>
  </si>
  <si>
    <t>STAR WARSの映画プロモーションにおける日米比較</t>
  </si>
  <si>
    <t>キーワード抽出を活用した生成系AIによる時事漫才台本の自動生成手法の検討</t>
  </si>
  <si>
    <t>アイドルグループ毎の顔特徴に基づく顔画像データの分類手法の検討</t>
  </si>
  <si>
    <t>一般化線形モデルによる競馬の勝ち馬予測と馬券の買い方に関する統計分析</t>
  </si>
  <si>
    <t>BASE FOODの戦略分析</t>
  </si>
  <si>
    <t>特定少年の実名報道　利点と懸念を踏まえた現状分析と課題について</t>
  </si>
  <si>
    <t>「防災意識尺度」を用いた大学生の防災意識 -防災意識の地域差を可視化する試み-</t>
  </si>
  <si>
    <t>北海道のスイーツ企業におけるブランド・エクイティを確立するために必要な要素の考察-石屋製菓と六花亭の比較事例分析-</t>
    <phoneticPr fontId="3"/>
  </si>
  <si>
    <t>4名共著</t>
    <rPh sb="1" eb="2">
      <t>メイ</t>
    </rPh>
    <rPh sb="2" eb="4">
      <t>キョウチョ</t>
    </rPh>
    <phoneticPr fontId="3"/>
  </si>
  <si>
    <t>ファッションアイテムの種類による印象形成</t>
  </si>
  <si>
    <t>女性の社会進出とキャリアアップ</t>
  </si>
  <si>
    <t>児童虐待の現状と解決に向けて</t>
  </si>
  <si>
    <t>カスハラ対策の課題-カスハラ防止と加害者の更生に向けて-</t>
  </si>
  <si>
    <t>従業員ミスマッチと組織適応における理論と実践</t>
  </si>
  <si>
    <t>スポーツ観戦時のCCIによる顧客満足度への影響</t>
  </si>
  <si>
    <t>男女平等社会を実現するための女性エンパワーメントの課題と未来像</t>
  </si>
  <si>
    <t>M&amp;Aが社員の生産性・モチベーションに及ぼす影響要因の分析：文化的差異を中心としたHR戦略的介入の役割</t>
    <phoneticPr fontId="3"/>
  </si>
  <si>
    <t>キャッチコピーはなぜ人の心を動かすのか</t>
  </si>
  <si>
    <t>苫小牧港の経済史</t>
  </si>
  <si>
    <t>薬物接種者の社会復帰と現状の課題</t>
  </si>
  <si>
    <t>大学生における睡眠の改善に関する検証</t>
  </si>
  <si>
    <t>映画『Barbie』から考える真の平等</t>
  </si>
  <si>
    <t>北海道新幹線整備が小樽の「まちづくり」に与える経済波及効果</t>
  </si>
  <si>
    <t>インボイス制度が日本に与える影響</t>
  </si>
  <si>
    <t>我が国の労働力人口の現状、変動要因、将来の予測に関する分析</t>
  </si>
  <si>
    <t>「"無敵の人" を誕生させない社会へ向けて」</t>
  </si>
  <si>
    <t>日本における外国人労働者受け入れ問題について</t>
  </si>
  <si>
    <t>英和辞典</t>
    <phoneticPr fontId="3"/>
  </si>
  <si>
    <t>大学生の被服消費の多寡を決定する要因について</t>
  </si>
  <si>
    <t>カフェにおける接客が顧客満足度に与える影響-狩野モデルを基にした分析-</t>
    <phoneticPr fontId="3"/>
  </si>
  <si>
    <t>闇バイトをなくすためには</t>
  </si>
  <si>
    <t>組織文化が企業の競争力に影響を与えることについての考察～組織文化診断フレームワークを用いて</t>
  </si>
  <si>
    <t>SDGs社会に向けた代替食としての昆虫食の可能性</t>
  </si>
  <si>
    <t>課税所得計算の企業会計との関係の変遷について</t>
  </si>
  <si>
    <t>北海道の宿泊税導入による宿泊者数への影響</t>
  </si>
  <si>
    <t>日本のキャッシュレス化推進のためには何が必要か</t>
  </si>
  <si>
    <t>スポットワークの実態と泣き寝入り防止策の提案-労働者にとってのより良い在り方を目指して-</t>
  </si>
  <si>
    <t>mocopiセンサーの解析による犬種別行動パターンの分類</t>
  </si>
  <si>
    <t>コミュニティ検出によるキャスティングの分析-今泉力哉の作品を事例として-</t>
  </si>
  <si>
    <t>高齢労働者の「転倒」による労働災害を防ぐためには</t>
  </si>
  <si>
    <t>競馬予想における機械学習アルゴリズムの比較</t>
  </si>
  <si>
    <t>生活保護制度の問題点と方策</t>
  </si>
  <si>
    <t>当期純利益及びその他の包括利益と株価の関係－製造業と金融業を対象とした相関分析－</t>
  </si>
  <si>
    <t>SNSが与える社会的影響についての考察―SNS依存症に陥る過程に着目してー</t>
  </si>
  <si>
    <t>エン・ジャパンの企業研究</t>
  </si>
  <si>
    <t>食品スーパーにおける店長のリーダーシップスタイルと店舗パフォーマンスの関連性</t>
  </si>
  <si>
    <t>認知症独居老人とその家族</t>
  </si>
  <si>
    <t>労働時間貯蓄制度の導入検討 -長時間労働問題解決の特効薬として-</t>
  </si>
  <si>
    <t>労働環境における男女平等―性別にかかわらず誰もが活躍できる職場へ―</t>
  </si>
  <si>
    <t>子育て支援情報サイトを活用した自治体の子育ての議論内容の評価に向けて</t>
  </si>
  <si>
    <t>ニートの経済的価値</t>
  </si>
  <si>
    <t>ストーカー型対衛星兵器の脅威に対する警告区域の役割と取り得る措置の考察</t>
    <phoneticPr fontId="3"/>
  </si>
  <si>
    <t>誰もが読書を楽しめる社会にするために －読書バリアフリーの観点から－</t>
  </si>
  <si>
    <t>法定労働時間の再検討-法定労働時間の歴史と新たな視点-</t>
  </si>
  <si>
    <t>AOAO SAPPOROにおけるナイトタイムエコノミーの利活用による夜間観光促進の検証</t>
  </si>
  <si>
    <t>明治後期における官立小樽高等商業学校の誘致とその性格―初期誘致型官立高商のモデルとして―</t>
  </si>
  <si>
    <t>ウォーターソート問題における等価変換による最短経路探索の検討</t>
  </si>
  <si>
    <t>Jリーグがもたらす経済的影響と今後の展望</t>
  </si>
  <si>
    <t>非財務情報と株価との関連</t>
  </si>
  <si>
    <t>フードシェアリングサービスの発展と普及可能性に関する考察</t>
  </si>
  <si>
    <t>シャーロック・ホームズシリーズのガヴァネスたち―「家庭の天使」と女性たちの葛藤―</t>
  </si>
  <si>
    <t>紙の書籍が選ばれ続けるには</t>
  </si>
  <si>
    <t>アンパンマンのイラスト生成の精度を高めるためのプロンプト構成要素の検討</t>
  </si>
  <si>
    <t>大型商業集積における小売外部性の規定要因－QCA分析を用いて</t>
  </si>
  <si>
    <t>日本の宗教意識の形成についての考察</t>
  </si>
  <si>
    <t>道徳判断における直観の必要性について～R.M.ヘアの二層功利主義の批判的検討を通じて～</t>
  </si>
  <si>
    <t>アドベンチャートラベルの視点からのニセコと北海道観光の考察</t>
  </si>
  <si>
    <t>ロングセラー商品を持つ菓子メーカーのマーケティング戦略</t>
  </si>
  <si>
    <t>北海道十勝管内における議会会議録のweb公開状況と地域課題</t>
  </si>
  <si>
    <t>小樽産ホタテ『おタテ』を使った小樽市の地域活性化モデル</t>
    <phoneticPr fontId="3"/>
  </si>
  <si>
    <t>大学入試女子枠の導入目的と成果考察</t>
  </si>
  <si>
    <t>高度経済成長期の木材市場分析と展望</t>
  </si>
  <si>
    <t>大手キャリアに対するネット広告戦略の提案</t>
  </si>
  <si>
    <t>ジェンダー格差と女性のキャリアー北欧の施策とCAの歴史的観点からー</t>
  </si>
  <si>
    <t>なぜ「ハローキティ」は定番キャラクターに成長したのか</t>
  </si>
  <si>
    <t>『ちびまる子ちゃん』の成功要因の考察</t>
  </si>
  <si>
    <t>フランス革命におけるカトリック排斥</t>
  </si>
  <si>
    <t>小樽市内の老舗飲食店の競争優位性に関する考察</t>
  </si>
  <si>
    <t>フェイクニュースに対応するためのメディアリテラシー教育に関する研究</t>
  </si>
  <si>
    <t>「観光客がホテルに求めるニーズの変化とホテル業界のサービスの変化」</t>
  </si>
  <si>
    <t>バリューチェーン分析を用いたカンディハウスの事例分析</t>
  </si>
  <si>
    <t>部活動に対する大学生のモチベーションを高める方策に関する考察―自己決定理論に基づいて―</t>
  </si>
  <si>
    <t>為替レート変動が国内経済に与える影響</t>
  </si>
  <si>
    <t>年次有給休暇の必要性と取得率向上のための施策</t>
  </si>
  <si>
    <t>Pythonによる「e-軍議」制作</t>
  </si>
  <si>
    <t>口コミデータを用いた観光地訪問前後におけるイメージ変化についての分析</t>
  </si>
  <si>
    <t>SVOD サービスとの関係性からみるこれからの映画産業</t>
  </si>
  <si>
    <t>X（旧Twitter）の運用方法が企業価値に及ぼす影響</t>
  </si>
  <si>
    <t>北海道日本ハムファイターズが与えた影響と今後の展望</t>
  </si>
  <si>
    <t>北海道農業の担い手の現状と課題</t>
  </si>
  <si>
    <t>条例の区域外適用の限界と現状　——ヘイトスピーチ条例を題材に——</t>
  </si>
  <si>
    <t>「消費者のクチコミ選択に影響する要因」</t>
  </si>
  <si>
    <t>よつ葉乳業における CSV 戦略の分析</t>
  </si>
  <si>
    <t>事業ごとに特徴のある会計手法について</t>
  </si>
  <si>
    <t>researchmap情報を対象としたLLM Embeddingを用いた論文タイトル類似度に基づく研究者マッチングの研究</t>
  </si>
  <si>
    <t>対戦ゲームにおける初心者と上級者の目線の差異</t>
  </si>
  <si>
    <t>きょうだい関係によるパーソナリティ形成に与える影響の違い</t>
  </si>
  <si>
    <t>日系たばこ企業によるアメリカたばこ市場への参入時マーケティング</t>
  </si>
  <si>
    <t>日本における若年層のワークモチベーションの尺度の検討と検証</t>
  </si>
  <si>
    <t>地域特性からみる犯罪発生要因の調査</t>
  </si>
  <si>
    <t>『ハリー・ポッター』シリーズにおける小さな悪役たち――自立と成長の場としてのファンタジー小説</t>
  </si>
  <si>
    <t>AEON Vietnam の双方向的な事例研究～小売業態の海外展開における標準化・適応化～</t>
  </si>
  <si>
    <t>日本版DMOの形成と制度的課題</t>
  </si>
  <si>
    <t>北海道地域における人口増減要因分析</t>
  </si>
  <si>
    <t>趣味の形成要因について</t>
  </si>
  <si>
    <t>障がい者雇用が広げる日本企業の可能性ー成功企業が示す共生のヒントー</t>
  </si>
  <si>
    <t>民法（債権法）改正における「社会通念」概念の導入について―債務不履行問題を中心として―</t>
  </si>
  <si>
    <t>pythonを用いた価格比較ツールの作成</t>
  </si>
  <si>
    <t>日本観光業の現状分析と持続可能な観光の未来像</t>
  </si>
  <si>
    <t>バクテリアセルロース／κ-カラギーナン複合体シートへのローカストビーンガム添加とその影響</t>
    <phoneticPr fontId="3"/>
  </si>
  <si>
    <t>建築請負契約における所有権の帰属</t>
  </si>
  <si>
    <t>コカ・コーラの歴史－戦後日本における流通と販売活動－</t>
  </si>
  <si>
    <t>日本における同性婚をめぐる問題点</t>
  </si>
  <si>
    <t>明治期北海道開拓における囚人労働の 実態と歴史的意義</t>
  </si>
  <si>
    <t>ジブリ映画作品の特徴及び人々のジブリ映画作品の嗜好に関する統計分析</t>
  </si>
  <si>
    <t>男女の賃金格差と女性のキャリアについて</t>
  </si>
  <si>
    <t>紙ストローに対する消費者評価と使用満足度</t>
  </si>
  <si>
    <t>北海道空知地方の日本遺産認定による地域活性化の効果について</t>
  </si>
  <si>
    <t>居場所感を得られる居場所と大学生の幸福感</t>
  </si>
  <si>
    <t>NTT東日本の地域活性化事業に関する考察</t>
  </si>
  <si>
    <t>日本におけるカーボンプライシングの導入について</t>
  </si>
  <si>
    <t>若者のお酒離れと企業戦略</t>
  </si>
  <si>
    <t>損害保険市場の経済分析</t>
  </si>
  <si>
    <t>大和ハウス プレミストドームの現状について考える</t>
  </si>
  <si>
    <t>新型コロナウイルスの流行が生命保険の購買行動に与える影響</t>
  </si>
  <si>
    <t>大学生の対人態度と主観的幸福感の関連</t>
  </si>
  <si>
    <t>北海道のスーパーマーケット業界の分析</t>
  </si>
  <si>
    <t>鉄道路線廃止の問題と解決策の考察　〜長万部―小樽間の沿線自治体を対象に〜</t>
  </si>
  <si>
    <t>高齢者ドライバーの起こす交通事故の法的責任とその予防策</t>
  </si>
  <si>
    <t>インターネット・SNS上の名誉毀損に対する民事上の救済－責任の所在と慰謝料高額化の検討－</t>
  </si>
  <si>
    <t>未成年者に対する監督者責任</t>
  </si>
  <si>
    <t>株主優待が権利付き最終日までの株価リターンとリスクに与える影響</t>
  </si>
  <si>
    <t>大学生における睡眠の質・音楽を用いた入眠と主観的幸福感の関連</t>
  </si>
  <si>
    <t>裁判員制度における裁判員資格の年齢引き下げに関して</t>
  </si>
  <si>
    <t>脱コモディティ化の感覚マーケティング～シメパフェの事例から～</t>
    <phoneticPr fontId="3"/>
  </si>
  <si>
    <t>転売行為によりもたらされる企業への影響</t>
  </si>
  <si>
    <t>死をめぐる自己決定権  ―生きるとはー</t>
  </si>
  <si>
    <t>現代日本における多様化する嗜好品</t>
  </si>
  <si>
    <t>カプセルトイの歴史と第4次ブームの今後について</t>
  </si>
  <si>
    <t>文化と正義概念はどのような関係にあるか―法、政策から考える―</t>
  </si>
  <si>
    <t>JO1のマーケティング戦略と今後の成長戦略</t>
  </si>
  <si>
    <t>刑法39条と精神鑑定の今後の運用</t>
  </si>
  <si>
    <t>観光振興とオーバーツーリズム</t>
  </si>
  <si>
    <t>生成AIの感情表現によるテキスト出力の違い</t>
  </si>
  <si>
    <t>マンガアプリにおけるユーザー満足度向上を実現するリアクション機能の検討</t>
  </si>
  <si>
    <t>小樽観光の持続性に関する研究</t>
  </si>
  <si>
    <t>重回帰分析を用いた日本の家計最終消費支出の関数の推定</t>
  </si>
  <si>
    <t>「SNS での誹謗中傷への裁判における罰則強化の必要性」</t>
  </si>
  <si>
    <t>最適化問題を応用した単語帳作成に関する研究</t>
  </si>
  <si>
    <t>一般化線型モデルを用いた日本の自殺者数データの統計分析</t>
  </si>
  <si>
    <t>L2語彙学習における映像メディア使用の効果と学習意欲―YouTubeのメイク動画を用いた実践―</t>
  </si>
  <si>
    <t>雇用の流動性は企業業績にどのような影響を与えるか～回帰分析とグレンジャー因果検定による因果関係の検証～</t>
  </si>
  <si>
    <t>観光客数の決定要因の分析と日本がインバウンド観光客数を増やすには</t>
  </si>
  <si>
    <t>パソコンのOS選択に与える要因について</t>
  </si>
  <si>
    <t>サードプレイスとしての街の電気屋</t>
  </si>
  <si>
    <t>平成期を対象としたノスタルジアマーケティングに関する研究</t>
  </si>
  <si>
    <t>NBAプレーオフにおける勝利数に影響を与える要因</t>
  </si>
  <si>
    <t>ディズニーとサンリオからみるキャラクター・ライセンス・ビジネス</t>
  </si>
  <si>
    <t>市民参加型まちづくりにおける生成AI活用の可能性 
～若者視点の反映を通じた新手法の提案と小樽市での実証～</t>
  </si>
  <si>
    <t>財務分析に基づくセコマのビジネスモデルの考察</t>
  </si>
  <si>
    <t>税理士と中小企業のデジタル化</t>
  </si>
  <si>
    <t>心理的所有感の性別差についての分析</t>
  </si>
  <si>
    <t>週刊少年漫画雑誌間の販売格差に関する考察―週刊少年ジャンプが売れる理由の探索―</t>
  </si>
  <si>
    <t>日本企業における内部留保について</t>
  </si>
  <si>
    <t>小児性犯罪の対策と課題</t>
  </si>
  <si>
    <t>インターネット炎上がもたらす株価への影響</t>
  </si>
  <si>
    <t>日本経済のジェンダーでの賃金格差の現状と課題</t>
  </si>
  <si>
    <t>日本のマイナス金利政策が銀行貸出に与える効果</t>
  </si>
  <si>
    <t>日本野球機構（NPB）の試合における観客動員率を増加させる要因についての分析</t>
  </si>
  <si>
    <t>小樽市祝津地区における交通エリアマネジメントのためのケース分析</t>
  </si>
  <si>
    <t>札幌市の都市型ニッチサービス産業が市⺠生活に与える影響に関する考察</t>
  </si>
  <si>
    <t>高齢者による犯罪の実態とその抑止における現行刑法の役割</t>
  </si>
  <si>
    <t>非正規社会における少子化の課題</t>
  </si>
  <si>
    <t>日本の賃金上昇のための方策</t>
  </si>
  <si>
    <t>北海道における肉用牛生産の基盤と持続的発展</t>
  </si>
  <si>
    <t>女性経営者就任までの障壁と経営者としての成長要因に関する考察</t>
  </si>
  <si>
    <t>韓流エンターテインメントがなぜ世界的に流行したのか</t>
  </si>
  <si>
    <t>札幌市を運行しているバス会社による人材確保・維持のための施策の分析と考察</t>
  </si>
  <si>
    <t>優生保護法の必要性について</t>
  </si>
  <si>
    <t>香港で日本文化を発信するためのマーケティング戦略</t>
  </si>
  <si>
    <t>フロー理論を活用した短編動画プラットフォームの最適化提案</t>
  </si>
  <si>
    <t>スナック業態の小売外部性の規定要因と歓楽街のまちづくり</t>
  </si>
  <si>
    <t>北海道に適した発電方法と環境への影響</t>
  </si>
  <si>
    <t>衆議院議員総選挙における投票参加と生活満足度の変化に関する実証分析</t>
  </si>
  <si>
    <t>ファストファッションの課題と解決案</t>
  </si>
  <si>
    <t>血液型とMBTIによる性格分類の歴史的背景の考察と危険性について</t>
  </si>
  <si>
    <t>バーナードの組織論を用いてより有意義な部活動をつくるために</t>
  </si>
  <si>
    <t>MBTIを考慮したチームビルディングはなぜ成功するのか</t>
  </si>
  <si>
    <t>レバンガ北海道の観客動員数増加策の検討</t>
  </si>
  <si>
    <t>北海道農業の実態とこれからの課題</t>
  </si>
  <si>
    <t>水族館のマーケティング戦略</t>
  </si>
  <si>
    <t>移動距離に基づいた体験型商品の価格設定について</t>
  </si>
  <si>
    <t>日本における日本人と外国人の旅行傾向の分析ChatGPTを用いた口コミ分析</t>
  </si>
  <si>
    <t>判例から考える日本における同性婚の現状</t>
  </si>
  <si>
    <t>ネット炎上に関する研究ー謝罪動画におけるコメント欄の分析を通じてー</t>
  </si>
  <si>
    <t>目に見えない法益侵害——刑法230条・190条の未来を考える</t>
  </si>
  <si>
    <t>函館市から見る観光業の課題</t>
  </si>
  <si>
    <t>経済刑法の観点から見る不正アクセスについて</t>
  </si>
  <si>
    <t>生成AIと著作権法について</t>
  </si>
  <si>
    <t>原産国ブランドが消費者の製品選択に及ぼす影響</t>
  </si>
  <si>
    <t>交通アクセスが北海道179市町村の宿泊者数に与える影響</t>
  </si>
  <si>
    <t>ハンバーガーチェーン大手２社の財務分析を通じた比較</t>
  </si>
  <si>
    <t>立地条件に左右されないマーケティング－札幌の隠れ家カフェの分析より－</t>
    <phoneticPr fontId="3"/>
  </si>
  <si>
    <t>気象に合わせた利益率最大化のためのマーケティング</t>
    <phoneticPr fontId="3"/>
  </si>
  <si>
    <t>How Japanese university students communicate with international university students in intercultural encounters：A focus on generalisations</t>
    <phoneticPr fontId="3"/>
  </si>
  <si>
    <t>北海道のフードツーリズムに関する考察ー小樽市の寿司業界を事例としてー</t>
  </si>
  <si>
    <t>賭博罪と関連する現代的課題</t>
  </si>
  <si>
    <t>AI支援によるストーリーテリングを用いたまちづくりワークショップ手法の開発</t>
  </si>
  <si>
    <t>コンテンツツーリズムが宿泊者数に与える影響についての分析</t>
  </si>
  <si>
    <t>議会会議録に対する表構造理解に向けたRAG及びマルチモーダルシステムの構築について</t>
  </si>
  <si>
    <t>我が国における中小企業向けIFRS導入の是非について</t>
  </si>
  <si>
    <t>北海道における空き家発生要因の重回帰分析を多時点比較分析ー神奈川県における先行研究との比較ー</t>
  </si>
  <si>
    <t>小樽の歴史的資源を活用した観光コンテンツに関する研究</t>
  </si>
  <si>
    <t>精神病患者の人権を守るために</t>
  </si>
  <si>
    <t>インボイス制度の問題点の考察 ―普及の促進策としてのデジタル化―</t>
  </si>
  <si>
    <t>リベラリズムと婚姻制度廃止論―平等と承認における国家の役割―</t>
  </si>
  <si>
    <t>五輪・スポーツの視点からLGBTQ＋について考える</t>
  </si>
  <si>
    <t>IFRS適用が企業に与える影響について―退職給付会計による比較―</t>
  </si>
  <si>
    <t>傾向スコアを用いた米国糖尿病患者の診療データにおける因果効果の推定</t>
  </si>
  <si>
    <t>日本のスーパーマーケットにおける食品ロス削減の現状と課題：フランスの現場からの示唆</t>
    <phoneticPr fontId="3"/>
  </si>
  <si>
    <t>感覚マーケティングが顧客満足度に及ぼす影響力</t>
  </si>
  <si>
    <t>日本におけるチケット転売規制の現状－不正転売禁止法の適用とその課題－</t>
  </si>
  <si>
    <t>公立教員の多忙化の一因を探る～給特法の「解釈と運用」の問題点に関して～</t>
  </si>
  <si>
    <t>公務員の分限処分・懲戒処分についての検討</t>
  </si>
  <si>
    <t>住宅街地域の飲食店における集客力向上を目的としたグルメサイトの導入と利用</t>
  </si>
  <si>
    <t>日本における労働災害の現状と政策効果の分析</t>
  </si>
  <si>
    <t>教育格差 ―能力主義社会と個人主義がもたらす陥弄―</t>
  </si>
  <si>
    <t>肴と酒のペアリングDBの構築と、そのDBを活用した肴推薦ツールの検討</t>
  </si>
  <si>
    <t>ビール業界の企業分析</t>
  </si>
  <si>
    <t>消滅可能性都市の要因分析と今後の対策</t>
  </si>
  <si>
    <t>新卒就職活動の実態と課題 ―学生・企業双方が快く活動できる社会を目指して―</t>
  </si>
  <si>
    <t>小学生サッカー選手の楽しさと体験格差：家庭環境の影響を探る</t>
    <phoneticPr fontId="3"/>
  </si>
  <si>
    <t>日本の消費行動におけるジェンダー問題の現状</t>
  </si>
  <si>
    <t>精緻化見込みモデルに関する検証―ゲーム実況とゲーム購入のプロセスを手がかりに―</t>
  </si>
  <si>
    <t>北海道の観光事業者が抱える季節性課題の改善に関する考察～宏楽園を事例を基に～</t>
  </si>
  <si>
    <t>経済制裁の有効性～ロシアのウクライナ侵略における北海道経済を例に～</t>
  </si>
  <si>
    <t>友人・家族への自己開示レベルが幸福感に与える影響</t>
  </si>
  <si>
    <t>学歴の決定要因　親子の相関、成長環境との関係を探る</t>
  </si>
  <si>
    <t>Ideal English speakers for Japanese pre-service English teachers</t>
  </si>
  <si>
    <t>FPS ゲーム「VALORANT」における「攻め」の行動改善 に役立つ、プレイヤー位置情報 DB の構築とその活用</t>
  </si>
  <si>
    <t>音楽のリリース主体の著作権について</t>
  </si>
  <si>
    <t>日本の年金制度と今後の考察</t>
  </si>
  <si>
    <t>生成AIを用いた話し手の見た目による信ぴょう性の変化の分析</t>
  </si>
  <si>
    <t>金融政策と国民生活</t>
  </si>
  <si>
    <t>L2 Gritに変化をもたらす英語学習経験に関する考察</t>
  </si>
  <si>
    <t>タイパ志向時代におけるゲームプレイ動画視聴満足の要因分析と購買意欲への影響</t>
  </si>
  <si>
    <t>空き家対策における防災観点の必要性とその導入可能性に関する調査分析</t>
  </si>
  <si>
    <t>「牛角」のマーケティング戦略の分析</t>
  </si>
  <si>
    <t>固定残業代制度の在り方についての検討―判例の考察と規制の検討を中心に―</t>
  </si>
  <si>
    <t>保育者の待遇改善に向けて―保育施設を取り巻く負のループからの脱却―</t>
  </si>
  <si>
    <t>新千歳空港を中心とした北海道内空港の利用人数拡大のためのアプローチ</t>
  </si>
  <si>
    <t>ゲーム内のテキストを対象としたスラングの分析</t>
  </si>
  <si>
    <t>ベルクソン哲学における笑いの機能から読み取る社会像</t>
  </si>
  <si>
    <t>香水の受容性の差の考察と周囲への配慮に必要な対応策</t>
  </si>
  <si>
    <t>まちづくりワークショップにおけるAIを活用したファシリテーション能力の支援に関する研究</t>
  </si>
  <si>
    <t>地域性を活かしたロイヤルカスタマー戦略に関する考察</t>
  </si>
  <si>
    <t>秋葉原地区の商業集積に係るオープン・イノベーション創出と地域金融機関の役割</t>
  </si>
  <si>
    <t>ファッション業界の環境と需要に対するマーケティングの研究</t>
  </si>
  <si>
    <t>パチンコ業界の衰退と展望</t>
  </si>
  <si>
    <t>オホーツク地域を活性化するために必要なこと</t>
  </si>
  <si>
    <t>K-POP第4世代ガールズグループのマーケティング戦略と成功要因の考察</t>
  </si>
  <si>
    <t>SNS 普及による侮辱罪の新たな課題とその対応策</t>
  </si>
  <si>
    <t>ファッション産業と持続可能な社会―消費者意識から見る企業の取り組み―</t>
  </si>
  <si>
    <t>Spotifyはなぜハイレゾフォーマットに対応しないのか？</t>
  </si>
  <si>
    <t>地域間非対称価値交換システムの導入案〜地域経済循環率平均化レートを例にあげて〜</t>
  </si>
  <si>
    <t>日系百貨店の海外進出に関する考察</t>
  </si>
  <si>
    <t>心理的所有感が支払意思額に与える影響について検証した２つの論文の比較</t>
  </si>
  <si>
    <t>RSA暗号のアルゴリズムとその安全性の考察</t>
  </si>
  <si>
    <t>北海道における自治体DXの課題と解決策～DX担当職員へのヒアリング調査とその分析～</t>
  </si>
  <si>
    <t>ガチャガチャ市場のマーケティング分析</t>
  </si>
  <si>
    <t>SPI 導入が地方自治体採用試験の受験倍率と内定辞退率に及ぼす影響</t>
  </si>
  <si>
    <t>TypeScript を用いた「回り将棋ゲーム」の作成</t>
  </si>
  <si>
    <t>安楽死問題について考える</t>
  </si>
  <si>
    <t>物流業界の適切な労働環境の考察</t>
  </si>
  <si>
    <t>コロナショックが会計不正に与えた影響－事例研究による調査－</t>
  </si>
  <si>
    <t>Formal Semantic Analysis of English Sentences by ChatGPT</t>
  </si>
  <si>
    <t>素数の諸性質と確率的判定法</t>
  </si>
  <si>
    <t>博物館の人的資源管理</t>
  </si>
  <si>
    <t>部活動の指導者に求められるリーダーシップとその多様性 ―競技特性による相違点と共通点を探る―</t>
  </si>
  <si>
    <t>食品企業における持続可能な原料調達の取り組みと消費者意識の現状―　キリンホールディングスの事例を通じた考察　―</t>
  </si>
  <si>
    <t>中央競馬における結果の不確実性-重回帰分析を用いた中央競馬の売上の決定要因分析-</t>
  </si>
  <si>
    <t>不活動時間における労働時間性の再検討-何をもって労働時間とするべきか-</t>
  </si>
  <si>
    <t>大学生はなぜツイートを拡散するのか</t>
  </si>
  <si>
    <t>そろばんにおける計算アルゴリズムの解析</t>
  </si>
  <si>
    <t>「良い」居酒屋運営企業の財務数値とは －経営指標とROAの関係性から考察する－</t>
  </si>
  <si>
    <t>公務員の兼業拡大の提案－公務員の人材活用と社会問題解決に向けて－</t>
  </si>
  <si>
    <t>日本企業における女性活躍推進に関する考察</t>
  </si>
  <si>
    <t>日本の防災に特化した大規模言語モデルの構築とその応用　災害対応における迅速かつ個別最適化された意思決定支援を目指して</t>
  </si>
  <si>
    <t>Pay Pay株式会社のマーケティング戦略に関する考察</t>
  </si>
  <si>
    <t>賃金の硬直性とフィリップス曲線から見る日本経済の課題</t>
  </si>
  <si>
    <t>言葉に表せない書き手の個性を自分のデータベース内のテキストデータから引き出す生成AI</t>
  </si>
  <si>
    <t>現代社会における情報の不確実性に対する分析</t>
  </si>
  <si>
    <t>SNS誹謗中傷による私刑の問題点と対策</t>
  </si>
  <si>
    <t>NPB民間データを活用した打者評価基準モデルの提案</t>
  </si>
  <si>
    <t>日英フットボールの経済的側面</t>
  </si>
  <si>
    <t>中国の年金制度と将来性</t>
  </si>
  <si>
    <t>GPSアートの描画ツールの開発</t>
  </si>
  <si>
    <t>道の駅が有する多機能性と小樽にもたらす地域活性</t>
  </si>
  <si>
    <t>未来のリーダーシップ論に関する考察</t>
  </si>
  <si>
    <t>VTuber として活動する者に対する名誉権侵害について</t>
  </si>
  <si>
    <t>感情表出の制御と幸福感の関係</t>
  </si>
  <si>
    <t>雅楽の保護と継承をめぐる法的課題と展望</t>
  </si>
  <si>
    <t>日本のコミュニケーションの特徴と課題―社会的側面からの考察―</t>
  </si>
  <si>
    <t>近世における解析学の誕生と発展　科学革命以降のキリスト教との関係性、西洋数学と和算の差異</t>
  </si>
  <si>
    <t>日本におけるワイン消費量とワイナリーについての分析</t>
  </si>
  <si>
    <t>再犯率の低下のために</t>
  </si>
  <si>
    <t>日本版DBS制度について</t>
  </si>
  <si>
    <t>小規模企業におけるリレーションシップ・マーケティングのステージモデルの適用と実務的示唆</t>
  </si>
  <si>
    <t>音楽・動画サブスクリプションサービ‬スにおけるNPS向上要因の分析‬</t>
  </si>
  <si>
    <t>高齢化社会におけるスポーツメーカーの新しいビジネスモデル－社会のピンチをチャンスに変える－</t>
  </si>
  <si>
    <t>Japanese pre-service English teachers' attitudes toward their own English</t>
  </si>
  <si>
    <t>全ての子どもたちが体験できる社会に向けて</t>
  </si>
  <si>
    <t>ストリーミングサービスの普及による音楽業界の収益構造の変化</t>
  </si>
  <si>
    <t>流涙後の感情における対人状況と涙の量がおよぼす影響について</t>
  </si>
  <si>
    <t>安楽死は合法化されるべきか</t>
  </si>
  <si>
    <t>小樽商科大学における受験生をターゲットとした大学広報に関する研究</t>
  </si>
  <si>
    <t>原爆開発の葛藤―映画『オッペンハイマー』における二つの視点―</t>
  </si>
  <si>
    <t>悪役の在り方の変化に関する研究</t>
  </si>
  <si>
    <t>小樽ビールのすゝめ</t>
  </si>
  <si>
    <t>ジャズは黒人の音楽なのか</t>
  </si>
  <si>
    <t>黒人差別と音楽の関係性</t>
  </si>
  <si>
    <t>Sport for Development の観点から見た北海道コンサドーレ札幌のアジア戦略</t>
  </si>
  <si>
    <t>小樽商科大学におけるギャップイヤープログラムの実践</t>
  </si>
  <si>
    <t>Possibility of Hokkaido dairy manufacturers to grow their business in the Taiwanese market: Cases of Megmilk Snow Brand Co. and Yotsuba Milk Products Co., Ltd</t>
  </si>
  <si>
    <t>Examination of international marketing strategies to enhance the international　competitiveness of Hokkaido's retail industry- Cases of Taiwan Satudora and Tsuruha Thailand</t>
  </si>
  <si>
    <t>Efforts to revitalize Otaru city by raising the popularity of Sea of Clouds</t>
    <phoneticPr fontId="3"/>
  </si>
  <si>
    <t>「24519-24525」は修士論文</t>
    <phoneticPr fontId="3"/>
  </si>
  <si>
    <r>
      <t>　論 題</t>
    </r>
    <r>
      <rPr>
        <sz val="11"/>
        <color indexed="8"/>
        <rFont val="ＭＳ Ｐゴシック"/>
        <family val="3"/>
        <charset val="128"/>
      </rPr>
      <t xml:space="preserve"> （Theme）</t>
    </r>
    <rPh sb="1" eb="2">
      <t>ロン</t>
    </rPh>
    <rPh sb="3" eb="4">
      <t>ダイ</t>
    </rPh>
    <phoneticPr fontId="14"/>
  </si>
  <si>
    <r>
      <t>地域ブランドと北海道の道の駅の成功</t>
    </r>
    <r>
      <rPr>
        <sz val="11"/>
        <rFont val="Arial"/>
        <family val="2"/>
      </rPr>
      <t>‬-</t>
    </r>
    <r>
      <rPr>
        <sz val="11"/>
        <rFont val="ＭＳ Ｐゴシック"/>
        <family val="3"/>
        <charset val="128"/>
      </rPr>
      <t>若者における道の駅の利用効果に注目して-</t>
    </r>
    <phoneticPr fontId="3"/>
  </si>
  <si>
    <t>9月卒業</t>
    <rPh sb="1" eb="2">
      <t>ツキ</t>
    </rPh>
    <rPh sb="2" eb="4">
      <t>ソツギョウ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</si>
</sst>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quot;S&quot;##"/>
  </numFmts>
  <fonts count="40" x14ac:knownFonts="1">
    <font>
      <sz val="11"/>
      <name val="ＭＳ Ｐゴシック"/>
      <family val="3"/>
      <charset val="128"/>
    </font>
    <font>
      <sz val="8"/>
      <name val="ＭＳ Ｐゴシック"/>
      <family val="3"/>
      <charset val="128"/>
    </font>
    <font>
      <b/>
      <sz val="11"/>
      <name val="ＭＳ Ｐゴシック"/>
      <family val="3"/>
      <charset val="128"/>
    </font>
    <font>
      <sz val="6"/>
      <name val="ＭＳ Ｐゴシック"/>
      <family val="3"/>
      <charset val="128"/>
    </font>
    <font>
      <sz val="8"/>
      <color indexed="81"/>
      <name val="ＭＳ Ｐゴシック"/>
      <family val="3"/>
      <charset val="128"/>
    </font>
    <font>
      <sz val="11"/>
      <color indexed="8"/>
      <name val="ＭＳ Ｐゴシック"/>
      <family val="3"/>
      <charset val="128"/>
    </font>
    <font>
      <u/>
      <sz val="11"/>
      <name val="ＭＳ Ｐゴシック"/>
      <family val="3"/>
      <charset val="128"/>
    </font>
    <font>
      <sz val="11"/>
      <name val="ＭＳ Ｐゴシック"/>
      <family val="3"/>
      <charset val="128"/>
    </font>
    <font>
      <sz val="10"/>
      <name val="ＭＳ Ｐゴシック"/>
      <family val="3"/>
      <charset val="128"/>
    </font>
    <font>
      <sz val="14"/>
      <color indexed="8"/>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b/>
      <sz val="12"/>
      <name val="ＭＳ Ｐゴシック"/>
      <family val="3"/>
      <charset val="128"/>
    </font>
    <font>
      <sz val="6"/>
      <name val="ＭＳ Ｐゴシック"/>
      <family val="3"/>
      <charset val="128"/>
    </font>
    <font>
      <sz val="10.5"/>
      <name val="ＭＳ Ｐゴシック"/>
      <family val="3"/>
      <charset val="128"/>
    </font>
    <font>
      <sz val="9"/>
      <name val="ＭＳ Ｐゴシック"/>
      <family val="3"/>
      <charset val="128"/>
    </font>
    <font>
      <sz val="12"/>
      <name val="ＭＳ Ｐゴシック"/>
      <family val="3"/>
      <charset val="128"/>
    </font>
    <font>
      <sz val="9"/>
      <color indexed="8"/>
      <name val="ＭＳ Ｐゴシック"/>
      <family val="3"/>
      <charset val="128"/>
    </font>
    <font>
      <sz val="10.5"/>
      <color indexed="8"/>
      <name val="ＭＳ Ｐゴシック"/>
      <family val="3"/>
      <charset val="128"/>
    </font>
    <font>
      <sz val="11"/>
      <color indexed="8"/>
      <name val="ＭＳ Ｐゴシック"/>
      <family val="3"/>
      <charset val="128"/>
    </font>
    <font>
      <sz val="9"/>
      <color indexed="8"/>
      <name val="ＭＳ Ｐゴシック"/>
      <family val="3"/>
      <charset val="128"/>
    </font>
    <font>
      <sz val="10"/>
      <color indexed="8"/>
      <name val="ＭＳ Ｐゴシック"/>
      <family val="3"/>
      <charset val="128"/>
    </font>
    <font>
      <sz val="12"/>
      <color indexed="8"/>
      <name val="ＭＳ Ｐゴシック"/>
      <family val="3"/>
      <charset val="128"/>
    </font>
    <font>
      <sz val="11"/>
      <color indexed="8"/>
      <name val="ＭＳ Ｐゴシック"/>
      <family val="3"/>
      <charset val="128"/>
    </font>
    <font>
      <sz val="6"/>
      <name val="ＭＳ Ｐゴシック"/>
      <family val="3"/>
      <charset val="128"/>
    </font>
    <font>
      <sz val="11"/>
      <color indexed="8"/>
      <name val="ＭＳ Ｐゴシック"/>
      <family val="3"/>
      <charset val="128"/>
    </font>
    <font>
      <sz val="11"/>
      <color indexed="8"/>
      <name val="Malgun Gothic"/>
      <family val="2"/>
      <charset val="129"/>
    </font>
    <font>
      <sz val="6"/>
      <name val="ＭＳ Ｐゴシック"/>
      <family val="3"/>
      <charset val="128"/>
    </font>
    <font>
      <sz val="11"/>
      <name val="Arial"/>
      <family val="2"/>
    </font>
    <font>
      <sz val="11"/>
      <color theme="1"/>
      <name val="ＭＳ Ｐゴシック"/>
      <family val="3"/>
      <charset val="128"/>
      <scheme val="minor"/>
    </font>
    <font>
      <sz val="11"/>
      <color theme="1"/>
      <name val="ＭＳ ゴシック"/>
      <family val="3"/>
      <charset val="128"/>
    </font>
    <font>
      <sz val="12"/>
      <color theme="1"/>
      <name val="ＭＳ Ｐゴシック"/>
      <family val="3"/>
      <charset val="128"/>
      <scheme val="minor"/>
    </font>
    <font>
      <sz val="11"/>
      <color rgb="FFFF0000"/>
      <name val="ＭＳ Ｐゴシック"/>
      <family val="3"/>
      <charset val="128"/>
    </font>
    <font>
      <sz val="11"/>
      <color theme="5" tint="-0.499984740745262"/>
      <name val="ＭＳ Ｐゴシック"/>
      <family val="3"/>
      <charset val="128"/>
    </font>
    <font>
      <sz val="11"/>
      <name val="ＭＳ Ｐゴシック"/>
      <family val="3"/>
      <charset val="128"/>
      <scheme val="minor"/>
    </font>
    <font>
      <sz val="10"/>
      <name val="ＭＳ Ｐゴシック"/>
      <family val="3"/>
      <charset val="128"/>
      <scheme val="minor"/>
    </font>
    <font>
      <sz val="12"/>
      <name val="ＭＳ Ｐゴシック"/>
      <family val="3"/>
      <charset val="128"/>
      <scheme val="minor"/>
    </font>
    <font>
      <sz val="12"/>
      <color theme="1"/>
      <name val="ＭＳ Ｐゴシック"/>
      <family val="3"/>
      <charset val="128"/>
    </font>
    <font>
      <sz val="11"/>
      <color theme="1"/>
      <name val="ＭＳ Ｐゴシック"/>
      <family val="3"/>
      <charset val="128"/>
    </font>
  </fonts>
  <fills count="9">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2">
    <xf numFmtId="0" fontId="0" fillId="0" borderId="0"/>
    <xf numFmtId="0" fontId="8" fillId="0" borderId="0"/>
    <xf numFmtId="0" fontId="30" fillId="0" borderId="0">
      <alignment vertical="center"/>
    </xf>
    <xf numFmtId="0" fontId="30" fillId="0" borderId="0">
      <alignment vertical="center"/>
    </xf>
    <xf numFmtId="0" fontId="30" fillId="0" borderId="0">
      <alignment vertical="center"/>
    </xf>
    <xf numFmtId="0" fontId="8" fillId="0" borderId="0"/>
    <xf numFmtId="0" fontId="7" fillId="0" borderId="0">
      <alignment vertical="center"/>
    </xf>
    <xf numFmtId="0" fontId="7" fillId="0" borderId="0"/>
    <xf numFmtId="0" fontId="30" fillId="0" borderId="0">
      <alignment vertical="center"/>
    </xf>
    <xf numFmtId="0" fontId="7" fillId="0" borderId="0"/>
    <xf numFmtId="0" fontId="30" fillId="0" borderId="0">
      <alignment vertical="center"/>
    </xf>
    <xf numFmtId="0" fontId="7"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7" fillId="0" borderId="0">
      <alignment vertical="center"/>
    </xf>
    <xf numFmtId="0" fontId="5" fillId="0" borderId="0"/>
  </cellStyleXfs>
  <cellXfs count="367">
    <xf numFmtId="0" fontId="0" fillId="0" borderId="0" xfId="0"/>
    <xf numFmtId="0" fontId="0" fillId="0" borderId="0" xfId="0" applyBorder="1" applyAlignment="1">
      <alignment horizontal="right" vertical="center"/>
    </xf>
    <xf numFmtId="0" fontId="0" fillId="0" borderId="0" xfId="0" applyBorder="1" applyAlignment="1">
      <alignment horizontal="left" vertical="center" wrapText="1"/>
    </xf>
    <xf numFmtId="0" fontId="0" fillId="0" borderId="0" xfId="0" applyBorder="1" applyAlignment="1">
      <alignment vertical="center"/>
    </xf>
    <xf numFmtId="0" fontId="2" fillId="0" borderId="0" xfId="0" applyFont="1" applyBorder="1" applyAlignment="1">
      <alignment horizontal="center" vertical="center"/>
    </xf>
    <xf numFmtId="0" fontId="0" fillId="0" borderId="0" xfId="0" applyBorder="1" applyAlignment="1">
      <alignment horizontal="left" vertical="center"/>
    </xf>
    <xf numFmtId="0" fontId="0" fillId="0" borderId="0" xfId="0" applyFill="1" applyBorder="1" applyAlignment="1">
      <alignment horizontal="right" vertical="center"/>
    </xf>
    <xf numFmtId="0" fontId="0" fillId="0" borderId="0" xfId="0" applyFill="1" applyBorder="1" applyAlignment="1">
      <alignmen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7" fillId="0" borderId="0" xfId="0" applyFont="1" applyBorder="1" applyAlignment="1"/>
    <xf numFmtId="0" fontId="7" fillId="0" borderId="0" xfId="0" applyFont="1" applyFill="1" applyBorder="1" applyAlignment="1"/>
    <xf numFmtId="0" fontId="2" fillId="2" borderId="1" xfId="0" applyNumberFormat="1" applyFont="1" applyFill="1" applyBorder="1" applyAlignment="1">
      <alignment horizontal="center" vertical="center"/>
    </xf>
    <xf numFmtId="0" fontId="2" fillId="2" borderId="1" xfId="0" applyFont="1" applyFill="1" applyBorder="1" applyAlignment="1">
      <alignment horizontal="right" vertical="center"/>
    </xf>
    <xf numFmtId="0" fontId="2" fillId="2" borderId="1" xfId="0" applyNumberFormat="1" applyFont="1" applyFill="1" applyBorder="1" applyAlignment="1">
      <alignment horizontal="right" vertical="center"/>
    </xf>
    <xf numFmtId="0" fontId="2" fillId="2" borderId="1" xfId="0" applyFont="1" applyFill="1" applyBorder="1" applyAlignment="1">
      <alignment horizontal="center" vertical="center"/>
    </xf>
    <xf numFmtId="0" fontId="2" fillId="2" borderId="1" xfId="0" applyFont="1" applyFill="1"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0" fontId="0" fillId="0" borderId="1" xfId="0" applyFill="1" applyBorder="1" applyAlignment="1">
      <alignment horizontal="left" vertical="center"/>
    </xf>
    <xf numFmtId="178" fontId="0" fillId="0" borderId="1" xfId="0" applyNumberFormat="1" applyBorder="1" applyAlignment="1">
      <alignment horizontal="right" vertical="center"/>
    </xf>
    <xf numFmtId="0" fontId="0" fillId="0" borderId="1" xfId="0" applyBorder="1" applyAlignment="1">
      <alignment horizontal="right" vertical="center"/>
    </xf>
    <xf numFmtId="0" fontId="0" fillId="0" borderId="1" xfId="0" applyBorder="1" applyAlignment="1">
      <alignment horizontal="left" vertical="center" wrapText="1"/>
    </xf>
    <xf numFmtId="0" fontId="0" fillId="0" borderId="1" xfId="0" applyNumberFormat="1" applyBorder="1" applyAlignment="1">
      <alignment horizontal="right" vertical="center"/>
    </xf>
    <xf numFmtId="0" fontId="0" fillId="3" borderId="1" xfId="0" applyFill="1" applyBorder="1" applyAlignment="1">
      <alignment horizontal="left" vertical="center"/>
    </xf>
    <xf numFmtId="178" fontId="0" fillId="3" borderId="1" xfId="0" applyNumberFormat="1" applyFill="1" applyBorder="1" applyAlignment="1">
      <alignment horizontal="right" vertical="center"/>
    </xf>
    <xf numFmtId="0" fontId="0" fillId="3" borderId="1" xfId="0" applyFill="1" applyBorder="1" applyAlignment="1">
      <alignment horizontal="right" vertical="center"/>
    </xf>
    <xf numFmtId="0" fontId="0" fillId="3" borderId="1" xfId="0" applyFill="1" applyBorder="1" applyAlignment="1">
      <alignment horizontal="left" vertical="center" wrapText="1"/>
    </xf>
    <xf numFmtId="0" fontId="0" fillId="3" borderId="1" xfId="0" applyFill="1" applyBorder="1" applyAlignment="1">
      <alignment vertical="center"/>
    </xf>
    <xf numFmtId="0" fontId="0" fillId="0" borderId="1" xfId="0" applyBorder="1" applyAlignment="1">
      <alignment horizontal="left" vertical="center"/>
    </xf>
    <xf numFmtId="0" fontId="0" fillId="0" borderId="1" xfId="0" applyFill="1" applyBorder="1" applyAlignment="1">
      <alignment horizontal="right" vertical="center"/>
    </xf>
    <xf numFmtId="0" fontId="0" fillId="0" borderId="1" xfId="0" applyFill="1" applyBorder="1" applyAlignment="1">
      <alignment vertical="center"/>
    </xf>
    <xf numFmtId="0" fontId="0" fillId="0" borderId="1" xfId="0" applyFill="1" applyBorder="1" applyAlignment="1">
      <alignment horizontal="left" vertical="center" wrapText="1"/>
    </xf>
    <xf numFmtId="0" fontId="0" fillId="0" borderId="1" xfId="0" applyNumberFormat="1" applyBorder="1" applyAlignment="1">
      <alignment horizontal="left" vertical="center"/>
    </xf>
    <xf numFmtId="0" fontId="0" fillId="0" borderId="1" xfId="0" applyBorder="1" applyAlignment="1">
      <alignment horizontal="right" vertical="center" wrapText="1"/>
    </xf>
    <xf numFmtId="0" fontId="0" fillId="0" borderId="1" xfId="0" applyNumberFormat="1" applyFont="1" applyBorder="1" applyAlignment="1" applyProtection="1">
      <alignment horizontal="right" vertical="center" wrapText="1"/>
      <protection locked="0"/>
    </xf>
    <xf numFmtId="0" fontId="0" fillId="0" borderId="1" xfId="0" applyFont="1" applyBorder="1" applyAlignment="1" applyProtection="1">
      <alignment vertical="center" wrapText="1"/>
      <protection locked="0"/>
    </xf>
    <xf numFmtId="0" fontId="0" fillId="0" borderId="1" xfId="0" applyNumberFormat="1" applyFont="1" applyBorder="1" applyAlignment="1">
      <alignment horizontal="right" vertical="center"/>
    </xf>
    <xf numFmtId="0" fontId="0" fillId="0" borderId="1" xfId="0" applyFont="1" applyBorder="1" applyAlignment="1">
      <alignment vertical="center"/>
    </xf>
    <xf numFmtId="0" fontId="0" fillId="0" borderId="1" xfId="0" applyNumberFormat="1" applyFill="1" applyBorder="1" applyAlignment="1">
      <alignment horizontal="right" vertical="center"/>
    </xf>
    <xf numFmtId="0" fontId="0" fillId="0" borderId="1" xfId="0" applyFont="1" applyFill="1" applyBorder="1" applyAlignment="1" applyProtection="1">
      <alignment vertical="center" wrapText="1"/>
      <protection locked="0"/>
    </xf>
    <xf numFmtId="0" fontId="7" fillId="0" borderId="1" xfId="0" applyNumberFormat="1" applyFont="1" applyFill="1" applyBorder="1" applyAlignment="1" applyProtection="1">
      <alignment horizontal="right" vertical="center" wrapText="1"/>
      <protection locked="0"/>
    </xf>
    <xf numFmtId="0" fontId="7" fillId="0" borderId="1" xfId="0" applyFont="1" applyBorder="1" applyAlignment="1">
      <alignment horizontal="left" vertical="center"/>
    </xf>
    <xf numFmtId="0" fontId="6" fillId="0" borderId="1" xfId="0" applyFont="1" applyFill="1" applyBorder="1" applyAlignment="1" applyProtection="1">
      <alignment vertical="center" wrapText="1"/>
      <protection locked="0"/>
    </xf>
    <xf numFmtId="0" fontId="5" fillId="0" borderId="1" xfId="12" applyNumberFormat="1" applyFont="1" applyFill="1" applyBorder="1" applyAlignment="1">
      <alignment horizontal="right" vertical="center" wrapText="1"/>
    </xf>
    <xf numFmtId="0" fontId="5" fillId="0" borderId="1" xfId="12" applyFont="1" applyFill="1" applyBorder="1" applyAlignment="1">
      <alignment vertical="center" wrapText="1"/>
    </xf>
    <xf numFmtId="0" fontId="5" fillId="0" borderId="1" xfId="12" applyFont="1" applyFill="1" applyBorder="1" applyAlignment="1">
      <alignment horizontal="right" vertical="center"/>
    </xf>
    <xf numFmtId="0" fontId="5" fillId="0" borderId="1" xfId="18" applyFont="1" applyFill="1" applyBorder="1" applyAlignment="1">
      <alignment vertical="center" wrapText="1"/>
    </xf>
    <xf numFmtId="0" fontId="5" fillId="0" borderId="1" xfId="12" applyFont="1" applyFill="1" applyBorder="1" applyAlignment="1">
      <alignment horizontal="right" vertical="center" wrapText="1"/>
    </xf>
    <xf numFmtId="0" fontId="5" fillId="0" borderId="1" xfId="13" applyFont="1" applyFill="1" applyBorder="1" applyAlignment="1">
      <alignment horizontal="right" vertical="center" wrapText="1"/>
    </xf>
    <xf numFmtId="0" fontId="7" fillId="0" borderId="1" xfId="0" applyFont="1" applyFill="1" applyBorder="1" applyAlignment="1">
      <alignment vertical="center"/>
    </xf>
    <xf numFmtId="0" fontId="7" fillId="0" borderId="1" xfId="0" applyFont="1" applyBorder="1" applyAlignment="1">
      <alignment vertical="center"/>
    </xf>
    <xf numFmtId="0" fontId="7" fillId="0" borderId="0" xfId="0" applyFont="1" applyBorder="1" applyAlignment="1">
      <alignment vertical="center"/>
    </xf>
    <xf numFmtId="0" fontId="5" fillId="0" borderId="1" xfId="21" applyFont="1" applyFill="1" applyBorder="1" applyAlignment="1">
      <alignment vertical="center" wrapText="1"/>
    </xf>
    <xf numFmtId="0" fontId="5" fillId="0" borderId="1" xfId="19" applyFont="1" applyFill="1" applyBorder="1" applyAlignment="1">
      <alignment vertical="center" wrapText="1"/>
    </xf>
    <xf numFmtId="0" fontId="5" fillId="0" borderId="1" xfId="17" applyFont="1" applyFill="1" applyBorder="1" applyAlignment="1">
      <alignment vertical="center" wrapText="1"/>
    </xf>
    <xf numFmtId="0" fontId="2" fillId="2" borderId="1" xfId="0" applyNumberFormat="1" applyFont="1" applyFill="1" applyBorder="1" applyAlignment="1">
      <alignment vertical="center"/>
    </xf>
    <xf numFmtId="0" fontId="5" fillId="0" borderId="1" xfId="12" applyNumberFormat="1" applyFont="1" applyFill="1" applyBorder="1" applyAlignment="1">
      <alignment vertical="center" wrapText="1"/>
    </xf>
    <xf numFmtId="0" fontId="2" fillId="2" borderId="1" xfId="0" applyFont="1" applyFill="1" applyBorder="1" applyAlignment="1">
      <alignment vertical="center"/>
    </xf>
    <xf numFmtId="0" fontId="5" fillId="0" borderId="1" xfId="15" applyFont="1" applyFill="1" applyBorder="1" applyAlignment="1">
      <alignment vertical="center" wrapText="1"/>
    </xf>
    <xf numFmtId="0" fontId="0" fillId="0" borderId="0" xfId="6" applyFont="1">
      <alignment vertical="center"/>
    </xf>
    <xf numFmtId="0" fontId="9" fillId="0" borderId="1" xfId="16" applyFont="1" applyFill="1" applyBorder="1" applyAlignment="1">
      <alignment horizontal="center" vertical="center" wrapText="1"/>
    </xf>
    <xf numFmtId="0" fontId="0" fillId="0" borderId="1" xfId="6" applyFont="1" applyBorder="1">
      <alignment vertical="center"/>
    </xf>
    <xf numFmtId="0" fontId="0" fillId="0" borderId="1" xfId="6" applyFont="1" applyBorder="1" applyAlignment="1">
      <alignment horizontal="right" vertical="center"/>
    </xf>
    <xf numFmtId="0" fontId="5" fillId="0" borderId="1" xfId="16" applyFont="1" applyFill="1" applyBorder="1" applyAlignment="1">
      <alignment horizontal="left" vertical="center" wrapText="1"/>
    </xf>
    <xf numFmtId="0" fontId="7" fillId="0" borderId="1" xfId="6" applyFont="1" applyBorder="1">
      <alignment vertical="center"/>
    </xf>
    <xf numFmtId="0" fontId="30" fillId="0" borderId="2"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applyAlignment="1">
      <alignment vertical="center" wrapText="1"/>
    </xf>
    <xf numFmtId="0" fontId="0" fillId="0" borderId="1" xfId="0" applyFont="1" applyFill="1" applyBorder="1" applyAlignment="1">
      <alignment horizontal="left" vertical="center" wrapText="1"/>
    </xf>
    <xf numFmtId="0" fontId="11" fillId="0" borderId="3" xfId="0" applyFont="1" applyFill="1" applyBorder="1" applyAlignment="1">
      <alignment vertical="center" wrapText="1" shrinkToFit="1"/>
    </xf>
    <xf numFmtId="0" fontId="11" fillId="0" borderId="3" xfId="0" applyFont="1" applyFill="1" applyBorder="1" applyAlignment="1">
      <alignment horizontal="left" vertical="center" wrapText="1" shrinkToFit="1"/>
    </xf>
    <xf numFmtId="0" fontId="11" fillId="0" borderId="3" xfId="0" applyFont="1" applyFill="1" applyBorder="1" applyAlignment="1">
      <alignment horizontal="left" vertical="center" shrinkToFit="1"/>
    </xf>
    <xf numFmtId="0" fontId="0" fillId="0" borderId="1" xfId="0" applyFont="1" applyFill="1" applyBorder="1" applyAlignment="1">
      <alignment vertical="center"/>
    </xf>
    <xf numFmtId="0" fontId="30" fillId="0" borderId="1" xfId="0" applyFont="1" applyFill="1" applyBorder="1" applyAlignment="1">
      <alignment horizontal="left" vertical="center" wrapText="1"/>
    </xf>
    <xf numFmtId="0" fontId="0" fillId="0" borderId="1" xfId="0" applyNumberFormat="1" applyFont="1" applyFill="1" applyBorder="1" applyAlignment="1">
      <alignment vertical="center"/>
    </xf>
    <xf numFmtId="0" fontId="0" fillId="0" borderId="1" xfId="0" applyNumberFormat="1" applyFont="1" applyFill="1" applyBorder="1" applyAlignment="1" applyProtection="1">
      <alignment vertical="center" wrapText="1"/>
      <protection locked="0"/>
    </xf>
    <xf numFmtId="0" fontId="0" fillId="0" borderId="1" xfId="0" applyNumberFormat="1" applyFont="1" applyFill="1" applyBorder="1" applyAlignment="1">
      <alignment vertical="center" wrapText="1"/>
    </xf>
    <xf numFmtId="0" fontId="0" fillId="0" borderId="1" xfId="11" applyFont="1" applyFill="1" applyBorder="1" applyAlignment="1">
      <alignment vertical="center"/>
    </xf>
    <xf numFmtId="0" fontId="0" fillId="0" borderId="1" xfId="14" applyFont="1" applyBorder="1" applyAlignment="1">
      <alignment vertical="center" wrapText="1"/>
    </xf>
    <xf numFmtId="0" fontId="0" fillId="0" borderId="1" xfId="7" applyFont="1" applyFill="1" applyBorder="1" applyAlignment="1">
      <alignment vertical="center"/>
    </xf>
    <xf numFmtId="0" fontId="0" fillId="0" borderId="1" xfId="0" applyFont="1" applyBorder="1" applyAlignment="1">
      <alignment horizontal="right" vertical="center"/>
    </xf>
    <xf numFmtId="0" fontId="0" fillId="0" borderId="0" xfId="0" applyFont="1" applyBorder="1" applyAlignment="1">
      <alignment vertical="center"/>
    </xf>
    <xf numFmtId="0" fontId="0" fillId="0" borderId="1" xfId="0" applyFont="1" applyFill="1" applyBorder="1" applyAlignment="1">
      <alignment horizontal="right" vertical="center"/>
    </xf>
    <xf numFmtId="0" fontId="0" fillId="0" borderId="1" xfId="0" applyNumberFormat="1" applyFont="1" applyFill="1" applyBorder="1" applyAlignment="1" applyProtection="1">
      <alignment horizontal="right" vertical="center" wrapText="1"/>
      <protection locked="0"/>
    </xf>
    <xf numFmtId="0" fontId="0" fillId="0" borderId="1" xfId="0" applyFont="1" applyFill="1" applyBorder="1" applyAlignment="1" applyProtection="1">
      <alignment horizontal="right" vertical="center"/>
      <protection locked="0"/>
    </xf>
    <xf numFmtId="0" fontId="0" fillId="0" borderId="1" xfId="0" applyFont="1" applyFill="1" applyBorder="1" applyAlignment="1">
      <alignment horizontal="right" vertical="center" wrapText="1"/>
    </xf>
    <xf numFmtId="49" fontId="0" fillId="0" borderId="1" xfId="0" applyNumberFormat="1" applyFont="1" applyFill="1" applyBorder="1" applyAlignment="1">
      <alignment horizontal="right" vertical="center"/>
    </xf>
    <xf numFmtId="0" fontId="0" fillId="0" borderId="1" xfId="0" applyNumberFormat="1" applyFont="1" applyFill="1" applyBorder="1" applyAlignment="1">
      <alignment horizontal="right" vertical="center"/>
    </xf>
    <xf numFmtId="0" fontId="0" fillId="0" borderId="0" xfId="0" applyFont="1" applyBorder="1" applyAlignment="1">
      <alignment horizontal="right" vertical="center"/>
    </xf>
    <xf numFmtId="0" fontId="0" fillId="0" borderId="1" xfId="6" applyFont="1" applyFill="1" applyBorder="1">
      <alignment vertical="center"/>
    </xf>
    <xf numFmtId="49" fontId="0" fillId="0" borderId="1" xfId="0" applyNumberFormat="1" applyFont="1" applyFill="1" applyBorder="1" applyAlignment="1">
      <alignment vertical="center" wrapText="1"/>
    </xf>
    <xf numFmtId="0" fontId="0" fillId="0" borderId="1" xfId="0" applyFont="1" applyBorder="1" applyAlignment="1">
      <alignment vertical="center" wrapText="1"/>
    </xf>
    <xf numFmtId="0" fontId="0" fillId="4" borderId="1" xfId="0" applyFont="1" applyFill="1" applyBorder="1" applyAlignment="1">
      <alignment vertical="center" wrapText="1"/>
    </xf>
    <xf numFmtId="0" fontId="0" fillId="0" borderId="1" xfId="0" quotePrefix="1" applyNumberFormat="1" applyFont="1" applyBorder="1" applyAlignment="1">
      <alignment vertical="center" wrapText="1"/>
    </xf>
    <xf numFmtId="0" fontId="0" fillId="0" borderId="1" xfId="0" applyNumberFormat="1" applyFont="1" applyBorder="1" applyAlignment="1">
      <alignment vertical="center" wrapText="1"/>
    </xf>
    <xf numFmtId="0" fontId="0" fillId="0" borderId="1" xfId="0" quotePrefix="1" applyNumberFormat="1" applyFont="1" applyFill="1" applyBorder="1" applyAlignment="1">
      <alignment vertical="center" wrapText="1"/>
    </xf>
    <xf numFmtId="0" fontId="0" fillId="0" borderId="1" xfId="11" applyFont="1" applyFill="1" applyBorder="1" applyAlignment="1">
      <alignment vertical="center" wrapText="1"/>
    </xf>
    <xf numFmtId="0" fontId="0" fillId="0" borderId="1" xfId="7" applyFont="1" applyFill="1" applyBorder="1" applyAlignment="1">
      <alignment vertical="center" wrapText="1"/>
    </xf>
    <xf numFmtId="0" fontId="0" fillId="0" borderId="1" xfId="5" applyFont="1" applyBorder="1" applyAlignment="1">
      <alignment vertical="center" wrapText="1"/>
    </xf>
    <xf numFmtId="0" fontId="0" fillId="0" borderId="1" xfId="5" applyFont="1" applyFill="1" applyBorder="1" applyAlignment="1">
      <alignment vertical="center" wrapText="1"/>
    </xf>
    <xf numFmtId="0" fontId="0" fillId="0" borderId="0" xfId="0" applyFont="1" applyBorder="1" applyAlignment="1">
      <alignment vertical="center" wrapText="1"/>
    </xf>
    <xf numFmtId="0" fontId="0" fillId="0" borderId="1" xfId="6" applyFont="1" applyBorder="1" applyAlignment="1">
      <alignment vertical="center"/>
    </xf>
    <xf numFmtId="0" fontId="7" fillId="0" borderId="1" xfId="5" applyFont="1" applyFill="1" applyBorder="1" applyAlignment="1">
      <alignment vertical="center" wrapText="1"/>
    </xf>
    <xf numFmtId="0" fontId="11" fillId="0" borderId="1" xfId="8" applyFont="1" applyBorder="1" applyAlignment="1">
      <alignment vertical="center" wrapText="1" shrinkToFit="1"/>
    </xf>
    <xf numFmtId="0" fontId="31" fillId="0" borderId="1" xfId="8" applyFont="1" applyBorder="1" applyAlignment="1">
      <alignment vertical="center" wrapText="1"/>
    </xf>
    <xf numFmtId="0" fontId="30" fillId="0" borderId="1" xfId="9" applyFont="1" applyFill="1" applyBorder="1" applyAlignment="1">
      <alignment vertical="center" wrapText="1"/>
    </xf>
    <xf numFmtId="0" fontId="0" fillId="0" borderId="0" xfId="0" applyAlignment="1">
      <alignment vertical="center" wrapText="1"/>
    </xf>
    <xf numFmtId="0" fontId="32" fillId="0" borderId="1" xfId="0" applyFont="1" applyFill="1" applyBorder="1" applyAlignment="1">
      <alignment horizontal="center" vertical="center"/>
    </xf>
    <xf numFmtId="0" fontId="32" fillId="0" borderId="1" xfId="0" applyFont="1" applyFill="1" applyBorder="1" applyAlignment="1">
      <alignment vertical="center" wrapText="1"/>
    </xf>
    <xf numFmtId="0" fontId="13" fillId="0" borderId="0" xfId="0" applyFont="1" applyFill="1" applyBorder="1" applyAlignment="1">
      <alignment horizontal="center" vertical="center"/>
    </xf>
    <xf numFmtId="178" fontId="0" fillId="5" borderId="1" xfId="0" applyNumberFormat="1" applyFill="1" applyBorder="1" applyAlignment="1">
      <alignment horizontal="right" vertical="center"/>
    </xf>
    <xf numFmtId="0" fontId="0" fillId="5" borderId="1" xfId="0" applyFill="1" applyBorder="1" applyAlignment="1">
      <alignment horizontal="right" vertical="center"/>
    </xf>
    <xf numFmtId="0" fontId="0" fillId="5" borderId="1" xfId="0" applyFill="1" applyBorder="1" applyAlignment="1">
      <alignment horizontal="left" vertical="center" wrapText="1"/>
    </xf>
    <xf numFmtId="0" fontId="0" fillId="5" borderId="1" xfId="0" applyFill="1" applyBorder="1" applyAlignment="1">
      <alignment vertical="center"/>
    </xf>
    <xf numFmtId="0" fontId="32" fillId="0" borderId="1" xfId="0" applyFont="1" applyFill="1" applyBorder="1" applyAlignment="1">
      <alignment horizontal="center" vertical="center" wrapText="1"/>
    </xf>
    <xf numFmtId="0" fontId="0" fillId="0" borderId="2" xfId="0" applyBorder="1" applyAlignment="1">
      <alignment horizontal="left" vertical="center" wrapText="1"/>
    </xf>
    <xf numFmtId="0" fontId="0" fillId="5" borderId="1" xfId="0" applyNumberFormat="1" applyFont="1" applyFill="1" applyBorder="1" applyAlignment="1" applyProtection="1">
      <alignment vertical="center" wrapText="1"/>
      <protection locked="0"/>
    </xf>
    <xf numFmtId="0" fontId="7" fillId="5" borderId="1" xfId="0" applyFont="1" applyFill="1" applyBorder="1" applyAlignment="1">
      <alignment vertical="center"/>
    </xf>
    <xf numFmtId="0" fontId="0" fillId="5" borderId="1" xfId="0" applyNumberFormat="1" applyFont="1" applyFill="1" applyBorder="1" applyAlignment="1">
      <alignment vertical="center"/>
    </xf>
    <xf numFmtId="0" fontId="0" fillId="0" borderId="1" xfId="0" applyFont="1" applyBorder="1" applyAlignment="1">
      <alignment horizontal="left" vertical="center" wrapText="1"/>
    </xf>
    <xf numFmtId="0" fontId="0" fillId="0" borderId="1" xfId="0"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7" fillId="5" borderId="1" xfId="0" applyNumberFormat="1" applyFont="1" applyFill="1" applyBorder="1" applyAlignment="1" applyProtection="1">
      <alignment horizontal="right" vertical="center" wrapText="1"/>
      <protection locked="0"/>
    </xf>
    <xf numFmtId="178" fontId="33" fillId="5" borderId="1" xfId="0" applyNumberFormat="1" applyFont="1" applyFill="1" applyBorder="1" applyAlignment="1">
      <alignment horizontal="right" vertical="center"/>
    </xf>
    <xf numFmtId="0" fontId="8" fillId="0" borderId="1" xfId="0" applyFont="1" applyBorder="1" applyAlignment="1">
      <alignment vertical="center" wrapText="1"/>
    </xf>
    <xf numFmtId="0" fontId="0" fillId="5" borderId="1" xfId="0" applyFill="1" applyBorder="1" applyAlignment="1">
      <alignment vertical="center" wrapText="1"/>
    </xf>
    <xf numFmtId="0" fontId="0" fillId="5" borderId="1" xfId="0" applyNumberFormat="1" applyFill="1" applyBorder="1" applyAlignment="1">
      <alignment horizontal="right" vertical="center"/>
    </xf>
    <xf numFmtId="178" fontId="34" fillId="5" borderId="1" xfId="0" applyNumberFormat="1" applyFont="1" applyFill="1" applyBorder="1" applyAlignment="1">
      <alignment horizontal="right" vertical="center"/>
    </xf>
    <xf numFmtId="0" fontId="0" fillId="0" borderId="1" xfId="0" applyFill="1" applyBorder="1" applyAlignment="1" applyProtection="1">
      <alignment horizontal="right" vertical="center"/>
      <protection locked="0"/>
    </xf>
    <xf numFmtId="0" fontId="0" fillId="5" borderId="1" xfId="0" applyFill="1" applyBorder="1" applyAlignment="1" applyProtection="1">
      <alignment horizontal="right" vertical="center"/>
      <protection locked="0"/>
    </xf>
    <xf numFmtId="0" fontId="5" fillId="5" borderId="1" xfId="12" applyFont="1" applyFill="1" applyBorder="1" applyAlignment="1">
      <alignment horizontal="right" vertical="center" wrapText="1"/>
    </xf>
    <xf numFmtId="0" fontId="0" fillId="5" borderId="1" xfId="0" applyNumberFormat="1" applyFont="1" applyFill="1" applyBorder="1" applyAlignment="1">
      <alignment vertical="center" wrapText="1"/>
    </xf>
    <xf numFmtId="0" fontId="5" fillId="5" borderId="1" xfId="12" applyFont="1" applyFill="1" applyBorder="1" applyAlignment="1">
      <alignment horizontal="right" vertical="center"/>
    </xf>
    <xf numFmtId="0" fontId="0" fillId="0" borderId="1" xfId="12" applyFont="1" applyFill="1" applyBorder="1" applyAlignment="1">
      <alignment horizontal="right" vertical="center"/>
    </xf>
    <xf numFmtId="0" fontId="2" fillId="2" borderId="1"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vertical="center"/>
    </xf>
    <xf numFmtId="0" fontId="0" fillId="0" borderId="1" xfId="0" applyFont="1" applyFill="1" applyBorder="1" applyAlignment="1" applyProtection="1">
      <alignment vertical="center"/>
    </xf>
    <xf numFmtId="0" fontId="5" fillId="0" borderId="1" xfId="12" applyNumberFormat="1" applyFont="1" applyFill="1" applyBorder="1" applyAlignment="1" applyProtection="1">
      <alignment vertical="center"/>
    </xf>
    <xf numFmtId="0" fontId="5" fillId="0" borderId="1" xfId="12" applyFont="1" applyFill="1" applyBorder="1" applyAlignment="1" applyProtection="1">
      <alignment vertical="center"/>
    </xf>
    <xf numFmtId="0" fontId="0" fillId="0" borderId="1" xfId="0" applyFont="1" applyBorder="1" applyAlignment="1" applyProtection="1">
      <alignment vertical="center"/>
    </xf>
    <xf numFmtId="0" fontId="0" fillId="4" borderId="1" xfId="0" applyFont="1" applyFill="1" applyBorder="1" applyAlignment="1" applyProtection="1">
      <alignment vertical="center"/>
    </xf>
    <xf numFmtId="0" fontId="0" fillId="0" borderId="1" xfId="20" applyFont="1" applyBorder="1" applyAlignment="1" applyProtection="1">
      <alignment vertical="center"/>
    </xf>
    <xf numFmtId="0" fontId="0" fillId="0" borderId="1" xfId="20" applyFont="1" applyFill="1" applyBorder="1" applyAlignment="1" applyProtection="1">
      <alignment vertical="center"/>
    </xf>
    <xf numFmtId="0" fontId="0" fillId="0" borderId="1" xfId="11" applyFont="1" applyFill="1" applyBorder="1" applyAlignment="1" applyProtection="1">
      <alignment vertical="center"/>
    </xf>
    <xf numFmtId="0" fontId="0" fillId="0" borderId="1" xfId="14" applyFont="1" applyBorder="1" applyAlignment="1" applyProtection="1">
      <alignment vertical="center"/>
    </xf>
    <xf numFmtId="0" fontId="0" fillId="0" borderId="1" xfId="7" applyFont="1" applyFill="1" applyBorder="1" applyAlignment="1" applyProtection="1">
      <alignment vertical="center"/>
    </xf>
    <xf numFmtId="0" fontId="30" fillId="0" borderId="1" xfId="0" applyFont="1" applyBorder="1" applyAlignment="1" applyProtection="1">
      <alignment vertical="center"/>
    </xf>
    <xf numFmtId="0" fontId="0" fillId="0" borderId="1" xfId="5" applyFont="1" applyBorder="1" applyAlignment="1" applyProtection="1">
      <alignment vertical="center"/>
    </xf>
    <xf numFmtId="0" fontId="7" fillId="6" borderId="1" xfId="5" applyFont="1" applyFill="1" applyBorder="1" applyAlignment="1" applyProtection="1">
      <alignment vertical="center"/>
    </xf>
    <xf numFmtId="0" fontId="30" fillId="0" borderId="1" xfId="8" applyBorder="1" applyAlignment="1" applyProtection="1">
      <alignment vertical="center"/>
    </xf>
    <xf numFmtId="0" fontId="0" fillId="0" borderId="0" xfId="0" applyFont="1" applyBorder="1" applyAlignment="1" applyProtection="1">
      <alignment vertical="center"/>
    </xf>
    <xf numFmtId="0" fontId="30" fillId="0" borderId="4" xfId="0" applyFont="1" applyBorder="1" applyAlignment="1" applyProtection="1">
      <alignment vertical="center"/>
    </xf>
    <xf numFmtId="0" fontId="7" fillId="0" borderId="5" xfId="6" applyFont="1" applyBorder="1">
      <alignment vertical="center"/>
    </xf>
    <xf numFmtId="0" fontId="0" fillId="5" borderId="1" xfId="0" applyFont="1" applyFill="1" applyBorder="1" applyAlignment="1" applyProtection="1">
      <alignment vertical="center"/>
    </xf>
    <xf numFmtId="0" fontId="5" fillId="5" borderId="1" xfId="19" applyFont="1" applyFill="1" applyBorder="1" applyAlignment="1">
      <alignment vertical="center" wrapText="1"/>
    </xf>
    <xf numFmtId="0" fontId="7" fillId="5" borderId="1" xfId="6" applyFont="1" applyFill="1" applyBorder="1" applyAlignment="1">
      <alignment horizontal="right" vertical="center"/>
    </xf>
    <xf numFmtId="0" fontId="7" fillId="5" borderId="1" xfId="7" applyFont="1" applyFill="1" applyBorder="1" applyAlignment="1" applyProtection="1">
      <alignment vertical="center"/>
    </xf>
    <xf numFmtId="0" fontId="5" fillId="5" borderId="1" xfId="16" applyFont="1" applyFill="1" applyBorder="1" applyAlignment="1">
      <alignment horizontal="left" vertical="center" wrapText="1"/>
    </xf>
    <xf numFmtId="0" fontId="9" fillId="5" borderId="1" xfId="16" applyFont="1" applyFill="1" applyBorder="1" applyAlignment="1">
      <alignment horizontal="center" vertical="center" wrapText="1"/>
    </xf>
    <xf numFmtId="0" fontId="7" fillId="5" borderId="1" xfId="6" applyFont="1" applyFill="1" applyBorder="1">
      <alignment vertical="center"/>
    </xf>
    <xf numFmtId="0" fontId="30" fillId="5" borderId="1" xfId="8" applyFill="1" applyBorder="1" applyAlignment="1" applyProtection="1">
      <alignment vertical="center"/>
    </xf>
    <xf numFmtId="49" fontId="0" fillId="0" borderId="1" xfId="0" applyNumberFormat="1" applyFill="1" applyBorder="1" applyAlignment="1">
      <alignment horizontal="right" vertical="center"/>
    </xf>
    <xf numFmtId="49" fontId="0" fillId="5" borderId="1" xfId="0" applyNumberFormat="1" applyFill="1" applyBorder="1" applyAlignment="1">
      <alignment horizontal="right" vertical="center"/>
    </xf>
    <xf numFmtId="0" fontId="7" fillId="5" borderId="1" xfId="11" applyFont="1" applyFill="1" applyBorder="1" applyAlignment="1" applyProtection="1">
      <alignment vertical="center"/>
    </xf>
    <xf numFmtId="0" fontId="7" fillId="0" borderId="1" xfId="5" applyFont="1" applyFill="1" applyBorder="1" applyAlignment="1" applyProtection="1">
      <alignment vertical="center"/>
    </xf>
    <xf numFmtId="49" fontId="0" fillId="0" borderId="1" xfId="0" applyNumberFormat="1" applyFill="1" applyBorder="1" applyAlignment="1">
      <alignment vertical="center" wrapText="1"/>
    </xf>
    <xf numFmtId="0" fontId="0" fillId="0" borderId="1" xfId="0" quotePrefix="1" applyNumberFormat="1" applyBorder="1" applyAlignment="1">
      <alignment vertical="center" wrapText="1"/>
    </xf>
    <xf numFmtId="0" fontId="0" fillId="0" borderId="1" xfId="0" quotePrefix="1" applyNumberFormat="1" applyFill="1" applyBorder="1" applyAlignment="1">
      <alignment vertical="center" wrapText="1"/>
    </xf>
    <xf numFmtId="14" fontId="0" fillId="0" borderId="1" xfId="0" applyNumberFormat="1" applyFont="1" applyFill="1" applyBorder="1" applyAlignment="1">
      <alignment vertical="center" wrapText="1"/>
    </xf>
    <xf numFmtId="0" fontId="30" fillId="0" borderId="1" xfId="8" applyBorder="1">
      <alignment vertical="center"/>
    </xf>
    <xf numFmtId="0" fontId="11" fillId="0" borderId="1" xfId="8" applyFont="1" applyBorder="1" applyAlignment="1">
      <alignment horizontal="left" vertical="center" wrapText="1" shrinkToFit="1"/>
    </xf>
    <xf numFmtId="0" fontId="30" fillId="0" borderId="1" xfId="8" applyFont="1" applyFill="1" applyBorder="1" applyAlignment="1">
      <alignment vertical="center" wrapText="1"/>
    </xf>
    <xf numFmtId="0" fontId="35" fillId="0" borderId="1" xfId="8" applyFont="1" applyBorder="1" applyAlignment="1">
      <alignment horizontal="left" vertical="center" wrapText="1" shrinkToFit="1"/>
    </xf>
    <xf numFmtId="0" fontId="30" fillId="0" borderId="1" xfId="8" applyFont="1" applyFill="1" applyBorder="1" applyAlignment="1">
      <alignment horizontal="justify" vertical="center" wrapText="1"/>
    </xf>
    <xf numFmtId="0" fontId="30" fillId="0" borderId="1" xfId="8" applyFont="1" applyBorder="1" applyAlignment="1">
      <alignment vertical="center" wrapText="1"/>
    </xf>
    <xf numFmtId="0" fontId="7" fillId="0" borderId="1" xfId="9" applyFont="1" applyFill="1" applyBorder="1" applyAlignment="1">
      <alignment vertical="center"/>
    </xf>
    <xf numFmtId="0" fontId="30" fillId="0" borderId="1" xfId="9" applyFont="1" applyFill="1" applyBorder="1" applyAlignment="1">
      <alignment horizontal="left" vertical="center" wrapText="1"/>
    </xf>
    <xf numFmtId="0" fontId="35" fillId="0" borderId="0" xfId="0" applyFont="1"/>
    <xf numFmtId="14" fontId="36" fillId="0" borderId="1" xfId="5" applyNumberFormat="1" applyFont="1" applyFill="1" applyBorder="1" applyAlignment="1">
      <alignment vertical="center" shrinkToFit="1"/>
    </xf>
    <xf numFmtId="0" fontId="36" fillId="0" borderId="0" xfId="0" applyFont="1"/>
    <xf numFmtId="0" fontId="35" fillId="0" borderId="1" xfId="5" applyFont="1" applyFill="1" applyBorder="1" applyAlignment="1">
      <alignment vertical="center"/>
    </xf>
    <xf numFmtId="0" fontId="0" fillId="0" borderId="0" xfId="0" applyFill="1"/>
    <xf numFmtId="0" fontId="30" fillId="5" borderId="1" xfId="8" applyFont="1" applyFill="1" applyBorder="1" applyAlignment="1" applyProtection="1">
      <alignment vertical="center"/>
    </xf>
    <xf numFmtId="0" fontId="35" fillId="0" borderId="0" xfId="0" applyFont="1" applyAlignment="1">
      <alignment vertical="center"/>
    </xf>
    <xf numFmtId="0" fontId="35" fillId="0" borderId="1" xfId="5" applyNumberFormat="1" applyFont="1" applyFill="1" applyBorder="1" applyAlignment="1">
      <alignment vertical="center" wrapText="1" shrinkToFit="1"/>
    </xf>
    <xf numFmtId="0" fontId="35" fillId="0" borderId="0" xfId="0" applyNumberFormat="1" applyFont="1" applyAlignment="1">
      <alignment vertical="center" wrapText="1"/>
    </xf>
    <xf numFmtId="0" fontId="32" fillId="0" borderId="1" xfId="0" applyNumberFormat="1" applyFont="1" applyFill="1" applyBorder="1" applyAlignment="1">
      <alignment vertical="center" wrapText="1"/>
    </xf>
    <xf numFmtId="0" fontId="17" fillId="0" borderId="0" xfId="0" applyFont="1"/>
    <xf numFmtId="0" fontId="0" fillId="0" borderId="1" xfId="5" applyNumberFormat="1" applyFont="1" applyFill="1" applyBorder="1" applyAlignment="1">
      <alignment vertical="center" wrapText="1" shrinkToFit="1"/>
    </xf>
    <xf numFmtId="0" fontId="35" fillId="0" borderId="1" xfId="0" applyFont="1" applyBorder="1" applyAlignment="1">
      <alignment vertical="center"/>
    </xf>
    <xf numFmtId="0" fontId="30" fillId="0" borderId="1" xfId="8" applyFont="1" applyBorder="1" applyAlignment="1">
      <alignment vertical="center" shrinkToFit="1"/>
    </xf>
    <xf numFmtId="0" fontId="8" fillId="0" borderId="3" xfId="5" applyNumberFormat="1" applyFont="1" applyBorder="1" applyAlignment="1">
      <alignment vertical="center" wrapText="1"/>
    </xf>
    <xf numFmtId="0" fontId="0" fillId="0" borderId="3" xfId="5" applyNumberFormat="1" applyFont="1" applyFill="1" applyBorder="1" applyAlignment="1">
      <alignment vertical="center" wrapText="1"/>
    </xf>
    <xf numFmtId="0" fontId="0" fillId="0" borderId="1" xfId="5" applyNumberFormat="1" applyFont="1" applyFill="1" applyBorder="1" applyAlignment="1">
      <alignment vertical="center" wrapText="1"/>
    </xf>
    <xf numFmtId="0" fontId="35" fillId="0" borderId="1" xfId="0" applyFont="1" applyFill="1" applyBorder="1" applyAlignment="1">
      <alignment vertical="center"/>
    </xf>
    <xf numFmtId="0" fontId="37" fillId="0" borderId="1" xfId="9" applyFont="1" applyFill="1" applyBorder="1" applyAlignment="1">
      <alignment vertical="center" shrinkToFit="1"/>
    </xf>
    <xf numFmtId="0" fontId="38" fillId="0" borderId="1" xfId="9" applyNumberFormat="1" applyFont="1" applyFill="1" applyBorder="1" applyAlignment="1">
      <alignment vertical="center" wrapText="1"/>
    </xf>
    <xf numFmtId="0" fontId="8" fillId="0" borderId="1" xfId="0" applyFont="1" applyFill="1" applyBorder="1" applyAlignment="1">
      <alignment vertical="center"/>
    </xf>
    <xf numFmtId="0" fontId="0" fillId="0" borderId="1" xfId="0" applyFont="1" applyFill="1" applyBorder="1" applyAlignment="1">
      <alignment vertical="center" shrinkToFit="1"/>
    </xf>
    <xf numFmtId="0" fontId="0" fillId="0" borderId="1" xfId="0" applyFont="1" applyBorder="1" applyAlignment="1" applyProtection="1">
      <alignment horizontal="right" vertical="center"/>
    </xf>
    <xf numFmtId="0" fontId="8" fillId="0" borderId="1" xfId="0" applyFont="1" applyBorder="1" applyAlignment="1">
      <alignment vertical="center"/>
    </xf>
    <xf numFmtId="0" fontId="0" fillId="0" borderId="1" xfId="0" applyFont="1" applyFill="1" applyBorder="1" applyAlignment="1" applyProtection="1">
      <alignment horizontal="right" vertical="center"/>
    </xf>
    <xf numFmtId="0" fontId="35" fillId="0" borderId="1" xfId="0" applyFont="1" applyBorder="1" applyAlignment="1" applyProtection="1">
      <alignment horizontal="right" vertical="center"/>
    </xf>
    <xf numFmtId="0" fontId="35" fillId="0" borderId="1" xfId="0" applyFont="1" applyFill="1" applyBorder="1" applyAlignment="1">
      <alignment vertical="center" shrinkToFit="1"/>
    </xf>
    <xf numFmtId="0" fontId="8" fillId="0" borderId="1" xfId="5" applyNumberFormat="1" applyFont="1" applyBorder="1" applyAlignment="1">
      <alignment vertical="center" wrapText="1"/>
    </xf>
    <xf numFmtId="0" fontId="0" fillId="0" borderId="1" xfId="9" applyFont="1" applyFill="1" applyBorder="1" applyAlignment="1">
      <alignment vertical="center" shrinkToFit="1"/>
    </xf>
    <xf numFmtId="0" fontId="39" fillId="0" borderId="1" xfId="9" applyFont="1" applyFill="1" applyBorder="1" applyAlignment="1">
      <alignment vertical="center" wrapText="1" shrinkToFit="1"/>
    </xf>
    <xf numFmtId="0" fontId="0" fillId="0" borderId="0" xfId="0" applyNumberFormat="1" applyFont="1" applyBorder="1" applyAlignment="1">
      <alignment vertical="center" wrapText="1"/>
    </xf>
    <xf numFmtId="0" fontId="8" fillId="0" borderId="0" xfId="0" applyFont="1" applyBorder="1" applyAlignment="1">
      <alignment vertical="center"/>
    </xf>
    <xf numFmtId="0" fontId="0" fillId="0" borderId="0" xfId="0" applyBorder="1" applyAlignment="1" applyProtection="1">
      <alignment vertical="center"/>
    </xf>
    <xf numFmtId="49" fontId="36" fillId="0" borderId="1" xfId="0" applyNumberFormat="1" applyFont="1" applyBorder="1" applyAlignment="1">
      <alignment vertical="center" shrinkToFit="1"/>
    </xf>
    <xf numFmtId="49" fontId="35" fillId="0" borderId="1" xfId="0" applyNumberFormat="1" applyFont="1" applyBorder="1" applyAlignment="1">
      <alignment vertical="center" shrinkToFit="1"/>
    </xf>
    <xf numFmtId="0" fontId="36" fillId="0" borderId="1" xfId="0" applyFont="1" applyBorder="1"/>
    <xf numFmtId="0" fontId="0" fillId="0" borderId="1" xfId="5" applyFont="1" applyBorder="1" applyAlignment="1">
      <alignment vertical="center" shrinkToFit="1"/>
    </xf>
    <xf numFmtId="0" fontId="0" fillId="0" borderId="1" xfId="5" applyFont="1" applyFill="1" applyBorder="1" applyAlignment="1">
      <alignment vertical="center" shrinkToFit="1"/>
    </xf>
    <xf numFmtId="0" fontId="0" fillId="0" borderId="2" xfId="5" applyFont="1" applyBorder="1" applyAlignment="1">
      <alignment vertical="center" shrinkToFit="1"/>
    </xf>
    <xf numFmtId="0" fontId="0" fillId="0" borderId="3" xfId="5" applyFont="1" applyFill="1" applyBorder="1" applyAlignment="1">
      <alignment vertical="center" shrinkToFit="1"/>
    </xf>
    <xf numFmtId="0" fontId="35" fillId="0" borderId="1" xfId="5" applyNumberFormat="1" applyFont="1" applyBorder="1" applyAlignment="1">
      <alignment vertical="center"/>
    </xf>
    <xf numFmtId="0" fontId="8" fillId="5" borderId="1" xfId="0" applyFont="1" applyFill="1" applyBorder="1" applyAlignment="1">
      <alignment vertical="center"/>
    </xf>
    <xf numFmtId="0" fontId="7" fillId="5" borderId="1" xfId="5" applyFont="1" applyFill="1" applyBorder="1" applyAlignment="1">
      <alignment vertical="center" shrinkToFit="1"/>
    </xf>
    <xf numFmtId="0" fontId="0" fillId="5" borderId="1" xfId="0" applyFont="1" applyFill="1" applyBorder="1" applyAlignment="1">
      <alignment horizontal="right" vertical="center"/>
    </xf>
    <xf numFmtId="0" fontId="30" fillId="5" borderId="1" xfId="8" applyNumberFormat="1" applyFont="1" applyFill="1" applyBorder="1" applyAlignment="1">
      <alignment vertical="center"/>
    </xf>
    <xf numFmtId="0" fontId="7" fillId="5" borderId="1" xfId="5" applyNumberFormat="1" applyFont="1" applyFill="1" applyBorder="1" applyAlignment="1">
      <alignment vertical="center" wrapText="1"/>
    </xf>
    <xf numFmtId="0" fontId="0" fillId="0" borderId="1" xfId="5" applyNumberFormat="1" applyFont="1" applyBorder="1" applyAlignment="1">
      <alignment vertical="center" wrapText="1"/>
    </xf>
    <xf numFmtId="0" fontId="0" fillId="0" borderId="0" xfId="0" applyAlignment="1">
      <alignment vertical="center"/>
    </xf>
    <xf numFmtId="0" fontId="0" fillId="0" borderId="2" xfId="0" applyFont="1" applyBorder="1" applyAlignment="1" applyProtection="1">
      <alignment horizontal="right" vertical="center"/>
    </xf>
    <xf numFmtId="0" fontId="0" fillId="0" borderId="2" xfId="0" applyNumberFormat="1" applyFont="1" applyBorder="1" applyAlignment="1">
      <alignment vertical="center" wrapText="1"/>
    </xf>
    <xf numFmtId="0" fontId="7" fillId="0" borderId="1" xfId="5" applyFont="1" applyFill="1" applyBorder="1" applyAlignment="1">
      <alignment horizontal="right" vertical="center" shrinkToFit="1"/>
    </xf>
    <xf numFmtId="0" fontId="7" fillId="5" borderId="1" xfId="5" applyFont="1" applyFill="1" applyBorder="1" applyAlignment="1">
      <alignment horizontal="right" vertical="center" shrinkToFit="1"/>
    </xf>
    <xf numFmtId="49" fontId="7" fillId="0" borderId="1" xfId="5" applyNumberFormat="1" applyFont="1" applyFill="1" applyBorder="1" applyAlignment="1">
      <alignment vertical="center" wrapText="1"/>
    </xf>
    <xf numFmtId="49" fontId="7" fillId="5" borderId="1" xfId="5" applyNumberFormat="1" applyFont="1" applyFill="1" applyBorder="1" applyAlignment="1">
      <alignment vertical="center" wrapText="1"/>
    </xf>
    <xf numFmtId="49" fontId="0" fillId="0" borderId="1" xfId="5" applyNumberFormat="1" applyFont="1" applyFill="1" applyBorder="1" applyAlignment="1">
      <alignment vertical="center" wrapText="1"/>
    </xf>
    <xf numFmtId="0" fontId="7" fillId="0" borderId="1" xfId="0" applyFont="1" applyBorder="1" applyAlignment="1" applyProtection="1">
      <alignment horizontal="right" vertical="center"/>
    </xf>
    <xf numFmtId="49" fontId="8" fillId="0" borderId="1" xfId="5" applyNumberFormat="1" applyFill="1" applyBorder="1" applyAlignment="1">
      <alignment vertical="center" wrapText="1"/>
    </xf>
    <xf numFmtId="0" fontId="8" fillId="0" borderId="6" xfId="0" applyFont="1" applyBorder="1" applyAlignment="1">
      <alignment vertical="center"/>
    </xf>
    <xf numFmtId="0" fontId="8" fillId="0" borderId="7" xfId="0" applyFont="1" applyBorder="1" applyAlignment="1">
      <alignment vertical="center"/>
    </xf>
    <xf numFmtId="0" fontId="0" fillId="5" borderId="8" xfId="0" applyFont="1" applyFill="1" applyBorder="1" applyAlignment="1">
      <alignment horizontal="right" vertical="center"/>
    </xf>
    <xf numFmtId="0" fontId="8" fillId="5" borderId="7" xfId="0" applyFont="1" applyFill="1" applyBorder="1" applyAlignment="1">
      <alignment vertical="center"/>
    </xf>
    <xf numFmtId="0" fontId="0" fillId="5" borderId="9" xfId="0" applyFont="1" applyFill="1" applyBorder="1" applyAlignment="1">
      <alignment horizontal="right" vertical="center"/>
    </xf>
    <xf numFmtId="0" fontId="30" fillId="5" borderId="10" xfId="8" applyNumberFormat="1" applyFont="1" applyFill="1" applyBorder="1" applyAlignment="1">
      <alignment vertical="center"/>
    </xf>
    <xf numFmtId="0" fontId="0" fillId="5" borderId="10" xfId="0" applyNumberFormat="1" applyFont="1" applyFill="1" applyBorder="1" applyAlignment="1">
      <alignment vertical="center" wrapText="1"/>
    </xf>
    <xf numFmtId="0" fontId="8" fillId="5" borderId="11" xfId="0" applyFont="1" applyFill="1" applyBorder="1" applyAlignment="1">
      <alignment vertical="center"/>
    </xf>
    <xf numFmtId="0" fontId="0" fillId="0" borderId="12" xfId="0" applyFont="1" applyFill="1" applyBorder="1" applyAlignment="1">
      <alignment horizontal="right" vertical="center"/>
    </xf>
    <xf numFmtId="0" fontId="32" fillId="0" borderId="13" xfId="0" applyFont="1" applyFill="1" applyBorder="1" applyAlignment="1">
      <alignment horizontal="center" vertical="center"/>
    </xf>
    <xf numFmtId="0" fontId="32" fillId="0" borderId="14" xfId="0" applyFont="1" applyFill="1" applyBorder="1" applyAlignment="1">
      <alignment horizontal="center" vertical="center"/>
    </xf>
    <xf numFmtId="0" fontId="32" fillId="0" borderId="14" xfId="0" applyNumberFormat="1" applyFont="1" applyFill="1" applyBorder="1" applyAlignment="1">
      <alignment vertical="center" wrapText="1"/>
    </xf>
    <xf numFmtId="0" fontId="32" fillId="0" borderId="15" xfId="0" applyFont="1" applyFill="1" applyBorder="1" applyAlignment="1">
      <alignment horizontal="center" vertical="center"/>
    </xf>
    <xf numFmtId="0" fontId="35" fillId="0" borderId="8" xfId="0" applyFont="1" applyBorder="1" applyAlignment="1">
      <alignment horizontal="right" vertical="center"/>
    </xf>
    <xf numFmtId="0" fontId="35" fillId="5" borderId="8" xfId="0" applyFont="1" applyFill="1" applyBorder="1" applyAlignment="1">
      <alignment horizontal="right" vertical="center"/>
    </xf>
    <xf numFmtId="0" fontId="7" fillId="0" borderId="1" xfId="5" applyFont="1" applyFill="1" applyBorder="1" applyAlignment="1">
      <alignment vertical="center" shrinkToFit="1"/>
    </xf>
    <xf numFmtId="0" fontId="7" fillId="0" borderId="1" xfId="5" applyNumberFormat="1" applyFont="1" applyFill="1" applyBorder="1" applyAlignment="1">
      <alignment vertical="center" wrapText="1"/>
    </xf>
    <xf numFmtId="0" fontId="35" fillId="0" borderId="9" xfId="0" applyFont="1" applyBorder="1" applyAlignment="1">
      <alignment horizontal="right" vertical="center"/>
    </xf>
    <xf numFmtId="0" fontId="0" fillId="5" borderId="1" xfId="0" applyFont="1" applyFill="1" applyBorder="1" applyAlignment="1">
      <alignment vertical="center" shrinkToFit="1"/>
    </xf>
    <xf numFmtId="0" fontId="35" fillId="0" borderId="8" xfId="0" applyFont="1" applyFill="1" applyBorder="1" applyAlignment="1">
      <alignment horizontal="right" vertical="center"/>
    </xf>
    <xf numFmtId="0" fontId="0" fillId="0" borderId="10" xfId="5" applyFont="1" applyFill="1" applyBorder="1" applyAlignment="1">
      <alignment horizontal="right" vertical="center" shrinkToFit="1"/>
    </xf>
    <xf numFmtId="49" fontId="0" fillId="0" borderId="1" xfId="5" applyNumberFormat="1" applyFont="1" applyFill="1" applyBorder="1" applyAlignment="1">
      <alignment vertical="center" shrinkToFit="1"/>
    </xf>
    <xf numFmtId="0" fontId="36" fillId="0" borderId="0" xfId="0" applyFont="1" applyAlignment="1">
      <alignment vertical="center"/>
    </xf>
    <xf numFmtId="0" fontId="0" fillId="0" borderId="1" xfId="5" applyFont="1" applyFill="1" applyBorder="1" applyAlignment="1">
      <alignment horizontal="right" vertical="center" shrinkToFit="1"/>
    </xf>
    <xf numFmtId="0" fontId="35" fillId="0" borderId="0" xfId="0" applyFont="1" applyAlignment="1">
      <alignment horizontal="right" vertical="center"/>
    </xf>
    <xf numFmtId="0" fontId="0" fillId="0" borderId="2" xfId="5" applyFont="1" applyFill="1" applyBorder="1" applyAlignment="1">
      <alignment horizontal="right" vertical="center" shrinkToFit="1"/>
    </xf>
    <xf numFmtId="49" fontId="0" fillId="0" borderId="2" xfId="5" applyNumberFormat="1" applyFont="1" applyFill="1" applyBorder="1" applyAlignment="1">
      <alignment vertical="center" shrinkToFit="1"/>
    </xf>
    <xf numFmtId="0" fontId="35" fillId="0" borderId="12" xfId="0" applyFont="1" applyBorder="1" applyAlignment="1">
      <alignment horizontal="right" vertical="center"/>
    </xf>
    <xf numFmtId="0" fontId="36" fillId="0" borderId="6" xfId="0" applyFont="1" applyBorder="1"/>
    <xf numFmtId="0" fontId="36" fillId="0" borderId="7" xfId="0" applyFont="1" applyBorder="1"/>
    <xf numFmtId="0" fontId="7" fillId="5" borderId="1" xfId="5" applyFont="1" applyFill="1" applyBorder="1" applyAlignment="1">
      <alignment vertical="center" shrinkToFit="1"/>
    </xf>
    <xf numFmtId="0" fontId="36" fillId="0" borderId="7" xfId="0" applyFont="1" applyBorder="1" applyAlignment="1">
      <alignment vertical="center"/>
    </xf>
    <xf numFmtId="49" fontId="0" fillId="0" borderId="1" xfId="5" applyNumberFormat="1" applyFont="1" applyFill="1" applyBorder="1" applyAlignment="1">
      <alignment vertical="center" wrapText="1" shrinkToFit="1"/>
    </xf>
    <xf numFmtId="49" fontId="7" fillId="5" borderId="1" xfId="5" applyNumberFormat="1" applyFont="1" applyFill="1" applyBorder="1" applyAlignment="1">
      <alignment vertical="center" wrapText="1" shrinkToFit="1"/>
    </xf>
    <xf numFmtId="0" fontId="35" fillId="0" borderId="0" xfId="0" applyFont="1" applyFill="1" applyAlignment="1">
      <alignment vertical="center"/>
    </xf>
    <xf numFmtId="0" fontId="0" fillId="0" borderId="2" xfId="0" applyFont="1" applyFill="1" applyBorder="1" applyAlignment="1" applyProtection="1">
      <alignment vertical="center"/>
    </xf>
    <xf numFmtId="0" fontId="0" fillId="0" borderId="4" xfId="5" applyNumberFormat="1" applyFont="1" applyFill="1" applyBorder="1" applyAlignment="1">
      <alignment vertical="center" wrapText="1" shrinkToFit="1"/>
    </xf>
    <xf numFmtId="0" fontId="0" fillId="0" borderId="16" xfId="5" applyNumberFormat="1" applyFont="1" applyFill="1" applyBorder="1" applyAlignment="1">
      <alignment vertical="center" wrapText="1" shrinkToFit="1"/>
    </xf>
    <xf numFmtId="0" fontId="8" fillId="0" borderId="6" xfId="0" applyFont="1" applyFill="1" applyBorder="1" applyAlignment="1">
      <alignment vertical="center"/>
    </xf>
    <xf numFmtId="0" fontId="30" fillId="0" borderId="1" xfId="8" applyNumberFormat="1" applyFont="1" applyFill="1" applyBorder="1" applyAlignment="1">
      <alignment vertical="center"/>
    </xf>
    <xf numFmtId="0" fontId="30" fillId="0" borderId="10" xfId="8" applyNumberFormat="1" applyFont="1" applyFill="1" applyBorder="1" applyAlignment="1">
      <alignment vertical="center"/>
    </xf>
    <xf numFmtId="0" fontId="35" fillId="0" borderId="0" xfId="0" applyFont="1" applyFill="1" applyAlignment="1">
      <alignment horizontal="right" vertical="center"/>
    </xf>
    <xf numFmtId="0" fontId="0" fillId="0" borderId="17" xfId="5" applyNumberFormat="1" applyFont="1" applyFill="1" applyBorder="1" applyAlignment="1">
      <alignment vertical="center" wrapText="1" shrinkToFit="1"/>
    </xf>
    <xf numFmtId="0" fontId="8" fillId="0" borderId="11" xfId="0" applyFont="1" applyBorder="1" applyAlignment="1">
      <alignment vertical="center"/>
    </xf>
    <xf numFmtId="0" fontId="7" fillId="0" borderId="2" xfId="5" applyFont="1" applyFill="1" applyBorder="1" applyAlignment="1">
      <alignment horizontal="right" vertical="center" shrinkToFit="1"/>
    </xf>
    <xf numFmtId="0" fontId="0" fillId="0" borderId="2" xfId="5" applyNumberFormat="1" applyFont="1" applyFill="1" applyBorder="1" applyAlignment="1">
      <alignment vertical="center" wrapText="1" shrinkToFit="1"/>
    </xf>
    <xf numFmtId="0" fontId="0" fillId="0" borderId="10" xfId="5" applyNumberFormat="1" applyFont="1" applyFill="1" applyBorder="1" applyAlignment="1">
      <alignment vertical="center" wrapText="1" shrinkToFit="1"/>
    </xf>
    <xf numFmtId="49" fontId="7" fillId="5" borderId="1" xfId="5" applyNumberFormat="1" applyFont="1" applyFill="1" applyBorder="1" applyAlignment="1">
      <alignment vertical="center" wrapText="1" shrinkToFit="1"/>
    </xf>
    <xf numFmtId="0" fontId="35" fillId="0" borderId="18" xfId="0" applyFont="1" applyFill="1" applyBorder="1" applyAlignment="1">
      <alignment horizontal="right" vertical="center"/>
    </xf>
    <xf numFmtId="0" fontId="35" fillId="5" borderId="9" xfId="0" applyFont="1" applyFill="1" applyBorder="1" applyAlignment="1">
      <alignment horizontal="right" vertical="center"/>
    </xf>
    <xf numFmtId="0" fontId="35" fillId="0" borderId="8" xfId="0" applyFont="1" applyFill="1" applyBorder="1" applyAlignment="1">
      <alignment horizontal="right" vertical="center"/>
    </xf>
    <xf numFmtId="0" fontId="35" fillId="0" borderId="19" xfId="5" applyFont="1" applyFill="1" applyBorder="1" applyAlignment="1">
      <alignment vertical="center" shrinkToFit="1"/>
    </xf>
    <xf numFmtId="49" fontId="35" fillId="0" borderId="19" xfId="5" applyNumberFormat="1" applyFont="1" applyFill="1" applyBorder="1" applyAlignment="1">
      <alignment vertical="center" wrapText="1" shrinkToFit="1"/>
    </xf>
    <xf numFmtId="0" fontId="35" fillId="0" borderId="1" xfId="5" applyFont="1" applyFill="1" applyBorder="1" applyAlignment="1">
      <alignment vertical="center" shrinkToFit="1"/>
    </xf>
    <xf numFmtId="0" fontId="35" fillId="0" borderId="1" xfId="0" applyFont="1" applyFill="1" applyBorder="1" applyAlignment="1">
      <alignment vertical="center"/>
    </xf>
    <xf numFmtId="0" fontId="35" fillId="0" borderId="1" xfId="0" applyFont="1" applyFill="1" applyBorder="1" applyAlignment="1">
      <alignment horizontal="left" vertical="center" wrapText="1" shrinkToFit="1"/>
    </xf>
    <xf numFmtId="0" fontId="35" fillId="0" borderId="1" xfId="0" applyFont="1" applyFill="1" applyBorder="1" applyAlignment="1">
      <alignment vertical="center" wrapText="1" shrinkToFit="1"/>
    </xf>
    <xf numFmtId="0" fontId="35" fillId="5" borderId="10" xfId="5" applyFont="1" applyFill="1" applyBorder="1" applyAlignment="1">
      <alignment vertical="center" shrinkToFit="1"/>
    </xf>
    <xf numFmtId="49" fontId="35" fillId="0" borderId="1" xfId="5" applyNumberFormat="1" applyFont="1" applyFill="1" applyBorder="1" applyAlignment="1">
      <alignment vertical="center" wrapText="1" shrinkToFit="1"/>
    </xf>
    <xf numFmtId="0" fontId="35" fillId="0" borderId="7" xfId="0" applyFont="1" applyFill="1" applyBorder="1"/>
    <xf numFmtId="0" fontId="35" fillId="0" borderId="7" xfId="0" applyFont="1" applyFill="1" applyBorder="1" applyAlignment="1">
      <alignment horizontal="left" vertical="center"/>
    </xf>
    <xf numFmtId="0" fontId="35" fillId="0" borderId="7" xfId="0" applyFont="1" applyFill="1" applyBorder="1" applyAlignment="1">
      <alignment vertical="center"/>
    </xf>
    <xf numFmtId="49" fontId="35" fillId="5" borderId="10" xfId="5" applyNumberFormat="1" applyFont="1" applyFill="1" applyBorder="1" applyAlignment="1">
      <alignment vertical="center" wrapText="1" shrinkToFit="1"/>
    </xf>
    <xf numFmtId="0" fontId="35" fillId="5" borderId="11" xfId="0" applyFont="1" applyFill="1" applyBorder="1"/>
    <xf numFmtId="0" fontId="35" fillId="0" borderId="0" xfId="0" applyFont="1" applyFill="1" applyAlignment="1">
      <alignment horizontal="center" vertical="center"/>
    </xf>
    <xf numFmtId="0" fontId="35" fillId="0" borderId="6" xfId="0" applyFont="1" applyFill="1" applyBorder="1"/>
    <xf numFmtId="0" fontId="35" fillId="0" borderId="12" xfId="0" applyFont="1" applyFill="1" applyBorder="1" applyAlignment="1">
      <alignment horizontal="right" vertical="center"/>
    </xf>
    <xf numFmtId="0" fontId="35" fillId="0" borderId="2" xfId="0" applyFont="1" applyFill="1" applyBorder="1" applyAlignment="1">
      <alignment vertical="center"/>
    </xf>
    <xf numFmtId="0" fontId="35" fillId="0" borderId="2" xfId="0" applyFont="1" applyFill="1" applyBorder="1" applyAlignment="1">
      <alignment vertical="center" wrapText="1" shrinkToFit="1"/>
    </xf>
    <xf numFmtId="0" fontId="35" fillId="0" borderId="9" xfId="0" applyFont="1" applyFill="1" applyBorder="1" applyAlignment="1">
      <alignment horizontal="right" vertical="center"/>
    </xf>
    <xf numFmtId="0" fontId="35" fillId="0" borderId="10" xfId="0" applyFont="1" applyFill="1" applyBorder="1" applyAlignment="1">
      <alignment vertical="center"/>
    </xf>
    <xf numFmtId="0" fontId="35" fillId="0" borderId="10" xfId="0" applyFont="1" applyFill="1" applyBorder="1" applyAlignment="1">
      <alignment vertical="center" wrapText="1" shrinkToFit="1"/>
    </xf>
    <xf numFmtId="0" fontId="35" fillId="0" borderId="11" xfId="0" applyFont="1" applyFill="1" applyBorder="1"/>
    <xf numFmtId="0" fontId="35" fillId="0" borderId="20" xfId="0" applyFont="1" applyFill="1" applyBorder="1" applyAlignment="1">
      <alignment horizontal="right" vertical="center"/>
    </xf>
    <xf numFmtId="0" fontId="35" fillId="0" borderId="21" xfId="0" applyFont="1" applyFill="1" applyBorder="1" applyAlignment="1">
      <alignment vertical="center"/>
    </xf>
    <xf numFmtId="0" fontId="35" fillId="0" borderId="21" xfId="0" applyFont="1" applyFill="1" applyBorder="1" applyAlignment="1">
      <alignment vertical="center" wrapText="1" shrinkToFit="1"/>
    </xf>
    <xf numFmtId="0" fontId="35" fillId="0" borderId="22" xfId="0" applyFont="1" applyFill="1" applyBorder="1"/>
    <xf numFmtId="0" fontId="35" fillId="0" borderId="10" xfId="0" applyFont="1" applyFill="1" applyBorder="1" applyAlignment="1">
      <alignment horizontal="left" vertical="center" wrapText="1" shrinkToFit="1"/>
    </xf>
    <xf numFmtId="0" fontId="35" fillId="0" borderId="11" xfId="0" applyFont="1" applyFill="1" applyBorder="1" applyAlignment="1">
      <alignment horizontal="left" vertical="center"/>
    </xf>
    <xf numFmtId="0" fontId="30" fillId="0" borderId="1" xfId="10" applyFill="1" applyBorder="1" applyAlignment="1">
      <alignment horizontal="right" vertical="center"/>
    </xf>
    <xf numFmtId="0" fontId="35" fillId="0" borderId="1" xfId="0" applyFont="1" applyFill="1" applyBorder="1" applyAlignment="1">
      <alignment horizontal="right" vertical="center"/>
    </xf>
    <xf numFmtId="0" fontId="30" fillId="0" borderId="1" xfId="10" applyBorder="1" applyAlignment="1">
      <alignment vertical="center" wrapText="1" shrinkToFit="1"/>
    </xf>
    <xf numFmtId="0" fontId="35" fillId="0" borderId="1" xfId="10" applyFont="1" applyFill="1" applyBorder="1" applyAlignment="1">
      <alignment vertical="center" wrapText="1" shrinkToFit="1"/>
    </xf>
    <xf numFmtId="0" fontId="30" fillId="0" borderId="1" xfId="10" applyFont="1" applyBorder="1" applyAlignment="1">
      <alignment vertical="center" wrapText="1" shrinkToFit="1"/>
    </xf>
    <xf numFmtId="0" fontId="30" fillId="5" borderId="1" xfId="8" applyFill="1" applyBorder="1">
      <alignment vertical="center"/>
    </xf>
    <xf numFmtId="0" fontId="35" fillId="5" borderId="1" xfId="0" applyFont="1" applyFill="1" applyBorder="1" applyAlignment="1">
      <alignment horizontal="right" vertical="center"/>
    </xf>
    <xf numFmtId="0" fontId="35" fillId="0" borderId="1" xfId="2" applyFont="1" applyFill="1" applyBorder="1" applyAlignment="1">
      <alignment vertical="center" shrinkToFit="1"/>
    </xf>
    <xf numFmtId="0" fontId="35" fillId="0" borderId="1" xfId="2" applyFont="1" applyFill="1" applyBorder="1" applyAlignment="1">
      <alignment vertical="center" wrapText="1" shrinkToFit="1"/>
    </xf>
    <xf numFmtId="0" fontId="30" fillId="0" borderId="1" xfId="10" applyFill="1" applyBorder="1" applyAlignment="1">
      <alignment vertical="center"/>
    </xf>
    <xf numFmtId="0" fontId="30" fillId="0" borderId="1" xfId="2" applyFill="1" applyBorder="1" applyAlignment="1">
      <alignment vertical="center"/>
    </xf>
    <xf numFmtId="0" fontId="30" fillId="0" borderId="1" xfId="10" applyFill="1" applyBorder="1" applyAlignment="1">
      <alignment vertical="center" wrapText="1" shrinkToFit="1"/>
    </xf>
    <xf numFmtId="0" fontId="36" fillId="0" borderId="1" xfId="0" applyFont="1" applyFill="1" applyBorder="1"/>
    <xf numFmtId="0" fontId="36" fillId="0" borderId="1" xfId="0" applyFont="1" applyFill="1" applyBorder="1" applyAlignment="1">
      <alignment vertical="center"/>
    </xf>
    <xf numFmtId="0" fontId="35" fillId="7" borderId="8" xfId="0" applyFont="1" applyFill="1" applyBorder="1" applyAlignment="1">
      <alignment horizontal="right" vertical="center"/>
    </xf>
    <xf numFmtId="0" fontId="7" fillId="7" borderId="1" xfId="5" applyFont="1" applyFill="1" applyBorder="1" applyAlignment="1">
      <alignment vertical="center" shrinkToFit="1"/>
    </xf>
    <xf numFmtId="49" fontId="7" fillId="7" borderId="1" xfId="5" applyNumberFormat="1" applyFont="1" applyFill="1" applyBorder="1" applyAlignment="1">
      <alignment vertical="center" wrapText="1" shrinkToFit="1"/>
    </xf>
    <xf numFmtId="0" fontId="35" fillId="7" borderId="1" xfId="0" applyFont="1" applyFill="1" applyBorder="1" applyAlignment="1">
      <alignment horizontal="right" vertical="center"/>
    </xf>
    <xf numFmtId="0" fontId="35" fillId="7" borderId="1" xfId="0" applyFont="1" applyFill="1" applyBorder="1" applyAlignment="1">
      <alignment vertical="center" wrapText="1" shrinkToFit="1"/>
    </xf>
    <xf numFmtId="0" fontId="35" fillId="7" borderId="1" xfId="0" applyNumberFormat="1" applyFont="1" applyFill="1" applyBorder="1" applyAlignment="1">
      <alignment vertical="center" wrapText="1"/>
    </xf>
    <xf numFmtId="0" fontId="35" fillId="0" borderId="1" xfId="0" applyFont="1" applyFill="1" applyBorder="1" applyAlignment="1">
      <alignment horizontal="center" vertical="center"/>
    </xf>
    <xf numFmtId="0" fontId="35" fillId="8" borderId="1" xfId="0" applyFont="1" applyFill="1" applyBorder="1" applyAlignment="1">
      <alignment horizontal="right" vertical="center"/>
    </xf>
    <xf numFmtId="0" fontId="35" fillId="8" borderId="1" xfId="0" applyNumberFormat="1" applyFont="1" applyFill="1" applyBorder="1" applyAlignment="1">
      <alignment vertical="center" wrapText="1"/>
    </xf>
    <xf numFmtId="0" fontId="0" fillId="0" borderId="0" xfId="0" applyAlignment="1">
      <alignment wrapText="1"/>
    </xf>
    <xf numFmtId="0" fontId="35" fillId="7"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left" vertical="center"/>
    </xf>
    <xf numFmtId="0" fontId="35" fillId="8" borderId="1" xfId="0" applyFont="1" applyFill="1" applyBorder="1" applyAlignment="1">
      <alignment horizontal="center" vertical="center"/>
    </xf>
    <xf numFmtId="0" fontId="30" fillId="7" borderId="1" xfId="0" applyFont="1" applyFill="1" applyBorder="1" applyAlignment="1">
      <alignment horizontal="center" vertical="center"/>
    </xf>
    <xf numFmtId="0" fontId="30" fillId="7"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0" fontId="7" fillId="7" borderId="1" xfId="5" applyFont="1" applyFill="1" applyBorder="1" applyAlignment="1">
      <alignment horizontal="center" vertical="center" shrinkToFit="1"/>
    </xf>
    <xf numFmtId="49" fontId="7" fillId="7" borderId="1" xfId="5" applyNumberFormat="1" applyFont="1" applyFill="1" applyBorder="1" applyAlignment="1">
      <alignment horizontal="left" vertical="center" wrapText="1" shrinkToFit="1"/>
    </xf>
    <xf numFmtId="0" fontId="0" fillId="7" borderId="1" xfId="0" applyFont="1" applyFill="1" applyBorder="1" applyAlignment="1">
      <alignment horizontal="left" vertical="center" wrapText="1"/>
    </xf>
    <xf numFmtId="0" fontId="0" fillId="0" borderId="1" xfId="0" applyFont="1" applyBorder="1" applyAlignment="1">
      <alignment horizontal="center" vertical="center"/>
    </xf>
    <xf numFmtId="0" fontId="30" fillId="0" borderId="1" xfId="4" applyFont="1" applyFill="1" applyBorder="1" applyAlignment="1">
      <alignment horizontal="center" vertical="center"/>
    </xf>
    <xf numFmtId="0" fontId="30" fillId="7" borderId="1" xfId="4" applyFont="1" applyFill="1" applyBorder="1" applyAlignment="1">
      <alignment horizontal="center" vertical="center"/>
    </xf>
    <xf numFmtId="0" fontId="35" fillId="0" borderId="1" xfId="0" applyFont="1" applyBorder="1"/>
    <xf numFmtId="0" fontId="35" fillId="0" borderId="1" xfId="4" applyFont="1" applyFill="1" applyBorder="1" applyAlignment="1">
      <alignment horizontal="left" vertical="center" wrapText="1" shrinkToFit="1"/>
    </xf>
    <xf numFmtId="0" fontId="0" fillId="0" borderId="0" xfId="0" applyFont="1"/>
    <xf numFmtId="0" fontId="7" fillId="7" borderId="1" xfId="5" applyFont="1" applyFill="1" applyBorder="1" applyAlignment="1">
      <alignment vertical="center" shrinkToFit="1"/>
    </xf>
    <xf numFmtId="49" fontId="7" fillId="7" borderId="1" xfId="5" applyNumberFormat="1" applyFont="1" applyFill="1" applyBorder="1" applyAlignment="1">
      <alignment vertical="center" wrapText="1" shrinkToFit="1"/>
    </xf>
    <xf numFmtId="0" fontId="0" fillId="7" borderId="1" xfId="0" applyFont="1" applyFill="1" applyBorder="1" applyAlignment="1">
      <alignment vertical="center"/>
    </xf>
    <xf numFmtId="0" fontId="0" fillId="7" borderId="1" xfId="0" applyFont="1" applyFill="1" applyBorder="1" applyAlignment="1">
      <alignment horizontal="right" vertical="center"/>
    </xf>
    <xf numFmtId="0" fontId="35" fillId="7" borderId="1" xfId="0" applyFont="1" applyFill="1" applyBorder="1"/>
    <xf numFmtId="0" fontId="0" fillId="7" borderId="1" xfId="0" applyFont="1" applyFill="1" applyBorder="1" applyAlignment="1">
      <alignment horizontal="right"/>
    </xf>
    <xf numFmtId="0" fontId="35" fillId="7" borderId="1" xfId="0" applyFont="1" applyFill="1" applyBorder="1" applyAlignment="1">
      <alignment wrapText="1"/>
    </xf>
    <xf numFmtId="0" fontId="0" fillId="0" borderId="0" xfId="0" applyFont="1" applyAlignment="1">
      <alignment horizontal="center"/>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1" xfId="0" quotePrefix="1" applyNumberFormat="1" applyFont="1" applyFill="1" applyBorder="1" applyAlignment="1">
      <alignmen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cellXfs>
  <cellStyles count="22">
    <cellStyle name="Excel Built-in Normal" xfId="1" xr:uid="{57552660-B5A1-451C-B6BF-F681B651A99B}"/>
    <cellStyle name="標準" xfId="0" builtinId="0"/>
    <cellStyle name="標準 10" xfId="2" xr:uid="{C18583A0-F990-4DE9-9BC7-44D9151047B6}"/>
    <cellStyle name="標準 12" xfId="3" xr:uid="{18518FF4-C81D-41D3-B8DA-44EC8ACB3749}"/>
    <cellStyle name="標準 14" xfId="4" xr:uid="{48D848C8-892A-4D81-B722-863DFA31361E}"/>
    <cellStyle name="標準 2" xfId="5" xr:uid="{21961383-F941-46A9-A21D-CB159AC56B15}"/>
    <cellStyle name="標準 3" xfId="6" xr:uid="{E8C7B536-3D04-493E-80CC-F27510CAB0C2}"/>
    <cellStyle name="標準 3 2" xfId="7" xr:uid="{DDAD1D31-E2E0-41BF-A7E4-6EFF75B975CB}"/>
    <cellStyle name="標準 3 3" xfId="8" xr:uid="{47498BA1-D056-4189-A58A-A7AA1A231436}"/>
    <cellStyle name="標準 4" xfId="9" xr:uid="{EA942D23-3756-4DC5-B92F-B68E1C35C75E}"/>
    <cellStyle name="標準 8" xfId="10" xr:uid="{77CA907F-F928-4504-9E25-2E9100412381}"/>
    <cellStyle name="標準_H20修士論文最終タイトル_卒業論文データH20（図書館番号）" xfId="11" xr:uid="{D1041BA3-332F-4EF5-9400-C99442E7497E}"/>
    <cellStyle name="標準_Sheet1" xfId="12" xr:uid="{CA974A82-CA33-4331-BC51-41DDD0C9B518}"/>
    <cellStyle name="標準_Sheet1 (2)" xfId="13" xr:uid="{4768F0BD-104F-4712-AEEB-44A4BA5DDED4}"/>
    <cellStyle name="標準_Sheet1 2" xfId="14" xr:uid="{9E68DC2B-A2E1-4603-B89E-BD77240857AF}"/>
    <cellStyle name="標準_Sheet1_H20修士論文最終タイトル" xfId="15" xr:uid="{3A6ADD9E-C4A8-4642-8309-7537F4204926}"/>
    <cellStyle name="標準_Sheet1_Sheet2" xfId="16" xr:uid="{186CBFE5-452F-491C-B3CE-78C8930C0CBA}"/>
    <cellStyle name="標準_Sheet1_卒業論文データH20（図書館番号）" xfId="17" xr:uid="{D24D176B-E99D-4B4C-9D46-A7213D7256C8}"/>
    <cellStyle name="標準_Sheet2" xfId="18" xr:uid="{9B51BD73-C38F-42FA-9FFA-BCD9A41D6A17}"/>
    <cellStyle name="標準_合体" xfId="19" xr:uid="{F1599AB4-383F-4636-A058-7576AFF3749C}"/>
    <cellStyle name="標準_卒業論文データH20（図書館番号）" xfId="20" xr:uid="{15470633-0D37-41CA-A06C-76BBA325E62B}"/>
    <cellStyle name="標準_昼間" xfId="21" xr:uid="{08AD439A-3B5C-498A-9D07-FC0EA0E7945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7CDD-5565-43B9-8124-B680A08A8912}">
  <sheetPr codeName="Sheet1"/>
  <dimension ref="A1:F8350"/>
  <sheetViews>
    <sheetView zoomScaleNormal="100" workbookViewId="0">
      <pane ySplit="1" topLeftCell="A5765" activePane="bottomLeft" state="frozen"/>
      <selection pane="bottomLeft" activeCell="J8343" sqref="J8343"/>
    </sheetView>
  </sheetViews>
  <sheetFormatPr defaultRowHeight="13.5" x14ac:dyDescent="0.15"/>
  <cols>
    <col min="1" max="1" width="5.625" style="5" customWidth="1"/>
    <col min="2" max="2" width="5.625" style="1" customWidth="1"/>
    <col min="3" max="3" width="7.125" style="1" customWidth="1"/>
    <col min="4" max="4" width="65.625" style="2" customWidth="1"/>
    <col min="5" max="6" width="9.625" style="3" customWidth="1"/>
    <col min="7" max="16384" width="9" style="3"/>
  </cols>
  <sheetData>
    <row r="1" spans="1:6" s="4" customFormat="1" x14ac:dyDescent="0.15">
      <c r="A1" s="12" t="s">
        <v>1378</v>
      </c>
      <c r="B1" s="13" t="s">
        <v>10375</v>
      </c>
      <c r="C1" s="14" t="s">
        <v>10373</v>
      </c>
      <c r="D1" s="15" t="s">
        <v>10374</v>
      </c>
      <c r="E1" s="15" t="s">
        <v>1376</v>
      </c>
      <c r="F1" s="15" t="s">
        <v>1377</v>
      </c>
    </row>
    <row r="2" spans="1:6" x14ac:dyDescent="0.15">
      <c r="A2" s="19" t="s">
        <v>1379</v>
      </c>
      <c r="B2" s="20">
        <v>27</v>
      </c>
      <c r="C2" s="21">
        <v>1</v>
      </c>
      <c r="D2" s="22" t="s">
        <v>10401</v>
      </c>
      <c r="E2" s="18"/>
      <c r="F2" s="18"/>
    </row>
    <row r="3" spans="1:6" x14ac:dyDescent="0.15">
      <c r="A3" s="19" t="s">
        <v>1379</v>
      </c>
      <c r="B3" s="20">
        <v>27</v>
      </c>
      <c r="C3" s="21">
        <v>2</v>
      </c>
      <c r="D3" s="22" t="s">
        <v>10402</v>
      </c>
      <c r="E3" s="18"/>
      <c r="F3" s="18"/>
    </row>
    <row r="4" spans="1:6" x14ac:dyDescent="0.15">
      <c r="A4" s="19" t="s">
        <v>1379</v>
      </c>
      <c r="B4" s="20">
        <v>27</v>
      </c>
      <c r="C4" s="21">
        <v>3</v>
      </c>
      <c r="D4" s="22" t="s">
        <v>10403</v>
      </c>
      <c r="E4" s="18"/>
      <c r="F4" s="18"/>
    </row>
    <row r="5" spans="1:6" x14ac:dyDescent="0.15">
      <c r="A5" s="19" t="s">
        <v>1379</v>
      </c>
      <c r="B5" s="20">
        <v>27</v>
      </c>
      <c r="C5" s="21">
        <v>4</v>
      </c>
      <c r="D5" s="22" t="s">
        <v>10404</v>
      </c>
      <c r="E5" s="18"/>
      <c r="F5" s="18"/>
    </row>
    <row r="6" spans="1:6" x14ac:dyDescent="0.15">
      <c r="A6" s="19" t="s">
        <v>1379</v>
      </c>
      <c r="B6" s="20">
        <v>27</v>
      </c>
      <c r="C6" s="21">
        <v>5</v>
      </c>
      <c r="D6" s="22" t="s">
        <v>10405</v>
      </c>
      <c r="E6" s="18"/>
      <c r="F6" s="18"/>
    </row>
    <row r="7" spans="1:6" x14ac:dyDescent="0.15">
      <c r="A7" s="19" t="s">
        <v>1379</v>
      </c>
      <c r="B7" s="20">
        <v>27</v>
      </c>
      <c r="C7" s="21">
        <v>6</v>
      </c>
      <c r="D7" s="22" t="s">
        <v>10406</v>
      </c>
      <c r="E7" s="18"/>
      <c r="F7" s="18"/>
    </row>
    <row r="8" spans="1:6" x14ac:dyDescent="0.15">
      <c r="A8" s="19" t="s">
        <v>1379</v>
      </c>
      <c r="B8" s="20">
        <v>27</v>
      </c>
      <c r="C8" s="21">
        <v>7</v>
      </c>
      <c r="D8" s="22" t="s">
        <v>10407</v>
      </c>
      <c r="E8" s="18"/>
      <c r="F8" s="18"/>
    </row>
    <row r="9" spans="1:6" x14ac:dyDescent="0.15">
      <c r="A9" s="19" t="s">
        <v>1379</v>
      </c>
      <c r="B9" s="20">
        <v>27</v>
      </c>
      <c r="C9" s="21">
        <v>8</v>
      </c>
      <c r="D9" s="22" t="s">
        <v>10408</v>
      </c>
      <c r="E9" s="18"/>
      <c r="F9" s="18"/>
    </row>
    <row r="10" spans="1:6" x14ac:dyDescent="0.15">
      <c r="A10" s="19" t="s">
        <v>1379</v>
      </c>
      <c r="B10" s="20">
        <v>27</v>
      </c>
      <c r="C10" s="21">
        <v>9</v>
      </c>
      <c r="D10" s="22" t="s">
        <v>11220</v>
      </c>
      <c r="E10" s="18"/>
      <c r="F10" s="18"/>
    </row>
    <row r="11" spans="1:6" x14ac:dyDescent="0.15">
      <c r="A11" s="19" t="s">
        <v>1379</v>
      </c>
      <c r="B11" s="20">
        <v>27</v>
      </c>
      <c r="C11" s="21">
        <v>10</v>
      </c>
      <c r="D11" s="22" t="s">
        <v>11222</v>
      </c>
      <c r="E11" s="18"/>
      <c r="F11" s="18"/>
    </row>
    <row r="12" spans="1:6" x14ac:dyDescent="0.15">
      <c r="A12" s="19" t="s">
        <v>1379</v>
      </c>
      <c r="B12" s="20">
        <v>27</v>
      </c>
      <c r="C12" s="21">
        <v>11</v>
      </c>
      <c r="D12" s="22" t="s">
        <v>11223</v>
      </c>
      <c r="E12" s="18"/>
      <c r="F12" s="18"/>
    </row>
    <row r="13" spans="1:6" x14ac:dyDescent="0.15">
      <c r="A13" s="19" t="s">
        <v>1379</v>
      </c>
      <c r="B13" s="20">
        <v>27</v>
      </c>
      <c r="C13" s="21">
        <v>12</v>
      </c>
      <c r="D13" s="22" t="s">
        <v>11224</v>
      </c>
      <c r="E13" s="18"/>
      <c r="F13" s="18"/>
    </row>
    <row r="14" spans="1:6" x14ac:dyDescent="0.15">
      <c r="A14" s="19" t="s">
        <v>1379</v>
      </c>
      <c r="B14" s="20">
        <v>27</v>
      </c>
      <c r="C14" s="21">
        <v>13</v>
      </c>
      <c r="D14" s="22" t="s">
        <v>11225</v>
      </c>
      <c r="E14" s="18"/>
      <c r="F14" s="18"/>
    </row>
    <row r="15" spans="1:6" x14ac:dyDescent="0.15">
      <c r="A15" s="19" t="s">
        <v>1379</v>
      </c>
      <c r="B15" s="20">
        <v>27</v>
      </c>
      <c r="C15" s="21">
        <v>14</v>
      </c>
      <c r="D15" s="22" t="s">
        <v>11226</v>
      </c>
      <c r="E15" s="18"/>
      <c r="F15" s="18"/>
    </row>
    <row r="16" spans="1:6" x14ac:dyDescent="0.15">
      <c r="A16" s="19" t="s">
        <v>1379</v>
      </c>
      <c r="B16" s="20">
        <v>27</v>
      </c>
      <c r="C16" s="21">
        <v>15</v>
      </c>
      <c r="D16" s="22" t="s">
        <v>11227</v>
      </c>
      <c r="E16" s="18"/>
      <c r="F16" s="18"/>
    </row>
    <row r="17" spans="1:6" x14ac:dyDescent="0.15">
      <c r="A17" s="19" t="s">
        <v>1379</v>
      </c>
      <c r="B17" s="20">
        <v>27</v>
      </c>
      <c r="C17" s="21">
        <v>16</v>
      </c>
      <c r="D17" s="22" t="s">
        <v>11228</v>
      </c>
      <c r="E17" s="18"/>
      <c r="F17" s="18"/>
    </row>
    <row r="18" spans="1:6" x14ac:dyDescent="0.15">
      <c r="A18" s="19" t="s">
        <v>1379</v>
      </c>
      <c r="B18" s="20">
        <v>27</v>
      </c>
      <c r="C18" s="21">
        <v>17</v>
      </c>
      <c r="D18" s="22" t="s">
        <v>11229</v>
      </c>
      <c r="E18" s="18"/>
      <c r="F18" s="18"/>
    </row>
    <row r="19" spans="1:6" x14ac:dyDescent="0.15">
      <c r="A19" s="19" t="s">
        <v>1379</v>
      </c>
      <c r="B19" s="20">
        <v>27</v>
      </c>
      <c r="C19" s="21">
        <v>18</v>
      </c>
      <c r="D19" s="22" t="s">
        <v>11230</v>
      </c>
      <c r="E19" s="18"/>
      <c r="F19" s="18"/>
    </row>
    <row r="20" spans="1:6" x14ac:dyDescent="0.15">
      <c r="A20" s="19" t="s">
        <v>1379</v>
      </c>
      <c r="B20" s="20">
        <v>27</v>
      </c>
      <c r="C20" s="21">
        <v>19</v>
      </c>
      <c r="D20" s="22" t="s">
        <v>11231</v>
      </c>
      <c r="E20" s="18"/>
      <c r="F20" s="18"/>
    </row>
    <row r="21" spans="1:6" x14ac:dyDescent="0.15">
      <c r="A21" s="19" t="s">
        <v>1379</v>
      </c>
      <c r="B21" s="20">
        <v>27</v>
      </c>
      <c r="C21" s="21">
        <v>20</v>
      </c>
      <c r="D21" s="22" t="s">
        <v>11232</v>
      </c>
      <c r="E21" s="18"/>
      <c r="F21" s="18"/>
    </row>
    <row r="22" spans="1:6" x14ac:dyDescent="0.15">
      <c r="A22" s="19" t="s">
        <v>1379</v>
      </c>
      <c r="B22" s="20">
        <v>27</v>
      </c>
      <c r="C22" s="21">
        <v>21</v>
      </c>
      <c r="D22" s="22" t="s">
        <v>11233</v>
      </c>
      <c r="E22" s="18"/>
      <c r="F22" s="18"/>
    </row>
    <row r="23" spans="1:6" x14ac:dyDescent="0.15">
      <c r="A23" s="19" t="s">
        <v>1379</v>
      </c>
      <c r="B23" s="20">
        <v>27</v>
      </c>
      <c r="C23" s="21">
        <v>22</v>
      </c>
      <c r="D23" s="22" t="s">
        <v>11234</v>
      </c>
      <c r="E23" s="18"/>
      <c r="F23" s="18"/>
    </row>
    <row r="24" spans="1:6" x14ac:dyDescent="0.15">
      <c r="A24" s="19" t="s">
        <v>1379</v>
      </c>
      <c r="B24" s="20">
        <v>27</v>
      </c>
      <c r="C24" s="21">
        <v>23</v>
      </c>
      <c r="D24" s="22" t="s">
        <v>11235</v>
      </c>
      <c r="E24" s="18"/>
      <c r="F24" s="18"/>
    </row>
    <row r="25" spans="1:6" x14ac:dyDescent="0.15">
      <c r="A25" s="19" t="s">
        <v>1379</v>
      </c>
      <c r="B25" s="20">
        <v>27</v>
      </c>
      <c r="C25" s="21">
        <v>24</v>
      </c>
      <c r="D25" s="22" t="s">
        <v>11237</v>
      </c>
      <c r="E25" s="18"/>
      <c r="F25" s="18"/>
    </row>
    <row r="26" spans="1:6" x14ac:dyDescent="0.15">
      <c r="A26" s="19" t="s">
        <v>1379</v>
      </c>
      <c r="B26" s="20">
        <v>27</v>
      </c>
      <c r="C26" s="21">
        <v>25</v>
      </c>
      <c r="D26" s="22" t="s">
        <v>11238</v>
      </c>
      <c r="E26" s="18"/>
      <c r="F26" s="18"/>
    </row>
    <row r="27" spans="1:6" x14ac:dyDescent="0.15">
      <c r="A27" s="19" t="s">
        <v>1379</v>
      </c>
      <c r="B27" s="20">
        <v>27</v>
      </c>
      <c r="C27" s="21">
        <v>26</v>
      </c>
      <c r="D27" s="22" t="s">
        <v>11239</v>
      </c>
      <c r="E27" s="18"/>
      <c r="F27" s="18"/>
    </row>
    <row r="28" spans="1:6" x14ac:dyDescent="0.15">
      <c r="A28" s="19" t="s">
        <v>1379</v>
      </c>
      <c r="B28" s="20">
        <v>27</v>
      </c>
      <c r="C28" s="21">
        <v>27</v>
      </c>
      <c r="D28" s="22" t="s">
        <v>11240</v>
      </c>
      <c r="E28" s="18"/>
      <c r="F28" s="18"/>
    </row>
    <row r="29" spans="1:6" x14ac:dyDescent="0.15">
      <c r="A29" s="19" t="s">
        <v>1379</v>
      </c>
      <c r="B29" s="20">
        <v>27</v>
      </c>
      <c r="C29" s="21">
        <v>28</v>
      </c>
      <c r="D29" s="22" t="s">
        <v>11241</v>
      </c>
      <c r="E29" s="18"/>
      <c r="F29" s="18"/>
    </row>
    <row r="30" spans="1:6" x14ac:dyDescent="0.15">
      <c r="A30" s="19" t="s">
        <v>1379</v>
      </c>
      <c r="B30" s="20">
        <v>27</v>
      </c>
      <c r="C30" s="21">
        <v>29</v>
      </c>
      <c r="D30" s="22" t="s">
        <v>11242</v>
      </c>
      <c r="E30" s="18"/>
      <c r="F30" s="18"/>
    </row>
    <row r="31" spans="1:6" x14ac:dyDescent="0.15">
      <c r="A31" s="19" t="s">
        <v>1379</v>
      </c>
      <c r="B31" s="20">
        <v>27</v>
      </c>
      <c r="C31" s="21">
        <v>30</v>
      </c>
      <c r="D31" s="22" t="s">
        <v>11243</v>
      </c>
      <c r="E31" s="18"/>
      <c r="F31" s="18"/>
    </row>
    <row r="32" spans="1:6" x14ac:dyDescent="0.15">
      <c r="A32" s="19" t="s">
        <v>1379</v>
      </c>
      <c r="B32" s="20">
        <v>27</v>
      </c>
      <c r="C32" s="21">
        <v>31</v>
      </c>
      <c r="D32" s="22" t="s">
        <v>11244</v>
      </c>
      <c r="E32" s="18"/>
      <c r="F32" s="18"/>
    </row>
    <row r="33" spans="1:6" x14ac:dyDescent="0.15">
      <c r="A33" s="19" t="s">
        <v>1379</v>
      </c>
      <c r="B33" s="20">
        <v>27</v>
      </c>
      <c r="C33" s="21">
        <v>32</v>
      </c>
      <c r="D33" s="22" t="s">
        <v>11245</v>
      </c>
      <c r="E33" s="18"/>
      <c r="F33" s="18"/>
    </row>
    <row r="34" spans="1:6" x14ac:dyDescent="0.15">
      <c r="A34" s="19" t="s">
        <v>1379</v>
      </c>
      <c r="B34" s="20">
        <v>27</v>
      </c>
      <c r="C34" s="21">
        <v>33</v>
      </c>
      <c r="D34" s="22" t="s">
        <v>11246</v>
      </c>
      <c r="E34" s="18"/>
      <c r="F34" s="18"/>
    </row>
    <row r="35" spans="1:6" x14ac:dyDescent="0.15">
      <c r="A35" s="19" t="s">
        <v>1379</v>
      </c>
      <c r="B35" s="20">
        <v>27</v>
      </c>
      <c r="C35" s="21">
        <v>34</v>
      </c>
      <c r="D35" s="22" t="s">
        <v>11247</v>
      </c>
      <c r="E35" s="18"/>
      <c r="F35" s="18"/>
    </row>
    <row r="36" spans="1:6" x14ac:dyDescent="0.15">
      <c r="A36" s="19" t="s">
        <v>1379</v>
      </c>
      <c r="B36" s="20">
        <v>27</v>
      </c>
      <c r="C36" s="21">
        <v>35</v>
      </c>
      <c r="D36" s="22" t="s">
        <v>11248</v>
      </c>
      <c r="E36" s="18"/>
      <c r="F36" s="18"/>
    </row>
    <row r="37" spans="1:6" x14ac:dyDescent="0.15">
      <c r="A37" s="19" t="s">
        <v>1379</v>
      </c>
      <c r="B37" s="20">
        <v>27</v>
      </c>
      <c r="C37" s="21">
        <v>36</v>
      </c>
      <c r="D37" s="22" t="s">
        <v>11249</v>
      </c>
      <c r="E37" s="18"/>
      <c r="F37" s="18"/>
    </row>
    <row r="38" spans="1:6" x14ac:dyDescent="0.15">
      <c r="A38" s="19" t="s">
        <v>1379</v>
      </c>
      <c r="B38" s="20">
        <v>27</v>
      </c>
      <c r="C38" s="21">
        <v>37</v>
      </c>
      <c r="D38" s="22" t="s">
        <v>11250</v>
      </c>
      <c r="E38" s="18"/>
      <c r="F38" s="18"/>
    </row>
    <row r="39" spans="1:6" x14ac:dyDescent="0.15">
      <c r="A39" s="19" t="s">
        <v>1379</v>
      </c>
      <c r="B39" s="20">
        <v>27</v>
      </c>
      <c r="C39" s="21">
        <v>38</v>
      </c>
      <c r="D39" s="22" t="s">
        <v>11251</v>
      </c>
      <c r="E39" s="18"/>
      <c r="F39" s="18"/>
    </row>
    <row r="40" spans="1:6" x14ac:dyDescent="0.15">
      <c r="A40" s="19" t="s">
        <v>1379</v>
      </c>
      <c r="B40" s="20">
        <v>27</v>
      </c>
      <c r="C40" s="21">
        <v>39</v>
      </c>
      <c r="D40" s="22" t="s">
        <v>11252</v>
      </c>
      <c r="E40" s="18"/>
      <c r="F40" s="18"/>
    </row>
    <row r="41" spans="1:6" x14ac:dyDescent="0.15">
      <c r="A41" s="19" t="s">
        <v>1379</v>
      </c>
      <c r="B41" s="20">
        <v>27</v>
      </c>
      <c r="C41" s="21">
        <v>40</v>
      </c>
      <c r="D41" s="22" t="s">
        <v>11253</v>
      </c>
      <c r="E41" s="18"/>
      <c r="F41" s="18"/>
    </row>
    <row r="42" spans="1:6" x14ac:dyDescent="0.15">
      <c r="A42" s="19" t="s">
        <v>1379</v>
      </c>
      <c r="B42" s="20">
        <v>27</v>
      </c>
      <c r="C42" s="21">
        <v>41</v>
      </c>
      <c r="D42" s="22" t="s">
        <v>11254</v>
      </c>
      <c r="E42" s="18"/>
      <c r="F42" s="18"/>
    </row>
    <row r="43" spans="1:6" x14ac:dyDescent="0.15">
      <c r="A43" s="19" t="s">
        <v>1379</v>
      </c>
      <c r="B43" s="20">
        <v>27</v>
      </c>
      <c r="C43" s="21">
        <v>42</v>
      </c>
      <c r="D43" s="22" t="s">
        <v>11255</v>
      </c>
      <c r="E43" s="18"/>
      <c r="F43" s="18"/>
    </row>
    <row r="44" spans="1:6" x14ac:dyDescent="0.15">
      <c r="A44" s="19" t="s">
        <v>1379</v>
      </c>
      <c r="B44" s="20">
        <v>27</v>
      </c>
      <c r="C44" s="21">
        <v>43</v>
      </c>
      <c r="D44" s="22" t="s">
        <v>11256</v>
      </c>
      <c r="E44" s="18"/>
      <c r="F44" s="18"/>
    </row>
    <row r="45" spans="1:6" x14ac:dyDescent="0.15">
      <c r="A45" s="19" t="s">
        <v>1379</v>
      </c>
      <c r="B45" s="20">
        <v>27</v>
      </c>
      <c r="C45" s="21">
        <v>44</v>
      </c>
      <c r="D45" s="22" t="s">
        <v>11257</v>
      </c>
      <c r="E45" s="18"/>
      <c r="F45" s="18"/>
    </row>
    <row r="46" spans="1:6" x14ac:dyDescent="0.15">
      <c r="A46" s="19" t="s">
        <v>1379</v>
      </c>
      <c r="B46" s="20">
        <v>27</v>
      </c>
      <c r="C46" s="21">
        <v>45</v>
      </c>
      <c r="D46" s="22" t="s">
        <v>11258</v>
      </c>
      <c r="E46" s="18"/>
      <c r="F46" s="18"/>
    </row>
    <row r="47" spans="1:6" x14ac:dyDescent="0.15">
      <c r="A47" s="19" t="s">
        <v>1379</v>
      </c>
      <c r="B47" s="20">
        <v>27</v>
      </c>
      <c r="C47" s="21">
        <v>46</v>
      </c>
      <c r="D47" s="22" t="s">
        <v>11259</v>
      </c>
      <c r="E47" s="18"/>
      <c r="F47" s="18"/>
    </row>
    <row r="48" spans="1:6" x14ac:dyDescent="0.15">
      <c r="A48" s="19" t="s">
        <v>1379</v>
      </c>
      <c r="B48" s="20">
        <v>27</v>
      </c>
      <c r="C48" s="21">
        <v>47</v>
      </c>
      <c r="D48" s="22" t="s">
        <v>11260</v>
      </c>
      <c r="E48" s="18"/>
      <c r="F48" s="18"/>
    </row>
    <row r="49" spans="1:6" x14ac:dyDescent="0.15">
      <c r="A49" s="19" t="s">
        <v>1379</v>
      </c>
      <c r="B49" s="20">
        <v>27</v>
      </c>
      <c r="C49" s="21">
        <v>48</v>
      </c>
      <c r="D49" s="22" t="s">
        <v>11261</v>
      </c>
      <c r="E49" s="18"/>
      <c r="F49" s="18"/>
    </row>
    <row r="50" spans="1:6" x14ac:dyDescent="0.15">
      <c r="A50" s="19" t="s">
        <v>1379</v>
      </c>
      <c r="B50" s="20">
        <v>27</v>
      </c>
      <c r="C50" s="21">
        <v>49</v>
      </c>
      <c r="D50" s="22" t="s">
        <v>11262</v>
      </c>
      <c r="E50" s="18"/>
      <c r="F50" s="18"/>
    </row>
    <row r="51" spans="1:6" x14ac:dyDescent="0.15">
      <c r="A51" s="19" t="s">
        <v>1379</v>
      </c>
      <c r="B51" s="20">
        <v>27</v>
      </c>
      <c r="C51" s="21">
        <v>50</v>
      </c>
      <c r="D51" s="22" t="s">
        <v>11263</v>
      </c>
      <c r="E51" s="18"/>
      <c r="F51" s="18"/>
    </row>
    <row r="52" spans="1:6" x14ac:dyDescent="0.15">
      <c r="A52" s="19" t="s">
        <v>1379</v>
      </c>
      <c r="B52" s="20">
        <v>27</v>
      </c>
      <c r="C52" s="21">
        <v>51</v>
      </c>
      <c r="D52" s="22" t="s">
        <v>11264</v>
      </c>
      <c r="E52" s="18"/>
      <c r="F52" s="18"/>
    </row>
    <row r="53" spans="1:6" x14ac:dyDescent="0.15">
      <c r="A53" s="19" t="s">
        <v>1379</v>
      </c>
      <c r="B53" s="20">
        <v>27</v>
      </c>
      <c r="C53" s="21">
        <v>52</v>
      </c>
      <c r="D53" s="22" t="s">
        <v>11266</v>
      </c>
      <c r="E53" s="18"/>
      <c r="F53" s="18"/>
    </row>
    <row r="54" spans="1:6" x14ac:dyDescent="0.15">
      <c r="A54" s="19" t="s">
        <v>1379</v>
      </c>
      <c r="B54" s="20">
        <v>27</v>
      </c>
      <c r="C54" s="21">
        <v>53</v>
      </c>
      <c r="D54" s="22" t="s">
        <v>11267</v>
      </c>
      <c r="E54" s="18"/>
      <c r="F54" s="18"/>
    </row>
    <row r="55" spans="1:6" x14ac:dyDescent="0.15">
      <c r="A55" s="19" t="s">
        <v>1379</v>
      </c>
      <c r="B55" s="20">
        <v>27</v>
      </c>
      <c r="C55" s="21">
        <v>54</v>
      </c>
      <c r="D55" s="22" t="s">
        <v>11268</v>
      </c>
      <c r="E55" s="18"/>
      <c r="F55" s="18"/>
    </row>
    <row r="56" spans="1:6" x14ac:dyDescent="0.15">
      <c r="A56" s="19" t="s">
        <v>1379</v>
      </c>
      <c r="B56" s="20">
        <v>27</v>
      </c>
      <c r="C56" s="21">
        <v>55</v>
      </c>
      <c r="D56" s="22" t="s">
        <v>11269</v>
      </c>
      <c r="E56" s="18"/>
      <c r="F56" s="18"/>
    </row>
    <row r="57" spans="1:6" x14ac:dyDescent="0.15">
      <c r="A57" s="19" t="s">
        <v>1379</v>
      </c>
      <c r="B57" s="20">
        <v>27</v>
      </c>
      <c r="C57" s="21">
        <v>56</v>
      </c>
      <c r="D57" s="22" t="s">
        <v>11221</v>
      </c>
      <c r="E57" s="18"/>
      <c r="F57" s="18"/>
    </row>
    <row r="58" spans="1:6" x14ac:dyDescent="0.15">
      <c r="A58" s="19" t="s">
        <v>1379</v>
      </c>
      <c r="B58" s="20">
        <v>27</v>
      </c>
      <c r="C58" s="21">
        <v>57</v>
      </c>
      <c r="D58" s="22" t="s">
        <v>11270</v>
      </c>
      <c r="E58" s="18"/>
      <c r="F58" s="18"/>
    </row>
    <row r="59" spans="1:6" x14ac:dyDescent="0.15">
      <c r="A59" s="19" t="s">
        <v>1379</v>
      </c>
      <c r="B59" s="20">
        <v>27</v>
      </c>
      <c r="C59" s="21">
        <v>58</v>
      </c>
      <c r="D59" s="22" t="s">
        <v>11271</v>
      </c>
      <c r="E59" s="18"/>
      <c r="F59" s="18"/>
    </row>
    <row r="60" spans="1:6" x14ac:dyDescent="0.15">
      <c r="A60" s="19" t="s">
        <v>1379</v>
      </c>
      <c r="B60" s="20">
        <v>27</v>
      </c>
      <c r="C60" s="21">
        <v>59</v>
      </c>
      <c r="D60" s="22" t="s">
        <v>11272</v>
      </c>
      <c r="E60" s="18"/>
      <c r="F60" s="18"/>
    </row>
    <row r="61" spans="1:6" x14ac:dyDescent="0.15">
      <c r="A61" s="19" t="s">
        <v>1379</v>
      </c>
      <c r="B61" s="20">
        <v>27</v>
      </c>
      <c r="C61" s="21">
        <v>60</v>
      </c>
      <c r="D61" s="22" t="s">
        <v>11273</v>
      </c>
      <c r="E61" s="18"/>
      <c r="F61" s="18"/>
    </row>
    <row r="62" spans="1:6" x14ac:dyDescent="0.15">
      <c r="A62" s="19" t="s">
        <v>1379</v>
      </c>
      <c r="B62" s="20">
        <v>27</v>
      </c>
      <c r="C62" s="21">
        <v>61</v>
      </c>
      <c r="D62" s="22" t="s">
        <v>11274</v>
      </c>
      <c r="E62" s="18"/>
      <c r="F62" s="18"/>
    </row>
    <row r="63" spans="1:6" x14ac:dyDescent="0.15">
      <c r="A63" s="19" t="s">
        <v>1379</v>
      </c>
      <c r="B63" s="20">
        <v>27</v>
      </c>
      <c r="C63" s="21">
        <v>62</v>
      </c>
      <c r="D63" s="22" t="s">
        <v>11275</v>
      </c>
      <c r="E63" s="18"/>
      <c r="F63" s="18"/>
    </row>
    <row r="64" spans="1:6" x14ac:dyDescent="0.15">
      <c r="A64" s="19" t="s">
        <v>1379</v>
      </c>
      <c r="B64" s="20">
        <v>27</v>
      </c>
      <c r="C64" s="21">
        <v>63</v>
      </c>
      <c r="D64" s="22" t="s">
        <v>11276</v>
      </c>
      <c r="E64" s="18"/>
      <c r="F64" s="18"/>
    </row>
    <row r="65" spans="1:6" x14ac:dyDescent="0.15">
      <c r="A65" s="19" t="s">
        <v>1379</v>
      </c>
      <c r="B65" s="20">
        <v>27</v>
      </c>
      <c r="C65" s="21">
        <v>64</v>
      </c>
      <c r="D65" s="22" t="s">
        <v>11277</v>
      </c>
      <c r="E65" s="18"/>
      <c r="F65" s="18"/>
    </row>
    <row r="66" spans="1:6" x14ac:dyDescent="0.15">
      <c r="A66" s="19" t="s">
        <v>1379</v>
      </c>
      <c r="B66" s="20">
        <v>27</v>
      </c>
      <c r="C66" s="21">
        <v>65</v>
      </c>
      <c r="D66" s="22" t="s">
        <v>11278</v>
      </c>
      <c r="E66" s="18"/>
      <c r="F66" s="18"/>
    </row>
    <row r="67" spans="1:6" x14ac:dyDescent="0.15">
      <c r="A67" s="19" t="s">
        <v>1379</v>
      </c>
      <c r="B67" s="20">
        <v>27</v>
      </c>
      <c r="C67" s="21">
        <v>66</v>
      </c>
      <c r="D67" s="22" t="s">
        <v>11279</v>
      </c>
      <c r="E67" s="18"/>
      <c r="F67" s="18"/>
    </row>
    <row r="68" spans="1:6" ht="27" x14ac:dyDescent="0.15">
      <c r="A68" s="19" t="s">
        <v>1379</v>
      </c>
      <c r="B68" s="20">
        <v>27</v>
      </c>
      <c r="C68" s="21">
        <v>67</v>
      </c>
      <c r="D68" s="22" t="s">
        <v>6953</v>
      </c>
      <c r="E68" s="18"/>
      <c r="F68" s="18"/>
    </row>
    <row r="69" spans="1:6" x14ac:dyDescent="0.15">
      <c r="A69" s="19" t="s">
        <v>1379</v>
      </c>
      <c r="B69" s="20">
        <v>27</v>
      </c>
      <c r="C69" s="21">
        <v>68</v>
      </c>
      <c r="D69" s="22" t="s">
        <v>6954</v>
      </c>
      <c r="E69" s="18"/>
      <c r="F69" s="18"/>
    </row>
    <row r="70" spans="1:6" x14ac:dyDescent="0.15">
      <c r="A70" s="19" t="s">
        <v>1379</v>
      </c>
      <c r="B70" s="20">
        <v>27</v>
      </c>
      <c r="C70" s="21">
        <v>69</v>
      </c>
      <c r="D70" s="22" t="s">
        <v>6955</v>
      </c>
      <c r="E70" s="18"/>
      <c r="F70" s="18"/>
    </row>
    <row r="71" spans="1:6" ht="27" x14ac:dyDescent="0.15">
      <c r="A71" s="19" t="s">
        <v>1379</v>
      </c>
      <c r="B71" s="20">
        <v>27</v>
      </c>
      <c r="C71" s="21">
        <v>70</v>
      </c>
      <c r="D71" s="22" t="s">
        <v>6956</v>
      </c>
      <c r="E71" s="18"/>
      <c r="F71" s="18"/>
    </row>
    <row r="72" spans="1:6" x14ac:dyDescent="0.15">
      <c r="A72" s="19" t="s">
        <v>1379</v>
      </c>
      <c r="B72" s="20">
        <v>27</v>
      </c>
      <c r="C72" s="21">
        <v>71</v>
      </c>
      <c r="D72" s="22" t="s">
        <v>6957</v>
      </c>
      <c r="E72" s="18"/>
      <c r="F72" s="18"/>
    </row>
    <row r="73" spans="1:6" x14ac:dyDescent="0.15">
      <c r="A73" s="19" t="s">
        <v>1379</v>
      </c>
      <c r="B73" s="20">
        <v>27</v>
      </c>
      <c r="C73" s="21">
        <v>72</v>
      </c>
      <c r="D73" s="22" t="s">
        <v>6958</v>
      </c>
      <c r="E73" s="18"/>
      <c r="F73" s="18"/>
    </row>
    <row r="74" spans="1:6" x14ac:dyDescent="0.15">
      <c r="A74" s="19" t="s">
        <v>1379</v>
      </c>
      <c r="B74" s="20">
        <v>27</v>
      </c>
      <c r="C74" s="21">
        <v>73</v>
      </c>
      <c r="D74" s="22" t="s">
        <v>11296</v>
      </c>
      <c r="E74" s="18"/>
      <c r="F74" s="18"/>
    </row>
    <row r="75" spans="1:6" x14ac:dyDescent="0.15">
      <c r="A75" s="19" t="s">
        <v>1379</v>
      </c>
      <c r="B75" s="20">
        <v>27</v>
      </c>
      <c r="C75" s="21">
        <v>74</v>
      </c>
      <c r="D75" s="22" t="s">
        <v>11297</v>
      </c>
      <c r="E75" s="18"/>
      <c r="F75" s="18"/>
    </row>
    <row r="76" spans="1:6" x14ac:dyDescent="0.15">
      <c r="A76" s="19" t="s">
        <v>1379</v>
      </c>
      <c r="B76" s="20">
        <v>27</v>
      </c>
      <c r="C76" s="21">
        <v>75</v>
      </c>
      <c r="D76" s="22" t="s">
        <v>11298</v>
      </c>
      <c r="E76" s="18"/>
      <c r="F76" s="18"/>
    </row>
    <row r="77" spans="1:6" x14ac:dyDescent="0.15">
      <c r="A77" s="19" t="s">
        <v>1379</v>
      </c>
      <c r="B77" s="20">
        <v>27</v>
      </c>
      <c r="C77" s="21">
        <v>76</v>
      </c>
      <c r="D77" s="22" t="s">
        <v>11299</v>
      </c>
      <c r="E77" s="18"/>
      <c r="F77" s="18"/>
    </row>
    <row r="78" spans="1:6" x14ac:dyDescent="0.15">
      <c r="A78" s="19" t="s">
        <v>1379</v>
      </c>
      <c r="B78" s="20">
        <v>27</v>
      </c>
      <c r="C78" s="21">
        <v>77</v>
      </c>
      <c r="D78" s="22" t="s">
        <v>11300</v>
      </c>
      <c r="E78" s="18"/>
      <c r="F78" s="18"/>
    </row>
    <row r="79" spans="1:6" x14ac:dyDescent="0.15">
      <c r="A79" s="19" t="s">
        <v>1379</v>
      </c>
      <c r="B79" s="20">
        <v>27</v>
      </c>
      <c r="C79" s="21">
        <v>78</v>
      </c>
      <c r="D79" s="22" t="s">
        <v>11301</v>
      </c>
      <c r="E79" s="18"/>
      <c r="F79" s="18"/>
    </row>
    <row r="80" spans="1:6" x14ac:dyDescent="0.15">
      <c r="A80" s="19" t="s">
        <v>1379</v>
      </c>
      <c r="B80" s="20">
        <v>27</v>
      </c>
      <c r="C80" s="21">
        <v>79</v>
      </c>
      <c r="D80" s="22" t="s">
        <v>11302</v>
      </c>
      <c r="E80" s="18"/>
      <c r="F80" s="18"/>
    </row>
    <row r="81" spans="1:6" x14ac:dyDescent="0.15">
      <c r="A81" s="19" t="s">
        <v>1379</v>
      </c>
      <c r="B81" s="20">
        <v>27</v>
      </c>
      <c r="C81" s="21">
        <v>80</v>
      </c>
      <c r="D81" s="22" t="s">
        <v>11303</v>
      </c>
      <c r="E81" s="18"/>
      <c r="F81" s="18"/>
    </row>
    <row r="82" spans="1:6" x14ac:dyDescent="0.15">
      <c r="A82" s="19" t="s">
        <v>1379</v>
      </c>
      <c r="B82" s="20">
        <v>27</v>
      </c>
      <c r="C82" s="21">
        <v>81</v>
      </c>
      <c r="D82" s="22" t="s">
        <v>11304</v>
      </c>
      <c r="E82" s="18"/>
      <c r="F82" s="18"/>
    </row>
    <row r="83" spans="1:6" x14ac:dyDescent="0.15">
      <c r="A83" s="19" t="s">
        <v>1379</v>
      </c>
      <c r="B83" s="20">
        <v>27</v>
      </c>
      <c r="C83" s="21">
        <v>82</v>
      </c>
      <c r="D83" s="22" t="s">
        <v>11305</v>
      </c>
      <c r="E83" s="18"/>
      <c r="F83" s="18"/>
    </row>
    <row r="84" spans="1:6" x14ac:dyDescent="0.15">
      <c r="A84" s="19" t="s">
        <v>1379</v>
      </c>
      <c r="B84" s="20">
        <v>27</v>
      </c>
      <c r="C84" s="21">
        <v>83</v>
      </c>
      <c r="D84" s="22" t="s">
        <v>11306</v>
      </c>
      <c r="E84" s="18"/>
      <c r="F84" s="18"/>
    </row>
    <row r="85" spans="1:6" x14ac:dyDescent="0.15">
      <c r="A85" s="19" t="s">
        <v>1379</v>
      </c>
      <c r="B85" s="20">
        <v>27</v>
      </c>
      <c r="C85" s="21">
        <v>84</v>
      </c>
      <c r="D85" s="22" t="s">
        <v>11307</v>
      </c>
      <c r="E85" s="18"/>
      <c r="F85" s="18"/>
    </row>
    <row r="86" spans="1:6" x14ac:dyDescent="0.15">
      <c r="A86" s="19" t="s">
        <v>1379</v>
      </c>
      <c r="B86" s="20">
        <v>27</v>
      </c>
      <c r="C86" s="21">
        <v>85</v>
      </c>
      <c r="D86" s="22" t="s">
        <v>11308</v>
      </c>
      <c r="E86" s="18"/>
      <c r="F86" s="18"/>
    </row>
    <row r="87" spans="1:6" x14ac:dyDescent="0.15">
      <c r="A87" s="19" t="s">
        <v>1379</v>
      </c>
      <c r="B87" s="20">
        <v>27</v>
      </c>
      <c r="C87" s="21">
        <v>86</v>
      </c>
      <c r="D87" s="22" t="s">
        <v>11309</v>
      </c>
      <c r="E87" s="18"/>
      <c r="F87" s="18"/>
    </row>
    <row r="88" spans="1:6" x14ac:dyDescent="0.15">
      <c r="A88" s="19" t="s">
        <v>1379</v>
      </c>
      <c r="B88" s="20">
        <v>27</v>
      </c>
      <c r="C88" s="21">
        <v>87</v>
      </c>
      <c r="D88" s="22" t="s">
        <v>11310</v>
      </c>
      <c r="E88" s="18"/>
      <c r="F88" s="18"/>
    </row>
    <row r="89" spans="1:6" x14ac:dyDescent="0.15">
      <c r="A89" s="19" t="s">
        <v>1379</v>
      </c>
      <c r="B89" s="20">
        <v>27</v>
      </c>
      <c r="C89" s="21">
        <v>88</v>
      </c>
      <c r="D89" s="22" t="s">
        <v>11311</v>
      </c>
      <c r="E89" s="18"/>
      <c r="F89" s="18"/>
    </row>
    <row r="90" spans="1:6" x14ac:dyDescent="0.15">
      <c r="A90" s="19" t="s">
        <v>1379</v>
      </c>
      <c r="B90" s="20">
        <v>27</v>
      </c>
      <c r="C90" s="21">
        <v>89</v>
      </c>
      <c r="D90" s="22" t="s">
        <v>11312</v>
      </c>
      <c r="E90" s="18"/>
      <c r="F90" s="18"/>
    </row>
    <row r="91" spans="1:6" x14ac:dyDescent="0.15">
      <c r="A91" s="19" t="s">
        <v>1379</v>
      </c>
      <c r="B91" s="20">
        <v>27</v>
      </c>
      <c r="C91" s="21">
        <v>90</v>
      </c>
      <c r="D91" s="22" t="s">
        <v>11313</v>
      </c>
      <c r="E91" s="18"/>
      <c r="F91" s="18"/>
    </row>
    <row r="92" spans="1:6" x14ac:dyDescent="0.15">
      <c r="A92" s="19" t="s">
        <v>1379</v>
      </c>
      <c r="B92" s="20">
        <v>27</v>
      </c>
      <c r="C92" s="21">
        <v>91</v>
      </c>
      <c r="D92" s="22" t="s">
        <v>11314</v>
      </c>
      <c r="E92" s="18"/>
      <c r="F92" s="18"/>
    </row>
    <row r="93" spans="1:6" x14ac:dyDescent="0.15">
      <c r="A93" s="19" t="s">
        <v>1379</v>
      </c>
      <c r="B93" s="20">
        <v>27</v>
      </c>
      <c r="C93" s="21">
        <v>92</v>
      </c>
      <c r="D93" s="22" t="s">
        <v>6979</v>
      </c>
      <c r="E93" s="18"/>
      <c r="F93" s="18"/>
    </row>
    <row r="94" spans="1:6" x14ac:dyDescent="0.15">
      <c r="A94" s="19" t="s">
        <v>1379</v>
      </c>
      <c r="B94" s="20">
        <v>27</v>
      </c>
      <c r="C94" s="21">
        <v>93</v>
      </c>
      <c r="D94" s="22" t="s">
        <v>4419</v>
      </c>
      <c r="E94" s="18"/>
      <c r="F94" s="18"/>
    </row>
    <row r="95" spans="1:6" x14ac:dyDescent="0.15">
      <c r="A95" s="19" t="s">
        <v>1379</v>
      </c>
      <c r="B95" s="20">
        <v>27</v>
      </c>
      <c r="C95" s="21">
        <v>94</v>
      </c>
      <c r="D95" s="22" t="s">
        <v>4420</v>
      </c>
      <c r="E95" s="18"/>
      <c r="F95" s="18"/>
    </row>
    <row r="96" spans="1:6" x14ac:dyDescent="0.15">
      <c r="A96" s="19" t="s">
        <v>1379</v>
      </c>
      <c r="B96" s="20">
        <v>27</v>
      </c>
      <c r="C96" s="21">
        <v>95</v>
      </c>
      <c r="D96" s="22" t="s">
        <v>4421</v>
      </c>
      <c r="E96" s="18"/>
      <c r="F96" s="18"/>
    </row>
    <row r="97" spans="1:6" x14ac:dyDescent="0.15">
      <c r="A97" s="19" t="s">
        <v>1379</v>
      </c>
      <c r="B97" s="20">
        <v>27</v>
      </c>
      <c r="C97" s="21">
        <v>96</v>
      </c>
      <c r="D97" s="22" t="s">
        <v>4422</v>
      </c>
      <c r="E97" s="18"/>
      <c r="F97" s="18"/>
    </row>
    <row r="98" spans="1:6" x14ac:dyDescent="0.15">
      <c r="A98" s="19" t="s">
        <v>1379</v>
      </c>
      <c r="B98" s="20">
        <v>27</v>
      </c>
      <c r="C98" s="21">
        <v>97</v>
      </c>
      <c r="D98" s="22" t="s">
        <v>4423</v>
      </c>
      <c r="E98" s="18"/>
      <c r="F98" s="18"/>
    </row>
    <row r="99" spans="1:6" x14ac:dyDescent="0.15">
      <c r="A99" s="19" t="s">
        <v>1379</v>
      </c>
      <c r="B99" s="20">
        <v>27</v>
      </c>
      <c r="C99" s="21">
        <v>98</v>
      </c>
      <c r="D99" s="22" t="s">
        <v>4424</v>
      </c>
      <c r="E99" s="18"/>
      <c r="F99" s="18"/>
    </row>
    <row r="100" spans="1:6" x14ac:dyDescent="0.15">
      <c r="A100" s="19" t="s">
        <v>1379</v>
      </c>
      <c r="B100" s="20">
        <v>27</v>
      </c>
      <c r="C100" s="21">
        <v>99</v>
      </c>
      <c r="D100" s="22" t="s">
        <v>4425</v>
      </c>
      <c r="E100" s="18"/>
      <c r="F100" s="18"/>
    </row>
    <row r="101" spans="1:6" x14ac:dyDescent="0.15">
      <c r="A101" s="19" t="s">
        <v>1379</v>
      </c>
      <c r="B101" s="20">
        <v>27</v>
      </c>
      <c r="C101" s="21">
        <v>100</v>
      </c>
      <c r="D101" s="22" t="s">
        <v>4426</v>
      </c>
      <c r="E101" s="18"/>
      <c r="F101" s="18"/>
    </row>
    <row r="102" spans="1:6" x14ac:dyDescent="0.15">
      <c r="A102" s="19" t="s">
        <v>1379</v>
      </c>
      <c r="B102" s="20">
        <v>27</v>
      </c>
      <c r="C102" s="21">
        <v>101</v>
      </c>
      <c r="D102" s="22" t="s">
        <v>4427</v>
      </c>
      <c r="E102" s="18"/>
      <c r="F102" s="18"/>
    </row>
    <row r="103" spans="1:6" x14ac:dyDescent="0.15">
      <c r="A103" s="19" t="s">
        <v>1379</v>
      </c>
      <c r="B103" s="20">
        <v>27</v>
      </c>
      <c r="C103" s="21">
        <v>102</v>
      </c>
      <c r="D103" s="22" t="s">
        <v>4428</v>
      </c>
      <c r="E103" s="18"/>
      <c r="F103" s="18"/>
    </row>
    <row r="104" spans="1:6" x14ac:dyDescent="0.15">
      <c r="A104" s="19" t="s">
        <v>1379</v>
      </c>
      <c r="B104" s="20">
        <v>27</v>
      </c>
      <c r="C104" s="21">
        <v>103</v>
      </c>
      <c r="D104" s="22" t="s">
        <v>4429</v>
      </c>
      <c r="E104" s="18"/>
      <c r="F104" s="18"/>
    </row>
    <row r="105" spans="1:6" x14ac:dyDescent="0.15">
      <c r="A105" s="19" t="s">
        <v>1379</v>
      </c>
      <c r="B105" s="20">
        <v>27</v>
      </c>
      <c r="C105" s="21">
        <v>104</v>
      </c>
      <c r="D105" s="22" t="s">
        <v>4430</v>
      </c>
      <c r="E105" s="18"/>
      <c r="F105" s="18"/>
    </row>
    <row r="106" spans="1:6" x14ac:dyDescent="0.15">
      <c r="A106" s="19" t="s">
        <v>1379</v>
      </c>
      <c r="B106" s="20">
        <v>27</v>
      </c>
      <c r="C106" s="21">
        <v>105</v>
      </c>
      <c r="D106" s="22" t="s">
        <v>4431</v>
      </c>
      <c r="E106" s="18"/>
      <c r="F106" s="18"/>
    </row>
    <row r="107" spans="1:6" x14ac:dyDescent="0.15">
      <c r="A107" s="19" t="s">
        <v>1379</v>
      </c>
      <c r="B107" s="20">
        <v>27</v>
      </c>
      <c r="C107" s="21">
        <v>106</v>
      </c>
      <c r="D107" s="22" t="s">
        <v>4432</v>
      </c>
      <c r="E107" s="18"/>
      <c r="F107" s="18"/>
    </row>
    <row r="108" spans="1:6" x14ac:dyDescent="0.15">
      <c r="A108" s="19" t="s">
        <v>1379</v>
      </c>
      <c r="B108" s="20">
        <v>27</v>
      </c>
      <c r="C108" s="21">
        <v>107</v>
      </c>
      <c r="D108" s="22" t="s">
        <v>6982</v>
      </c>
      <c r="E108" s="18"/>
      <c r="F108" s="18"/>
    </row>
    <row r="109" spans="1:6" x14ac:dyDescent="0.15">
      <c r="A109" s="19" t="s">
        <v>1379</v>
      </c>
      <c r="B109" s="20">
        <v>27</v>
      </c>
      <c r="C109" s="21">
        <v>108</v>
      </c>
      <c r="D109" s="22" t="s">
        <v>6983</v>
      </c>
      <c r="E109" s="18"/>
      <c r="F109" s="18"/>
    </row>
    <row r="110" spans="1:6" x14ac:dyDescent="0.15">
      <c r="A110" s="19" t="s">
        <v>1379</v>
      </c>
      <c r="B110" s="20">
        <v>27</v>
      </c>
      <c r="C110" s="21">
        <v>109</v>
      </c>
      <c r="D110" s="22" t="s">
        <v>6984</v>
      </c>
      <c r="E110" s="18"/>
      <c r="F110" s="18"/>
    </row>
    <row r="111" spans="1:6" x14ac:dyDescent="0.15">
      <c r="A111" s="19" t="s">
        <v>1379</v>
      </c>
      <c r="B111" s="20">
        <v>27</v>
      </c>
      <c r="C111" s="21">
        <v>110</v>
      </c>
      <c r="D111" s="22" t="s">
        <v>6985</v>
      </c>
      <c r="E111" s="18"/>
      <c r="F111" s="18"/>
    </row>
    <row r="112" spans="1:6" x14ac:dyDescent="0.15">
      <c r="A112" s="19" t="s">
        <v>1379</v>
      </c>
      <c r="B112" s="20">
        <v>27</v>
      </c>
      <c r="C112" s="21">
        <v>111</v>
      </c>
      <c r="D112" s="22" t="s">
        <v>6986</v>
      </c>
      <c r="E112" s="18"/>
      <c r="F112" s="18"/>
    </row>
    <row r="113" spans="1:6" x14ac:dyDescent="0.15">
      <c r="A113" s="19" t="s">
        <v>1379</v>
      </c>
      <c r="B113" s="20">
        <v>27</v>
      </c>
      <c r="C113" s="21">
        <v>112</v>
      </c>
      <c r="D113" s="22" t="s">
        <v>6987</v>
      </c>
      <c r="E113" s="18"/>
      <c r="F113" s="18"/>
    </row>
    <row r="114" spans="1:6" x14ac:dyDescent="0.15">
      <c r="A114" s="19" t="s">
        <v>1379</v>
      </c>
      <c r="B114" s="20">
        <v>27</v>
      </c>
      <c r="C114" s="21">
        <v>113</v>
      </c>
      <c r="D114" s="22" t="s">
        <v>6988</v>
      </c>
      <c r="E114" s="18"/>
      <c r="F114" s="18"/>
    </row>
    <row r="115" spans="1:6" x14ac:dyDescent="0.15">
      <c r="A115" s="19" t="s">
        <v>1379</v>
      </c>
      <c r="B115" s="20">
        <v>27</v>
      </c>
      <c r="C115" s="21">
        <v>114</v>
      </c>
      <c r="D115" s="22" t="s">
        <v>6990</v>
      </c>
      <c r="E115" s="18"/>
      <c r="F115" s="18"/>
    </row>
    <row r="116" spans="1:6" x14ac:dyDescent="0.15">
      <c r="A116" s="19" t="s">
        <v>1379</v>
      </c>
      <c r="B116" s="20">
        <v>27</v>
      </c>
      <c r="C116" s="21">
        <v>115</v>
      </c>
      <c r="D116" s="22" t="s">
        <v>6991</v>
      </c>
      <c r="E116" s="18"/>
      <c r="F116" s="18"/>
    </row>
    <row r="117" spans="1:6" x14ac:dyDescent="0.15">
      <c r="A117" s="19" t="s">
        <v>1379</v>
      </c>
      <c r="B117" s="20">
        <v>27</v>
      </c>
      <c r="C117" s="21">
        <v>116</v>
      </c>
      <c r="D117" s="22" t="s">
        <v>6992</v>
      </c>
      <c r="E117" s="18"/>
      <c r="F117" s="18"/>
    </row>
    <row r="118" spans="1:6" x14ac:dyDescent="0.15">
      <c r="A118" s="19" t="s">
        <v>1379</v>
      </c>
      <c r="B118" s="20">
        <v>27</v>
      </c>
      <c r="C118" s="21">
        <v>117</v>
      </c>
      <c r="D118" s="22" t="s">
        <v>6993</v>
      </c>
      <c r="E118" s="18"/>
      <c r="F118" s="18"/>
    </row>
    <row r="119" spans="1:6" x14ac:dyDescent="0.15">
      <c r="A119" s="19" t="s">
        <v>1379</v>
      </c>
      <c r="B119" s="20">
        <v>27</v>
      </c>
      <c r="C119" s="21">
        <v>118</v>
      </c>
      <c r="D119" s="22" t="s">
        <v>6994</v>
      </c>
      <c r="E119" s="18"/>
      <c r="F119" s="18"/>
    </row>
    <row r="120" spans="1:6" x14ac:dyDescent="0.15">
      <c r="A120" s="19" t="s">
        <v>1379</v>
      </c>
      <c r="B120" s="20">
        <v>27</v>
      </c>
      <c r="C120" s="21">
        <v>119</v>
      </c>
      <c r="D120" s="22" t="s">
        <v>6995</v>
      </c>
      <c r="E120" s="18"/>
      <c r="F120" s="18"/>
    </row>
    <row r="121" spans="1:6" ht="27" x14ac:dyDescent="0.15">
      <c r="A121" s="19" t="s">
        <v>1379</v>
      </c>
      <c r="B121" s="20">
        <v>27</v>
      </c>
      <c r="C121" s="21">
        <v>120</v>
      </c>
      <c r="D121" s="22" t="s">
        <v>6996</v>
      </c>
      <c r="E121" s="18"/>
      <c r="F121" s="18"/>
    </row>
    <row r="122" spans="1:6" x14ac:dyDescent="0.15">
      <c r="A122" s="19" t="s">
        <v>1379</v>
      </c>
      <c r="B122" s="20">
        <v>27</v>
      </c>
      <c r="C122" s="21">
        <v>121</v>
      </c>
      <c r="D122" s="22" t="s">
        <v>6997</v>
      </c>
      <c r="E122" s="18"/>
      <c r="F122" s="18"/>
    </row>
    <row r="123" spans="1:6" x14ac:dyDescent="0.15">
      <c r="A123" s="19" t="s">
        <v>1379</v>
      </c>
      <c r="B123" s="20">
        <v>27</v>
      </c>
      <c r="C123" s="21">
        <v>122</v>
      </c>
      <c r="D123" s="22" t="s">
        <v>6998</v>
      </c>
      <c r="E123" s="18"/>
      <c r="F123" s="18"/>
    </row>
    <row r="124" spans="1:6" x14ac:dyDescent="0.15">
      <c r="A124" s="19" t="s">
        <v>1379</v>
      </c>
      <c r="B124" s="20">
        <v>27</v>
      </c>
      <c r="C124" s="21">
        <v>123</v>
      </c>
      <c r="D124" s="22" t="s">
        <v>6999</v>
      </c>
      <c r="E124" s="18"/>
      <c r="F124" s="18"/>
    </row>
    <row r="125" spans="1:6" x14ac:dyDescent="0.15">
      <c r="A125" s="19" t="s">
        <v>1379</v>
      </c>
      <c r="B125" s="20">
        <v>27</v>
      </c>
      <c r="C125" s="21">
        <v>124</v>
      </c>
      <c r="D125" s="22" t="s">
        <v>7000</v>
      </c>
      <c r="E125" s="18"/>
      <c r="F125" s="18"/>
    </row>
    <row r="126" spans="1:6" x14ac:dyDescent="0.15">
      <c r="A126" s="19" t="s">
        <v>1379</v>
      </c>
      <c r="B126" s="20">
        <v>27</v>
      </c>
      <c r="C126" s="21">
        <v>125</v>
      </c>
      <c r="D126" s="22" t="s">
        <v>7001</v>
      </c>
      <c r="E126" s="18"/>
      <c r="F126" s="18"/>
    </row>
    <row r="127" spans="1:6" x14ac:dyDescent="0.15">
      <c r="A127" s="19" t="s">
        <v>1379</v>
      </c>
      <c r="B127" s="20">
        <v>27</v>
      </c>
      <c r="C127" s="21">
        <v>126</v>
      </c>
      <c r="D127" s="22" t="s">
        <v>7002</v>
      </c>
      <c r="E127" s="18"/>
      <c r="F127" s="18"/>
    </row>
    <row r="128" spans="1:6" x14ac:dyDescent="0.15">
      <c r="A128" s="19" t="s">
        <v>1379</v>
      </c>
      <c r="B128" s="20">
        <v>27</v>
      </c>
      <c r="C128" s="21">
        <v>127</v>
      </c>
      <c r="D128" s="22" t="s">
        <v>7003</v>
      </c>
      <c r="E128" s="18"/>
      <c r="F128" s="18"/>
    </row>
    <row r="129" spans="1:6" x14ac:dyDescent="0.15">
      <c r="A129" s="19" t="s">
        <v>1379</v>
      </c>
      <c r="B129" s="20">
        <v>27</v>
      </c>
      <c r="C129" s="21">
        <v>128</v>
      </c>
      <c r="D129" s="22" t="s">
        <v>7004</v>
      </c>
      <c r="E129" s="18"/>
      <c r="F129" s="18"/>
    </row>
    <row r="130" spans="1:6" x14ac:dyDescent="0.15">
      <c r="A130" s="19" t="s">
        <v>1379</v>
      </c>
      <c r="B130" s="20">
        <v>27</v>
      </c>
      <c r="C130" s="21">
        <v>129</v>
      </c>
      <c r="D130" s="22" t="s">
        <v>11357</v>
      </c>
      <c r="E130" s="18"/>
      <c r="F130" s="18"/>
    </row>
    <row r="131" spans="1:6" ht="27" x14ac:dyDescent="0.15">
      <c r="A131" s="19" t="s">
        <v>1379</v>
      </c>
      <c r="B131" s="20">
        <v>27</v>
      </c>
      <c r="C131" s="21">
        <v>130</v>
      </c>
      <c r="D131" s="22" t="s">
        <v>11358</v>
      </c>
      <c r="E131" s="18"/>
      <c r="F131" s="18"/>
    </row>
    <row r="132" spans="1:6" x14ac:dyDescent="0.15">
      <c r="A132" s="19" t="s">
        <v>1379</v>
      </c>
      <c r="B132" s="20">
        <v>27</v>
      </c>
      <c r="C132" s="21">
        <v>131</v>
      </c>
      <c r="D132" s="22" t="s">
        <v>11359</v>
      </c>
      <c r="E132" s="18"/>
      <c r="F132" s="18"/>
    </row>
    <row r="133" spans="1:6" x14ac:dyDescent="0.15">
      <c r="A133" s="19" t="s">
        <v>1379</v>
      </c>
      <c r="B133" s="20">
        <v>27</v>
      </c>
      <c r="C133" s="21">
        <v>132</v>
      </c>
      <c r="D133" s="22" t="s">
        <v>11360</v>
      </c>
      <c r="E133" s="18"/>
      <c r="F133" s="18"/>
    </row>
    <row r="134" spans="1:6" x14ac:dyDescent="0.15">
      <c r="A134" s="19" t="s">
        <v>1379</v>
      </c>
      <c r="B134" s="20">
        <v>27</v>
      </c>
      <c r="C134" s="21">
        <v>133</v>
      </c>
      <c r="D134" s="22" t="s">
        <v>11361</v>
      </c>
      <c r="E134" s="18"/>
      <c r="F134" s="18"/>
    </row>
    <row r="135" spans="1:6" x14ac:dyDescent="0.15">
      <c r="A135" s="19" t="s">
        <v>1379</v>
      </c>
      <c r="B135" s="20">
        <v>27</v>
      </c>
      <c r="C135" s="21">
        <v>134</v>
      </c>
      <c r="D135" s="22" t="s">
        <v>11362</v>
      </c>
      <c r="E135" s="18"/>
      <c r="F135" s="18"/>
    </row>
    <row r="136" spans="1:6" x14ac:dyDescent="0.15">
      <c r="A136" s="19" t="s">
        <v>1379</v>
      </c>
      <c r="B136" s="20">
        <v>27</v>
      </c>
      <c r="C136" s="21">
        <v>135</v>
      </c>
      <c r="D136" s="22" t="s">
        <v>11363</v>
      </c>
      <c r="E136" s="18"/>
      <c r="F136" s="18"/>
    </row>
    <row r="137" spans="1:6" x14ac:dyDescent="0.15">
      <c r="A137" s="19" t="s">
        <v>1379</v>
      </c>
      <c r="B137" s="20">
        <v>27</v>
      </c>
      <c r="C137" s="21">
        <v>136</v>
      </c>
      <c r="D137" s="22" t="s">
        <v>11364</v>
      </c>
      <c r="E137" s="18"/>
      <c r="F137" s="18"/>
    </row>
    <row r="138" spans="1:6" x14ac:dyDescent="0.15">
      <c r="A138" s="19" t="s">
        <v>1379</v>
      </c>
      <c r="B138" s="20">
        <v>27</v>
      </c>
      <c r="C138" s="21">
        <v>137</v>
      </c>
      <c r="D138" s="22" t="s">
        <v>11365</v>
      </c>
      <c r="E138" s="18"/>
      <c r="F138" s="18"/>
    </row>
    <row r="139" spans="1:6" x14ac:dyDescent="0.15">
      <c r="A139" s="19" t="s">
        <v>1379</v>
      </c>
      <c r="B139" s="20">
        <v>27</v>
      </c>
      <c r="C139" s="21">
        <v>138</v>
      </c>
      <c r="D139" s="22" t="s">
        <v>11366</v>
      </c>
      <c r="E139" s="18"/>
      <c r="F139" s="18"/>
    </row>
    <row r="140" spans="1:6" x14ac:dyDescent="0.15">
      <c r="A140" s="19" t="s">
        <v>1379</v>
      </c>
      <c r="B140" s="20">
        <v>27</v>
      </c>
      <c r="C140" s="21">
        <v>139</v>
      </c>
      <c r="D140" s="22" t="s">
        <v>11367</v>
      </c>
      <c r="E140" s="18"/>
      <c r="F140" s="18"/>
    </row>
    <row r="141" spans="1:6" x14ac:dyDescent="0.15">
      <c r="A141" s="19" t="s">
        <v>1379</v>
      </c>
      <c r="B141" s="20">
        <v>27</v>
      </c>
      <c r="C141" s="21">
        <v>140</v>
      </c>
      <c r="D141" s="22" t="s">
        <v>11368</v>
      </c>
      <c r="E141" s="18"/>
      <c r="F141" s="18"/>
    </row>
    <row r="142" spans="1:6" x14ac:dyDescent="0.15">
      <c r="A142" s="19" t="s">
        <v>1379</v>
      </c>
      <c r="B142" s="20">
        <v>27</v>
      </c>
      <c r="C142" s="21">
        <v>141</v>
      </c>
      <c r="D142" s="22" t="s">
        <v>11369</v>
      </c>
      <c r="E142" s="18"/>
      <c r="F142" s="18"/>
    </row>
    <row r="143" spans="1:6" x14ac:dyDescent="0.15">
      <c r="A143" s="19" t="s">
        <v>1379</v>
      </c>
      <c r="B143" s="20">
        <v>27</v>
      </c>
      <c r="C143" s="21">
        <v>142</v>
      </c>
      <c r="D143" s="22" t="s">
        <v>11370</v>
      </c>
      <c r="E143" s="18"/>
      <c r="F143" s="18"/>
    </row>
    <row r="144" spans="1:6" x14ac:dyDescent="0.15">
      <c r="A144" s="19" t="s">
        <v>1379</v>
      </c>
      <c r="B144" s="20">
        <v>27</v>
      </c>
      <c r="C144" s="21">
        <v>143</v>
      </c>
      <c r="D144" s="22" t="s">
        <v>11371</v>
      </c>
      <c r="E144" s="18"/>
      <c r="F144" s="18"/>
    </row>
    <row r="145" spans="1:6" x14ac:dyDescent="0.15">
      <c r="A145" s="19" t="s">
        <v>1379</v>
      </c>
      <c r="B145" s="20">
        <v>27</v>
      </c>
      <c r="C145" s="21">
        <v>144</v>
      </c>
      <c r="D145" s="22" t="s">
        <v>11372</v>
      </c>
      <c r="E145" s="18"/>
      <c r="F145" s="18"/>
    </row>
    <row r="146" spans="1:6" x14ac:dyDescent="0.15">
      <c r="A146" s="19" t="s">
        <v>1379</v>
      </c>
      <c r="B146" s="20">
        <v>27</v>
      </c>
      <c r="C146" s="21">
        <v>145</v>
      </c>
      <c r="D146" s="22" t="s">
        <v>7030</v>
      </c>
      <c r="E146" s="18"/>
      <c r="F146" s="18"/>
    </row>
    <row r="147" spans="1:6" x14ac:dyDescent="0.15">
      <c r="A147" s="19" t="s">
        <v>1379</v>
      </c>
      <c r="B147" s="20">
        <v>27</v>
      </c>
      <c r="C147" s="21">
        <v>146</v>
      </c>
      <c r="D147" s="22" t="s">
        <v>7031</v>
      </c>
      <c r="E147" s="18"/>
      <c r="F147" s="18"/>
    </row>
    <row r="148" spans="1:6" x14ac:dyDescent="0.15">
      <c r="A148" s="19" t="s">
        <v>1379</v>
      </c>
      <c r="B148" s="20">
        <v>27</v>
      </c>
      <c r="C148" s="21">
        <v>147</v>
      </c>
      <c r="D148" s="22" t="s">
        <v>7032</v>
      </c>
      <c r="E148" s="18"/>
      <c r="F148" s="18"/>
    </row>
    <row r="149" spans="1:6" x14ac:dyDescent="0.15">
      <c r="A149" s="19" t="s">
        <v>1379</v>
      </c>
      <c r="B149" s="20">
        <v>28</v>
      </c>
      <c r="C149" s="21">
        <v>148</v>
      </c>
      <c r="D149" s="22" t="s">
        <v>7033</v>
      </c>
      <c r="E149" s="18"/>
      <c r="F149" s="18"/>
    </row>
    <row r="150" spans="1:6" x14ac:dyDescent="0.15">
      <c r="A150" s="19" t="s">
        <v>1379</v>
      </c>
      <c r="B150" s="20">
        <v>28</v>
      </c>
      <c r="C150" s="21">
        <v>149</v>
      </c>
      <c r="D150" s="22" t="s">
        <v>7034</v>
      </c>
      <c r="E150" s="18"/>
      <c r="F150" s="18"/>
    </row>
    <row r="151" spans="1:6" x14ac:dyDescent="0.15">
      <c r="A151" s="19" t="s">
        <v>1379</v>
      </c>
      <c r="B151" s="20">
        <v>28</v>
      </c>
      <c r="C151" s="21">
        <v>150</v>
      </c>
      <c r="D151" s="22" t="s">
        <v>7035</v>
      </c>
      <c r="E151" s="18"/>
      <c r="F151" s="18"/>
    </row>
    <row r="152" spans="1:6" x14ac:dyDescent="0.15">
      <c r="A152" s="19" t="s">
        <v>1379</v>
      </c>
      <c r="B152" s="20">
        <v>28</v>
      </c>
      <c r="C152" s="21">
        <v>151</v>
      </c>
      <c r="D152" s="22" t="s">
        <v>7036</v>
      </c>
      <c r="E152" s="18"/>
      <c r="F152" s="18"/>
    </row>
    <row r="153" spans="1:6" x14ac:dyDescent="0.15">
      <c r="A153" s="19" t="s">
        <v>1379</v>
      </c>
      <c r="B153" s="20">
        <v>28</v>
      </c>
      <c r="C153" s="21">
        <v>152</v>
      </c>
      <c r="D153" s="22" t="s">
        <v>7037</v>
      </c>
      <c r="E153" s="18"/>
      <c r="F153" s="18"/>
    </row>
    <row r="154" spans="1:6" x14ac:dyDescent="0.15">
      <c r="A154" s="19" t="s">
        <v>1379</v>
      </c>
      <c r="B154" s="20">
        <v>28</v>
      </c>
      <c r="C154" s="21">
        <v>153</v>
      </c>
      <c r="D154" s="22" t="s">
        <v>7038</v>
      </c>
      <c r="E154" s="18"/>
      <c r="F154" s="18"/>
    </row>
    <row r="155" spans="1:6" x14ac:dyDescent="0.15">
      <c r="A155" s="19" t="s">
        <v>1379</v>
      </c>
      <c r="B155" s="20">
        <v>28</v>
      </c>
      <c r="C155" s="21">
        <v>154</v>
      </c>
      <c r="D155" s="22" t="s">
        <v>7040</v>
      </c>
      <c r="E155" s="18"/>
      <c r="F155" s="18"/>
    </row>
    <row r="156" spans="1:6" x14ac:dyDescent="0.15">
      <c r="A156" s="19" t="s">
        <v>1379</v>
      </c>
      <c r="B156" s="20">
        <v>28</v>
      </c>
      <c r="C156" s="21">
        <v>155</v>
      </c>
      <c r="D156" s="22" t="s">
        <v>7041</v>
      </c>
      <c r="E156" s="18"/>
      <c r="F156" s="18"/>
    </row>
    <row r="157" spans="1:6" x14ac:dyDescent="0.15">
      <c r="A157" s="19" t="s">
        <v>1379</v>
      </c>
      <c r="B157" s="20">
        <v>28</v>
      </c>
      <c r="C157" s="21">
        <v>156</v>
      </c>
      <c r="D157" s="22" t="s">
        <v>7042</v>
      </c>
      <c r="E157" s="18"/>
      <c r="F157" s="18"/>
    </row>
    <row r="158" spans="1:6" x14ac:dyDescent="0.15">
      <c r="A158" s="19" t="s">
        <v>1379</v>
      </c>
      <c r="B158" s="20">
        <v>28</v>
      </c>
      <c r="C158" s="21">
        <v>157</v>
      </c>
      <c r="D158" s="22" t="s">
        <v>7043</v>
      </c>
      <c r="E158" s="18"/>
      <c r="F158" s="18"/>
    </row>
    <row r="159" spans="1:6" x14ac:dyDescent="0.15">
      <c r="A159" s="19" t="s">
        <v>1379</v>
      </c>
      <c r="B159" s="20">
        <v>28</v>
      </c>
      <c r="C159" s="21">
        <v>158</v>
      </c>
      <c r="D159" s="22" t="s">
        <v>7044</v>
      </c>
      <c r="E159" s="18"/>
      <c r="F159" s="18"/>
    </row>
    <row r="160" spans="1:6" x14ac:dyDescent="0.15">
      <c r="A160" s="19" t="s">
        <v>1379</v>
      </c>
      <c r="B160" s="20">
        <v>28</v>
      </c>
      <c r="C160" s="21">
        <v>159</v>
      </c>
      <c r="D160" s="22" t="s">
        <v>7045</v>
      </c>
      <c r="E160" s="18"/>
      <c r="F160" s="18"/>
    </row>
    <row r="161" spans="1:6" x14ac:dyDescent="0.15">
      <c r="A161" s="19" t="s">
        <v>1379</v>
      </c>
      <c r="B161" s="20">
        <v>28</v>
      </c>
      <c r="C161" s="21">
        <v>160</v>
      </c>
      <c r="D161" s="22" t="s">
        <v>7046</v>
      </c>
      <c r="E161" s="18"/>
      <c r="F161" s="18"/>
    </row>
    <row r="162" spans="1:6" x14ac:dyDescent="0.15">
      <c r="A162" s="19" t="s">
        <v>1379</v>
      </c>
      <c r="B162" s="20">
        <v>28</v>
      </c>
      <c r="C162" s="21">
        <v>161</v>
      </c>
      <c r="D162" s="22" t="s">
        <v>7047</v>
      </c>
      <c r="E162" s="18"/>
      <c r="F162" s="18"/>
    </row>
    <row r="163" spans="1:6" x14ac:dyDescent="0.15">
      <c r="A163" s="19" t="s">
        <v>1379</v>
      </c>
      <c r="B163" s="20">
        <v>28</v>
      </c>
      <c r="C163" s="21">
        <v>162</v>
      </c>
      <c r="D163" s="22" t="s">
        <v>7048</v>
      </c>
      <c r="E163" s="18"/>
      <c r="F163" s="18"/>
    </row>
    <row r="164" spans="1:6" x14ac:dyDescent="0.15">
      <c r="A164" s="19" t="s">
        <v>1379</v>
      </c>
      <c r="B164" s="20">
        <v>28</v>
      </c>
      <c r="C164" s="21">
        <v>163</v>
      </c>
      <c r="D164" s="22" t="s">
        <v>7049</v>
      </c>
      <c r="E164" s="18"/>
      <c r="F164" s="18"/>
    </row>
    <row r="165" spans="1:6" x14ac:dyDescent="0.15">
      <c r="A165" s="19" t="s">
        <v>1379</v>
      </c>
      <c r="B165" s="20">
        <v>28</v>
      </c>
      <c r="C165" s="21">
        <v>164</v>
      </c>
      <c r="D165" s="22" t="s">
        <v>7050</v>
      </c>
      <c r="E165" s="18"/>
      <c r="F165" s="18"/>
    </row>
    <row r="166" spans="1:6" x14ac:dyDescent="0.15">
      <c r="A166" s="19" t="s">
        <v>1379</v>
      </c>
      <c r="B166" s="20">
        <v>28</v>
      </c>
      <c r="C166" s="21">
        <v>165</v>
      </c>
      <c r="D166" s="22" t="s">
        <v>7051</v>
      </c>
      <c r="E166" s="18"/>
      <c r="F166" s="18"/>
    </row>
    <row r="167" spans="1:6" x14ac:dyDescent="0.15">
      <c r="A167" s="19" t="s">
        <v>1379</v>
      </c>
      <c r="B167" s="20">
        <v>28</v>
      </c>
      <c r="C167" s="21">
        <v>166</v>
      </c>
      <c r="D167" s="22" t="s">
        <v>7052</v>
      </c>
      <c r="E167" s="18"/>
      <c r="F167" s="18"/>
    </row>
    <row r="168" spans="1:6" x14ac:dyDescent="0.15">
      <c r="A168" s="19" t="s">
        <v>1379</v>
      </c>
      <c r="B168" s="20">
        <v>28</v>
      </c>
      <c r="C168" s="21">
        <v>167</v>
      </c>
      <c r="D168" s="22" t="s">
        <v>7053</v>
      </c>
      <c r="E168" s="18"/>
      <c r="F168" s="18"/>
    </row>
    <row r="169" spans="1:6" x14ac:dyDescent="0.15">
      <c r="A169" s="19" t="s">
        <v>1379</v>
      </c>
      <c r="B169" s="20">
        <v>28</v>
      </c>
      <c r="C169" s="21">
        <v>168</v>
      </c>
      <c r="D169" s="22" t="s">
        <v>7054</v>
      </c>
      <c r="E169" s="18"/>
      <c r="F169" s="18"/>
    </row>
    <row r="170" spans="1:6" x14ac:dyDescent="0.15">
      <c r="A170" s="19" t="s">
        <v>1379</v>
      </c>
      <c r="B170" s="20">
        <v>28</v>
      </c>
      <c r="C170" s="21">
        <v>169</v>
      </c>
      <c r="D170" s="22" t="s">
        <v>7055</v>
      </c>
      <c r="E170" s="18"/>
      <c r="F170" s="18"/>
    </row>
    <row r="171" spans="1:6" x14ac:dyDescent="0.15">
      <c r="A171" s="19" t="s">
        <v>1379</v>
      </c>
      <c r="B171" s="20">
        <v>28</v>
      </c>
      <c r="C171" s="21">
        <v>170</v>
      </c>
      <c r="D171" s="22" t="s">
        <v>7056</v>
      </c>
      <c r="E171" s="18"/>
      <c r="F171" s="18"/>
    </row>
    <row r="172" spans="1:6" x14ac:dyDescent="0.15">
      <c r="A172" s="19" t="s">
        <v>1379</v>
      </c>
      <c r="B172" s="20">
        <v>28</v>
      </c>
      <c r="C172" s="21">
        <v>171</v>
      </c>
      <c r="D172" s="22" t="s">
        <v>7057</v>
      </c>
      <c r="E172" s="18"/>
      <c r="F172" s="18"/>
    </row>
    <row r="173" spans="1:6" x14ac:dyDescent="0.15">
      <c r="A173" s="19" t="s">
        <v>1379</v>
      </c>
      <c r="B173" s="20">
        <v>28</v>
      </c>
      <c r="C173" s="21">
        <v>172</v>
      </c>
      <c r="D173" s="22" t="s">
        <v>7058</v>
      </c>
      <c r="E173" s="18"/>
      <c r="F173" s="18"/>
    </row>
    <row r="174" spans="1:6" x14ac:dyDescent="0.15">
      <c r="A174" s="19" t="s">
        <v>1379</v>
      </c>
      <c r="B174" s="20">
        <v>28</v>
      </c>
      <c r="C174" s="21">
        <v>173</v>
      </c>
      <c r="D174" s="22" t="s">
        <v>7059</v>
      </c>
      <c r="E174" s="18"/>
      <c r="F174" s="18"/>
    </row>
    <row r="175" spans="1:6" x14ac:dyDescent="0.15">
      <c r="A175" s="19" t="s">
        <v>1379</v>
      </c>
      <c r="B175" s="20">
        <v>28</v>
      </c>
      <c r="C175" s="21">
        <v>174</v>
      </c>
      <c r="D175" s="22" t="s">
        <v>7060</v>
      </c>
      <c r="E175" s="18"/>
      <c r="F175" s="18"/>
    </row>
    <row r="176" spans="1:6" x14ac:dyDescent="0.15">
      <c r="A176" s="19" t="s">
        <v>1379</v>
      </c>
      <c r="B176" s="20">
        <v>28</v>
      </c>
      <c r="C176" s="21">
        <v>175</v>
      </c>
      <c r="D176" s="22" t="s">
        <v>7061</v>
      </c>
      <c r="E176" s="18"/>
      <c r="F176" s="18"/>
    </row>
    <row r="177" spans="1:6" x14ac:dyDescent="0.15">
      <c r="A177" s="19" t="s">
        <v>1379</v>
      </c>
      <c r="B177" s="20">
        <v>28</v>
      </c>
      <c r="C177" s="21">
        <v>176</v>
      </c>
      <c r="D177" s="22" t="s">
        <v>7062</v>
      </c>
      <c r="E177" s="18"/>
      <c r="F177" s="18"/>
    </row>
    <row r="178" spans="1:6" x14ac:dyDescent="0.15">
      <c r="A178" s="19" t="s">
        <v>1379</v>
      </c>
      <c r="B178" s="20">
        <v>28</v>
      </c>
      <c r="C178" s="21">
        <v>177</v>
      </c>
      <c r="D178" s="22" t="s">
        <v>7063</v>
      </c>
      <c r="E178" s="18"/>
      <c r="F178" s="18"/>
    </row>
    <row r="179" spans="1:6" x14ac:dyDescent="0.15">
      <c r="A179" s="19" t="s">
        <v>1379</v>
      </c>
      <c r="B179" s="20">
        <v>28</v>
      </c>
      <c r="C179" s="21">
        <v>178</v>
      </c>
      <c r="D179" s="22" t="s">
        <v>7064</v>
      </c>
      <c r="E179" s="18"/>
      <c r="F179" s="18"/>
    </row>
    <row r="180" spans="1:6" x14ac:dyDescent="0.15">
      <c r="A180" s="19" t="s">
        <v>1379</v>
      </c>
      <c r="B180" s="20">
        <v>28</v>
      </c>
      <c r="C180" s="21">
        <v>179</v>
      </c>
      <c r="D180" s="22" t="s">
        <v>7065</v>
      </c>
      <c r="E180" s="18"/>
      <c r="F180" s="18"/>
    </row>
    <row r="181" spans="1:6" x14ac:dyDescent="0.15">
      <c r="A181" s="19" t="s">
        <v>1379</v>
      </c>
      <c r="B181" s="20">
        <v>28</v>
      </c>
      <c r="C181" s="21">
        <v>180</v>
      </c>
      <c r="D181" s="22" t="s">
        <v>7066</v>
      </c>
      <c r="E181" s="18"/>
      <c r="F181" s="18"/>
    </row>
    <row r="182" spans="1:6" x14ac:dyDescent="0.15">
      <c r="A182" s="19" t="s">
        <v>1379</v>
      </c>
      <c r="B182" s="20">
        <v>28</v>
      </c>
      <c r="C182" s="21">
        <v>181</v>
      </c>
      <c r="D182" s="22" t="s">
        <v>7067</v>
      </c>
      <c r="E182" s="18"/>
      <c r="F182" s="18"/>
    </row>
    <row r="183" spans="1:6" x14ac:dyDescent="0.15">
      <c r="A183" s="19" t="s">
        <v>1379</v>
      </c>
      <c r="B183" s="20">
        <v>28</v>
      </c>
      <c r="C183" s="21">
        <v>182</v>
      </c>
      <c r="D183" s="22" t="s">
        <v>7068</v>
      </c>
      <c r="E183" s="18"/>
      <c r="F183" s="18"/>
    </row>
    <row r="184" spans="1:6" x14ac:dyDescent="0.15">
      <c r="A184" s="19" t="s">
        <v>1379</v>
      </c>
      <c r="B184" s="20">
        <v>28</v>
      </c>
      <c r="C184" s="21">
        <v>183</v>
      </c>
      <c r="D184" s="22" t="s">
        <v>7069</v>
      </c>
      <c r="E184" s="18"/>
      <c r="F184" s="18"/>
    </row>
    <row r="185" spans="1:6" x14ac:dyDescent="0.15">
      <c r="A185" s="19" t="s">
        <v>1379</v>
      </c>
      <c r="B185" s="20">
        <v>28</v>
      </c>
      <c r="C185" s="21">
        <v>184</v>
      </c>
      <c r="D185" s="22" t="s">
        <v>7070</v>
      </c>
      <c r="E185" s="18"/>
      <c r="F185" s="18"/>
    </row>
    <row r="186" spans="1:6" x14ac:dyDescent="0.15">
      <c r="A186" s="19" t="s">
        <v>1379</v>
      </c>
      <c r="B186" s="20">
        <v>28</v>
      </c>
      <c r="C186" s="21">
        <v>185</v>
      </c>
      <c r="D186" s="22" t="s">
        <v>7071</v>
      </c>
      <c r="E186" s="18"/>
      <c r="F186" s="18"/>
    </row>
    <row r="187" spans="1:6" x14ac:dyDescent="0.15">
      <c r="A187" s="19" t="s">
        <v>1379</v>
      </c>
      <c r="B187" s="20">
        <v>28</v>
      </c>
      <c r="C187" s="21">
        <v>186</v>
      </c>
      <c r="D187" s="22" t="s">
        <v>7072</v>
      </c>
      <c r="E187" s="18"/>
      <c r="F187" s="18"/>
    </row>
    <row r="188" spans="1:6" x14ac:dyDescent="0.15">
      <c r="A188" s="19" t="s">
        <v>1379</v>
      </c>
      <c r="B188" s="20">
        <v>28</v>
      </c>
      <c r="C188" s="21">
        <v>187</v>
      </c>
      <c r="D188" s="22" t="s">
        <v>7073</v>
      </c>
      <c r="E188" s="18"/>
      <c r="F188" s="18"/>
    </row>
    <row r="189" spans="1:6" x14ac:dyDescent="0.15">
      <c r="A189" s="19" t="s">
        <v>1379</v>
      </c>
      <c r="B189" s="20">
        <v>28</v>
      </c>
      <c r="C189" s="21">
        <v>188</v>
      </c>
      <c r="D189" s="22" t="s">
        <v>7074</v>
      </c>
      <c r="E189" s="18"/>
      <c r="F189" s="18"/>
    </row>
    <row r="190" spans="1:6" x14ac:dyDescent="0.15">
      <c r="A190" s="19" t="s">
        <v>1379</v>
      </c>
      <c r="B190" s="20">
        <v>28</v>
      </c>
      <c r="C190" s="21">
        <v>189</v>
      </c>
      <c r="D190" s="22" t="s">
        <v>7075</v>
      </c>
      <c r="E190" s="18"/>
      <c r="F190" s="18"/>
    </row>
    <row r="191" spans="1:6" x14ac:dyDescent="0.15">
      <c r="A191" s="19" t="s">
        <v>1379</v>
      </c>
      <c r="B191" s="20">
        <v>28</v>
      </c>
      <c r="C191" s="21">
        <v>190</v>
      </c>
      <c r="D191" s="22" t="s">
        <v>7076</v>
      </c>
      <c r="E191" s="18"/>
      <c r="F191" s="18"/>
    </row>
    <row r="192" spans="1:6" x14ac:dyDescent="0.15">
      <c r="A192" s="19" t="s">
        <v>1379</v>
      </c>
      <c r="B192" s="20">
        <v>28</v>
      </c>
      <c r="C192" s="21">
        <v>191</v>
      </c>
      <c r="D192" s="22" t="s">
        <v>7077</v>
      </c>
      <c r="E192" s="18"/>
      <c r="F192" s="18"/>
    </row>
    <row r="193" spans="1:6" x14ac:dyDescent="0.15">
      <c r="A193" s="19" t="s">
        <v>1379</v>
      </c>
      <c r="B193" s="20">
        <v>28</v>
      </c>
      <c r="C193" s="21">
        <v>192</v>
      </c>
      <c r="D193" s="22" t="s">
        <v>7078</v>
      </c>
      <c r="E193" s="18"/>
      <c r="F193" s="18"/>
    </row>
    <row r="194" spans="1:6" x14ac:dyDescent="0.15">
      <c r="A194" s="19" t="s">
        <v>1379</v>
      </c>
      <c r="B194" s="20">
        <v>28</v>
      </c>
      <c r="C194" s="21">
        <v>193</v>
      </c>
      <c r="D194" s="22" t="s">
        <v>7079</v>
      </c>
      <c r="E194" s="18"/>
      <c r="F194" s="18"/>
    </row>
    <row r="195" spans="1:6" x14ac:dyDescent="0.15">
      <c r="A195" s="19" t="s">
        <v>1379</v>
      </c>
      <c r="B195" s="20">
        <v>28</v>
      </c>
      <c r="C195" s="21">
        <v>194</v>
      </c>
      <c r="D195" s="22" t="s">
        <v>7080</v>
      </c>
      <c r="E195" s="18"/>
      <c r="F195" s="18"/>
    </row>
    <row r="196" spans="1:6" x14ac:dyDescent="0.15">
      <c r="A196" s="19" t="s">
        <v>1379</v>
      </c>
      <c r="B196" s="20">
        <v>28</v>
      </c>
      <c r="C196" s="21">
        <v>195</v>
      </c>
      <c r="D196" s="22" t="s">
        <v>7081</v>
      </c>
      <c r="E196" s="18"/>
      <c r="F196" s="18"/>
    </row>
    <row r="197" spans="1:6" x14ac:dyDescent="0.15">
      <c r="A197" s="19" t="s">
        <v>1379</v>
      </c>
      <c r="B197" s="20">
        <v>28</v>
      </c>
      <c r="C197" s="21">
        <v>196</v>
      </c>
      <c r="D197" s="22" t="s">
        <v>7082</v>
      </c>
      <c r="E197" s="18"/>
      <c r="F197" s="18"/>
    </row>
    <row r="198" spans="1:6" x14ac:dyDescent="0.15">
      <c r="A198" s="19" t="s">
        <v>1379</v>
      </c>
      <c r="B198" s="20">
        <v>28</v>
      </c>
      <c r="C198" s="21">
        <v>197</v>
      </c>
      <c r="D198" s="22" t="s">
        <v>7083</v>
      </c>
      <c r="E198" s="18"/>
      <c r="F198" s="18"/>
    </row>
    <row r="199" spans="1:6" x14ac:dyDescent="0.15">
      <c r="A199" s="19" t="s">
        <v>1379</v>
      </c>
      <c r="B199" s="20">
        <v>28</v>
      </c>
      <c r="C199" s="21">
        <v>198</v>
      </c>
      <c r="D199" s="22" t="s">
        <v>7084</v>
      </c>
      <c r="E199" s="18"/>
      <c r="F199" s="18"/>
    </row>
    <row r="200" spans="1:6" x14ac:dyDescent="0.15">
      <c r="A200" s="19" t="s">
        <v>1379</v>
      </c>
      <c r="B200" s="20">
        <v>28</v>
      </c>
      <c r="C200" s="21">
        <v>199</v>
      </c>
      <c r="D200" s="22" t="s">
        <v>7085</v>
      </c>
      <c r="E200" s="18"/>
      <c r="F200" s="18"/>
    </row>
    <row r="201" spans="1:6" x14ac:dyDescent="0.15">
      <c r="A201" s="19" t="s">
        <v>1379</v>
      </c>
      <c r="B201" s="20">
        <v>28</v>
      </c>
      <c r="C201" s="21">
        <v>200</v>
      </c>
      <c r="D201" s="22" t="s">
        <v>7086</v>
      </c>
      <c r="E201" s="18"/>
      <c r="F201" s="18"/>
    </row>
    <row r="202" spans="1:6" x14ac:dyDescent="0.15">
      <c r="A202" s="19" t="s">
        <v>1379</v>
      </c>
      <c r="B202" s="20">
        <v>28</v>
      </c>
      <c r="C202" s="21">
        <v>201</v>
      </c>
      <c r="D202" s="22" t="s">
        <v>7087</v>
      </c>
      <c r="E202" s="18"/>
      <c r="F202" s="18"/>
    </row>
    <row r="203" spans="1:6" x14ac:dyDescent="0.15">
      <c r="A203" s="19" t="s">
        <v>1379</v>
      </c>
      <c r="B203" s="20">
        <v>28</v>
      </c>
      <c r="C203" s="21">
        <v>202</v>
      </c>
      <c r="D203" s="22" t="s">
        <v>7088</v>
      </c>
      <c r="E203" s="18"/>
      <c r="F203" s="18"/>
    </row>
    <row r="204" spans="1:6" x14ac:dyDescent="0.15">
      <c r="A204" s="19" t="s">
        <v>1379</v>
      </c>
      <c r="B204" s="20">
        <v>28</v>
      </c>
      <c r="C204" s="21">
        <v>203</v>
      </c>
      <c r="D204" s="22" t="s">
        <v>7089</v>
      </c>
      <c r="E204" s="18"/>
      <c r="F204" s="18"/>
    </row>
    <row r="205" spans="1:6" x14ac:dyDescent="0.15">
      <c r="A205" s="19" t="s">
        <v>1379</v>
      </c>
      <c r="B205" s="20">
        <v>28</v>
      </c>
      <c r="C205" s="21">
        <v>204</v>
      </c>
      <c r="D205" s="22" t="s">
        <v>7090</v>
      </c>
      <c r="E205" s="18"/>
      <c r="F205" s="18"/>
    </row>
    <row r="206" spans="1:6" x14ac:dyDescent="0.15">
      <c r="A206" s="19" t="s">
        <v>1379</v>
      </c>
      <c r="B206" s="20">
        <v>28</v>
      </c>
      <c r="C206" s="21">
        <v>205</v>
      </c>
      <c r="D206" s="22" t="s">
        <v>7091</v>
      </c>
      <c r="E206" s="18"/>
      <c r="F206" s="18"/>
    </row>
    <row r="207" spans="1:6" x14ac:dyDescent="0.15">
      <c r="A207" s="19" t="s">
        <v>1379</v>
      </c>
      <c r="B207" s="20">
        <v>28</v>
      </c>
      <c r="C207" s="21">
        <v>206</v>
      </c>
      <c r="D207" s="22" t="s">
        <v>7092</v>
      </c>
      <c r="E207" s="18"/>
      <c r="F207" s="18"/>
    </row>
    <row r="208" spans="1:6" ht="27" x14ac:dyDescent="0.15">
      <c r="A208" s="19" t="s">
        <v>1379</v>
      </c>
      <c r="B208" s="20">
        <v>28</v>
      </c>
      <c r="C208" s="21">
        <v>207</v>
      </c>
      <c r="D208" s="22" t="s">
        <v>7093</v>
      </c>
      <c r="E208" s="18"/>
      <c r="F208" s="18"/>
    </row>
    <row r="209" spans="1:6" x14ac:dyDescent="0.15">
      <c r="A209" s="19" t="s">
        <v>1379</v>
      </c>
      <c r="B209" s="20">
        <v>28</v>
      </c>
      <c r="C209" s="21">
        <v>208</v>
      </c>
      <c r="D209" s="22" t="s">
        <v>7094</v>
      </c>
      <c r="E209" s="18"/>
      <c r="F209" s="18"/>
    </row>
    <row r="210" spans="1:6" x14ac:dyDescent="0.15">
      <c r="A210" s="19" t="s">
        <v>1379</v>
      </c>
      <c r="B210" s="20">
        <v>28</v>
      </c>
      <c r="C210" s="21">
        <v>209</v>
      </c>
      <c r="D210" s="22" t="s">
        <v>7095</v>
      </c>
      <c r="E210" s="18"/>
      <c r="F210" s="18"/>
    </row>
    <row r="211" spans="1:6" x14ac:dyDescent="0.15">
      <c r="A211" s="19" t="s">
        <v>1379</v>
      </c>
      <c r="B211" s="20">
        <v>28</v>
      </c>
      <c r="C211" s="21">
        <v>210</v>
      </c>
      <c r="D211" s="22" t="s">
        <v>7096</v>
      </c>
      <c r="E211" s="18"/>
      <c r="F211" s="18"/>
    </row>
    <row r="212" spans="1:6" x14ac:dyDescent="0.15">
      <c r="A212" s="19" t="s">
        <v>1379</v>
      </c>
      <c r="B212" s="20">
        <v>28</v>
      </c>
      <c r="C212" s="21">
        <v>211</v>
      </c>
      <c r="D212" s="22" t="s">
        <v>7097</v>
      </c>
      <c r="E212" s="18"/>
      <c r="F212" s="18"/>
    </row>
    <row r="213" spans="1:6" x14ac:dyDescent="0.15">
      <c r="A213" s="19" t="s">
        <v>1379</v>
      </c>
      <c r="B213" s="20">
        <v>28</v>
      </c>
      <c r="C213" s="21">
        <v>212</v>
      </c>
      <c r="D213" s="22" t="s">
        <v>11428</v>
      </c>
      <c r="E213" s="18"/>
      <c r="F213" s="18"/>
    </row>
    <row r="214" spans="1:6" x14ac:dyDescent="0.15">
      <c r="A214" s="19" t="s">
        <v>1379</v>
      </c>
      <c r="B214" s="20">
        <v>28</v>
      </c>
      <c r="C214" s="21">
        <v>213</v>
      </c>
      <c r="D214" s="22" t="s">
        <v>11429</v>
      </c>
      <c r="E214" s="18"/>
      <c r="F214" s="18"/>
    </row>
    <row r="215" spans="1:6" x14ac:dyDescent="0.15">
      <c r="A215" s="19" t="s">
        <v>1379</v>
      </c>
      <c r="B215" s="20">
        <v>28</v>
      </c>
      <c r="C215" s="21">
        <v>214</v>
      </c>
      <c r="D215" s="22" t="s">
        <v>11430</v>
      </c>
      <c r="E215" s="18"/>
      <c r="F215" s="18"/>
    </row>
    <row r="216" spans="1:6" x14ac:dyDescent="0.15">
      <c r="A216" s="19" t="s">
        <v>1379</v>
      </c>
      <c r="B216" s="20">
        <v>28</v>
      </c>
      <c r="C216" s="21">
        <v>215</v>
      </c>
      <c r="D216" s="22" t="s">
        <v>11431</v>
      </c>
      <c r="E216" s="18"/>
      <c r="F216" s="18"/>
    </row>
    <row r="217" spans="1:6" x14ac:dyDescent="0.15">
      <c r="A217" s="19" t="s">
        <v>1379</v>
      </c>
      <c r="B217" s="20">
        <v>28</v>
      </c>
      <c r="C217" s="21">
        <v>216</v>
      </c>
      <c r="D217" s="22" t="s">
        <v>11432</v>
      </c>
      <c r="E217" s="18"/>
      <c r="F217" s="18"/>
    </row>
    <row r="218" spans="1:6" x14ac:dyDescent="0.15">
      <c r="A218" s="19" t="s">
        <v>1379</v>
      </c>
      <c r="B218" s="20">
        <v>28</v>
      </c>
      <c r="C218" s="21">
        <v>217</v>
      </c>
      <c r="D218" s="22" t="s">
        <v>11433</v>
      </c>
      <c r="E218" s="18"/>
      <c r="F218" s="18"/>
    </row>
    <row r="219" spans="1:6" x14ac:dyDescent="0.15">
      <c r="A219" s="19" t="s">
        <v>1379</v>
      </c>
      <c r="B219" s="20">
        <v>28</v>
      </c>
      <c r="C219" s="21">
        <v>218</v>
      </c>
      <c r="D219" s="22" t="s">
        <v>11434</v>
      </c>
      <c r="E219" s="18"/>
      <c r="F219" s="18"/>
    </row>
    <row r="220" spans="1:6" x14ac:dyDescent="0.15">
      <c r="A220" s="19" t="s">
        <v>1379</v>
      </c>
      <c r="B220" s="20">
        <v>28</v>
      </c>
      <c r="C220" s="21">
        <v>219</v>
      </c>
      <c r="D220" s="22" t="s">
        <v>11435</v>
      </c>
      <c r="E220" s="18"/>
      <c r="F220" s="18"/>
    </row>
    <row r="221" spans="1:6" x14ac:dyDescent="0.15">
      <c r="A221" s="19" t="s">
        <v>1379</v>
      </c>
      <c r="B221" s="20">
        <v>28</v>
      </c>
      <c r="C221" s="21">
        <v>220</v>
      </c>
      <c r="D221" s="22" t="s">
        <v>11436</v>
      </c>
      <c r="E221" s="18"/>
      <c r="F221" s="18"/>
    </row>
    <row r="222" spans="1:6" x14ac:dyDescent="0.15">
      <c r="A222" s="19" t="s">
        <v>1379</v>
      </c>
      <c r="B222" s="20">
        <v>28</v>
      </c>
      <c r="C222" s="21">
        <v>221</v>
      </c>
      <c r="D222" s="22" t="s">
        <v>11437</v>
      </c>
      <c r="E222" s="18"/>
      <c r="F222" s="18"/>
    </row>
    <row r="223" spans="1:6" x14ac:dyDescent="0.15">
      <c r="A223" s="19" t="s">
        <v>1379</v>
      </c>
      <c r="B223" s="20">
        <v>28</v>
      </c>
      <c r="C223" s="21">
        <v>222</v>
      </c>
      <c r="D223" s="22" t="s">
        <v>11438</v>
      </c>
      <c r="E223" s="18"/>
      <c r="F223" s="18"/>
    </row>
    <row r="224" spans="1:6" x14ac:dyDescent="0.15">
      <c r="A224" s="19" t="s">
        <v>1379</v>
      </c>
      <c r="B224" s="20">
        <v>28</v>
      </c>
      <c r="C224" s="21">
        <v>223</v>
      </c>
      <c r="D224" s="22" t="s">
        <v>11439</v>
      </c>
      <c r="E224" s="18"/>
      <c r="F224" s="18"/>
    </row>
    <row r="225" spans="1:6" x14ac:dyDescent="0.15">
      <c r="A225" s="19" t="s">
        <v>1379</v>
      </c>
      <c r="B225" s="20">
        <v>28</v>
      </c>
      <c r="C225" s="21">
        <v>224</v>
      </c>
      <c r="D225" s="22" t="s">
        <v>11440</v>
      </c>
      <c r="E225" s="18"/>
      <c r="F225" s="18"/>
    </row>
    <row r="226" spans="1:6" x14ac:dyDescent="0.15">
      <c r="A226" s="19" t="s">
        <v>1379</v>
      </c>
      <c r="B226" s="20">
        <v>28</v>
      </c>
      <c r="C226" s="21">
        <v>225</v>
      </c>
      <c r="D226" s="22" t="s">
        <v>11441</v>
      </c>
      <c r="E226" s="18"/>
      <c r="F226" s="18"/>
    </row>
    <row r="227" spans="1:6" x14ac:dyDescent="0.15">
      <c r="A227" s="19" t="s">
        <v>1379</v>
      </c>
      <c r="B227" s="20">
        <v>28</v>
      </c>
      <c r="C227" s="21">
        <v>226</v>
      </c>
      <c r="D227" s="22" t="s">
        <v>11442</v>
      </c>
      <c r="E227" s="18"/>
      <c r="F227" s="18"/>
    </row>
    <row r="228" spans="1:6" x14ac:dyDescent="0.15">
      <c r="A228" s="19" t="s">
        <v>1379</v>
      </c>
      <c r="B228" s="20">
        <v>28</v>
      </c>
      <c r="C228" s="21">
        <v>227</v>
      </c>
      <c r="D228" s="22" t="s">
        <v>11443</v>
      </c>
      <c r="E228" s="18"/>
      <c r="F228" s="18"/>
    </row>
    <row r="229" spans="1:6" x14ac:dyDescent="0.15">
      <c r="A229" s="19" t="s">
        <v>1379</v>
      </c>
      <c r="B229" s="20">
        <v>28</v>
      </c>
      <c r="C229" s="21">
        <v>228</v>
      </c>
      <c r="D229" s="22" t="s">
        <v>11444</v>
      </c>
      <c r="E229" s="18"/>
      <c r="F229" s="18"/>
    </row>
    <row r="230" spans="1:6" x14ac:dyDescent="0.15">
      <c r="A230" s="19" t="s">
        <v>1379</v>
      </c>
      <c r="B230" s="20">
        <v>28</v>
      </c>
      <c r="C230" s="21">
        <v>229</v>
      </c>
      <c r="D230" s="22" t="s">
        <v>11445</v>
      </c>
      <c r="E230" s="18"/>
      <c r="F230" s="18"/>
    </row>
    <row r="231" spans="1:6" x14ac:dyDescent="0.15">
      <c r="A231" s="19" t="s">
        <v>1379</v>
      </c>
      <c r="B231" s="20">
        <v>28</v>
      </c>
      <c r="C231" s="21">
        <v>230</v>
      </c>
      <c r="D231" s="22" t="s">
        <v>11446</v>
      </c>
      <c r="E231" s="18"/>
      <c r="F231" s="18"/>
    </row>
    <row r="232" spans="1:6" x14ac:dyDescent="0.15">
      <c r="A232" s="19" t="s">
        <v>1379</v>
      </c>
      <c r="B232" s="20">
        <v>28</v>
      </c>
      <c r="C232" s="21">
        <v>231</v>
      </c>
      <c r="D232" s="22" t="s">
        <v>11447</v>
      </c>
      <c r="E232" s="18"/>
      <c r="F232" s="18"/>
    </row>
    <row r="233" spans="1:6" x14ac:dyDescent="0.15">
      <c r="A233" s="19" t="s">
        <v>1379</v>
      </c>
      <c r="B233" s="20">
        <v>28</v>
      </c>
      <c r="C233" s="21">
        <v>232</v>
      </c>
      <c r="D233" s="22" t="s">
        <v>11448</v>
      </c>
      <c r="E233" s="18"/>
      <c r="F233" s="18"/>
    </row>
    <row r="234" spans="1:6" x14ac:dyDescent="0.15">
      <c r="A234" s="19" t="s">
        <v>1379</v>
      </c>
      <c r="B234" s="20">
        <v>28</v>
      </c>
      <c r="C234" s="21">
        <v>233</v>
      </c>
      <c r="D234" s="22" t="s">
        <v>11449</v>
      </c>
      <c r="E234" s="18"/>
      <c r="F234" s="18"/>
    </row>
    <row r="235" spans="1:6" x14ac:dyDescent="0.15">
      <c r="A235" s="19" t="s">
        <v>1379</v>
      </c>
      <c r="B235" s="20">
        <v>28</v>
      </c>
      <c r="C235" s="21">
        <v>234</v>
      </c>
      <c r="D235" s="22" t="s">
        <v>11450</v>
      </c>
      <c r="E235" s="18"/>
      <c r="F235" s="18"/>
    </row>
    <row r="236" spans="1:6" x14ac:dyDescent="0.15">
      <c r="A236" s="19" t="s">
        <v>1379</v>
      </c>
      <c r="B236" s="20">
        <v>28</v>
      </c>
      <c r="C236" s="21">
        <v>235</v>
      </c>
      <c r="D236" s="22" t="s">
        <v>11451</v>
      </c>
      <c r="E236" s="18"/>
      <c r="F236" s="18"/>
    </row>
    <row r="237" spans="1:6" x14ac:dyDescent="0.15">
      <c r="A237" s="19" t="s">
        <v>1379</v>
      </c>
      <c r="B237" s="20">
        <v>28</v>
      </c>
      <c r="C237" s="21">
        <v>236</v>
      </c>
      <c r="D237" s="22" t="s">
        <v>11452</v>
      </c>
      <c r="E237" s="18"/>
      <c r="F237" s="18"/>
    </row>
    <row r="238" spans="1:6" x14ac:dyDescent="0.15">
      <c r="A238" s="19" t="s">
        <v>1379</v>
      </c>
      <c r="B238" s="20">
        <v>28</v>
      </c>
      <c r="C238" s="21">
        <v>237</v>
      </c>
      <c r="D238" s="22" t="s">
        <v>11453</v>
      </c>
      <c r="E238" s="18"/>
      <c r="F238" s="18"/>
    </row>
    <row r="239" spans="1:6" x14ac:dyDescent="0.15">
      <c r="A239" s="19" t="s">
        <v>1379</v>
      </c>
      <c r="B239" s="20">
        <v>28</v>
      </c>
      <c r="C239" s="21">
        <v>238</v>
      </c>
      <c r="D239" s="22" t="s">
        <v>11454</v>
      </c>
      <c r="E239" s="18"/>
      <c r="F239" s="18"/>
    </row>
    <row r="240" spans="1:6" ht="27" x14ac:dyDescent="0.15">
      <c r="A240" s="19" t="s">
        <v>1379</v>
      </c>
      <c r="B240" s="20">
        <v>28</v>
      </c>
      <c r="C240" s="21">
        <v>239</v>
      </c>
      <c r="D240" s="22" t="s">
        <v>11455</v>
      </c>
      <c r="E240" s="18"/>
      <c r="F240" s="18"/>
    </row>
    <row r="241" spans="1:6" x14ac:dyDescent="0.15">
      <c r="A241" s="19" t="s">
        <v>1379</v>
      </c>
      <c r="B241" s="20">
        <v>28</v>
      </c>
      <c r="C241" s="21">
        <v>240</v>
      </c>
      <c r="D241" s="22" t="s">
        <v>11456</v>
      </c>
      <c r="E241" s="18"/>
      <c r="F241" s="18"/>
    </row>
    <row r="242" spans="1:6" x14ac:dyDescent="0.15">
      <c r="A242" s="19" t="s">
        <v>1379</v>
      </c>
      <c r="B242" s="20">
        <v>28</v>
      </c>
      <c r="C242" s="21">
        <v>241</v>
      </c>
      <c r="D242" s="22" t="s">
        <v>11457</v>
      </c>
      <c r="E242" s="18"/>
      <c r="F242" s="18"/>
    </row>
    <row r="243" spans="1:6" x14ac:dyDescent="0.15">
      <c r="A243" s="19" t="s">
        <v>1379</v>
      </c>
      <c r="B243" s="20">
        <v>28</v>
      </c>
      <c r="C243" s="21">
        <v>242</v>
      </c>
      <c r="D243" s="22" t="s">
        <v>11458</v>
      </c>
      <c r="E243" s="18"/>
      <c r="F243" s="18"/>
    </row>
    <row r="244" spans="1:6" x14ac:dyDescent="0.15">
      <c r="A244" s="19" t="s">
        <v>1379</v>
      </c>
      <c r="B244" s="20">
        <v>28</v>
      </c>
      <c r="C244" s="21">
        <v>243</v>
      </c>
      <c r="D244" s="22" t="s">
        <v>11459</v>
      </c>
      <c r="E244" s="18"/>
      <c r="F244" s="18"/>
    </row>
    <row r="245" spans="1:6" x14ac:dyDescent="0.15">
      <c r="A245" s="19" t="s">
        <v>1379</v>
      </c>
      <c r="B245" s="20">
        <v>28</v>
      </c>
      <c r="C245" s="21">
        <v>244</v>
      </c>
      <c r="D245" s="22" t="s">
        <v>11460</v>
      </c>
      <c r="E245" s="18"/>
      <c r="F245" s="18"/>
    </row>
    <row r="246" spans="1:6" x14ac:dyDescent="0.15">
      <c r="A246" s="19" t="s">
        <v>1379</v>
      </c>
      <c r="B246" s="20">
        <v>28</v>
      </c>
      <c r="C246" s="21">
        <v>245</v>
      </c>
      <c r="D246" s="22" t="s">
        <v>11461</v>
      </c>
      <c r="E246" s="18"/>
      <c r="F246" s="18"/>
    </row>
    <row r="247" spans="1:6" x14ac:dyDescent="0.15">
      <c r="A247" s="19" t="s">
        <v>1379</v>
      </c>
      <c r="B247" s="20">
        <v>28</v>
      </c>
      <c r="C247" s="21">
        <v>246</v>
      </c>
      <c r="D247" s="22" t="s">
        <v>11462</v>
      </c>
      <c r="E247" s="18"/>
      <c r="F247" s="18"/>
    </row>
    <row r="248" spans="1:6" x14ac:dyDescent="0.15">
      <c r="A248" s="19" t="s">
        <v>1379</v>
      </c>
      <c r="B248" s="20">
        <v>28</v>
      </c>
      <c r="C248" s="21">
        <v>247</v>
      </c>
      <c r="D248" s="22" t="s">
        <v>11463</v>
      </c>
      <c r="E248" s="18"/>
      <c r="F248" s="18"/>
    </row>
    <row r="249" spans="1:6" x14ac:dyDescent="0.15">
      <c r="A249" s="19" t="s">
        <v>1379</v>
      </c>
      <c r="B249" s="20">
        <v>28</v>
      </c>
      <c r="C249" s="21">
        <v>248</v>
      </c>
      <c r="D249" s="22" t="s">
        <v>11464</v>
      </c>
      <c r="E249" s="18"/>
      <c r="F249" s="18"/>
    </row>
    <row r="250" spans="1:6" x14ac:dyDescent="0.15">
      <c r="A250" s="19" t="s">
        <v>1379</v>
      </c>
      <c r="B250" s="20">
        <v>28</v>
      </c>
      <c r="C250" s="21">
        <v>249</v>
      </c>
      <c r="D250" s="22" t="s">
        <v>11465</v>
      </c>
      <c r="E250" s="18"/>
      <c r="F250" s="18"/>
    </row>
    <row r="251" spans="1:6" x14ac:dyDescent="0.15">
      <c r="A251" s="19" t="s">
        <v>1379</v>
      </c>
      <c r="B251" s="20">
        <v>28</v>
      </c>
      <c r="C251" s="21">
        <v>250</v>
      </c>
      <c r="D251" s="22" t="s">
        <v>11466</v>
      </c>
      <c r="E251" s="18"/>
      <c r="F251" s="18"/>
    </row>
    <row r="252" spans="1:6" x14ac:dyDescent="0.15">
      <c r="A252" s="19" t="s">
        <v>1379</v>
      </c>
      <c r="B252" s="20">
        <v>28</v>
      </c>
      <c r="C252" s="21">
        <v>251</v>
      </c>
      <c r="D252" s="22" t="s">
        <v>11467</v>
      </c>
      <c r="E252" s="18"/>
      <c r="F252" s="18"/>
    </row>
    <row r="253" spans="1:6" x14ac:dyDescent="0.15">
      <c r="A253" s="19" t="s">
        <v>1379</v>
      </c>
      <c r="B253" s="20">
        <v>28</v>
      </c>
      <c r="C253" s="21">
        <v>252</v>
      </c>
      <c r="D253" s="22" t="s">
        <v>11468</v>
      </c>
      <c r="E253" s="18"/>
      <c r="F253" s="18"/>
    </row>
    <row r="254" spans="1:6" x14ac:dyDescent="0.15">
      <c r="A254" s="19" t="s">
        <v>1379</v>
      </c>
      <c r="B254" s="20">
        <v>28</v>
      </c>
      <c r="C254" s="21">
        <v>253</v>
      </c>
      <c r="D254" s="22" t="s">
        <v>11469</v>
      </c>
      <c r="E254" s="18"/>
      <c r="F254" s="18"/>
    </row>
    <row r="255" spans="1:6" x14ac:dyDescent="0.15">
      <c r="A255" s="19" t="s">
        <v>1379</v>
      </c>
      <c r="B255" s="20">
        <v>28</v>
      </c>
      <c r="C255" s="21">
        <v>254</v>
      </c>
      <c r="D255" s="22" t="s">
        <v>11470</v>
      </c>
      <c r="E255" s="18"/>
      <c r="F255" s="18"/>
    </row>
    <row r="256" spans="1:6" x14ac:dyDescent="0.15">
      <c r="A256" s="19" t="s">
        <v>1379</v>
      </c>
      <c r="B256" s="20">
        <v>28</v>
      </c>
      <c r="C256" s="21">
        <v>255</v>
      </c>
      <c r="D256" s="22" t="s">
        <v>11471</v>
      </c>
      <c r="E256" s="18"/>
      <c r="F256" s="18"/>
    </row>
    <row r="257" spans="1:6" x14ac:dyDescent="0.15">
      <c r="A257" s="19" t="s">
        <v>1379</v>
      </c>
      <c r="B257" s="20">
        <v>28</v>
      </c>
      <c r="C257" s="21">
        <v>256</v>
      </c>
      <c r="D257" s="22" t="s">
        <v>7105</v>
      </c>
      <c r="E257" s="18"/>
      <c r="F257" s="18"/>
    </row>
    <row r="258" spans="1:6" x14ac:dyDescent="0.15">
      <c r="A258" s="19" t="s">
        <v>1379</v>
      </c>
      <c r="B258" s="20">
        <v>28</v>
      </c>
      <c r="C258" s="21">
        <v>257</v>
      </c>
      <c r="D258" s="22" t="s">
        <v>7106</v>
      </c>
      <c r="E258" s="18"/>
      <c r="F258" s="18"/>
    </row>
    <row r="259" spans="1:6" x14ac:dyDescent="0.15">
      <c r="A259" s="19" t="s">
        <v>1379</v>
      </c>
      <c r="B259" s="20">
        <v>28</v>
      </c>
      <c r="C259" s="21">
        <v>258</v>
      </c>
      <c r="D259" s="22" t="s">
        <v>7107</v>
      </c>
      <c r="E259" s="18"/>
      <c r="F259" s="18"/>
    </row>
    <row r="260" spans="1:6" x14ac:dyDescent="0.15">
      <c r="A260" s="19" t="s">
        <v>1379</v>
      </c>
      <c r="B260" s="20">
        <v>28</v>
      </c>
      <c r="C260" s="21">
        <v>259</v>
      </c>
      <c r="D260" s="22" t="s">
        <v>7108</v>
      </c>
      <c r="E260" s="18"/>
      <c r="F260" s="18"/>
    </row>
    <row r="261" spans="1:6" x14ac:dyDescent="0.15">
      <c r="A261" s="19" t="s">
        <v>1379</v>
      </c>
      <c r="B261" s="20">
        <v>28</v>
      </c>
      <c r="C261" s="21">
        <v>260</v>
      </c>
      <c r="D261" s="22" t="s">
        <v>7109</v>
      </c>
      <c r="E261" s="18"/>
      <c r="F261" s="18"/>
    </row>
    <row r="262" spans="1:6" x14ac:dyDescent="0.15">
      <c r="A262" s="19" t="s">
        <v>1379</v>
      </c>
      <c r="B262" s="20">
        <v>28</v>
      </c>
      <c r="C262" s="21">
        <v>261</v>
      </c>
      <c r="D262" s="22" t="s">
        <v>7110</v>
      </c>
      <c r="E262" s="18"/>
      <c r="F262" s="18"/>
    </row>
    <row r="263" spans="1:6" x14ac:dyDescent="0.15">
      <c r="A263" s="19" t="s">
        <v>1379</v>
      </c>
      <c r="B263" s="20">
        <v>28</v>
      </c>
      <c r="C263" s="21">
        <v>262</v>
      </c>
      <c r="D263" s="22" t="s">
        <v>7111</v>
      </c>
      <c r="E263" s="18"/>
      <c r="F263" s="18"/>
    </row>
    <row r="264" spans="1:6" x14ac:dyDescent="0.15">
      <c r="A264" s="19" t="s">
        <v>1379</v>
      </c>
      <c r="B264" s="20">
        <v>28</v>
      </c>
      <c r="C264" s="21">
        <v>263</v>
      </c>
      <c r="D264" s="22" t="s">
        <v>7112</v>
      </c>
      <c r="E264" s="18"/>
      <c r="F264" s="18"/>
    </row>
    <row r="265" spans="1:6" x14ac:dyDescent="0.15">
      <c r="A265" s="19" t="s">
        <v>1379</v>
      </c>
      <c r="B265" s="20">
        <v>28</v>
      </c>
      <c r="C265" s="21">
        <v>264</v>
      </c>
      <c r="D265" s="22" t="s">
        <v>7113</v>
      </c>
      <c r="E265" s="18"/>
      <c r="F265" s="18"/>
    </row>
    <row r="266" spans="1:6" x14ac:dyDescent="0.15">
      <c r="A266" s="19" t="s">
        <v>1379</v>
      </c>
      <c r="B266" s="20">
        <v>28</v>
      </c>
      <c r="C266" s="21">
        <v>265</v>
      </c>
      <c r="D266" s="22" t="s">
        <v>7114</v>
      </c>
      <c r="E266" s="18"/>
      <c r="F266" s="18"/>
    </row>
    <row r="267" spans="1:6" x14ac:dyDescent="0.15">
      <c r="A267" s="19" t="s">
        <v>1379</v>
      </c>
      <c r="B267" s="20">
        <v>28</v>
      </c>
      <c r="C267" s="21">
        <v>266</v>
      </c>
      <c r="D267" s="22" t="s">
        <v>7115</v>
      </c>
      <c r="E267" s="18"/>
      <c r="F267" s="18"/>
    </row>
    <row r="268" spans="1:6" x14ac:dyDescent="0.15">
      <c r="A268" s="19" t="s">
        <v>1379</v>
      </c>
      <c r="B268" s="20">
        <v>28</v>
      </c>
      <c r="C268" s="21">
        <v>267</v>
      </c>
      <c r="D268" s="22" t="s">
        <v>7116</v>
      </c>
      <c r="E268" s="18"/>
      <c r="F268" s="18"/>
    </row>
    <row r="269" spans="1:6" x14ac:dyDescent="0.15">
      <c r="A269" s="19" t="s">
        <v>1379</v>
      </c>
      <c r="B269" s="20">
        <v>28</v>
      </c>
      <c r="C269" s="21">
        <v>268</v>
      </c>
      <c r="D269" s="22" t="s">
        <v>7117</v>
      </c>
      <c r="E269" s="18"/>
      <c r="F269" s="18"/>
    </row>
    <row r="270" spans="1:6" x14ac:dyDescent="0.15">
      <c r="A270" s="19" t="s">
        <v>1379</v>
      </c>
      <c r="B270" s="20">
        <v>28</v>
      </c>
      <c r="C270" s="21">
        <v>269</v>
      </c>
      <c r="D270" s="22" t="s">
        <v>7118</v>
      </c>
      <c r="E270" s="18"/>
      <c r="F270" s="18"/>
    </row>
    <row r="271" spans="1:6" x14ac:dyDescent="0.15">
      <c r="A271" s="19" t="s">
        <v>1379</v>
      </c>
      <c r="B271" s="20">
        <v>28</v>
      </c>
      <c r="C271" s="21">
        <v>270</v>
      </c>
      <c r="D271" s="22" t="s">
        <v>7119</v>
      </c>
      <c r="E271" s="18"/>
      <c r="F271" s="18"/>
    </row>
    <row r="272" spans="1:6" x14ac:dyDescent="0.15">
      <c r="A272" s="19" t="s">
        <v>1379</v>
      </c>
      <c r="B272" s="20">
        <v>28</v>
      </c>
      <c r="C272" s="21">
        <v>271</v>
      </c>
      <c r="D272" s="22" t="s">
        <v>7120</v>
      </c>
      <c r="E272" s="18"/>
      <c r="F272" s="18"/>
    </row>
    <row r="273" spans="1:6" ht="27" x14ac:dyDescent="0.15">
      <c r="A273" s="19" t="s">
        <v>1379</v>
      </c>
      <c r="B273" s="20">
        <v>28</v>
      </c>
      <c r="C273" s="21">
        <v>272</v>
      </c>
      <c r="D273" s="22" t="s">
        <v>7121</v>
      </c>
      <c r="E273" s="18"/>
      <c r="F273" s="18"/>
    </row>
    <row r="274" spans="1:6" x14ac:dyDescent="0.15">
      <c r="A274" s="19" t="s">
        <v>1379</v>
      </c>
      <c r="B274" s="20">
        <v>28</v>
      </c>
      <c r="C274" s="21">
        <v>273</v>
      </c>
      <c r="D274" s="22" t="s">
        <v>7122</v>
      </c>
      <c r="E274" s="18"/>
      <c r="F274" s="18"/>
    </row>
    <row r="275" spans="1:6" x14ac:dyDescent="0.15">
      <c r="A275" s="19" t="s">
        <v>1379</v>
      </c>
      <c r="B275" s="20">
        <v>28</v>
      </c>
      <c r="C275" s="21">
        <v>274</v>
      </c>
      <c r="D275" s="22" t="s">
        <v>7123</v>
      </c>
      <c r="E275" s="18"/>
      <c r="F275" s="18"/>
    </row>
    <row r="276" spans="1:6" x14ac:dyDescent="0.15">
      <c r="A276" s="19" t="s">
        <v>1379</v>
      </c>
      <c r="B276" s="20">
        <v>28</v>
      </c>
      <c r="C276" s="21">
        <v>275</v>
      </c>
      <c r="D276" s="22" t="s">
        <v>7124</v>
      </c>
      <c r="E276" s="18"/>
      <c r="F276" s="18"/>
    </row>
    <row r="277" spans="1:6" x14ac:dyDescent="0.15">
      <c r="A277" s="19" t="s">
        <v>1379</v>
      </c>
      <c r="B277" s="20">
        <v>28</v>
      </c>
      <c r="C277" s="21">
        <v>276</v>
      </c>
      <c r="D277" s="22" t="s">
        <v>7125</v>
      </c>
      <c r="E277" s="18"/>
      <c r="F277" s="18"/>
    </row>
    <row r="278" spans="1:6" x14ac:dyDescent="0.15">
      <c r="A278" s="19" t="s">
        <v>1379</v>
      </c>
      <c r="B278" s="20">
        <v>28</v>
      </c>
      <c r="C278" s="21">
        <v>277</v>
      </c>
      <c r="D278" s="22" t="s">
        <v>7126</v>
      </c>
      <c r="E278" s="18"/>
      <c r="F278" s="18"/>
    </row>
    <row r="279" spans="1:6" ht="27" x14ac:dyDescent="0.15">
      <c r="A279" s="19" t="s">
        <v>1379</v>
      </c>
      <c r="B279" s="20">
        <v>28</v>
      </c>
      <c r="C279" s="21">
        <v>278</v>
      </c>
      <c r="D279" s="22" t="s">
        <v>6210</v>
      </c>
      <c r="E279" s="18"/>
      <c r="F279" s="18"/>
    </row>
    <row r="280" spans="1:6" x14ac:dyDescent="0.15">
      <c r="A280" s="19" t="s">
        <v>1379</v>
      </c>
      <c r="B280" s="20">
        <v>28</v>
      </c>
      <c r="C280" s="21">
        <v>279</v>
      </c>
      <c r="D280" s="22" t="s">
        <v>6211</v>
      </c>
      <c r="E280" s="18"/>
      <c r="F280" s="18"/>
    </row>
    <row r="281" spans="1:6" x14ac:dyDescent="0.15">
      <c r="A281" s="19" t="s">
        <v>1379</v>
      </c>
      <c r="B281" s="20">
        <v>28</v>
      </c>
      <c r="C281" s="21">
        <v>280</v>
      </c>
      <c r="D281" s="22" t="s">
        <v>6212</v>
      </c>
      <c r="E281" s="18"/>
      <c r="F281" s="18"/>
    </row>
    <row r="282" spans="1:6" x14ac:dyDescent="0.15">
      <c r="A282" s="19" t="s">
        <v>1379</v>
      </c>
      <c r="B282" s="20">
        <v>28</v>
      </c>
      <c r="C282" s="21">
        <v>281</v>
      </c>
      <c r="D282" s="22" t="s">
        <v>6213</v>
      </c>
      <c r="E282" s="18"/>
      <c r="F282" s="18"/>
    </row>
    <row r="283" spans="1:6" x14ac:dyDescent="0.15">
      <c r="A283" s="19" t="s">
        <v>1379</v>
      </c>
      <c r="B283" s="20">
        <v>28</v>
      </c>
      <c r="C283" s="21">
        <v>282</v>
      </c>
      <c r="D283" s="22" t="s">
        <v>6214</v>
      </c>
      <c r="E283" s="18"/>
      <c r="F283" s="18"/>
    </row>
    <row r="284" spans="1:6" x14ac:dyDescent="0.15">
      <c r="A284" s="19" t="s">
        <v>1379</v>
      </c>
      <c r="B284" s="20">
        <v>28</v>
      </c>
      <c r="C284" s="21">
        <v>283</v>
      </c>
      <c r="D284" s="22" t="s">
        <v>6215</v>
      </c>
      <c r="E284" s="18"/>
      <c r="F284" s="18"/>
    </row>
    <row r="285" spans="1:6" x14ac:dyDescent="0.15">
      <c r="A285" s="19" t="s">
        <v>1379</v>
      </c>
      <c r="B285" s="20">
        <v>28</v>
      </c>
      <c r="C285" s="21">
        <v>284</v>
      </c>
      <c r="D285" s="22" t="s">
        <v>6217</v>
      </c>
      <c r="E285" s="18"/>
      <c r="F285" s="18"/>
    </row>
    <row r="286" spans="1:6" x14ac:dyDescent="0.15">
      <c r="A286" s="19" t="s">
        <v>1379</v>
      </c>
      <c r="B286" s="20">
        <v>28</v>
      </c>
      <c r="C286" s="21">
        <v>285</v>
      </c>
      <c r="D286" s="22" t="s">
        <v>6218</v>
      </c>
      <c r="E286" s="18"/>
      <c r="F286" s="18"/>
    </row>
    <row r="287" spans="1:6" x14ac:dyDescent="0.15">
      <c r="A287" s="19" t="s">
        <v>1379</v>
      </c>
      <c r="B287" s="20">
        <v>28</v>
      </c>
      <c r="C287" s="21">
        <v>286</v>
      </c>
      <c r="D287" s="22" t="s">
        <v>2800</v>
      </c>
      <c r="E287" s="18"/>
      <c r="F287" s="18"/>
    </row>
    <row r="288" spans="1:6" x14ac:dyDescent="0.15">
      <c r="A288" s="19" t="s">
        <v>1379</v>
      </c>
      <c r="B288" s="20">
        <v>28</v>
      </c>
      <c r="C288" s="21">
        <v>287</v>
      </c>
      <c r="D288" s="22" t="s">
        <v>2801</v>
      </c>
      <c r="E288" s="18"/>
      <c r="F288" s="18"/>
    </row>
    <row r="289" spans="1:6" x14ac:dyDescent="0.15">
      <c r="A289" s="19" t="s">
        <v>1379</v>
      </c>
      <c r="B289" s="20">
        <v>28</v>
      </c>
      <c r="C289" s="21">
        <v>288</v>
      </c>
      <c r="D289" s="22" t="s">
        <v>2802</v>
      </c>
      <c r="E289" s="18"/>
      <c r="F289" s="18"/>
    </row>
    <row r="290" spans="1:6" x14ac:dyDescent="0.15">
      <c r="A290" s="19" t="s">
        <v>1379</v>
      </c>
      <c r="B290" s="20">
        <v>28</v>
      </c>
      <c r="C290" s="21">
        <v>289</v>
      </c>
      <c r="D290" s="22" t="s">
        <v>2803</v>
      </c>
      <c r="E290" s="18"/>
      <c r="F290" s="18"/>
    </row>
    <row r="291" spans="1:6" x14ac:dyDescent="0.15">
      <c r="A291" s="19" t="s">
        <v>1379</v>
      </c>
      <c r="B291" s="20">
        <v>28</v>
      </c>
      <c r="C291" s="21">
        <v>290</v>
      </c>
      <c r="D291" s="22" t="s">
        <v>2804</v>
      </c>
      <c r="E291" s="18"/>
      <c r="F291" s="18"/>
    </row>
    <row r="292" spans="1:6" ht="27" x14ac:dyDescent="0.15">
      <c r="A292" s="19" t="s">
        <v>1379</v>
      </c>
      <c r="B292" s="20">
        <v>28</v>
      </c>
      <c r="C292" s="21">
        <v>291</v>
      </c>
      <c r="D292" s="22" t="s">
        <v>2805</v>
      </c>
      <c r="E292" s="18"/>
      <c r="F292" s="18"/>
    </row>
    <row r="293" spans="1:6" x14ac:dyDescent="0.15">
      <c r="A293" s="19" t="s">
        <v>1379</v>
      </c>
      <c r="B293" s="20">
        <v>28</v>
      </c>
      <c r="C293" s="21">
        <v>292</v>
      </c>
      <c r="D293" s="22" t="s">
        <v>2806</v>
      </c>
      <c r="E293" s="18"/>
      <c r="F293" s="18"/>
    </row>
    <row r="294" spans="1:6" x14ac:dyDescent="0.15">
      <c r="A294" s="19" t="s">
        <v>1379</v>
      </c>
      <c r="B294" s="20">
        <v>28</v>
      </c>
      <c r="C294" s="21">
        <v>293</v>
      </c>
      <c r="D294" s="22" t="s">
        <v>2807</v>
      </c>
      <c r="E294" s="18"/>
      <c r="F294" s="18"/>
    </row>
    <row r="295" spans="1:6" x14ac:dyDescent="0.15">
      <c r="A295" s="19" t="s">
        <v>1379</v>
      </c>
      <c r="B295" s="20">
        <v>28</v>
      </c>
      <c r="C295" s="21">
        <v>294</v>
      </c>
      <c r="D295" s="22" t="s">
        <v>2808</v>
      </c>
      <c r="E295" s="18"/>
      <c r="F295" s="18"/>
    </row>
    <row r="296" spans="1:6" x14ac:dyDescent="0.15">
      <c r="A296" s="19" t="s">
        <v>1379</v>
      </c>
      <c r="B296" s="20">
        <v>28</v>
      </c>
      <c r="C296" s="21">
        <v>295</v>
      </c>
      <c r="D296" s="22" t="s">
        <v>2809</v>
      </c>
      <c r="E296" s="18"/>
      <c r="F296" s="18"/>
    </row>
    <row r="297" spans="1:6" x14ac:dyDescent="0.15">
      <c r="A297" s="19" t="s">
        <v>1379</v>
      </c>
      <c r="B297" s="20">
        <v>28</v>
      </c>
      <c r="C297" s="21">
        <v>296</v>
      </c>
      <c r="D297" s="22" t="s">
        <v>2810</v>
      </c>
      <c r="E297" s="18"/>
      <c r="F297" s="18"/>
    </row>
    <row r="298" spans="1:6" x14ac:dyDescent="0.15">
      <c r="A298" s="19" t="s">
        <v>1379</v>
      </c>
      <c r="B298" s="20">
        <v>28</v>
      </c>
      <c r="C298" s="21">
        <v>297</v>
      </c>
      <c r="D298" s="22" t="s">
        <v>2811</v>
      </c>
      <c r="E298" s="18"/>
      <c r="F298" s="18"/>
    </row>
    <row r="299" spans="1:6" x14ac:dyDescent="0.15">
      <c r="A299" s="19" t="s">
        <v>1379</v>
      </c>
      <c r="B299" s="20">
        <v>28</v>
      </c>
      <c r="C299" s="21">
        <v>298</v>
      </c>
      <c r="D299" s="22" t="s">
        <v>2812</v>
      </c>
      <c r="E299" s="18"/>
      <c r="F299" s="18"/>
    </row>
    <row r="300" spans="1:6" x14ac:dyDescent="0.15">
      <c r="A300" s="19" t="s">
        <v>1379</v>
      </c>
      <c r="B300" s="20">
        <v>28</v>
      </c>
      <c r="C300" s="21">
        <v>299</v>
      </c>
      <c r="D300" s="22" t="s">
        <v>2813</v>
      </c>
      <c r="E300" s="18"/>
      <c r="F300" s="18"/>
    </row>
    <row r="301" spans="1:6" ht="27" x14ac:dyDescent="0.15">
      <c r="A301" s="19" t="s">
        <v>1379</v>
      </c>
      <c r="B301" s="20">
        <v>28</v>
      </c>
      <c r="C301" s="21">
        <v>300</v>
      </c>
      <c r="D301" s="22" t="s">
        <v>2814</v>
      </c>
      <c r="E301" s="18"/>
      <c r="F301" s="18"/>
    </row>
    <row r="302" spans="1:6" x14ac:dyDescent="0.15">
      <c r="A302" s="19" t="s">
        <v>1379</v>
      </c>
      <c r="B302" s="20">
        <v>28</v>
      </c>
      <c r="C302" s="21">
        <v>301</v>
      </c>
      <c r="D302" s="22" t="s">
        <v>2815</v>
      </c>
      <c r="E302" s="18"/>
      <c r="F302" s="18"/>
    </row>
    <row r="303" spans="1:6" x14ac:dyDescent="0.15">
      <c r="A303" s="19" t="s">
        <v>1379</v>
      </c>
      <c r="B303" s="20">
        <v>28</v>
      </c>
      <c r="C303" s="21">
        <v>302</v>
      </c>
      <c r="D303" s="22" t="s">
        <v>2816</v>
      </c>
      <c r="E303" s="18"/>
      <c r="F303" s="18"/>
    </row>
    <row r="304" spans="1:6" x14ac:dyDescent="0.15">
      <c r="A304" s="19" t="s">
        <v>1379</v>
      </c>
      <c r="B304" s="20">
        <v>28</v>
      </c>
      <c r="C304" s="21">
        <v>303</v>
      </c>
      <c r="D304" s="22" t="s">
        <v>2817</v>
      </c>
      <c r="E304" s="18"/>
      <c r="F304" s="18"/>
    </row>
    <row r="305" spans="1:6" x14ac:dyDescent="0.15">
      <c r="A305" s="19" t="s">
        <v>1379</v>
      </c>
      <c r="B305" s="20">
        <v>28</v>
      </c>
      <c r="C305" s="21">
        <v>304</v>
      </c>
      <c r="D305" s="22" t="s">
        <v>2818</v>
      </c>
      <c r="E305" s="18"/>
      <c r="F305" s="18"/>
    </row>
    <row r="306" spans="1:6" x14ac:dyDescent="0.15">
      <c r="A306" s="19" t="s">
        <v>1379</v>
      </c>
      <c r="B306" s="20">
        <v>28</v>
      </c>
      <c r="C306" s="21">
        <v>305</v>
      </c>
      <c r="D306" s="22" t="s">
        <v>2819</v>
      </c>
      <c r="E306" s="18"/>
      <c r="F306" s="18"/>
    </row>
    <row r="307" spans="1:6" x14ac:dyDescent="0.15">
      <c r="A307" s="19" t="s">
        <v>1379</v>
      </c>
      <c r="B307" s="20">
        <v>28</v>
      </c>
      <c r="C307" s="21">
        <v>306</v>
      </c>
      <c r="D307" s="22" t="s">
        <v>2820</v>
      </c>
      <c r="E307" s="18"/>
      <c r="F307" s="18"/>
    </row>
    <row r="308" spans="1:6" x14ac:dyDescent="0.15">
      <c r="A308" s="19" t="s">
        <v>1379</v>
      </c>
      <c r="B308" s="20">
        <v>28</v>
      </c>
      <c r="C308" s="21">
        <v>307</v>
      </c>
      <c r="D308" s="22" t="s">
        <v>2821</v>
      </c>
      <c r="E308" s="18"/>
      <c r="F308" s="18"/>
    </row>
    <row r="309" spans="1:6" x14ac:dyDescent="0.15">
      <c r="A309" s="19" t="s">
        <v>1379</v>
      </c>
      <c r="B309" s="20">
        <v>28</v>
      </c>
      <c r="C309" s="21">
        <v>308</v>
      </c>
      <c r="D309" s="22" t="s">
        <v>2822</v>
      </c>
      <c r="E309" s="18"/>
      <c r="F309" s="18"/>
    </row>
    <row r="310" spans="1:6" x14ac:dyDescent="0.15">
      <c r="A310" s="19" t="s">
        <v>1379</v>
      </c>
      <c r="B310" s="20">
        <v>28</v>
      </c>
      <c r="C310" s="21">
        <v>309</v>
      </c>
      <c r="D310" s="22" t="s">
        <v>2823</v>
      </c>
      <c r="E310" s="18"/>
      <c r="F310" s="18"/>
    </row>
    <row r="311" spans="1:6" x14ac:dyDescent="0.15">
      <c r="A311" s="19" t="s">
        <v>1379</v>
      </c>
      <c r="B311" s="20">
        <v>28</v>
      </c>
      <c r="C311" s="21">
        <v>310</v>
      </c>
      <c r="D311" s="22" t="s">
        <v>2824</v>
      </c>
      <c r="E311" s="18"/>
      <c r="F311" s="18"/>
    </row>
    <row r="312" spans="1:6" x14ac:dyDescent="0.15">
      <c r="A312" s="19" t="s">
        <v>1379</v>
      </c>
      <c r="B312" s="20">
        <v>28</v>
      </c>
      <c r="C312" s="21">
        <v>311</v>
      </c>
      <c r="D312" s="22" t="s">
        <v>2825</v>
      </c>
      <c r="E312" s="18"/>
      <c r="F312" s="18"/>
    </row>
    <row r="313" spans="1:6" x14ac:dyDescent="0.15">
      <c r="A313" s="19" t="s">
        <v>1379</v>
      </c>
      <c r="B313" s="20">
        <v>28</v>
      </c>
      <c r="C313" s="21">
        <v>312</v>
      </c>
      <c r="D313" s="22" t="s">
        <v>2826</v>
      </c>
      <c r="E313" s="18"/>
      <c r="F313" s="18"/>
    </row>
    <row r="314" spans="1:6" x14ac:dyDescent="0.15">
      <c r="A314" s="19" t="s">
        <v>1379</v>
      </c>
      <c r="B314" s="20">
        <v>28</v>
      </c>
      <c r="C314" s="21">
        <v>313</v>
      </c>
      <c r="D314" s="22" t="s">
        <v>2827</v>
      </c>
      <c r="E314" s="18"/>
      <c r="F314" s="18"/>
    </row>
    <row r="315" spans="1:6" x14ac:dyDescent="0.15">
      <c r="A315" s="19" t="s">
        <v>1379</v>
      </c>
      <c r="B315" s="20">
        <v>28</v>
      </c>
      <c r="C315" s="21">
        <v>314</v>
      </c>
      <c r="D315" s="22" t="s">
        <v>2828</v>
      </c>
      <c r="E315" s="18"/>
      <c r="F315" s="18"/>
    </row>
    <row r="316" spans="1:6" x14ac:dyDescent="0.15">
      <c r="A316" s="19" t="s">
        <v>1379</v>
      </c>
      <c r="B316" s="20">
        <v>28</v>
      </c>
      <c r="C316" s="21">
        <v>315</v>
      </c>
      <c r="D316" s="22" t="s">
        <v>2829</v>
      </c>
      <c r="E316" s="18"/>
      <c r="F316" s="18"/>
    </row>
    <row r="317" spans="1:6" x14ac:dyDescent="0.15">
      <c r="A317" s="19" t="s">
        <v>1379</v>
      </c>
      <c r="B317" s="20">
        <v>28</v>
      </c>
      <c r="C317" s="21">
        <v>316</v>
      </c>
      <c r="D317" s="22" t="s">
        <v>2830</v>
      </c>
      <c r="E317" s="18"/>
      <c r="F317" s="18"/>
    </row>
    <row r="318" spans="1:6" x14ac:dyDescent="0.15">
      <c r="A318" s="19" t="s">
        <v>1379</v>
      </c>
      <c r="B318" s="20">
        <v>28</v>
      </c>
      <c r="C318" s="21">
        <v>317</v>
      </c>
      <c r="D318" s="22" t="s">
        <v>2831</v>
      </c>
      <c r="E318" s="18"/>
      <c r="F318" s="18"/>
    </row>
    <row r="319" spans="1:6" x14ac:dyDescent="0.15">
      <c r="A319" s="19" t="s">
        <v>1379</v>
      </c>
      <c r="B319" s="20">
        <v>28</v>
      </c>
      <c r="C319" s="21">
        <v>318</v>
      </c>
      <c r="D319" s="22" t="s">
        <v>2832</v>
      </c>
      <c r="E319" s="18"/>
      <c r="F319" s="18"/>
    </row>
    <row r="320" spans="1:6" x14ac:dyDescent="0.15">
      <c r="A320" s="19" t="s">
        <v>1379</v>
      </c>
      <c r="B320" s="20">
        <v>28</v>
      </c>
      <c r="C320" s="21">
        <v>319</v>
      </c>
      <c r="D320" s="22" t="s">
        <v>2833</v>
      </c>
      <c r="E320" s="18"/>
      <c r="F320" s="18"/>
    </row>
    <row r="321" spans="1:6" x14ac:dyDescent="0.15">
      <c r="A321" s="19" t="s">
        <v>1379</v>
      </c>
      <c r="B321" s="20">
        <v>28</v>
      </c>
      <c r="C321" s="21">
        <v>320</v>
      </c>
      <c r="D321" s="22" t="s">
        <v>2834</v>
      </c>
      <c r="E321" s="18"/>
      <c r="F321" s="18"/>
    </row>
    <row r="322" spans="1:6" x14ac:dyDescent="0.15">
      <c r="A322" s="19" t="s">
        <v>1379</v>
      </c>
      <c r="B322" s="20">
        <v>28</v>
      </c>
      <c r="C322" s="21">
        <v>321</v>
      </c>
      <c r="D322" s="22" t="s">
        <v>2835</v>
      </c>
      <c r="E322" s="18"/>
      <c r="F322" s="18"/>
    </row>
    <row r="323" spans="1:6" x14ac:dyDescent="0.15">
      <c r="A323" s="19" t="s">
        <v>1379</v>
      </c>
      <c r="B323" s="20">
        <v>28</v>
      </c>
      <c r="C323" s="21">
        <v>322</v>
      </c>
      <c r="D323" s="22" t="s">
        <v>2836</v>
      </c>
      <c r="E323" s="18"/>
      <c r="F323" s="18"/>
    </row>
    <row r="324" spans="1:6" x14ac:dyDescent="0.15">
      <c r="A324" s="19" t="s">
        <v>1379</v>
      </c>
      <c r="B324" s="20">
        <v>28</v>
      </c>
      <c r="C324" s="21">
        <v>323</v>
      </c>
      <c r="D324" s="22" t="s">
        <v>2837</v>
      </c>
      <c r="E324" s="18"/>
      <c r="F324" s="18"/>
    </row>
    <row r="325" spans="1:6" x14ac:dyDescent="0.15">
      <c r="A325" s="19" t="s">
        <v>1379</v>
      </c>
      <c r="B325" s="20">
        <v>28</v>
      </c>
      <c r="C325" s="21">
        <v>324</v>
      </c>
      <c r="D325" s="22" t="s">
        <v>2838</v>
      </c>
      <c r="E325" s="18"/>
      <c r="F325" s="18"/>
    </row>
    <row r="326" spans="1:6" x14ac:dyDescent="0.15">
      <c r="A326" s="19" t="s">
        <v>1379</v>
      </c>
      <c r="B326" s="20">
        <v>28</v>
      </c>
      <c r="C326" s="21">
        <v>325</v>
      </c>
      <c r="D326" s="22" t="s">
        <v>2839</v>
      </c>
      <c r="E326" s="18"/>
      <c r="F326" s="18"/>
    </row>
    <row r="327" spans="1:6" x14ac:dyDescent="0.15">
      <c r="A327" s="19" t="s">
        <v>1379</v>
      </c>
      <c r="B327" s="20">
        <v>28</v>
      </c>
      <c r="C327" s="21">
        <v>326</v>
      </c>
      <c r="D327" s="22" t="s">
        <v>2840</v>
      </c>
      <c r="E327" s="18"/>
      <c r="F327" s="18"/>
    </row>
    <row r="328" spans="1:6" ht="27" x14ac:dyDescent="0.15">
      <c r="A328" s="19" t="s">
        <v>1379</v>
      </c>
      <c r="B328" s="20">
        <v>29</v>
      </c>
      <c r="C328" s="21">
        <v>327</v>
      </c>
      <c r="D328" s="22" t="s">
        <v>2841</v>
      </c>
      <c r="E328" s="18"/>
      <c r="F328" s="18"/>
    </row>
    <row r="329" spans="1:6" x14ac:dyDescent="0.15">
      <c r="A329" s="19" t="s">
        <v>1379</v>
      </c>
      <c r="B329" s="20">
        <v>29</v>
      </c>
      <c r="C329" s="21">
        <v>328</v>
      </c>
      <c r="D329" s="22" t="s">
        <v>2842</v>
      </c>
      <c r="E329" s="18"/>
      <c r="F329" s="18"/>
    </row>
    <row r="330" spans="1:6" ht="27" x14ac:dyDescent="0.15">
      <c r="A330" s="19" t="s">
        <v>1379</v>
      </c>
      <c r="B330" s="20">
        <v>29</v>
      </c>
      <c r="C330" s="21">
        <v>329</v>
      </c>
      <c r="D330" s="22" t="s">
        <v>2843</v>
      </c>
      <c r="E330" s="18"/>
      <c r="F330" s="18"/>
    </row>
    <row r="331" spans="1:6" x14ac:dyDescent="0.15">
      <c r="A331" s="19" t="s">
        <v>1379</v>
      </c>
      <c r="B331" s="20">
        <v>29</v>
      </c>
      <c r="C331" s="21">
        <v>330</v>
      </c>
      <c r="D331" s="22" t="s">
        <v>2844</v>
      </c>
      <c r="E331" s="18"/>
      <c r="F331" s="18"/>
    </row>
    <row r="332" spans="1:6" x14ac:dyDescent="0.15">
      <c r="A332" s="19" t="s">
        <v>1379</v>
      </c>
      <c r="B332" s="20">
        <v>29</v>
      </c>
      <c r="C332" s="21">
        <v>331</v>
      </c>
      <c r="D332" s="22" t="s">
        <v>6229</v>
      </c>
      <c r="E332" s="18"/>
      <c r="F332" s="18"/>
    </row>
    <row r="333" spans="1:6" ht="27" x14ac:dyDescent="0.15">
      <c r="A333" s="19" t="s">
        <v>1379</v>
      </c>
      <c r="B333" s="20">
        <v>29</v>
      </c>
      <c r="C333" s="21">
        <v>332</v>
      </c>
      <c r="D333" s="22" t="s">
        <v>6230</v>
      </c>
      <c r="E333" s="18"/>
      <c r="F333" s="18"/>
    </row>
    <row r="334" spans="1:6" x14ac:dyDescent="0.15">
      <c r="A334" s="19" t="s">
        <v>1379</v>
      </c>
      <c r="B334" s="20">
        <v>29</v>
      </c>
      <c r="C334" s="21">
        <v>333</v>
      </c>
      <c r="D334" s="22" t="s">
        <v>6231</v>
      </c>
      <c r="E334" s="18"/>
      <c r="F334" s="18"/>
    </row>
    <row r="335" spans="1:6" x14ac:dyDescent="0.15">
      <c r="A335" s="19" t="s">
        <v>1379</v>
      </c>
      <c r="B335" s="20">
        <v>29</v>
      </c>
      <c r="C335" s="21">
        <v>334</v>
      </c>
      <c r="D335" s="22" t="s">
        <v>6232</v>
      </c>
      <c r="E335" s="18"/>
      <c r="F335" s="18"/>
    </row>
    <row r="336" spans="1:6" x14ac:dyDescent="0.15">
      <c r="A336" s="19" t="s">
        <v>1379</v>
      </c>
      <c r="B336" s="20">
        <v>29</v>
      </c>
      <c r="C336" s="21">
        <v>335</v>
      </c>
      <c r="D336" s="22" t="s">
        <v>6233</v>
      </c>
      <c r="E336" s="18"/>
      <c r="F336" s="18"/>
    </row>
    <row r="337" spans="1:6" x14ac:dyDescent="0.15">
      <c r="A337" s="19" t="s">
        <v>1379</v>
      </c>
      <c r="B337" s="20">
        <v>29</v>
      </c>
      <c r="C337" s="21">
        <v>336</v>
      </c>
      <c r="D337" s="22" t="s">
        <v>6234</v>
      </c>
      <c r="E337" s="18"/>
      <c r="F337" s="18"/>
    </row>
    <row r="338" spans="1:6" x14ac:dyDescent="0.15">
      <c r="A338" s="19" t="s">
        <v>1379</v>
      </c>
      <c r="B338" s="20">
        <v>29</v>
      </c>
      <c r="C338" s="21">
        <v>337</v>
      </c>
      <c r="D338" s="22" t="s">
        <v>6235</v>
      </c>
      <c r="E338" s="18"/>
      <c r="F338" s="18"/>
    </row>
    <row r="339" spans="1:6" x14ac:dyDescent="0.15">
      <c r="A339" s="19" t="s">
        <v>1379</v>
      </c>
      <c r="B339" s="20">
        <v>29</v>
      </c>
      <c r="C339" s="21">
        <v>338</v>
      </c>
      <c r="D339" s="22" t="s">
        <v>6236</v>
      </c>
      <c r="E339" s="18"/>
      <c r="F339" s="18"/>
    </row>
    <row r="340" spans="1:6" x14ac:dyDescent="0.15">
      <c r="A340" s="19" t="s">
        <v>1379</v>
      </c>
      <c r="B340" s="20">
        <v>29</v>
      </c>
      <c r="C340" s="21">
        <v>339</v>
      </c>
      <c r="D340" s="22" t="s">
        <v>6237</v>
      </c>
      <c r="E340" s="18"/>
      <c r="F340" s="18"/>
    </row>
    <row r="341" spans="1:6" x14ac:dyDescent="0.15">
      <c r="A341" s="19" t="s">
        <v>1379</v>
      </c>
      <c r="B341" s="20">
        <v>29</v>
      </c>
      <c r="C341" s="21">
        <v>340</v>
      </c>
      <c r="D341" s="22" t="s">
        <v>6238</v>
      </c>
      <c r="E341" s="18"/>
      <c r="F341" s="18"/>
    </row>
    <row r="342" spans="1:6" x14ac:dyDescent="0.15">
      <c r="A342" s="19" t="s">
        <v>1379</v>
      </c>
      <c r="B342" s="20">
        <v>29</v>
      </c>
      <c r="C342" s="21">
        <v>341</v>
      </c>
      <c r="D342" s="22" t="s">
        <v>6239</v>
      </c>
      <c r="E342" s="18"/>
      <c r="F342" s="18"/>
    </row>
    <row r="343" spans="1:6" x14ac:dyDescent="0.15">
      <c r="A343" s="19" t="s">
        <v>1379</v>
      </c>
      <c r="B343" s="20">
        <v>29</v>
      </c>
      <c r="C343" s="21">
        <v>342</v>
      </c>
      <c r="D343" s="22" t="s">
        <v>6240</v>
      </c>
      <c r="E343" s="18"/>
      <c r="F343" s="18"/>
    </row>
    <row r="344" spans="1:6" ht="27" x14ac:dyDescent="0.15">
      <c r="A344" s="19" t="s">
        <v>1379</v>
      </c>
      <c r="B344" s="20">
        <v>29</v>
      </c>
      <c r="C344" s="21">
        <v>343</v>
      </c>
      <c r="D344" s="22" t="s">
        <v>6241</v>
      </c>
      <c r="E344" s="18"/>
      <c r="F344" s="18"/>
    </row>
    <row r="345" spans="1:6" ht="27" x14ac:dyDescent="0.15">
      <c r="A345" s="19" t="s">
        <v>1379</v>
      </c>
      <c r="B345" s="20">
        <v>29</v>
      </c>
      <c r="C345" s="21">
        <v>344</v>
      </c>
      <c r="D345" s="22" t="s">
        <v>6242</v>
      </c>
      <c r="E345" s="18"/>
      <c r="F345" s="18"/>
    </row>
    <row r="346" spans="1:6" x14ac:dyDescent="0.15">
      <c r="A346" s="19" t="s">
        <v>1379</v>
      </c>
      <c r="B346" s="20">
        <v>29</v>
      </c>
      <c r="C346" s="21">
        <v>345</v>
      </c>
      <c r="D346" s="22" t="s">
        <v>6243</v>
      </c>
      <c r="E346" s="18"/>
      <c r="F346" s="18"/>
    </row>
    <row r="347" spans="1:6" x14ac:dyDescent="0.15">
      <c r="A347" s="19" t="s">
        <v>1379</v>
      </c>
      <c r="B347" s="20">
        <v>29</v>
      </c>
      <c r="C347" s="21">
        <v>346</v>
      </c>
      <c r="D347" s="22" t="s">
        <v>6244</v>
      </c>
      <c r="E347" s="18"/>
      <c r="F347" s="18"/>
    </row>
    <row r="348" spans="1:6" x14ac:dyDescent="0.15">
      <c r="A348" s="19" t="s">
        <v>1379</v>
      </c>
      <c r="B348" s="20">
        <v>29</v>
      </c>
      <c r="C348" s="21">
        <v>347</v>
      </c>
      <c r="D348" s="22" t="s">
        <v>6245</v>
      </c>
      <c r="E348" s="18"/>
      <c r="F348" s="18"/>
    </row>
    <row r="349" spans="1:6" ht="27" x14ac:dyDescent="0.15">
      <c r="A349" s="19" t="s">
        <v>1379</v>
      </c>
      <c r="B349" s="20">
        <v>29</v>
      </c>
      <c r="C349" s="21">
        <v>348</v>
      </c>
      <c r="D349" s="22" t="s">
        <v>6246</v>
      </c>
      <c r="E349" s="18"/>
      <c r="F349" s="18"/>
    </row>
    <row r="350" spans="1:6" x14ac:dyDescent="0.15">
      <c r="A350" s="19" t="s">
        <v>1379</v>
      </c>
      <c r="B350" s="20">
        <v>29</v>
      </c>
      <c r="C350" s="21">
        <v>349</v>
      </c>
      <c r="D350" s="22" t="s">
        <v>6247</v>
      </c>
      <c r="E350" s="18"/>
      <c r="F350" s="18"/>
    </row>
    <row r="351" spans="1:6" x14ac:dyDescent="0.15">
      <c r="A351" s="19" t="s">
        <v>1379</v>
      </c>
      <c r="B351" s="20">
        <v>29</v>
      </c>
      <c r="C351" s="21">
        <v>350</v>
      </c>
      <c r="D351" s="22" t="s">
        <v>6248</v>
      </c>
      <c r="E351" s="18"/>
      <c r="F351" s="18"/>
    </row>
    <row r="352" spans="1:6" x14ac:dyDescent="0.15">
      <c r="A352" s="19" t="s">
        <v>1379</v>
      </c>
      <c r="B352" s="20">
        <v>29</v>
      </c>
      <c r="C352" s="21">
        <v>351</v>
      </c>
      <c r="D352" s="22" t="s">
        <v>6249</v>
      </c>
      <c r="E352" s="18"/>
      <c r="F352" s="18"/>
    </row>
    <row r="353" spans="1:6" x14ac:dyDescent="0.15">
      <c r="A353" s="19" t="s">
        <v>1379</v>
      </c>
      <c r="B353" s="20">
        <v>29</v>
      </c>
      <c r="C353" s="21">
        <v>352</v>
      </c>
      <c r="D353" s="22" t="s">
        <v>2872</v>
      </c>
      <c r="E353" s="18"/>
      <c r="F353" s="18"/>
    </row>
    <row r="354" spans="1:6" x14ac:dyDescent="0.15">
      <c r="A354" s="19" t="s">
        <v>1379</v>
      </c>
      <c r="B354" s="20">
        <v>29</v>
      </c>
      <c r="C354" s="21">
        <v>353</v>
      </c>
      <c r="D354" s="22" t="s">
        <v>2873</v>
      </c>
      <c r="E354" s="18"/>
      <c r="F354" s="18"/>
    </row>
    <row r="355" spans="1:6" x14ac:dyDescent="0.15">
      <c r="A355" s="19" t="s">
        <v>1379</v>
      </c>
      <c r="B355" s="20">
        <v>29</v>
      </c>
      <c r="C355" s="21">
        <v>354</v>
      </c>
      <c r="D355" s="22" t="s">
        <v>2874</v>
      </c>
      <c r="E355" s="18"/>
      <c r="F355" s="18"/>
    </row>
    <row r="356" spans="1:6" x14ac:dyDescent="0.15">
      <c r="A356" s="19" t="s">
        <v>1379</v>
      </c>
      <c r="B356" s="20">
        <v>29</v>
      </c>
      <c r="C356" s="21">
        <v>355</v>
      </c>
      <c r="D356" s="22" t="s">
        <v>2875</v>
      </c>
      <c r="E356" s="18"/>
      <c r="F356" s="18"/>
    </row>
    <row r="357" spans="1:6" x14ac:dyDescent="0.15">
      <c r="A357" s="19" t="s">
        <v>1379</v>
      </c>
      <c r="B357" s="20">
        <v>29</v>
      </c>
      <c r="C357" s="21">
        <v>356</v>
      </c>
      <c r="D357" s="22" t="s">
        <v>2876</v>
      </c>
      <c r="E357" s="18"/>
      <c r="F357" s="18"/>
    </row>
    <row r="358" spans="1:6" x14ac:dyDescent="0.15">
      <c r="A358" s="19" t="s">
        <v>1379</v>
      </c>
      <c r="B358" s="20">
        <v>29</v>
      </c>
      <c r="C358" s="21">
        <v>357</v>
      </c>
      <c r="D358" s="22" t="s">
        <v>2877</v>
      </c>
      <c r="E358" s="18"/>
      <c r="F358" s="18"/>
    </row>
    <row r="359" spans="1:6" x14ac:dyDescent="0.15">
      <c r="A359" s="19" t="s">
        <v>1379</v>
      </c>
      <c r="B359" s="20">
        <v>29</v>
      </c>
      <c r="C359" s="21">
        <v>358</v>
      </c>
      <c r="D359" s="22" t="s">
        <v>2878</v>
      </c>
      <c r="E359" s="18"/>
      <c r="F359" s="18"/>
    </row>
    <row r="360" spans="1:6" x14ac:dyDescent="0.15">
      <c r="A360" s="19" t="s">
        <v>1379</v>
      </c>
      <c r="B360" s="20">
        <v>29</v>
      </c>
      <c r="C360" s="21">
        <v>359</v>
      </c>
      <c r="D360" s="22" t="s">
        <v>2879</v>
      </c>
      <c r="E360" s="18"/>
      <c r="F360" s="18"/>
    </row>
    <row r="361" spans="1:6" x14ac:dyDescent="0.15">
      <c r="A361" s="19" t="s">
        <v>1379</v>
      </c>
      <c r="B361" s="20">
        <v>29</v>
      </c>
      <c r="C361" s="21">
        <v>360</v>
      </c>
      <c r="D361" s="22" t="s">
        <v>2880</v>
      </c>
      <c r="E361" s="18"/>
      <c r="F361" s="18"/>
    </row>
    <row r="362" spans="1:6" ht="27" x14ac:dyDescent="0.15">
      <c r="A362" s="19" t="s">
        <v>1379</v>
      </c>
      <c r="B362" s="20">
        <v>29</v>
      </c>
      <c r="C362" s="21">
        <v>361</v>
      </c>
      <c r="D362" s="22" t="s">
        <v>2881</v>
      </c>
      <c r="E362" s="18"/>
      <c r="F362" s="18"/>
    </row>
    <row r="363" spans="1:6" x14ac:dyDescent="0.15">
      <c r="A363" s="19" t="s">
        <v>1379</v>
      </c>
      <c r="B363" s="20">
        <v>29</v>
      </c>
      <c r="C363" s="21">
        <v>362</v>
      </c>
      <c r="D363" s="22" t="s">
        <v>2882</v>
      </c>
      <c r="E363" s="18"/>
      <c r="F363" s="18"/>
    </row>
    <row r="364" spans="1:6" x14ac:dyDescent="0.15">
      <c r="A364" s="19" t="s">
        <v>1379</v>
      </c>
      <c r="B364" s="20">
        <v>29</v>
      </c>
      <c r="C364" s="21">
        <v>363</v>
      </c>
      <c r="D364" s="22" t="s">
        <v>2883</v>
      </c>
      <c r="E364" s="18"/>
      <c r="F364" s="18"/>
    </row>
    <row r="365" spans="1:6" x14ac:dyDescent="0.15">
      <c r="A365" s="19" t="s">
        <v>1379</v>
      </c>
      <c r="B365" s="20">
        <v>29</v>
      </c>
      <c r="C365" s="21">
        <v>364</v>
      </c>
      <c r="D365" s="22" t="s">
        <v>2884</v>
      </c>
      <c r="E365" s="18"/>
      <c r="F365" s="18"/>
    </row>
    <row r="366" spans="1:6" x14ac:dyDescent="0.15">
      <c r="A366" s="19" t="s">
        <v>1379</v>
      </c>
      <c r="B366" s="20">
        <v>29</v>
      </c>
      <c r="C366" s="21">
        <v>365</v>
      </c>
      <c r="D366" s="22" t="s">
        <v>2885</v>
      </c>
      <c r="E366" s="18"/>
      <c r="F366" s="18"/>
    </row>
    <row r="367" spans="1:6" x14ac:dyDescent="0.15">
      <c r="A367" s="19" t="s">
        <v>1379</v>
      </c>
      <c r="B367" s="20">
        <v>29</v>
      </c>
      <c r="C367" s="21">
        <v>366</v>
      </c>
      <c r="D367" s="22" t="s">
        <v>2886</v>
      </c>
      <c r="E367" s="18"/>
      <c r="F367" s="18"/>
    </row>
    <row r="368" spans="1:6" x14ac:dyDescent="0.15">
      <c r="A368" s="19" t="s">
        <v>1379</v>
      </c>
      <c r="B368" s="20">
        <v>29</v>
      </c>
      <c r="C368" s="21">
        <v>367</v>
      </c>
      <c r="D368" s="22" t="s">
        <v>2887</v>
      </c>
      <c r="E368" s="18"/>
      <c r="F368" s="18"/>
    </row>
    <row r="369" spans="1:6" x14ac:dyDescent="0.15">
      <c r="A369" s="19" t="s">
        <v>1379</v>
      </c>
      <c r="B369" s="20">
        <v>29</v>
      </c>
      <c r="C369" s="21">
        <v>368</v>
      </c>
      <c r="D369" s="22" t="s">
        <v>2888</v>
      </c>
      <c r="E369" s="18"/>
      <c r="F369" s="18"/>
    </row>
    <row r="370" spans="1:6" x14ac:dyDescent="0.15">
      <c r="A370" s="19" t="s">
        <v>1379</v>
      </c>
      <c r="B370" s="20">
        <v>29</v>
      </c>
      <c r="C370" s="21">
        <v>369</v>
      </c>
      <c r="D370" s="22" t="s">
        <v>2889</v>
      </c>
      <c r="E370" s="18"/>
      <c r="F370" s="18"/>
    </row>
    <row r="371" spans="1:6" x14ac:dyDescent="0.15">
      <c r="A371" s="19" t="s">
        <v>1379</v>
      </c>
      <c r="B371" s="20">
        <v>29</v>
      </c>
      <c r="C371" s="21">
        <v>370</v>
      </c>
      <c r="D371" s="22" t="s">
        <v>9673</v>
      </c>
      <c r="E371" s="18"/>
      <c r="F371" s="18"/>
    </row>
    <row r="372" spans="1:6" x14ac:dyDescent="0.15">
      <c r="A372" s="19" t="s">
        <v>1379</v>
      </c>
      <c r="B372" s="20">
        <v>29</v>
      </c>
      <c r="C372" s="21">
        <v>371</v>
      </c>
      <c r="D372" s="22" t="s">
        <v>9674</v>
      </c>
      <c r="E372" s="18"/>
      <c r="F372" s="18"/>
    </row>
    <row r="373" spans="1:6" x14ac:dyDescent="0.15">
      <c r="A373" s="19" t="s">
        <v>1379</v>
      </c>
      <c r="B373" s="20">
        <v>29</v>
      </c>
      <c r="C373" s="21">
        <v>372</v>
      </c>
      <c r="D373" s="22" t="s">
        <v>9675</v>
      </c>
      <c r="E373" s="18"/>
      <c r="F373" s="18"/>
    </row>
    <row r="374" spans="1:6" x14ac:dyDescent="0.15">
      <c r="A374" s="19" t="s">
        <v>1379</v>
      </c>
      <c r="B374" s="20">
        <v>29</v>
      </c>
      <c r="C374" s="21">
        <v>373</v>
      </c>
      <c r="D374" s="22" t="s">
        <v>9676</v>
      </c>
      <c r="E374" s="18"/>
      <c r="F374" s="18"/>
    </row>
    <row r="375" spans="1:6" x14ac:dyDescent="0.15">
      <c r="A375" s="19" t="s">
        <v>1379</v>
      </c>
      <c r="B375" s="20">
        <v>29</v>
      </c>
      <c r="C375" s="21">
        <v>374</v>
      </c>
      <c r="D375" s="22" t="s">
        <v>9678</v>
      </c>
      <c r="E375" s="18"/>
      <c r="F375" s="18"/>
    </row>
    <row r="376" spans="1:6" x14ac:dyDescent="0.15">
      <c r="A376" s="19" t="s">
        <v>1379</v>
      </c>
      <c r="B376" s="20">
        <v>29</v>
      </c>
      <c r="C376" s="21">
        <v>375</v>
      </c>
      <c r="D376" s="22" t="s">
        <v>9679</v>
      </c>
      <c r="E376" s="18"/>
      <c r="F376" s="18"/>
    </row>
    <row r="377" spans="1:6" x14ac:dyDescent="0.15">
      <c r="A377" s="19" t="s">
        <v>1379</v>
      </c>
      <c r="B377" s="20">
        <v>29</v>
      </c>
      <c r="C377" s="21">
        <v>376</v>
      </c>
      <c r="D377" s="22" t="s">
        <v>9680</v>
      </c>
      <c r="E377" s="18"/>
      <c r="F377" s="18"/>
    </row>
    <row r="378" spans="1:6" x14ac:dyDescent="0.15">
      <c r="A378" s="19" t="s">
        <v>1379</v>
      </c>
      <c r="B378" s="20">
        <v>29</v>
      </c>
      <c r="C378" s="21">
        <v>377</v>
      </c>
      <c r="D378" s="22" t="s">
        <v>9681</v>
      </c>
      <c r="E378" s="18"/>
      <c r="F378" s="18"/>
    </row>
    <row r="379" spans="1:6" x14ac:dyDescent="0.15">
      <c r="A379" s="19" t="s">
        <v>1379</v>
      </c>
      <c r="B379" s="20">
        <v>29</v>
      </c>
      <c r="C379" s="21">
        <v>378</v>
      </c>
      <c r="D379" s="22" t="s">
        <v>9682</v>
      </c>
      <c r="E379" s="18"/>
      <c r="F379" s="18"/>
    </row>
    <row r="380" spans="1:6" x14ac:dyDescent="0.15">
      <c r="A380" s="19" t="s">
        <v>1379</v>
      </c>
      <c r="B380" s="20">
        <v>29</v>
      </c>
      <c r="C380" s="21">
        <v>379</v>
      </c>
      <c r="D380" s="22" t="s">
        <v>9683</v>
      </c>
      <c r="E380" s="18"/>
      <c r="F380" s="18"/>
    </row>
    <row r="381" spans="1:6" ht="27" x14ac:dyDescent="0.15">
      <c r="A381" s="19" t="s">
        <v>1379</v>
      </c>
      <c r="B381" s="20">
        <v>29</v>
      </c>
      <c r="C381" s="21">
        <v>380</v>
      </c>
      <c r="D381" s="22" t="s">
        <v>9684</v>
      </c>
      <c r="E381" s="18"/>
      <c r="F381" s="18"/>
    </row>
    <row r="382" spans="1:6" x14ac:dyDescent="0.15">
      <c r="A382" s="19" t="s">
        <v>1379</v>
      </c>
      <c r="B382" s="20">
        <v>29</v>
      </c>
      <c r="C382" s="21">
        <v>381</v>
      </c>
      <c r="D382" s="22" t="s">
        <v>9685</v>
      </c>
      <c r="E382" s="18"/>
      <c r="F382" s="18"/>
    </row>
    <row r="383" spans="1:6" x14ac:dyDescent="0.15">
      <c r="A383" s="19" t="s">
        <v>1379</v>
      </c>
      <c r="B383" s="20">
        <v>29</v>
      </c>
      <c r="C383" s="21">
        <v>382</v>
      </c>
      <c r="D383" s="22" t="s">
        <v>9686</v>
      </c>
      <c r="E383" s="18"/>
      <c r="F383" s="18"/>
    </row>
    <row r="384" spans="1:6" x14ac:dyDescent="0.15">
      <c r="A384" s="19" t="s">
        <v>1379</v>
      </c>
      <c r="B384" s="20">
        <v>29</v>
      </c>
      <c r="C384" s="21">
        <v>383</v>
      </c>
      <c r="D384" s="22" t="s">
        <v>9687</v>
      </c>
      <c r="E384" s="18"/>
      <c r="F384" s="18"/>
    </row>
    <row r="385" spans="1:6" x14ac:dyDescent="0.15">
      <c r="A385" s="19" t="s">
        <v>1379</v>
      </c>
      <c r="B385" s="20">
        <v>29</v>
      </c>
      <c r="C385" s="21">
        <v>384</v>
      </c>
      <c r="D385" s="22" t="s">
        <v>13920</v>
      </c>
      <c r="E385" s="18"/>
      <c r="F385" s="18"/>
    </row>
    <row r="386" spans="1:6" x14ac:dyDescent="0.15">
      <c r="A386" s="19" t="s">
        <v>1379</v>
      </c>
      <c r="B386" s="20">
        <v>29</v>
      </c>
      <c r="C386" s="21">
        <v>385</v>
      </c>
      <c r="D386" s="22" t="s">
        <v>13921</v>
      </c>
      <c r="E386" s="18"/>
      <c r="F386" s="18"/>
    </row>
    <row r="387" spans="1:6" x14ac:dyDescent="0.15">
      <c r="A387" s="19" t="s">
        <v>1379</v>
      </c>
      <c r="B387" s="20">
        <v>29</v>
      </c>
      <c r="C387" s="21">
        <v>386</v>
      </c>
      <c r="D387" s="22" t="s">
        <v>13922</v>
      </c>
      <c r="E387" s="18"/>
      <c r="F387" s="18"/>
    </row>
    <row r="388" spans="1:6" x14ac:dyDescent="0.15">
      <c r="A388" s="19" t="s">
        <v>1379</v>
      </c>
      <c r="B388" s="20">
        <v>29</v>
      </c>
      <c r="C388" s="21">
        <v>387</v>
      </c>
      <c r="D388" s="22" t="s">
        <v>13923</v>
      </c>
      <c r="E388" s="18"/>
      <c r="F388" s="18"/>
    </row>
    <row r="389" spans="1:6" x14ac:dyDescent="0.15">
      <c r="A389" s="19" t="s">
        <v>1379</v>
      </c>
      <c r="B389" s="20">
        <v>29</v>
      </c>
      <c r="C389" s="21">
        <v>388</v>
      </c>
      <c r="D389" s="22" t="s">
        <v>13924</v>
      </c>
      <c r="E389" s="18"/>
      <c r="F389" s="18"/>
    </row>
    <row r="390" spans="1:6" x14ac:dyDescent="0.15">
      <c r="A390" s="19" t="s">
        <v>1379</v>
      </c>
      <c r="B390" s="20">
        <v>29</v>
      </c>
      <c r="C390" s="21">
        <v>389</v>
      </c>
      <c r="D390" s="22" t="s">
        <v>13925</v>
      </c>
      <c r="E390" s="18"/>
      <c r="F390" s="18"/>
    </row>
    <row r="391" spans="1:6" x14ac:dyDescent="0.15">
      <c r="A391" s="19" t="s">
        <v>1379</v>
      </c>
      <c r="B391" s="20">
        <v>29</v>
      </c>
      <c r="C391" s="21">
        <v>390</v>
      </c>
      <c r="D391" s="22" t="s">
        <v>13926</v>
      </c>
      <c r="E391" s="18"/>
      <c r="F391" s="18"/>
    </row>
    <row r="392" spans="1:6" x14ac:dyDescent="0.15">
      <c r="A392" s="19" t="s">
        <v>1379</v>
      </c>
      <c r="B392" s="20">
        <v>29</v>
      </c>
      <c r="C392" s="21">
        <v>391</v>
      </c>
      <c r="D392" s="22" t="s">
        <v>13927</v>
      </c>
      <c r="E392" s="18"/>
      <c r="F392" s="18"/>
    </row>
    <row r="393" spans="1:6" x14ac:dyDescent="0.15">
      <c r="A393" s="19" t="s">
        <v>1379</v>
      </c>
      <c r="B393" s="20">
        <v>29</v>
      </c>
      <c r="C393" s="21">
        <v>392</v>
      </c>
      <c r="D393" s="22" t="s">
        <v>13928</v>
      </c>
      <c r="E393" s="18"/>
      <c r="F393" s="18"/>
    </row>
    <row r="394" spans="1:6" x14ac:dyDescent="0.15">
      <c r="A394" s="19" t="s">
        <v>1379</v>
      </c>
      <c r="B394" s="20">
        <v>29</v>
      </c>
      <c r="C394" s="21">
        <v>393</v>
      </c>
      <c r="D394" s="22" t="s">
        <v>13929</v>
      </c>
      <c r="E394" s="18"/>
      <c r="F394" s="18"/>
    </row>
    <row r="395" spans="1:6" x14ac:dyDescent="0.15">
      <c r="A395" s="19" t="s">
        <v>1379</v>
      </c>
      <c r="B395" s="20">
        <v>29</v>
      </c>
      <c r="C395" s="21">
        <v>394</v>
      </c>
      <c r="D395" s="22" t="s">
        <v>13930</v>
      </c>
      <c r="E395" s="18"/>
      <c r="F395" s="18"/>
    </row>
    <row r="396" spans="1:6" x14ac:dyDescent="0.15">
      <c r="A396" s="19" t="s">
        <v>1379</v>
      </c>
      <c r="B396" s="20">
        <v>29</v>
      </c>
      <c r="C396" s="21">
        <v>395</v>
      </c>
      <c r="D396" s="22" t="s">
        <v>13931</v>
      </c>
      <c r="E396" s="18"/>
      <c r="F396" s="18"/>
    </row>
    <row r="397" spans="1:6" x14ac:dyDescent="0.15">
      <c r="A397" s="19" t="s">
        <v>1379</v>
      </c>
      <c r="B397" s="20">
        <v>29</v>
      </c>
      <c r="C397" s="21">
        <v>396</v>
      </c>
      <c r="D397" s="22" t="s">
        <v>13932</v>
      </c>
      <c r="E397" s="18"/>
      <c r="F397" s="18"/>
    </row>
    <row r="398" spans="1:6" x14ac:dyDescent="0.15">
      <c r="A398" s="19" t="s">
        <v>1379</v>
      </c>
      <c r="B398" s="20">
        <v>29</v>
      </c>
      <c r="C398" s="21">
        <v>397</v>
      </c>
      <c r="D398" s="22" t="s">
        <v>13933</v>
      </c>
      <c r="E398" s="18"/>
      <c r="F398" s="18"/>
    </row>
    <row r="399" spans="1:6" x14ac:dyDescent="0.15">
      <c r="A399" s="19" t="s">
        <v>1379</v>
      </c>
      <c r="B399" s="20">
        <v>29</v>
      </c>
      <c r="C399" s="21">
        <v>398</v>
      </c>
      <c r="D399" s="22" t="s">
        <v>13934</v>
      </c>
      <c r="E399" s="18"/>
      <c r="F399" s="18"/>
    </row>
    <row r="400" spans="1:6" x14ac:dyDescent="0.15">
      <c r="A400" s="19" t="s">
        <v>1379</v>
      </c>
      <c r="B400" s="20">
        <v>29</v>
      </c>
      <c r="C400" s="21">
        <v>399</v>
      </c>
      <c r="D400" s="22" t="s">
        <v>13935</v>
      </c>
      <c r="E400" s="18"/>
      <c r="F400" s="18"/>
    </row>
    <row r="401" spans="1:6" x14ac:dyDescent="0.15">
      <c r="A401" s="19" t="s">
        <v>1379</v>
      </c>
      <c r="B401" s="20">
        <v>29</v>
      </c>
      <c r="C401" s="21">
        <v>400</v>
      </c>
      <c r="D401" s="22" t="s">
        <v>13936</v>
      </c>
      <c r="E401" s="18"/>
      <c r="F401" s="18"/>
    </row>
    <row r="402" spans="1:6" x14ac:dyDescent="0.15">
      <c r="A402" s="19" t="s">
        <v>1379</v>
      </c>
      <c r="B402" s="20">
        <v>29</v>
      </c>
      <c r="C402" s="21">
        <v>401</v>
      </c>
      <c r="D402" s="22" t="s">
        <v>13937</v>
      </c>
      <c r="E402" s="18"/>
      <c r="F402" s="18"/>
    </row>
    <row r="403" spans="1:6" x14ac:dyDescent="0.15">
      <c r="A403" s="19" t="s">
        <v>1379</v>
      </c>
      <c r="B403" s="20">
        <v>29</v>
      </c>
      <c r="C403" s="21">
        <v>402</v>
      </c>
      <c r="D403" s="22" t="s">
        <v>13938</v>
      </c>
      <c r="E403" s="18"/>
      <c r="F403" s="18"/>
    </row>
    <row r="404" spans="1:6" x14ac:dyDescent="0.15">
      <c r="A404" s="19" t="s">
        <v>1379</v>
      </c>
      <c r="B404" s="20">
        <v>29</v>
      </c>
      <c r="C404" s="21">
        <v>403</v>
      </c>
      <c r="D404" s="22" t="s">
        <v>13939</v>
      </c>
      <c r="E404" s="18"/>
      <c r="F404" s="18"/>
    </row>
    <row r="405" spans="1:6" x14ac:dyDescent="0.15">
      <c r="A405" s="19" t="s">
        <v>1379</v>
      </c>
      <c r="B405" s="20">
        <v>29</v>
      </c>
      <c r="C405" s="21">
        <v>404</v>
      </c>
      <c r="D405" s="22" t="s">
        <v>13940</v>
      </c>
      <c r="E405" s="18"/>
      <c r="F405" s="18"/>
    </row>
    <row r="406" spans="1:6" x14ac:dyDescent="0.15">
      <c r="A406" s="19" t="s">
        <v>1379</v>
      </c>
      <c r="B406" s="20">
        <v>29</v>
      </c>
      <c r="C406" s="21">
        <v>405</v>
      </c>
      <c r="D406" s="22" t="s">
        <v>13941</v>
      </c>
      <c r="E406" s="18"/>
      <c r="F406" s="18"/>
    </row>
    <row r="407" spans="1:6" x14ac:dyDescent="0.15">
      <c r="A407" s="19" t="s">
        <v>1379</v>
      </c>
      <c r="B407" s="20">
        <v>29</v>
      </c>
      <c r="C407" s="21">
        <v>406</v>
      </c>
      <c r="D407" s="22" t="s">
        <v>13942</v>
      </c>
      <c r="E407" s="18"/>
      <c r="F407" s="18"/>
    </row>
    <row r="408" spans="1:6" x14ac:dyDescent="0.15">
      <c r="A408" s="19" t="s">
        <v>1379</v>
      </c>
      <c r="B408" s="20">
        <v>29</v>
      </c>
      <c r="C408" s="21">
        <v>407</v>
      </c>
      <c r="D408" s="22" t="s">
        <v>13943</v>
      </c>
      <c r="E408" s="18"/>
      <c r="F408" s="18"/>
    </row>
    <row r="409" spans="1:6" x14ac:dyDescent="0.15">
      <c r="A409" s="19" t="s">
        <v>1379</v>
      </c>
      <c r="B409" s="20">
        <v>29</v>
      </c>
      <c r="C409" s="21">
        <v>408</v>
      </c>
      <c r="D409" s="22" t="s">
        <v>13944</v>
      </c>
      <c r="E409" s="18"/>
      <c r="F409" s="18"/>
    </row>
    <row r="410" spans="1:6" x14ac:dyDescent="0.15">
      <c r="A410" s="19" t="s">
        <v>1379</v>
      </c>
      <c r="B410" s="20">
        <v>29</v>
      </c>
      <c r="C410" s="21">
        <v>409</v>
      </c>
      <c r="D410" s="22" t="s">
        <v>13945</v>
      </c>
      <c r="E410" s="18"/>
      <c r="F410" s="18"/>
    </row>
    <row r="411" spans="1:6" x14ac:dyDescent="0.15">
      <c r="A411" s="19" t="s">
        <v>1379</v>
      </c>
      <c r="B411" s="20">
        <v>29</v>
      </c>
      <c r="C411" s="21">
        <v>410</v>
      </c>
      <c r="D411" s="22" t="s">
        <v>13946</v>
      </c>
      <c r="E411" s="18"/>
      <c r="F411" s="18"/>
    </row>
    <row r="412" spans="1:6" x14ac:dyDescent="0.15">
      <c r="A412" s="19" t="s">
        <v>1379</v>
      </c>
      <c r="B412" s="20">
        <v>29</v>
      </c>
      <c r="C412" s="21">
        <v>411</v>
      </c>
      <c r="D412" s="22" t="s">
        <v>13947</v>
      </c>
      <c r="E412" s="18"/>
      <c r="F412" s="18"/>
    </row>
    <row r="413" spans="1:6" x14ac:dyDescent="0.15">
      <c r="A413" s="19" t="s">
        <v>1379</v>
      </c>
      <c r="B413" s="20">
        <v>29</v>
      </c>
      <c r="C413" s="21">
        <v>412</v>
      </c>
      <c r="D413" s="22" t="s">
        <v>13948</v>
      </c>
      <c r="E413" s="18"/>
      <c r="F413" s="18"/>
    </row>
    <row r="414" spans="1:6" x14ac:dyDescent="0.15">
      <c r="A414" s="19" t="s">
        <v>1379</v>
      </c>
      <c r="B414" s="20">
        <v>29</v>
      </c>
      <c r="C414" s="21">
        <v>413</v>
      </c>
      <c r="D414" s="22" t="s">
        <v>13949</v>
      </c>
      <c r="E414" s="18"/>
      <c r="F414" s="18"/>
    </row>
    <row r="415" spans="1:6" x14ac:dyDescent="0.15">
      <c r="A415" s="19" t="s">
        <v>1379</v>
      </c>
      <c r="B415" s="20">
        <v>29</v>
      </c>
      <c r="C415" s="21">
        <v>414</v>
      </c>
      <c r="D415" s="22" t="s">
        <v>13950</v>
      </c>
      <c r="E415" s="18"/>
      <c r="F415" s="18"/>
    </row>
    <row r="416" spans="1:6" x14ac:dyDescent="0.15">
      <c r="A416" s="19" t="s">
        <v>1379</v>
      </c>
      <c r="B416" s="20">
        <v>29</v>
      </c>
      <c r="C416" s="21">
        <v>415</v>
      </c>
      <c r="D416" s="22" t="s">
        <v>13951</v>
      </c>
      <c r="E416" s="18"/>
      <c r="F416" s="18"/>
    </row>
    <row r="417" spans="1:6" x14ac:dyDescent="0.15">
      <c r="A417" s="19" t="s">
        <v>1379</v>
      </c>
      <c r="B417" s="20">
        <v>29</v>
      </c>
      <c r="C417" s="21">
        <v>416</v>
      </c>
      <c r="D417" s="22" t="s">
        <v>13952</v>
      </c>
      <c r="E417" s="18"/>
      <c r="F417" s="18"/>
    </row>
    <row r="418" spans="1:6" x14ac:dyDescent="0.15">
      <c r="A418" s="19" t="s">
        <v>1379</v>
      </c>
      <c r="B418" s="20">
        <v>29</v>
      </c>
      <c r="C418" s="21">
        <v>417</v>
      </c>
      <c r="D418" s="22" t="s">
        <v>13953</v>
      </c>
      <c r="E418" s="18"/>
      <c r="F418" s="18"/>
    </row>
    <row r="419" spans="1:6" x14ac:dyDescent="0.15">
      <c r="A419" s="19" t="s">
        <v>1379</v>
      </c>
      <c r="B419" s="20">
        <v>29</v>
      </c>
      <c r="C419" s="21">
        <v>418</v>
      </c>
      <c r="D419" s="22" t="s">
        <v>13954</v>
      </c>
      <c r="E419" s="18"/>
      <c r="F419" s="18"/>
    </row>
    <row r="420" spans="1:6" x14ac:dyDescent="0.15">
      <c r="A420" s="19" t="s">
        <v>1379</v>
      </c>
      <c r="B420" s="20">
        <v>29</v>
      </c>
      <c r="C420" s="21">
        <v>419</v>
      </c>
      <c r="D420" s="22" t="s">
        <v>13955</v>
      </c>
      <c r="E420" s="18"/>
      <c r="F420" s="18"/>
    </row>
    <row r="421" spans="1:6" x14ac:dyDescent="0.15">
      <c r="A421" s="19" t="s">
        <v>1379</v>
      </c>
      <c r="B421" s="20">
        <v>29</v>
      </c>
      <c r="C421" s="21">
        <v>420</v>
      </c>
      <c r="D421" s="22" t="s">
        <v>13956</v>
      </c>
      <c r="E421" s="18"/>
      <c r="F421" s="18"/>
    </row>
    <row r="422" spans="1:6" x14ac:dyDescent="0.15">
      <c r="A422" s="19" t="s">
        <v>1379</v>
      </c>
      <c r="B422" s="20">
        <v>29</v>
      </c>
      <c r="C422" s="21">
        <v>421</v>
      </c>
      <c r="D422" s="22" t="s">
        <v>13957</v>
      </c>
      <c r="E422" s="18"/>
      <c r="F422" s="18"/>
    </row>
    <row r="423" spans="1:6" x14ac:dyDescent="0.15">
      <c r="A423" s="19" t="s">
        <v>1379</v>
      </c>
      <c r="B423" s="20">
        <v>29</v>
      </c>
      <c r="C423" s="21">
        <v>422</v>
      </c>
      <c r="D423" s="22" t="s">
        <v>13958</v>
      </c>
      <c r="E423" s="18"/>
      <c r="F423" s="18"/>
    </row>
    <row r="424" spans="1:6" x14ac:dyDescent="0.15">
      <c r="A424" s="19" t="s">
        <v>1379</v>
      </c>
      <c r="B424" s="20">
        <v>29</v>
      </c>
      <c r="C424" s="21">
        <v>423</v>
      </c>
      <c r="D424" s="22" t="s">
        <v>13959</v>
      </c>
      <c r="E424" s="18"/>
      <c r="F424" s="18"/>
    </row>
    <row r="425" spans="1:6" ht="27" x14ac:dyDescent="0.15">
      <c r="A425" s="19" t="s">
        <v>1379</v>
      </c>
      <c r="B425" s="20">
        <v>29</v>
      </c>
      <c r="C425" s="21">
        <v>424</v>
      </c>
      <c r="D425" s="22" t="s">
        <v>13960</v>
      </c>
      <c r="E425" s="18"/>
      <c r="F425" s="18"/>
    </row>
    <row r="426" spans="1:6" x14ac:dyDescent="0.15">
      <c r="A426" s="19" t="s">
        <v>1379</v>
      </c>
      <c r="B426" s="20">
        <v>29</v>
      </c>
      <c r="C426" s="21">
        <v>425</v>
      </c>
      <c r="D426" s="22" t="s">
        <v>13961</v>
      </c>
      <c r="E426" s="18"/>
      <c r="F426" s="18"/>
    </row>
    <row r="427" spans="1:6" x14ac:dyDescent="0.15">
      <c r="A427" s="19" t="s">
        <v>1379</v>
      </c>
      <c r="B427" s="20">
        <v>29</v>
      </c>
      <c r="C427" s="21">
        <v>426</v>
      </c>
      <c r="D427" s="22" t="s">
        <v>13962</v>
      </c>
      <c r="E427" s="18"/>
      <c r="F427" s="18"/>
    </row>
    <row r="428" spans="1:6" x14ac:dyDescent="0.15">
      <c r="A428" s="19" t="s">
        <v>1379</v>
      </c>
      <c r="B428" s="20">
        <v>29</v>
      </c>
      <c r="C428" s="21">
        <v>427</v>
      </c>
      <c r="D428" s="22" t="s">
        <v>13964</v>
      </c>
      <c r="E428" s="18"/>
      <c r="F428" s="18"/>
    </row>
    <row r="429" spans="1:6" x14ac:dyDescent="0.15">
      <c r="A429" s="19" t="s">
        <v>1379</v>
      </c>
      <c r="B429" s="20">
        <v>29</v>
      </c>
      <c r="C429" s="21">
        <v>428</v>
      </c>
      <c r="D429" s="22" t="s">
        <v>13965</v>
      </c>
      <c r="E429" s="18"/>
      <c r="F429" s="18"/>
    </row>
    <row r="430" spans="1:6" x14ac:dyDescent="0.15">
      <c r="A430" s="19" t="s">
        <v>1379</v>
      </c>
      <c r="B430" s="20">
        <v>29</v>
      </c>
      <c r="C430" s="21">
        <v>429</v>
      </c>
      <c r="D430" s="22" t="s">
        <v>13966</v>
      </c>
      <c r="E430" s="18"/>
      <c r="F430" s="18"/>
    </row>
    <row r="431" spans="1:6" x14ac:dyDescent="0.15">
      <c r="A431" s="19" t="s">
        <v>1379</v>
      </c>
      <c r="B431" s="20">
        <v>29</v>
      </c>
      <c r="C431" s="21">
        <v>430</v>
      </c>
      <c r="D431" s="22" t="s">
        <v>13967</v>
      </c>
      <c r="E431" s="18"/>
      <c r="F431" s="18"/>
    </row>
    <row r="432" spans="1:6" x14ac:dyDescent="0.15">
      <c r="A432" s="19" t="s">
        <v>1379</v>
      </c>
      <c r="B432" s="20">
        <v>29</v>
      </c>
      <c r="C432" s="21">
        <v>431</v>
      </c>
      <c r="D432" s="22" t="s">
        <v>13968</v>
      </c>
      <c r="E432" s="18"/>
      <c r="F432" s="18"/>
    </row>
    <row r="433" spans="1:6" x14ac:dyDescent="0.15">
      <c r="A433" s="19" t="s">
        <v>1379</v>
      </c>
      <c r="B433" s="20">
        <v>29</v>
      </c>
      <c r="C433" s="21">
        <v>432</v>
      </c>
      <c r="D433" s="22" t="s">
        <v>13969</v>
      </c>
      <c r="E433" s="18"/>
      <c r="F433" s="18"/>
    </row>
    <row r="434" spans="1:6" x14ac:dyDescent="0.15">
      <c r="A434" s="19" t="s">
        <v>1379</v>
      </c>
      <c r="B434" s="20">
        <v>29</v>
      </c>
      <c r="C434" s="21">
        <v>433</v>
      </c>
      <c r="D434" s="22" t="s">
        <v>13970</v>
      </c>
      <c r="E434" s="18"/>
      <c r="F434" s="18"/>
    </row>
    <row r="435" spans="1:6" x14ac:dyDescent="0.15">
      <c r="A435" s="19" t="s">
        <v>1379</v>
      </c>
      <c r="B435" s="20">
        <v>29</v>
      </c>
      <c r="C435" s="21">
        <v>434</v>
      </c>
      <c r="D435" s="22" t="s">
        <v>13971</v>
      </c>
      <c r="E435" s="18"/>
      <c r="F435" s="18"/>
    </row>
    <row r="436" spans="1:6" x14ac:dyDescent="0.15">
      <c r="A436" s="19" t="s">
        <v>1379</v>
      </c>
      <c r="B436" s="20">
        <v>29</v>
      </c>
      <c r="C436" s="21">
        <v>435</v>
      </c>
      <c r="D436" s="22" t="s">
        <v>13972</v>
      </c>
      <c r="E436" s="18"/>
      <c r="F436" s="18"/>
    </row>
    <row r="437" spans="1:6" x14ac:dyDescent="0.15">
      <c r="A437" s="19" t="s">
        <v>1379</v>
      </c>
      <c r="B437" s="20">
        <v>29</v>
      </c>
      <c r="C437" s="21">
        <v>436</v>
      </c>
      <c r="D437" s="22" t="s">
        <v>13973</v>
      </c>
      <c r="E437" s="18"/>
      <c r="F437" s="18"/>
    </row>
    <row r="438" spans="1:6" x14ac:dyDescent="0.15">
      <c r="A438" s="19" t="s">
        <v>1379</v>
      </c>
      <c r="B438" s="20">
        <v>29</v>
      </c>
      <c r="C438" s="21">
        <v>437</v>
      </c>
      <c r="D438" s="22" t="s">
        <v>13974</v>
      </c>
      <c r="E438" s="18"/>
      <c r="F438" s="18"/>
    </row>
    <row r="439" spans="1:6" x14ac:dyDescent="0.15">
      <c r="A439" s="19" t="s">
        <v>1379</v>
      </c>
      <c r="B439" s="20">
        <v>29</v>
      </c>
      <c r="C439" s="21">
        <v>438</v>
      </c>
      <c r="D439" s="22" t="s">
        <v>13975</v>
      </c>
      <c r="E439" s="18"/>
      <c r="F439" s="18"/>
    </row>
    <row r="440" spans="1:6" x14ac:dyDescent="0.15">
      <c r="A440" s="19" t="s">
        <v>1379</v>
      </c>
      <c r="B440" s="20">
        <v>29</v>
      </c>
      <c r="C440" s="21">
        <v>439</v>
      </c>
      <c r="D440" s="22" t="s">
        <v>13976</v>
      </c>
      <c r="E440" s="18"/>
      <c r="F440" s="18"/>
    </row>
    <row r="441" spans="1:6" x14ac:dyDescent="0.15">
      <c r="A441" s="19" t="s">
        <v>1379</v>
      </c>
      <c r="B441" s="20">
        <v>29</v>
      </c>
      <c r="C441" s="21">
        <v>440</v>
      </c>
      <c r="D441" s="22" t="s">
        <v>13977</v>
      </c>
      <c r="E441" s="18"/>
      <c r="F441" s="18"/>
    </row>
    <row r="442" spans="1:6" x14ac:dyDescent="0.15">
      <c r="A442" s="19" t="s">
        <v>1379</v>
      </c>
      <c r="B442" s="20">
        <v>29</v>
      </c>
      <c r="C442" s="21">
        <v>441</v>
      </c>
      <c r="D442" s="22" t="s">
        <v>13978</v>
      </c>
      <c r="E442" s="18"/>
      <c r="F442" s="18"/>
    </row>
    <row r="443" spans="1:6" x14ac:dyDescent="0.15">
      <c r="A443" s="19" t="s">
        <v>1379</v>
      </c>
      <c r="B443" s="20">
        <v>29</v>
      </c>
      <c r="C443" s="21">
        <v>442</v>
      </c>
      <c r="D443" s="22" t="s">
        <v>13979</v>
      </c>
      <c r="E443" s="18"/>
      <c r="F443" s="18"/>
    </row>
    <row r="444" spans="1:6" x14ac:dyDescent="0.15">
      <c r="A444" s="19" t="s">
        <v>1379</v>
      </c>
      <c r="B444" s="20">
        <v>29</v>
      </c>
      <c r="C444" s="21">
        <v>443</v>
      </c>
      <c r="D444" s="22" t="s">
        <v>13980</v>
      </c>
      <c r="E444" s="18"/>
      <c r="F444" s="18"/>
    </row>
    <row r="445" spans="1:6" x14ac:dyDescent="0.15">
      <c r="A445" s="19" t="s">
        <v>1379</v>
      </c>
      <c r="B445" s="20">
        <v>29</v>
      </c>
      <c r="C445" s="21">
        <v>444</v>
      </c>
      <c r="D445" s="22" t="s">
        <v>13981</v>
      </c>
      <c r="E445" s="18"/>
      <c r="F445" s="18"/>
    </row>
    <row r="446" spans="1:6" x14ac:dyDescent="0.15">
      <c r="A446" s="19" t="s">
        <v>1379</v>
      </c>
      <c r="B446" s="20">
        <v>29</v>
      </c>
      <c r="C446" s="21">
        <v>445</v>
      </c>
      <c r="D446" s="22" t="s">
        <v>13982</v>
      </c>
      <c r="E446" s="18"/>
      <c r="F446" s="18"/>
    </row>
    <row r="447" spans="1:6" x14ac:dyDescent="0.15">
      <c r="A447" s="19" t="s">
        <v>1379</v>
      </c>
      <c r="B447" s="20">
        <v>29</v>
      </c>
      <c r="C447" s="21">
        <v>446</v>
      </c>
      <c r="D447" s="22" t="s">
        <v>13983</v>
      </c>
      <c r="E447" s="18"/>
      <c r="F447" s="18"/>
    </row>
    <row r="448" spans="1:6" x14ac:dyDescent="0.15">
      <c r="A448" s="19" t="s">
        <v>1379</v>
      </c>
      <c r="B448" s="20">
        <v>29</v>
      </c>
      <c r="C448" s="21">
        <v>447</v>
      </c>
      <c r="D448" s="22" t="s">
        <v>13984</v>
      </c>
      <c r="E448" s="18"/>
      <c r="F448" s="18"/>
    </row>
    <row r="449" spans="1:6" x14ac:dyDescent="0.15">
      <c r="A449" s="19" t="s">
        <v>1379</v>
      </c>
      <c r="B449" s="20">
        <v>29</v>
      </c>
      <c r="C449" s="21">
        <v>448</v>
      </c>
      <c r="D449" s="22" t="s">
        <v>13985</v>
      </c>
      <c r="E449" s="18"/>
      <c r="F449" s="18"/>
    </row>
    <row r="450" spans="1:6" x14ac:dyDescent="0.15">
      <c r="A450" s="19" t="s">
        <v>1379</v>
      </c>
      <c r="B450" s="20">
        <v>29</v>
      </c>
      <c r="C450" s="21">
        <v>449</v>
      </c>
      <c r="D450" s="22" t="s">
        <v>13986</v>
      </c>
      <c r="E450" s="18"/>
      <c r="F450" s="18"/>
    </row>
    <row r="451" spans="1:6" x14ac:dyDescent="0.15">
      <c r="A451" s="19" t="s">
        <v>1379</v>
      </c>
      <c r="B451" s="20">
        <v>29</v>
      </c>
      <c r="C451" s="21">
        <v>450</v>
      </c>
      <c r="D451" s="22" t="s">
        <v>13987</v>
      </c>
      <c r="E451" s="18"/>
      <c r="F451" s="18"/>
    </row>
    <row r="452" spans="1:6" x14ac:dyDescent="0.15">
      <c r="A452" s="19" t="s">
        <v>1379</v>
      </c>
      <c r="B452" s="20">
        <v>29</v>
      </c>
      <c r="C452" s="21">
        <v>451</v>
      </c>
      <c r="D452" s="22" t="s">
        <v>13988</v>
      </c>
      <c r="E452" s="18"/>
      <c r="F452" s="18"/>
    </row>
    <row r="453" spans="1:6" x14ac:dyDescent="0.15">
      <c r="A453" s="19" t="s">
        <v>1379</v>
      </c>
      <c r="B453" s="20">
        <v>29</v>
      </c>
      <c r="C453" s="21">
        <v>452</v>
      </c>
      <c r="D453" s="22" t="s">
        <v>13989</v>
      </c>
      <c r="E453" s="18"/>
      <c r="F453" s="18"/>
    </row>
    <row r="454" spans="1:6" x14ac:dyDescent="0.15">
      <c r="A454" s="19" t="s">
        <v>1379</v>
      </c>
      <c r="B454" s="20">
        <v>29</v>
      </c>
      <c r="C454" s="21">
        <v>453</v>
      </c>
      <c r="D454" s="22" t="s">
        <v>13990</v>
      </c>
      <c r="E454" s="18"/>
      <c r="F454" s="18"/>
    </row>
    <row r="455" spans="1:6" x14ac:dyDescent="0.15">
      <c r="A455" s="19" t="s">
        <v>1379</v>
      </c>
      <c r="B455" s="20">
        <v>29</v>
      </c>
      <c r="C455" s="21">
        <v>454</v>
      </c>
      <c r="D455" s="22" t="s">
        <v>13991</v>
      </c>
      <c r="E455" s="18"/>
      <c r="F455" s="18"/>
    </row>
    <row r="456" spans="1:6" x14ac:dyDescent="0.15">
      <c r="A456" s="19" t="s">
        <v>1379</v>
      </c>
      <c r="B456" s="20">
        <v>29</v>
      </c>
      <c r="C456" s="21">
        <v>455</v>
      </c>
      <c r="D456" s="22" t="s">
        <v>13992</v>
      </c>
      <c r="E456" s="18"/>
      <c r="F456" s="18"/>
    </row>
    <row r="457" spans="1:6" x14ac:dyDescent="0.15">
      <c r="A457" s="19" t="s">
        <v>1379</v>
      </c>
      <c r="B457" s="20">
        <v>29</v>
      </c>
      <c r="C457" s="21">
        <v>456</v>
      </c>
      <c r="D457" s="22" t="s">
        <v>13993</v>
      </c>
      <c r="E457" s="18"/>
      <c r="F457" s="18"/>
    </row>
    <row r="458" spans="1:6" x14ac:dyDescent="0.15">
      <c r="A458" s="19" t="s">
        <v>1379</v>
      </c>
      <c r="B458" s="20">
        <v>29</v>
      </c>
      <c r="C458" s="21">
        <v>457</v>
      </c>
      <c r="D458" s="22" t="s">
        <v>5423</v>
      </c>
      <c r="E458" s="18"/>
      <c r="F458" s="18"/>
    </row>
    <row r="459" spans="1:6" x14ac:dyDescent="0.15">
      <c r="A459" s="19" t="s">
        <v>1379</v>
      </c>
      <c r="B459" s="20">
        <v>29</v>
      </c>
      <c r="C459" s="21">
        <v>458</v>
      </c>
      <c r="D459" s="22" t="s">
        <v>11600</v>
      </c>
      <c r="E459" s="18"/>
      <c r="F459" s="18"/>
    </row>
    <row r="460" spans="1:6" x14ac:dyDescent="0.15">
      <c r="A460" s="19" t="s">
        <v>1379</v>
      </c>
      <c r="B460" s="20">
        <v>29</v>
      </c>
      <c r="C460" s="21">
        <v>459</v>
      </c>
      <c r="D460" s="22" t="s">
        <v>11601</v>
      </c>
      <c r="E460" s="18"/>
      <c r="F460" s="18"/>
    </row>
    <row r="461" spans="1:6" x14ac:dyDescent="0.15">
      <c r="A461" s="19" t="s">
        <v>1379</v>
      </c>
      <c r="B461" s="20">
        <v>29</v>
      </c>
      <c r="C461" s="21">
        <v>460</v>
      </c>
      <c r="D461" s="22" t="s">
        <v>11602</v>
      </c>
      <c r="E461" s="18"/>
      <c r="F461" s="18"/>
    </row>
    <row r="462" spans="1:6" x14ac:dyDescent="0.15">
      <c r="A462" s="19" t="s">
        <v>1379</v>
      </c>
      <c r="B462" s="20">
        <v>29</v>
      </c>
      <c r="C462" s="21">
        <v>461</v>
      </c>
      <c r="D462" s="22" t="s">
        <v>11603</v>
      </c>
      <c r="E462" s="18"/>
      <c r="F462" s="18"/>
    </row>
    <row r="463" spans="1:6" x14ac:dyDescent="0.15">
      <c r="A463" s="19" t="s">
        <v>1379</v>
      </c>
      <c r="B463" s="20">
        <v>29</v>
      </c>
      <c r="C463" s="21">
        <v>462</v>
      </c>
      <c r="D463" s="22" t="s">
        <v>11604</v>
      </c>
      <c r="E463" s="18"/>
      <c r="F463" s="18"/>
    </row>
    <row r="464" spans="1:6" x14ac:dyDescent="0.15">
      <c r="A464" s="19" t="s">
        <v>1379</v>
      </c>
      <c r="B464" s="20">
        <v>29</v>
      </c>
      <c r="C464" s="21">
        <v>463</v>
      </c>
      <c r="D464" s="22" t="s">
        <v>11605</v>
      </c>
      <c r="E464" s="18"/>
      <c r="F464" s="18"/>
    </row>
    <row r="465" spans="1:6" x14ac:dyDescent="0.15">
      <c r="A465" s="19" t="s">
        <v>1379</v>
      </c>
      <c r="B465" s="20">
        <v>29</v>
      </c>
      <c r="C465" s="21">
        <v>464</v>
      </c>
      <c r="D465" s="22" t="s">
        <v>11606</v>
      </c>
      <c r="E465" s="18"/>
      <c r="F465" s="18"/>
    </row>
    <row r="466" spans="1:6" ht="27" x14ac:dyDescent="0.15">
      <c r="A466" s="19" t="s">
        <v>1379</v>
      </c>
      <c r="B466" s="20">
        <v>29</v>
      </c>
      <c r="C466" s="21">
        <v>465</v>
      </c>
      <c r="D466" s="22" t="s">
        <v>11607</v>
      </c>
      <c r="E466" s="18"/>
      <c r="F466" s="18"/>
    </row>
    <row r="467" spans="1:6" x14ac:dyDescent="0.15">
      <c r="A467" s="19" t="s">
        <v>1379</v>
      </c>
      <c r="B467" s="20">
        <v>29</v>
      </c>
      <c r="C467" s="21">
        <v>466</v>
      </c>
      <c r="D467" s="22" t="s">
        <v>11608</v>
      </c>
      <c r="E467" s="18"/>
      <c r="F467" s="18"/>
    </row>
    <row r="468" spans="1:6" x14ac:dyDescent="0.15">
      <c r="A468" s="19" t="s">
        <v>1379</v>
      </c>
      <c r="B468" s="20">
        <v>29</v>
      </c>
      <c r="C468" s="21">
        <v>467</v>
      </c>
      <c r="D468" s="22" t="s">
        <v>11609</v>
      </c>
      <c r="E468" s="18"/>
      <c r="F468" s="18"/>
    </row>
    <row r="469" spans="1:6" x14ac:dyDescent="0.15">
      <c r="A469" s="19" t="s">
        <v>1379</v>
      </c>
      <c r="B469" s="20">
        <v>29</v>
      </c>
      <c r="C469" s="21">
        <v>468</v>
      </c>
      <c r="D469" s="22" t="s">
        <v>11610</v>
      </c>
      <c r="E469" s="18"/>
      <c r="F469" s="18"/>
    </row>
    <row r="470" spans="1:6" x14ac:dyDescent="0.15">
      <c r="A470" s="19" t="s">
        <v>1379</v>
      </c>
      <c r="B470" s="20">
        <v>29</v>
      </c>
      <c r="C470" s="21">
        <v>469</v>
      </c>
      <c r="D470" s="22" t="s">
        <v>11611</v>
      </c>
      <c r="E470" s="18"/>
      <c r="F470" s="18"/>
    </row>
    <row r="471" spans="1:6" x14ac:dyDescent="0.15">
      <c r="A471" s="19" t="s">
        <v>1379</v>
      </c>
      <c r="B471" s="20">
        <v>29</v>
      </c>
      <c r="C471" s="21">
        <v>470</v>
      </c>
      <c r="D471" s="22" t="s">
        <v>11612</v>
      </c>
      <c r="E471" s="18"/>
      <c r="F471" s="18"/>
    </row>
    <row r="472" spans="1:6" x14ac:dyDescent="0.15">
      <c r="A472" s="19" t="s">
        <v>1379</v>
      </c>
      <c r="B472" s="20">
        <v>29</v>
      </c>
      <c r="C472" s="21">
        <v>471</v>
      </c>
      <c r="D472" s="22" t="s">
        <v>11613</v>
      </c>
      <c r="E472" s="18"/>
      <c r="F472" s="18"/>
    </row>
    <row r="473" spans="1:6" x14ac:dyDescent="0.15">
      <c r="A473" s="19" t="s">
        <v>1379</v>
      </c>
      <c r="B473" s="20">
        <v>29</v>
      </c>
      <c r="C473" s="21">
        <v>472</v>
      </c>
      <c r="D473" s="22" t="s">
        <v>11614</v>
      </c>
      <c r="E473" s="18"/>
      <c r="F473" s="18"/>
    </row>
    <row r="474" spans="1:6" x14ac:dyDescent="0.15">
      <c r="A474" s="19" t="s">
        <v>1379</v>
      </c>
      <c r="B474" s="20">
        <v>29</v>
      </c>
      <c r="C474" s="21">
        <v>473</v>
      </c>
      <c r="D474" s="22" t="s">
        <v>11615</v>
      </c>
      <c r="E474" s="18"/>
      <c r="F474" s="18"/>
    </row>
    <row r="475" spans="1:6" x14ac:dyDescent="0.15">
      <c r="A475" s="19" t="s">
        <v>1379</v>
      </c>
      <c r="B475" s="20">
        <v>29</v>
      </c>
      <c r="C475" s="21">
        <v>474</v>
      </c>
      <c r="D475" s="22" t="s">
        <v>11616</v>
      </c>
      <c r="E475" s="18"/>
      <c r="F475" s="18"/>
    </row>
    <row r="476" spans="1:6" x14ac:dyDescent="0.15">
      <c r="A476" s="19" t="s">
        <v>1379</v>
      </c>
      <c r="B476" s="20">
        <v>29</v>
      </c>
      <c r="C476" s="21">
        <v>475</v>
      </c>
      <c r="D476" s="22" t="s">
        <v>11617</v>
      </c>
      <c r="E476" s="18"/>
      <c r="F476" s="18"/>
    </row>
    <row r="477" spans="1:6" x14ac:dyDescent="0.15">
      <c r="A477" s="19" t="s">
        <v>1379</v>
      </c>
      <c r="B477" s="20">
        <v>29</v>
      </c>
      <c r="C477" s="21">
        <v>476</v>
      </c>
      <c r="D477" s="22" t="s">
        <v>11618</v>
      </c>
      <c r="E477" s="18"/>
      <c r="F477" s="18"/>
    </row>
    <row r="478" spans="1:6" x14ac:dyDescent="0.15">
      <c r="A478" s="19" t="s">
        <v>1379</v>
      </c>
      <c r="B478" s="20">
        <v>29</v>
      </c>
      <c r="C478" s="21">
        <v>477</v>
      </c>
      <c r="D478" s="22" t="s">
        <v>9775</v>
      </c>
      <c r="E478" s="18"/>
      <c r="F478" s="18"/>
    </row>
    <row r="479" spans="1:6" x14ac:dyDescent="0.15">
      <c r="A479" s="19" t="s">
        <v>1379</v>
      </c>
      <c r="B479" s="20">
        <v>29</v>
      </c>
      <c r="C479" s="21">
        <v>478</v>
      </c>
      <c r="D479" s="22" t="s">
        <v>9776</v>
      </c>
      <c r="E479" s="18"/>
      <c r="F479" s="18"/>
    </row>
    <row r="480" spans="1:6" x14ac:dyDescent="0.15">
      <c r="A480" s="19" t="s">
        <v>1379</v>
      </c>
      <c r="B480" s="20">
        <v>29</v>
      </c>
      <c r="C480" s="21">
        <v>479</v>
      </c>
      <c r="D480" s="22" t="s">
        <v>9777</v>
      </c>
      <c r="E480" s="18"/>
      <c r="F480" s="18"/>
    </row>
    <row r="481" spans="1:6" x14ac:dyDescent="0.15">
      <c r="A481" s="19" t="s">
        <v>1379</v>
      </c>
      <c r="B481" s="20">
        <v>29</v>
      </c>
      <c r="C481" s="21">
        <v>480</v>
      </c>
      <c r="D481" s="22" t="s">
        <v>9778</v>
      </c>
      <c r="E481" s="18"/>
      <c r="F481" s="18"/>
    </row>
    <row r="482" spans="1:6" x14ac:dyDescent="0.15">
      <c r="A482" s="19" t="s">
        <v>1379</v>
      </c>
      <c r="B482" s="20">
        <v>29</v>
      </c>
      <c r="C482" s="21">
        <v>481</v>
      </c>
      <c r="D482" s="22" t="s">
        <v>9779</v>
      </c>
      <c r="E482" s="18"/>
      <c r="F482" s="18"/>
    </row>
    <row r="483" spans="1:6" x14ac:dyDescent="0.15">
      <c r="A483" s="19" t="s">
        <v>1379</v>
      </c>
      <c r="B483" s="20">
        <v>29</v>
      </c>
      <c r="C483" s="21">
        <v>482</v>
      </c>
      <c r="D483" s="22" t="s">
        <v>9780</v>
      </c>
      <c r="E483" s="18"/>
      <c r="F483" s="18"/>
    </row>
    <row r="484" spans="1:6" x14ac:dyDescent="0.15">
      <c r="A484" s="19" t="s">
        <v>1379</v>
      </c>
      <c r="B484" s="20">
        <v>29</v>
      </c>
      <c r="C484" s="21">
        <v>483</v>
      </c>
      <c r="D484" s="22" t="s">
        <v>9781</v>
      </c>
      <c r="E484" s="18"/>
      <c r="F484" s="18"/>
    </row>
    <row r="485" spans="1:6" x14ac:dyDescent="0.15">
      <c r="A485" s="19" t="s">
        <v>1379</v>
      </c>
      <c r="B485" s="20">
        <v>29</v>
      </c>
      <c r="C485" s="21">
        <v>484</v>
      </c>
      <c r="D485" s="22" t="s">
        <v>9782</v>
      </c>
      <c r="E485" s="18"/>
      <c r="F485" s="18"/>
    </row>
    <row r="486" spans="1:6" x14ac:dyDescent="0.15">
      <c r="A486" s="19" t="s">
        <v>1379</v>
      </c>
      <c r="B486" s="20">
        <v>29</v>
      </c>
      <c r="C486" s="21">
        <v>485</v>
      </c>
      <c r="D486" s="22" t="s">
        <v>9783</v>
      </c>
      <c r="E486" s="18"/>
      <c r="F486" s="18"/>
    </row>
    <row r="487" spans="1:6" x14ac:dyDescent="0.15">
      <c r="A487" s="19" t="s">
        <v>1379</v>
      </c>
      <c r="B487" s="20">
        <v>29</v>
      </c>
      <c r="C487" s="21">
        <v>486</v>
      </c>
      <c r="D487" s="22" t="s">
        <v>9784</v>
      </c>
      <c r="E487" s="18"/>
      <c r="F487" s="18"/>
    </row>
    <row r="488" spans="1:6" x14ac:dyDescent="0.15">
      <c r="A488" s="19" t="s">
        <v>1379</v>
      </c>
      <c r="B488" s="20">
        <v>29</v>
      </c>
      <c r="C488" s="21">
        <v>487</v>
      </c>
      <c r="D488" s="22" t="s">
        <v>9785</v>
      </c>
      <c r="E488" s="18"/>
      <c r="F488" s="18"/>
    </row>
    <row r="489" spans="1:6" x14ac:dyDescent="0.15">
      <c r="A489" s="19" t="s">
        <v>1379</v>
      </c>
      <c r="B489" s="20">
        <v>29</v>
      </c>
      <c r="C489" s="21">
        <v>488</v>
      </c>
      <c r="D489" s="22" t="s">
        <v>9786</v>
      </c>
      <c r="E489" s="18"/>
      <c r="F489" s="18"/>
    </row>
    <row r="490" spans="1:6" x14ac:dyDescent="0.15">
      <c r="A490" s="19" t="s">
        <v>1379</v>
      </c>
      <c r="B490" s="20">
        <v>29</v>
      </c>
      <c r="C490" s="21">
        <v>489</v>
      </c>
      <c r="D490" s="22" t="s">
        <v>9787</v>
      </c>
      <c r="E490" s="18"/>
      <c r="F490" s="18"/>
    </row>
    <row r="491" spans="1:6" x14ac:dyDescent="0.15">
      <c r="A491" s="19" t="s">
        <v>1379</v>
      </c>
      <c r="B491" s="20">
        <v>29</v>
      </c>
      <c r="C491" s="21">
        <v>490</v>
      </c>
      <c r="D491" s="22" t="s">
        <v>12301</v>
      </c>
      <c r="E491" s="18"/>
      <c r="F491" s="18"/>
    </row>
    <row r="492" spans="1:6" x14ac:dyDescent="0.15">
      <c r="A492" s="19" t="s">
        <v>1379</v>
      </c>
      <c r="B492" s="20">
        <v>29</v>
      </c>
      <c r="C492" s="21">
        <v>491</v>
      </c>
      <c r="D492" s="22" t="s">
        <v>12302</v>
      </c>
      <c r="E492" s="18"/>
      <c r="F492" s="18"/>
    </row>
    <row r="493" spans="1:6" ht="27" x14ac:dyDescent="0.15">
      <c r="A493" s="19" t="s">
        <v>1379</v>
      </c>
      <c r="B493" s="20">
        <v>29</v>
      </c>
      <c r="C493" s="21">
        <v>492</v>
      </c>
      <c r="D493" s="22" t="s">
        <v>12303</v>
      </c>
      <c r="E493" s="18"/>
      <c r="F493" s="18"/>
    </row>
    <row r="494" spans="1:6" x14ac:dyDescent="0.15">
      <c r="A494" s="19" t="s">
        <v>1379</v>
      </c>
      <c r="B494" s="20">
        <v>29</v>
      </c>
      <c r="C494" s="21">
        <v>493</v>
      </c>
      <c r="D494" s="22" t="s">
        <v>12304</v>
      </c>
      <c r="E494" s="18"/>
      <c r="F494" s="18"/>
    </row>
    <row r="495" spans="1:6" x14ac:dyDescent="0.15">
      <c r="A495" s="19" t="s">
        <v>1379</v>
      </c>
      <c r="B495" s="20">
        <v>29</v>
      </c>
      <c r="C495" s="21">
        <v>494</v>
      </c>
      <c r="D495" s="22" t="s">
        <v>12305</v>
      </c>
      <c r="E495" s="18"/>
      <c r="F495" s="18"/>
    </row>
    <row r="496" spans="1:6" x14ac:dyDescent="0.15">
      <c r="A496" s="19" t="s">
        <v>1379</v>
      </c>
      <c r="B496" s="20">
        <v>29</v>
      </c>
      <c r="C496" s="21">
        <v>495</v>
      </c>
      <c r="D496" s="22" t="s">
        <v>12306</v>
      </c>
      <c r="E496" s="18"/>
      <c r="F496" s="18"/>
    </row>
    <row r="497" spans="1:6" x14ac:dyDescent="0.15">
      <c r="A497" s="19" t="s">
        <v>1379</v>
      </c>
      <c r="B497" s="20">
        <v>29</v>
      </c>
      <c r="C497" s="21">
        <v>496</v>
      </c>
      <c r="D497" s="22" t="s">
        <v>12307</v>
      </c>
      <c r="E497" s="18"/>
      <c r="F497" s="18"/>
    </row>
    <row r="498" spans="1:6" x14ac:dyDescent="0.15">
      <c r="A498" s="19" t="s">
        <v>1379</v>
      </c>
      <c r="B498" s="20">
        <v>29</v>
      </c>
      <c r="C498" s="21">
        <v>497</v>
      </c>
      <c r="D498" s="22" t="s">
        <v>12308</v>
      </c>
      <c r="E498" s="18"/>
      <c r="F498" s="18"/>
    </row>
    <row r="499" spans="1:6" x14ac:dyDescent="0.15">
      <c r="A499" s="19" t="s">
        <v>1379</v>
      </c>
      <c r="B499" s="20">
        <v>29</v>
      </c>
      <c r="C499" s="21">
        <v>498</v>
      </c>
      <c r="D499" s="22" t="s">
        <v>12309</v>
      </c>
      <c r="E499" s="18"/>
      <c r="F499" s="18"/>
    </row>
    <row r="500" spans="1:6" x14ac:dyDescent="0.15">
      <c r="A500" s="19" t="s">
        <v>1379</v>
      </c>
      <c r="B500" s="20">
        <v>29</v>
      </c>
      <c r="C500" s="21">
        <v>499</v>
      </c>
      <c r="D500" s="22" t="s">
        <v>12310</v>
      </c>
      <c r="E500" s="18"/>
      <c r="F500" s="18"/>
    </row>
    <row r="501" spans="1:6" ht="27" x14ac:dyDescent="0.15">
      <c r="A501" s="19" t="s">
        <v>1379</v>
      </c>
      <c r="B501" s="20">
        <v>29</v>
      </c>
      <c r="C501" s="21">
        <v>500</v>
      </c>
      <c r="D501" s="22" t="s">
        <v>12311</v>
      </c>
      <c r="E501" s="18"/>
      <c r="F501" s="18"/>
    </row>
    <row r="502" spans="1:6" x14ac:dyDescent="0.15">
      <c r="A502" s="19" t="s">
        <v>1379</v>
      </c>
      <c r="B502" s="20">
        <v>29</v>
      </c>
      <c r="C502" s="21">
        <v>501</v>
      </c>
      <c r="D502" s="22" t="s">
        <v>12312</v>
      </c>
      <c r="E502" s="18"/>
      <c r="F502" s="18"/>
    </row>
    <row r="503" spans="1:6" x14ac:dyDescent="0.15">
      <c r="A503" s="19" t="s">
        <v>1379</v>
      </c>
      <c r="B503" s="20">
        <v>29</v>
      </c>
      <c r="C503" s="21">
        <v>502</v>
      </c>
      <c r="D503" s="22" t="s">
        <v>12313</v>
      </c>
      <c r="E503" s="18"/>
      <c r="F503" s="18"/>
    </row>
    <row r="504" spans="1:6" x14ac:dyDescent="0.15">
      <c r="A504" s="19" t="s">
        <v>1379</v>
      </c>
      <c r="B504" s="20">
        <v>29</v>
      </c>
      <c r="C504" s="21">
        <v>503</v>
      </c>
      <c r="D504" s="22" t="s">
        <v>12314</v>
      </c>
      <c r="E504" s="18"/>
      <c r="F504" s="18"/>
    </row>
    <row r="505" spans="1:6" x14ac:dyDescent="0.15">
      <c r="A505" s="19" t="s">
        <v>1379</v>
      </c>
      <c r="B505" s="20">
        <v>29</v>
      </c>
      <c r="C505" s="21">
        <v>504</v>
      </c>
      <c r="D505" s="22" t="s">
        <v>12315</v>
      </c>
      <c r="E505" s="18"/>
      <c r="F505" s="18"/>
    </row>
    <row r="506" spans="1:6" x14ac:dyDescent="0.15">
      <c r="A506" s="19" t="s">
        <v>1379</v>
      </c>
      <c r="B506" s="20">
        <v>29</v>
      </c>
      <c r="C506" s="21">
        <v>505</v>
      </c>
      <c r="D506" s="22" t="s">
        <v>12316</v>
      </c>
      <c r="E506" s="18"/>
      <c r="F506" s="18"/>
    </row>
    <row r="507" spans="1:6" x14ac:dyDescent="0.15">
      <c r="A507" s="19" t="s">
        <v>1379</v>
      </c>
      <c r="B507" s="20">
        <v>29</v>
      </c>
      <c r="C507" s="21">
        <v>506</v>
      </c>
      <c r="D507" s="22" t="s">
        <v>12317</v>
      </c>
      <c r="E507" s="18"/>
      <c r="F507" s="18"/>
    </row>
    <row r="508" spans="1:6" x14ac:dyDescent="0.15">
      <c r="A508" s="19" t="s">
        <v>1379</v>
      </c>
      <c r="B508" s="20">
        <v>29</v>
      </c>
      <c r="C508" s="21">
        <v>507</v>
      </c>
      <c r="D508" s="22" t="s">
        <v>12318</v>
      </c>
      <c r="E508" s="18"/>
      <c r="F508" s="18"/>
    </row>
    <row r="509" spans="1:6" x14ac:dyDescent="0.15">
      <c r="A509" s="19" t="s">
        <v>1379</v>
      </c>
      <c r="B509" s="20">
        <v>29</v>
      </c>
      <c r="C509" s="21">
        <v>508</v>
      </c>
      <c r="D509" s="22" t="s">
        <v>12319</v>
      </c>
      <c r="E509" s="18"/>
      <c r="F509" s="18"/>
    </row>
    <row r="510" spans="1:6" x14ac:dyDescent="0.15">
      <c r="A510" s="19" t="s">
        <v>1379</v>
      </c>
      <c r="B510" s="20">
        <v>29</v>
      </c>
      <c r="C510" s="21">
        <v>509</v>
      </c>
      <c r="D510" s="22" t="s">
        <v>12320</v>
      </c>
      <c r="E510" s="18"/>
      <c r="F510" s="18"/>
    </row>
    <row r="511" spans="1:6" x14ac:dyDescent="0.15">
      <c r="A511" s="19" t="s">
        <v>1379</v>
      </c>
      <c r="B511" s="20">
        <v>29</v>
      </c>
      <c r="C511" s="21">
        <v>510</v>
      </c>
      <c r="D511" s="22" t="s">
        <v>12321</v>
      </c>
      <c r="E511" s="18"/>
      <c r="F511" s="18"/>
    </row>
    <row r="512" spans="1:6" ht="12.75" customHeight="1" x14ac:dyDescent="0.15">
      <c r="A512" s="19" t="s">
        <v>1379</v>
      </c>
      <c r="B512" s="20">
        <v>30</v>
      </c>
      <c r="C512" s="21">
        <v>511</v>
      </c>
      <c r="D512" s="22" t="s">
        <v>12322</v>
      </c>
      <c r="E512" s="18"/>
      <c r="F512" s="18"/>
    </row>
    <row r="513" spans="1:6" ht="12.75" customHeight="1" x14ac:dyDescent="0.15">
      <c r="A513" s="19" t="s">
        <v>1379</v>
      </c>
      <c r="B513" s="20">
        <v>30</v>
      </c>
      <c r="C513" s="21">
        <v>512</v>
      </c>
      <c r="D513" s="22" t="s">
        <v>12324</v>
      </c>
      <c r="E513" s="18"/>
      <c r="F513" s="18"/>
    </row>
    <row r="514" spans="1:6" ht="12.75" customHeight="1" x14ac:dyDescent="0.15">
      <c r="A514" s="19" t="s">
        <v>1379</v>
      </c>
      <c r="B514" s="20">
        <v>30</v>
      </c>
      <c r="C514" s="21">
        <v>513</v>
      </c>
      <c r="D514" s="22" t="s">
        <v>12325</v>
      </c>
      <c r="E514" s="18"/>
      <c r="F514" s="18"/>
    </row>
    <row r="515" spans="1:6" ht="12.75" customHeight="1" x14ac:dyDescent="0.15">
      <c r="A515" s="19" t="s">
        <v>1379</v>
      </c>
      <c r="B515" s="20">
        <v>30</v>
      </c>
      <c r="C515" s="21">
        <v>514</v>
      </c>
      <c r="D515" s="22" t="s">
        <v>12326</v>
      </c>
      <c r="E515" s="18"/>
      <c r="F515" s="18"/>
    </row>
    <row r="516" spans="1:6" ht="12.75" customHeight="1" x14ac:dyDescent="0.15">
      <c r="A516" s="19" t="s">
        <v>1379</v>
      </c>
      <c r="B516" s="20">
        <v>30</v>
      </c>
      <c r="C516" s="21">
        <v>515</v>
      </c>
      <c r="D516" s="22" t="s">
        <v>12327</v>
      </c>
      <c r="E516" s="18"/>
      <c r="F516" s="18"/>
    </row>
    <row r="517" spans="1:6" ht="12.75" customHeight="1" x14ac:dyDescent="0.15">
      <c r="A517" s="19" t="s">
        <v>1379</v>
      </c>
      <c r="B517" s="20">
        <v>30</v>
      </c>
      <c r="C517" s="21">
        <v>516</v>
      </c>
      <c r="D517" s="22" t="s">
        <v>12328</v>
      </c>
      <c r="E517" s="18"/>
      <c r="F517" s="18"/>
    </row>
    <row r="518" spans="1:6" ht="12.75" customHeight="1" x14ac:dyDescent="0.15">
      <c r="A518" s="19" t="s">
        <v>1379</v>
      </c>
      <c r="B518" s="20">
        <v>30</v>
      </c>
      <c r="C518" s="21">
        <v>517</v>
      </c>
      <c r="D518" s="22" t="s">
        <v>12329</v>
      </c>
      <c r="E518" s="18"/>
      <c r="F518" s="18"/>
    </row>
    <row r="519" spans="1:6" ht="12.75" customHeight="1" x14ac:dyDescent="0.15">
      <c r="A519" s="19" t="s">
        <v>1379</v>
      </c>
      <c r="B519" s="20">
        <v>30</v>
      </c>
      <c r="C519" s="21">
        <v>518</v>
      </c>
      <c r="D519" s="22" t="s">
        <v>12330</v>
      </c>
      <c r="E519" s="18"/>
      <c r="F519" s="18"/>
    </row>
    <row r="520" spans="1:6" ht="12.75" customHeight="1" x14ac:dyDescent="0.15">
      <c r="A520" s="19" t="s">
        <v>1379</v>
      </c>
      <c r="B520" s="20">
        <v>30</v>
      </c>
      <c r="C520" s="21">
        <v>519</v>
      </c>
      <c r="D520" s="22" t="s">
        <v>12331</v>
      </c>
      <c r="E520" s="18"/>
      <c r="F520" s="18"/>
    </row>
    <row r="521" spans="1:6" ht="12.75" customHeight="1" x14ac:dyDescent="0.15">
      <c r="A521" s="19" t="s">
        <v>1379</v>
      </c>
      <c r="B521" s="20">
        <v>30</v>
      </c>
      <c r="C521" s="21">
        <v>520</v>
      </c>
      <c r="D521" s="22" t="s">
        <v>12332</v>
      </c>
      <c r="E521" s="18"/>
      <c r="F521" s="18"/>
    </row>
    <row r="522" spans="1:6" ht="12.75" customHeight="1" x14ac:dyDescent="0.15">
      <c r="A522" s="19" t="s">
        <v>1379</v>
      </c>
      <c r="B522" s="20">
        <v>30</v>
      </c>
      <c r="C522" s="21">
        <v>521</v>
      </c>
      <c r="D522" s="22" t="s">
        <v>12333</v>
      </c>
      <c r="E522" s="18"/>
      <c r="F522" s="18"/>
    </row>
    <row r="523" spans="1:6" ht="12.75" customHeight="1" x14ac:dyDescent="0.15">
      <c r="A523" s="19" t="s">
        <v>1379</v>
      </c>
      <c r="B523" s="20">
        <v>30</v>
      </c>
      <c r="C523" s="21">
        <v>522</v>
      </c>
      <c r="D523" s="22" t="s">
        <v>12334</v>
      </c>
      <c r="E523" s="18"/>
      <c r="F523" s="18"/>
    </row>
    <row r="524" spans="1:6" ht="12.75" customHeight="1" x14ac:dyDescent="0.15">
      <c r="A524" s="19" t="s">
        <v>1379</v>
      </c>
      <c r="B524" s="20">
        <v>30</v>
      </c>
      <c r="C524" s="21">
        <v>523</v>
      </c>
      <c r="D524" s="22" t="s">
        <v>12335</v>
      </c>
      <c r="E524" s="18"/>
      <c r="F524" s="18"/>
    </row>
    <row r="525" spans="1:6" ht="12.75" customHeight="1" x14ac:dyDescent="0.15">
      <c r="A525" s="19" t="s">
        <v>1379</v>
      </c>
      <c r="B525" s="20">
        <v>30</v>
      </c>
      <c r="C525" s="21">
        <v>524</v>
      </c>
      <c r="D525" s="22" t="s">
        <v>12336</v>
      </c>
      <c r="E525" s="18"/>
      <c r="F525" s="18"/>
    </row>
    <row r="526" spans="1:6" ht="12.75" customHeight="1" x14ac:dyDescent="0.15">
      <c r="A526" s="19" t="s">
        <v>1379</v>
      </c>
      <c r="B526" s="20">
        <v>30</v>
      </c>
      <c r="C526" s="21">
        <v>525</v>
      </c>
      <c r="D526" s="22" t="s">
        <v>12337</v>
      </c>
      <c r="E526" s="18"/>
      <c r="F526" s="18"/>
    </row>
    <row r="527" spans="1:6" ht="12.75" customHeight="1" x14ac:dyDescent="0.15">
      <c r="A527" s="19" t="s">
        <v>1379</v>
      </c>
      <c r="B527" s="20">
        <v>30</v>
      </c>
      <c r="C527" s="21">
        <v>526</v>
      </c>
      <c r="D527" s="22" t="s">
        <v>12338</v>
      </c>
      <c r="E527" s="18"/>
      <c r="F527" s="18"/>
    </row>
    <row r="528" spans="1:6" ht="12.75" customHeight="1" x14ac:dyDescent="0.15">
      <c r="A528" s="19" t="s">
        <v>1379</v>
      </c>
      <c r="B528" s="20">
        <v>30</v>
      </c>
      <c r="C528" s="21">
        <v>527</v>
      </c>
      <c r="D528" s="22" t="s">
        <v>12339</v>
      </c>
      <c r="E528" s="18"/>
      <c r="F528" s="18"/>
    </row>
    <row r="529" spans="1:6" ht="12.75" customHeight="1" x14ac:dyDescent="0.15">
      <c r="A529" s="19" t="s">
        <v>1379</v>
      </c>
      <c r="B529" s="20">
        <v>30</v>
      </c>
      <c r="C529" s="21">
        <v>528</v>
      </c>
      <c r="D529" s="22" t="s">
        <v>12340</v>
      </c>
      <c r="E529" s="18"/>
      <c r="F529" s="18"/>
    </row>
    <row r="530" spans="1:6" ht="12.75" customHeight="1" x14ac:dyDescent="0.15">
      <c r="A530" s="19" t="s">
        <v>1379</v>
      </c>
      <c r="B530" s="20">
        <v>30</v>
      </c>
      <c r="C530" s="21">
        <v>529</v>
      </c>
      <c r="D530" s="22" t="s">
        <v>12341</v>
      </c>
      <c r="E530" s="18"/>
      <c r="F530" s="18"/>
    </row>
    <row r="531" spans="1:6" ht="12.75" customHeight="1" x14ac:dyDescent="0.15">
      <c r="A531" s="19" t="s">
        <v>1379</v>
      </c>
      <c r="B531" s="20">
        <v>30</v>
      </c>
      <c r="C531" s="21">
        <v>530</v>
      </c>
      <c r="D531" s="22" t="s">
        <v>12342</v>
      </c>
      <c r="E531" s="18"/>
      <c r="F531" s="18"/>
    </row>
    <row r="532" spans="1:6" ht="12.75" customHeight="1" x14ac:dyDescent="0.15">
      <c r="A532" s="19" t="s">
        <v>1379</v>
      </c>
      <c r="B532" s="20">
        <v>30</v>
      </c>
      <c r="C532" s="21">
        <v>531</v>
      </c>
      <c r="D532" s="22" t="s">
        <v>12343</v>
      </c>
      <c r="E532" s="18"/>
      <c r="F532" s="18"/>
    </row>
    <row r="533" spans="1:6" ht="12.75" customHeight="1" x14ac:dyDescent="0.15">
      <c r="A533" s="19" t="s">
        <v>1379</v>
      </c>
      <c r="B533" s="20">
        <v>30</v>
      </c>
      <c r="C533" s="21">
        <v>532</v>
      </c>
      <c r="D533" s="22" t="s">
        <v>12344</v>
      </c>
      <c r="E533" s="18"/>
      <c r="F533" s="18"/>
    </row>
    <row r="534" spans="1:6" ht="12.75" customHeight="1" x14ac:dyDescent="0.15">
      <c r="A534" s="19" t="s">
        <v>1379</v>
      </c>
      <c r="B534" s="20">
        <v>30</v>
      </c>
      <c r="C534" s="21">
        <v>533</v>
      </c>
      <c r="D534" s="22" t="s">
        <v>9815</v>
      </c>
      <c r="E534" s="18"/>
      <c r="F534" s="18"/>
    </row>
    <row r="535" spans="1:6" ht="12.75" customHeight="1" x14ac:dyDescent="0.15">
      <c r="A535" s="19" t="s">
        <v>1379</v>
      </c>
      <c r="B535" s="20">
        <v>30</v>
      </c>
      <c r="C535" s="21">
        <v>534</v>
      </c>
      <c r="D535" s="22" t="s">
        <v>9816</v>
      </c>
      <c r="E535" s="18"/>
      <c r="F535" s="18"/>
    </row>
    <row r="536" spans="1:6" ht="12.75" customHeight="1" x14ac:dyDescent="0.15">
      <c r="A536" s="19" t="s">
        <v>1379</v>
      </c>
      <c r="B536" s="20">
        <v>30</v>
      </c>
      <c r="C536" s="21">
        <v>535</v>
      </c>
      <c r="D536" s="22" t="s">
        <v>9817</v>
      </c>
      <c r="E536" s="18"/>
      <c r="F536" s="18"/>
    </row>
    <row r="537" spans="1:6" ht="12.75" customHeight="1" x14ac:dyDescent="0.15">
      <c r="A537" s="19" t="s">
        <v>1379</v>
      </c>
      <c r="B537" s="20">
        <v>30</v>
      </c>
      <c r="C537" s="21">
        <v>536</v>
      </c>
      <c r="D537" s="22" t="s">
        <v>9818</v>
      </c>
      <c r="E537" s="18"/>
      <c r="F537" s="18"/>
    </row>
    <row r="538" spans="1:6" ht="12.75" customHeight="1" x14ac:dyDescent="0.15">
      <c r="A538" s="19" t="s">
        <v>1379</v>
      </c>
      <c r="B538" s="20">
        <v>30</v>
      </c>
      <c r="C538" s="21">
        <v>537</v>
      </c>
      <c r="D538" s="22" t="s">
        <v>9819</v>
      </c>
      <c r="E538" s="18"/>
      <c r="F538" s="18"/>
    </row>
    <row r="539" spans="1:6" ht="12.75" customHeight="1" x14ac:dyDescent="0.15">
      <c r="A539" s="19" t="s">
        <v>1379</v>
      </c>
      <c r="B539" s="20">
        <v>30</v>
      </c>
      <c r="C539" s="21">
        <v>538</v>
      </c>
      <c r="D539" s="22" t="s">
        <v>9820</v>
      </c>
      <c r="E539" s="18"/>
      <c r="F539" s="18"/>
    </row>
    <row r="540" spans="1:6" ht="12.75" customHeight="1" x14ac:dyDescent="0.15">
      <c r="A540" s="19" t="s">
        <v>1379</v>
      </c>
      <c r="B540" s="20">
        <v>30</v>
      </c>
      <c r="C540" s="21">
        <v>539</v>
      </c>
      <c r="D540" s="22" t="s">
        <v>9821</v>
      </c>
      <c r="E540" s="18"/>
      <c r="F540" s="18"/>
    </row>
    <row r="541" spans="1:6" ht="12.75" customHeight="1" x14ac:dyDescent="0.15">
      <c r="A541" s="19" t="s">
        <v>1379</v>
      </c>
      <c r="B541" s="20">
        <v>30</v>
      </c>
      <c r="C541" s="21">
        <v>540</v>
      </c>
      <c r="D541" s="22" t="s">
        <v>9822</v>
      </c>
      <c r="E541" s="18"/>
      <c r="F541" s="18"/>
    </row>
    <row r="542" spans="1:6" ht="12.75" customHeight="1" x14ac:dyDescent="0.15">
      <c r="A542" s="19" t="s">
        <v>1379</v>
      </c>
      <c r="B542" s="20">
        <v>30</v>
      </c>
      <c r="C542" s="21">
        <v>541</v>
      </c>
      <c r="D542" s="22" t="s">
        <v>9823</v>
      </c>
      <c r="E542" s="18"/>
      <c r="F542" s="18"/>
    </row>
    <row r="543" spans="1:6" ht="12.75" customHeight="1" x14ac:dyDescent="0.15">
      <c r="A543" s="19" t="s">
        <v>1379</v>
      </c>
      <c r="B543" s="20">
        <v>30</v>
      </c>
      <c r="C543" s="21">
        <v>542</v>
      </c>
      <c r="D543" s="22" t="s">
        <v>9824</v>
      </c>
      <c r="E543" s="18"/>
      <c r="F543" s="18"/>
    </row>
    <row r="544" spans="1:6" ht="12.75" customHeight="1" x14ac:dyDescent="0.15">
      <c r="A544" s="19" t="s">
        <v>1379</v>
      </c>
      <c r="B544" s="20">
        <v>30</v>
      </c>
      <c r="C544" s="21">
        <v>543</v>
      </c>
      <c r="D544" s="22" t="s">
        <v>9825</v>
      </c>
      <c r="E544" s="18"/>
      <c r="F544" s="18"/>
    </row>
    <row r="545" spans="1:6" ht="12.75" customHeight="1" x14ac:dyDescent="0.15">
      <c r="A545" s="19" t="s">
        <v>1379</v>
      </c>
      <c r="B545" s="20">
        <v>30</v>
      </c>
      <c r="C545" s="21">
        <v>544</v>
      </c>
      <c r="D545" s="22" t="s">
        <v>9826</v>
      </c>
      <c r="E545" s="18"/>
      <c r="F545" s="18"/>
    </row>
    <row r="546" spans="1:6" ht="12.75" customHeight="1" x14ac:dyDescent="0.15">
      <c r="A546" s="19" t="s">
        <v>1379</v>
      </c>
      <c r="B546" s="20">
        <v>30</v>
      </c>
      <c r="C546" s="21">
        <v>545</v>
      </c>
      <c r="D546" s="22" t="s">
        <v>9827</v>
      </c>
      <c r="E546" s="18"/>
      <c r="F546" s="18"/>
    </row>
    <row r="547" spans="1:6" ht="12.75" customHeight="1" x14ac:dyDescent="0.15">
      <c r="A547" s="19" t="s">
        <v>1379</v>
      </c>
      <c r="B547" s="20">
        <v>30</v>
      </c>
      <c r="C547" s="21">
        <v>546</v>
      </c>
      <c r="D547" s="22" t="s">
        <v>9828</v>
      </c>
      <c r="E547" s="18"/>
      <c r="F547" s="18"/>
    </row>
    <row r="548" spans="1:6" ht="12.75" customHeight="1" x14ac:dyDescent="0.15">
      <c r="A548" s="19" t="s">
        <v>1379</v>
      </c>
      <c r="B548" s="20">
        <v>30</v>
      </c>
      <c r="C548" s="21">
        <v>547</v>
      </c>
      <c r="D548" s="22" t="s">
        <v>9829</v>
      </c>
      <c r="E548" s="18"/>
      <c r="F548" s="18"/>
    </row>
    <row r="549" spans="1:6" ht="12.75" customHeight="1" x14ac:dyDescent="0.15">
      <c r="A549" s="19" t="s">
        <v>1379</v>
      </c>
      <c r="B549" s="20">
        <v>30</v>
      </c>
      <c r="C549" s="21">
        <v>548</v>
      </c>
      <c r="D549" s="22" t="s">
        <v>9830</v>
      </c>
      <c r="E549" s="18"/>
      <c r="F549" s="18"/>
    </row>
    <row r="550" spans="1:6" ht="12.75" customHeight="1" x14ac:dyDescent="0.15">
      <c r="A550" s="19" t="s">
        <v>1379</v>
      </c>
      <c r="B550" s="20">
        <v>30</v>
      </c>
      <c r="C550" s="21">
        <v>549</v>
      </c>
      <c r="D550" s="22" t="s">
        <v>9831</v>
      </c>
      <c r="E550" s="18"/>
      <c r="F550" s="18"/>
    </row>
    <row r="551" spans="1:6" ht="12.75" customHeight="1" x14ac:dyDescent="0.15">
      <c r="A551" s="19" t="s">
        <v>1379</v>
      </c>
      <c r="B551" s="20">
        <v>30</v>
      </c>
      <c r="C551" s="21">
        <v>550</v>
      </c>
      <c r="D551" s="22" t="s">
        <v>9832</v>
      </c>
      <c r="E551" s="18"/>
      <c r="F551" s="18"/>
    </row>
    <row r="552" spans="1:6" ht="12.75" customHeight="1" x14ac:dyDescent="0.15">
      <c r="A552" s="19" t="s">
        <v>1379</v>
      </c>
      <c r="B552" s="20">
        <v>30</v>
      </c>
      <c r="C552" s="21">
        <v>551</v>
      </c>
      <c r="D552" s="22" t="s">
        <v>9833</v>
      </c>
      <c r="E552" s="18"/>
      <c r="F552" s="18"/>
    </row>
    <row r="553" spans="1:6" ht="12.75" customHeight="1" x14ac:dyDescent="0.15">
      <c r="A553" s="19" t="s">
        <v>1379</v>
      </c>
      <c r="B553" s="20">
        <v>30</v>
      </c>
      <c r="C553" s="21">
        <v>552</v>
      </c>
      <c r="D553" s="22" t="s">
        <v>9834</v>
      </c>
      <c r="E553" s="18"/>
      <c r="F553" s="18"/>
    </row>
    <row r="554" spans="1:6" ht="12.75" customHeight="1" x14ac:dyDescent="0.15">
      <c r="A554" s="19" t="s">
        <v>1379</v>
      </c>
      <c r="B554" s="20">
        <v>30</v>
      </c>
      <c r="C554" s="21">
        <v>553</v>
      </c>
      <c r="D554" s="22" t="s">
        <v>9835</v>
      </c>
      <c r="E554" s="18"/>
      <c r="F554" s="18"/>
    </row>
    <row r="555" spans="1:6" ht="12.75" customHeight="1" x14ac:dyDescent="0.15">
      <c r="A555" s="19" t="s">
        <v>1379</v>
      </c>
      <c r="B555" s="20">
        <v>30</v>
      </c>
      <c r="C555" s="21">
        <v>554</v>
      </c>
      <c r="D555" s="22" t="s">
        <v>9836</v>
      </c>
      <c r="E555" s="18"/>
      <c r="F555" s="18"/>
    </row>
    <row r="556" spans="1:6" ht="12.75" customHeight="1" x14ac:dyDescent="0.15">
      <c r="A556" s="19" t="s">
        <v>1379</v>
      </c>
      <c r="B556" s="20">
        <v>30</v>
      </c>
      <c r="C556" s="21">
        <v>555</v>
      </c>
      <c r="D556" s="22" t="s">
        <v>9837</v>
      </c>
      <c r="E556" s="18"/>
      <c r="F556" s="18"/>
    </row>
    <row r="557" spans="1:6" ht="12.75" customHeight="1" x14ac:dyDescent="0.15">
      <c r="A557" s="19" t="s">
        <v>1379</v>
      </c>
      <c r="B557" s="20">
        <v>30</v>
      </c>
      <c r="C557" s="21">
        <v>556</v>
      </c>
      <c r="D557" s="22" t="s">
        <v>9838</v>
      </c>
      <c r="E557" s="18"/>
      <c r="F557" s="18"/>
    </row>
    <row r="558" spans="1:6" ht="12.75" customHeight="1" x14ac:dyDescent="0.15">
      <c r="A558" s="19" t="s">
        <v>1379</v>
      </c>
      <c r="B558" s="20">
        <v>30</v>
      </c>
      <c r="C558" s="21">
        <v>557</v>
      </c>
      <c r="D558" s="22" t="s">
        <v>9839</v>
      </c>
      <c r="E558" s="18"/>
      <c r="F558" s="18"/>
    </row>
    <row r="559" spans="1:6" ht="12.75" customHeight="1" x14ac:dyDescent="0.15">
      <c r="A559" s="19" t="s">
        <v>1379</v>
      </c>
      <c r="B559" s="20">
        <v>30</v>
      </c>
      <c r="C559" s="21">
        <v>558</v>
      </c>
      <c r="D559" s="22" t="s">
        <v>9840</v>
      </c>
      <c r="E559" s="18"/>
      <c r="F559" s="18"/>
    </row>
    <row r="560" spans="1:6" ht="12.75" customHeight="1" x14ac:dyDescent="0.15">
      <c r="A560" s="19" t="s">
        <v>1379</v>
      </c>
      <c r="B560" s="20">
        <v>30</v>
      </c>
      <c r="C560" s="21">
        <v>559</v>
      </c>
      <c r="D560" s="22" t="s">
        <v>9841</v>
      </c>
      <c r="E560" s="18"/>
      <c r="F560" s="18"/>
    </row>
    <row r="561" spans="1:6" ht="12.75" customHeight="1" x14ac:dyDescent="0.15">
      <c r="A561" s="19" t="s">
        <v>1379</v>
      </c>
      <c r="B561" s="20">
        <v>30</v>
      </c>
      <c r="C561" s="21">
        <v>560</v>
      </c>
      <c r="D561" s="22" t="s">
        <v>9842</v>
      </c>
      <c r="E561" s="18"/>
      <c r="F561" s="18"/>
    </row>
    <row r="562" spans="1:6" ht="12.75" customHeight="1" x14ac:dyDescent="0.15">
      <c r="A562" s="19" t="s">
        <v>1379</v>
      </c>
      <c r="B562" s="20">
        <v>30</v>
      </c>
      <c r="C562" s="21">
        <v>561</v>
      </c>
      <c r="D562" s="22" t="s">
        <v>9843</v>
      </c>
      <c r="E562" s="18"/>
      <c r="F562" s="18"/>
    </row>
    <row r="563" spans="1:6" ht="12.75" customHeight="1" x14ac:dyDescent="0.15">
      <c r="A563" s="19" t="s">
        <v>1379</v>
      </c>
      <c r="B563" s="20">
        <v>30</v>
      </c>
      <c r="C563" s="21">
        <v>562</v>
      </c>
      <c r="D563" s="22" t="s">
        <v>9844</v>
      </c>
      <c r="E563" s="18"/>
      <c r="F563" s="18"/>
    </row>
    <row r="564" spans="1:6" ht="12.75" customHeight="1" x14ac:dyDescent="0.15">
      <c r="A564" s="19" t="s">
        <v>1379</v>
      </c>
      <c r="B564" s="20">
        <v>30</v>
      </c>
      <c r="C564" s="21">
        <v>563</v>
      </c>
      <c r="D564" s="22" t="s">
        <v>9845</v>
      </c>
      <c r="E564" s="18"/>
      <c r="F564" s="18"/>
    </row>
    <row r="565" spans="1:6" ht="12.75" customHeight="1" x14ac:dyDescent="0.15">
      <c r="A565" s="19" t="s">
        <v>1379</v>
      </c>
      <c r="B565" s="20">
        <v>30</v>
      </c>
      <c r="C565" s="21">
        <v>564</v>
      </c>
      <c r="D565" s="22" t="s">
        <v>9846</v>
      </c>
      <c r="E565" s="18"/>
      <c r="F565" s="18"/>
    </row>
    <row r="566" spans="1:6" ht="12.75" customHeight="1" x14ac:dyDescent="0.15">
      <c r="A566" s="19" t="s">
        <v>1379</v>
      </c>
      <c r="B566" s="20">
        <v>30</v>
      </c>
      <c r="C566" s="21">
        <v>565</v>
      </c>
      <c r="D566" s="22" t="s">
        <v>9847</v>
      </c>
      <c r="E566" s="18"/>
      <c r="F566" s="18"/>
    </row>
    <row r="567" spans="1:6" ht="12.75" customHeight="1" x14ac:dyDescent="0.15">
      <c r="A567" s="19" t="s">
        <v>1379</v>
      </c>
      <c r="B567" s="20">
        <v>30</v>
      </c>
      <c r="C567" s="21">
        <v>566</v>
      </c>
      <c r="D567" s="22" t="s">
        <v>9848</v>
      </c>
      <c r="E567" s="18"/>
      <c r="F567" s="18"/>
    </row>
    <row r="568" spans="1:6" ht="12.75" customHeight="1" x14ac:dyDescent="0.15">
      <c r="A568" s="19" t="s">
        <v>1379</v>
      </c>
      <c r="B568" s="20">
        <v>30</v>
      </c>
      <c r="C568" s="21">
        <v>567</v>
      </c>
      <c r="D568" s="22" t="s">
        <v>9849</v>
      </c>
      <c r="E568" s="18"/>
      <c r="F568" s="18"/>
    </row>
    <row r="569" spans="1:6" ht="12.75" customHeight="1" x14ac:dyDescent="0.15">
      <c r="A569" s="19" t="s">
        <v>1379</v>
      </c>
      <c r="B569" s="20">
        <v>30</v>
      </c>
      <c r="C569" s="21">
        <v>568</v>
      </c>
      <c r="D569" s="22" t="s">
        <v>9850</v>
      </c>
      <c r="E569" s="18"/>
      <c r="F569" s="18"/>
    </row>
    <row r="570" spans="1:6" ht="12.75" customHeight="1" x14ac:dyDescent="0.15">
      <c r="A570" s="19" t="s">
        <v>1379</v>
      </c>
      <c r="B570" s="20">
        <v>30</v>
      </c>
      <c r="C570" s="21">
        <v>569</v>
      </c>
      <c r="D570" s="22" t="s">
        <v>9851</v>
      </c>
      <c r="E570" s="18"/>
      <c r="F570" s="18"/>
    </row>
    <row r="571" spans="1:6" ht="12.75" customHeight="1" x14ac:dyDescent="0.15">
      <c r="A571" s="19" t="s">
        <v>1379</v>
      </c>
      <c r="B571" s="20">
        <v>30</v>
      </c>
      <c r="C571" s="21">
        <v>570</v>
      </c>
      <c r="D571" s="22" t="s">
        <v>9852</v>
      </c>
      <c r="E571" s="18"/>
      <c r="F571" s="18"/>
    </row>
    <row r="572" spans="1:6" ht="12.75" customHeight="1" x14ac:dyDescent="0.15">
      <c r="A572" s="19" t="s">
        <v>1379</v>
      </c>
      <c r="B572" s="20">
        <v>30</v>
      </c>
      <c r="C572" s="21">
        <v>571</v>
      </c>
      <c r="D572" s="22" t="s">
        <v>9853</v>
      </c>
      <c r="E572" s="18"/>
      <c r="F572" s="18"/>
    </row>
    <row r="573" spans="1:6" ht="12.75" customHeight="1" x14ac:dyDescent="0.15">
      <c r="A573" s="19" t="s">
        <v>1379</v>
      </c>
      <c r="B573" s="20">
        <v>30</v>
      </c>
      <c r="C573" s="21">
        <v>572</v>
      </c>
      <c r="D573" s="22" t="s">
        <v>9854</v>
      </c>
      <c r="E573" s="18"/>
      <c r="F573" s="18"/>
    </row>
    <row r="574" spans="1:6" ht="12.75" customHeight="1" x14ac:dyDescent="0.15">
      <c r="A574" s="19" t="s">
        <v>1379</v>
      </c>
      <c r="B574" s="20">
        <v>30</v>
      </c>
      <c r="C574" s="21">
        <v>573</v>
      </c>
      <c r="D574" s="22" t="s">
        <v>9855</v>
      </c>
      <c r="E574" s="18"/>
      <c r="F574" s="18"/>
    </row>
    <row r="575" spans="1:6" ht="12.75" customHeight="1" x14ac:dyDescent="0.15">
      <c r="A575" s="19" t="s">
        <v>1379</v>
      </c>
      <c r="B575" s="20">
        <v>30</v>
      </c>
      <c r="C575" s="21">
        <v>574</v>
      </c>
      <c r="D575" s="22" t="s">
        <v>9856</v>
      </c>
      <c r="E575" s="18"/>
      <c r="F575" s="18"/>
    </row>
    <row r="576" spans="1:6" ht="12.75" customHeight="1" x14ac:dyDescent="0.15">
      <c r="A576" s="19" t="s">
        <v>1379</v>
      </c>
      <c r="B576" s="20">
        <v>30</v>
      </c>
      <c r="C576" s="21">
        <v>575</v>
      </c>
      <c r="D576" s="22" t="s">
        <v>9857</v>
      </c>
      <c r="E576" s="18"/>
      <c r="F576" s="18"/>
    </row>
    <row r="577" spans="1:6" ht="12.75" customHeight="1" x14ac:dyDescent="0.15">
      <c r="A577" s="19" t="s">
        <v>1379</v>
      </c>
      <c r="B577" s="20">
        <v>30</v>
      </c>
      <c r="C577" s="21">
        <v>576</v>
      </c>
      <c r="D577" s="22" t="s">
        <v>9858</v>
      </c>
      <c r="E577" s="18"/>
      <c r="F577" s="18"/>
    </row>
    <row r="578" spans="1:6" ht="12.75" customHeight="1" x14ac:dyDescent="0.15">
      <c r="A578" s="19" t="s">
        <v>1379</v>
      </c>
      <c r="B578" s="20">
        <v>30</v>
      </c>
      <c r="C578" s="21">
        <v>577</v>
      </c>
      <c r="D578" s="22" t="s">
        <v>9859</v>
      </c>
      <c r="E578" s="18"/>
      <c r="F578" s="18"/>
    </row>
    <row r="579" spans="1:6" ht="12.75" customHeight="1" x14ac:dyDescent="0.15">
      <c r="A579" s="19" t="s">
        <v>1379</v>
      </c>
      <c r="B579" s="20">
        <v>30</v>
      </c>
      <c r="C579" s="21">
        <v>578</v>
      </c>
      <c r="D579" s="22" t="s">
        <v>9860</v>
      </c>
      <c r="E579" s="18"/>
      <c r="F579" s="18"/>
    </row>
    <row r="580" spans="1:6" ht="12.75" customHeight="1" x14ac:dyDescent="0.15">
      <c r="A580" s="19" t="s">
        <v>1379</v>
      </c>
      <c r="B580" s="20">
        <v>30</v>
      </c>
      <c r="C580" s="21">
        <v>579</v>
      </c>
      <c r="D580" s="22" t="s">
        <v>9861</v>
      </c>
      <c r="E580" s="18"/>
      <c r="F580" s="18"/>
    </row>
    <row r="581" spans="1:6" ht="12.75" customHeight="1" x14ac:dyDescent="0.15">
      <c r="A581" s="19" t="s">
        <v>1379</v>
      </c>
      <c r="B581" s="20">
        <v>30</v>
      </c>
      <c r="C581" s="21">
        <v>580</v>
      </c>
      <c r="D581" s="22" t="s">
        <v>9862</v>
      </c>
      <c r="E581" s="18"/>
      <c r="F581" s="18"/>
    </row>
    <row r="582" spans="1:6" ht="12.75" customHeight="1" x14ac:dyDescent="0.15">
      <c r="A582" s="19" t="s">
        <v>1379</v>
      </c>
      <c r="B582" s="20">
        <v>30</v>
      </c>
      <c r="C582" s="21">
        <v>581</v>
      </c>
      <c r="D582" s="22" t="s">
        <v>9863</v>
      </c>
      <c r="E582" s="18"/>
      <c r="F582" s="18"/>
    </row>
    <row r="583" spans="1:6" ht="12.75" customHeight="1" x14ac:dyDescent="0.15">
      <c r="A583" s="19" t="s">
        <v>1379</v>
      </c>
      <c r="B583" s="20">
        <v>30</v>
      </c>
      <c r="C583" s="21">
        <v>582</v>
      </c>
      <c r="D583" s="22" t="s">
        <v>9864</v>
      </c>
      <c r="E583" s="18"/>
      <c r="F583" s="18"/>
    </row>
    <row r="584" spans="1:6" ht="12.75" customHeight="1" x14ac:dyDescent="0.15">
      <c r="A584" s="19" t="s">
        <v>1379</v>
      </c>
      <c r="B584" s="20">
        <v>30</v>
      </c>
      <c r="C584" s="21">
        <v>583</v>
      </c>
      <c r="D584" s="22" t="s">
        <v>9865</v>
      </c>
      <c r="E584" s="18"/>
      <c r="F584" s="18"/>
    </row>
    <row r="585" spans="1:6" ht="12.75" customHeight="1" x14ac:dyDescent="0.15">
      <c r="A585" s="19" t="s">
        <v>1379</v>
      </c>
      <c r="B585" s="20">
        <v>30</v>
      </c>
      <c r="C585" s="21">
        <v>584</v>
      </c>
      <c r="D585" s="22" t="s">
        <v>9866</v>
      </c>
      <c r="E585" s="18"/>
      <c r="F585" s="18"/>
    </row>
    <row r="586" spans="1:6" ht="12.75" customHeight="1" x14ac:dyDescent="0.15">
      <c r="A586" s="19" t="s">
        <v>1379</v>
      </c>
      <c r="B586" s="20">
        <v>30</v>
      </c>
      <c r="C586" s="21">
        <v>585</v>
      </c>
      <c r="D586" s="22" t="s">
        <v>9867</v>
      </c>
      <c r="E586" s="18"/>
      <c r="F586" s="18"/>
    </row>
    <row r="587" spans="1:6" ht="12.75" customHeight="1" x14ac:dyDescent="0.15">
      <c r="A587" s="19" t="s">
        <v>1379</v>
      </c>
      <c r="B587" s="20">
        <v>30</v>
      </c>
      <c r="C587" s="21">
        <v>586</v>
      </c>
      <c r="D587" s="22" t="s">
        <v>9868</v>
      </c>
      <c r="E587" s="18"/>
      <c r="F587" s="18"/>
    </row>
    <row r="588" spans="1:6" ht="12.75" customHeight="1" x14ac:dyDescent="0.15">
      <c r="A588" s="19" t="s">
        <v>1379</v>
      </c>
      <c r="B588" s="20">
        <v>30</v>
      </c>
      <c r="C588" s="21">
        <v>587</v>
      </c>
      <c r="D588" s="22" t="s">
        <v>9869</v>
      </c>
      <c r="E588" s="18"/>
      <c r="F588" s="18"/>
    </row>
    <row r="589" spans="1:6" ht="12.75" customHeight="1" x14ac:dyDescent="0.15">
      <c r="A589" s="19" t="s">
        <v>1379</v>
      </c>
      <c r="B589" s="20">
        <v>30</v>
      </c>
      <c r="C589" s="21">
        <v>588</v>
      </c>
      <c r="D589" s="22" t="s">
        <v>9870</v>
      </c>
      <c r="E589" s="18"/>
      <c r="F589" s="18"/>
    </row>
    <row r="590" spans="1:6" ht="12.75" customHeight="1" x14ac:dyDescent="0.15">
      <c r="A590" s="19" t="s">
        <v>1379</v>
      </c>
      <c r="B590" s="20">
        <v>30</v>
      </c>
      <c r="C590" s="21">
        <v>589</v>
      </c>
      <c r="D590" s="22" t="s">
        <v>9871</v>
      </c>
      <c r="E590" s="18"/>
      <c r="F590" s="18"/>
    </row>
    <row r="591" spans="1:6" ht="12.75" customHeight="1" x14ac:dyDescent="0.15">
      <c r="A591" s="19" t="s">
        <v>1379</v>
      </c>
      <c r="B591" s="20">
        <v>30</v>
      </c>
      <c r="C591" s="21">
        <v>590</v>
      </c>
      <c r="D591" s="22" t="s">
        <v>9872</v>
      </c>
      <c r="E591" s="18"/>
      <c r="F591" s="18"/>
    </row>
    <row r="592" spans="1:6" ht="12.75" customHeight="1" x14ac:dyDescent="0.15">
      <c r="A592" s="19" t="s">
        <v>1379</v>
      </c>
      <c r="B592" s="20">
        <v>30</v>
      </c>
      <c r="C592" s="21">
        <v>591</v>
      </c>
      <c r="D592" s="22" t="s">
        <v>9873</v>
      </c>
      <c r="E592" s="18"/>
      <c r="F592" s="18"/>
    </row>
    <row r="593" spans="1:6" ht="12.75" customHeight="1" x14ac:dyDescent="0.15">
      <c r="A593" s="19" t="s">
        <v>1379</v>
      </c>
      <c r="B593" s="20">
        <v>30</v>
      </c>
      <c r="C593" s="21">
        <v>592</v>
      </c>
      <c r="D593" s="22" t="s">
        <v>9874</v>
      </c>
      <c r="E593" s="18"/>
      <c r="F593" s="18"/>
    </row>
    <row r="594" spans="1:6" ht="12.75" customHeight="1" x14ac:dyDescent="0.15">
      <c r="A594" s="19" t="s">
        <v>1379</v>
      </c>
      <c r="B594" s="20">
        <v>30</v>
      </c>
      <c r="C594" s="21">
        <v>593</v>
      </c>
      <c r="D594" s="22" t="s">
        <v>9875</v>
      </c>
      <c r="E594" s="18"/>
      <c r="F594" s="18"/>
    </row>
    <row r="595" spans="1:6" ht="12.75" customHeight="1" x14ac:dyDescent="0.15">
      <c r="A595" s="19" t="s">
        <v>1379</v>
      </c>
      <c r="B595" s="20">
        <v>30</v>
      </c>
      <c r="C595" s="21">
        <v>594</v>
      </c>
      <c r="D595" s="22" t="s">
        <v>9876</v>
      </c>
      <c r="E595" s="18"/>
      <c r="F595" s="18"/>
    </row>
    <row r="596" spans="1:6" ht="12.75" customHeight="1" x14ac:dyDescent="0.15">
      <c r="A596" s="19" t="s">
        <v>1379</v>
      </c>
      <c r="B596" s="20">
        <v>30</v>
      </c>
      <c r="C596" s="21">
        <v>595</v>
      </c>
      <c r="D596" s="22" t="s">
        <v>9877</v>
      </c>
      <c r="E596" s="18"/>
      <c r="F596" s="18"/>
    </row>
    <row r="597" spans="1:6" ht="12.75" customHeight="1" x14ac:dyDescent="0.15">
      <c r="A597" s="19" t="s">
        <v>1379</v>
      </c>
      <c r="B597" s="20">
        <v>30</v>
      </c>
      <c r="C597" s="21">
        <v>596</v>
      </c>
      <c r="D597" s="22" t="s">
        <v>9878</v>
      </c>
      <c r="E597" s="18"/>
      <c r="F597" s="18"/>
    </row>
    <row r="598" spans="1:6" ht="12.75" customHeight="1" x14ac:dyDescent="0.15">
      <c r="A598" s="19" t="s">
        <v>1379</v>
      </c>
      <c r="B598" s="20">
        <v>30</v>
      </c>
      <c r="C598" s="21">
        <v>597</v>
      </c>
      <c r="D598" s="22" t="s">
        <v>9879</v>
      </c>
      <c r="E598" s="18"/>
      <c r="F598" s="18"/>
    </row>
    <row r="599" spans="1:6" ht="12.75" customHeight="1" x14ac:dyDescent="0.15">
      <c r="A599" s="19" t="s">
        <v>1379</v>
      </c>
      <c r="B599" s="20">
        <v>30</v>
      </c>
      <c r="C599" s="21">
        <v>598</v>
      </c>
      <c r="D599" s="22" t="s">
        <v>9880</v>
      </c>
      <c r="E599" s="18"/>
      <c r="F599" s="18"/>
    </row>
    <row r="600" spans="1:6" ht="12.75" customHeight="1" x14ac:dyDescent="0.15">
      <c r="A600" s="19" t="s">
        <v>1379</v>
      </c>
      <c r="B600" s="20">
        <v>30</v>
      </c>
      <c r="C600" s="21">
        <v>599</v>
      </c>
      <c r="D600" s="22" t="s">
        <v>9881</v>
      </c>
      <c r="E600" s="18"/>
      <c r="F600" s="18"/>
    </row>
    <row r="601" spans="1:6" ht="12.75" customHeight="1" x14ac:dyDescent="0.15">
      <c r="A601" s="19" t="s">
        <v>1379</v>
      </c>
      <c r="B601" s="20">
        <v>30</v>
      </c>
      <c r="C601" s="21">
        <v>600</v>
      </c>
      <c r="D601" s="22" t="s">
        <v>9882</v>
      </c>
      <c r="E601" s="18"/>
      <c r="F601" s="18"/>
    </row>
    <row r="602" spans="1:6" ht="12.75" customHeight="1" x14ac:dyDescent="0.15">
      <c r="A602" s="19" t="s">
        <v>1379</v>
      </c>
      <c r="B602" s="20">
        <v>30</v>
      </c>
      <c r="C602" s="21">
        <v>601</v>
      </c>
      <c r="D602" s="22" t="s">
        <v>9883</v>
      </c>
      <c r="E602" s="18"/>
      <c r="F602" s="18"/>
    </row>
    <row r="603" spans="1:6" ht="12.75" customHeight="1" x14ac:dyDescent="0.15">
      <c r="A603" s="19" t="s">
        <v>1379</v>
      </c>
      <c r="B603" s="20">
        <v>30</v>
      </c>
      <c r="C603" s="21">
        <v>602</v>
      </c>
      <c r="D603" s="22" t="s">
        <v>9884</v>
      </c>
      <c r="E603" s="18"/>
      <c r="F603" s="18"/>
    </row>
    <row r="604" spans="1:6" ht="12.75" customHeight="1" x14ac:dyDescent="0.15">
      <c r="A604" s="19" t="s">
        <v>1379</v>
      </c>
      <c r="B604" s="20">
        <v>30</v>
      </c>
      <c r="C604" s="21">
        <v>603</v>
      </c>
      <c r="D604" s="22" t="s">
        <v>9885</v>
      </c>
      <c r="E604" s="18"/>
      <c r="F604" s="18"/>
    </row>
    <row r="605" spans="1:6" ht="12.75" customHeight="1" x14ac:dyDescent="0.15">
      <c r="A605" s="19" t="s">
        <v>1379</v>
      </c>
      <c r="B605" s="20">
        <v>30</v>
      </c>
      <c r="C605" s="21">
        <v>604</v>
      </c>
      <c r="D605" s="22" t="s">
        <v>9886</v>
      </c>
      <c r="E605" s="18"/>
      <c r="F605" s="18"/>
    </row>
    <row r="606" spans="1:6" ht="12.75" customHeight="1" x14ac:dyDescent="0.15">
      <c r="A606" s="19" t="s">
        <v>1379</v>
      </c>
      <c r="B606" s="20">
        <v>30</v>
      </c>
      <c r="C606" s="21">
        <v>605</v>
      </c>
      <c r="D606" s="22" t="s">
        <v>9887</v>
      </c>
      <c r="E606" s="18"/>
      <c r="F606" s="18"/>
    </row>
    <row r="607" spans="1:6" ht="12.75" customHeight="1" x14ac:dyDescent="0.15">
      <c r="A607" s="19" t="s">
        <v>1379</v>
      </c>
      <c r="B607" s="20">
        <v>30</v>
      </c>
      <c r="C607" s="21">
        <v>606</v>
      </c>
      <c r="D607" s="22" t="s">
        <v>9888</v>
      </c>
      <c r="E607" s="18"/>
      <c r="F607" s="18"/>
    </row>
    <row r="608" spans="1:6" ht="12.75" customHeight="1" x14ac:dyDescent="0.15">
      <c r="A608" s="19" t="s">
        <v>1379</v>
      </c>
      <c r="B608" s="20">
        <v>30</v>
      </c>
      <c r="C608" s="21">
        <v>607</v>
      </c>
      <c r="D608" s="22" t="s">
        <v>9889</v>
      </c>
      <c r="E608" s="18"/>
      <c r="F608" s="18"/>
    </row>
    <row r="609" spans="1:6" ht="12.75" customHeight="1" x14ac:dyDescent="0.15">
      <c r="A609" s="19" t="s">
        <v>1379</v>
      </c>
      <c r="B609" s="20">
        <v>30</v>
      </c>
      <c r="C609" s="21">
        <v>608</v>
      </c>
      <c r="D609" s="22" t="s">
        <v>9890</v>
      </c>
      <c r="E609" s="18"/>
      <c r="F609" s="18"/>
    </row>
    <row r="610" spans="1:6" ht="12.75" customHeight="1" x14ac:dyDescent="0.15">
      <c r="A610" s="19" t="s">
        <v>1379</v>
      </c>
      <c r="B610" s="20">
        <v>30</v>
      </c>
      <c r="C610" s="21">
        <v>609</v>
      </c>
      <c r="D610" s="22" t="s">
        <v>9891</v>
      </c>
      <c r="E610" s="18"/>
      <c r="F610" s="18"/>
    </row>
    <row r="611" spans="1:6" ht="12.75" customHeight="1" x14ac:dyDescent="0.15">
      <c r="A611" s="19" t="s">
        <v>1379</v>
      </c>
      <c r="B611" s="20">
        <v>30</v>
      </c>
      <c r="C611" s="21">
        <v>610</v>
      </c>
      <c r="D611" s="22" t="s">
        <v>9892</v>
      </c>
      <c r="E611" s="18"/>
      <c r="F611" s="18"/>
    </row>
    <row r="612" spans="1:6" ht="12.75" customHeight="1" x14ac:dyDescent="0.15">
      <c r="A612" s="19" t="s">
        <v>1379</v>
      </c>
      <c r="B612" s="20">
        <v>30</v>
      </c>
      <c r="C612" s="21">
        <v>611</v>
      </c>
      <c r="D612" s="22" t="s">
        <v>9893</v>
      </c>
      <c r="E612" s="18"/>
      <c r="F612" s="18"/>
    </row>
    <row r="613" spans="1:6" ht="12.75" customHeight="1" x14ac:dyDescent="0.15">
      <c r="A613" s="19" t="s">
        <v>1379</v>
      </c>
      <c r="B613" s="20">
        <v>30</v>
      </c>
      <c r="C613" s="21">
        <v>612</v>
      </c>
      <c r="D613" s="22" t="s">
        <v>9894</v>
      </c>
      <c r="E613" s="18"/>
      <c r="F613" s="18"/>
    </row>
    <row r="614" spans="1:6" ht="12.75" customHeight="1" x14ac:dyDescent="0.15">
      <c r="A614" s="19" t="s">
        <v>1379</v>
      </c>
      <c r="B614" s="20">
        <v>30</v>
      </c>
      <c r="C614" s="21">
        <v>613</v>
      </c>
      <c r="D614" s="22" t="s">
        <v>9895</v>
      </c>
      <c r="E614" s="18"/>
      <c r="F614" s="18"/>
    </row>
    <row r="615" spans="1:6" ht="12.75" customHeight="1" x14ac:dyDescent="0.15">
      <c r="A615" s="19" t="s">
        <v>1379</v>
      </c>
      <c r="B615" s="20">
        <v>30</v>
      </c>
      <c r="C615" s="21">
        <v>614</v>
      </c>
      <c r="D615" s="22" t="s">
        <v>9896</v>
      </c>
      <c r="E615" s="18"/>
      <c r="F615" s="18"/>
    </row>
    <row r="616" spans="1:6" ht="12.75" customHeight="1" x14ac:dyDescent="0.15">
      <c r="A616" s="19" t="s">
        <v>1379</v>
      </c>
      <c r="B616" s="20">
        <v>30</v>
      </c>
      <c r="C616" s="21">
        <v>615</v>
      </c>
      <c r="D616" s="22" t="s">
        <v>9897</v>
      </c>
      <c r="E616" s="18"/>
      <c r="F616" s="18"/>
    </row>
    <row r="617" spans="1:6" ht="12.75" customHeight="1" x14ac:dyDescent="0.15">
      <c r="A617" s="19" t="s">
        <v>1379</v>
      </c>
      <c r="B617" s="20">
        <v>30</v>
      </c>
      <c r="C617" s="21">
        <v>616</v>
      </c>
      <c r="D617" s="22" t="s">
        <v>9898</v>
      </c>
      <c r="E617" s="18"/>
      <c r="F617" s="18"/>
    </row>
    <row r="618" spans="1:6" ht="12.75" customHeight="1" x14ac:dyDescent="0.15">
      <c r="A618" s="19" t="s">
        <v>1379</v>
      </c>
      <c r="B618" s="20">
        <v>30</v>
      </c>
      <c r="C618" s="21">
        <v>617</v>
      </c>
      <c r="D618" s="22" t="s">
        <v>9899</v>
      </c>
      <c r="E618" s="18"/>
      <c r="F618" s="18"/>
    </row>
    <row r="619" spans="1:6" ht="12.75" customHeight="1" x14ac:dyDescent="0.15">
      <c r="A619" s="19" t="s">
        <v>1379</v>
      </c>
      <c r="B619" s="20">
        <v>30</v>
      </c>
      <c r="C619" s="21">
        <v>618</v>
      </c>
      <c r="D619" s="22" t="s">
        <v>9900</v>
      </c>
      <c r="E619" s="18"/>
      <c r="F619" s="18"/>
    </row>
    <row r="620" spans="1:6" ht="12.75" customHeight="1" x14ac:dyDescent="0.15">
      <c r="A620" s="19" t="s">
        <v>1379</v>
      </c>
      <c r="B620" s="20">
        <v>30</v>
      </c>
      <c r="C620" s="21">
        <v>619</v>
      </c>
      <c r="D620" s="22" t="s">
        <v>9901</v>
      </c>
      <c r="E620" s="18"/>
      <c r="F620" s="18"/>
    </row>
    <row r="621" spans="1:6" ht="12.75" customHeight="1" x14ac:dyDescent="0.15">
      <c r="A621" s="19" t="s">
        <v>1379</v>
      </c>
      <c r="B621" s="20">
        <v>30</v>
      </c>
      <c r="C621" s="21">
        <v>620</v>
      </c>
      <c r="D621" s="22" t="s">
        <v>9902</v>
      </c>
      <c r="E621" s="18"/>
      <c r="F621" s="18"/>
    </row>
    <row r="622" spans="1:6" ht="12.75" customHeight="1" x14ac:dyDescent="0.15">
      <c r="A622" s="19" t="s">
        <v>1379</v>
      </c>
      <c r="B622" s="20">
        <v>30</v>
      </c>
      <c r="C622" s="21">
        <v>621</v>
      </c>
      <c r="D622" s="22" t="s">
        <v>9903</v>
      </c>
      <c r="E622" s="18"/>
      <c r="F622" s="18"/>
    </row>
    <row r="623" spans="1:6" ht="12.75" customHeight="1" x14ac:dyDescent="0.15">
      <c r="A623" s="19" t="s">
        <v>1379</v>
      </c>
      <c r="B623" s="20">
        <v>30</v>
      </c>
      <c r="C623" s="21">
        <v>622</v>
      </c>
      <c r="D623" s="22" t="s">
        <v>9904</v>
      </c>
      <c r="E623" s="18"/>
      <c r="F623" s="18"/>
    </row>
    <row r="624" spans="1:6" ht="12.75" customHeight="1" x14ac:dyDescent="0.15">
      <c r="A624" s="19" t="s">
        <v>1379</v>
      </c>
      <c r="B624" s="20">
        <v>30</v>
      </c>
      <c r="C624" s="21">
        <v>623</v>
      </c>
      <c r="D624" s="22" t="s">
        <v>9905</v>
      </c>
      <c r="E624" s="18"/>
      <c r="F624" s="18"/>
    </row>
    <row r="625" spans="1:6" ht="12.75" customHeight="1" x14ac:dyDescent="0.15">
      <c r="A625" s="19" t="s">
        <v>1379</v>
      </c>
      <c r="B625" s="20">
        <v>30</v>
      </c>
      <c r="C625" s="21">
        <v>624</v>
      </c>
      <c r="D625" s="22" t="s">
        <v>9906</v>
      </c>
      <c r="E625" s="18"/>
      <c r="F625" s="18"/>
    </row>
    <row r="626" spans="1:6" ht="12.75" customHeight="1" x14ac:dyDescent="0.15">
      <c r="A626" s="19" t="s">
        <v>1379</v>
      </c>
      <c r="B626" s="20">
        <v>30</v>
      </c>
      <c r="C626" s="21">
        <v>625</v>
      </c>
      <c r="D626" s="22" t="s">
        <v>9907</v>
      </c>
      <c r="E626" s="18"/>
      <c r="F626" s="18"/>
    </row>
    <row r="627" spans="1:6" ht="12.75" customHeight="1" x14ac:dyDescent="0.15">
      <c r="A627" s="19" t="s">
        <v>1379</v>
      </c>
      <c r="B627" s="20">
        <v>30</v>
      </c>
      <c r="C627" s="21">
        <v>626</v>
      </c>
      <c r="D627" s="22" t="s">
        <v>9908</v>
      </c>
      <c r="E627" s="18"/>
      <c r="F627" s="18"/>
    </row>
    <row r="628" spans="1:6" ht="12.75" customHeight="1" x14ac:dyDescent="0.15">
      <c r="A628" s="19" t="s">
        <v>1379</v>
      </c>
      <c r="B628" s="20">
        <v>30</v>
      </c>
      <c r="C628" s="21">
        <v>627</v>
      </c>
      <c r="D628" s="22" t="s">
        <v>5667</v>
      </c>
      <c r="E628" s="18"/>
      <c r="F628" s="18"/>
    </row>
    <row r="629" spans="1:6" ht="12.75" customHeight="1" x14ac:dyDescent="0.15">
      <c r="A629" s="19" t="s">
        <v>1379</v>
      </c>
      <c r="B629" s="20">
        <v>30</v>
      </c>
      <c r="C629" s="21">
        <v>628</v>
      </c>
      <c r="D629" s="22" t="s">
        <v>8172</v>
      </c>
      <c r="E629" s="18"/>
      <c r="F629" s="18"/>
    </row>
    <row r="630" spans="1:6" ht="12.75" customHeight="1" x14ac:dyDescent="0.15">
      <c r="A630" s="19" t="s">
        <v>1379</v>
      </c>
      <c r="B630" s="20">
        <v>30</v>
      </c>
      <c r="C630" s="21">
        <v>629</v>
      </c>
      <c r="D630" s="22" t="s">
        <v>8173</v>
      </c>
      <c r="E630" s="18"/>
      <c r="F630" s="18"/>
    </row>
    <row r="631" spans="1:6" ht="12.75" customHeight="1" x14ac:dyDescent="0.15">
      <c r="A631" s="19" t="s">
        <v>1379</v>
      </c>
      <c r="B631" s="20">
        <v>30</v>
      </c>
      <c r="C631" s="21">
        <v>630</v>
      </c>
      <c r="D631" s="22" t="s">
        <v>8174</v>
      </c>
      <c r="E631" s="18"/>
      <c r="F631" s="18"/>
    </row>
    <row r="632" spans="1:6" ht="12.75" customHeight="1" x14ac:dyDescent="0.15">
      <c r="A632" s="19" t="s">
        <v>1379</v>
      </c>
      <c r="B632" s="20">
        <v>30</v>
      </c>
      <c r="C632" s="21">
        <v>631</v>
      </c>
      <c r="D632" s="22" t="s">
        <v>8175</v>
      </c>
      <c r="E632" s="18"/>
      <c r="F632" s="18"/>
    </row>
    <row r="633" spans="1:6" ht="12.75" customHeight="1" x14ac:dyDescent="0.15">
      <c r="A633" s="19" t="s">
        <v>1379</v>
      </c>
      <c r="B633" s="20">
        <v>30</v>
      </c>
      <c r="C633" s="21">
        <v>632</v>
      </c>
      <c r="D633" s="22" t="s">
        <v>8176</v>
      </c>
      <c r="E633" s="18"/>
      <c r="F633" s="18"/>
    </row>
    <row r="634" spans="1:6" ht="12.75" customHeight="1" x14ac:dyDescent="0.15">
      <c r="A634" s="19" t="s">
        <v>1379</v>
      </c>
      <c r="B634" s="20">
        <v>30</v>
      </c>
      <c r="C634" s="21">
        <v>633</v>
      </c>
      <c r="D634" s="22" t="s">
        <v>8177</v>
      </c>
      <c r="E634" s="18"/>
      <c r="F634" s="18"/>
    </row>
    <row r="635" spans="1:6" ht="12.75" customHeight="1" x14ac:dyDescent="0.15">
      <c r="A635" s="19" t="s">
        <v>1379</v>
      </c>
      <c r="B635" s="20">
        <v>30</v>
      </c>
      <c r="C635" s="21">
        <v>634</v>
      </c>
      <c r="D635" s="22" t="s">
        <v>8178</v>
      </c>
      <c r="E635" s="18"/>
      <c r="F635" s="18"/>
    </row>
    <row r="636" spans="1:6" ht="12.75" customHeight="1" x14ac:dyDescent="0.15">
      <c r="A636" s="19" t="s">
        <v>1379</v>
      </c>
      <c r="B636" s="20">
        <v>30</v>
      </c>
      <c r="C636" s="21">
        <v>635</v>
      </c>
      <c r="D636" s="22" t="s">
        <v>8179</v>
      </c>
      <c r="E636" s="18"/>
      <c r="F636" s="18"/>
    </row>
    <row r="637" spans="1:6" ht="12.75" customHeight="1" x14ac:dyDescent="0.15">
      <c r="A637" s="19" t="s">
        <v>1379</v>
      </c>
      <c r="B637" s="20">
        <v>30</v>
      </c>
      <c r="C637" s="21">
        <v>636</v>
      </c>
      <c r="D637" s="22" t="s">
        <v>8180</v>
      </c>
      <c r="E637" s="18"/>
      <c r="F637" s="18"/>
    </row>
    <row r="638" spans="1:6" ht="12.75" customHeight="1" x14ac:dyDescent="0.15">
      <c r="A638" s="19" t="s">
        <v>1379</v>
      </c>
      <c r="B638" s="20">
        <v>30</v>
      </c>
      <c r="C638" s="21">
        <v>637</v>
      </c>
      <c r="D638" s="22" t="s">
        <v>8181</v>
      </c>
      <c r="E638" s="18"/>
      <c r="F638" s="18"/>
    </row>
    <row r="639" spans="1:6" ht="12.75" customHeight="1" x14ac:dyDescent="0.15">
      <c r="A639" s="19" t="s">
        <v>1379</v>
      </c>
      <c r="B639" s="20">
        <v>30</v>
      </c>
      <c r="C639" s="21">
        <v>638</v>
      </c>
      <c r="D639" s="22" t="s">
        <v>8182</v>
      </c>
      <c r="E639" s="18"/>
      <c r="F639" s="18"/>
    </row>
    <row r="640" spans="1:6" ht="12.75" customHeight="1" x14ac:dyDescent="0.15">
      <c r="A640" s="19" t="s">
        <v>1379</v>
      </c>
      <c r="B640" s="20">
        <v>30</v>
      </c>
      <c r="C640" s="21">
        <v>639</v>
      </c>
      <c r="D640" s="22" t="s">
        <v>8183</v>
      </c>
      <c r="E640" s="18"/>
      <c r="F640" s="18"/>
    </row>
    <row r="641" spans="1:6" ht="12.75" customHeight="1" x14ac:dyDescent="0.15">
      <c r="A641" s="19" t="s">
        <v>1379</v>
      </c>
      <c r="B641" s="20">
        <v>30</v>
      </c>
      <c r="C641" s="21">
        <v>640</v>
      </c>
      <c r="D641" s="22" t="s">
        <v>8184</v>
      </c>
      <c r="E641" s="18"/>
      <c r="F641" s="18"/>
    </row>
    <row r="642" spans="1:6" ht="12.75" customHeight="1" x14ac:dyDescent="0.15">
      <c r="A642" s="19" t="s">
        <v>1379</v>
      </c>
      <c r="B642" s="20">
        <v>30</v>
      </c>
      <c r="C642" s="21">
        <v>641</v>
      </c>
      <c r="D642" s="22" t="s">
        <v>8185</v>
      </c>
      <c r="E642" s="18"/>
      <c r="F642" s="18"/>
    </row>
    <row r="643" spans="1:6" ht="12.75" customHeight="1" x14ac:dyDescent="0.15">
      <c r="A643" s="19" t="s">
        <v>1379</v>
      </c>
      <c r="B643" s="20">
        <v>30</v>
      </c>
      <c r="C643" s="21">
        <v>642</v>
      </c>
      <c r="D643" s="22" t="s">
        <v>8186</v>
      </c>
      <c r="E643" s="18"/>
      <c r="F643" s="18"/>
    </row>
    <row r="644" spans="1:6" ht="12.75" customHeight="1" x14ac:dyDescent="0.15">
      <c r="A644" s="19" t="s">
        <v>1379</v>
      </c>
      <c r="B644" s="20">
        <v>30</v>
      </c>
      <c r="C644" s="21">
        <v>643</v>
      </c>
      <c r="D644" s="22" t="s">
        <v>8187</v>
      </c>
      <c r="E644" s="18"/>
      <c r="F644" s="18"/>
    </row>
    <row r="645" spans="1:6" ht="12.75" customHeight="1" x14ac:dyDescent="0.15">
      <c r="A645" s="19" t="s">
        <v>1379</v>
      </c>
      <c r="B645" s="20">
        <v>30</v>
      </c>
      <c r="C645" s="21">
        <v>644</v>
      </c>
      <c r="D645" s="22" t="s">
        <v>8188</v>
      </c>
      <c r="E645" s="18"/>
      <c r="F645" s="18"/>
    </row>
    <row r="646" spans="1:6" ht="12.75" customHeight="1" x14ac:dyDescent="0.15">
      <c r="A646" s="19" t="s">
        <v>1379</v>
      </c>
      <c r="B646" s="20">
        <v>30</v>
      </c>
      <c r="C646" s="21">
        <v>645</v>
      </c>
      <c r="D646" s="22" t="s">
        <v>8189</v>
      </c>
      <c r="E646" s="18"/>
      <c r="F646" s="18"/>
    </row>
    <row r="647" spans="1:6" ht="12.75" customHeight="1" x14ac:dyDescent="0.15">
      <c r="A647" s="19" t="s">
        <v>1379</v>
      </c>
      <c r="B647" s="20">
        <v>30</v>
      </c>
      <c r="C647" s="21">
        <v>646</v>
      </c>
      <c r="D647" s="22" t="s">
        <v>8190</v>
      </c>
      <c r="E647" s="18"/>
      <c r="F647" s="18"/>
    </row>
    <row r="648" spans="1:6" ht="12.75" customHeight="1" x14ac:dyDescent="0.15">
      <c r="A648" s="19" t="s">
        <v>1379</v>
      </c>
      <c r="B648" s="20">
        <v>30</v>
      </c>
      <c r="C648" s="21">
        <v>647</v>
      </c>
      <c r="D648" s="22" t="s">
        <v>5675</v>
      </c>
      <c r="E648" s="18"/>
      <c r="F648" s="18"/>
    </row>
    <row r="649" spans="1:6" ht="12.75" customHeight="1" x14ac:dyDescent="0.15">
      <c r="A649" s="19" t="s">
        <v>1379</v>
      </c>
      <c r="B649" s="20">
        <v>30</v>
      </c>
      <c r="C649" s="21">
        <v>648</v>
      </c>
      <c r="D649" s="22" t="s">
        <v>5676</v>
      </c>
      <c r="E649" s="18"/>
      <c r="F649" s="18"/>
    </row>
    <row r="650" spans="1:6" ht="12.75" customHeight="1" x14ac:dyDescent="0.15">
      <c r="A650" s="19" t="s">
        <v>1379</v>
      </c>
      <c r="B650" s="20">
        <v>30</v>
      </c>
      <c r="C650" s="21">
        <v>649</v>
      </c>
      <c r="D650" s="22" t="s">
        <v>5677</v>
      </c>
      <c r="E650" s="18"/>
      <c r="F650" s="18"/>
    </row>
    <row r="651" spans="1:6" ht="12.75" customHeight="1" x14ac:dyDescent="0.15">
      <c r="A651" s="19" t="s">
        <v>1379</v>
      </c>
      <c r="B651" s="20">
        <v>30</v>
      </c>
      <c r="C651" s="21">
        <v>650</v>
      </c>
      <c r="D651" s="22" t="s">
        <v>5678</v>
      </c>
      <c r="E651" s="18"/>
      <c r="F651" s="18"/>
    </row>
    <row r="652" spans="1:6" ht="12.75" customHeight="1" x14ac:dyDescent="0.15">
      <c r="A652" s="19" t="s">
        <v>1379</v>
      </c>
      <c r="B652" s="20">
        <v>30</v>
      </c>
      <c r="C652" s="21">
        <v>651</v>
      </c>
      <c r="D652" s="22" t="s">
        <v>5679</v>
      </c>
      <c r="E652" s="18"/>
      <c r="F652" s="18"/>
    </row>
    <row r="653" spans="1:6" ht="12.75" customHeight="1" x14ac:dyDescent="0.15">
      <c r="A653" s="19" t="s">
        <v>1379</v>
      </c>
      <c r="B653" s="20">
        <v>30</v>
      </c>
      <c r="C653" s="21">
        <v>652</v>
      </c>
      <c r="D653" s="22" t="s">
        <v>5680</v>
      </c>
      <c r="E653" s="18"/>
      <c r="F653" s="18"/>
    </row>
    <row r="654" spans="1:6" ht="12.75" customHeight="1" x14ac:dyDescent="0.15">
      <c r="A654" s="19" t="s">
        <v>1379</v>
      </c>
      <c r="B654" s="20">
        <v>30</v>
      </c>
      <c r="C654" s="21">
        <v>653</v>
      </c>
      <c r="D654" s="22" t="s">
        <v>5681</v>
      </c>
      <c r="E654" s="18"/>
      <c r="F654" s="18"/>
    </row>
    <row r="655" spans="1:6" ht="12.75" customHeight="1" x14ac:dyDescent="0.15">
      <c r="A655" s="19" t="s">
        <v>1379</v>
      </c>
      <c r="B655" s="20">
        <v>30</v>
      </c>
      <c r="C655" s="21">
        <v>654</v>
      </c>
      <c r="D655" s="22" t="s">
        <v>5682</v>
      </c>
      <c r="E655" s="18"/>
      <c r="F655" s="18"/>
    </row>
    <row r="656" spans="1:6" ht="12.75" customHeight="1" x14ac:dyDescent="0.15">
      <c r="A656" s="19" t="s">
        <v>1379</v>
      </c>
      <c r="B656" s="20">
        <v>30</v>
      </c>
      <c r="C656" s="21">
        <v>655</v>
      </c>
      <c r="D656" s="22" t="s">
        <v>5683</v>
      </c>
      <c r="E656" s="18"/>
      <c r="F656" s="18"/>
    </row>
    <row r="657" spans="1:6" ht="12.75" customHeight="1" x14ac:dyDescent="0.15">
      <c r="A657" s="19" t="s">
        <v>1379</v>
      </c>
      <c r="B657" s="20">
        <v>30</v>
      </c>
      <c r="C657" s="21">
        <v>656</v>
      </c>
      <c r="D657" s="22" t="s">
        <v>5684</v>
      </c>
      <c r="E657" s="18"/>
      <c r="F657" s="18"/>
    </row>
    <row r="658" spans="1:6" ht="12.75" customHeight="1" x14ac:dyDescent="0.15">
      <c r="A658" s="19" t="s">
        <v>1379</v>
      </c>
      <c r="B658" s="20">
        <v>30</v>
      </c>
      <c r="C658" s="21">
        <v>657</v>
      </c>
      <c r="D658" s="22" t="s">
        <v>5685</v>
      </c>
      <c r="E658" s="18"/>
      <c r="F658" s="18"/>
    </row>
    <row r="659" spans="1:6" ht="12.75" customHeight="1" x14ac:dyDescent="0.15">
      <c r="A659" s="19" t="s">
        <v>1379</v>
      </c>
      <c r="B659" s="20">
        <v>30</v>
      </c>
      <c r="C659" s="21">
        <v>658</v>
      </c>
      <c r="D659" s="22" t="s">
        <v>5686</v>
      </c>
      <c r="E659" s="18"/>
      <c r="F659" s="18"/>
    </row>
    <row r="660" spans="1:6" ht="12.75" customHeight="1" x14ac:dyDescent="0.15">
      <c r="A660" s="19" t="s">
        <v>1379</v>
      </c>
      <c r="B660" s="20">
        <v>30</v>
      </c>
      <c r="C660" s="21">
        <v>659</v>
      </c>
      <c r="D660" s="22" t="s">
        <v>5687</v>
      </c>
      <c r="E660" s="18"/>
      <c r="F660" s="18"/>
    </row>
    <row r="661" spans="1:6" ht="12.75" customHeight="1" x14ac:dyDescent="0.15">
      <c r="A661" s="19" t="s">
        <v>1379</v>
      </c>
      <c r="B661" s="20">
        <v>30</v>
      </c>
      <c r="C661" s="21">
        <v>660</v>
      </c>
      <c r="D661" s="22" t="s">
        <v>5688</v>
      </c>
      <c r="E661" s="18"/>
      <c r="F661" s="18"/>
    </row>
    <row r="662" spans="1:6" ht="12.75" customHeight="1" x14ac:dyDescent="0.15">
      <c r="A662" s="19" t="s">
        <v>1379</v>
      </c>
      <c r="B662" s="20">
        <v>30</v>
      </c>
      <c r="C662" s="21">
        <v>661</v>
      </c>
      <c r="D662" s="22" t="s">
        <v>5689</v>
      </c>
      <c r="E662" s="18"/>
      <c r="F662" s="18"/>
    </row>
    <row r="663" spans="1:6" ht="12.75" customHeight="1" x14ac:dyDescent="0.15">
      <c r="A663" s="19" t="s">
        <v>1379</v>
      </c>
      <c r="B663" s="20">
        <v>30</v>
      </c>
      <c r="C663" s="21">
        <v>662</v>
      </c>
      <c r="D663" s="22" t="s">
        <v>5690</v>
      </c>
      <c r="E663" s="18"/>
      <c r="F663" s="18"/>
    </row>
    <row r="664" spans="1:6" ht="12.75" customHeight="1" x14ac:dyDescent="0.15">
      <c r="A664" s="19" t="s">
        <v>1379</v>
      </c>
      <c r="B664" s="20">
        <v>30</v>
      </c>
      <c r="C664" s="21">
        <v>663</v>
      </c>
      <c r="D664" s="22" t="s">
        <v>5691</v>
      </c>
      <c r="E664" s="18"/>
      <c r="F664" s="18"/>
    </row>
    <row r="665" spans="1:6" ht="12.75" customHeight="1" x14ac:dyDescent="0.15">
      <c r="A665" s="19" t="s">
        <v>1379</v>
      </c>
      <c r="B665" s="20">
        <v>30</v>
      </c>
      <c r="C665" s="21">
        <v>664</v>
      </c>
      <c r="D665" s="22" t="s">
        <v>5692</v>
      </c>
      <c r="E665" s="18"/>
      <c r="F665" s="18"/>
    </row>
    <row r="666" spans="1:6" ht="12.75" customHeight="1" x14ac:dyDescent="0.15">
      <c r="A666" s="19" t="s">
        <v>1379</v>
      </c>
      <c r="B666" s="20">
        <v>30</v>
      </c>
      <c r="C666" s="21">
        <v>665</v>
      </c>
      <c r="D666" s="22" t="s">
        <v>5693</v>
      </c>
      <c r="E666" s="18"/>
      <c r="F666" s="18"/>
    </row>
    <row r="667" spans="1:6" ht="12.75" customHeight="1" x14ac:dyDescent="0.15">
      <c r="A667" s="19" t="s">
        <v>1379</v>
      </c>
      <c r="B667" s="20">
        <v>30</v>
      </c>
      <c r="C667" s="21">
        <v>666</v>
      </c>
      <c r="D667" s="22" t="s">
        <v>5694</v>
      </c>
      <c r="E667" s="18"/>
      <c r="F667" s="18"/>
    </row>
    <row r="668" spans="1:6" ht="12.75" customHeight="1" x14ac:dyDescent="0.15">
      <c r="A668" s="19" t="s">
        <v>1379</v>
      </c>
      <c r="B668" s="20">
        <v>30</v>
      </c>
      <c r="C668" s="21">
        <v>667</v>
      </c>
      <c r="D668" s="22" t="s">
        <v>5695</v>
      </c>
      <c r="E668" s="18"/>
      <c r="F668" s="18"/>
    </row>
    <row r="669" spans="1:6" ht="12.75" customHeight="1" x14ac:dyDescent="0.15">
      <c r="A669" s="19" t="s">
        <v>1379</v>
      </c>
      <c r="B669" s="20">
        <v>30</v>
      </c>
      <c r="C669" s="21">
        <v>668</v>
      </c>
      <c r="D669" s="22" t="s">
        <v>5696</v>
      </c>
      <c r="E669" s="18"/>
      <c r="F669" s="18"/>
    </row>
    <row r="670" spans="1:6" ht="12.75" customHeight="1" x14ac:dyDescent="0.15">
      <c r="A670" s="19" t="s">
        <v>1379</v>
      </c>
      <c r="B670" s="20">
        <v>30</v>
      </c>
      <c r="C670" s="21">
        <v>669</v>
      </c>
      <c r="D670" s="22" t="s">
        <v>5697</v>
      </c>
      <c r="E670" s="18"/>
      <c r="F670" s="18"/>
    </row>
    <row r="671" spans="1:6" ht="12.75" customHeight="1" x14ac:dyDescent="0.15">
      <c r="A671" s="19" t="s">
        <v>1379</v>
      </c>
      <c r="B671" s="20">
        <v>30</v>
      </c>
      <c r="C671" s="21">
        <v>670</v>
      </c>
      <c r="D671" s="22" t="s">
        <v>5698</v>
      </c>
      <c r="E671" s="18"/>
      <c r="F671" s="18"/>
    </row>
    <row r="672" spans="1:6" ht="12.75" customHeight="1" x14ac:dyDescent="0.15">
      <c r="A672" s="19" t="s">
        <v>1379</v>
      </c>
      <c r="B672" s="20">
        <v>30</v>
      </c>
      <c r="C672" s="21">
        <v>671</v>
      </c>
      <c r="D672" s="22" t="s">
        <v>5699</v>
      </c>
      <c r="E672" s="18"/>
      <c r="F672" s="18"/>
    </row>
    <row r="673" spans="1:6" ht="12.75" customHeight="1" x14ac:dyDescent="0.15">
      <c r="A673" s="19" t="s">
        <v>1379</v>
      </c>
      <c r="B673" s="20">
        <v>30</v>
      </c>
      <c r="C673" s="21">
        <v>672</v>
      </c>
      <c r="D673" s="22" t="s">
        <v>5700</v>
      </c>
      <c r="E673" s="18"/>
      <c r="F673" s="18"/>
    </row>
    <row r="674" spans="1:6" ht="12.75" customHeight="1" x14ac:dyDescent="0.15">
      <c r="A674" s="19" t="s">
        <v>1379</v>
      </c>
      <c r="B674" s="20">
        <v>30</v>
      </c>
      <c r="C674" s="21">
        <v>673</v>
      </c>
      <c r="D674" s="22" t="s">
        <v>5701</v>
      </c>
      <c r="E674" s="18"/>
      <c r="F674" s="18"/>
    </row>
    <row r="675" spans="1:6" ht="12.75" customHeight="1" x14ac:dyDescent="0.15">
      <c r="A675" s="19" t="s">
        <v>1379</v>
      </c>
      <c r="B675" s="20">
        <v>30</v>
      </c>
      <c r="C675" s="21">
        <v>674</v>
      </c>
      <c r="D675" s="22" t="s">
        <v>5702</v>
      </c>
      <c r="E675" s="18"/>
      <c r="F675" s="18"/>
    </row>
    <row r="676" spans="1:6" ht="12.75" customHeight="1" x14ac:dyDescent="0.15">
      <c r="A676" s="19" t="s">
        <v>1379</v>
      </c>
      <c r="B676" s="20">
        <v>30</v>
      </c>
      <c r="C676" s="21">
        <v>675</v>
      </c>
      <c r="D676" s="22" t="s">
        <v>5703</v>
      </c>
      <c r="E676" s="18"/>
      <c r="F676" s="18"/>
    </row>
    <row r="677" spans="1:6" ht="12.75" customHeight="1" x14ac:dyDescent="0.15">
      <c r="A677" s="19" t="s">
        <v>1379</v>
      </c>
      <c r="B677" s="20">
        <v>30</v>
      </c>
      <c r="C677" s="21">
        <v>676</v>
      </c>
      <c r="D677" s="22" t="s">
        <v>5704</v>
      </c>
      <c r="E677" s="18"/>
      <c r="F677" s="18"/>
    </row>
    <row r="678" spans="1:6" ht="12.75" customHeight="1" x14ac:dyDescent="0.15">
      <c r="A678" s="19" t="s">
        <v>1379</v>
      </c>
      <c r="B678" s="20">
        <v>30</v>
      </c>
      <c r="C678" s="21">
        <v>677</v>
      </c>
      <c r="D678" s="22" t="s">
        <v>5705</v>
      </c>
      <c r="E678" s="18"/>
      <c r="F678" s="18"/>
    </row>
    <row r="679" spans="1:6" ht="12.75" customHeight="1" x14ac:dyDescent="0.15">
      <c r="A679" s="19" t="s">
        <v>1379</v>
      </c>
      <c r="B679" s="20">
        <v>30</v>
      </c>
      <c r="C679" s="21">
        <v>678</v>
      </c>
      <c r="D679" s="22" t="s">
        <v>5706</v>
      </c>
      <c r="E679" s="18"/>
      <c r="F679" s="18"/>
    </row>
    <row r="680" spans="1:6" ht="12.75" customHeight="1" x14ac:dyDescent="0.15">
      <c r="A680" s="19" t="s">
        <v>1379</v>
      </c>
      <c r="B680" s="20">
        <v>30</v>
      </c>
      <c r="C680" s="21">
        <v>679</v>
      </c>
      <c r="D680" s="22" t="s">
        <v>5707</v>
      </c>
      <c r="E680" s="18"/>
      <c r="F680" s="18"/>
    </row>
    <row r="681" spans="1:6" ht="12.75" customHeight="1" x14ac:dyDescent="0.15">
      <c r="A681" s="19" t="s">
        <v>1379</v>
      </c>
      <c r="B681" s="20">
        <v>30</v>
      </c>
      <c r="C681" s="21">
        <v>680</v>
      </c>
      <c r="D681" s="22" t="s">
        <v>5708</v>
      </c>
      <c r="E681" s="18"/>
      <c r="F681" s="18"/>
    </row>
    <row r="682" spans="1:6" ht="12.75" customHeight="1" x14ac:dyDescent="0.15">
      <c r="A682" s="19" t="s">
        <v>1379</v>
      </c>
      <c r="B682" s="20">
        <v>30</v>
      </c>
      <c r="C682" s="21">
        <v>681</v>
      </c>
      <c r="D682" s="22" t="s">
        <v>5709</v>
      </c>
      <c r="E682" s="18"/>
      <c r="F682" s="18"/>
    </row>
    <row r="683" spans="1:6" ht="12.75" customHeight="1" x14ac:dyDescent="0.15">
      <c r="A683" s="19" t="s">
        <v>1379</v>
      </c>
      <c r="B683" s="20">
        <v>31</v>
      </c>
      <c r="C683" s="21">
        <v>682</v>
      </c>
      <c r="D683" s="22" t="s">
        <v>5710</v>
      </c>
      <c r="E683" s="18"/>
      <c r="F683" s="18"/>
    </row>
    <row r="684" spans="1:6" ht="12.75" customHeight="1" x14ac:dyDescent="0.15">
      <c r="A684" s="19" t="s">
        <v>1379</v>
      </c>
      <c r="B684" s="20">
        <v>31</v>
      </c>
      <c r="C684" s="21">
        <v>683</v>
      </c>
      <c r="D684" s="22" t="s">
        <v>3156</v>
      </c>
      <c r="E684" s="18"/>
      <c r="F684" s="18"/>
    </row>
    <row r="685" spans="1:6" ht="12.75" customHeight="1" x14ac:dyDescent="0.15">
      <c r="A685" s="19" t="s">
        <v>1379</v>
      </c>
      <c r="B685" s="20">
        <v>31</v>
      </c>
      <c r="C685" s="21">
        <v>684</v>
      </c>
      <c r="D685" s="22" t="s">
        <v>6543</v>
      </c>
      <c r="E685" s="18"/>
      <c r="F685" s="18"/>
    </row>
    <row r="686" spans="1:6" ht="12.75" customHeight="1" x14ac:dyDescent="0.15">
      <c r="A686" s="19" t="s">
        <v>1379</v>
      </c>
      <c r="B686" s="20">
        <v>31</v>
      </c>
      <c r="C686" s="21">
        <v>685</v>
      </c>
      <c r="D686" s="22" t="s">
        <v>6544</v>
      </c>
      <c r="E686" s="18"/>
      <c r="F686" s="18"/>
    </row>
    <row r="687" spans="1:6" ht="12.75" customHeight="1" x14ac:dyDescent="0.15">
      <c r="A687" s="19" t="s">
        <v>1379</v>
      </c>
      <c r="B687" s="20">
        <v>31</v>
      </c>
      <c r="C687" s="21">
        <v>686</v>
      </c>
      <c r="D687" s="22" t="s">
        <v>6545</v>
      </c>
      <c r="E687" s="18"/>
      <c r="F687" s="18"/>
    </row>
    <row r="688" spans="1:6" ht="12.75" customHeight="1" x14ac:dyDescent="0.15">
      <c r="A688" s="19" t="s">
        <v>1379</v>
      </c>
      <c r="B688" s="20">
        <v>31</v>
      </c>
      <c r="C688" s="21">
        <v>687</v>
      </c>
      <c r="D688" s="22" t="s">
        <v>6546</v>
      </c>
      <c r="E688" s="18"/>
      <c r="F688" s="18"/>
    </row>
    <row r="689" spans="1:6" ht="12.75" customHeight="1" x14ac:dyDescent="0.15">
      <c r="A689" s="19" t="s">
        <v>1379</v>
      </c>
      <c r="B689" s="20">
        <v>31</v>
      </c>
      <c r="C689" s="21">
        <v>688</v>
      </c>
      <c r="D689" s="22" t="s">
        <v>6547</v>
      </c>
      <c r="E689" s="18"/>
      <c r="F689" s="18"/>
    </row>
    <row r="690" spans="1:6" ht="12.75" customHeight="1" x14ac:dyDescent="0.15">
      <c r="A690" s="19" t="s">
        <v>1379</v>
      </c>
      <c r="B690" s="20">
        <v>31</v>
      </c>
      <c r="C690" s="21">
        <v>689</v>
      </c>
      <c r="D690" s="22" t="s">
        <v>6548</v>
      </c>
      <c r="E690" s="18"/>
      <c r="F690" s="18"/>
    </row>
    <row r="691" spans="1:6" ht="12.75" customHeight="1" x14ac:dyDescent="0.15">
      <c r="A691" s="19" t="s">
        <v>1379</v>
      </c>
      <c r="B691" s="20">
        <v>31</v>
      </c>
      <c r="C691" s="21">
        <v>690</v>
      </c>
      <c r="D691" s="22" t="s">
        <v>6549</v>
      </c>
      <c r="E691" s="18"/>
      <c r="F691" s="18"/>
    </row>
    <row r="692" spans="1:6" ht="12.75" customHeight="1" x14ac:dyDescent="0.15">
      <c r="A692" s="19" t="s">
        <v>1379</v>
      </c>
      <c r="B692" s="20">
        <v>31</v>
      </c>
      <c r="C692" s="21">
        <v>691</v>
      </c>
      <c r="D692" s="22" t="s">
        <v>6550</v>
      </c>
      <c r="E692" s="18"/>
      <c r="F692" s="18"/>
    </row>
    <row r="693" spans="1:6" ht="12.75" customHeight="1" x14ac:dyDescent="0.15">
      <c r="A693" s="19" t="s">
        <v>1379</v>
      </c>
      <c r="B693" s="20">
        <v>31</v>
      </c>
      <c r="C693" s="21">
        <v>692</v>
      </c>
      <c r="D693" s="22" t="s">
        <v>6551</v>
      </c>
      <c r="E693" s="18"/>
      <c r="F693" s="18"/>
    </row>
    <row r="694" spans="1:6" ht="12.75" customHeight="1" x14ac:dyDescent="0.15">
      <c r="A694" s="19" t="s">
        <v>1379</v>
      </c>
      <c r="B694" s="20">
        <v>31</v>
      </c>
      <c r="C694" s="21">
        <v>693</v>
      </c>
      <c r="D694" s="22" t="s">
        <v>6552</v>
      </c>
      <c r="E694" s="18"/>
      <c r="F694" s="18"/>
    </row>
    <row r="695" spans="1:6" ht="12.75" customHeight="1" x14ac:dyDescent="0.15">
      <c r="A695" s="19" t="s">
        <v>1379</v>
      </c>
      <c r="B695" s="20">
        <v>31</v>
      </c>
      <c r="C695" s="21">
        <v>694</v>
      </c>
      <c r="D695" s="22" t="s">
        <v>6553</v>
      </c>
      <c r="E695" s="18"/>
      <c r="F695" s="18"/>
    </row>
    <row r="696" spans="1:6" ht="12.75" customHeight="1" x14ac:dyDescent="0.15">
      <c r="A696" s="19" t="s">
        <v>1379</v>
      </c>
      <c r="B696" s="20">
        <v>31</v>
      </c>
      <c r="C696" s="21">
        <v>695</v>
      </c>
      <c r="D696" s="22" t="s">
        <v>6554</v>
      </c>
      <c r="E696" s="18"/>
      <c r="F696" s="18"/>
    </row>
    <row r="697" spans="1:6" ht="12.75" customHeight="1" x14ac:dyDescent="0.15">
      <c r="A697" s="19" t="s">
        <v>1379</v>
      </c>
      <c r="B697" s="20">
        <v>31</v>
      </c>
      <c r="C697" s="21">
        <v>696</v>
      </c>
      <c r="D697" s="22" t="s">
        <v>6555</v>
      </c>
      <c r="E697" s="18"/>
      <c r="F697" s="18"/>
    </row>
    <row r="698" spans="1:6" ht="12.75" customHeight="1" x14ac:dyDescent="0.15">
      <c r="A698" s="19" t="s">
        <v>1379</v>
      </c>
      <c r="B698" s="20">
        <v>31</v>
      </c>
      <c r="C698" s="21">
        <v>697</v>
      </c>
      <c r="D698" s="22" t="s">
        <v>6557</v>
      </c>
      <c r="E698" s="18"/>
      <c r="F698" s="18"/>
    </row>
    <row r="699" spans="1:6" ht="12.75" customHeight="1" x14ac:dyDescent="0.15">
      <c r="A699" s="19" t="s">
        <v>1379</v>
      </c>
      <c r="B699" s="20">
        <v>31</v>
      </c>
      <c r="C699" s="21">
        <v>698</v>
      </c>
      <c r="D699" s="22" t="s">
        <v>6558</v>
      </c>
      <c r="E699" s="18"/>
      <c r="F699" s="18"/>
    </row>
    <row r="700" spans="1:6" ht="12.75" customHeight="1" x14ac:dyDescent="0.15">
      <c r="A700" s="19" t="s">
        <v>1379</v>
      </c>
      <c r="B700" s="20">
        <v>31</v>
      </c>
      <c r="C700" s="21">
        <v>699</v>
      </c>
      <c r="D700" s="22" t="s">
        <v>6559</v>
      </c>
      <c r="E700" s="18"/>
      <c r="F700" s="18"/>
    </row>
    <row r="701" spans="1:6" ht="12.75" customHeight="1" x14ac:dyDescent="0.15">
      <c r="A701" s="19" t="s">
        <v>1379</v>
      </c>
      <c r="B701" s="20">
        <v>31</v>
      </c>
      <c r="C701" s="21">
        <v>700</v>
      </c>
      <c r="D701" s="22" t="s">
        <v>6560</v>
      </c>
      <c r="E701" s="18"/>
      <c r="F701" s="18"/>
    </row>
    <row r="702" spans="1:6" ht="12.75" customHeight="1" x14ac:dyDescent="0.15">
      <c r="A702" s="19" t="s">
        <v>1379</v>
      </c>
      <c r="B702" s="20">
        <v>31</v>
      </c>
      <c r="C702" s="21">
        <v>701</v>
      </c>
      <c r="D702" s="22" t="s">
        <v>6561</v>
      </c>
      <c r="E702" s="18"/>
      <c r="F702" s="18"/>
    </row>
    <row r="703" spans="1:6" ht="12.75" customHeight="1" x14ac:dyDescent="0.15">
      <c r="A703" s="19" t="s">
        <v>1379</v>
      </c>
      <c r="B703" s="20">
        <v>31</v>
      </c>
      <c r="C703" s="21">
        <v>702</v>
      </c>
      <c r="D703" s="22" t="s">
        <v>6562</v>
      </c>
      <c r="E703" s="18"/>
      <c r="F703" s="18"/>
    </row>
    <row r="704" spans="1:6" ht="12.75" customHeight="1" x14ac:dyDescent="0.15">
      <c r="A704" s="19" t="s">
        <v>1379</v>
      </c>
      <c r="B704" s="20">
        <v>31</v>
      </c>
      <c r="C704" s="21">
        <v>703</v>
      </c>
      <c r="D704" s="22" t="s">
        <v>6563</v>
      </c>
      <c r="E704" s="18"/>
      <c r="F704" s="18"/>
    </row>
    <row r="705" spans="1:6" ht="12.75" customHeight="1" x14ac:dyDescent="0.15">
      <c r="A705" s="19" t="s">
        <v>1379</v>
      </c>
      <c r="B705" s="20">
        <v>31</v>
      </c>
      <c r="C705" s="21">
        <v>704</v>
      </c>
      <c r="D705" s="22" t="s">
        <v>6564</v>
      </c>
      <c r="E705" s="18"/>
      <c r="F705" s="18"/>
    </row>
    <row r="706" spans="1:6" ht="12.75" customHeight="1" x14ac:dyDescent="0.15">
      <c r="A706" s="19" t="s">
        <v>1379</v>
      </c>
      <c r="B706" s="20">
        <v>31</v>
      </c>
      <c r="C706" s="21">
        <v>705</v>
      </c>
      <c r="D706" s="22" t="s">
        <v>6565</v>
      </c>
      <c r="E706" s="18"/>
      <c r="F706" s="18"/>
    </row>
    <row r="707" spans="1:6" ht="12.75" customHeight="1" x14ac:dyDescent="0.15">
      <c r="A707" s="19" t="s">
        <v>1379</v>
      </c>
      <c r="B707" s="20">
        <v>31</v>
      </c>
      <c r="C707" s="21">
        <v>706</v>
      </c>
      <c r="D707" s="22" t="s">
        <v>6566</v>
      </c>
      <c r="E707" s="18"/>
      <c r="F707" s="18"/>
    </row>
    <row r="708" spans="1:6" ht="12.75" customHeight="1" x14ac:dyDescent="0.15">
      <c r="A708" s="19" t="s">
        <v>1379</v>
      </c>
      <c r="B708" s="20">
        <v>31</v>
      </c>
      <c r="C708" s="21">
        <v>707</v>
      </c>
      <c r="D708" s="22" t="s">
        <v>6567</v>
      </c>
      <c r="E708" s="18"/>
      <c r="F708" s="18"/>
    </row>
    <row r="709" spans="1:6" ht="12.75" customHeight="1" x14ac:dyDescent="0.15">
      <c r="A709" s="19" t="s">
        <v>1379</v>
      </c>
      <c r="B709" s="20">
        <v>31</v>
      </c>
      <c r="C709" s="21">
        <v>708</v>
      </c>
      <c r="D709" s="22" t="s">
        <v>6568</v>
      </c>
      <c r="E709" s="18"/>
      <c r="F709" s="18"/>
    </row>
    <row r="710" spans="1:6" ht="12.75" customHeight="1" x14ac:dyDescent="0.15">
      <c r="A710" s="19" t="s">
        <v>1379</v>
      </c>
      <c r="B710" s="20">
        <v>31</v>
      </c>
      <c r="C710" s="21">
        <v>709</v>
      </c>
      <c r="D710" s="22" t="s">
        <v>6569</v>
      </c>
      <c r="E710" s="18"/>
      <c r="F710" s="18"/>
    </row>
    <row r="711" spans="1:6" ht="12.75" customHeight="1" x14ac:dyDescent="0.15">
      <c r="A711" s="19" t="s">
        <v>1379</v>
      </c>
      <c r="B711" s="20">
        <v>31</v>
      </c>
      <c r="C711" s="21">
        <v>710</v>
      </c>
      <c r="D711" s="22" t="s">
        <v>6570</v>
      </c>
      <c r="E711" s="18"/>
      <c r="F711" s="18"/>
    </row>
    <row r="712" spans="1:6" ht="12.75" customHeight="1" x14ac:dyDescent="0.15">
      <c r="A712" s="19" t="s">
        <v>1379</v>
      </c>
      <c r="B712" s="20">
        <v>31</v>
      </c>
      <c r="C712" s="21">
        <v>711</v>
      </c>
      <c r="D712" s="22" t="s">
        <v>6571</v>
      </c>
      <c r="E712" s="18"/>
      <c r="F712" s="18"/>
    </row>
    <row r="713" spans="1:6" ht="12.75" customHeight="1" x14ac:dyDescent="0.15">
      <c r="A713" s="19" t="s">
        <v>1379</v>
      </c>
      <c r="B713" s="20">
        <v>31</v>
      </c>
      <c r="C713" s="21">
        <v>712</v>
      </c>
      <c r="D713" s="22" t="s">
        <v>6572</v>
      </c>
      <c r="E713" s="18"/>
      <c r="F713" s="18"/>
    </row>
    <row r="714" spans="1:6" ht="12.75" customHeight="1" x14ac:dyDescent="0.15">
      <c r="A714" s="19" t="s">
        <v>1379</v>
      </c>
      <c r="B714" s="20">
        <v>31</v>
      </c>
      <c r="C714" s="21">
        <v>713</v>
      </c>
      <c r="D714" s="22" t="s">
        <v>4876</v>
      </c>
      <c r="E714" s="18"/>
      <c r="F714" s="18"/>
    </row>
    <row r="715" spans="1:6" ht="12.75" customHeight="1" x14ac:dyDescent="0.15">
      <c r="A715" s="19" t="s">
        <v>1379</v>
      </c>
      <c r="B715" s="20">
        <v>31</v>
      </c>
      <c r="C715" s="21">
        <v>714</v>
      </c>
      <c r="D715" s="22" t="s">
        <v>4877</v>
      </c>
      <c r="E715" s="18"/>
      <c r="F715" s="18"/>
    </row>
    <row r="716" spans="1:6" ht="12.75" customHeight="1" x14ac:dyDescent="0.15">
      <c r="A716" s="19" t="s">
        <v>1379</v>
      </c>
      <c r="B716" s="20">
        <v>31</v>
      </c>
      <c r="C716" s="21">
        <v>715</v>
      </c>
      <c r="D716" s="22" t="s">
        <v>4878</v>
      </c>
      <c r="E716" s="18"/>
      <c r="F716" s="18"/>
    </row>
    <row r="717" spans="1:6" ht="12.75" customHeight="1" x14ac:dyDescent="0.15">
      <c r="A717" s="19" t="s">
        <v>1379</v>
      </c>
      <c r="B717" s="20">
        <v>31</v>
      </c>
      <c r="C717" s="21">
        <v>716</v>
      </c>
      <c r="D717" s="22" t="s">
        <v>4879</v>
      </c>
      <c r="E717" s="18"/>
      <c r="F717" s="18"/>
    </row>
    <row r="718" spans="1:6" ht="12.75" customHeight="1" x14ac:dyDescent="0.15">
      <c r="A718" s="19" t="s">
        <v>1379</v>
      </c>
      <c r="B718" s="20">
        <v>31</v>
      </c>
      <c r="C718" s="21">
        <v>717</v>
      </c>
      <c r="D718" s="22" t="s">
        <v>4880</v>
      </c>
      <c r="E718" s="18"/>
      <c r="F718" s="18"/>
    </row>
    <row r="719" spans="1:6" ht="12.75" customHeight="1" x14ac:dyDescent="0.15">
      <c r="A719" s="19" t="s">
        <v>1379</v>
      </c>
      <c r="B719" s="20">
        <v>31</v>
      </c>
      <c r="C719" s="21">
        <v>718</v>
      </c>
      <c r="D719" s="22" t="s">
        <v>4881</v>
      </c>
      <c r="E719" s="18"/>
      <c r="F719" s="18"/>
    </row>
    <row r="720" spans="1:6" ht="12.75" customHeight="1" x14ac:dyDescent="0.15">
      <c r="A720" s="19" t="s">
        <v>1379</v>
      </c>
      <c r="B720" s="20">
        <v>31</v>
      </c>
      <c r="C720" s="21">
        <v>719</v>
      </c>
      <c r="D720" s="22" t="s">
        <v>4882</v>
      </c>
      <c r="E720" s="18"/>
      <c r="F720" s="18"/>
    </row>
    <row r="721" spans="1:6" ht="12.75" customHeight="1" x14ac:dyDescent="0.15">
      <c r="A721" s="19" t="s">
        <v>1379</v>
      </c>
      <c r="B721" s="20">
        <v>31</v>
      </c>
      <c r="C721" s="21">
        <v>720</v>
      </c>
      <c r="D721" s="22" t="s">
        <v>4883</v>
      </c>
      <c r="E721" s="18"/>
      <c r="F721" s="18"/>
    </row>
    <row r="722" spans="1:6" ht="12.75" customHeight="1" x14ac:dyDescent="0.15">
      <c r="A722" s="19" t="s">
        <v>1379</v>
      </c>
      <c r="B722" s="20">
        <v>31</v>
      </c>
      <c r="C722" s="21">
        <v>721</v>
      </c>
      <c r="D722" s="22" t="s">
        <v>4884</v>
      </c>
      <c r="E722" s="18"/>
      <c r="F722" s="18"/>
    </row>
    <row r="723" spans="1:6" ht="12.75" customHeight="1" x14ac:dyDescent="0.15">
      <c r="A723" s="19" t="s">
        <v>1379</v>
      </c>
      <c r="B723" s="20">
        <v>31</v>
      </c>
      <c r="C723" s="21">
        <v>722</v>
      </c>
      <c r="D723" s="22" t="s">
        <v>4885</v>
      </c>
      <c r="E723" s="18"/>
      <c r="F723" s="18"/>
    </row>
    <row r="724" spans="1:6" ht="12.75" customHeight="1" x14ac:dyDescent="0.15">
      <c r="A724" s="19" t="s">
        <v>1379</v>
      </c>
      <c r="B724" s="20">
        <v>31</v>
      </c>
      <c r="C724" s="21">
        <v>723</v>
      </c>
      <c r="D724" s="22" t="s">
        <v>4886</v>
      </c>
      <c r="E724" s="18"/>
      <c r="F724" s="18"/>
    </row>
    <row r="725" spans="1:6" ht="12.75" customHeight="1" x14ac:dyDescent="0.15">
      <c r="A725" s="19" t="s">
        <v>1379</v>
      </c>
      <c r="B725" s="20">
        <v>31</v>
      </c>
      <c r="C725" s="21">
        <v>724</v>
      </c>
      <c r="D725" s="22" t="s">
        <v>4887</v>
      </c>
      <c r="E725" s="18"/>
      <c r="F725" s="18"/>
    </row>
    <row r="726" spans="1:6" ht="12.75" customHeight="1" x14ac:dyDescent="0.15">
      <c r="A726" s="19" t="s">
        <v>1379</v>
      </c>
      <c r="B726" s="20">
        <v>31</v>
      </c>
      <c r="C726" s="21">
        <v>725</v>
      </c>
      <c r="D726" s="22" t="s">
        <v>4888</v>
      </c>
      <c r="E726" s="18"/>
      <c r="F726" s="18"/>
    </row>
    <row r="727" spans="1:6" ht="12.75" customHeight="1" x14ac:dyDescent="0.15">
      <c r="A727" s="19" t="s">
        <v>1379</v>
      </c>
      <c r="B727" s="20">
        <v>31</v>
      </c>
      <c r="C727" s="21">
        <v>726</v>
      </c>
      <c r="D727" s="22" t="s">
        <v>4889</v>
      </c>
      <c r="E727" s="18"/>
      <c r="F727" s="18"/>
    </row>
    <row r="728" spans="1:6" ht="12.75" customHeight="1" x14ac:dyDescent="0.15">
      <c r="A728" s="19" t="s">
        <v>1379</v>
      </c>
      <c r="B728" s="20">
        <v>31</v>
      </c>
      <c r="C728" s="21">
        <v>727</v>
      </c>
      <c r="D728" s="22" t="s">
        <v>4890</v>
      </c>
      <c r="E728" s="18"/>
      <c r="F728" s="18"/>
    </row>
    <row r="729" spans="1:6" ht="12.75" customHeight="1" x14ac:dyDescent="0.15">
      <c r="A729" s="19" t="s">
        <v>1379</v>
      </c>
      <c r="B729" s="20">
        <v>31</v>
      </c>
      <c r="C729" s="21">
        <v>728</v>
      </c>
      <c r="D729" s="22" t="s">
        <v>4891</v>
      </c>
      <c r="E729" s="18"/>
      <c r="F729" s="18"/>
    </row>
    <row r="730" spans="1:6" ht="12.75" customHeight="1" x14ac:dyDescent="0.15">
      <c r="A730" s="19" t="s">
        <v>1379</v>
      </c>
      <c r="B730" s="20">
        <v>31</v>
      </c>
      <c r="C730" s="21">
        <v>729</v>
      </c>
      <c r="D730" s="22" t="s">
        <v>4892</v>
      </c>
      <c r="E730" s="18"/>
      <c r="F730" s="18"/>
    </row>
    <row r="731" spans="1:6" ht="12.75" customHeight="1" x14ac:dyDescent="0.15">
      <c r="A731" s="19" t="s">
        <v>1379</v>
      </c>
      <c r="B731" s="20">
        <v>31</v>
      </c>
      <c r="C731" s="21">
        <v>730</v>
      </c>
      <c r="D731" s="22" t="s">
        <v>4893</v>
      </c>
      <c r="E731" s="18"/>
      <c r="F731" s="18"/>
    </row>
    <row r="732" spans="1:6" ht="12.75" customHeight="1" x14ac:dyDescent="0.15">
      <c r="A732" s="19" t="s">
        <v>1379</v>
      </c>
      <c r="B732" s="20">
        <v>31</v>
      </c>
      <c r="C732" s="21">
        <v>731</v>
      </c>
      <c r="D732" s="22" t="s">
        <v>4894</v>
      </c>
      <c r="E732" s="18"/>
      <c r="F732" s="18"/>
    </row>
    <row r="733" spans="1:6" ht="12.75" customHeight="1" x14ac:dyDescent="0.15">
      <c r="A733" s="19" t="s">
        <v>1379</v>
      </c>
      <c r="B733" s="20">
        <v>31</v>
      </c>
      <c r="C733" s="21">
        <v>732</v>
      </c>
      <c r="D733" s="22" t="s">
        <v>4895</v>
      </c>
      <c r="E733" s="18"/>
      <c r="F733" s="18"/>
    </row>
    <row r="734" spans="1:6" ht="12.75" customHeight="1" x14ac:dyDescent="0.15">
      <c r="A734" s="19" t="s">
        <v>1379</v>
      </c>
      <c r="B734" s="20">
        <v>31</v>
      </c>
      <c r="C734" s="21">
        <v>733</v>
      </c>
      <c r="D734" s="22" t="s">
        <v>4896</v>
      </c>
      <c r="E734" s="18"/>
      <c r="F734" s="18"/>
    </row>
    <row r="735" spans="1:6" ht="12.75" customHeight="1" x14ac:dyDescent="0.15">
      <c r="A735" s="19" t="s">
        <v>1379</v>
      </c>
      <c r="B735" s="20">
        <v>31</v>
      </c>
      <c r="C735" s="21">
        <v>734</v>
      </c>
      <c r="D735" s="22" t="s">
        <v>4897</v>
      </c>
      <c r="E735" s="18"/>
      <c r="F735" s="18"/>
    </row>
    <row r="736" spans="1:6" ht="12.75" customHeight="1" x14ac:dyDescent="0.15">
      <c r="A736" s="19" t="s">
        <v>1379</v>
      </c>
      <c r="B736" s="20">
        <v>31</v>
      </c>
      <c r="C736" s="21">
        <v>735</v>
      </c>
      <c r="D736" s="22" t="s">
        <v>4898</v>
      </c>
      <c r="E736" s="18"/>
      <c r="F736" s="18"/>
    </row>
    <row r="737" spans="1:6" ht="12.75" customHeight="1" x14ac:dyDescent="0.15">
      <c r="A737" s="19" t="s">
        <v>1379</v>
      </c>
      <c r="B737" s="20">
        <v>31</v>
      </c>
      <c r="C737" s="21">
        <v>736</v>
      </c>
      <c r="D737" s="22" t="s">
        <v>4899</v>
      </c>
      <c r="E737" s="18"/>
      <c r="F737" s="18"/>
    </row>
    <row r="738" spans="1:6" ht="12.75" customHeight="1" x14ac:dyDescent="0.15">
      <c r="A738" s="19" t="s">
        <v>1379</v>
      </c>
      <c r="B738" s="20">
        <v>31</v>
      </c>
      <c r="C738" s="21">
        <v>737</v>
      </c>
      <c r="D738" s="22" t="s">
        <v>4900</v>
      </c>
      <c r="E738" s="18"/>
      <c r="F738" s="18"/>
    </row>
    <row r="739" spans="1:6" ht="12.75" customHeight="1" x14ac:dyDescent="0.15">
      <c r="A739" s="19" t="s">
        <v>1379</v>
      </c>
      <c r="B739" s="20">
        <v>31</v>
      </c>
      <c r="C739" s="21">
        <v>738</v>
      </c>
      <c r="D739" s="22" t="s">
        <v>4901</v>
      </c>
      <c r="E739" s="18"/>
      <c r="F739" s="18"/>
    </row>
    <row r="740" spans="1:6" ht="12.75" customHeight="1" x14ac:dyDescent="0.15">
      <c r="A740" s="19" t="s">
        <v>1379</v>
      </c>
      <c r="B740" s="20">
        <v>31</v>
      </c>
      <c r="C740" s="21">
        <v>739</v>
      </c>
      <c r="D740" s="22" t="s">
        <v>4902</v>
      </c>
      <c r="E740" s="18"/>
      <c r="F740" s="18"/>
    </row>
    <row r="741" spans="1:6" ht="12.75" customHeight="1" x14ac:dyDescent="0.15">
      <c r="A741" s="19" t="s">
        <v>1379</v>
      </c>
      <c r="B741" s="20">
        <v>31</v>
      </c>
      <c r="C741" s="21">
        <v>740</v>
      </c>
      <c r="D741" s="22" t="s">
        <v>4903</v>
      </c>
      <c r="E741" s="18"/>
      <c r="F741" s="18"/>
    </row>
    <row r="742" spans="1:6" ht="12.75" customHeight="1" x14ac:dyDescent="0.15">
      <c r="A742" s="19" t="s">
        <v>1379</v>
      </c>
      <c r="B742" s="20">
        <v>31</v>
      </c>
      <c r="C742" s="21">
        <v>741</v>
      </c>
      <c r="D742" s="22" t="s">
        <v>6593</v>
      </c>
      <c r="E742" s="18"/>
      <c r="F742" s="18"/>
    </row>
    <row r="743" spans="1:6" ht="12.75" customHeight="1" x14ac:dyDescent="0.15">
      <c r="A743" s="19" t="s">
        <v>1379</v>
      </c>
      <c r="B743" s="20">
        <v>31</v>
      </c>
      <c r="C743" s="21">
        <v>742</v>
      </c>
      <c r="D743" s="22" t="s">
        <v>6594</v>
      </c>
      <c r="E743" s="18"/>
      <c r="F743" s="18"/>
    </row>
    <row r="744" spans="1:6" ht="12.75" customHeight="1" x14ac:dyDescent="0.15">
      <c r="A744" s="19" t="s">
        <v>1379</v>
      </c>
      <c r="B744" s="20">
        <v>31</v>
      </c>
      <c r="C744" s="21">
        <v>743</v>
      </c>
      <c r="D744" s="22" t="s">
        <v>6595</v>
      </c>
      <c r="E744" s="18"/>
      <c r="F744" s="18"/>
    </row>
    <row r="745" spans="1:6" ht="12.75" customHeight="1" x14ac:dyDescent="0.15">
      <c r="A745" s="19" t="s">
        <v>1379</v>
      </c>
      <c r="B745" s="20">
        <v>31</v>
      </c>
      <c r="C745" s="21">
        <v>744</v>
      </c>
      <c r="D745" s="22" t="s">
        <v>6596</v>
      </c>
      <c r="E745" s="18"/>
      <c r="F745" s="18"/>
    </row>
    <row r="746" spans="1:6" ht="12.75" customHeight="1" x14ac:dyDescent="0.15">
      <c r="A746" s="19" t="s">
        <v>1379</v>
      </c>
      <c r="B746" s="20">
        <v>31</v>
      </c>
      <c r="C746" s="21">
        <v>745</v>
      </c>
      <c r="D746" s="22" t="s">
        <v>6597</v>
      </c>
      <c r="E746" s="18"/>
      <c r="F746" s="18"/>
    </row>
    <row r="747" spans="1:6" ht="12.75" customHeight="1" x14ac:dyDescent="0.15">
      <c r="A747" s="19" t="s">
        <v>1379</v>
      </c>
      <c r="B747" s="20">
        <v>31</v>
      </c>
      <c r="C747" s="21">
        <v>746</v>
      </c>
      <c r="D747" s="22" t="s">
        <v>6598</v>
      </c>
      <c r="E747" s="18"/>
      <c r="F747" s="18"/>
    </row>
    <row r="748" spans="1:6" ht="12.75" customHeight="1" x14ac:dyDescent="0.15">
      <c r="A748" s="19" t="s">
        <v>1379</v>
      </c>
      <c r="B748" s="20">
        <v>31</v>
      </c>
      <c r="C748" s="21">
        <v>747</v>
      </c>
      <c r="D748" s="22" t="s">
        <v>6599</v>
      </c>
      <c r="E748" s="18"/>
      <c r="F748" s="18"/>
    </row>
    <row r="749" spans="1:6" ht="12.75" customHeight="1" x14ac:dyDescent="0.15">
      <c r="A749" s="19" t="s">
        <v>1379</v>
      </c>
      <c r="B749" s="20">
        <v>31</v>
      </c>
      <c r="C749" s="21">
        <v>748</v>
      </c>
      <c r="D749" s="22" t="s">
        <v>6600</v>
      </c>
      <c r="E749" s="18"/>
      <c r="F749" s="18"/>
    </row>
    <row r="750" spans="1:6" ht="12.75" customHeight="1" x14ac:dyDescent="0.15">
      <c r="A750" s="19" t="s">
        <v>1379</v>
      </c>
      <c r="B750" s="20">
        <v>31</v>
      </c>
      <c r="C750" s="21">
        <v>749</v>
      </c>
      <c r="D750" s="22" t="s">
        <v>6601</v>
      </c>
      <c r="E750" s="18"/>
      <c r="F750" s="18"/>
    </row>
    <row r="751" spans="1:6" ht="12.75" customHeight="1" x14ac:dyDescent="0.15">
      <c r="A751" s="19" t="s">
        <v>1379</v>
      </c>
      <c r="B751" s="20">
        <v>31</v>
      </c>
      <c r="C751" s="21">
        <v>750</v>
      </c>
      <c r="D751" s="22" t="s">
        <v>6602</v>
      </c>
      <c r="E751" s="18"/>
      <c r="F751" s="18"/>
    </row>
    <row r="752" spans="1:6" ht="12.75" customHeight="1" x14ac:dyDescent="0.15">
      <c r="A752" s="19" t="s">
        <v>1379</v>
      </c>
      <c r="B752" s="20">
        <v>31</v>
      </c>
      <c r="C752" s="21">
        <v>751</v>
      </c>
      <c r="D752" s="22" t="s">
        <v>6603</v>
      </c>
      <c r="E752" s="18"/>
      <c r="F752" s="18"/>
    </row>
    <row r="753" spans="1:6" ht="12.75" customHeight="1" x14ac:dyDescent="0.15">
      <c r="A753" s="19" t="s">
        <v>1379</v>
      </c>
      <c r="B753" s="20">
        <v>31</v>
      </c>
      <c r="C753" s="21">
        <v>752</v>
      </c>
      <c r="D753" s="22" t="s">
        <v>6604</v>
      </c>
      <c r="E753" s="18"/>
      <c r="F753" s="18"/>
    </row>
    <row r="754" spans="1:6" ht="12.75" customHeight="1" x14ac:dyDescent="0.15">
      <c r="A754" s="19" t="s">
        <v>1379</v>
      </c>
      <c r="B754" s="20">
        <v>31</v>
      </c>
      <c r="C754" s="21">
        <v>753</v>
      </c>
      <c r="D754" s="22" t="s">
        <v>6605</v>
      </c>
      <c r="E754" s="18"/>
      <c r="F754" s="18"/>
    </row>
    <row r="755" spans="1:6" ht="12.75" customHeight="1" x14ac:dyDescent="0.15">
      <c r="A755" s="19" t="s">
        <v>1379</v>
      </c>
      <c r="B755" s="20">
        <v>31</v>
      </c>
      <c r="C755" s="21">
        <v>754</v>
      </c>
      <c r="D755" s="22" t="s">
        <v>6606</v>
      </c>
      <c r="E755" s="18"/>
      <c r="F755" s="18"/>
    </row>
    <row r="756" spans="1:6" ht="12.75" customHeight="1" x14ac:dyDescent="0.15">
      <c r="A756" s="19" t="s">
        <v>1379</v>
      </c>
      <c r="B756" s="20">
        <v>31</v>
      </c>
      <c r="C756" s="21">
        <v>755</v>
      </c>
      <c r="D756" s="22" t="s">
        <v>6607</v>
      </c>
      <c r="E756" s="18"/>
      <c r="F756" s="18"/>
    </row>
    <row r="757" spans="1:6" ht="12.75" customHeight="1" x14ac:dyDescent="0.15">
      <c r="A757" s="19" t="s">
        <v>1379</v>
      </c>
      <c r="B757" s="20">
        <v>31</v>
      </c>
      <c r="C757" s="21">
        <v>756</v>
      </c>
      <c r="D757" s="22" t="s">
        <v>6608</v>
      </c>
      <c r="E757" s="18"/>
      <c r="F757" s="18"/>
    </row>
    <row r="758" spans="1:6" ht="12.75" customHeight="1" x14ac:dyDescent="0.15">
      <c r="A758" s="19" t="s">
        <v>1379</v>
      </c>
      <c r="B758" s="20">
        <v>31</v>
      </c>
      <c r="C758" s="21">
        <v>757</v>
      </c>
      <c r="D758" s="22" t="s">
        <v>6609</v>
      </c>
      <c r="E758" s="18"/>
      <c r="F758" s="18"/>
    </row>
    <row r="759" spans="1:6" ht="12.75" customHeight="1" x14ac:dyDescent="0.15">
      <c r="A759" s="19" t="s">
        <v>1379</v>
      </c>
      <c r="B759" s="20">
        <v>31</v>
      </c>
      <c r="C759" s="21">
        <v>758</v>
      </c>
      <c r="D759" s="22" t="s">
        <v>5808</v>
      </c>
      <c r="E759" s="18"/>
      <c r="F759" s="18"/>
    </row>
    <row r="760" spans="1:6" ht="12.75" customHeight="1" x14ac:dyDescent="0.15">
      <c r="A760" s="19" t="s">
        <v>1379</v>
      </c>
      <c r="B760" s="20">
        <v>31</v>
      </c>
      <c r="C760" s="21">
        <v>759</v>
      </c>
      <c r="D760" s="22" t="s">
        <v>5809</v>
      </c>
      <c r="E760" s="18"/>
      <c r="F760" s="18"/>
    </row>
    <row r="761" spans="1:6" ht="12.75" customHeight="1" x14ac:dyDescent="0.15">
      <c r="A761" s="19" t="s">
        <v>1379</v>
      </c>
      <c r="B761" s="20">
        <v>31</v>
      </c>
      <c r="C761" s="21">
        <v>760</v>
      </c>
      <c r="D761" s="22" t="s">
        <v>5810</v>
      </c>
      <c r="E761" s="18"/>
      <c r="F761" s="18"/>
    </row>
    <row r="762" spans="1:6" ht="12.75" customHeight="1" x14ac:dyDescent="0.15">
      <c r="A762" s="19" t="s">
        <v>1379</v>
      </c>
      <c r="B762" s="20">
        <v>31</v>
      </c>
      <c r="C762" s="21">
        <v>761</v>
      </c>
      <c r="D762" s="22" t="s">
        <v>11360</v>
      </c>
      <c r="E762" s="18"/>
      <c r="F762" s="18"/>
    </row>
    <row r="763" spans="1:6" ht="12.75" customHeight="1" x14ac:dyDescent="0.15">
      <c r="A763" s="19" t="s">
        <v>1379</v>
      </c>
      <c r="B763" s="20">
        <v>31</v>
      </c>
      <c r="C763" s="21">
        <v>762</v>
      </c>
      <c r="D763" s="22" t="s">
        <v>1670</v>
      </c>
      <c r="E763" s="18"/>
      <c r="F763" s="18"/>
    </row>
    <row r="764" spans="1:6" ht="12.75" customHeight="1" x14ac:dyDescent="0.15">
      <c r="A764" s="19" t="s">
        <v>1379</v>
      </c>
      <c r="B764" s="20">
        <v>31</v>
      </c>
      <c r="C764" s="21">
        <v>763</v>
      </c>
      <c r="D764" s="22" t="s">
        <v>1671</v>
      </c>
      <c r="E764" s="18"/>
      <c r="F764" s="18"/>
    </row>
    <row r="765" spans="1:6" ht="12.75" customHeight="1" x14ac:dyDescent="0.15">
      <c r="A765" s="19" t="s">
        <v>1379</v>
      </c>
      <c r="B765" s="20">
        <v>31</v>
      </c>
      <c r="C765" s="21">
        <v>764</v>
      </c>
      <c r="D765" s="22" t="s">
        <v>1672</v>
      </c>
      <c r="E765" s="18"/>
      <c r="F765" s="18"/>
    </row>
    <row r="766" spans="1:6" ht="12.75" customHeight="1" x14ac:dyDescent="0.15">
      <c r="A766" s="19" t="s">
        <v>1379</v>
      </c>
      <c r="B766" s="20">
        <v>31</v>
      </c>
      <c r="C766" s="21">
        <v>765</v>
      </c>
      <c r="D766" s="22" t="s">
        <v>1673</v>
      </c>
      <c r="E766" s="18"/>
      <c r="F766" s="18"/>
    </row>
    <row r="767" spans="1:6" x14ac:dyDescent="0.15">
      <c r="A767" s="19" t="s">
        <v>1379</v>
      </c>
      <c r="B767" s="20">
        <v>31</v>
      </c>
      <c r="C767" s="21">
        <v>766</v>
      </c>
      <c r="D767" s="22" t="s">
        <v>13938</v>
      </c>
      <c r="E767" s="18"/>
      <c r="F767" s="18"/>
    </row>
    <row r="768" spans="1:6" x14ac:dyDescent="0.15">
      <c r="A768" s="19" t="s">
        <v>1379</v>
      </c>
      <c r="B768" s="20">
        <v>31</v>
      </c>
      <c r="C768" s="21">
        <v>767</v>
      </c>
      <c r="D768" s="22" t="s">
        <v>1674</v>
      </c>
      <c r="E768" s="18"/>
      <c r="F768" s="18"/>
    </row>
    <row r="769" spans="1:6" x14ac:dyDescent="0.15">
      <c r="A769" s="19" t="s">
        <v>1379</v>
      </c>
      <c r="B769" s="20">
        <v>31</v>
      </c>
      <c r="C769" s="21">
        <v>768</v>
      </c>
      <c r="D769" s="22" t="s">
        <v>1675</v>
      </c>
      <c r="E769" s="18"/>
      <c r="F769" s="18"/>
    </row>
    <row r="770" spans="1:6" x14ac:dyDescent="0.15">
      <c r="A770" s="19" t="s">
        <v>1379</v>
      </c>
      <c r="B770" s="20">
        <v>31</v>
      </c>
      <c r="C770" s="21">
        <v>769</v>
      </c>
      <c r="D770" s="22" t="s">
        <v>1676</v>
      </c>
      <c r="E770" s="18"/>
      <c r="F770" s="18"/>
    </row>
    <row r="771" spans="1:6" x14ac:dyDescent="0.15">
      <c r="A771" s="19" t="s">
        <v>1379</v>
      </c>
      <c r="B771" s="20">
        <v>31</v>
      </c>
      <c r="C771" s="21">
        <v>770</v>
      </c>
      <c r="D771" s="22" t="s">
        <v>1677</v>
      </c>
      <c r="E771" s="18"/>
      <c r="F771" s="18"/>
    </row>
    <row r="772" spans="1:6" ht="27" x14ac:dyDescent="0.15">
      <c r="A772" s="19" t="s">
        <v>1379</v>
      </c>
      <c r="B772" s="20">
        <v>31</v>
      </c>
      <c r="C772" s="21">
        <v>771</v>
      </c>
      <c r="D772" s="22" t="s">
        <v>1678</v>
      </c>
      <c r="E772" s="18"/>
      <c r="F772" s="18"/>
    </row>
    <row r="773" spans="1:6" x14ac:dyDescent="0.15">
      <c r="A773" s="19" t="s">
        <v>1379</v>
      </c>
      <c r="B773" s="20">
        <v>31</v>
      </c>
      <c r="C773" s="21">
        <v>772</v>
      </c>
      <c r="D773" s="22" t="s">
        <v>1679</v>
      </c>
      <c r="E773" s="18"/>
      <c r="F773" s="18"/>
    </row>
    <row r="774" spans="1:6" x14ac:dyDescent="0.15">
      <c r="A774" s="19" t="s">
        <v>1379</v>
      </c>
      <c r="B774" s="20">
        <v>31</v>
      </c>
      <c r="C774" s="21">
        <v>773</v>
      </c>
      <c r="D774" s="22" t="s">
        <v>1680</v>
      </c>
      <c r="E774" s="18"/>
      <c r="F774" s="18"/>
    </row>
    <row r="775" spans="1:6" x14ac:dyDescent="0.15">
      <c r="A775" s="19" t="s">
        <v>1379</v>
      </c>
      <c r="B775" s="20">
        <v>31</v>
      </c>
      <c r="C775" s="21">
        <v>774</v>
      </c>
      <c r="D775" s="22" t="s">
        <v>1681</v>
      </c>
      <c r="E775" s="18"/>
      <c r="F775" s="18"/>
    </row>
    <row r="776" spans="1:6" x14ac:dyDescent="0.15">
      <c r="A776" s="19" t="s">
        <v>1379</v>
      </c>
      <c r="B776" s="20">
        <v>31</v>
      </c>
      <c r="C776" s="21">
        <v>775</v>
      </c>
      <c r="D776" s="22" t="s">
        <v>1682</v>
      </c>
      <c r="E776" s="18"/>
      <c r="F776" s="18"/>
    </row>
    <row r="777" spans="1:6" x14ac:dyDescent="0.15">
      <c r="A777" s="19" t="s">
        <v>1379</v>
      </c>
      <c r="B777" s="20">
        <v>31</v>
      </c>
      <c r="C777" s="21">
        <v>776</v>
      </c>
      <c r="D777" s="22" t="s">
        <v>1683</v>
      </c>
      <c r="E777" s="18"/>
      <c r="F777" s="18"/>
    </row>
    <row r="778" spans="1:6" x14ac:dyDescent="0.15">
      <c r="A778" s="19" t="s">
        <v>1379</v>
      </c>
      <c r="B778" s="20">
        <v>31</v>
      </c>
      <c r="C778" s="21">
        <v>777</v>
      </c>
      <c r="D778" s="22" t="s">
        <v>1684</v>
      </c>
      <c r="E778" s="18"/>
      <c r="F778" s="18"/>
    </row>
    <row r="779" spans="1:6" x14ac:dyDescent="0.15">
      <c r="A779" s="19" t="s">
        <v>1379</v>
      </c>
      <c r="B779" s="20">
        <v>31</v>
      </c>
      <c r="C779" s="21">
        <v>778</v>
      </c>
      <c r="D779" s="22" t="s">
        <v>1685</v>
      </c>
      <c r="E779" s="18"/>
      <c r="F779" s="18"/>
    </row>
    <row r="780" spans="1:6" x14ac:dyDescent="0.15">
      <c r="A780" s="19" t="s">
        <v>1379</v>
      </c>
      <c r="B780" s="20">
        <v>31</v>
      </c>
      <c r="C780" s="21">
        <v>779</v>
      </c>
      <c r="D780" s="22" t="s">
        <v>1686</v>
      </c>
      <c r="E780" s="18"/>
      <c r="F780" s="18"/>
    </row>
    <row r="781" spans="1:6" x14ac:dyDescent="0.15">
      <c r="A781" s="19" t="s">
        <v>1379</v>
      </c>
      <c r="B781" s="20">
        <v>31</v>
      </c>
      <c r="C781" s="21">
        <v>780</v>
      </c>
      <c r="D781" s="22" t="s">
        <v>1687</v>
      </c>
      <c r="E781" s="18"/>
      <c r="F781" s="18"/>
    </row>
    <row r="782" spans="1:6" x14ac:dyDescent="0.15">
      <c r="A782" s="19" t="s">
        <v>1379</v>
      </c>
      <c r="B782" s="20">
        <v>31</v>
      </c>
      <c r="C782" s="21">
        <v>781</v>
      </c>
      <c r="D782" s="22" t="s">
        <v>1688</v>
      </c>
      <c r="E782" s="18"/>
      <c r="F782" s="18"/>
    </row>
    <row r="783" spans="1:6" x14ac:dyDescent="0.15">
      <c r="A783" s="19" t="s">
        <v>1379</v>
      </c>
      <c r="B783" s="20">
        <v>31</v>
      </c>
      <c r="C783" s="21">
        <v>782</v>
      </c>
      <c r="D783" s="22" t="s">
        <v>1689</v>
      </c>
      <c r="E783" s="18"/>
      <c r="F783" s="18"/>
    </row>
    <row r="784" spans="1:6" x14ac:dyDescent="0.15">
      <c r="A784" s="19" t="s">
        <v>1379</v>
      </c>
      <c r="B784" s="20">
        <v>31</v>
      </c>
      <c r="C784" s="21">
        <v>783</v>
      </c>
      <c r="D784" s="22" t="s">
        <v>1690</v>
      </c>
      <c r="E784" s="18"/>
      <c r="F784" s="18"/>
    </row>
    <row r="785" spans="1:6" x14ac:dyDescent="0.15">
      <c r="A785" s="19" t="s">
        <v>1379</v>
      </c>
      <c r="B785" s="20">
        <v>31</v>
      </c>
      <c r="C785" s="21">
        <v>784</v>
      </c>
      <c r="D785" s="22" t="s">
        <v>1691</v>
      </c>
      <c r="E785" s="18"/>
      <c r="F785" s="18"/>
    </row>
    <row r="786" spans="1:6" x14ac:dyDescent="0.15">
      <c r="A786" s="19" t="s">
        <v>1379</v>
      </c>
      <c r="B786" s="20">
        <v>31</v>
      </c>
      <c r="C786" s="21">
        <v>785</v>
      </c>
      <c r="D786" s="22" t="s">
        <v>1692</v>
      </c>
      <c r="E786" s="18"/>
      <c r="F786" s="18"/>
    </row>
    <row r="787" spans="1:6" ht="27" x14ac:dyDescent="0.15">
      <c r="A787" s="19" t="s">
        <v>1379</v>
      </c>
      <c r="B787" s="20">
        <v>31</v>
      </c>
      <c r="C787" s="21">
        <v>786</v>
      </c>
      <c r="D787" s="22" t="s">
        <v>1693</v>
      </c>
      <c r="E787" s="18"/>
      <c r="F787" s="18"/>
    </row>
    <row r="788" spans="1:6" x14ac:dyDescent="0.15">
      <c r="A788" s="19" t="s">
        <v>1379</v>
      </c>
      <c r="B788" s="20">
        <v>31</v>
      </c>
      <c r="C788" s="21">
        <v>787</v>
      </c>
      <c r="D788" s="22" t="s">
        <v>1694</v>
      </c>
      <c r="E788" s="18"/>
      <c r="F788" s="18"/>
    </row>
    <row r="789" spans="1:6" x14ac:dyDescent="0.15">
      <c r="A789" s="19" t="s">
        <v>1379</v>
      </c>
      <c r="B789" s="20">
        <v>31</v>
      </c>
      <c r="C789" s="21">
        <v>788</v>
      </c>
      <c r="D789" s="22" t="s">
        <v>1695</v>
      </c>
      <c r="E789" s="18"/>
      <c r="F789" s="18"/>
    </row>
    <row r="790" spans="1:6" x14ac:dyDescent="0.15">
      <c r="A790" s="19" t="s">
        <v>1379</v>
      </c>
      <c r="B790" s="20">
        <v>31</v>
      </c>
      <c r="C790" s="21">
        <v>789</v>
      </c>
      <c r="D790" s="22" t="s">
        <v>1696</v>
      </c>
      <c r="E790" s="18"/>
      <c r="F790" s="18"/>
    </row>
    <row r="791" spans="1:6" x14ac:dyDescent="0.15">
      <c r="A791" s="19" t="s">
        <v>1379</v>
      </c>
      <c r="B791" s="20">
        <v>31</v>
      </c>
      <c r="C791" s="21">
        <v>790</v>
      </c>
      <c r="D791" s="22" t="s">
        <v>1697</v>
      </c>
      <c r="E791" s="18"/>
      <c r="F791" s="18"/>
    </row>
    <row r="792" spans="1:6" x14ac:dyDescent="0.15">
      <c r="A792" s="19" t="s">
        <v>1379</v>
      </c>
      <c r="B792" s="20">
        <v>31</v>
      </c>
      <c r="C792" s="21">
        <v>791</v>
      </c>
      <c r="D792" s="22" t="s">
        <v>1698</v>
      </c>
      <c r="E792" s="18"/>
      <c r="F792" s="18"/>
    </row>
    <row r="793" spans="1:6" x14ac:dyDescent="0.15">
      <c r="A793" s="19" t="s">
        <v>1379</v>
      </c>
      <c r="B793" s="20">
        <v>31</v>
      </c>
      <c r="C793" s="21">
        <v>792</v>
      </c>
      <c r="D793" s="22" t="s">
        <v>1699</v>
      </c>
      <c r="E793" s="18"/>
      <c r="F793" s="18"/>
    </row>
    <row r="794" spans="1:6" x14ac:dyDescent="0.15">
      <c r="A794" s="19" t="s">
        <v>1379</v>
      </c>
      <c r="B794" s="20">
        <v>31</v>
      </c>
      <c r="C794" s="21">
        <v>793</v>
      </c>
      <c r="D794" s="22" t="s">
        <v>1700</v>
      </c>
      <c r="E794" s="18"/>
      <c r="F794" s="18"/>
    </row>
    <row r="795" spans="1:6" x14ac:dyDescent="0.15">
      <c r="A795" s="19" t="s">
        <v>1379</v>
      </c>
      <c r="B795" s="20">
        <v>31</v>
      </c>
      <c r="C795" s="21">
        <v>794</v>
      </c>
      <c r="D795" s="22" t="s">
        <v>1701</v>
      </c>
      <c r="E795" s="18"/>
      <c r="F795" s="18"/>
    </row>
    <row r="796" spans="1:6" x14ac:dyDescent="0.15">
      <c r="A796" s="19" t="s">
        <v>1379</v>
      </c>
      <c r="B796" s="20">
        <v>31</v>
      </c>
      <c r="C796" s="21">
        <v>795</v>
      </c>
      <c r="D796" s="22" t="s">
        <v>1702</v>
      </c>
      <c r="E796" s="18"/>
      <c r="F796" s="18"/>
    </row>
    <row r="797" spans="1:6" x14ac:dyDescent="0.15">
      <c r="A797" s="19" t="s">
        <v>1379</v>
      </c>
      <c r="B797" s="20">
        <v>31</v>
      </c>
      <c r="C797" s="21">
        <v>796</v>
      </c>
      <c r="D797" s="22" t="s">
        <v>1703</v>
      </c>
      <c r="E797" s="18"/>
      <c r="F797" s="18"/>
    </row>
    <row r="798" spans="1:6" x14ac:dyDescent="0.15">
      <c r="A798" s="19" t="s">
        <v>1379</v>
      </c>
      <c r="B798" s="20">
        <v>31</v>
      </c>
      <c r="C798" s="21">
        <v>797</v>
      </c>
      <c r="D798" s="22" t="s">
        <v>1704</v>
      </c>
      <c r="E798" s="18"/>
      <c r="F798" s="18"/>
    </row>
    <row r="799" spans="1:6" x14ac:dyDescent="0.15">
      <c r="A799" s="19" t="s">
        <v>1379</v>
      </c>
      <c r="B799" s="20">
        <v>31</v>
      </c>
      <c r="C799" s="21">
        <v>798</v>
      </c>
      <c r="D799" s="22" t="s">
        <v>1705</v>
      </c>
      <c r="E799" s="18"/>
      <c r="F799" s="18"/>
    </row>
    <row r="800" spans="1:6" x14ac:dyDescent="0.15">
      <c r="A800" s="19" t="s">
        <v>1379</v>
      </c>
      <c r="B800" s="20">
        <v>31</v>
      </c>
      <c r="C800" s="21">
        <v>799</v>
      </c>
      <c r="D800" s="22" t="s">
        <v>1706</v>
      </c>
      <c r="E800" s="18"/>
      <c r="F800" s="18"/>
    </row>
    <row r="801" spans="1:6" x14ac:dyDescent="0.15">
      <c r="A801" s="19" t="s">
        <v>1379</v>
      </c>
      <c r="B801" s="20">
        <v>31</v>
      </c>
      <c r="C801" s="21">
        <v>800</v>
      </c>
      <c r="D801" s="22" t="s">
        <v>1707</v>
      </c>
      <c r="E801" s="18"/>
      <c r="F801" s="18"/>
    </row>
    <row r="802" spans="1:6" x14ac:dyDescent="0.15">
      <c r="A802" s="19" t="s">
        <v>1379</v>
      </c>
      <c r="B802" s="20">
        <v>31</v>
      </c>
      <c r="C802" s="21">
        <v>801</v>
      </c>
      <c r="D802" s="22" t="s">
        <v>1708</v>
      </c>
      <c r="E802" s="18"/>
      <c r="F802" s="18"/>
    </row>
    <row r="803" spans="1:6" x14ac:dyDescent="0.15">
      <c r="A803" s="19" t="s">
        <v>1379</v>
      </c>
      <c r="B803" s="20">
        <v>31</v>
      </c>
      <c r="C803" s="21">
        <v>802</v>
      </c>
      <c r="D803" s="22" t="s">
        <v>1709</v>
      </c>
      <c r="E803" s="18"/>
      <c r="F803" s="18"/>
    </row>
    <row r="804" spans="1:6" x14ac:dyDescent="0.15">
      <c r="A804" s="19" t="s">
        <v>1379</v>
      </c>
      <c r="B804" s="20">
        <v>31</v>
      </c>
      <c r="C804" s="21">
        <v>803</v>
      </c>
      <c r="D804" s="22" t="s">
        <v>1710</v>
      </c>
      <c r="E804" s="18"/>
      <c r="F804" s="18"/>
    </row>
    <row r="805" spans="1:6" x14ac:dyDescent="0.15">
      <c r="A805" s="19" t="s">
        <v>1379</v>
      </c>
      <c r="B805" s="20">
        <v>31</v>
      </c>
      <c r="C805" s="21">
        <v>804</v>
      </c>
      <c r="D805" s="22" t="s">
        <v>1711</v>
      </c>
      <c r="E805" s="18"/>
      <c r="F805" s="18"/>
    </row>
    <row r="806" spans="1:6" x14ac:dyDescent="0.15">
      <c r="A806" s="19" t="s">
        <v>1379</v>
      </c>
      <c r="B806" s="20">
        <v>31</v>
      </c>
      <c r="C806" s="21">
        <v>805</v>
      </c>
      <c r="D806" s="22" t="s">
        <v>1712</v>
      </c>
      <c r="E806" s="18"/>
      <c r="F806" s="18"/>
    </row>
    <row r="807" spans="1:6" x14ac:dyDescent="0.15">
      <c r="A807" s="19" t="s">
        <v>1379</v>
      </c>
      <c r="B807" s="20">
        <v>31</v>
      </c>
      <c r="C807" s="21">
        <v>806</v>
      </c>
      <c r="D807" s="22" t="s">
        <v>1713</v>
      </c>
      <c r="E807" s="18"/>
      <c r="F807" s="18"/>
    </row>
    <row r="808" spans="1:6" x14ac:dyDescent="0.15">
      <c r="A808" s="19" t="s">
        <v>1379</v>
      </c>
      <c r="B808" s="20">
        <v>31</v>
      </c>
      <c r="C808" s="21">
        <v>807</v>
      </c>
      <c r="D808" s="22" t="s">
        <v>5903</v>
      </c>
      <c r="E808" s="18"/>
      <c r="F808" s="18"/>
    </row>
    <row r="809" spans="1:6" x14ac:dyDescent="0.15">
      <c r="A809" s="19" t="s">
        <v>1379</v>
      </c>
      <c r="B809" s="20">
        <v>31</v>
      </c>
      <c r="C809" s="21">
        <v>808</v>
      </c>
      <c r="D809" s="22" t="s">
        <v>5905</v>
      </c>
      <c r="E809" s="18"/>
      <c r="F809" s="18"/>
    </row>
    <row r="810" spans="1:6" x14ac:dyDescent="0.15">
      <c r="A810" s="19" t="s">
        <v>1379</v>
      </c>
      <c r="B810" s="20">
        <v>31</v>
      </c>
      <c r="C810" s="21">
        <v>809</v>
      </c>
      <c r="D810" s="22" t="s">
        <v>5906</v>
      </c>
      <c r="E810" s="18"/>
      <c r="F810" s="18"/>
    </row>
    <row r="811" spans="1:6" x14ac:dyDescent="0.15">
      <c r="A811" s="19" t="s">
        <v>1379</v>
      </c>
      <c r="B811" s="20">
        <v>31</v>
      </c>
      <c r="C811" s="21">
        <v>810</v>
      </c>
      <c r="D811" s="22" t="s">
        <v>5907</v>
      </c>
      <c r="E811" s="18"/>
      <c r="F811" s="18"/>
    </row>
    <row r="812" spans="1:6" x14ac:dyDescent="0.15">
      <c r="A812" s="19" t="s">
        <v>1379</v>
      </c>
      <c r="B812" s="20">
        <v>31</v>
      </c>
      <c r="C812" s="21">
        <v>811</v>
      </c>
      <c r="D812" s="22" t="s">
        <v>5908</v>
      </c>
      <c r="E812" s="18"/>
      <c r="F812" s="18"/>
    </row>
    <row r="813" spans="1:6" x14ac:dyDescent="0.15">
      <c r="A813" s="19" t="s">
        <v>1379</v>
      </c>
      <c r="B813" s="20">
        <v>31</v>
      </c>
      <c r="C813" s="21">
        <v>812</v>
      </c>
      <c r="D813" s="22" t="s">
        <v>5909</v>
      </c>
      <c r="E813" s="18"/>
      <c r="F813" s="18"/>
    </row>
    <row r="814" spans="1:6" x14ac:dyDescent="0.15">
      <c r="A814" s="19" t="s">
        <v>1379</v>
      </c>
      <c r="B814" s="20">
        <v>31</v>
      </c>
      <c r="C814" s="21">
        <v>813</v>
      </c>
      <c r="D814" s="22" t="s">
        <v>5910</v>
      </c>
      <c r="E814" s="18"/>
      <c r="F814" s="18"/>
    </row>
    <row r="815" spans="1:6" x14ac:dyDescent="0.15">
      <c r="A815" s="19" t="s">
        <v>1379</v>
      </c>
      <c r="B815" s="20">
        <v>31</v>
      </c>
      <c r="C815" s="21">
        <v>814</v>
      </c>
      <c r="D815" s="22" t="s">
        <v>5911</v>
      </c>
      <c r="E815" s="18"/>
      <c r="F815" s="18"/>
    </row>
    <row r="816" spans="1:6" x14ac:dyDescent="0.15">
      <c r="A816" s="19" t="s">
        <v>1379</v>
      </c>
      <c r="B816" s="20">
        <v>31</v>
      </c>
      <c r="C816" s="21">
        <v>815</v>
      </c>
      <c r="D816" s="22" t="s">
        <v>5912</v>
      </c>
      <c r="E816" s="18"/>
      <c r="F816" s="18"/>
    </row>
    <row r="817" spans="1:6" x14ac:dyDescent="0.15">
      <c r="A817" s="19" t="s">
        <v>1379</v>
      </c>
      <c r="B817" s="20">
        <v>31</v>
      </c>
      <c r="C817" s="21">
        <v>816</v>
      </c>
      <c r="D817" s="22" t="s">
        <v>5913</v>
      </c>
      <c r="E817" s="18"/>
      <c r="F817" s="18"/>
    </row>
    <row r="818" spans="1:6" x14ac:dyDescent="0.15">
      <c r="A818" s="19" t="s">
        <v>1379</v>
      </c>
      <c r="B818" s="20">
        <v>31</v>
      </c>
      <c r="C818" s="21">
        <v>817</v>
      </c>
      <c r="D818" s="22" t="s">
        <v>5914</v>
      </c>
      <c r="E818" s="18"/>
      <c r="F818" s="18"/>
    </row>
    <row r="819" spans="1:6" x14ac:dyDescent="0.15">
      <c r="A819" s="19" t="s">
        <v>1379</v>
      </c>
      <c r="B819" s="20">
        <v>31</v>
      </c>
      <c r="C819" s="21">
        <v>818</v>
      </c>
      <c r="D819" s="22" t="s">
        <v>5915</v>
      </c>
      <c r="E819" s="18"/>
      <c r="F819" s="18"/>
    </row>
    <row r="820" spans="1:6" x14ac:dyDescent="0.15">
      <c r="A820" s="19" t="s">
        <v>1379</v>
      </c>
      <c r="B820" s="20">
        <v>31</v>
      </c>
      <c r="C820" s="21">
        <v>819</v>
      </c>
      <c r="D820" s="22" t="s">
        <v>5916</v>
      </c>
      <c r="E820" s="18"/>
      <c r="F820" s="18"/>
    </row>
    <row r="821" spans="1:6" x14ac:dyDescent="0.15">
      <c r="A821" s="19" t="s">
        <v>1379</v>
      </c>
      <c r="B821" s="20">
        <v>31</v>
      </c>
      <c r="C821" s="21">
        <v>820</v>
      </c>
      <c r="D821" s="22" t="s">
        <v>5917</v>
      </c>
      <c r="E821" s="18"/>
      <c r="F821" s="18"/>
    </row>
    <row r="822" spans="1:6" x14ac:dyDescent="0.15">
      <c r="A822" s="19" t="s">
        <v>1379</v>
      </c>
      <c r="B822" s="20">
        <v>31</v>
      </c>
      <c r="C822" s="21">
        <v>821</v>
      </c>
      <c r="D822" s="22" t="s">
        <v>5918</v>
      </c>
      <c r="E822" s="18"/>
      <c r="F822" s="18"/>
    </row>
    <row r="823" spans="1:6" x14ac:dyDescent="0.15">
      <c r="A823" s="19" t="s">
        <v>1379</v>
      </c>
      <c r="B823" s="20">
        <v>31</v>
      </c>
      <c r="C823" s="21">
        <v>822</v>
      </c>
      <c r="D823" s="22" t="s">
        <v>5919</v>
      </c>
      <c r="E823" s="18"/>
      <c r="F823" s="18"/>
    </row>
    <row r="824" spans="1:6" x14ac:dyDescent="0.15">
      <c r="A824" s="19" t="s">
        <v>1379</v>
      </c>
      <c r="B824" s="20">
        <v>31</v>
      </c>
      <c r="C824" s="21">
        <v>823</v>
      </c>
      <c r="D824" s="22" t="s">
        <v>5920</v>
      </c>
      <c r="E824" s="18"/>
      <c r="F824" s="18"/>
    </row>
    <row r="825" spans="1:6" x14ac:dyDescent="0.15">
      <c r="A825" s="19" t="s">
        <v>1379</v>
      </c>
      <c r="B825" s="20">
        <v>31</v>
      </c>
      <c r="C825" s="21">
        <v>824</v>
      </c>
      <c r="D825" s="22" t="s">
        <v>5921</v>
      </c>
      <c r="E825" s="18"/>
      <c r="F825" s="18"/>
    </row>
    <row r="826" spans="1:6" ht="27" x14ac:dyDescent="0.15">
      <c r="A826" s="19" t="s">
        <v>1379</v>
      </c>
      <c r="B826" s="20">
        <v>31</v>
      </c>
      <c r="C826" s="21">
        <v>825</v>
      </c>
      <c r="D826" s="22" t="s">
        <v>5922</v>
      </c>
      <c r="E826" s="18"/>
      <c r="F826" s="18"/>
    </row>
    <row r="827" spans="1:6" x14ac:dyDescent="0.15">
      <c r="A827" s="19" t="s">
        <v>1379</v>
      </c>
      <c r="B827" s="20">
        <v>31</v>
      </c>
      <c r="C827" s="21">
        <v>826</v>
      </c>
      <c r="D827" s="22" t="s">
        <v>5923</v>
      </c>
      <c r="E827" s="18"/>
      <c r="F827" s="18"/>
    </row>
    <row r="828" spans="1:6" x14ac:dyDescent="0.15">
      <c r="A828" s="19" t="s">
        <v>1379</v>
      </c>
      <c r="B828" s="20">
        <v>31</v>
      </c>
      <c r="C828" s="21">
        <v>827</v>
      </c>
      <c r="D828" s="22" t="s">
        <v>5924</v>
      </c>
      <c r="E828" s="18"/>
      <c r="F828" s="18"/>
    </row>
    <row r="829" spans="1:6" x14ac:dyDescent="0.15">
      <c r="A829" s="19" t="s">
        <v>1379</v>
      </c>
      <c r="B829" s="20">
        <v>31</v>
      </c>
      <c r="C829" s="21">
        <v>828</v>
      </c>
      <c r="D829" s="22" t="s">
        <v>5925</v>
      </c>
      <c r="E829" s="18"/>
      <c r="F829" s="18"/>
    </row>
    <row r="830" spans="1:6" x14ac:dyDescent="0.15">
      <c r="A830" s="19" t="s">
        <v>1379</v>
      </c>
      <c r="B830" s="20">
        <v>31</v>
      </c>
      <c r="C830" s="21">
        <v>829</v>
      </c>
      <c r="D830" s="22" t="s">
        <v>5926</v>
      </c>
      <c r="E830" s="18"/>
      <c r="F830" s="18"/>
    </row>
    <row r="831" spans="1:6" x14ac:dyDescent="0.15">
      <c r="A831" s="19" t="s">
        <v>1379</v>
      </c>
      <c r="B831" s="20">
        <v>31</v>
      </c>
      <c r="C831" s="21">
        <v>830</v>
      </c>
      <c r="D831" s="22" t="s">
        <v>5927</v>
      </c>
      <c r="E831" s="18"/>
      <c r="F831" s="18"/>
    </row>
    <row r="832" spans="1:6" x14ac:dyDescent="0.15">
      <c r="A832" s="19" t="s">
        <v>1379</v>
      </c>
      <c r="B832" s="20">
        <v>31</v>
      </c>
      <c r="C832" s="21">
        <v>831</v>
      </c>
      <c r="D832" s="22" t="s">
        <v>5928</v>
      </c>
      <c r="E832" s="18"/>
      <c r="F832" s="18"/>
    </row>
    <row r="833" spans="1:6" x14ac:dyDescent="0.15">
      <c r="A833" s="19" t="s">
        <v>1379</v>
      </c>
      <c r="B833" s="20">
        <v>31</v>
      </c>
      <c r="C833" s="21">
        <v>832</v>
      </c>
      <c r="D833" s="22" t="s">
        <v>5929</v>
      </c>
      <c r="E833" s="18"/>
      <c r="F833" s="18"/>
    </row>
    <row r="834" spans="1:6" x14ac:dyDescent="0.15">
      <c r="A834" s="19" t="s">
        <v>1379</v>
      </c>
      <c r="B834" s="20">
        <v>31</v>
      </c>
      <c r="C834" s="21">
        <v>833</v>
      </c>
      <c r="D834" s="22" t="s">
        <v>5930</v>
      </c>
      <c r="E834" s="18"/>
      <c r="F834" s="18"/>
    </row>
    <row r="835" spans="1:6" x14ac:dyDescent="0.15">
      <c r="A835" s="19" t="s">
        <v>1379</v>
      </c>
      <c r="B835" s="20">
        <v>31</v>
      </c>
      <c r="C835" s="21">
        <v>834</v>
      </c>
      <c r="D835" s="22" t="s">
        <v>5931</v>
      </c>
      <c r="E835" s="18"/>
      <c r="F835" s="18"/>
    </row>
    <row r="836" spans="1:6" x14ac:dyDescent="0.15">
      <c r="A836" s="19" t="s">
        <v>1379</v>
      </c>
      <c r="B836" s="20">
        <v>31</v>
      </c>
      <c r="C836" s="21">
        <v>835</v>
      </c>
      <c r="D836" s="22" t="s">
        <v>5932</v>
      </c>
      <c r="E836" s="18"/>
      <c r="F836" s="18"/>
    </row>
    <row r="837" spans="1:6" x14ac:dyDescent="0.15">
      <c r="A837" s="19" t="s">
        <v>1379</v>
      </c>
      <c r="B837" s="20">
        <v>31</v>
      </c>
      <c r="C837" s="21">
        <v>836</v>
      </c>
      <c r="D837" s="22" t="s">
        <v>5933</v>
      </c>
      <c r="E837" s="18"/>
      <c r="F837" s="18"/>
    </row>
    <row r="838" spans="1:6" x14ac:dyDescent="0.15">
      <c r="A838" s="19" t="s">
        <v>1379</v>
      </c>
      <c r="B838" s="20">
        <v>31</v>
      </c>
      <c r="C838" s="21">
        <v>837</v>
      </c>
      <c r="D838" s="22" t="s">
        <v>5934</v>
      </c>
      <c r="E838" s="18"/>
      <c r="F838" s="18"/>
    </row>
    <row r="839" spans="1:6" x14ac:dyDescent="0.15">
      <c r="A839" s="19" t="s">
        <v>1379</v>
      </c>
      <c r="B839" s="20">
        <v>31</v>
      </c>
      <c r="C839" s="21">
        <v>838</v>
      </c>
      <c r="D839" s="22" t="s">
        <v>5935</v>
      </c>
      <c r="E839" s="18"/>
      <c r="F839" s="18"/>
    </row>
    <row r="840" spans="1:6" x14ac:dyDescent="0.15">
      <c r="A840" s="19" t="s">
        <v>1379</v>
      </c>
      <c r="B840" s="20">
        <v>31</v>
      </c>
      <c r="C840" s="21">
        <v>839</v>
      </c>
      <c r="D840" s="22" t="s">
        <v>5936</v>
      </c>
      <c r="E840" s="18"/>
      <c r="F840" s="18"/>
    </row>
    <row r="841" spans="1:6" x14ac:dyDescent="0.15">
      <c r="A841" s="19" t="s">
        <v>1379</v>
      </c>
      <c r="B841" s="20">
        <v>31</v>
      </c>
      <c r="C841" s="21">
        <v>840</v>
      </c>
      <c r="D841" s="22" t="s">
        <v>5937</v>
      </c>
      <c r="E841" s="18"/>
      <c r="F841" s="18"/>
    </row>
    <row r="842" spans="1:6" x14ac:dyDescent="0.15">
      <c r="A842" s="19" t="s">
        <v>1379</v>
      </c>
      <c r="B842" s="20">
        <v>31</v>
      </c>
      <c r="C842" s="21">
        <v>841</v>
      </c>
      <c r="D842" s="22" t="s">
        <v>5938</v>
      </c>
      <c r="E842" s="18"/>
      <c r="F842" s="18"/>
    </row>
    <row r="843" spans="1:6" x14ac:dyDescent="0.15">
      <c r="A843" s="19" t="s">
        <v>1379</v>
      </c>
      <c r="B843" s="20">
        <v>31</v>
      </c>
      <c r="C843" s="21">
        <v>842</v>
      </c>
      <c r="D843" s="22" t="s">
        <v>5939</v>
      </c>
      <c r="E843" s="18"/>
      <c r="F843" s="18"/>
    </row>
    <row r="844" spans="1:6" x14ac:dyDescent="0.15">
      <c r="A844" s="19" t="s">
        <v>1379</v>
      </c>
      <c r="B844" s="20">
        <v>31</v>
      </c>
      <c r="C844" s="21">
        <v>843</v>
      </c>
      <c r="D844" s="22" t="s">
        <v>5940</v>
      </c>
      <c r="E844" s="18"/>
      <c r="F844" s="18"/>
    </row>
    <row r="845" spans="1:6" x14ac:dyDescent="0.15">
      <c r="A845" s="19" t="s">
        <v>1379</v>
      </c>
      <c r="B845" s="20">
        <v>31</v>
      </c>
      <c r="C845" s="21">
        <v>844</v>
      </c>
      <c r="D845" s="22" t="s">
        <v>5941</v>
      </c>
      <c r="E845" s="18"/>
      <c r="F845" s="18"/>
    </row>
    <row r="846" spans="1:6" x14ac:dyDescent="0.15">
      <c r="A846" s="19" t="s">
        <v>1379</v>
      </c>
      <c r="B846" s="20">
        <v>31</v>
      </c>
      <c r="C846" s="21">
        <v>845</v>
      </c>
      <c r="D846" s="22" t="s">
        <v>8478</v>
      </c>
      <c r="E846" s="18"/>
      <c r="F846" s="18"/>
    </row>
    <row r="847" spans="1:6" x14ac:dyDescent="0.15">
      <c r="A847" s="19" t="s">
        <v>1379</v>
      </c>
      <c r="B847" s="20">
        <v>31</v>
      </c>
      <c r="C847" s="21">
        <v>846</v>
      </c>
      <c r="D847" s="22" t="s">
        <v>10201</v>
      </c>
      <c r="E847" s="18"/>
      <c r="F847" s="18"/>
    </row>
    <row r="848" spans="1:6" x14ac:dyDescent="0.15">
      <c r="A848" s="19" t="s">
        <v>1379</v>
      </c>
      <c r="B848" s="20">
        <v>31</v>
      </c>
      <c r="C848" s="21">
        <v>847</v>
      </c>
      <c r="D848" s="22" t="s">
        <v>10202</v>
      </c>
      <c r="E848" s="18"/>
      <c r="F848" s="18"/>
    </row>
    <row r="849" spans="1:6" x14ac:dyDescent="0.15">
      <c r="A849" s="19" t="s">
        <v>1379</v>
      </c>
      <c r="B849" s="20">
        <v>31</v>
      </c>
      <c r="C849" s="21">
        <v>848</v>
      </c>
      <c r="D849" s="22" t="s">
        <v>10203</v>
      </c>
      <c r="E849" s="18"/>
      <c r="F849" s="18"/>
    </row>
    <row r="850" spans="1:6" x14ac:dyDescent="0.15">
      <c r="A850" s="19" t="s">
        <v>1379</v>
      </c>
      <c r="B850" s="20">
        <v>31</v>
      </c>
      <c r="C850" s="21">
        <v>849</v>
      </c>
      <c r="D850" s="22" t="s">
        <v>10204</v>
      </c>
      <c r="E850" s="18"/>
      <c r="F850" s="18"/>
    </row>
    <row r="851" spans="1:6" x14ac:dyDescent="0.15">
      <c r="A851" s="19" t="s">
        <v>1379</v>
      </c>
      <c r="B851" s="20">
        <v>31</v>
      </c>
      <c r="C851" s="21">
        <v>850</v>
      </c>
      <c r="D851" s="22" t="s">
        <v>10205</v>
      </c>
      <c r="E851" s="18"/>
      <c r="F851" s="18"/>
    </row>
    <row r="852" spans="1:6" x14ac:dyDescent="0.15">
      <c r="A852" s="19" t="s">
        <v>1379</v>
      </c>
      <c r="B852" s="20">
        <v>31</v>
      </c>
      <c r="C852" s="21">
        <v>851</v>
      </c>
      <c r="D852" s="22" t="s">
        <v>10206</v>
      </c>
      <c r="E852" s="18"/>
      <c r="F852" s="18"/>
    </row>
    <row r="853" spans="1:6" x14ac:dyDescent="0.15">
      <c r="A853" s="19" t="s">
        <v>1379</v>
      </c>
      <c r="B853" s="20">
        <v>31</v>
      </c>
      <c r="C853" s="21">
        <v>852</v>
      </c>
      <c r="D853" s="22" t="s">
        <v>10207</v>
      </c>
      <c r="E853" s="18"/>
      <c r="F853" s="18"/>
    </row>
    <row r="854" spans="1:6" x14ac:dyDescent="0.15">
      <c r="A854" s="19" t="s">
        <v>1379</v>
      </c>
      <c r="B854" s="20">
        <v>31</v>
      </c>
      <c r="C854" s="21">
        <v>853</v>
      </c>
      <c r="D854" s="22" t="s">
        <v>10208</v>
      </c>
      <c r="E854" s="18"/>
      <c r="F854" s="18"/>
    </row>
    <row r="855" spans="1:6" x14ac:dyDescent="0.15">
      <c r="A855" s="19" t="s">
        <v>1379</v>
      </c>
      <c r="B855" s="20">
        <v>31</v>
      </c>
      <c r="C855" s="21">
        <v>854</v>
      </c>
      <c r="D855" s="22" t="s">
        <v>10209</v>
      </c>
      <c r="E855" s="18"/>
      <c r="F855" s="18"/>
    </row>
    <row r="856" spans="1:6" x14ac:dyDescent="0.15">
      <c r="A856" s="19" t="s">
        <v>1379</v>
      </c>
      <c r="B856" s="20">
        <v>31</v>
      </c>
      <c r="C856" s="21">
        <v>855</v>
      </c>
      <c r="D856" s="22" t="s">
        <v>10210</v>
      </c>
      <c r="E856" s="18"/>
      <c r="F856" s="18"/>
    </row>
    <row r="857" spans="1:6" x14ac:dyDescent="0.15">
      <c r="A857" s="19" t="s">
        <v>1379</v>
      </c>
      <c r="B857" s="20">
        <v>31</v>
      </c>
      <c r="C857" s="21">
        <v>856</v>
      </c>
      <c r="D857" s="22" t="s">
        <v>10211</v>
      </c>
      <c r="E857" s="18"/>
      <c r="F857" s="18"/>
    </row>
    <row r="858" spans="1:6" x14ac:dyDescent="0.15">
      <c r="A858" s="19" t="s">
        <v>1379</v>
      </c>
      <c r="B858" s="20">
        <v>31</v>
      </c>
      <c r="C858" s="21">
        <v>857</v>
      </c>
      <c r="D858" s="22" t="s">
        <v>10212</v>
      </c>
      <c r="E858" s="18"/>
      <c r="F858" s="18"/>
    </row>
    <row r="859" spans="1:6" x14ac:dyDescent="0.15">
      <c r="A859" s="19" t="s">
        <v>1379</v>
      </c>
      <c r="B859" s="20">
        <v>31</v>
      </c>
      <c r="C859" s="21">
        <v>858</v>
      </c>
      <c r="D859" s="22" t="s">
        <v>10213</v>
      </c>
      <c r="E859" s="18"/>
      <c r="F859" s="18"/>
    </row>
    <row r="860" spans="1:6" x14ac:dyDescent="0.15">
      <c r="A860" s="19" t="s">
        <v>1379</v>
      </c>
      <c r="B860" s="20">
        <v>31</v>
      </c>
      <c r="C860" s="21">
        <v>859</v>
      </c>
      <c r="D860" s="22" t="s">
        <v>10214</v>
      </c>
      <c r="E860" s="18"/>
      <c r="F860" s="18"/>
    </row>
    <row r="861" spans="1:6" x14ac:dyDescent="0.15">
      <c r="A861" s="19" t="s">
        <v>1379</v>
      </c>
      <c r="B861" s="20">
        <v>31</v>
      </c>
      <c r="C861" s="21">
        <v>860</v>
      </c>
      <c r="D861" s="22" t="s">
        <v>10215</v>
      </c>
      <c r="E861" s="18"/>
      <c r="F861" s="18"/>
    </row>
    <row r="862" spans="1:6" x14ac:dyDescent="0.15">
      <c r="A862" s="19" t="s">
        <v>1379</v>
      </c>
      <c r="B862" s="20">
        <v>31</v>
      </c>
      <c r="C862" s="21">
        <v>861</v>
      </c>
      <c r="D862" s="22" t="s">
        <v>10216</v>
      </c>
      <c r="E862" s="18"/>
      <c r="F862" s="18"/>
    </row>
    <row r="863" spans="1:6" x14ac:dyDescent="0.15">
      <c r="A863" s="19" t="s">
        <v>1379</v>
      </c>
      <c r="B863" s="20">
        <v>31</v>
      </c>
      <c r="C863" s="21">
        <v>862</v>
      </c>
      <c r="D863" s="22" t="s">
        <v>10217</v>
      </c>
      <c r="E863" s="18"/>
      <c r="F863" s="18"/>
    </row>
    <row r="864" spans="1:6" x14ac:dyDescent="0.15">
      <c r="A864" s="19" t="s">
        <v>1379</v>
      </c>
      <c r="B864" s="20">
        <v>31</v>
      </c>
      <c r="C864" s="21">
        <v>863</v>
      </c>
      <c r="D864" s="22" t="s">
        <v>10218</v>
      </c>
      <c r="E864" s="18"/>
      <c r="F864" s="18"/>
    </row>
    <row r="865" spans="1:6" x14ac:dyDescent="0.15">
      <c r="A865" s="19" t="s">
        <v>1379</v>
      </c>
      <c r="B865" s="20">
        <v>31</v>
      </c>
      <c r="C865" s="21">
        <v>864</v>
      </c>
      <c r="D865" s="22" t="s">
        <v>9350</v>
      </c>
      <c r="E865" s="18"/>
      <c r="F865" s="18"/>
    </row>
    <row r="866" spans="1:6" x14ac:dyDescent="0.15">
      <c r="A866" s="19" t="s">
        <v>1379</v>
      </c>
      <c r="B866" s="20">
        <v>32</v>
      </c>
      <c r="C866" s="21">
        <v>865</v>
      </c>
      <c r="D866" s="22" t="s">
        <v>9351</v>
      </c>
      <c r="E866" s="18"/>
      <c r="F866" s="18"/>
    </row>
    <row r="867" spans="1:6" x14ac:dyDescent="0.15">
      <c r="A867" s="19" t="s">
        <v>1379</v>
      </c>
      <c r="B867" s="20">
        <v>32</v>
      </c>
      <c r="C867" s="21">
        <v>866</v>
      </c>
      <c r="D867" s="22" t="s">
        <v>11964</v>
      </c>
      <c r="E867" s="18"/>
      <c r="F867" s="18"/>
    </row>
    <row r="868" spans="1:6" x14ac:dyDescent="0.15">
      <c r="A868" s="19" t="s">
        <v>1379</v>
      </c>
      <c r="B868" s="20">
        <v>32</v>
      </c>
      <c r="C868" s="21">
        <v>867</v>
      </c>
      <c r="D868" s="22" t="s">
        <v>11965</v>
      </c>
      <c r="E868" s="18"/>
      <c r="F868" s="18"/>
    </row>
    <row r="869" spans="1:6" x14ac:dyDescent="0.15">
      <c r="A869" s="19" t="s">
        <v>1379</v>
      </c>
      <c r="B869" s="20">
        <v>32</v>
      </c>
      <c r="C869" s="21">
        <v>868</v>
      </c>
      <c r="D869" s="22" t="s">
        <v>9348</v>
      </c>
      <c r="E869" s="18"/>
      <c r="F869" s="18"/>
    </row>
    <row r="870" spans="1:6" x14ac:dyDescent="0.15">
      <c r="A870" s="19" t="s">
        <v>1379</v>
      </c>
      <c r="B870" s="20">
        <v>32</v>
      </c>
      <c r="C870" s="21">
        <v>869</v>
      </c>
      <c r="D870" s="22" t="s">
        <v>9349</v>
      </c>
      <c r="E870" s="18"/>
      <c r="F870" s="18"/>
    </row>
    <row r="871" spans="1:6" x14ac:dyDescent="0.15">
      <c r="A871" s="19" t="s">
        <v>1379</v>
      </c>
      <c r="B871" s="20">
        <v>32</v>
      </c>
      <c r="C871" s="21">
        <v>870</v>
      </c>
      <c r="D871" s="22" t="s">
        <v>13407</v>
      </c>
      <c r="E871" s="18"/>
      <c r="F871" s="18"/>
    </row>
    <row r="872" spans="1:6" x14ac:dyDescent="0.15">
      <c r="A872" s="19" t="s">
        <v>1379</v>
      </c>
      <c r="B872" s="20">
        <v>32</v>
      </c>
      <c r="C872" s="21">
        <v>871</v>
      </c>
      <c r="D872" s="22" t="s">
        <v>13408</v>
      </c>
      <c r="E872" s="18"/>
      <c r="F872" s="18"/>
    </row>
    <row r="873" spans="1:6" x14ac:dyDescent="0.15">
      <c r="A873" s="19" t="s">
        <v>1379</v>
      </c>
      <c r="B873" s="20">
        <v>32</v>
      </c>
      <c r="C873" s="21">
        <v>872</v>
      </c>
      <c r="D873" s="22" t="s">
        <v>13409</v>
      </c>
      <c r="E873" s="18"/>
      <c r="F873" s="18"/>
    </row>
    <row r="874" spans="1:6" x14ac:dyDescent="0.15">
      <c r="A874" s="19" t="s">
        <v>1379</v>
      </c>
      <c r="B874" s="20">
        <v>32</v>
      </c>
      <c r="C874" s="21">
        <v>873</v>
      </c>
      <c r="D874" s="22" t="s">
        <v>13410</v>
      </c>
      <c r="E874" s="18"/>
      <c r="F874" s="18"/>
    </row>
    <row r="875" spans="1:6" x14ac:dyDescent="0.15">
      <c r="A875" s="19" t="s">
        <v>1379</v>
      </c>
      <c r="B875" s="20">
        <v>32</v>
      </c>
      <c r="C875" s="21">
        <v>874</v>
      </c>
      <c r="D875" s="22" t="s">
        <v>13411</v>
      </c>
      <c r="E875" s="18"/>
      <c r="F875" s="18"/>
    </row>
    <row r="876" spans="1:6" x14ac:dyDescent="0.15">
      <c r="A876" s="19" t="s">
        <v>1379</v>
      </c>
      <c r="B876" s="20">
        <v>32</v>
      </c>
      <c r="C876" s="21">
        <v>875</v>
      </c>
      <c r="D876" s="22" t="s">
        <v>13412</v>
      </c>
      <c r="E876" s="18"/>
      <c r="F876" s="18"/>
    </row>
    <row r="877" spans="1:6" ht="27" x14ac:dyDescent="0.15">
      <c r="A877" s="19" t="s">
        <v>1379</v>
      </c>
      <c r="B877" s="20">
        <v>32</v>
      </c>
      <c r="C877" s="21">
        <v>876</v>
      </c>
      <c r="D877" s="22" t="s">
        <v>13413</v>
      </c>
      <c r="E877" s="18"/>
      <c r="F877" s="18"/>
    </row>
    <row r="878" spans="1:6" x14ac:dyDescent="0.15">
      <c r="A878" s="19" t="s">
        <v>1379</v>
      </c>
      <c r="B878" s="20">
        <v>32</v>
      </c>
      <c r="C878" s="21">
        <v>877</v>
      </c>
      <c r="D878" s="22" t="s">
        <v>13414</v>
      </c>
      <c r="E878" s="18"/>
      <c r="F878" s="18"/>
    </row>
    <row r="879" spans="1:6" x14ac:dyDescent="0.15">
      <c r="A879" s="19" t="s">
        <v>1379</v>
      </c>
      <c r="B879" s="20">
        <v>32</v>
      </c>
      <c r="C879" s="21">
        <v>878</v>
      </c>
      <c r="D879" s="22" t="s">
        <v>13415</v>
      </c>
      <c r="E879" s="18"/>
      <c r="F879" s="18"/>
    </row>
    <row r="880" spans="1:6" x14ac:dyDescent="0.15">
      <c r="A880" s="19" t="s">
        <v>1379</v>
      </c>
      <c r="B880" s="20">
        <v>32</v>
      </c>
      <c r="C880" s="21">
        <v>879</v>
      </c>
      <c r="D880" s="22" t="s">
        <v>13416</v>
      </c>
      <c r="E880" s="18"/>
      <c r="F880" s="18"/>
    </row>
    <row r="881" spans="1:6" x14ac:dyDescent="0.15">
      <c r="A881" s="19" t="s">
        <v>1379</v>
      </c>
      <c r="B881" s="20">
        <v>32</v>
      </c>
      <c r="C881" s="21">
        <v>880</v>
      </c>
      <c r="D881" s="22" t="s">
        <v>13417</v>
      </c>
      <c r="E881" s="18"/>
      <c r="F881" s="18"/>
    </row>
    <row r="882" spans="1:6" x14ac:dyDescent="0.15">
      <c r="A882" s="19" t="s">
        <v>1379</v>
      </c>
      <c r="B882" s="20">
        <v>32</v>
      </c>
      <c r="C882" s="21">
        <v>881</v>
      </c>
      <c r="D882" s="22" t="s">
        <v>13418</v>
      </c>
      <c r="E882" s="18"/>
      <c r="F882" s="18"/>
    </row>
    <row r="883" spans="1:6" x14ac:dyDescent="0.15">
      <c r="A883" s="19" t="s">
        <v>1379</v>
      </c>
      <c r="B883" s="20">
        <v>32</v>
      </c>
      <c r="C883" s="21">
        <v>882</v>
      </c>
      <c r="D883" s="22" t="s">
        <v>13419</v>
      </c>
      <c r="E883" s="18"/>
      <c r="F883" s="18"/>
    </row>
    <row r="884" spans="1:6" x14ac:dyDescent="0.15">
      <c r="A884" s="19" t="s">
        <v>1379</v>
      </c>
      <c r="B884" s="20">
        <v>32</v>
      </c>
      <c r="C884" s="21">
        <v>883</v>
      </c>
      <c r="D884" s="22" t="s">
        <v>13420</v>
      </c>
      <c r="E884" s="18"/>
      <c r="F884" s="18"/>
    </row>
    <row r="885" spans="1:6" x14ac:dyDescent="0.15">
      <c r="A885" s="19" t="s">
        <v>1379</v>
      </c>
      <c r="B885" s="20">
        <v>32</v>
      </c>
      <c r="C885" s="21">
        <v>884</v>
      </c>
      <c r="D885" s="22" t="s">
        <v>13421</v>
      </c>
      <c r="E885" s="18"/>
      <c r="F885" s="18"/>
    </row>
    <row r="886" spans="1:6" x14ac:dyDescent="0.15">
      <c r="A886" s="19" t="s">
        <v>1379</v>
      </c>
      <c r="B886" s="20">
        <v>32</v>
      </c>
      <c r="C886" s="21">
        <v>885</v>
      </c>
      <c r="D886" s="22" t="s">
        <v>13422</v>
      </c>
      <c r="E886" s="18"/>
      <c r="F886" s="18"/>
    </row>
    <row r="887" spans="1:6" x14ac:dyDescent="0.15">
      <c r="A887" s="19" t="s">
        <v>1379</v>
      </c>
      <c r="B887" s="20">
        <v>32</v>
      </c>
      <c r="C887" s="21">
        <v>886</v>
      </c>
      <c r="D887" s="22" t="s">
        <v>13423</v>
      </c>
      <c r="E887" s="18"/>
      <c r="F887" s="18"/>
    </row>
    <row r="888" spans="1:6" x14ac:dyDescent="0.15">
      <c r="A888" s="19" t="s">
        <v>1379</v>
      </c>
      <c r="B888" s="20">
        <v>32</v>
      </c>
      <c r="C888" s="21">
        <v>886</v>
      </c>
      <c r="D888" s="22" t="s">
        <v>13423</v>
      </c>
      <c r="E888" s="18"/>
      <c r="F888" s="18"/>
    </row>
    <row r="889" spans="1:6" x14ac:dyDescent="0.15">
      <c r="A889" s="19" t="s">
        <v>1379</v>
      </c>
      <c r="B889" s="20">
        <v>32</v>
      </c>
      <c r="C889" s="21">
        <v>887</v>
      </c>
      <c r="D889" s="22" t="s">
        <v>13424</v>
      </c>
      <c r="E889" s="18"/>
      <c r="F889" s="18"/>
    </row>
    <row r="890" spans="1:6" x14ac:dyDescent="0.15">
      <c r="A890" s="19" t="s">
        <v>1379</v>
      </c>
      <c r="B890" s="20">
        <v>32</v>
      </c>
      <c r="C890" s="21">
        <v>888</v>
      </c>
      <c r="D890" s="22" t="s">
        <v>13425</v>
      </c>
      <c r="E890" s="18"/>
      <c r="F890" s="18"/>
    </row>
    <row r="891" spans="1:6" x14ac:dyDescent="0.15">
      <c r="A891" s="19" t="s">
        <v>1379</v>
      </c>
      <c r="B891" s="20">
        <v>32</v>
      </c>
      <c r="C891" s="21">
        <v>889</v>
      </c>
      <c r="D891" s="22" t="s">
        <v>13426</v>
      </c>
      <c r="E891" s="18"/>
      <c r="F891" s="18"/>
    </row>
    <row r="892" spans="1:6" x14ac:dyDescent="0.15">
      <c r="A892" s="19" t="s">
        <v>1379</v>
      </c>
      <c r="B892" s="20">
        <v>32</v>
      </c>
      <c r="C892" s="21">
        <v>890</v>
      </c>
      <c r="D892" s="22" t="s">
        <v>13427</v>
      </c>
      <c r="E892" s="18"/>
      <c r="F892" s="18"/>
    </row>
    <row r="893" spans="1:6" x14ac:dyDescent="0.15">
      <c r="A893" s="19" t="s">
        <v>1379</v>
      </c>
      <c r="B893" s="20">
        <v>32</v>
      </c>
      <c r="C893" s="21">
        <v>891</v>
      </c>
      <c r="D893" s="22" t="s">
        <v>13428</v>
      </c>
      <c r="E893" s="18"/>
      <c r="F893" s="18"/>
    </row>
    <row r="894" spans="1:6" x14ac:dyDescent="0.15">
      <c r="A894" s="19" t="s">
        <v>1379</v>
      </c>
      <c r="B894" s="20">
        <v>32</v>
      </c>
      <c r="C894" s="21">
        <v>892</v>
      </c>
      <c r="D894" s="22" t="s">
        <v>11099</v>
      </c>
      <c r="E894" s="18"/>
      <c r="F894" s="18"/>
    </row>
    <row r="895" spans="1:6" x14ac:dyDescent="0.15">
      <c r="A895" s="19" t="s">
        <v>1379</v>
      </c>
      <c r="B895" s="20">
        <v>32</v>
      </c>
      <c r="C895" s="21">
        <v>893</v>
      </c>
      <c r="D895" s="22" t="s">
        <v>11100</v>
      </c>
      <c r="E895" s="18"/>
      <c r="F895" s="18"/>
    </row>
    <row r="896" spans="1:6" x14ac:dyDescent="0.15">
      <c r="A896" s="19" t="s">
        <v>1379</v>
      </c>
      <c r="B896" s="20">
        <v>32</v>
      </c>
      <c r="C896" s="21">
        <v>894</v>
      </c>
      <c r="D896" s="22" t="s">
        <v>11101</v>
      </c>
      <c r="E896" s="18"/>
      <c r="F896" s="18"/>
    </row>
    <row r="897" spans="1:6" ht="27" x14ac:dyDescent="0.15">
      <c r="A897" s="19" t="s">
        <v>1379</v>
      </c>
      <c r="B897" s="20">
        <v>32</v>
      </c>
      <c r="C897" s="21">
        <v>895</v>
      </c>
      <c r="D897" s="22" t="s">
        <v>11102</v>
      </c>
      <c r="E897" s="18"/>
      <c r="F897" s="18"/>
    </row>
    <row r="898" spans="1:6" x14ac:dyDescent="0.15">
      <c r="A898" s="19" t="s">
        <v>1379</v>
      </c>
      <c r="B898" s="20">
        <v>32</v>
      </c>
      <c r="C898" s="21">
        <v>896</v>
      </c>
      <c r="D898" s="22" t="s">
        <v>11103</v>
      </c>
      <c r="E898" s="18"/>
      <c r="F898" s="18"/>
    </row>
    <row r="899" spans="1:6" ht="27" x14ac:dyDescent="0.15">
      <c r="A899" s="19" t="s">
        <v>1379</v>
      </c>
      <c r="B899" s="20">
        <v>32</v>
      </c>
      <c r="C899" s="21">
        <v>897</v>
      </c>
      <c r="D899" s="22" t="s">
        <v>11104</v>
      </c>
      <c r="E899" s="18"/>
      <c r="F899" s="18"/>
    </row>
    <row r="900" spans="1:6" x14ac:dyDescent="0.15">
      <c r="A900" s="19" t="s">
        <v>1379</v>
      </c>
      <c r="B900" s="20">
        <v>32</v>
      </c>
      <c r="C900" s="21">
        <v>898</v>
      </c>
      <c r="D900" s="22" t="s">
        <v>11105</v>
      </c>
      <c r="E900" s="18"/>
      <c r="F900" s="18"/>
    </row>
    <row r="901" spans="1:6" x14ac:dyDescent="0.15">
      <c r="A901" s="19" t="s">
        <v>1379</v>
      </c>
      <c r="B901" s="20">
        <v>32</v>
      </c>
      <c r="C901" s="21">
        <v>899</v>
      </c>
      <c r="D901" s="22" t="s">
        <v>11106</v>
      </c>
      <c r="E901" s="18"/>
      <c r="F901" s="18"/>
    </row>
    <row r="902" spans="1:6" x14ac:dyDescent="0.15">
      <c r="A902" s="19" t="s">
        <v>1379</v>
      </c>
      <c r="B902" s="20">
        <v>32</v>
      </c>
      <c r="C902" s="21">
        <v>900</v>
      </c>
      <c r="D902" s="22" t="s">
        <v>11107</v>
      </c>
      <c r="E902" s="18"/>
      <c r="F902" s="18"/>
    </row>
    <row r="903" spans="1:6" x14ac:dyDescent="0.15">
      <c r="A903" s="19" t="s">
        <v>1379</v>
      </c>
      <c r="B903" s="20">
        <v>32</v>
      </c>
      <c r="C903" s="21">
        <v>901</v>
      </c>
      <c r="D903" s="22" t="s">
        <v>11108</v>
      </c>
      <c r="E903" s="18"/>
      <c r="F903" s="18"/>
    </row>
    <row r="904" spans="1:6" x14ac:dyDescent="0.15">
      <c r="A904" s="19" t="s">
        <v>1379</v>
      </c>
      <c r="B904" s="20">
        <v>32</v>
      </c>
      <c r="C904" s="21">
        <v>902</v>
      </c>
      <c r="D904" s="22" t="s">
        <v>11109</v>
      </c>
      <c r="E904" s="18"/>
      <c r="F904" s="18"/>
    </row>
    <row r="905" spans="1:6" x14ac:dyDescent="0.15">
      <c r="A905" s="19" t="s">
        <v>1379</v>
      </c>
      <c r="B905" s="20">
        <v>32</v>
      </c>
      <c r="C905" s="21">
        <v>903</v>
      </c>
      <c r="D905" s="22" t="s">
        <v>11110</v>
      </c>
      <c r="E905" s="18"/>
      <c r="F905" s="18"/>
    </row>
    <row r="906" spans="1:6" x14ac:dyDescent="0.15">
      <c r="A906" s="19" t="s">
        <v>1379</v>
      </c>
      <c r="B906" s="20">
        <v>32</v>
      </c>
      <c r="C906" s="21">
        <v>904</v>
      </c>
      <c r="D906" s="22" t="s">
        <v>13550</v>
      </c>
      <c r="E906" s="18"/>
      <c r="F906" s="18"/>
    </row>
    <row r="907" spans="1:6" x14ac:dyDescent="0.15">
      <c r="A907" s="19" t="s">
        <v>1379</v>
      </c>
      <c r="B907" s="20">
        <v>32</v>
      </c>
      <c r="C907" s="21">
        <v>905</v>
      </c>
      <c r="D907" s="22" t="s">
        <v>13551</v>
      </c>
      <c r="E907" s="18"/>
      <c r="F907" s="18"/>
    </row>
    <row r="908" spans="1:6" x14ac:dyDescent="0.15">
      <c r="A908" s="19" t="s">
        <v>1379</v>
      </c>
      <c r="B908" s="20">
        <v>32</v>
      </c>
      <c r="C908" s="21">
        <v>906</v>
      </c>
      <c r="D908" s="22" t="s">
        <v>5687</v>
      </c>
      <c r="E908" s="18"/>
      <c r="F908" s="18"/>
    </row>
    <row r="909" spans="1:6" x14ac:dyDescent="0.15">
      <c r="A909" s="19" t="s">
        <v>1379</v>
      </c>
      <c r="B909" s="20">
        <v>32</v>
      </c>
      <c r="C909" s="21">
        <v>907</v>
      </c>
      <c r="D909" s="22" t="s">
        <v>13552</v>
      </c>
      <c r="E909" s="18"/>
      <c r="F909" s="18"/>
    </row>
    <row r="910" spans="1:6" x14ac:dyDescent="0.15">
      <c r="A910" s="19" t="s">
        <v>1379</v>
      </c>
      <c r="B910" s="20">
        <v>32</v>
      </c>
      <c r="C910" s="21">
        <v>908</v>
      </c>
      <c r="D910" s="22" t="s">
        <v>13553</v>
      </c>
      <c r="E910" s="18"/>
      <c r="F910" s="18"/>
    </row>
    <row r="911" spans="1:6" ht="27" x14ac:dyDescent="0.15">
      <c r="A911" s="19" t="s">
        <v>1379</v>
      </c>
      <c r="B911" s="20">
        <v>32</v>
      </c>
      <c r="C911" s="21">
        <v>909</v>
      </c>
      <c r="D911" s="22" t="s">
        <v>13554</v>
      </c>
      <c r="E911" s="18"/>
      <c r="F911" s="18"/>
    </row>
    <row r="912" spans="1:6" x14ac:dyDescent="0.15">
      <c r="A912" s="19" t="s">
        <v>1379</v>
      </c>
      <c r="B912" s="20">
        <v>32</v>
      </c>
      <c r="C912" s="21">
        <v>910</v>
      </c>
      <c r="D912" s="22" t="s">
        <v>13555</v>
      </c>
      <c r="E912" s="18"/>
      <c r="F912" s="18"/>
    </row>
    <row r="913" spans="1:6" x14ac:dyDescent="0.15">
      <c r="A913" s="19" t="s">
        <v>1379</v>
      </c>
      <c r="B913" s="20">
        <v>32</v>
      </c>
      <c r="C913" s="21">
        <v>911</v>
      </c>
      <c r="D913" s="22" t="s">
        <v>13556</v>
      </c>
      <c r="E913" s="18"/>
      <c r="F913" s="18"/>
    </row>
    <row r="914" spans="1:6" x14ac:dyDescent="0.15">
      <c r="A914" s="19" t="s">
        <v>1379</v>
      </c>
      <c r="B914" s="20">
        <v>32</v>
      </c>
      <c r="C914" s="21">
        <v>912</v>
      </c>
      <c r="D914" s="22" t="s">
        <v>13557</v>
      </c>
      <c r="E914" s="18"/>
      <c r="F914" s="18"/>
    </row>
    <row r="915" spans="1:6" x14ac:dyDescent="0.15">
      <c r="A915" s="19" t="s">
        <v>1379</v>
      </c>
      <c r="B915" s="20">
        <v>32</v>
      </c>
      <c r="C915" s="21">
        <v>913</v>
      </c>
      <c r="D915" s="22" t="s">
        <v>13558</v>
      </c>
      <c r="E915" s="18"/>
      <c r="F915" s="18"/>
    </row>
    <row r="916" spans="1:6" x14ac:dyDescent="0.15">
      <c r="A916" s="19" t="s">
        <v>1379</v>
      </c>
      <c r="B916" s="20">
        <v>32</v>
      </c>
      <c r="C916" s="21">
        <v>914</v>
      </c>
      <c r="D916" s="22" t="s">
        <v>13959</v>
      </c>
      <c r="E916" s="18"/>
      <c r="F916" s="18"/>
    </row>
    <row r="917" spans="1:6" x14ac:dyDescent="0.15">
      <c r="A917" s="19" t="s">
        <v>1379</v>
      </c>
      <c r="B917" s="20">
        <v>32</v>
      </c>
      <c r="C917" s="21">
        <v>915</v>
      </c>
      <c r="D917" s="22" t="s">
        <v>13559</v>
      </c>
      <c r="E917" s="18"/>
      <c r="F917" s="18"/>
    </row>
    <row r="918" spans="1:6" x14ac:dyDescent="0.15">
      <c r="A918" s="19" t="s">
        <v>1379</v>
      </c>
      <c r="B918" s="20">
        <v>32</v>
      </c>
      <c r="C918" s="21">
        <v>916</v>
      </c>
      <c r="D918" s="22" t="s">
        <v>13560</v>
      </c>
      <c r="E918" s="18"/>
      <c r="F918" s="18"/>
    </row>
    <row r="919" spans="1:6" x14ac:dyDescent="0.15">
      <c r="A919" s="19" t="s">
        <v>1379</v>
      </c>
      <c r="B919" s="20">
        <v>32</v>
      </c>
      <c r="C919" s="21">
        <v>917</v>
      </c>
      <c r="D919" s="22" t="s">
        <v>13561</v>
      </c>
      <c r="E919" s="18"/>
      <c r="F919" s="18"/>
    </row>
    <row r="920" spans="1:6" x14ac:dyDescent="0.15">
      <c r="A920" s="19" t="s">
        <v>1379</v>
      </c>
      <c r="B920" s="20">
        <v>32</v>
      </c>
      <c r="C920" s="21">
        <v>918</v>
      </c>
      <c r="D920" s="22" t="s">
        <v>13562</v>
      </c>
      <c r="E920" s="18"/>
      <c r="F920" s="18"/>
    </row>
    <row r="921" spans="1:6" x14ac:dyDescent="0.15">
      <c r="A921" s="19" t="s">
        <v>1379</v>
      </c>
      <c r="B921" s="20">
        <v>32</v>
      </c>
      <c r="C921" s="21">
        <v>919</v>
      </c>
      <c r="D921" s="22" t="s">
        <v>13563</v>
      </c>
      <c r="E921" s="18"/>
      <c r="F921" s="18"/>
    </row>
    <row r="922" spans="1:6" x14ac:dyDescent="0.15">
      <c r="A922" s="19" t="s">
        <v>1379</v>
      </c>
      <c r="B922" s="20">
        <v>32</v>
      </c>
      <c r="C922" s="21">
        <v>920</v>
      </c>
      <c r="D922" s="22" t="s">
        <v>13564</v>
      </c>
      <c r="E922" s="18"/>
      <c r="F922" s="18"/>
    </row>
    <row r="923" spans="1:6" x14ac:dyDescent="0.15">
      <c r="A923" s="19" t="s">
        <v>1379</v>
      </c>
      <c r="B923" s="20">
        <v>32</v>
      </c>
      <c r="C923" s="21">
        <v>921</v>
      </c>
      <c r="D923" s="22" t="s">
        <v>13565</v>
      </c>
      <c r="E923" s="18"/>
      <c r="F923" s="18"/>
    </row>
    <row r="924" spans="1:6" x14ac:dyDescent="0.15">
      <c r="A924" s="19" t="s">
        <v>1379</v>
      </c>
      <c r="B924" s="20">
        <v>32</v>
      </c>
      <c r="C924" s="21">
        <v>922</v>
      </c>
      <c r="D924" s="22" t="s">
        <v>13566</v>
      </c>
      <c r="E924" s="18"/>
      <c r="F924" s="18"/>
    </row>
    <row r="925" spans="1:6" x14ac:dyDescent="0.15">
      <c r="A925" s="19" t="s">
        <v>1379</v>
      </c>
      <c r="B925" s="20">
        <v>32</v>
      </c>
      <c r="C925" s="21">
        <v>923</v>
      </c>
      <c r="D925" s="22" t="s">
        <v>13567</v>
      </c>
      <c r="E925" s="18"/>
      <c r="F925" s="18"/>
    </row>
    <row r="926" spans="1:6" x14ac:dyDescent="0.15">
      <c r="A926" s="19" t="s">
        <v>1379</v>
      </c>
      <c r="B926" s="20">
        <v>32</v>
      </c>
      <c r="C926" s="21">
        <v>924</v>
      </c>
      <c r="D926" s="22" t="s">
        <v>13568</v>
      </c>
      <c r="E926" s="18"/>
      <c r="F926" s="18"/>
    </row>
    <row r="927" spans="1:6" x14ac:dyDescent="0.15">
      <c r="A927" s="19" t="s">
        <v>1379</v>
      </c>
      <c r="B927" s="20">
        <v>32</v>
      </c>
      <c r="C927" s="21">
        <v>925</v>
      </c>
      <c r="D927" s="22" t="s">
        <v>13569</v>
      </c>
      <c r="E927" s="18"/>
      <c r="F927" s="18"/>
    </row>
    <row r="928" spans="1:6" x14ac:dyDescent="0.15">
      <c r="A928" s="19" t="s">
        <v>1379</v>
      </c>
      <c r="B928" s="20">
        <v>32</v>
      </c>
      <c r="C928" s="21">
        <v>926</v>
      </c>
      <c r="D928" s="22" t="s">
        <v>13570</v>
      </c>
      <c r="E928" s="18"/>
      <c r="F928" s="18"/>
    </row>
    <row r="929" spans="1:6" x14ac:dyDescent="0.15">
      <c r="A929" s="19" t="s">
        <v>1379</v>
      </c>
      <c r="B929" s="20">
        <v>32</v>
      </c>
      <c r="C929" s="21">
        <v>927</v>
      </c>
      <c r="D929" s="22" t="s">
        <v>13942</v>
      </c>
      <c r="E929" s="18"/>
      <c r="F929" s="18"/>
    </row>
    <row r="930" spans="1:6" x14ac:dyDescent="0.15">
      <c r="A930" s="19" t="s">
        <v>1379</v>
      </c>
      <c r="B930" s="20">
        <v>32</v>
      </c>
      <c r="C930" s="21">
        <v>928</v>
      </c>
      <c r="D930" s="22" t="s">
        <v>13571</v>
      </c>
      <c r="E930" s="18"/>
      <c r="F930" s="18"/>
    </row>
    <row r="931" spans="1:6" x14ac:dyDescent="0.15">
      <c r="A931" s="19" t="s">
        <v>1379</v>
      </c>
      <c r="B931" s="20">
        <v>32</v>
      </c>
      <c r="C931" s="21">
        <v>929</v>
      </c>
      <c r="D931" s="22" t="s">
        <v>13572</v>
      </c>
      <c r="E931" s="18"/>
      <c r="F931" s="18"/>
    </row>
    <row r="932" spans="1:6" x14ac:dyDescent="0.15">
      <c r="A932" s="19" t="s">
        <v>1379</v>
      </c>
      <c r="B932" s="20">
        <v>32</v>
      </c>
      <c r="C932" s="21">
        <v>930</v>
      </c>
      <c r="D932" s="22" t="s">
        <v>13573</v>
      </c>
      <c r="E932" s="18"/>
      <c r="F932" s="18"/>
    </row>
    <row r="933" spans="1:6" x14ac:dyDescent="0.15">
      <c r="A933" s="19" t="s">
        <v>1379</v>
      </c>
      <c r="B933" s="20">
        <v>32</v>
      </c>
      <c r="C933" s="21">
        <v>931</v>
      </c>
      <c r="D933" s="22" t="s">
        <v>13574</v>
      </c>
      <c r="E933" s="18"/>
      <c r="F933" s="18"/>
    </row>
    <row r="934" spans="1:6" x14ac:dyDescent="0.15">
      <c r="A934" s="19" t="s">
        <v>1379</v>
      </c>
      <c r="B934" s="20">
        <v>32</v>
      </c>
      <c r="C934" s="21">
        <v>932</v>
      </c>
      <c r="D934" s="22" t="s">
        <v>13575</v>
      </c>
      <c r="E934" s="18"/>
      <c r="F934" s="18"/>
    </row>
    <row r="935" spans="1:6" x14ac:dyDescent="0.15">
      <c r="A935" s="19" t="s">
        <v>1379</v>
      </c>
      <c r="B935" s="20">
        <v>32</v>
      </c>
      <c r="C935" s="21">
        <v>933</v>
      </c>
      <c r="D935" s="22" t="s">
        <v>13576</v>
      </c>
      <c r="E935" s="18"/>
      <c r="F935" s="18"/>
    </row>
    <row r="936" spans="1:6" x14ac:dyDescent="0.15">
      <c r="A936" s="19" t="s">
        <v>1379</v>
      </c>
      <c r="B936" s="20">
        <v>32</v>
      </c>
      <c r="C936" s="21">
        <v>934</v>
      </c>
      <c r="D936" s="22" t="s">
        <v>13577</v>
      </c>
      <c r="E936" s="18"/>
      <c r="F936" s="18"/>
    </row>
    <row r="937" spans="1:6" x14ac:dyDescent="0.15">
      <c r="A937" s="19" t="s">
        <v>1379</v>
      </c>
      <c r="B937" s="20">
        <v>32</v>
      </c>
      <c r="C937" s="21">
        <v>935</v>
      </c>
      <c r="D937" s="22" t="s">
        <v>13578</v>
      </c>
      <c r="E937" s="18"/>
      <c r="F937" s="18"/>
    </row>
    <row r="938" spans="1:6" x14ac:dyDescent="0.15">
      <c r="A938" s="19" t="s">
        <v>1379</v>
      </c>
      <c r="B938" s="20">
        <v>32</v>
      </c>
      <c r="C938" s="21">
        <v>936</v>
      </c>
      <c r="D938" s="22" t="s">
        <v>13579</v>
      </c>
      <c r="E938" s="18"/>
      <c r="F938" s="18"/>
    </row>
    <row r="939" spans="1:6" x14ac:dyDescent="0.15">
      <c r="A939" s="19" t="s">
        <v>1379</v>
      </c>
      <c r="B939" s="20">
        <v>32</v>
      </c>
      <c r="C939" s="21">
        <v>937</v>
      </c>
      <c r="D939" s="22" t="s">
        <v>13580</v>
      </c>
      <c r="E939" s="18"/>
      <c r="F939" s="18"/>
    </row>
    <row r="940" spans="1:6" x14ac:dyDescent="0.15">
      <c r="A940" s="19" t="s">
        <v>1379</v>
      </c>
      <c r="B940" s="20">
        <v>32</v>
      </c>
      <c r="C940" s="21">
        <v>938</v>
      </c>
      <c r="D940" s="22" t="s">
        <v>13581</v>
      </c>
      <c r="E940" s="18"/>
      <c r="F940" s="18"/>
    </row>
    <row r="941" spans="1:6" x14ac:dyDescent="0.15">
      <c r="A941" s="19" t="s">
        <v>1379</v>
      </c>
      <c r="B941" s="20">
        <v>32</v>
      </c>
      <c r="C941" s="21">
        <v>939</v>
      </c>
      <c r="D941" s="22" t="s">
        <v>13582</v>
      </c>
      <c r="E941" s="18"/>
      <c r="F941" s="18"/>
    </row>
    <row r="942" spans="1:6" x14ac:dyDescent="0.15">
      <c r="A942" s="19" t="s">
        <v>1379</v>
      </c>
      <c r="B942" s="20">
        <v>32</v>
      </c>
      <c r="C942" s="21">
        <v>940</v>
      </c>
      <c r="D942" s="22" t="s">
        <v>13583</v>
      </c>
      <c r="E942" s="18"/>
      <c r="F942" s="18"/>
    </row>
    <row r="943" spans="1:6" x14ac:dyDescent="0.15">
      <c r="A943" s="19" t="s">
        <v>1379</v>
      </c>
      <c r="B943" s="20">
        <v>32</v>
      </c>
      <c r="C943" s="21">
        <v>941</v>
      </c>
      <c r="D943" s="22" t="s">
        <v>13584</v>
      </c>
      <c r="E943" s="18"/>
      <c r="F943" s="18"/>
    </row>
    <row r="944" spans="1:6" x14ac:dyDescent="0.15">
      <c r="A944" s="19" t="s">
        <v>1379</v>
      </c>
      <c r="B944" s="20">
        <v>32</v>
      </c>
      <c r="C944" s="21">
        <v>942</v>
      </c>
      <c r="D944" s="22" t="s">
        <v>13585</v>
      </c>
      <c r="E944" s="18"/>
      <c r="F944" s="18"/>
    </row>
    <row r="945" spans="1:6" x14ac:dyDescent="0.15">
      <c r="A945" s="19" t="s">
        <v>1379</v>
      </c>
      <c r="B945" s="20">
        <v>32</v>
      </c>
      <c r="C945" s="21">
        <v>943</v>
      </c>
      <c r="D945" s="22" t="s">
        <v>13586</v>
      </c>
      <c r="E945" s="18"/>
      <c r="F945" s="18"/>
    </row>
    <row r="946" spans="1:6" x14ac:dyDescent="0.15">
      <c r="A946" s="19" t="s">
        <v>1379</v>
      </c>
      <c r="B946" s="20">
        <v>32</v>
      </c>
      <c r="C946" s="21">
        <v>944</v>
      </c>
      <c r="D946" s="22" t="s">
        <v>13587</v>
      </c>
      <c r="E946" s="18"/>
      <c r="F946" s="18"/>
    </row>
    <row r="947" spans="1:6" x14ac:dyDescent="0.15">
      <c r="A947" s="19" t="s">
        <v>1379</v>
      </c>
      <c r="B947" s="20">
        <v>32</v>
      </c>
      <c r="C947" s="21">
        <v>945</v>
      </c>
      <c r="D947" s="22" t="s">
        <v>13588</v>
      </c>
      <c r="E947" s="18"/>
      <c r="F947" s="18"/>
    </row>
    <row r="948" spans="1:6" x14ac:dyDescent="0.15">
      <c r="A948" s="19" t="s">
        <v>1379</v>
      </c>
      <c r="B948" s="20">
        <v>32</v>
      </c>
      <c r="C948" s="21">
        <v>946</v>
      </c>
      <c r="D948" s="22" t="s">
        <v>13589</v>
      </c>
      <c r="E948" s="18"/>
      <c r="F948" s="18"/>
    </row>
    <row r="949" spans="1:6" x14ac:dyDescent="0.15">
      <c r="A949" s="19" t="s">
        <v>1379</v>
      </c>
      <c r="B949" s="20">
        <v>32</v>
      </c>
      <c r="C949" s="21">
        <v>947</v>
      </c>
      <c r="D949" s="22" t="s">
        <v>13590</v>
      </c>
      <c r="E949" s="18"/>
      <c r="F949" s="18"/>
    </row>
    <row r="950" spans="1:6" x14ac:dyDescent="0.15">
      <c r="A950" s="19" t="s">
        <v>1379</v>
      </c>
      <c r="B950" s="20">
        <v>32</v>
      </c>
      <c r="C950" s="21">
        <v>948</v>
      </c>
      <c r="D950" s="22" t="s">
        <v>13591</v>
      </c>
      <c r="E950" s="18"/>
      <c r="F950" s="18"/>
    </row>
    <row r="951" spans="1:6" x14ac:dyDescent="0.15">
      <c r="A951" s="19" t="s">
        <v>1379</v>
      </c>
      <c r="B951" s="20">
        <v>32</v>
      </c>
      <c r="C951" s="21">
        <v>949</v>
      </c>
      <c r="D951" s="22" t="s">
        <v>13592</v>
      </c>
      <c r="E951" s="18"/>
      <c r="F951" s="18"/>
    </row>
    <row r="952" spans="1:6" x14ac:dyDescent="0.15">
      <c r="A952" s="19" t="s">
        <v>1379</v>
      </c>
      <c r="B952" s="20">
        <v>32</v>
      </c>
      <c r="C952" s="21">
        <v>950</v>
      </c>
      <c r="D952" s="22" t="s">
        <v>13593</v>
      </c>
      <c r="E952" s="18"/>
      <c r="F952" s="18"/>
    </row>
    <row r="953" spans="1:6" x14ac:dyDescent="0.15">
      <c r="A953" s="19" t="s">
        <v>1379</v>
      </c>
      <c r="B953" s="20">
        <v>32</v>
      </c>
      <c r="C953" s="21">
        <v>951</v>
      </c>
      <c r="D953" s="22" t="s">
        <v>13594</v>
      </c>
      <c r="E953" s="18"/>
      <c r="F953" s="18"/>
    </row>
    <row r="954" spans="1:6" x14ac:dyDescent="0.15">
      <c r="A954" s="19" t="s">
        <v>1379</v>
      </c>
      <c r="B954" s="20">
        <v>32</v>
      </c>
      <c r="C954" s="21">
        <v>952</v>
      </c>
      <c r="D954" s="22" t="s">
        <v>13595</v>
      </c>
      <c r="E954" s="18"/>
      <c r="F954" s="18"/>
    </row>
    <row r="955" spans="1:6" x14ac:dyDescent="0.15">
      <c r="A955" s="19" t="s">
        <v>1379</v>
      </c>
      <c r="B955" s="20">
        <v>32</v>
      </c>
      <c r="C955" s="21">
        <v>953</v>
      </c>
      <c r="D955" s="22" t="s">
        <v>13596</v>
      </c>
      <c r="E955" s="18"/>
      <c r="F955" s="18"/>
    </row>
    <row r="956" spans="1:6" x14ac:dyDescent="0.15">
      <c r="A956" s="19" t="s">
        <v>1379</v>
      </c>
      <c r="B956" s="20">
        <v>32</v>
      </c>
      <c r="C956" s="21">
        <v>954</v>
      </c>
      <c r="D956" s="22" t="s">
        <v>13597</v>
      </c>
      <c r="E956" s="18"/>
      <c r="F956" s="18"/>
    </row>
    <row r="957" spans="1:6" x14ac:dyDescent="0.15">
      <c r="A957" s="19" t="s">
        <v>1379</v>
      </c>
      <c r="B957" s="20">
        <v>32</v>
      </c>
      <c r="C957" s="21">
        <v>955</v>
      </c>
      <c r="D957" s="22" t="s">
        <v>13598</v>
      </c>
      <c r="E957" s="18"/>
      <c r="F957" s="18"/>
    </row>
    <row r="958" spans="1:6" x14ac:dyDescent="0.15">
      <c r="A958" s="19" t="s">
        <v>1379</v>
      </c>
      <c r="B958" s="20">
        <v>32</v>
      </c>
      <c r="C958" s="21">
        <v>956</v>
      </c>
      <c r="D958" s="22" t="s">
        <v>13599</v>
      </c>
      <c r="E958" s="18"/>
      <c r="F958" s="18"/>
    </row>
    <row r="959" spans="1:6" x14ac:dyDescent="0.15">
      <c r="A959" s="19" t="s">
        <v>1379</v>
      </c>
      <c r="B959" s="20">
        <v>32</v>
      </c>
      <c r="C959" s="21">
        <v>957</v>
      </c>
      <c r="D959" s="22" t="s">
        <v>13600</v>
      </c>
      <c r="E959" s="18"/>
      <c r="F959" s="18"/>
    </row>
    <row r="960" spans="1:6" x14ac:dyDescent="0.15">
      <c r="A960" s="19" t="s">
        <v>1379</v>
      </c>
      <c r="B960" s="20">
        <v>32</v>
      </c>
      <c r="C960" s="21">
        <v>958</v>
      </c>
      <c r="D960" s="22" t="s">
        <v>13601</v>
      </c>
      <c r="E960" s="18"/>
      <c r="F960" s="18"/>
    </row>
    <row r="961" spans="1:6" x14ac:dyDescent="0.15">
      <c r="A961" s="19" t="s">
        <v>1379</v>
      </c>
      <c r="B961" s="20">
        <v>32</v>
      </c>
      <c r="C961" s="21">
        <v>959</v>
      </c>
      <c r="D961" s="22" t="s">
        <v>13602</v>
      </c>
      <c r="E961" s="18"/>
      <c r="F961" s="18"/>
    </row>
    <row r="962" spans="1:6" x14ac:dyDescent="0.15">
      <c r="A962" s="19" t="s">
        <v>1379</v>
      </c>
      <c r="B962" s="20">
        <v>32</v>
      </c>
      <c r="C962" s="21">
        <v>960</v>
      </c>
      <c r="D962" s="22" t="s">
        <v>13603</v>
      </c>
      <c r="E962" s="18"/>
      <c r="F962" s="18"/>
    </row>
    <row r="963" spans="1:6" x14ac:dyDescent="0.15">
      <c r="A963" s="19" t="s">
        <v>1379</v>
      </c>
      <c r="B963" s="20">
        <v>32</v>
      </c>
      <c r="C963" s="21">
        <v>961</v>
      </c>
      <c r="D963" s="22" t="s">
        <v>13604</v>
      </c>
      <c r="E963" s="18"/>
      <c r="F963" s="18"/>
    </row>
    <row r="964" spans="1:6" x14ac:dyDescent="0.15">
      <c r="A964" s="19" t="s">
        <v>1379</v>
      </c>
      <c r="B964" s="20">
        <v>32</v>
      </c>
      <c r="C964" s="21">
        <v>962</v>
      </c>
      <c r="D964" s="22" t="s">
        <v>13605</v>
      </c>
      <c r="E964" s="18"/>
      <c r="F964" s="18"/>
    </row>
    <row r="965" spans="1:6" x14ac:dyDescent="0.15">
      <c r="A965" s="19" t="s">
        <v>1379</v>
      </c>
      <c r="B965" s="20">
        <v>32</v>
      </c>
      <c r="C965" s="21">
        <v>963</v>
      </c>
      <c r="D965" s="22" t="s">
        <v>13606</v>
      </c>
      <c r="E965" s="18"/>
      <c r="F965" s="18"/>
    </row>
    <row r="966" spans="1:6" x14ac:dyDescent="0.15">
      <c r="A966" s="19" t="s">
        <v>1379</v>
      </c>
      <c r="B966" s="20">
        <v>32</v>
      </c>
      <c r="C966" s="21">
        <v>964</v>
      </c>
      <c r="D966" s="22" t="s">
        <v>13607</v>
      </c>
      <c r="E966" s="18"/>
      <c r="F966" s="18"/>
    </row>
    <row r="967" spans="1:6" x14ac:dyDescent="0.15">
      <c r="A967" s="19" t="s">
        <v>1379</v>
      </c>
      <c r="B967" s="20">
        <v>32</v>
      </c>
      <c r="C967" s="21">
        <v>965</v>
      </c>
      <c r="D967" s="22" t="s">
        <v>13608</v>
      </c>
      <c r="E967" s="18"/>
      <c r="F967" s="18"/>
    </row>
    <row r="968" spans="1:6" x14ac:dyDescent="0.15">
      <c r="A968" s="19" t="s">
        <v>1379</v>
      </c>
      <c r="B968" s="20">
        <v>32</v>
      </c>
      <c r="C968" s="21">
        <v>966</v>
      </c>
      <c r="D968" s="22" t="s">
        <v>13609</v>
      </c>
      <c r="E968" s="18"/>
      <c r="F968" s="18"/>
    </row>
    <row r="969" spans="1:6" ht="27" x14ac:dyDescent="0.15">
      <c r="A969" s="19" t="s">
        <v>1379</v>
      </c>
      <c r="B969" s="20">
        <v>32</v>
      </c>
      <c r="C969" s="21">
        <v>967</v>
      </c>
      <c r="D969" s="22" t="s">
        <v>9420</v>
      </c>
      <c r="E969" s="18"/>
      <c r="F969" s="18"/>
    </row>
    <row r="970" spans="1:6" x14ac:dyDescent="0.15">
      <c r="A970" s="19" t="s">
        <v>1379</v>
      </c>
      <c r="B970" s="20">
        <v>32</v>
      </c>
      <c r="C970" s="21">
        <v>968</v>
      </c>
      <c r="D970" s="22" t="s">
        <v>9421</v>
      </c>
      <c r="E970" s="18"/>
      <c r="F970" s="18"/>
    </row>
    <row r="971" spans="1:6" x14ac:dyDescent="0.15">
      <c r="A971" s="19" t="s">
        <v>1379</v>
      </c>
      <c r="B971" s="20">
        <v>32</v>
      </c>
      <c r="C971" s="21">
        <v>969</v>
      </c>
      <c r="D971" s="22" t="s">
        <v>9422</v>
      </c>
      <c r="E971" s="18"/>
      <c r="F971" s="18"/>
    </row>
    <row r="972" spans="1:6" x14ac:dyDescent="0.15">
      <c r="A972" s="19" t="s">
        <v>1379</v>
      </c>
      <c r="B972" s="20">
        <v>32</v>
      </c>
      <c r="C972" s="21">
        <v>970</v>
      </c>
      <c r="D972" s="22" t="s">
        <v>9423</v>
      </c>
      <c r="E972" s="18"/>
      <c r="F972" s="18"/>
    </row>
    <row r="973" spans="1:6" x14ac:dyDescent="0.15">
      <c r="A973" s="19" t="s">
        <v>1379</v>
      </c>
      <c r="B973" s="20">
        <v>32</v>
      </c>
      <c r="C973" s="21">
        <v>971</v>
      </c>
      <c r="D973" s="22" t="s">
        <v>9424</v>
      </c>
      <c r="E973" s="18"/>
      <c r="F973" s="18"/>
    </row>
    <row r="974" spans="1:6" x14ac:dyDescent="0.15">
      <c r="A974" s="19" t="s">
        <v>1379</v>
      </c>
      <c r="B974" s="20">
        <v>32</v>
      </c>
      <c r="C974" s="21">
        <v>972</v>
      </c>
      <c r="D974" s="22" t="s">
        <v>9425</v>
      </c>
      <c r="E974" s="18"/>
      <c r="F974" s="18"/>
    </row>
    <row r="975" spans="1:6" x14ac:dyDescent="0.15">
      <c r="A975" s="19" t="s">
        <v>1379</v>
      </c>
      <c r="B975" s="20">
        <v>32</v>
      </c>
      <c r="C975" s="21">
        <v>973</v>
      </c>
      <c r="D975" s="22" t="s">
        <v>9426</v>
      </c>
      <c r="E975" s="18"/>
      <c r="F975" s="18"/>
    </row>
    <row r="976" spans="1:6" x14ac:dyDescent="0.15">
      <c r="A976" s="19" t="s">
        <v>1379</v>
      </c>
      <c r="B976" s="20">
        <v>32</v>
      </c>
      <c r="C976" s="21">
        <v>974</v>
      </c>
      <c r="D976" s="22" t="s">
        <v>9427</v>
      </c>
      <c r="E976" s="18"/>
      <c r="F976" s="18"/>
    </row>
    <row r="977" spans="1:6" x14ac:dyDescent="0.15">
      <c r="A977" s="19" t="s">
        <v>1379</v>
      </c>
      <c r="B977" s="20">
        <v>32</v>
      </c>
      <c r="C977" s="21">
        <v>975</v>
      </c>
      <c r="D977" s="22" t="s">
        <v>9428</v>
      </c>
      <c r="E977" s="18"/>
      <c r="F977" s="18"/>
    </row>
    <row r="978" spans="1:6" x14ac:dyDescent="0.15">
      <c r="A978" s="19" t="s">
        <v>1379</v>
      </c>
      <c r="B978" s="20">
        <v>32</v>
      </c>
      <c r="C978" s="21">
        <v>976</v>
      </c>
      <c r="D978" s="22" t="s">
        <v>9429</v>
      </c>
      <c r="E978" s="18"/>
      <c r="F978" s="18"/>
    </row>
    <row r="979" spans="1:6" x14ac:dyDescent="0.15">
      <c r="A979" s="19" t="s">
        <v>1379</v>
      </c>
      <c r="B979" s="20">
        <v>32</v>
      </c>
      <c r="C979" s="21">
        <v>977</v>
      </c>
      <c r="D979" s="22" t="s">
        <v>9430</v>
      </c>
      <c r="E979" s="18"/>
      <c r="F979" s="18"/>
    </row>
    <row r="980" spans="1:6" x14ac:dyDescent="0.15">
      <c r="A980" s="19" t="s">
        <v>1379</v>
      </c>
      <c r="B980" s="20">
        <v>32</v>
      </c>
      <c r="C980" s="21">
        <v>978</v>
      </c>
      <c r="D980" s="22" t="s">
        <v>9431</v>
      </c>
      <c r="E980" s="18"/>
      <c r="F980" s="18"/>
    </row>
    <row r="981" spans="1:6" x14ac:dyDescent="0.15">
      <c r="A981" s="19" t="s">
        <v>1379</v>
      </c>
      <c r="B981" s="20">
        <v>32</v>
      </c>
      <c r="C981" s="21">
        <v>979</v>
      </c>
      <c r="D981" s="22" t="s">
        <v>9432</v>
      </c>
      <c r="E981" s="18"/>
      <c r="F981" s="18"/>
    </row>
    <row r="982" spans="1:6" x14ac:dyDescent="0.15">
      <c r="A982" s="19" t="s">
        <v>1379</v>
      </c>
      <c r="B982" s="20">
        <v>32</v>
      </c>
      <c r="C982" s="21">
        <v>980</v>
      </c>
      <c r="D982" s="22" t="s">
        <v>9433</v>
      </c>
      <c r="E982" s="18"/>
      <c r="F982" s="18"/>
    </row>
    <row r="983" spans="1:6" x14ac:dyDescent="0.15">
      <c r="A983" s="19" t="s">
        <v>1379</v>
      </c>
      <c r="B983" s="20">
        <v>32</v>
      </c>
      <c r="C983" s="21">
        <v>981</v>
      </c>
      <c r="D983" s="22" t="s">
        <v>9434</v>
      </c>
      <c r="E983" s="18"/>
      <c r="F983" s="18"/>
    </row>
    <row r="984" spans="1:6" x14ac:dyDescent="0.15">
      <c r="A984" s="19" t="s">
        <v>1379</v>
      </c>
      <c r="B984" s="20">
        <v>32</v>
      </c>
      <c r="C984" s="21">
        <v>982</v>
      </c>
      <c r="D984" s="22" t="s">
        <v>9435</v>
      </c>
      <c r="E984" s="18"/>
      <c r="F984" s="18"/>
    </row>
    <row r="985" spans="1:6" x14ac:dyDescent="0.15">
      <c r="A985" s="19" t="s">
        <v>1379</v>
      </c>
      <c r="B985" s="20">
        <v>32</v>
      </c>
      <c r="C985" s="21">
        <v>983</v>
      </c>
      <c r="D985" s="22" t="s">
        <v>9436</v>
      </c>
      <c r="E985" s="18"/>
      <c r="F985" s="18"/>
    </row>
    <row r="986" spans="1:6" x14ac:dyDescent="0.15">
      <c r="A986" s="19" t="s">
        <v>1379</v>
      </c>
      <c r="B986" s="20">
        <v>32</v>
      </c>
      <c r="C986" s="21">
        <v>984</v>
      </c>
      <c r="D986" s="22" t="s">
        <v>9437</v>
      </c>
      <c r="E986" s="18"/>
      <c r="F986" s="18"/>
    </row>
    <row r="987" spans="1:6" x14ac:dyDescent="0.15">
      <c r="A987" s="19" t="s">
        <v>1379</v>
      </c>
      <c r="B987" s="20">
        <v>32</v>
      </c>
      <c r="C987" s="21">
        <v>985</v>
      </c>
      <c r="D987" s="22" t="s">
        <v>9438</v>
      </c>
      <c r="E987" s="18"/>
      <c r="F987" s="18"/>
    </row>
    <row r="988" spans="1:6" x14ac:dyDescent="0.15">
      <c r="A988" s="19" t="s">
        <v>1379</v>
      </c>
      <c r="B988" s="20">
        <v>32</v>
      </c>
      <c r="C988" s="21">
        <v>986</v>
      </c>
      <c r="D988" s="22" t="s">
        <v>9439</v>
      </c>
      <c r="E988" s="18"/>
      <c r="F988" s="18"/>
    </row>
    <row r="989" spans="1:6" x14ac:dyDescent="0.15">
      <c r="A989" s="19" t="s">
        <v>1379</v>
      </c>
      <c r="B989" s="20">
        <v>32</v>
      </c>
      <c r="C989" s="21">
        <v>987</v>
      </c>
      <c r="D989" s="22" t="s">
        <v>9440</v>
      </c>
      <c r="E989" s="18"/>
      <c r="F989" s="18"/>
    </row>
    <row r="990" spans="1:6" x14ac:dyDescent="0.15">
      <c r="A990" s="19" t="s">
        <v>1379</v>
      </c>
      <c r="B990" s="20">
        <v>32</v>
      </c>
      <c r="C990" s="21">
        <v>988</v>
      </c>
      <c r="D990" s="22" t="s">
        <v>9441</v>
      </c>
      <c r="E990" s="18"/>
      <c r="F990" s="18"/>
    </row>
    <row r="991" spans="1:6" x14ac:dyDescent="0.15">
      <c r="A991" s="19" t="s">
        <v>1379</v>
      </c>
      <c r="B991" s="20">
        <v>32</v>
      </c>
      <c r="C991" s="21">
        <v>989</v>
      </c>
      <c r="D991" s="22" t="s">
        <v>9442</v>
      </c>
      <c r="E991" s="18"/>
      <c r="F991" s="18"/>
    </row>
    <row r="992" spans="1:6" x14ac:dyDescent="0.15">
      <c r="A992" s="19" t="s">
        <v>1379</v>
      </c>
      <c r="B992" s="20">
        <v>32</v>
      </c>
      <c r="C992" s="21">
        <v>990</v>
      </c>
      <c r="D992" s="22" t="s">
        <v>9443</v>
      </c>
      <c r="E992" s="18"/>
      <c r="F992" s="18"/>
    </row>
    <row r="993" spans="1:6" x14ac:dyDescent="0.15">
      <c r="A993" s="19" t="s">
        <v>1379</v>
      </c>
      <c r="B993" s="20">
        <v>32</v>
      </c>
      <c r="C993" s="21">
        <v>991</v>
      </c>
      <c r="D993" s="22" t="s">
        <v>9444</v>
      </c>
      <c r="E993" s="18"/>
      <c r="F993" s="18"/>
    </row>
    <row r="994" spans="1:6" x14ac:dyDescent="0.15">
      <c r="A994" s="19" t="s">
        <v>1379</v>
      </c>
      <c r="B994" s="20">
        <v>32</v>
      </c>
      <c r="C994" s="21">
        <v>992</v>
      </c>
      <c r="D994" s="22" t="s">
        <v>9445</v>
      </c>
      <c r="E994" s="18"/>
      <c r="F994" s="18"/>
    </row>
    <row r="995" spans="1:6" x14ac:dyDescent="0.15">
      <c r="A995" s="19" t="s">
        <v>1379</v>
      </c>
      <c r="B995" s="20">
        <v>32</v>
      </c>
      <c r="C995" s="21">
        <v>993</v>
      </c>
      <c r="D995" s="22" t="s">
        <v>9446</v>
      </c>
      <c r="E995" s="18"/>
      <c r="F995" s="18"/>
    </row>
    <row r="996" spans="1:6" x14ac:dyDescent="0.15">
      <c r="A996" s="19" t="s">
        <v>1379</v>
      </c>
      <c r="B996" s="20">
        <v>32</v>
      </c>
      <c r="C996" s="21">
        <v>994</v>
      </c>
      <c r="D996" s="22" t="s">
        <v>9447</v>
      </c>
      <c r="E996" s="18"/>
      <c r="F996" s="18"/>
    </row>
    <row r="997" spans="1:6" x14ac:dyDescent="0.15">
      <c r="A997" s="19" t="s">
        <v>1379</v>
      </c>
      <c r="B997" s="20">
        <v>32</v>
      </c>
      <c r="C997" s="21">
        <v>995</v>
      </c>
      <c r="D997" s="22" t="s">
        <v>9448</v>
      </c>
      <c r="E997" s="18"/>
      <c r="F997" s="18"/>
    </row>
    <row r="998" spans="1:6" x14ac:dyDescent="0.15">
      <c r="A998" s="19" t="s">
        <v>1379</v>
      </c>
      <c r="B998" s="20">
        <v>32</v>
      </c>
      <c r="C998" s="21">
        <v>996</v>
      </c>
      <c r="D998" s="22" t="s">
        <v>9449</v>
      </c>
      <c r="E998" s="18"/>
      <c r="F998" s="18"/>
    </row>
    <row r="999" spans="1:6" x14ac:dyDescent="0.15">
      <c r="A999" s="19" t="s">
        <v>1379</v>
      </c>
      <c r="B999" s="20">
        <v>32</v>
      </c>
      <c r="C999" s="21">
        <v>997</v>
      </c>
      <c r="D999" s="22" t="s">
        <v>9450</v>
      </c>
      <c r="E999" s="18"/>
      <c r="F999" s="18"/>
    </row>
    <row r="1000" spans="1:6" x14ac:dyDescent="0.15">
      <c r="A1000" s="19" t="s">
        <v>1379</v>
      </c>
      <c r="B1000" s="20">
        <v>32</v>
      </c>
      <c r="C1000" s="21">
        <v>998</v>
      </c>
      <c r="D1000" s="22" t="s">
        <v>9451</v>
      </c>
      <c r="E1000" s="18"/>
      <c r="F1000" s="18"/>
    </row>
    <row r="1001" spans="1:6" x14ac:dyDescent="0.15">
      <c r="A1001" s="19" t="s">
        <v>1379</v>
      </c>
      <c r="B1001" s="20">
        <v>32</v>
      </c>
      <c r="C1001" s="21">
        <v>999</v>
      </c>
      <c r="D1001" s="22" t="s">
        <v>9452</v>
      </c>
      <c r="E1001" s="18"/>
      <c r="F1001" s="18"/>
    </row>
    <row r="1002" spans="1:6" x14ac:dyDescent="0.15">
      <c r="A1002" s="19" t="s">
        <v>1379</v>
      </c>
      <c r="B1002" s="20">
        <v>32</v>
      </c>
      <c r="C1002" s="21">
        <v>1000</v>
      </c>
      <c r="D1002" s="22" t="s">
        <v>9453</v>
      </c>
      <c r="E1002" s="18"/>
      <c r="F1002" s="18"/>
    </row>
    <row r="1003" spans="1:6" x14ac:dyDescent="0.15">
      <c r="A1003" s="19" t="s">
        <v>1379</v>
      </c>
      <c r="B1003" s="20">
        <v>32</v>
      </c>
      <c r="C1003" s="21">
        <v>1001</v>
      </c>
      <c r="D1003" s="22" t="s">
        <v>9454</v>
      </c>
      <c r="E1003" s="18"/>
      <c r="F1003" s="18"/>
    </row>
    <row r="1004" spans="1:6" x14ac:dyDescent="0.15">
      <c r="A1004" s="19" t="s">
        <v>1379</v>
      </c>
      <c r="B1004" s="20">
        <v>32</v>
      </c>
      <c r="C1004" s="21">
        <v>1002</v>
      </c>
      <c r="D1004" s="22" t="s">
        <v>9455</v>
      </c>
      <c r="E1004" s="18"/>
      <c r="F1004" s="18"/>
    </row>
    <row r="1005" spans="1:6" x14ac:dyDescent="0.15">
      <c r="A1005" s="19" t="s">
        <v>1379</v>
      </c>
      <c r="B1005" s="20">
        <v>32</v>
      </c>
      <c r="C1005" s="21">
        <v>1003</v>
      </c>
      <c r="D1005" s="22" t="s">
        <v>9456</v>
      </c>
      <c r="E1005" s="18"/>
      <c r="F1005" s="18"/>
    </row>
    <row r="1006" spans="1:6" x14ac:dyDescent="0.15">
      <c r="A1006" s="19" t="s">
        <v>1379</v>
      </c>
      <c r="B1006" s="20">
        <v>32</v>
      </c>
      <c r="C1006" s="21">
        <v>1004</v>
      </c>
      <c r="D1006" s="22" t="s">
        <v>9457</v>
      </c>
      <c r="E1006" s="18"/>
      <c r="F1006" s="18"/>
    </row>
    <row r="1007" spans="1:6" x14ac:dyDescent="0.15">
      <c r="A1007" s="19" t="s">
        <v>1379</v>
      </c>
      <c r="B1007" s="20">
        <v>32</v>
      </c>
      <c r="C1007" s="21">
        <v>1005</v>
      </c>
      <c r="D1007" s="22" t="s">
        <v>9458</v>
      </c>
      <c r="E1007" s="18"/>
      <c r="F1007" s="18"/>
    </row>
    <row r="1008" spans="1:6" x14ac:dyDescent="0.15">
      <c r="A1008" s="19" t="s">
        <v>1379</v>
      </c>
      <c r="B1008" s="20">
        <v>32</v>
      </c>
      <c r="C1008" s="21">
        <v>1006</v>
      </c>
      <c r="D1008" s="22" t="s">
        <v>9459</v>
      </c>
      <c r="E1008" s="18"/>
      <c r="F1008" s="18"/>
    </row>
    <row r="1009" spans="1:6" x14ac:dyDescent="0.15">
      <c r="A1009" s="19" t="s">
        <v>1379</v>
      </c>
      <c r="B1009" s="20">
        <v>32</v>
      </c>
      <c r="C1009" s="21">
        <v>1007</v>
      </c>
      <c r="D1009" s="22" t="s">
        <v>9460</v>
      </c>
      <c r="E1009" s="18"/>
      <c r="F1009" s="18"/>
    </row>
    <row r="1010" spans="1:6" x14ac:dyDescent="0.15">
      <c r="A1010" s="19" t="s">
        <v>1379</v>
      </c>
      <c r="B1010" s="20">
        <v>32</v>
      </c>
      <c r="C1010" s="21">
        <v>1008</v>
      </c>
      <c r="D1010" s="22" t="s">
        <v>9461</v>
      </c>
      <c r="E1010" s="18"/>
      <c r="F1010" s="18"/>
    </row>
    <row r="1011" spans="1:6" x14ac:dyDescent="0.15">
      <c r="A1011" s="19" t="s">
        <v>1379</v>
      </c>
      <c r="B1011" s="20">
        <v>32</v>
      </c>
      <c r="C1011" s="21">
        <v>1009</v>
      </c>
      <c r="D1011" s="22" t="s">
        <v>9462</v>
      </c>
      <c r="E1011" s="18"/>
      <c r="F1011" s="18"/>
    </row>
    <row r="1012" spans="1:6" x14ac:dyDescent="0.15">
      <c r="A1012" s="19" t="s">
        <v>1379</v>
      </c>
      <c r="B1012" s="20">
        <v>32</v>
      </c>
      <c r="C1012" s="21">
        <v>1010</v>
      </c>
      <c r="D1012" s="22" t="s">
        <v>9463</v>
      </c>
      <c r="E1012" s="18"/>
      <c r="F1012" s="18"/>
    </row>
    <row r="1013" spans="1:6" ht="27" x14ac:dyDescent="0.15">
      <c r="A1013" s="19" t="s">
        <v>1379</v>
      </c>
      <c r="B1013" s="20">
        <v>32</v>
      </c>
      <c r="C1013" s="21">
        <v>1011</v>
      </c>
      <c r="D1013" s="22" t="s">
        <v>9464</v>
      </c>
      <c r="E1013" s="18"/>
      <c r="F1013" s="18"/>
    </row>
    <row r="1014" spans="1:6" x14ac:dyDescent="0.15">
      <c r="A1014" s="19" t="s">
        <v>1379</v>
      </c>
      <c r="B1014" s="20">
        <v>32</v>
      </c>
      <c r="C1014" s="21">
        <v>1012</v>
      </c>
      <c r="D1014" s="22" t="s">
        <v>9465</v>
      </c>
      <c r="E1014" s="18"/>
      <c r="F1014" s="18"/>
    </row>
    <row r="1015" spans="1:6" x14ac:dyDescent="0.15">
      <c r="A1015" s="19" t="s">
        <v>1379</v>
      </c>
      <c r="B1015" s="20">
        <v>32</v>
      </c>
      <c r="C1015" s="21">
        <v>1013</v>
      </c>
      <c r="D1015" s="22" t="s">
        <v>9466</v>
      </c>
      <c r="E1015" s="18"/>
      <c r="F1015" s="18"/>
    </row>
    <row r="1016" spans="1:6" x14ac:dyDescent="0.15">
      <c r="A1016" s="19" t="s">
        <v>1379</v>
      </c>
      <c r="B1016" s="20">
        <v>32</v>
      </c>
      <c r="C1016" s="21">
        <v>1014</v>
      </c>
      <c r="D1016" s="22" t="s">
        <v>9467</v>
      </c>
      <c r="E1016" s="18"/>
      <c r="F1016" s="18"/>
    </row>
    <row r="1017" spans="1:6" x14ac:dyDescent="0.15">
      <c r="A1017" s="19" t="s">
        <v>1379</v>
      </c>
      <c r="B1017" s="20">
        <v>32</v>
      </c>
      <c r="C1017" s="21">
        <v>1015</v>
      </c>
      <c r="D1017" s="22" t="s">
        <v>9468</v>
      </c>
      <c r="E1017" s="18"/>
      <c r="F1017" s="18"/>
    </row>
    <row r="1018" spans="1:6" x14ac:dyDescent="0.15">
      <c r="A1018" s="19" t="s">
        <v>1379</v>
      </c>
      <c r="B1018" s="20">
        <v>32</v>
      </c>
      <c r="C1018" s="21">
        <v>1016</v>
      </c>
      <c r="D1018" s="22" t="s">
        <v>9469</v>
      </c>
      <c r="E1018" s="18"/>
      <c r="F1018" s="18"/>
    </row>
    <row r="1019" spans="1:6" x14ac:dyDescent="0.15">
      <c r="A1019" s="19" t="s">
        <v>1379</v>
      </c>
      <c r="B1019" s="20">
        <v>32</v>
      </c>
      <c r="C1019" s="21">
        <v>1017</v>
      </c>
      <c r="D1019" s="22" t="s">
        <v>9470</v>
      </c>
      <c r="E1019" s="18"/>
      <c r="F1019" s="18"/>
    </row>
    <row r="1020" spans="1:6" x14ac:dyDescent="0.15">
      <c r="A1020" s="19" t="s">
        <v>1379</v>
      </c>
      <c r="B1020" s="20">
        <v>32</v>
      </c>
      <c r="C1020" s="21">
        <v>1018</v>
      </c>
      <c r="D1020" s="22" t="s">
        <v>9471</v>
      </c>
      <c r="E1020" s="18"/>
      <c r="F1020" s="18"/>
    </row>
    <row r="1021" spans="1:6" x14ac:dyDescent="0.15">
      <c r="A1021" s="19" t="s">
        <v>1379</v>
      </c>
      <c r="B1021" s="20">
        <v>32</v>
      </c>
      <c r="C1021" s="21">
        <v>1019</v>
      </c>
      <c r="D1021" s="22" t="s">
        <v>9472</v>
      </c>
      <c r="E1021" s="18"/>
      <c r="F1021" s="18"/>
    </row>
    <row r="1022" spans="1:6" ht="27" x14ac:dyDescent="0.15">
      <c r="A1022" s="19" t="s">
        <v>1379</v>
      </c>
      <c r="B1022" s="20">
        <v>32</v>
      </c>
      <c r="C1022" s="21">
        <v>1020</v>
      </c>
      <c r="D1022" s="22" t="s">
        <v>9473</v>
      </c>
      <c r="E1022" s="18"/>
      <c r="F1022" s="18"/>
    </row>
    <row r="1023" spans="1:6" x14ac:dyDescent="0.15">
      <c r="A1023" s="19" t="s">
        <v>1379</v>
      </c>
      <c r="B1023" s="20">
        <v>32</v>
      </c>
      <c r="C1023" s="21">
        <v>1021</v>
      </c>
      <c r="D1023" s="22" t="s">
        <v>9474</v>
      </c>
      <c r="E1023" s="18"/>
      <c r="F1023" s="18"/>
    </row>
    <row r="1024" spans="1:6" x14ac:dyDescent="0.15">
      <c r="A1024" s="19" t="s">
        <v>1379</v>
      </c>
      <c r="B1024" s="20">
        <v>32</v>
      </c>
      <c r="C1024" s="21">
        <v>1022</v>
      </c>
      <c r="D1024" s="22" t="s">
        <v>10365</v>
      </c>
      <c r="E1024" s="18"/>
      <c r="F1024" s="18"/>
    </row>
    <row r="1025" spans="1:6" x14ac:dyDescent="0.15">
      <c r="A1025" s="19" t="s">
        <v>1379</v>
      </c>
      <c r="B1025" s="20">
        <v>32</v>
      </c>
      <c r="C1025" s="21">
        <v>1023</v>
      </c>
      <c r="D1025" s="22" t="s">
        <v>10366</v>
      </c>
      <c r="E1025" s="18"/>
      <c r="F1025" s="18"/>
    </row>
    <row r="1026" spans="1:6" x14ac:dyDescent="0.15">
      <c r="A1026" s="19" t="s">
        <v>1379</v>
      </c>
      <c r="B1026" s="20">
        <v>32</v>
      </c>
      <c r="C1026" s="21">
        <v>1024</v>
      </c>
      <c r="D1026" s="22" t="s">
        <v>10367</v>
      </c>
      <c r="E1026" s="18"/>
      <c r="F1026" s="18"/>
    </row>
    <row r="1027" spans="1:6" x14ac:dyDescent="0.15">
      <c r="A1027" s="19" t="s">
        <v>1379</v>
      </c>
      <c r="B1027" s="20">
        <v>32</v>
      </c>
      <c r="C1027" s="21">
        <v>1025</v>
      </c>
      <c r="D1027" s="22" t="s">
        <v>10368</v>
      </c>
      <c r="E1027" s="18"/>
      <c r="F1027" s="18"/>
    </row>
    <row r="1028" spans="1:6" x14ac:dyDescent="0.15">
      <c r="A1028" s="19" t="s">
        <v>1379</v>
      </c>
      <c r="B1028" s="20">
        <v>32</v>
      </c>
      <c r="C1028" s="21">
        <v>1026</v>
      </c>
      <c r="D1028" s="22" t="s">
        <v>10369</v>
      </c>
      <c r="E1028" s="18"/>
      <c r="F1028" s="18"/>
    </row>
    <row r="1029" spans="1:6" x14ac:dyDescent="0.15">
      <c r="A1029" s="19" t="s">
        <v>1379</v>
      </c>
      <c r="B1029" s="20">
        <v>32</v>
      </c>
      <c r="C1029" s="21">
        <v>1027</v>
      </c>
      <c r="D1029" s="22" t="s">
        <v>10370</v>
      </c>
      <c r="E1029" s="18"/>
      <c r="F1029" s="18"/>
    </row>
    <row r="1030" spans="1:6" x14ac:dyDescent="0.15">
      <c r="A1030" s="19" t="s">
        <v>1379</v>
      </c>
      <c r="B1030" s="20">
        <v>32</v>
      </c>
      <c r="C1030" s="21">
        <v>1028</v>
      </c>
      <c r="D1030" s="22" t="s">
        <v>10371</v>
      </c>
      <c r="E1030" s="18"/>
      <c r="F1030" s="18"/>
    </row>
    <row r="1031" spans="1:6" x14ac:dyDescent="0.15">
      <c r="A1031" s="19" t="s">
        <v>1379</v>
      </c>
      <c r="B1031" s="20">
        <v>32</v>
      </c>
      <c r="C1031" s="21">
        <v>1029</v>
      </c>
      <c r="D1031" s="22" t="s">
        <v>10372</v>
      </c>
      <c r="E1031" s="18"/>
      <c r="F1031" s="18"/>
    </row>
    <row r="1032" spans="1:6" x14ac:dyDescent="0.15">
      <c r="A1032" s="19" t="s">
        <v>1379</v>
      </c>
      <c r="B1032" s="20">
        <v>32</v>
      </c>
      <c r="C1032" s="21">
        <v>1030</v>
      </c>
      <c r="D1032" s="22" t="s">
        <v>9486</v>
      </c>
      <c r="E1032" s="18"/>
      <c r="F1032" s="18"/>
    </row>
    <row r="1033" spans="1:6" x14ac:dyDescent="0.15">
      <c r="A1033" s="19" t="s">
        <v>1379</v>
      </c>
      <c r="B1033" s="20">
        <v>32</v>
      </c>
      <c r="C1033" s="23">
        <v>1031</v>
      </c>
      <c r="D1033" s="22" t="s">
        <v>9487</v>
      </c>
      <c r="E1033" s="18"/>
      <c r="F1033" s="18"/>
    </row>
    <row r="1034" spans="1:6" x14ac:dyDescent="0.15">
      <c r="A1034" s="19" t="s">
        <v>1379</v>
      </c>
      <c r="B1034" s="20">
        <v>32</v>
      </c>
      <c r="C1034" s="21">
        <v>1032</v>
      </c>
      <c r="D1034" s="22" t="s">
        <v>9488</v>
      </c>
      <c r="E1034" s="18"/>
      <c r="F1034" s="18"/>
    </row>
    <row r="1035" spans="1:6" x14ac:dyDescent="0.15">
      <c r="A1035" s="19" t="s">
        <v>1379</v>
      </c>
      <c r="B1035" s="20">
        <v>32</v>
      </c>
      <c r="C1035" s="21">
        <v>1033</v>
      </c>
      <c r="D1035" s="22" t="s">
        <v>9489</v>
      </c>
      <c r="E1035" s="18"/>
      <c r="F1035" s="18"/>
    </row>
    <row r="1036" spans="1:6" x14ac:dyDescent="0.15">
      <c r="A1036" s="19" t="s">
        <v>1379</v>
      </c>
      <c r="B1036" s="20">
        <v>32</v>
      </c>
      <c r="C1036" s="21">
        <v>1034</v>
      </c>
      <c r="D1036" s="22" t="s">
        <v>9490</v>
      </c>
      <c r="E1036" s="18"/>
      <c r="F1036" s="18"/>
    </row>
    <row r="1037" spans="1:6" x14ac:dyDescent="0.15">
      <c r="A1037" s="19" t="s">
        <v>1379</v>
      </c>
      <c r="B1037" s="20">
        <v>32</v>
      </c>
      <c r="C1037" s="21">
        <v>1035</v>
      </c>
      <c r="D1037" s="22" t="s">
        <v>9491</v>
      </c>
      <c r="E1037" s="18"/>
      <c r="F1037" s="18"/>
    </row>
    <row r="1038" spans="1:6" x14ac:dyDescent="0.15">
      <c r="A1038" s="19" t="s">
        <v>1379</v>
      </c>
      <c r="B1038" s="20">
        <v>32</v>
      </c>
      <c r="C1038" s="21">
        <v>1036</v>
      </c>
      <c r="D1038" s="22" t="s">
        <v>9492</v>
      </c>
      <c r="E1038" s="18"/>
      <c r="F1038" s="18"/>
    </row>
    <row r="1039" spans="1:6" x14ac:dyDescent="0.15">
      <c r="A1039" s="19" t="s">
        <v>1379</v>
      </c>
      <c r="B1039" s="20">
        <v>32</v>
      </c>
      <c r="C1039" s="21">
        <v>1037</v>
      </c>
      <c r="D1039" s="22" t="s">
        <v>9493</v>
      </c>
      <c r="E1039" s="18"/>
      <c r="F1039" s="18"/>
    </row>
    <row r="1040" spans="1:6" x14ac:dyDescent="0.15">
      <c r="A1040" s="19" t="s">
        <v>1379</v>
      </c>
      <c r="B1040" s="20">
        <v>32</v>
      </c>
      <c r="C1040" s="21">
        <v>1038</v>
      </c>
      <c r="D1040" s="22" t="s">
        <v>9494</v>
      </c>
      <c r="E1040" s="18"/>
      <c r="F1040" s="18"/>
    </row>
    <row r="1041" spans="1:6" x14ac:dyDescent="0.15">
      <c r="A1041" s="19" t="s">
        <v>1379</v>
      </c>
      <c r="B1041" s="20">
        <v>32</v>
      </c>
      <c r="C1041" s="21">
        <v>1039</v>
      </c>
      <c r="D1041" s="22" t="s">
        <v>9495</v>
      </c>
      <c r="E1041" s="18"/>
      <c r="F1041" s="18"/>
    </row>
    <row r="1042" spans="1:6" x14ac:dyDescent="0.15">
      <c r="A1042" s="19" t="s">
        <v>1379</v>
      </c>
      <c r="B1042" s="20">
        <v>32</v>
      </c>
      <c r="C1042" s="21">
        <v>1040</v>
      </c>
      <c r="D1042" s="22" t="s">
        <v>9496</v>
      </c>
      <c r="E1042" s="18"/>
      <c r="F1042" s="18"/>
    </row>
    <row r="1043" spans="1:6" x14ac:dyDescent="0.15">
      <c r="A1043" s="19" t="s">
        <v>1379</v>
      </c>
      <c r="B1043" s="20">
        <v>32</v>
      </c>
      <c r="C1043" s="21">
        <v>1041</v>
      </c>
      <c r="D1043" s="22" t="s">
        <v>9497</v>
      </c>
      <c r="E1043" s="18"/>
      <c r="F1043" s="18"/>
    </row>
    <row r="1044" spans="1:6" x14ac:dyDescent="0.15">
      <c r="A1044" s="19" t="s">
        <v>1379</v>
      </c>
      <c r="B1044" s="20">
        <v>32</v>
      </c>
      <c r="C1044" s="21">
        <v>1042</v>
      </c>
      <c r="D1044" s="22" t="s">
        <v>9498</v>
      </c>
      <c r="E1044" s="18"/>
      <c r="F1044" s="18"/>
    </row>
    <row r="1045" spans="1:6" x14ac:dyDescent="0.15">
      <c r="A1045" s="19" t="s">
        <v>1379</v>
      </c>
      <c r="B1045" s="20">
        <v>32</v>
      </c>
      <c r="C1045" s="21">
        <v>1043</v>
      </c>
      <c r="D1045" s="22" t="s">
        <v>9499</v>
      </c>
      <c r="E1045" s="18"/>
      <c r="F1045" s="18"/>
    </row>
    <row r="1046" spans="1:6" x14ac:dyDescent="0.15">
      <c r="A1046" s="19" t="s">
        <v>1379</v>
      </c>
      <c r="B1046" s="20">
        <v>32</v>
      </c>
      <c r="C1046" s="21">
        <v>1044</v>
      </c>
      <c r="D1046" s="22" t="s">
        <v>9500</v>
      </c>
      <c r="E1046" s="18"/>
      <c r="F1046" s="18"/>
    </row>
    <row r="1047" spans="1:6" x14ac:dyDescent="0.15">
      <c r="A1047" s="19" t="s">
        <v>1379</v>
      </c>
      <c r="B1047" s="20">
        <v>32</v>
      </c>
      <c r="C1047" s="21">
        <v>1045</v>
      </c>
      <c r="D1047" s="22" t="s">
        <v>9501</v>
      </c>
      <c r="E1047" s="18"/>
      <c r="F1047" s="18"/>
    </row>
    <row r="1048" spans="1:6" x14ac:dyDescent="0.15">
      <c r="A1048" s="19" t="s">
        <v>1379</v>
      </c>
      <c r="B1048" s="20">
        <v>32</v>
      </c>
      <c r="C1048" s="21">
        <v>1046</v>
      </c>
      <c r="D1048" s="22" t="s">
        <v>9502</v>
      </c>
      <c r="E1048" s="18"/>
      <c r="F1048" s="18"/>
    </row>
    <row r="1049" spans="1:6" x14ac:dyDescent="0.15">
      <c r="A1049" s="19" t="s">
        <v>1379</v>
      </c>
      <c r="B1049" s="20">
        <v>32</v>
      </c>
      <c r="C1049" s="21">
        <v>1047</v>
      </c>
      <c r="D1049" s="22" t="s">
        <v>9503</v>
      </c>
      <c r="E1049" s="18"/>
      <c r="F1049" s="18"/>
    </row>
    <row r="1050" spans="1:6" x14ac:dyDescent="0.15">
      <c r="A1050" s="19" t="s">
        <v>1379</v>
      </c>
      <c r="B1050" s="20">
        <v>32</v>
      </c>
      <c r="C1050" s="21">
        <v>1048</v>
      </c>
      <c r="D1050" s="22" t="s">
        <v>9504</v>
      </c>
      <c r="E1050" s="18"/>
      <c r="F1050" s="18"/>
    </row>
    <row r="1051" spans="1:6" x14ac:dyDescent="0.15">
      <c r="A1051" s="19" t="s">
        <v>1379</v>
      </c>
      <c r="B1051" s="20">
        <v>32</v>
      </c>
      <c r="C1051" s="21">
        <v>1049</v>
      </c>
      <c r="D1051" s="22" t="s">
        <v>9505</v>
      </c>
      <c r="E1051" s="18"/>
      <c r="F1051" s="18"/>
    </row>
    <row r="1052" spans="1:6" x14ac:dyDescent="0.15">
      <c r="A1052" s="19" t="s">
        <v>1379</v>
      </c>
      <c r="B1052" s="20">
        <v>32</v>
      </c>
      <c r="C1052" s="21">
        <v>1050</v>
      </c>
      <c r="D1052" s="22" t="s">
        <v>9506</v>
      </c>
      <c r="E1052" s="18"/>
      <c r="F1052" s="18"/>
    </row>
    <row r="1053" spans="1:6" x14ac:dyDescent="0.15">
      <c r="A1053" s="19" t="s">
        <v>1379</v>
      </c>
      <c r="B1053" s="20">
        <v>32</v>
      </c>
      <c r="C1053" s="21">
        <v>1051</v>
      </c>
      <c r="D1053" s="22" t="s">
        <v>10376</v>
      </c>
      <c r="E1053" s="18"/>
      <c r="F1053" s="18"/>
    </row>
    <row r="1054" spans="1:6" x14ac:dyDescent="0.15">
      <c r="A1054" s="19" t="s">
        <v>1379</v>
      </c>
      <c r="B1054" s="20">
        <v>32</v>
      </c>
      <c r="C1054" s="21">
        <v>1052</v>
      </c>
      <c r="D1054" s="22" t="s">
        <v>10377</v>
      </c>
      <c r="E1054" s="18"/>
      <c r="F1054" s="18"/>
    </row>
    <row r="1055" spans="1:6" x14ac:dyDescent="0.15">
      <c r="A1055" s="19" t="s">
        <v>1379</v>
      </c>
      <c r="B1055" s="20">
        <v>32</v>
      </c>
      <c r="C1055" s="21">
        <v>1053</v>
      </c>
      <c r="D1055" s="22" t="s">
        <v>10378</v>
      </c>
      <c r="E1055" s="18"/>
      <c r="F1055" s="18"/>
    </row>
    <row r="1056" spans="1:6" x14ac:dyDescent="0.15">
      <c r="A1056" s="19" t="s">
        <v>1379</v>
      </c>
      <c r="B1056" s="20">
        <v>32</v>
      </c>
      <c r="C1056" s="21">
        <v>1054</v>
      </c>
      <c r="D1056" s="22" t="s">
        <v>10379</v>
      </c>
      <c r="E1056" s="18"/>
      <c r="F1056" s="18"/>
    </row>
    <row r="1057" spans="1:6" x14ac:dyDescent="0.15">
      <c r="A1057" s="19" t="s">
        <v>1379</v>
      </c>
      <c r="B1057" s="20">
        <v>32</v>
      </c>
      <c r="C1057" s="21">
        <v>1055</v>
      </c>
      <c r="D1057" s="22" t="s">
        <v>10380</v>
      </c>
      <c r="E1057" s="18"/>
      <c r="F1057" s="18"/>
    </row>
    <row r="1058" spans="1:6" x14ac:dyDescent="0.15">
      <c r="A1058" s="19" t="s">
        <v>1379</v>
      </c>
      <c r="B1058" s="20">
        <v>33</v>
      </c>
      <c r="C1058" s="21">
        <v>1056</v>
      </c>
      <c r="D1058" s="22" t="s">
        <v>10381</v>
      </c>
      <c r="E1058" s="18"/>
      <c r="F1058" s="18"/>
    </row>
    <row r="1059" spans="1:6" x14ac:dyDescent="0.15">
      <c r="A1059" s="19" t="s">
        <v>1379</v>
      </c>
      <c r="B1059" s="20">
        <v>33</v>
      </c>
      <c r="C1059" s="21">
        <v>1057</v>
      </c>
      <c r="D1059" s="22" t="s">
        <v>10382</v>
      </c>
      <c r="E1059" s="18"/>
      <c r="F1059" s="18"/>
    </row>
    <row r="1060" spans="1:6" x14ac:dyDescent="0.15">
      <c r="A1060" s="19" t="s">
        <v>1379</v>
      </c>
      <c r="B1060" s="20">
        <v>33</v>
      </c>
      <c r="C1060" s="21">
        <v>1058</v>
      </c>
      <c r="D1060" s="22" t="s">
        <v>10383</v>
      </c>
      <c r="E1060" s="18"/>
      <c r="F1060" s="18"/>
    </row>
    <row r="1061" spans="1:6" x14ac:dyDescent="0.15">
      <c r="A1061" s="19" t="s">
        <v>1379</v>
      </c>
      <c r="B1061" s="20">
        <v>33</v>
      </c>
      <c r="C1061" s="21">
        <v>1059</v>
      </c>
      <c r="D1061" s="22" t="s">
        <v>10384</v>
      </c>
      <c r="E1061" s="18"/>
      <c r="F1061" s="18"/>
    </row>
    <row r="1062" spans="1:6" x14ac:dyDescent="0.15">
      <c r="A1062" s="19" t="s">
        <v>1379</v>
      </c>
      <c r="B1062" s="20">
        <v>33</v>
      </c>
      <c r="C1062" s="21">
        <v>1060</v>
      </c>
      <c r="D1062" s="22" t="s">
        <v>10385</v>
      </c>
      <c r="E1062" s="18"/>
      <c r="F1062" s="18"/>
    </row>
    <row r="1063" spans="1:6" x14ac:dyDescent="0.15">
      <c r="A1063" s="19" t="s">
        <v>1379</v>
      </c>
      <c r="B1063" s="20">
        <v>33</v>
      </c>
      <c r="C1063" s="21">
        <v>1061</v>
      </c>
      <c r="D1063" s="22" t="s">
        <v>10386</v>
      </c>
      <c r="E1063" s="18"/>
      <c r="F1063" s="18"/>
    </row>
    <row r="1064" spans="1:6" x14ac:dyDescent="0.15">
      <c r="A1064" s="19" t="s">
        <v>1379</v>
      </c>
      <c r="B1064" s="20">
        <v>33</v>
      </c>
      <c r="C1064" s="21">
        <v>1062</v>
      </c>
      <c r="D1064" s="22" t="s">
        <v>10387</v>
      </c>
      <c r="E1064" s="18"/>
      <c r="F1064" s="18"/>
    </row>
    <row r="1065" spans="1:6" x14ac:dyDescent="0.15">
      <c r="A1065" s="19" t="s">
        <v>1379</v>
      </c>
      <c r="B1065" s="20">
        <v>33</v>
      </c>
      <c r="C1065" s="21">
        <v>1063</v>
      </c>
      <c r="D1065" s="22" t="s">
        <v>10388</v>
      </c>
      <c r="E1065" s="18"/>
      <c r="F1065" s="18"/>
    </row>
    <row r="1066" spans="1:6" x14ac:dyDescent="0.15">
      <c r="A1066" s="19" t="s">
        <v>1379</v>
      </c>
      <c r="B1066" s="20">
        <v>33</v>
      </c>
      <c r="C1066" s="21">
        <v>1064</v>
      </c>
      <c r="D1066" s="22" t="s">
        <v>10389</v>
      </c>
      <c r="E1066" s="18"/>
      <c r="F1066" s="18"/>
    </row>
    <row r="1067" spans="1:6" x14ac:dyDescent="0.15">
      <c r="A1067" s="19" t="s">
        <v>1379</v>
      </c>
      <c r="B1067" s="20">
        <v>33</v>
      </c>
      <c r="C1067" s="21">
        <v>1065</v>
      </c>
      <c r="D1067" s="22" t="s">
        <v>10390</v>
      </c>
      <c r="E1067" s="18"/>
      <c r="F1067" s="18"/>
    </row>
    <row r="1068" spans="1:6" x14ac:dyDescent="0.15">
      <c r="A1068" s="19" t="s">
        <v>1379</v>
      </c>
      <c r="B1068" s="20">
        <v>33</v>
      </c>
      <c r="C1068" s="21">
        <v>1066</v>
      </c>
      <c r="D1068" s="22" t="s">
        <v>10391</v>
      </c>
      <c r="E1068" s="18"/>
      <c r="F1068" s="18"/>
    </row>
    <row r="1069" spans="1:6" x14ac:dyDescent="0.15">
      <c r="A1069" s="19" t="s">
        <v>1379</v>
      </c>
      <c r="B1069" s="20">
        <v>33</v>
      </c>
      <c r="C1069" s="21">
        <v>1067</v>
      </c>
      <c r="D1069" s="22" t="s">
        <v>10392</v>
      </c>
      <c r="E1069" s="18"/>
      <c r="F1069" s="18"/>
    </row>
    <row r="1070" spans="1:6" x14ac:dyDescent="0.15">
      <c r="A1070" s="19" t="s">
        <v>1379</v>
      </c>
      <c r="B1070" s="20">
        <v>33</v>
      </c>
      <c r="C1070" s="21">
        <v>1068</v>
      </c>
      <c r="D1070" s="22" t="s">
        <v>7902</v>
      </c>
      <c r="E1070" s="18"/>
      <c r="F1070" s="18"/>
    </row>
    <row r="1071" spans="1:6" x14ac:dyDescent="0.15">
      <c r="A1071" s="19" t="s">
        <v>1379</v>
      </c>
      <c r="B1071" s="20">
        <v>33</v>
      </c>
      <c r="C1071" s="21">
        <v>1069</v>
      </c>
      <c r="D1071" s="22" t="s">
        <v>7903</v>
      </c>
      <c r="E1071" s="18"/>
      <c r="F1071" s="18"/>
    </row>
    <row r="1072" spans="1:6" x14ac:dyDescent="0.15">
      <c r="A1072" s="19" t="s">
        <v>1379</v>
      </c>
      <c r="B1072" s="20">
        <v>33</v>
      </c>
      <c r="C1072" s="21">
        <v>1070</v>
      </c>
      <c r="D1072" s="22" t="s">
        <v>7904</v>
      </c>
      <c r="E1072" s="18"/>
      <c r="F1072" s="18"/>
    </row>
    <row r="1073" spans="1:6" x14ac:dyDescent="0.15">
      <c r="A1073" s="19" t="s">
        <v>1379</v>
      </c>
      <c r="B1073" s="20">
        <v>33</v>
      </c>
      <c r="C1073" s="21">
        <v>1071</v>
      </c>
      <c r="D1073" s="22" t="s">
        <v>7905</v>
      </c>
      <c r="E1073" s="18"/>
      <c r="F1073" s="18"/>
    </row>
    <row r="1074" spans="1:6" x14ac:dyDescent="0.15">
      <c r="A1074" s="19" t="s">
        <v>1379</v>
      </c>
      <c r="B1074" s="20">
        <v>33</v>
      </c>
      <c r="C1074" s="21">
        <v>1072</v>
      </c>
      <c r="D1074" s="22" t="s">
        <v>7906</v>
      </c>
      <c r="E1074" s="18"/>
      <c r="F1074" s="18"/>
    </row>
    <row r="1075" spans="1:6" x14ac:dyDescent="0.15">
      <c r="A1075" s="19" t="s">
        <v>1379</v>
      </c>
      <c r="B1075" s="20">
        <v>33</v>
      </c>
      <c r="C1075" s="21">
        <v>1073</v>
      </c>
      <c r="D1075" s="22" t="s">
        <v>7907</v>
      </c>
      <c r="E1075" s="18"/>
      <c r="F1075" s="18"/>
    </row>
    <row r="1076" spans="1:6" x14ac:dyDescent="0.15">
      <c r="A1076" s="19" t="s">
        <v>1379</v>
      </c>
      <c r="B1076" s="20">
        <v>33</v>
      </c>
      <c r="C1076" s="21">
        <v>1074</v>
      </c>
      <c r="D1076" s="22" t="s">
        <v>7908</v>
      </c>
      <c r="E1076" s="18"/>
      <c r="F1076" s="18"/>
    </row>
    <row r="1077" spans="1:6" x14ac:dyDescent="0.15">
      <c r="A1077" s="19" t="s">
        <v>1379</v>
      </c>
      <c r="B1077" s="20">
        <v>33</v>
      </c>
      <c r="C1077" s="21">
        <v>1075</v>
      </c>
      <c r="D1077" s="22" t="s">
        <v>7909</v>
      </c>
      <c r="E1077" s="18"/>
      <c r="F1077" s="18"/>
    </row>
    <row r="1078" spans="1:6" x14ac:dyDescent="0.15">
      <c r="A1078" s="19" t="s">
        <v>1379</v>
      </c>
      <c r="B1078" s="20">
        <v>33</v>
      </c>
      <c r="C1078" s="21">
        <v>1076</v>
      </c>
      <c r="D1078" s="22" t="s">
        <v>7910</v>
      </c>
      <c r="E1078" s="18"/>
      <c r="F1078" s="18"/>
    </row>
    <row r="1079" spans="1:6" x14ac:dyDescent="0.15">
      <c r="A1079" s="19" t="s">
        <v>1379</v>
      </c>
      <c r="B1079" s="20">
        <v>33</v>
      </c>
      <c r="C1079" s="21">
        <v>1077</v>
      </c>
      <c r="D1079" s="22" t="s">
        <v>7911</v>
      </c>
      <c r="E1079" s="18"/>
      <c r="F1079" s="18"/>
    </row>
    <row r="1080" spans="1:6" x14ac:dyDescent="0.15">
      <c r="A1080" s="19" t="s">
        <v>1379</v>
      </c>
      <c r="B1080" s="20">
        <v>33</v>
      </c>
      <c r="C1080" s="21">
        <v>1078</v>
      </c>
      <c r="D1080" s="22" t="s">
        <v>7912</v>
      </c>
      <c r="E1080" s="18"/>
      <c r="F1080" s="18"/>
    </row>
    <row r="1081" spans="1:6" x14ac:dyDescent="0.15">
      <c r="A1081" s="19" t="s">
        <v>1379</v>
      </c>
      <c r="B1081" s="20">
        <v>33</v>
      </c>
      <c r="C1081" s="21">
        <v>1079</v>
      </c>
      <c r="D1081" s="22" t="s">
        <v>7913</v>
      </c>
      <c r="E1081" s="18"/>
      <c r="F1081" s="18"/>
    </row>
    <row r="1082" spans="1:6" x14ac:dyDescent="0.15">
      <c r="A1082" s="19" t="s">
        <v>1379</v>
      </c>
      <c r="B1082" s="20">
        <v>33</v>
      </c>
      <c r="C1082" s="21">
        <v>1080</v>
      </c>
      <c r="D1082" s="22" t="s">
        <v>11593</v>
      </c>
      <c r="E1082" s="18"/>
      <c r="F1082" s="18"/>
    </row>
    <row r="1083" spans="1:6" x14ac:dyDescent="0.15">
      <c r="A1083" s="19" t="s">
        <v>1379</v>
      </c>
      <c r="B1083" s="20">
        <v>33</v>
      </c>
      <c r="C1083" s="21">
        <v>1081</v>
      </c>
      <c r="D1083" s="22" t="s">
        <v>7914</v>
      </c>
      <c r="E1083" s="18"/>
      <c r="F1083" s="18"/>
    </row>
    <row r="1084" spans="1:6" ht="27" x14ac:dyDescent="0.15">
      <c r="A1084" s="19" t="s">
        <v>1379</v>
      </c>
      <c r="B1084" s="20">
        <v>33</v>
      </c>
      <c r="C1084" s="21">
        <v>1082</v>
      </c>
      <c r="D1084" s="22" t="s">
        <v>7915</v>
      </c>
      <c r="E1084" s="18"/>
      <c r="F1084" s="18"/>
    </row>
    <row r="1085" spans="1:6" x14ac:dyDescent="0.15">
      <c r="A1085" s="19" t="s">
        <v>1379</v>
      </c>
      <c r="B1085" s="20">
        <v>33</v>
      </c>
      <c r="C1085" s="21">
        <v>1083</v>
      </c>
      <c r="D1085" s="22" t="s">
        <v>7916</v>
      </c>
      <c r="E1085" s="18"/>
      <c r="F1085" s="18"/>
    </row>
    <row r="1086" spans="1:6" ht="27" x14ac:dyDescent="0.15">
      <c r="A1086" s="19" t="s">
        <v>1379</v>
      </c>
      <c r="B1086" s="20">
        <v>33</v>
      </c>
      <c r="C1086" s="21">
        <v>1084</v>
      </c>
      <c r="D1086" s="22" t="s">
        <v>7917</v>
      </c>
      <c r="E1086" s="18"/>
      <c r="F1086" s="18"/>
    </row>
    <row r="1087" spans="1:6" x14ac:dyDescent="0.15">
      <c r="A1087" s="19" t="s">
        <v>1379</v>
      </c>
      <c r="B1087" s="20">
        <v>33</v>
      </c>
      <c r="C1087" s="21">
        <v>1085</v>
      </c>
      <c r="D1087" s="22" t="s">
        <v>7918</v>
      </c>
      <c r="E1087" s="18"/>
      <c r="F1087" s="18"/>
    </row>
    <row r="1088" spans="1:6" x14ac:dyDescent="0.15">
      <c r="A1088" s="19" t="s">
        <v>1379</v>
      </c>
      <c r="B1088" s="20">
        <v>33</v>
      </c>
      <c r="C1088" s="21">
        <v>1086</v>
      </c>
      <c r="D1088" s="22" t="s">
        <v>7919</v>
      </c>
      <c r="E1088" s="18"/>
      <c r="F1088" s="18"/>
    </row>
    <row r="1089" spans="1:6" ht="27" x14ac:dyDescent="0.15">
      <c r="A1089" s="19" t="s">
        <v>1379</v>
      </c>
      <c r="B1089" s="20">
        <v>33</v>
      </c>
      <c r="C1089" s="21">
        <v>1087</v>
      </c>
      <c r="D1089" s="22" t="s">
        <v>9547</v>
      </c>
      <c r="E1089" s="18"/>
      <c r="F1089" s="18"/>
    </row>
    <row r="1090" spans="1:6" ht="27" x14ac:dyDescent="0.15">
      <c r="A1090" s="19" t="s">
        <v>1379</v>
      </c>
      <c r="B1090" s="20">
        <v>33</v>
      </c>
      <c r="C1090" s="21">
        <v>1088</v>
      </c>
      <c r="D1090" s="22" t="s">
        <v>9548</v>
      </c>
      <c r="E1090" s="18"/>
      <c r="F1090" s="18"/>
    </row>
    <row r="1091" spans="1:6" x14ac:dyDescent="0.15">
      <c r="A1091" s="19" t="s">
        <v>1379</v>
      </c>
      <c r="B1091" s="20">
        <v>33</v>
      </c>
      <c r="C1091" s="21">
        <v>1089</v>
      </c>
      <c r="D1091" s="22" t="s">
        <v>9549</v>
      </c>
      <c r="E1091" s="18"/>
      <c r="F1091" s="18"/>
    </row>
    <row r="1092" spans="1:6" x14ac:dyDescent="0.15">
      <c r="A1092" s="19" t="s">
        <v>1379</v>
      </c>
      <c r="B1092" s="20">
        <v>33</v>
      </c>
      <c r="C1092" s="21">
        <v>1090</v>
      </c>
      <c r="D1092" s="22" t="s">
        <v>9550</v>
      </c>
      <c r="E1092" s="18"/>
      <c r="F1092" s="18"/>
    </row>
    <row r="1093" spans="1:6" x14ac:dyDescent="0.15">
      <c r="A1093" s="19" t="s">
        <v>1379</v>
      </c>
      <c r="B1093" s="20">
        <v>33</v>
      </c>
      <c r="C1093" s="21">
        <v>1091</v>
      </c>
      <c r="D1093" s="22" t="s">
        <v>9551</v>
      </c>
      <c r="E1093" s="18"/>
      <c r="F1093" s="18"/>
    </row>
    <row r="1094" spans="1:6" x14ac:dyDescent="0.15">
      <c r="A1094" s="19" t="s">
        <v>1379</v>
      </c>
      <c r="B1094" s="20">
        <v>33</v>
      </c>
      <c r="C1094" s="21">
        <v>1092</v>
      </c>
      <c r="D1094" s="22" t="s">
        <v>9552</v>
      </c>
      <c r="E1094" s="18"/>
      <c r="F1094" s="18"/>
    </row>
    <row r="1095" spans="1:6" x14ac:dyDescent="0.15">
      <c r="A1095" s="19" t="s">
        <v>1379</v>
      </c>
      <c r="B1095" s="20">
        <v>33</v>
      </c>
      <c r="C1095" s="21">
        <v>1093</v>
      </c>
      <c r="D1095" s="22" t="s">
        <v>9553</v>
      </c>
      <c r="E1095" s="18"/>
      <c r="F1095" s="18"/>
    </row>
    <row r="1096" spans="1:6" x14ac:dyDescent="0.15">
      <c r="A1096" s="19" t="s">
        <v>1379</v>
      </c>
      <c r="B1096" s="20">
        <v>33</v>
      </c>
      <c r="C1096" s="21">
        <v>1094</v>
      </c>
      <c r="D1096" s="22" t="s">
        <v>9554</v>
      </c>
      <c r="E1096" s="18"/>
      <c r="F1096" s="18"/>
    </row>
    <row r="1097" spans="1:6" x14ac:dyDescent="0.15">
      <c r="A1097" s="19" t="s">
        <v>1379</v>
      </c>
      <c r="B1097" s="20">
        <v>33</v>
      </c>
      <c r="C1097" s="21">
        <v>1095</v>
      </c>
      <c r="D1097" s="22" t="s">
        <v>9555</v>
      </c>
      <c r="E1097" s="18"/>
      <c r="F1097" s="18"/>
    </row>
    <row r="1098" spans="1:6" x14ac:dyDescent="0.15">
      <c r="A1098" s="19" t="s">
        <v>1379</v>
      </c>
      <c r="B1098" s="20">
        <v>33</v>
      </c>
      <c r="C1098" s="21">
        <v>1096</v>
      </c>
      <c r="D1098" s="22" t="s">
        <v>9556</v>
      </c>
      <c r="E1098" s="18"/>
      <c r="F1098" s="18"/>
    </row>
    <row r="1099" spans="1:6" x14ac:dyDescent="0.15">
      <c r="A1099" s="19" t="s">
        <v>1379</v>
      </c>
      <c r="B1099" s="20">
        <v>33</v>
      </c>
      <c r="C1099" s="21">
        <v>1097</v>
      </c>
      <c r="D1099" s="22" t="s">
        <v>9557</v>
      </c>
      <c r="E1099" s="18"/>
      <c r="F1099" s="18"/>
    </row>
    <row r="1100" spans="1:6" x14ac:dyDescent="0.15">
      <c r="A1100" s="19" t="s">
        <v>1379</v>
      </c>
      <c r="B1100" s="20">
        <v>33</v>
      </c>
      <c r="C1100" s="21">
        <v>1098</v>
      </c>
      <c r="D1100" s="22" t="s">
        <v>9558</v>
      </c>
      <c r="E1100" s="18"/>
      <c r="F1100" s="18"/>
    </row>
    <row r="1101" spans="1:6" x14ac:dyDescent="0.15">
      <c r="A1101" s="19" t="s">
        <v>1379</v>
      </c>
      <c r="B1101" s="20">
        <v>33</v>
      </c>
      <c r="C1101" s="21">
        <v>1099</v>
      </c>
      <c r="D1101" s="22" t="s">
        <v>9559</v>
      </c>
      <c r="E1101" s="18"/>
      <c r="F1101" s="18"/>
    </row>
    <row r="1102" spans="1:6" x14ac:dyDescent="0.15">
      <c r="A1102" s="19" t="s">
        <v>1379</v>
      </c>
      <c r="B1102" s="20">
        <v>33</v>
      </c>
      <c r="C1102" s="21">
        <v>1100</v>
      </c>
      <c r="D1102" s="22" t="s">
        <v>9560</v>
      </c>
      <c r="E1102" s="18"/>
      <c r="F1102" s="18"/>
    </row>
    <row r="1103" spans="1:6" x14ac:dyDescent="0.15">
      <c r="A1103" s="19" t="s">
        <v>1379</v>
      </c>
      <c r="B1103" s="20">
        <v>33</v>
      </c>
      <c r="C1103" s="21">
        <v>1101</v>
      </c>
      <c r="D1103" s="22" t="s">
        <v>9561</v>
      </c>
      <c r="E1103" s="18"/>
      <c r="F1103" s="18"/>
    </row>
    <row r="1104" spans="1:6" x14ac:dyDescent="0.15">
      <c r="A1104" s="19" t="s">
        <v>1379</v>
      </c>
      <c r="B1104" s="20">
        <v>33</v>
      </c>
      <c r="C1104" s="21">
        <v>1102</v>
      </c>
      <c r="D1104" s="22" t="s">
        <v>9562</v>
      </c>
      <c r="E1104" s="18"/>
      <c r="F1104" s="18"/>
    </row>
    <row r="1105" spans="1:6" ht="27" x14ac:dyDescent="0.15">
      <c r="A1105" s="19" t="s">
        <v>1379</v>
      </c>
      <c r="B1105" s="20">
        <v>33</v>
      </c>
      <c r="C1105" s="21">
        <v>1103</v>
      </c>
      <c r="D1105" s="22" t="s">
        <v>9563</v>
      </c>
      <c r="E1105" s="18"/>
      <c r="F1105" s="18"/>
    </row>
    <row r="1106" spans="1:6" x14ac:dyDescent="0.15">
      <c r="A1106" s="19" t="s">
        <v>1379</v>
      </c>
      <c r="B1106" s="20">
        <v>33</v>
      </c>
      <c r="C1106" s="21">
        <v>1104</v>
      </c>
      <c r="D1106" s="22" t="s">
        <v>9564</v>
      </c>
      <c r="E1106" s="18"/>
      <c r="F1106" s="18"/>
    </row>
    <row r="1107" spans="1:6" x14ac:dyDescent="0.15">
      <c r="A1107" s="19" t="s">
        <v>1379</v>
      </c>
      <c r="B1107" s="20">
        <v>33</v>
      </c>
      <c r="C1107" s="21">
        <v>1105</v>
      </c>
      <c r="D1107" s="22" t="s">
        <v>9565</v>
      </c>
      <c r="E1107" s="18"/>
      <c r="F1107" s="18"/>
    </row>
    <row r="1108" spans="1:6" ht="27" x14ac:dyDescent="0.15">
      <c r="A1108" s="19" t="s">
        <v>1379</v>
      </c>
      <c r="B1108" s="20">
        <v>33</v>
      </c>
      <c r="C1108" s="21">
        <v>1106</v>
      </c>
      <c r="D1108" s="22" t="s">
        <v>5360</v>
      </c>
      <c r="E1108" s="18"/>
      <c r="F1108" s="18"/>
    </row>
    <row r="1109" spans="1:6" x14ac:dyDescent="0.15">
      <c r="A1109" s="19" t="s">
        <v>1379</v>
      </c>
      <c r="B1109" s="20">
        <v>33</v>
      </c>
      <c r="C1109" s="21">
        <v>1107</v>
      </c>
      <c r="D1109" s="22" t="s">
        <v>5361</v>
      </c>
      <c r="E1109" s="18"/>
      <c r="F1109" s="18"/>
    </row>
    <row r="1110" spans="1:6" x14ac:dyDescent="0.15">
      <c r="A1110" s="19" t="s">
        <v>1379</v>
      </c>
      <c r="B1110" s="20">
        <v>33</v>
      </c>
      <c r="C1110" s="21">
        <v>1108</v>
      </c>
      <c r="D1110" s="22" t="s">
        <v>5362</v>
      </c>
      <c r="E1110" s="18"/>
      <c r="F1110" s="18"/>
    </row>
    <row r="1111" spans="1:6" x14ac:dyDescent="0.15">
      <c r="A1111" s="19" t="s">
        <v>1379</v>
      </c>
      <c r="B1111" s="20">
        <v>33</v>
      </c>
      <c r="C1111" s="21">
        <v>1109</v>
      </c>
      <c r="D1111" s="22" t="s">
        <v>5363</v>
      </c>
      <c r="E1111" s="18"/>
      <c r="F1111" s="18"/>
    </row>
    <row r="1112" spans="1:6" x14ac:dyDescent="0.15">
      <c r="A1112" s="19" t="s">
        <v>1379</v>
      </c>
      <c r="B1112" s="20">
        <v>33</v>
      </c>
      <c r="C1112" s="21">
        <v>1110</v>
      </c>
      <c r="D1112" s="22" t="s">
        <v>5364</v>
      </c>
      <c r="E1112" s="18"/>
      <c r="F1112" s="18"/>
    </row>
    <row r="1113" spans="1:6" x14ac:dyDescent="0.15">
      <c r="A1113" s="19" t="s">
        <v>1379</v>
      </c>
      <c r="B1113" s="20">
        <v>33</v>
      </c>
      <c r="C1113" s="21">
        <v>1111</v>
      </c>
      <c r="D1113" s="22" t="s">
        <v>5365</v>
      </c>
      <c r="E1113" s="18"/>
      <c r="F1113" s="18"/>
    </row>
    <row r="1114" spans="1:6" x14ac:dyDescent="0.15">
      <c r="A1114" s="19" t="s">
        <v>1379</v>
      </c>
      <c r="B1114" s="20">
        <v>33</v>
      </c>
      <c r="C1114" s="21">
        <v>1112</v>
      </c>
      <c r="D1114" s="22" t="s">
        <v>5366</v>
      </c>
      <c r="E1114" s="18"/>
      <c r="F1114" s="18"/>
    </row>
    <row r="1115" spans="1:6" x14ac:dyDescent="0.15">
      <c r="A1115" s="19" t="s">
        <v>1379</v>
      </c>
      <c r="B1115" s="20">
        <v>33</v>
      </c>
      <c r="C1115" s="21">
        <v>1113</v>
      </c>
      <c r="D1115" s="22" t="s">
        <v>5367</v>
      </c>
      <c r="E1115" s="18"/>
      <c r="F1115" s="18"/>
    </row>
    <row r="1116" spans="1:6" x14ac:dyDescent="0.15">
      <c r="A1116" s="19" t="s">
        <v>1379</v>
      </c>
      <c r="B1116" s="20">
        <v>33</v>
      </c>
      <c r="C1116" s="21">
        <v>1114</v>
      </c>
      <c r="D1116" s="22" t="s">
        <v>5368</v>
      </c>
      <c r="E1116" s="18"/>
      <c r="F1116" s="18"/>
    </row>
    <row r="1117" spans="1:6" x14ac:dyDescent="0.15">
      <c r="A1117" s="19" t="s">
        <v>1379</v>
      </c>
      <c r="B1117" s="20">
        <v>33</v>
      </c>
      <c r="C1117" s="21">
        <v>1115</v>
      </c>
      <c r="D1117" s="22" t="s">
        <v>5369</v>
      </c>
      <c r="E1117" s="18"/>
      <c r="F1117" s="18"/>
    </row>
    <row r="1118" spans="1:6" x14ac:dyDescent="0.15">
      <c r="A1118" s="19" t="s">
        <v>1379</v>
      </c>
      <c r="B1118" s="20">
        <v>33</v>
      </c>
      <c r="C1118" s="21">
        <v>1116</v>
      </c>
      <c r="D1118" s="22" t="s">
        <v>5370</v>
      </c>
      <c r="E1118" s="18"/>
      <c r="F1118" s="18"/>
    </row>
    <row r="1119" spans="1:6" x14ac:dyDescent="0.15">
      <c r="A1119" s="19" t="s">
        <v>1379</v>
      </c>
      <c r="B1119" s="20">
        <v>33</v>
      </c>
      <c r="C1119" s="21">
        <v>1117</v>
      </c>
      <c r="D1119" s="22" t="s">
        <v>5371</v>
      </c>
      <c r="E1119" s="18"/>
      <c r="F1119" s="18"/>
    </row>
    <row r="1120" spans="1:6" x14ac:dyDescent="0.15">
      <c r="A1120" s="19" t="s">
        <v>1379</v>
      </c>
      <c r="B1120" s="20">
        <v>33</v>
      </c>
      <c r="C1120" s="21">
        <v>1118</v>
      </c>
      <c r="D1120" s="22" t="s">
        <v>5372</v>
      </c>
      <c r="E1120" s="18"/>
      <c r="F1120" s="18"/>
    </row>
    <row r="1121" spans="1:6" x14ac:dyDescent="0.15">
      <c r="A1121" s="19" t="s">
        <v>1379</v>
      </c>
      <c r="B1121" s="20">
        <v>33</v>
      </c>
      <c r="C1121" s="21">
        <v>1119</v>
      </c>
      <c r="D1121" s="22" t="s">
        <v>5373</v>
      </c>
      <c r="E1121" s="18"/>
      <c r="F1121" s="18"/>
    </row>
    <row r="1122" spans="1:6" x14ac:dyDescent="0.15">
      <c r="A1122" s="19" t="s">
        <v>1379</v>
      </c>
      <c r="B1122" s="20">
        <v>33</v>
      </c>
      <c r="C1122" s="21">
        <v>1120</v>
      </c>
      <c r="D1122" s="22" t="s">
        <v>5374</v>
      </c>
      <c r="E1122" s="18"/>
      <c r="F1122" s="18"/>
    </row>
    <row r="1123" spans="1:6" x14ac:dyDescent="0.15">
      <c r="A1123" s="19" t="s">
        <v>1379</v>
      </c>
      <c r="B1123" s="20">
        <v>33</v>
      </c>
      <c r="C1123" s="21">
        <v>1121</v>
      </c>
      <c r="D1123" s="22" t="s">
        <v>5375</v>
      </c>
      <c r="E1123" s="18"/>
      <c r="F1123" s="18"/>
    </row>
    <row r="1124" spans="1:6" x14ac:dyDescent="0.15">
      <c r="A1124" s="19" t="s">
        <v>1379</v>
      </c>
      <c r="B1124" s="20">
        <v>33</v>
      </c>
      <c r="C1124" s="21">
        <v>1122</v>
      </c>
      <c r="D1124" s="22" t="s">
        <v>5376</v>
      </c>
      <c r="E1124" s="18"/>
      <c r="F1124" s="18"/>
    </row>
    <row r="1125" spans="1:6" x14ac:dyDescent="0.15">
      <c r="A1125" s="19" t="s">
        <v>1379</v>
      </c>
      <c r="B1125" s="20">
        <v>33</v>
      </c>
      <c r="C1125" s="21">
        <v>1123</v>
      </c>
      <c r="D1125" s="22" t="s">
        <v>5377</v>
      </c>
      <c r="E1125" s="18"/>
      <c r="F1125" s="18"/>
    </row>
    <row r="1126" spans="1:6" x14ac:dyDescent="0.15">
      <c r="A1126" s="19" t="s">
        <v>1379</v>
      </c>
      <c r="B1126" s="20">
        <v>33</v>
      </c>
      <c r="C1126" s="21">
        <v>1124</v>
      </c>
      <c r="D1126" s="22" t="s">
        <v>5378</v>
      </c>
      <c r="E1126" s="18"/>
      <c r="F1126" s="18"/>
    </row>
    <row r="1127" spans="1:6" x14ac:dyDescent="0.15">
      <c r="A1127" s="19" t="s">
        <v>1379</v>
      </c>
      <c r="B1127" s="20">
        <v>33</v>
      </c>
      <c r="C1127" s="21">
        <v>1125</v>
      </c>
      <c r="D1127" s="22" t="s">
        <v>5379</v>
      </c>
      <c r="E1127" s="18"/>
      <c r="F1127" s="18"/>
    </row>
    <row r="1128" spans="1:6" x14ac:dyDescent="0.15">
      <c r="A1128" s="19" t="s">
        <v>1379</v>
      </c>
      <c r="B1128" s="20">
        <v>33</v>
      </c>
      <c r="C1128" s="21">
        <v>1126</v>
      </c>
      <c r="D1128" s="22" t="s">
        <v>5380</v>
      </c>
      <c r="E1128" s="18"/>
      <c r="F1128" s="18"/>
    </row>
    <row r="1129" spans="1:6" x14ac:dyDescent="0.15">
      <c r="A1129" s="19" t="s">
        <v>1379</v>
      </c>
      <c r="B1129" s="20">
        <v>33</v>
      </c>
      <c r="C1129" s="21">
        <v>1127</v>
      </c>
      <c r="D1129" s="22" t="s">
        <v>5381</v>
      </c>
      <c r="E1129" s="18"/>
      <c r="F1129" s="18"/>
    </row>
    <row r="1130" spans="1:6" x14ac:dyDescent="0.15">
      <c r="A1130" s="19" t="s">
        <v>1379</v>
      </c>
      <c r="B1130" s="20">
        <v>33</v>
      </c>
      <c r="C1130" s="21">
        <v>1128</v>
      </c>
      <c r="D1130" s="22" t="s">
        <v>5382</v>
      </c>
      <c r="E1130" s="18"/>
      <c r="F1130" s="18"/>
    </row>
    <row r="1131" spans="1:6" x14ac:dyDescent="0.15">
      <c r="A1131" s="19" t="s">
        <v>1379</v>
      </c>
      <c r="B1131" s="20">
        <v>33</v>
      </c>
      <c r="C1131" s="21">
        <v>1129</v>
      </c>
      <c r="D1131" s="22" t="s">
        <v>5383</v>
      </c>
      <c r="E1131" s="18"/>
      <c r="F1131" s="18"/>
    </row>
    <row r="1132" spans="1:6" x14ac:dyDescent="0.15">
      <c r="A1132" s="19" t="s">
        <v>1379</v>
      </c>
      <c r="B1132" s="20">
        <v>33</v>
      </c>
      <c r="C1132" s="21">
        <v>1130</v>
      </c>
      <c r="D1132" s="22" t="s">
        <v>5384</v>
      </c>
      <c r="E1132" s="18"/>
      <c r="F1132" s="18"/>
    </row>
    <row r="1133" spans="1:6" x14ac:dyDescent="0.15">
      <c r="A1133" s="19" t="s">
        <v>1379</v>
      </c>
      <c r="B1133" s="20">
        <v>33</v>
      </c>
      <c r="C1133" s="21">
        <v>1131</v>
      </c>
      <c r="D1133" s="22" t="s">
        <v>5385</v>
      </c>
      <c r="E1133" s="18"/>
      <c r="F1133" s="18"/>
    </row>
    <row r="1134" spans="1:6" x14ac:dyDescent="0.15">
      <c r="A1134" s="19" t="s">
        <v>1379</v>
      </c>
      <c r="B1134" s="20">
        <v>33</v>
      </c>
      <c r="C1134" s="21">
        <v>1132</v>
      </c>
      <c r="D1134" s="22" t="s">
        <v>5386</v>
      </c>
      <c r="E1134" s="18"/>
      <c r="F1134" s="18"/>
    </row>
    <row r="1135" spans="1:6" x14ac:dyDescent="0.15">
      <c r="A1135" s="19" t="s">
        <v>1379</v>
      </c>
      <c r="B1135" s="20">
        <v>33</v>
      </c>
      <c r="C1135" s="21">
        <v>1133</v>
      </c>
      <c r="D1135" s="22" t="s">
        <v>5387</v>
      </c>
      <c r="E1135" s="18"/>
      <c r="F1135" s="18"/>
    </row>
    <row r="1136" spans="1:6" x14ac:dyDescent="0.15">
      <c r="A1136" s="19" t="s">
        <v>1379</v>
      </c>
      <c r="B1136" s="20">
        <v>33</v>
      </c>
      <c r="C1136" s="21">
        <v>1134</v>
      </c>
      <c r="D1136" s="22" t="s">
        <v>5388</v>
      </c>
      <c r="E1136" s="18"/>
      <c r="F1136" s="18"/>
    </row>
    <row r="1137" spans="1:6" x14ac:dyDescent="0.15">
      <c r="A1137" s="19" t="s">
        <v>1379</v>
      </c>
      <c r="B1137" s="20">
        <v>33</v>
      </c>
      <c r="C1137" s="21">
        <v>1135</v>
      </c>
      <c r="D1137" s="22" t="s">
        <v>5389</v>
      </c>
      <c r="E1137" s="18"/>
      <c r="F1137" s="18"/>
    </row>
    <row r="1138" spans="1:6" x14ac:dyDescent="0.15">
      <c r="A1138" s="19" t="s">
        <v>1379</v>
      </c>
      <c r="B1138" s="20">
        <v>33</v>
      </c>
      <c r="C1138" s="21">
        <v>1136</v>
      </c>
      <c r="D1138" s="22" t="s">
        <v>5390</v>
      </c>
      <c r="E1138" s="18"/>
      <c r="F1138" s="18"/>
    </row>
    <row r="1139" spans="1:6" x14ac:dyDescent="0.15">
      <c r="A1139" s="19" t="s">
        <v>1379</v>
      </c>
      <c r="B1139" s="20">
        <v>33</v>
      </c>
      <c r="C1139" s="21">
        <v>1137</v>
      </c>
      <c r="D1139" s="22" t="s">
        <v>5391</v>
      </c>
      <c r="E1139" s="18"/>
      <c r="F1139" s="18"/>
    </row>
    <row r="1140" spans="1:6" x14ac:dyDescent="0.15">
      <c r="A1140" s="19" t="s">
        <v>1379</v>
      </c>
      <c r="B1140" s="20">
        <v>33</v>
      </c>
      <c r="C1140" s="21">
        <v>1138</v>
      </c>
      <c r="D1140" s="22" t="s">
        <v>5392</v>
      </c>
      <c r="E1140" s="18"/>
      <c r="F1140" s="18"/>
    </row>
    <row r="1141" spans="1:6" x14ac:dyDescent="0.15">
      <c r="A1141" s="19" t="s">
        <v>1379</v>
      </c>
      <c r="B1141" s="20">
        <v>33</v>
      </c>
      <c r="C1141" s="21">
        <v>1139</v>
      </c>
      <c r="D1141" s="22" t="s">
        <v>5393</v>
      </c>
      <c r="E1141" s="18"/>
      <c r="F1141" s="18"/>
    </row>
    <row r="1142" spans="1:6" x14ac:dyDescent="0.15">
      <c r="A1142" s="19" t="s">
        <v>1379</v>
      </c>
      <c r="B1142" s="20">
        <v>33</v>
      </c>
      <c r="C1142" s="21">
        <v>1140</v>
      </c>
      <c r="D1142" s="22" t="s">
        <v>5394</v>
      </c>
      <c r="E1142" s="18"/>
      <c r="F1142" s="18"/>
    </row>
    <row r="1143" spans="1:6" x14ac:dyDescent="0.15">
      <c r="A1143" s="19" t="s">
        <v>1379</v>
      </c>
      <c r="B1143" s="20">
        <v>33</v>
      </c>
      <c r="C1143" s="21">
        <v>1141</v>
      </c>
      <c r="D1143" s="22" t="s">
        <v>5395</v>
      </c>
      <c r="E1143" s="18"/>
      <c r="F1143" s="18"/>
    </row>
    <row r="1144" spans="1:6" x14ac:dyDescent="0.15">
      <c r="A1144" s="19" t="s">
        <v>1379</v>
      </c>
      <c r="B1144" s="20">
        <v>33</v>
      </c>
      <c r="C1144" s="21">
        <v>1142</v>
      </c>
      <c r="D1144" s="22" t="s">
        <v>5396</v>
      </c>
      <c r="E1144" s="18"/>
      <c r="F1144" s="18"/>
    </row>
    <row r="1145" spans="1:6" x14ac:dyDescent="0.15">
      <c r="A1145" s="19" t="s">
        <v>1379</v>
      </c>
      <c r="B1145" s="20">
        <v>33</v>
      </c>
      <c r="C1145" s="21">
        <v>1143</v>
      </c>
      <c r="D1145" s="22" t="s">
        <v>5397</v>
      </c>
      <c r="E1145" s="18"/>
      <c r="F1145" s="18"/>
    </row>
    <row r="1146" spans="1:6" x14ac:dyDescent="0.15">
      <c r="A1146" s="19" t="s">
        <v>1379</v>
      </c>
      <c r="B1146" s="20">
        <v>33</v>
      </c>
      <c r="C1146" s="21">
        <v>1144</v>
      </c>
      <c r="D1146" s="22" t="s">
        <v>5398</v>
      </c>
      <c r="E1146" s="18"/>
      <c r="F1146" s="18"/>
    </row>
    <row r="1147" spans="1:6" x14ac:dyDescent="0.15">
      <c r="A1147" s="19" t="s">
        <v>1379</v>
      </c>
      <c r="B1147" s="20">
        <v>33</v>
      </c>
      <c r="C1147" s="21">
        <v>1145</v>
      </c>
      <c r="D1147" s="22" t="s">
        <v>5399</v>
      </c>
      <c r="E1147" s="18"/>
      <c r="F1147" s="18"/>
    </row>
    <row r="1148" spans="1:6" x14ac:dyDescent="0.15">
      <c r="A1148" s="19" t="s">
        <v>1379</v>
      </c>
      <c r="B1148" s="20">
        <v>33</v>
      </c>
      <c r="C1148" s="21">
        <v>1146</v>
      </c>
      <c r="D1148" s="22" t="s">
        <v>5400</v>
      </c>
      <c r="E1148" s="18"/>
      <c r="F1148" s="18"/>
    </row>
    <row r="1149" spans="1:6" x14ac:dyDescent="0.15">
      <c r="A1149" s="19" t="s">
        <v>1379</v>
      </c>
      <c r="B1149" s="20">
        <v>33</v>
      </c>
      <c r="C1149" s="21">
        <v>1147</v>
      </c>
      <c r="D1149" s="22" t="s">
        <v>5401</v>
      </c>
      <c r="E1149" s="18"/>
      <c r="F1149" s="18"/>
    </row>
    <row r="1150" spans="1:6" ht="27" x14ac:dyDescent="0.15">
      <c r="A1150" s="19" t="s">
        <v>1379</v>
      </c>
      <c r="B1150" s="20">
        <v>33</v>
      </c>
      <c r="C1150" s="21">
        <v>1148</v>
      </c>
      <c r="D1150" s="22" t="s">
        <v>5402</v>
      </c>
      <c r="E1150" s="18"/>
      <c r="F1150" s="18"/>
    </row>
    <row r="1151" spans="1:6" x14ac:dyDescent="0.15">
      <c r="A1151" s="19" t="s">
        <v>1379</v>
      </c>
      <c r="B1151" s="20">
        <v>33</v>
      </c>
      <c r="C1151" s="21">
        <v>1149</v>
      </c>
      <c r="D1151" s="22" t="s">
        <v>5403</v>
      </c>
      <c r="E1151" s="18"/>
      <c r="F1151" s="18"/>
    </row>
    <row r="1152" spans="1:6" x14ac:dyDescent="0.15">
      <c r="A1152" s="19" t="s">
        <v>1379</v>
      </c>
      <c r="B1152" s="20">
        <v>33</v>
      </c>
      <c r="C1152" s="21">
        <v>1150</v>
      </c>
      <c r="D1152" s="22" t="s">
        <v>5404</v>
      </c>
      <c r="E1152" s="18"/>
      <c r="F1152" s="18"/>
    </row>
    <row r="1153" spans="1:6" x14ac:dyDescent="0.15">
      <c r="A1153" s="19" t="s">
        <v>1379</v>
      </c>
      <c r="B1153" s="20">
        <v>33</v>
      </c>
      <c r="C1153" s="21">
        <v>1151</v>
      </c>
      <c r="D1153" s="22" t="s">
        <v>5405</v>
      </c>
      <c r="E1153" s="18"/>
      <c r="F1153" s="18"/>
    </row>
    <row r="1154" spans="1:6" x14ac:dyDescent="0.15">
      <c r="A1154" s="19" t="s">
        <v>1379</v>
      </c>
      <c r="B1154" s="20">
        <v>33</v>
      </c>
      <c r="C1154" s="21">
        <v>1152</v>
      </c>
      <c r="D1154" s="22" t="s">
        <v>5406</v>
      </c>
      <c r="E1154" s="18"/>
      <c r="F1154" s="18"/>
    </row>
    <row r="1155" spans="1:6" x14ac:dyDescent="0.15">
      <c r="A1155" s="19" t="s">
        <v>1379</v>
      </c>
      <c r="B1155" s="20">
        <v>33</v>
      </c>
      <c r="C1155" s="21">
        <v>1153</v>
      </c>
      <c r="D1155" s="22" t="s">
        <v>5407</v>
      </c>
      <c r="E1155" s="18"/>
      <c r="F1155" s="18"/>
    </row>
    <row r="1156" spans="1:6" x14ac:dyDescent="0.15">
      <c r="A1156" s="19" t="s">
        <v>1379</v>
      </c>
      <c r="B1156" s="20">
        <v>33</v>
      </c>
      <c r="C1156" s="21">
        <v>1154</v>
      </c>
      <c r="D1156" s="22" t="s">
        <v>5408</v>
      </c>
      <c r="E1156" s="18"/>
      <c r="F1156" s="18"/>
    </row>
    <row r="1157" spans="1:6" x14ac:dyDescent="0.15">
      <c r="A1157" s="19" t="s">
        <v>1379</v>
      </c>
      <c r="B1157" s="20">
        <v>33</v>
      </c>
      <c r="C1157" s="21">
        <v>1155</v>
      </c>
      <c r="D1157" s="22" t="s">
        <v>5409</v>
      </c>
      <c r="E1157" s="18"/>
      <c r="F1157" s="18"/>
    </row>
    <row r="1158" spans="1:6" x14ac:dyDescent="0.15">
      <c r="A1158" s="19" t="s">
        <v>1379</v>
      </c>
      <c r="B1158" s="20">
        <v>33</v>
      </c>
      <c r="C1158" s="21">
        <v>1156</v>
      </c>
      <c r="D1158" s="22" t="s">
        <v>5410</v>
      </c>
      <c r="E1158" s="18"/>
      <c r="F1158" s="18"/>
    </row>
    <row r="1159" spans="1:6" x14ac:dyDescent="0.15">
      <c r="A1159" s="19" t="s">
        <v>1379</v>
      </c>
      <c r="B1159" s="20">
        <v>33</v>
      </c>
      <c r="C1159" s="21">
        <v>1157</v>
      </c>
      <c r="D1159" s="22" t="s">
        <v>5411</v>
      </c>
      <c r="E1159" s="18"/>
      <c r="F1159" s="18"/>
    </row>
    <row r="1160" spans="1:6" x14ac:dyDescent="0.15">
      <c r="A1160" s="19" t="s">
        <v>1379</v>
      </c>
      <c r="B1160" s="20">
        <v>33</v>
      </c>
      <c r="C1160" s="21">
        <v>1158</v>
      </c>
      <c r="D1160" s="22" t="s">
        <v>5412</v>
      </c>
      <c r="E1160" s="18"/>
      <c r="F1160" s="18"/>
    </row>
    <row r="1161" spans="1:6" x14ac:dyDescent="0.15">
      <c r="A1161" s="19" t="s">
        <v>1379</v>
      </c>
      <c r="B1161" s="20">
        <v>33</v>
      </c>
      <c r="C1161" s="21">
        <v>1159</v>
      </c>
      <c r="D1161" s="22" t="s">
        <v>5413</v>
      </c>
      <c r="E1161" s="18"/>
      <c r="F1161" s="18"/>
    </row>
    <row r="1162" spans="1:6" x14ac:dyDescent="0.15">
      <c r="A1162" s="19" t="s">
        <v>1379</v>
      </c>
      <c r="B1162" s="20">
        <v>33</v>
      </c>
      <c r="C1162" s="21">
        <v>1160</v>
      </c>
      <c r="D1162" s="22" t="s">
        <v>5414</v>
      </c>
      <c r="E1162" s="18"/>
      <c r="F1162" s="18"/>
    </row>
    <row r="1163" spans="1:6" x14ac:dyDescent="0.15">
      <c r="A1163" s="19" t="s">
        <v>1379</v>
      </c>
      <c r="B1163" s="20">
        <v>33</v>
      </c>
      <c r="C1163" s="21">
        <v>1161</v>
      </c>
      <c r="D1163" s="22" t="s">
        <v>5415</v>
      </c>
      <c r="E1163" s="18"/>
      <c r="F1163" s="18"/>
    </row>
    <row r="1164" spans="1:6" ht="27" x14ac:dyDescent="0.15">
      <c r="A1164" s="19" t="s">
        <v>1379</v>
      </c>
      <c r="B1164" s="20">
        <v>33</v>
      </c>
      <c r="C1164" s="21">
        <v>1162</v>
      </c>
      <c r="D1164" s="22" t="s">
        <v>5416</v>
      </c>
      <c r="E1164" s="18"/>
      <c r="F1164" s="18"/>
    </row>
    <row r="1165" spans="1:6" x14ac:dyDescent="0.15">
      <c r="A1165" s="19" t="s">
        <v>1379</v>
      </c>
      <c r="B1165" s="20">
        <v>33</v>
      </c>
      <c r="C1165" s="21">
        <v>1163</v>
      </c>
      <c r="D1165" s="22" t="s">
        <v>5417</v>
      </c>
      <c r="E1165" s="18"/>
      <c r="F1165" s="18"/>
    </row>
    <row r="1166" spans="1:6" x14ac:dyDescent="0.15">
      <c r="A1166" s="19" t="s">
        <v>1379</v>
      </c>
      <c r="B1166" s="20">
        <v>33</v>
      </c>
      <c r="C1166" s="21">
        <v>1164</v>
      </c>
      <c r="D1166" s="22" t="s">
        <v>5418</v>
      </c>
      <c r="E1166" s="18"/>
      <c r="F1166" s="18"/>
    </row>
    <row r="1167" spans="1:6" x14ac:dyDescent="0.15">
      <c r="A1167" s="19" t="s">
        <v>1379</v>
      </c>
      <c r="B1167" s="20">
        <v>33</v>
      </c>
      <c r="C1167" s="21">
        <v>1165</v>
      </c>
      <c r="D1167" s="22" t="s">
        <v>5419</v>
      </c>
      <c r="E1167" s="18"/>
      <c r="F1167" s="18"/>
    </row>
    <row r="1168" spans="1:6" x14ac:dyDescent="0.15">
      <c r="A1168" s="19" t="s">
        <v>1379</v>
      </c>
      <c r="B1168" s="20">
        <v>33</v>
      </c>
      <c r="C1168" s="21">
        <v>1166</v>
      </c>
      <c r="D1168" s="22" t="s">
        <v>5420</v>
      </c>
      <c r="E1168" s="18"/>
      <c r="F1168" s="18"/>
    </row>
    <row r="1169" spans="1:6" x14ac:dyDescent="0.15">
      <c r="A1169" s="24" t="s">
        <v>1379</v>
      </c>
      <c r="B1169" s="25">
        <v>33</v>
      </c>
      <c r="C1169" s="26">
        <v>1167</v>
      </c>
      <c r="D1169" s="27" t="s">
        <v>5421</v>
      </c>
      <c r="E1169" s="28"/>
      <c r="F1169" s="24"/>
    </row>
    <row r="1170" spans="1:6" x14ac:dyDescent="0.15">
      <c r="A1170" s="19" t="s">
        <v>1379</v>
      </c>
      <c r="B1170" s="20">
        <v>33</v>
      </c>
      <c r="C1170" s="21">
        <v>1168</v>
      </c>
      <c r="D1170" s="22" t="s">
        <v>5422</v>
      </c>
      <c r="E1170" s="18"/>
      <c r="F1170" s="29"/>
    </row>
    <row r="1171" spans="1:6" x14ac:dyDescent="0.15">
      <c r="A1171" s="19" t="s">
        <v>1379</v>
      </c>
      <c r="B1171" s="20">
        <v>33</v>
      </c>
      <c r="C1171" s="21">
        <v>1169</v>
      </c>
      <c r="D1171" s="22" t="s">
        <v>9642</v>
      </c>
      <c r="E1171" s="18"/>
      <c r="F1171" s="29"/>
    </row>
    <row r="1172" spans="1:6" x14ac:dyDescent="0.15">
      <c r="A1172" s="19" t="s">
        <v>1379</v>
      </c>
      <c r="B1172" s="20">
        <v>33</v>
      </c>
      <c r="C1172" s="21">
        <v>1170</v>
      </c>
      <c r="D1172" s="22" t="s">
        <v>9643</v>
      </c>
      <c r="E1172" s="18"/>
      <c r="F1172" s="29"/>
    </row>
    <row r="1173" spans="1:6" x14ac:dyDescent="0.15">
      <c r="A1173" s="19" t="s">
        <v>1379</v>
      </c>
      <c r="B1173" s="20">
        <v>33</v>
      </c>
      <c r="C1173" s="21">
        <v>1171</v>
      </c>
      <c r="D1173" s="22" t="s">
        <v>9644</v>
      </c>
      <c r="E1173" s="18"/>
      <c r="F1173" s="29"/>
    </row>
    <row r="1174" spans="1:6" x14ac:dyDescent="0.15">
      <c r="A1174" s="19" t="s">
        <v>1379</v>
      </c>
      <c r="B1174" s="20">
        <v>33</v>
      </c>
      <c r="C1174" s="21">
        <v>1172</v>
      </c>
      <c r="D1174" s="22" t="s">
        <v>9645</v>
      </c>
      <c r="E1174" s="18"/>
      <c r="F1174" s="29"/>
    </row>
    <row r="1175" spans="1:6" x14ac:dyDescent="0.15">
      <c r="A1175" s="19" t="s">
        <v>1379</v>
      </c>
      <c r="B1175" s="20">
        <v>33</v>
      </c>
      <c r="C1175" s="21">
        <v>1173</v>
      </c>
      <c r="D1175" s="22" t="s">
        <v>9646</v>
      </c>
      <c r="E1175" s="18"/>
      <c r="F1175" s="29"/>
    </row>
    <row r="1176" spans="1:6" x14ac:dyDescent="0.15">
      <c r="A1176" s="19" t="s">
        <v>1379</v>
      </c>
      <c r="B1176" s="20">
        <v>33</v>
      </c>
      <c r="C1176" s="21">
        <v>1174</v>
      </c>
      <c r="D1176" s="22" t="s">
        <v>9647</v>
      </c>
      <c r="E1176" s="18"/>
      <c r="F1176" s="29"/>
    </row>
    <row r="1177" spans="1:6" x14ac:dyDescent="0.15">
      <c r="A1177" s="19" t="s">
        <v>1379</v>
      </c>
      <c r="B1177" s="20">
        <v>33</v>
      </c>
      <c r="C1177" s="21">
        <v>1175</v>
      </c>
      <c r="D1177" s="22" t="s">
        <v>9648</v>
      </c>
      <c r="E1177" s="18"/>
      <c r="F1177" s="29"/>
    </row>
    <row r="1178" spans="1:6" x14ac:dyDescent="0.15">
      <c r="A1178" s="19" t="s">
        <v>1379</v>
      </c>
      <c r="B1178" s="20">
        <v>33</v>
      </c>
      <c r="C1178" s="21">
        <v>1176</v>
      </c>
      <c r="D1178" s="22" t="s">
        <v>9649</v>
      </c>
      <c r="E1178" s="18"/>
      <c r="F1178" s="29"/>
    </row>
    <row r="1179" spans="1:6" x14ac:dyDescent="0.15">
      <c r="A1179" s="19" t="s">
        <v>1379</v>
      </c>
      <c r="B1179" s="20">
        <v>33</v>
      </c>
      <c r="C1179" s="21">
        <v>1177</v>
      </c>
      <c r="D1179" s="22" t="s">
        <v>9650</v>
      </c>
      <c r="E1179" s="18"/>
      <c r="F1179" s="29"/>
    </row>
    <row r="1180" spans="1:6" x14ac:dyDescent="0.15">
      <c r="A1180" s="19" t="s">
        <v>1379</v>
      </c>
      <c r="B1180" s="20">
        <v>33</v>
      </c>
      <c r="C1180" s="21">
        <v>1178</v>
      </c>
      <c r="D1180" s="22" t="s">
        <v>9651</v>
      </c>
      <c r="E1180" s="18"/>
      <c r="F1180" s="29"/>
    </row>
    <row r="1181" spans="1:6" x14ac:dyDescent="0.15">
      <c r="A1181" s="19" t="s">
        <v>1379</v>
      </c>
      <c r="B1181" s="20">
        <v>33</v>
      </c>
      <c r="C1181" s="21">
        <v>1179</v>
      </c>
      <c r="D1181" s="22" t="s">
        <v>9652</v>
      </c>
      <c r="E1181" s="18"/>
      <c r="F1181" s="29"/>
    </row>
    <row r="1182" spans="1:6" x14ac:dyDescent="0.15">
      <c r="A1182" s="19" t="s">
        <v>1379</v>
      </c>
      <c r="B1182" s="20">
        <v>33</v>
      </c>
      <c r="C1182" s="21">
        <v>1180</v>
      </c>
      <c r="D1182" s="22" t="s">
        <v>9653</v>
      </c>
      <c r="E1182" s="18"/>
      <c r="F1182" s="29"/>
    </row>
    <row r="1183" spans="1:6" x14ac:dyDescent="0.15">
      <c r="A1183" s="19" t="s">
        <v>1379</v>
      </c>
      <c r="B1183" s="20">
        <v>33</v>
      </c>
      <c r="C1183" s="21">
        <v>1181</v>
      </c>
      <c r="D1183" s="22" t="s">
        <v>9654</v>
      </c>
      <c r="E1183" s="18"/>
      <c r="F1183" s="29"/>
    </row>
    <row r="1184" spans="1:6" x14ac:dyDescent="0.15">
      <c r="A1184" s="19" t="s">
        <v>1379</v>
      </c>
      <c r="B1184" s="20">
        <v>33</v>
      </c>
      <c r="C1184" s="21">
        <v>1182</v>
      </c>
      <c r="D1184" s="22" t="s">
        <v>9655</v>
      </c>
      <c r="E1184" s="18"/>
      <c r="F1184" s="29"/>
    </row>
    <row r="1185" spans="1:6" x14ac:dyDescent="0.15">
      <c r="A1185" s="19" t="s">
        <v>1379</v>
      </c>
      <c r="B1185" s="20">
        <v>33</v>
      </c>
      <c r="C1185" s="21">
        <v>1183</v>
      </c>
      <c r="D1185" s="22" t="s">
        <v>9656</v>
      </c>
      <c r="E1185" s="18"/>
      <c r="F1185" s="29"/>
    </row>
    <row r="1186" spans="1:6" x14ac:dyDescent="0.15">
      <c r="A1186" s="19" t="s">
        <v>1379</v>
      </c>
      <c r="B1186" s="20">
        <v>33</v>
      </c>
      <c r="C1186" s="21">
        <v>1184</v>
      </c>
      <c r="D1186" s="22" t="s">
        <v>9657</v>
      </c>
      <c r="E1186" s="18"/>
      <c r="F1186" s="29"/>
    </row>
    <row r="1187" spans="1:6" x14ac:dyDescent="0.15">
      <c r="A1187" s="19" t="s">
        <v>1379</v>
      </c>
      <c r="B1187" s="20">
        <v>33</v>
      </c>
      <c r="C1187" s="21">
        <v>1185</v>
      </c>
      <c r="D1187" s="22" t="s">
        <v>9658</v>
      </c>
      <c r="E1187" s="18"/>
      <c r="F1187" s="29"/>
    </row>
    <row r="1188" spans="1:6" x14ac:dyDescent="0.15">
      <c r="A1188" s="19" t="s">
        <v>1379</v>
      </c>
      <c r="B1188" s="20">
        <v>33</v>
      </c>
      <c r="C1188" s="21">
        <v>1186</v>
      </c>
      <c r="D1188" s="22" t="s">
        <v>12087</v>
      </c>
      <c r="E1188" s="18"/>
      <c r="F1188" s="29"/>
    </row>
    <row r="1189" spans="1:6" ht="27" x14ac:dyDescent="0.15">
      <c r="A1189" s="19" t="s">
        <v>1379</v>
      </c>
      <c r="B1189" s="20">
        <v>33</v>
      </c>
      <c r="C1189" s="21">
        <v>1187</v>
      </c>
      <c r="D1189" s="22" t="s">
        <v>12088</v>
      </c>
      <c r="E1189" s="18"/>
      <c r="F1189" s="29"/>
    </row>
    <row r="1190" spans="1:6" ht="27" x14ac:dyDescent="0.15">
      <c r="A1190" s="19" t="s">
        <v>1379</v>
      </c>
      <c r="B1190" s="20">
        <v>33</v>
      </c>
      <c r="C1190" s="21">
        <v>1188</v>
      </c>
      <c r="D1190" s="22" t="s">
        <v>12089</v>
      </c>
      <c r="E1190" s="18"/>
      <c r="F1190" s="29"/>
    </row>
    <row r="1191" spans="1:6" x14ac:dyDescent="0.15">
      <c r="A1191" s="19" t="s">
        <v>1379</v>
      </c>
      <c r="B1191" s="20">
        <v>33</v>
      </c>
      <c r="C1191" s="21">
        <v>1189</v>
      </c>
      <c r="D1191" s="22" t="s">
        <v>12090</v>
      </c>
      <c r="E1191" s="18"/>
      <c r="F1191" s="29"/>
    </row>
    <row r="1192" spans="1:6" x14ac:dyDescent="0.15">
      <c r="A1192" s="19" t="s">
        <v>1379</v>
      </c>
      <c r="B1192" s="20">
        <v>33</v>
      </c>
      <c r="C1192" s="21">
        <v>1190</v>
      </c>
      <c r="D1192" s="22" t="s">
        <v>12091</v>
      </c>
      <c r="E1192" s="18"/>
      <c r="F1192" s="29"/>
    </row>
    <row r="1193" spans="1:6" x14ac:dyDescent="0.15">
      <c r="A1193" s="19" t="s">
        <v>1379</v>
      </c>
      <c r="B1193" s="20">
        <v>33</v>
      </c>
      <c r="C1193" s="21">
        <v>1191</v>
      </c>
      <c r="D1193" s="22" t="s">
        <v>12092</v>
      </c>
      <c r="E1193" s="18"/>
      <c r="F1193" s="29"/>
    </row>
    <row r="1194" spans="1:6" x14ac:dyDescent="0.15">
      <c r="A1194" s="19" t="s">
        <v>1379</v>
      </c>
      <c r="B1194" s="20">
        <v>33</v>
      </c>
      <c r="C1194" s="21">
        <v>1192</v>
      </c>
      <c r="D1194" s="22" t="s">
        <v>12093</v>
      </c>
      <c r="E1194" s="18"/>
      <c r="F1194" s="29"/>
    </row>
    <row r="1195" spans="1:6" x14ac:dyDescent="0.15">
      <c r="A1195" s="19" t="s">
        <v>1379</v>
      </c>
      <c r="B1195" s="20">
        <v>33</v>
      </c>
      <c r="C1195" s="21">
        <v>1193</v>
      </c>
      <c r="D1195" s="22" t="s">
        <v>12094</v>
      </c>
      <c r="E1195" s="18"/>
      <c r="F1195" s="29"/>
    </row>
    <row r="1196" spans="1:6" x14ac:dyDescent="0.15">
      <c r="A1196" s="19" t="s">
        <v>1379</v>
      </c>
      <c r="B1196" s="20">
        <v>33</v>
      </c>
      <c r="C1196" s="21">
        <v>1194</v>
      </c>
      <c r="D1196" s="22" t="s">
        <v>12095</v>
      </c>
      <c r="E1196" s="18"/>
      <c r="F1196" s="29"/>
    </row>
    <row r="1197" spans="1:6" x14ac:dyDescent="0.15">
      <c r="A1197" s="19" t="s">
        <v>1379</v>
      </c>
      <c r="B1197" s="20">
        <v>33</v>
      </c>
      <c r="C1197" s="21">
        <v>1195</v>
      </c>
      <c r="D1197" s="22" t="s">
        <v>12096</v>
      </c>
      <c r="E1197" s="18"/>
      <c r="F1197" s="29"/>
    </row>
    <row r="1198" spans="1:6" x14ac:dyDescent="0.15">
      <c r="A1198" s="19" t="s">
        <v>1379</v>
      </c>
      <c r="B1198" s="20">
        <v>33</v>
      </c>
      <c r="C1198" s="21">
        <v>1196</v>
      </c>
      <c r="D1198" s="22" t="s">
        <v>12097</v>
      </c>
      <c r="E1198" s="18"/>
      <c r="F1198" s="29"/>
    </row>
    <row r="1199" spans="1:6" x14ac:dyDescent="0.15">
      <c r="A1199" s="19" t="s">
        <v>1379</v>
      </c>
      <c r="B1199" s="20">
        <v>33</v>
      </c>
      <c r="C1199" s="21">
        <v>1197</v>
      </c>
      <c r="D1199" s="22" t="s">
        <v>12098</v>
      </c>
      <c r="E1199" s="18"/>
      <c r="F1199" s="29"/>
    </row>
    <row r="1200" spans="1:6" x14ac:dyDescent="0.15">
      <c r="A1200" s="19" t="s">
        <v>1379</v>
      </c>
      <c r="B1200" s="20">
        <v>33</v>
      </c>
      <c r="C1200" s="21">
        <v>1198</v>
      </c>
      <c r="D1200" s="22" t="s">
        <v>12099</v>
      </c>
      <c r="E1200" s="18"/>
      <c r="F1200" s="29"/>
    </row>
    <row r="1201" spans="1:6" ht="27" x14ac:dyDescent="0.15">
      <c r="A1201" s="19" t="s">
        <v>1379</v>
      </c>
      <c r="B1201" s="20">
        <v>33</v>
      </c>
      <c r="C1201" s="21">
        <v>1199</v>
      </c>
      <c r="D1201" s="22" t="s">
        <v>12100</v>
      </c>
      <c r="E1201" s="18"/>
      <c r="F1201" s="29"/>
    </row>
    <row r="1202" spans="1:6" x14ac:dyDescent="0.15">
      <c r="A1202" s="19" t="s">
        <v>1379</v>
      </c>
      <c r="B1202" s="20">
        <v>33</v>
      </c>
      <c r="C1202" s="21">
        <v>1200</v>
      </c>
      <c r="D1202" s="22" t="s">
        <v>12101</v>
      </c>
      <c r="E1202" s="18"/>
      <c r="F1202" s="29"/>
    </row>
    <row r="1203" spans="1:6" x14ac:dyDescent="0.15">
      <c r="A1203" s="19" t="s">
        <v>1379</v>
      </c>
      <c r="B1203" s="20">
        <v>33</v>
      </c>
      <c r="C1203" s="21">
        <v>1201</v>
      </c>
      <c r="D1203" s="22" t="s">
        <v>12102</v>
      </c>
      <c r="E1203" s="18"/>
      <c r="F1203" s="29"/>
    </row>
    <row r="1204" spans="1:6" x14ac:dyDescent="0.15">
      <c r="A1204" s="19" t="s">
        <v>1379</v>
      </c>
      <c r="B1204" s="20">
        <v>33</v>
      </c>
      <c r="C1204" s="21">
        <v>1202</v>
      </c>
      <c r="D1204" s="22" t="s">
        <v>12103</v>
      </c>
      <c r="E1204" s="18"/>
      <c r="F1204" s="29"/>
    </row>
    <row r="1205" spans="1:6" ht="27" x14ac:dyDescent="0.15">
      <c r="A1205" s="19" t="s">
        <v>1379</v>
      </c>
      <c r="B1205" s="20">
        <v>33</v>
      </c>
      <c r="C1205" s="21">
        <v>1203</v>
      </c>
      <c r="D1205" s="22" t="s">
        <v>12104</v>
      </c>
      <c r="E1205" s="18"/>
      <c r="F1205" s="29"/>
    </row>
    <row r="1206" spans="1:6" x14ac:dyDescent="0.15">
      <c r="A1206" s="19" t="s">
        <v>1379</v>
      </c>
      <c r="B1206" s="20">
        <v>33</v>
      </c>
      <c r="C1206" s="21">
        <v>1204</v>
      </c>
      <c r="D1206" s="22" t="s">
        <v>5424</v>
      </c>
      <c r="E1206" s="18"/>
      <c r="F1206" s="29"/>
    </row>
    <row r="1207" spans="1:6" x14ac:dyDescent="0.15">
      <c r="A1207" s="19" t="s">
        <v>1379</v>
      </c>
      <c r="B1207" s="20">
        <v>33</v>
      </c>
      <c r="C1207" s="21">
        <v>1205</v>
      </c>
      <c r="D1207" s="22" t="s">
        <v>5425</v>
      </c>
      <c r="E1207" s="18"/>
      <c r="F1207" s="29"/>
    </row>
    <row r="1208" spans="1:6" x14ac:dyDescent="0.15">
      <c r="A1208" s="19" t="s">
        <v>1379</v>
      </c>
      <c r="B1208" s="20">
        <v>33</v>
      </c>
      <c r="C1208" s="21">
        <v>1206</v>
      </c>
      <c r="D1208" s="22" t="s">
        <v>7039</v>
      </c>
      <c r="E1208" s="18"/>
      <c r="F1208" s="29"/>
    </row>
    <row r="1209" spans="1:6" x14ac:dyDescent="0.15">
      <c r="A1209" s="19" t="s">
        <v>1379</v>
      </c>
      <c r="B1209" s="20">
        <v>33</v>
      </c>
      <c r="C1209" s="21">
        <v>1207</v>
      </c>
      <c r="D1209" s="22" t="s">
        <v>5426</v>
      </c>
      <c r="E1209" s="18"/>
      <c r="F1209" s="29"/>
    </row>
    <row r="1210" spans="1:6" x14ac:dyDescent="0.15">
      <c r="A1210" s="19" t="s">
        <v>1379</v>
      </c>
      <c r="B1210" s="20">
        <v>33</v>
      </c>
      <c r="C1210" s="21">
        <v>1208</v>
      </c>
      <c r="D1210" s="22" t="s">
        <v>5427</v>
      </c>
      <c r="E1210" s="18"/>
      <c r="F1210" s="29"/>
    </row>
    <row r="1211" spans="1:6" x14ac:dyDescent="0.15">
      <c r="A1211" s="19" t="s">
        <v>1379</v>
      </c>
      <c r="B1211" s="20">
        <v>33</v>
      </c>
      <c r="C1211" s="21">
        <v>1209</v>
      </c>
      <c r="D1211" s="22" t="s">
        <v>5428</v>
      </c>
      <c r="E1211" s="18"/>
      <c r="F1211" s="29"/>
    </row>
    <row r="1212" spans="1:6" x14ac:dyDescent="0.15">
      <c r="A1212" s="19" t="s">
        <v>1379</v>
      </c>
      <c r="B1212" s="20">
        <v>33</v>
      </c>
      <c r="C1212" s="21">
        <v>1210</v>
      </c>
      <c r="D1212" s="22" t="s">
        <v>5429</v>
      </c>
      <c r="E1212" s="18"/>
      <c r="F1212" s="29"/>
    </row>
    <row r="1213" spans="1:6" ht="27" x14ac:dyDescent="0.15">
      <c r="A1213" s="19" t="s">
        <v>1379</v>
      </c>
      <c r="B1213" s="20">
        <v>33</v>
      </c>
      <c r="C1213" s="21">
        <v>1211</v>
      </c>
      <c r="D1213" s="22" t="s">
        <v>5430</v>
      </c>
      <c r="E1213" s="18"/>
      <c r="F1213" s="29"/>
    </row>
    <row r="1214" spans="1:6" x14ac:dyDescent="0.15">
      <c r="A1214" s="19" t="s">
        <v>1379</v>
      </c>
      <c r="B1214" s="20">
        <v>33</v>
      </c>
      <c r="C1214" s="21">
        <v>1212</v>
      </c>
      <c r="D1214" s="22" t="s">
        <v>8025</v>
      </c>
      <c r="E1214" s="18"/>
      <c r="F1214" s="29"/>
    </row>
    <row r="1215" spans="1:6" x14ac:dyDescent="0.15">
      <c r="A1215" s="19" t="s">
        <v>1379</v>
      </c>
      <c r="B1215" s="20">
        <v>33</v>
      </c>
      <c r="C1215" s="21">
        <v>1213</v>
      </c>
      <c r="D1215" s="22" t="s">
        <v>8026</v>
      </c>
      <c r="E1215" s="18"/>
      <c r="F1215" s="29"/>
    </row>
    <row r="1216" spans="1:6" x14ac:dyDescent="0.15">
      <c r="A1216" s="19" t="s">
        <v>1379</v>
      </c>
      <c r="B1216" s="20">
        <v>33</v>
      </c>
      <c r="C1216" s="21">
        <v>1214</v>
      </c>
      <c r="D1216" s="22" t="s">
        <v>8027</v>
      </c>
      <c r="E1216" s="18"/>
      <c r="F1216" s="29"/>
    </row>
    <row r="1217" spans="1:6" x14ac:dyDescent="0.15">
      <c r="A1217" s="19" t="s">
        <v>1379</v>
      </c>
      <c r="B1217" s="20">
        <v>33</v>
      </c>
      <c r="C1217" s="21">
        <v>1215</v>
      </c>
      <c r="D1217" s="22" t="s">
        <v>8028</v>
      </c>
      <c r="E1217" s="18"/>
      <c r="F1217" s="29"/>
    </row>
    <row r="1218" spans="1:6" x14ac:dyDescent="0.15">
      <c r="A1218" s="19" t="s">
        <v>1379</v>
      </c>
      <c r="B1218" s="20">
        <v>33</v>
      </c>
      <c r="C1218" s="21">
        <v>1216</v>
      </c>
      <c r="D1218" s="22" t="s">
        <v>8029</v>
      </c>
      <c r="E1218" s="18"/>
      <c r="F1218" s="29"/>
    </row>
    <row r="1219" spans="1:6" x14ac:dyDescent="0.15">
      <c r="A1219" s="19" t="s">
        <v>1379</v>
      </c>
      <c r="B1219" s="20">
        <v>33</v>
      </c>
      <c r="C1219" s="21">
        <v>1217</v>
      </c>
      <c r="D1219" s="22" t="s">
        <v>8030</v>
      </c>
      <c r="E1219" s="18"/>
      <c r="F1219" s="29"/>
    </row>
    <row r="1220" spans="1:6" x14ac:dyDescent="0.15">
      <c r="A1220" s="19" t="s">
        <v>1379</v>
      </c>
      <c r="B1220" s="20">
        <v>33</v>
      </c>
      <c r="C1220" s="21">
        <v>1218</v>
      </c>
      <c r="D1220" s="22" t="s">
        <v>8031</v>
      </c>
      <c r="E1220" s="18"/>
      <c r="F1220" s="29"/>
    </row>
    <row r="1221" spans="1:6" x14ac:dyDescent="0.15">
      <c r="A1221" s="19" t="s">
        <v>1379</v>
      </c>
      <c r="B1221" s="20">
        <v>33</v>
      </c>
      <c r="C1221" s="21">
        <v>1219</v>
      </c>
      <c r="D1221" s="22" t="s">
        <v>8032</v>
      </c>
      <c r="E1221" s="18"/>
      <c r="F1221" s="29"/>
    </row>
    <row r="1222" spans="1:6" x14ac:dyDescent="0.15">
      <c r="A1222" s="19" t="s">
        <v>1379</v>
      </c>
      <c r="B1222" s="20">
        <v>34</v>
      </c>
      <c r="C1222" s="21">
        <v>1220</v>
      </c>
      <c r="D1222" s="22" t="s">
        <v>8033</v>
      </c>
      <c r="E1222" s="18"/>
      <c r="F1222" s="29"/>
    </row>
    <row r="1223" spans="1:6" x14ac:dyDescent="0.15">
      <c r="A1223" s="19" t="s">
        <v>1379</v>
      </c>
      <c r="B1223" s="20">
        <v>34</v>
      </c>
      <c r="C1223" s="21">
        <v>1221</v>
      </c>
      <c r="D1223" s="22" t="s">
        <v>8034</v>
      </c>
      <c r="E1223" s="18"/>
      <c r="F1223" s="29"/>
    </row>
    <row r="1224" spans="1:6" x14ac:dyDescent="0.15">
      <c r="A1224" s="19" t="s">
        <v>1379</v>
      </c>
      <c r="B1224" s="20">
        <v>34</v>
      </c>
      <c r="C1224" s="21">
        <v>1222</v>
      </c>
      <c r="D1224" s="22" t="s">
        <v>8035</v>
      </c>
      <c r="E1224" s="18"/>
      <c r="F1224" s="29"/>
    </row>
    <row r="1225" spans="1:6" ht="27" x14ac:dyDescent="0.15">
      <c r="A1225" s="19" t="s">
        <v>1379</v>
      </c>
      <c r="B1225" s="20">
        <v>34</v>
      </c>
      <c r="C1225" s="21">
        <v>1223</v>
      </c>
      <c r="D1225" s="22" t="s">
        <v>8036</v>
      </c>
      <c r="E1225" s="18"/>
      <c r="F1225" s="29"/>
    </row>
    <row r="1226" spans="1:6" x14ac:dyDescent="0.15">
      <c r="A1226" s="19" t="s">
        <v>1379</v>
      </c>
      <c r="B1226" s="20">
        <v>34</v>
      </c>
      <c r="C1226" s="21">
        <v>1224</v>
      </c>
      <c r="D1226" s="22" t="s">
        <v>8037</v>
      </c>
      <c r="E1226" s="18"/>
      <c r="F1226" s="29"/>
    </row>
    <row r="1227" spans="1:6" x14ac:dyDescent="0.15">
      <c r="A1227" s="19" t="s">
        <v>1379</v>
      </c>
      <c r="B1227" s="20">
        <v>34</v>
      </c>
      <c r="C1227" s="21">
        <v>1225</v>
      </c>
      <c r="D1227" s="22" t="s">
        <v>8038</v>
      </c>
      <c r="E1227" s="18"/>
      <c r="F1227" s="29"/>
    </row>
    <row r="1228" spans="1:6" x14ac:dyDescent="0.15">
      <c r="A1228" s="19" t="s">
        <v>1379</v>
      </c>
      <c r="B1228" s="20">
        <v>34</v>
      </c>
      <c r="C1228" s="21">
        <v>1226</v>
      </c>
      <c r="D1228" s="22" t="s">
        <v>8701</v>
      </c>
      <c r="E1228" s="18"/>
      <c r="F1228" s="29"/>
    </row>
    <row r="1229" spans="1:6" x14ac:dyDescent="0.15">
      <c r="A1229" s="19" t="s">
        <v>1379</v>
      </c>
      <c r="B1229" s="20">
        <v>34</v>
      </c>
      <c r="C1229" s="21">
        <v>1227</v>
      </c>
      <c r="D1229" s="22" t="s">
        <v>8702</v>
      </c>
      <c r="E1229" s="18"/>
      <c r="F1229" s="29"/>
    </row>
    <row r="1230" spans="1:6" ht="27" x14ac:dyDescent="0.15">
      <c r="A1230" s="19" t="s">
        <v>1379</v>
      </c>
      <c r="B1230" s="20">
        <v>34</v>
      </c>
      <c r="C1230" s="21">
        <v>1228</v>
      </c>
      <c r="D1230" s="22" t="s">
        <v>8703</v>
      </c>
      <c r="E1230" s="18"/>
      <c r="F1230" s="29"/>
    </row>
    <row r="1231" spans="1:6" x14ac:dyDescent="0.15">
      <c r="A1231" s="19" t="s">
        <v>1379</v>
      </c>
      <c r="B1231" s="20">
        <v>34</v>
      </c>
      <c r="C1231" s="21">
        <v>1229</v>
      </c>
      <c r="D1231" s="22" t="s">
        <v>8704</v>
      </c>
      <c r="E1231" s="18"/>
      <c r="F1231" s="29"/>
    </row>
    <row r="1232" spans="1:6" x14ac:dyDescent="0.15">
      <c r="A1232" s="19" t="s">
        <v>1379</v>
      </c>
      <c r="B1232" s="20">
        <v>34</v>
      </c>
      <c r="C1232" s="21">
        <v>1230</v>
      </c>
      <c r="D1232" s="22" t="s">
        <v>8705</v>
      </c>
      <c r="E1232" s="18"/>
      <c r="F1232" s="29"/>
    </row>
    <row r="1233" spans="1:6" x14ac:dyDescent="0.15">
      <c r="A1233" s="19" t="s">
        <v>1379</v>
      </c>
      <c r="B1233" s="20">
        <v>34</v>
      </c>
      <c r="C1233" s="21">
        <v>1231</v>
      </c>
      <c r="D1233" s="22" t="s">
        <v>8706</v>
      </c>
      <c r="E1233" s="18"/>
      <c r="F1233" s="29"/>
    </row>
    <row r="1234" spans="1:6" x14ac:dyDescent="0.15">
      <c r="A1234" s="19" t="s">
        <v>1379</v>
      </c>
      <c r="B1234" s="20">
        <v>34</v>
      </c>
      <c r="C1234" s="21">
        <v>1232</v>
      </c>
      <c r="D1234" s="22" t="s">
        <v>8707</v>
      </c>
      <c r="E1234" s="18"/>
      <c r="F1234" s="29"/>
    </row>
    <row r="1235" spans="1:6" x14ac:dyDescent="0.15">
      <c r="A1235" s="19" t="s">
        <v>1379</v>
      </c>
      <c r="B1235" s="20">
        <v>34</v>
      </c>
      <c r="C1235" s="21">
        <v>1233</v>
      </c>
      <c r="D1235" s="22" t="s">
        <v>8708</v>
      </c>
      <c r="E1235" s="18"/>
      <c r="F1235" s="29"/>
    </row>
    <row r="1236" spans="1:6" x14ac:dyDescent="0.15">
      <c r="A1236" s="19" t="s">
        <v>1379</v>
      </c>
      <c r="B1236" s="20">
        <v>34</v>
      </c>
      <c r="C1236" s="21">
        <v>1234</v>
      </c>
      <c r="D1236" s="22" t="s">
        <v>8709</v>
      </c>
      <c r="E1236" s="18"/>
      <c r="F1236" s="29"/>
    </row>
    <row r="1237" spans="1:6" x14ac:dyDescent="0.15">
      <c r="A1237" s="19" t="s">
        <v>1379</v>
      </c>
      <c r="B1237" s="20">
        <v>34</v>
      </c>
      <c r="C1237" s="21">
        <v>1235</v>
      </c>
      <c r="D1237" s="22" t="s">
        <v>8710</v>
      </c>
      <c r="E1237" s="18"/>
      <c r="F1237" s="29"/>
    </row>
    <row r="1238" spans="1:6" x14ac:dyDescent="0.15">
      <c r="A1238" s="19" t="s">
        <v>1379</v>
      </c>
      <c r="B1238" s="20">
        <v>34</v>
      </c>
      <c r="C1238" s="21">
        <v>1236</v>
      </c>
      <c r="D1238" s="22" t="s">
        <v>8711</v>
      </c>
      <c r="E1238" s="18"/>
      <c r="F1238" s="29"/>
    </row>
    <row r="1239" spans="1:6" ht="27" x14ac:dyDescent="0.15">
      <c r="A1239" s="19" t="s">
        <v>1379</v>
      </c>
      <c r="B1239" s="20">
        <v>34</v>
      </c>
      <c r="C1239" s="21">
        <v>1237</v>
      </c>
      <c r="D1239" s="22" t="s">
        <v>8712</v>
      </c>
      <c r="E1239" s="18"/>
      <c r="F1239" s="29"/>
    </row>
    <row r="1240" spans="1:6" x14ac:dyDescent="0.15">
      <c r="A1240" s="19" t="s">
        <v>1379</v>
      </c>
      <c r="B1240" s="20">
        <v>34</v>
      </c>
      <c r="C1240" s="21">
        <v>1238</v>
      </c>
      <c r="D1240" s="22" t="s">
        <v>8713</v>
      </c>
      <c r="E1240" s="18"/>
      <c r="F1240" s="29"/>
    </row>
    <row r="1241" spans="1:6" x14ac:dyDescent="0.15">
      <c r="A1241" s="19" t="s">
        <v>1379</v>
      </c>
      <c r="B1241" s="20">
        <v>34</v>
      </c>
      <c r="C1241" s="21">
        <v>1239</v>
      </c>
      <c r="D1241" s="22" t="s">
        <v>8714</v>
      </c>
      <c r="E1241" s="18"/>
      <c r="F1241" s="29"/>
    </row>
    <row r="1242" spans="1:6" ht="27" x14ac:dyDescent="0.15">
      <c r="A1242" s="19" t="s">
        <v>1379</v>
      </c>
      <c r="B1242" s="20">
        <v>34</v>
      </c>
      <c r="C1242" s="21">
        <v>1240</v>
      </c>
      <c r="D1242" s="22" t="s">
        <v>8715</v>
      </c>
      <c r="E1242" s="18"/>
      <c r="F1242" s="29"/>
    </row>
    <row r="1243" spans="1:6" x14ac:dyDescent="0.15">
      <c r="A1243" s="19" t="s">
        <v>1379</v>
      </c>
      <c r="B1243" s="20">
        <v>34</v>
      </c>
      <c r="C1243" s="21">
        <v>1241</v>
      </c>
      <c r="D1243" s="22" t="s">
        <v>8716</v>
      </c>
      <c r="E1243" s="18"/>
      <c r="F1243" s="29"/>
    </row>
    <row r="1244" spans="1:6" x14ac:dyDescent="0.15">
      <c r="A1244" s="19" t="s">
        <v>1379</v>
      </c>
      <c r="B1244" s="20">
        <v>34</v>
      </c>
      <c r="C1244" s="21">
        <v>1242</v>
      </c>
      <c r="D1244" s="22" t="s">
        <v>8717</v>
      </c>
      <c r="E1244" s="18"/>
      <c r="F1244" s="29"/>
    </row>
    <row r="1245" spans="1:6" x14ac:dyDescent="0.15">
      <c r="A1245" s="19" t="s">
        <v>1379</v>
      </c>
      <c r="B1245" s="20">
        <v>34</v>
      </c>
      <c r="C1245" s="21">
        <v>1243</v>
      </c>
      <c r="D1245" s="22" t="s">
        <v>6997</v>
      </c>
      <c r="E1245" s="18"/>
      <c r="F1245" s="29"/>
    </row>
    <row r="1246" spans="1:6" ht="27" x14ac:dyDescent="0.15">
      <c r="A1246" s="19" t="s">
        <v>1379</v>
      </c>
      <c r="B1246" s="20">
        <v>34</v>
      </c>
      <c r="C1246" s="21">
        <v>1244</v>
      </c>
      <c r="D1246" s="22" t="s">
        <v>8718</v>
      </c>
      <c r="E1246" s="18"/>
      <c r="F1246" s="29"/>
    </row>
    <row r="1247" spans="1:6" x14ac:dyDescent="0.15">
      <c r="A1247" s="19" t="s">
        <v>1379</v>
      </c>
      <c r="B1247" s="20">
        <v>34</v>
      </c>
      <c r="C1247" s="21">
        <v>1245</v>
      </c>
      <c r="D1247" s="22" t="s">
        <v>8719</v>
      </c>
      <c r="E1247" s="18"/>
      <c r="F1247" s="29"/>
    </row>
    <row r="1248" spans="1:6" x14ac:dyDescent="0.15">
      <c r="A1248" s="19" t="s">
        <v>1379</v>
      </c>
      <c r="B1248" s="20">
        <v>34</v>
      </c>
      <c r="C1248" s="21">
        <v>1246</v>
      </c>
      <c r="D1248" s="22" t="s">
        <v>8698</v>
      </c>
      <c r="E1248" s="18"/>
      <c r="F1248" s="29"/>
    </row>
    <row r="1249" spans="1:6" x14ac:dyDescent="0.15">
      <c r="A1249" s="19" t="s">
        <v>1379</v>
      </c>
      <c r="B1249" s="20">
        <v>34</v>
      </c>
      <c r="C1249" s="21">
        <v>1247</v>
      </c>
      <c r="D1249" s="22" t="s">
        <v>8720</v>
      </c>
      <c r="E1249" s="18"/>
      <c r="F1249" s="29"/>
    </row>
    <row r="1250" spans="1:6" x14ac:dyDescent="0.15">
      <c r="A1250" s="19" t="s">
        <v>1379</v>
      </c>
      <c r="B1250" s="20">
        <v>34</v>
      </c>
      <c r="C1250" s="21">
        <v>1248</v>
      </c>
      <c r="D1250" s="22" t="s">
        <v>8721</v>
      </c>
      <c r="E1250" s="18"/>
      <c r="F1250" s="29"/>
    </row>
    <row r="1251" spans="1:6" x14ac:dyDescent="0.15">
      <c r="A1251" s="19" t="s">
        <v>1379</v>
      </c>
      <c r="B1251" s="20">
        <v>34</v>
      </c>
      <c r="C1251" s="21">
        <v>1249</v>
      </c>
      <c r="D1251" s="22" t="s">
        <v>8722</v>
      </c>
      <c r="E1251" s="18"/>
      <c r="F1251" s="29"/>
    </row>
    <row r="1252" spans="1:6" x14ac:dyDescent="0.15">
      <c r="A1252" s="19" t="s">
        <v>1379</v>
      </c>
      <c r="B1252" s="20">
        <v>34</v>
      </c>
      <c r="C1252" s="21">
        <v>1250</v>
      </c>
      <c r="D1252" s="22" t="s">
        <v>8723</v>
      </c>
      <c r="E1252" s="18"/>
      <c r="F1252" s="29"/>
    </row>
    <row r="1253" spans="1:6" x14ac:dyDescent="0.15">
      <c r="A1253" s="19" t="s">
        <v>1379</v>
      </c>
      <c r="B1253" s="20">
        <v>34</v>
      </c>
      <c r="C1253" s="21">
        <v>1251</v>
      </c>
      <c r="D1253" s="22" t="s">
        <v>8724</v>
      </c>
      <c r="E1253" s="18"/>
      <c r="F1253" s="29"/>
    </row>
    <row r="1254" spans="1:6" x14ac:dyDescent="0.15">
      <c r="A1254" s="19" t="s">
        <v>1379</v>
      </c>
      <c r="B1254" s="20">
        <v>34</v>
      </c>
      <c r="C1254" s="21">
        <v>1252</v>
      </c>
      <c r="D1254" s="22" t="s">
        <v>8725</v>
      </c>
      <c r="E1254" s="18"/>
      <c r="F1254" s="29"/>
    </row>
    <row r="1255" spans="1:6" x14ac:dyDescent="0.15">
      <c r="A1255" s="19" t="s">
        <v>1379</v>
      </c>
      <c r="B1255" s="20">
        <v>34</v>
      </c>
      <c r="C1255" s="21">
        <v>1253</v>
      </c>
      <c r="D1255" s="22" t="s">
        <v>8726</v>
      </c>
      <c r="E1255" s="18"/>
      <c r="F1255" s="29"/>
    </row>
    <row r="1256" spans="1:6" x14ac:dyDescent="0.15">
      <c r="A1256" s="19" t="s">
        <v>1379</v>
      </c>
      <c r="B1256" s="20">
        <v>34</v>
      </c>
      <c r="C1256" s="21">
        <v>1254</v>
      </c>
      <c r="D1256" s="22" t="s">
        <v>8727</v>
      </c>
      <c r="E1256" s="18"/>
      <c r="F1256" s="29"/>
    </row>
    <row r="1257" spans="1:6" x14ac:dyDescent="0.15">
      <c r="A1257" s="19" t="s">
        <v>1379</v>
      </c>
      <c r="B1257" s="20">
        <v>34</v>
      </c>
      <c r="C1257" s="21">
        <v>1255</v>
      </c>
      <c r="D1257" s="22" t="s">
        <v>8728</v>
      </c>
      <c r="E1257" s="18"/>
      <c r="F1257" s="29"/>
    </row>
    <row r="1258" spans="1:6" x14ac:dyDescent="0.15">
      <c r="A1258" s="19" t="s">
        <v>1379</v>
      </c>
      <c r="B1258" s="20">
        <v>34</v>
      </c>
      <c r="C1258" s="21">
        <v>1256</v>
      </c>
      <c r="D1258" s="22" t="s">
        <v>8729</v>
      </c>
      <c r="E1258" s="18"/>
      <c r="F1258" s="29"/>
    </row>
    <row r="1259" spans="1:6" x14ac:dyDescent="0.15">
      <c r="A1259" s="19" t="s">
        <v>1379</v>
      </c>
      <c r="B1259" s="20">
        <v>34</v>
      </c>
      <c r="C1259" s="21">
        <v>1257</v>
      </c>
      <c r="D1259" s="22" t="s">
        <v>8730</v>
      </c>
      <c r="E1259" s="18"/>
      <c r="F1259" s="29"/>
    </row>
    <row r="1260" spans="1:6" x14ac:dyDescent="0.15">
      <c r="A1260" s="19" t="s">
        <v>1379</v>
      </c>
      <c r="B1260" s="20">
        <v>34</v>
      </c>
      <c r="C1260" s="21">
        <v>1258</v>
      </c>
      <c r="D1260" s="22" t="s">
        <v>8731</v>
      </c>
      <c r="E1260" s="18"/>
      <c r="F1260" s="29"/>
    </row>
    <row r="1261" spans="1:6" x14ac:dyDescent="0.15">
      <c r="A1261" s="19" t="s">
        <v>1379</v>
      </c>
      <c r="B1261" s="20">
        <v>34</v>
      </c>
      <c r="C1261" s="21">
        <v>1259</v>
      </c>
      <c r="D1261" s="22" t="s">
        <v>8732</v>
      </c>
      <c r="E1261" s="18"/>
      <c r="F1261" s="29"/>
    </row>
    <row r="1262" spans="1:6" x14ac:dyDescent="0.15">
      <c r="A1262" s="19" t="s">
        <v>1379</v>
      </c>
      <c r="B1262" s="20">
        <v>34</v>
      </c>
      <c r="C1262" s="21">
        <v>1260</v>
      </c>
      <c r="D1262" s="22" t="s">
        <v>8733</v>
      </c>
      <c r="E1262" s="18"/>
      <c r="F1262" s="29"/>
    </row>
    <row r="1263" spans="1:6" x14ac:dyDescent="0.15">
      <c r="A1263" s="19" t="s">
        <v>1379</v>
      </c>
      <c r="B1263" s="20">
        <v>34</v>
      </c>
      <c r="C1263" s="21">
        <v>1261</v>
      </c>
      <c r="D1263" s="22" t="s">
        <v>8734</v>
      </c>
      <c r="E1263" s="18"/>
      <c r="F1263" s="29"/>
    </row>
    <row r="1264" spans="1:6" x14ac:dyDescent="0.15">
      <c r="A1264" s="19" t="s">
        <v>1379</v>
      </c>
      <c r="B1264" s="20">
        <v>34</v>
      </c>
      <c r="C1264" s="21">
        <v>1262</v>
      </c>
      <c r="D1264" s="22" t="s">
        <v>8735</v>
      </c>
      <c r="E1264" s="18"/>
      <c r="F1264" s="29"/>
    </row>
    <row r="1265" spans="1:6" x14ac:dyDescent="0.15">
      <c r="A1265" s="19" t="s">
        <v>1379</v>
      </c>
      <c r="B1265" s="20">
        <v>34</v>
      </c>
      <c r="C1265" s="21">
        <v>1263</v>
      </c>
      <c r="D1265" s="22" t="s">
        <v>8736</v>
      </c>
      <c r="E1265" s="18"/>
      <c r="F1265" s="29"/>
    </row>
    <row r="1266" spans="1:6" x14ac:dyDescent="0.15">
      <c r="A1266" s="19" t="s">
        <v>1379</v>
      </c>
      <c r="B1266" s="20">
        <v>34</v>
      </c>
      <c r="C1266" s="21">
        <v>1264</v>
      </c>
      <c r="D1266" s="22" t="s">
        <v>8737</v>
      </c>
      <c r="E1266" s="18"/>
      <c r="F1266" s="29"/>
    </row>
    <row r="1267" spans="1:6" x14ac:dyDescent="0.15">
      <c r="A1267" s="19" t="s">
        <v>1379</v>
      </c>
      <c r="B1267" s="20">
        <v>34</v>
      </c>
      <c r="C1267" s="21">
        <v>1265</v>
      </c>
      <c r="D1267" s="22" t="s">
        <v>8738</v>
      </c>
      <c r="E1267" s="18"/>
      <c r="F1267" s="29"/>
    </row>
    <row r="1268" spans="1:6" x14ac:dyDescent="0.15">
      <c r="A1268" s="19" t="s">
        <v>1379</v>
      </c>
      <c r="B1268" s="20">
        <v>34</v>
      </c>
      <c r="C1268" s="21">
        <v>1266</v>
      </c>
      <c r="D1268" s="22" t="s">
        <v>8739</v>
      </c>
      <c r="E1268" s="18"/>
      <c r="F1268" s="29"/>
    </row>
    <row r="1269" spans="1:6" x14ac:dyDescent="0.15">
      <c r="A1269" s="19" t="s">
        <v>1379</v>
      </c>
      <c r="B1269" s="20">
        <v>34</v>
      </c>
      <c r="C1269" s="21">
        <v>1267</v>
      </c>
      <c r="D1269" s="22" t="s">
        <v>9437</v>
      </c>
      <c r="E1269" s="18"/>
      <c r="F1269" s="29"/>
    </row>
    <row r="1270" spans="1:6" x14ac:dyDescent="0.15">
      <c r="A1270" s="19" t="s">
        <v>1379</v>
      </c>
      <c r="B1270" s="20">
        <v>34</v>
      </c>
      <c r="C1270" s="21">
        <v>1268</v>
      </c>
      <c r="D1270" s="22" t="s">
        <v>8740</v>
      </c>
      <c r="E1270" s="18"/>
      <c r="F1270" s="29"/>
    </row>
    <row r="1271" spans="1:6" x14ac:dyDescent="0.15">
      <c r="A1271" s="19" t="s">
        <v>1379</v>
      </c>
      <c r="B1271" s="20">
        <v>34</v>
      </c>
      <c r="C1271" s="21">
        <v>1269</v>
      </c>
      <c r="D1271" s="22" t="s">
        <v>8741</v>
      </c>
      <c r="E1271" s="18"/>
      <c r="F1271" s="29"/>
    </row>
    <row r="1272" spans="1:6" x14ac:dyDescent="0.15">
      <c r="A1272" s="19" t="s">
        <v>1379</v>
      </c>
      <c r="B1272" s="20">
        <v>34</v>
      </c>
      <c r="C1272" s="21">
        <v>1270</v>
      </c>
      <c r="D1272" s="22" t="s">
        <v>8742</v>
      </c>
      <c r="E1272" s="18"/>
      <c r="F1272" s="29"/>
    </row>
    <row r="1273" spans="1:6" x14ac:dyDescent="0.15">
      <c r="A1273" s="19" t="s">
        <v>1379</v>
      </c>
      <c r="B1273" s="20">
        <v>34</v>
      </c>
      <c r="C1273" s="21">
        <v>1271</v>
      </c>
      <c r="D1273" s="22" t="s">
        <v>8743</v>
      </c>
      <c r="E1273" s="18"/>
      <c r="F1273" s="29"/>
    </row>
    <row r="1274" spans="1:6" x14ac:dyDescent="0.15">
      <c r="A1274" s="19" t="s">
        <v>1379</v>
      </c>
      <c r="B1274" s="20">
        <v>34</v>
      </c>
      <c r="C1274" s="21">
        <v>1272</v>
      </c>
      <c r="D1274" s="22" t="s">
        <v>8744</v>
      </c>
      <c r="E1274" s="18"/>
      <c r="F1274" s="29"/>
    </row>
    <row r="1275" spans="1:6" x14ac:dyDescent="0.15">
      <c r="A1275" s="19" t="s">
        <v>1379</v>
      </c>
      <c r="B1275" s="20">
        <v>34</v>
      </c>
      <c r="C1275" s="21">
        <v>1273</v>
      </c>
      <c r="D1275" s="22" t="s">
        <v>8745</v>
      </c>
      <c r="E1275" s="18"/>
      <c r="F1275" s="29"/>
    </row>
    <row r="1276" spans="1:6" x14ac:dyDescent="0.15">
      <c r="A1276" s="19" t="s">
        <v>1379</v>
      </c>
      <c r="B1276" s="20">
        <v>34</v>
      </c>
      <c r="C1276" s="21">
        <v>1274</v>
      </c>
      <c r="D1276" s="22" t="s">
        <v>8746</v>
      </c>
      <c r="E1276" s="18"/>
      <c r="F1276" s="29"/>
    </row>
    <row r="1277" spans="1:6" x14ac:dyDescent="0.15">
      <c r="A1277" s="19" t="s">
        <v>1379</v>
      </c>
      <c r="B1277" s="20">
        <v>34</v>
      </c>
      <c r="C1277" s="21">
        <v>1275</v>
      </c>
      <c r="D1277" s="22" t="s">
        <v>8747</v>
      </c>
      <c r="E1277" s="18"/>
      <c r="F1277" s="29"/>
    </row>
    <row r="1278" spans="1:6" x14ac:dyDescent="0.15">
      <c r="A1278" s="19" t="s">
        <v>1379</v>
      </c>
      <c r="B1278" s="20">
        <v>34</v>
      </c>
      <c r="C1278" s="21">
        <v>1276</v>
      </c>
      <c r="D1278" s="22" t="s">
        <v>8748</v>
      </c>
      <c r="E1278" s="18"/>
      <c r="F1278" s="29"/>
    </row>
    <row r="1279" spans="1:6" x14ac:dyDescent="0.15">
      <c r="A1279" s="19" t="s">
        <v>1379</v>
      </c>
      <c r="B1279" s="20">
        <v>34</v>
      </c>
      <c r="C1279" s="21">
        <v>1277</v>
      </c>
      <c r="D1279" s="22" t="s">
        <v>8749</v>
      </c>
      <c r="E1279" s="18"/>
      <c r="F1279" s="29"/>
    </row>
    <row r="1280" spans="1:6" x14ac:dyDescent="0.15">
      <c r="A1280" s="19" t="s">
        <v>1379</v>
      </c>
      <c r="B1280" s="20">
        <v>34</v>
      </c>
      <c r="C1280" s="21">
        <v>1278</v>
      </c>
      <c r="D1280" s="22" t="s">
        <v>4474</v>
      </c>
      <c r="E1280" s="18"/>
      <c r="F1280" s="29"/>
    </row>
    <row r="1281" spans="1:6" x14ac:dyDescent="0.15">
      <c r="A1281" s="19" t="s">
        <v>1379</v>
      </c>
      <c r="B1281" s="20">
        <v>34</v>
      </c>
      <c r="C1281" s="21">
        <v>1279</v>
      </c>
      <c r="D1281" s="22" t="s">
        <v>4475</v>
      </c>
      <c r="E1281" s="18"/>
      <c r="F1281" s="29"/>
    </row>
    <row r="1282" spans="1:6" x14ac:dyDescent="0.15">
      <c r="A1282" s="19" t="s">
        <v>1379</v>
      </c>
      <c r="B1282" s="20">
        <v>34</v>
      </c>
      <c r="C1282" s="21">
        <v>1280</v>
      </c>
      <c r="D1282" s="22" t="s">
        <v>4476</v>
      </c>
      <c r="E1282" s="18"/>
      <c r="F1282" s="29"/>
    </row>
    <row r="1283" spans="1:6" x14ac:dyDescent="0.15">
      <c r="A1283" s="19" t="s">
        <v>1379</v>
      </c>
      <c r="B1283" s="20">
        <v>34</v>
      </c>
      <c r="C1283" s="21">
        <v>1281</v>
      </c>
      <c r="D1283" s="22" t="s">
        <v>4477</v>
      </c>
      <c r="E1283" s="18"/>
      <c r="F1283" s="29"/>
    </row>
    <row r="1284" spans="1:6" x14ac:dyDescent="0.15">
      <c r="A1284" s="19" t="s">
        <v>1379</v>
      </c>
      <c r="B1284" s="20">
        <v>34</v>
      </c>
      <c r="C1284" s="21">
        <v>1282</v>
      </c>
      <c r="D1284" s="22" t="s">
        <v>4478</v>
      </c>
      <c r="E1284" s="18"/>
      <c r="F1284" s="29"/>
    </row>
    <row r="1285" spans="1:6" x14ac:dyDescent="0.15">
      <c r="A1285" s="19" t="s">
        <v>1379</v>
      </c>
      <c r="B1285" s="20">
        <v>34</v>
      </c>
      <c r="C1285" s="21">
        <v>1283</v>
      </c>
      <c r="D1285" s="22" t="s">
        <v>4479</v>
      </c>
      <c r="E1285" s="18"/>
      <c r="F1285" s="29"/>
    </row>
    <row r="1286" spans="1:6" x14ac:dyDescent="0.15">
      <c r="A1286" s="19" t="s">
        <v>1379</v>
      </c>
      <c r="B1286" s="20">
        <v>34</v>
      </c>
      <c r="C1286" s="21">
        <v>1284</v>
      </c>
      <c r="D1286" s="22" t="s">
        <v>4480</v>
      </c>
      <c r="E1286" s="18"/>
      <c r="F1286" s="29"/>
    </row>
    <row r="1287" spans="1:6" x14ac:dyDescent="0.15">
      <c r="A1287" s="19" t="s">
        <v>1379</v>
      </c>
      <c r="B1287" s="20">
        <v>34</v>
      </c>
      <c r="C1287" s="21">
        <v>1285</v>
      </c>
      <c r="D1287" s="22" t="s">
        <v>4481</v>
      </c>
      <c r="E1287" s="18"/>
      <c r="F1287" s="29"/>
    </row>
    <row r="1288" spans="1:6" x14ac:dyDescent="0.15">
      <c r="A1288" s="19" t="s">
        <v>1379</v>
      </c>
      <c r="B1288" s="20">
        <v>34</v>
      </c>
      <c r="C1288" s="21">
        <v>1286</v>
      </c>
      <c r="D1288" s="22" t="s">
        <v>4482</v>
      </c>
      <c r="E1288" s="18"/>
      <c r="F1288" s="29"/>
    </row>
    <row r="1289" spans="1:6" x14ac:dyDescent="0.15">
      <c r="A1289" s="19" t="s">
        <v>1379</v>
      </c>
      <c r="B1289" s="20">
        <v>34</v>
      </c>
      <c r="C1289" s="21">
        <v>1287</v>
      </c>
      <c r="D1289" s="22" t="s">
        <v>4483</v>
      </c>
      <c r="E1289" s="18"/>
      <c r="F1289" s="29"/>
    </row>
    <row r="1290" spans="1:6" x14ac:dyDescent="0.15">
      <c r="A1290" s="19" t="s">
        <v>1379</v>
      </c>
      <c r="B1290" s="20">
        <v>34</v>
      </c>
      <c r="C1290" s="21">
        <v>1288</v>
      </c>
      <c r="D1290" s="22" t="s">
        <v>4484</v>
      </c>
      <c r="E1290" s="18"/>
      <c r="F1290" s="29"/>
    </row>
    <row r="1291" spans="1:6" x14ac:dyDescent="0.15">
      <c r="A1291" s="19" t="s">
        <v>1379</v>
      </c>
      <c r="B1291" s="20">
        <v>34</v>
      </c>
      <c r="C1291" s="21">
        <v>1289</v>
      </c>
      <c r="D1291" s="22" t="s">
        <v>4485</v>
      </c>
      <c r="E1291" s="18"/>
      <c r="F1291" s="29"/>
    </row>
    <row r="1292" spans="1:6" x14ac:dyDescent="0.15">
      <c r="A1292" s="19" t="s">
        <v>1379</v>
      </c>
      <c r="B1292" s="20">
        <v>34</v>
      </c>
      <c r="C1292" s="21">
        <v>1290</v>
      </c>
      <c r="D1292" s="22" t="s">
        <v>4486</v>
      </c>
      <c r="E1292" s="18"/>
      <c r="F1292" s="29"/>
    </row>
    <row r="1293" spans="1:6" x14ac:dyDescent="0.15">
      <c r="A1293" s="19" t="s">
        <v>1379</v>
      </c>
      <c r="B1293" s="20">
        <v>34</v>
      </c>
      <c r="C1293" s="21">
        <v>1291</v>
      </c>
      <c r="D1293" s="22" t="s">
        <v>4487</v>
      </c>
      <c r="E1293" s="18"/>
      <c r="F1293" s="29"/>
    </row>
    <row r="1294" spans="1:6" x14ac:dyDescent="0.15">
      <c r="A1294" s="19" t="s">
        <v>1379</v>
      </c>
      <c r="B1294" s="20">
        <v>34</v>
      </c>
      <c r="C1294" s="21">
        <v>1292</v>
      </c>
      <c r="D1294" s="22" t="s">
        <v>4488</v>
      </c>
      <c r="E1294" s="18"/>
      <c r="F1294" s="29"/>
    </row>
    <row r="1295" spans="1:6" x14ac:dyDescent="0.15">
      <c r="A1295" s="19" t="s">
        <v>1379</v>
      </c>
      <c r="B1295" s="20">
        <v>34</v>
      </c>
      <c r="C1295" s="21">
        <v>1293</v>
      </c>
      <c r="D1295" s="22" t="s">
        <v>4489</v>
      </c>
      <c r="E1295" s="18"/>
      <c r="F1295" s="29"/>
    </row>
    <row r="1296" spans="1:6" x14ac:dyDescent="0.15">
      <c r="A1296" s="19" t="s">
        <v>1379</v>
      </c>
      <c r="B1296" s="20">
        <v>34</v>
      </c>
      <c r="C1296" s="21">
        <v>1294</v>
      </c>
      <c r="D1296" s="22" t="s">
        <v>4490</v>
      </c>
      <c r="E1296" s="18"/>
      <c r="F1296" s="29"/>
    </row>
    <row r="1297" spans="1:6" x14ac:dyDescent="0.15">
      <c r="A1297" s="19" t="s">
        <v>1379</v>
      </c>
      <c r="B1297" s="20">
        <v>34</v>
      </c>
      <c r="C1297" s="21">
        <v>1295</v>
      </c>
      <c r="D1297" s="22" t="s">
        <v>4491</v>
      </c>
      <c r="E1297" s="18"/>
      <c r="F1297" s="29"/>
    </row>
    <row r="1298" spans="1:6" ht="27" x14ac:dyDescent="0.15">
      <c r="A1298" s="19" t="s">
        <v>1379</v>
      </c>
      <c r="B1298" s="20">
        <v>34</v>
      </c>
      <c r="C1298" s="21">
        <v>1296</v>
      </c>
      <c r="D1298" s="22" t="s">
        <v>4492</v>
      </c>
      <c r="E1298" s="18"/>
      <c r="F1298" s="29"/>
    </row>
    <row r="1299" spans="1:6" x14ac:dyDescent="0.15">
      <c r="A1299" s="19" t="s">
        <v>1379</v>
      </c>
      <c r="B1299" s="20">
        <v>34</v>
      </c>
      <c r="C1299" s="21">
        <v>1297</v>
      </c>
      <c r="D1299" s="22" t="s">
        <v>4493</v>
      </c>
      <c r="E1299" s="18"/>
      <c r="F1299" s="29"/>
    </row>
    <row r="1300" spans="1:6" x14ac:dyDescent="0.15">
      <c r="A1300" s="19" t="s">
        <v>1379</v>
      </c>
      <c r="B1300" s="20">
        <v>34</v>
      </c>
      <c r="C1300" s="21">
        <v>1298</v>
      </c>
      <c r="D1300" s="22" t="s">
        <v>4494</v>
      </c>
      <c r="E1300" s="18"/>
      <c r="F1300" s="29"/>
    </row>
    <row r="1301" spans="1:6" x14ac:dyDescent="0.15">
      <c r="A1301" s="19" t="s">
        <v>1379</v>
      </c>
      <c r="B1301" s="20">
        <v>34</v>
      </c>
      <c r="C1301" s="21">
        <v>1299</v>
      </c>
      <c r="D1301" s="22" t="s">
        <v>4495</v>
      </c>
      <c r="E1301" s="18"/>
      <c r="F1301" s="29"/>
    </row>
    <row r="1302" spans="1:6" x14ac:dyDescent="0.15">
      <c r="A1302" s="19" t="s">
        <v>1379</v>
      </c>
      <c r="B1302" s="20">
        <v>34</v>
      </c>
      <c r="C1302" s="21">
        <v>1300</v>
      </c>
      <c r="D1302" s="22" t="s">
        <v>4496</v>
      </c>
      <c r="E1302" s="18"/>
      <c r="F1302" s="29"/>
    </row>
    <row r="1303" spans="1:6" x14ac:dyDescent="0.15">
      <c r="A1303" s="19" t="s">
        <v>1379</v>
      </c>
      <c r="B1303" s="20">
        <v>34</v>
      </c>
      <c r="C1303" s="21">
        <v>1301</v>
      </c>
      <c r="D1303" s="22" t="s">
        <v>4497</v>
      </c>
      <c r="E1303" s="18"/>
      <c r="F1303" s="29"/>
    </row>
    <row r="1304" spans="1:6" x14ac:dyDescent="0.15">
      <c r="A1304" s="19" t="s">
        <v>1379</v>
      </c>
      <c r="B1304" s="20">
        <v>34</v>
      </c>
      <c r="C1304" s="21">
        <v>1302</v>
      </c>
      <c r="D1304" s="22" t="s">
        <v>4498</v>
      </c>
      <c r="E1304" s="18"/>
      <c r="F1304" s="29"/>
    </row>
    <row r="1305" spans="1:6" x14ac:dyDescent="0.15">
      <c r="A1305" s="19" t="s">
        <v>1379</v>
      </c>
      <c r="B1305" s="20">
        <v>34</v>
      </c>
      <c r="C1305" s="21">
        <v>1303</v>
      </c>
      <c r="D1305" s="22" t="s">
        <v>4499</v>
      </c>
      <c r="E1305" s="18"/>
      <c r="F1305" s="29"/>
    </row>
    <row r="1306" spans="1:6" x14ac:dyDescent="0.15">
      <c r="A1306" s="19" t="s">
        <v>1379</v>
      </c>
      <c r="B1306" s="20">
        <v>34</v>
      </c>
      <c r="C1306" s="21">
        <v>1304</v>
      </c>
      <c r="D1306" s="22" t="s">
        <v>4500</v>
      </c>
      <c r="E1306" s="18"/>
      <c r="F1306" s="29"/>
    </row>
    <row r="1307" spans="1:6" x14ac:dyDescent="0.15">
      <c r="A1307" s="19" t="s">
        <v>1379</v>
      </c>
      <c r="B1307" s="20">
        <v>34</v>
      </c>
      <c r="C1307" s="21">
        <v>1305</v>
      </c>
      <c r="D1307" s="22" t="s">
        <v>4501</v>
      </c>
      <c r="E1307" s="18"/>
      <c r="F1307" s="29"/>
    </row>
    <row r="1308" spans="1:6" x14ac:dyDescent="0.15">
      <c r="A1308" s="19" t="s">
        <v>1379</v>
      </c>
      <c r="B1308" s="20">
        <v>34</v>
      </c>
      <c r="C1308" s="21">
        <v>1306</v>
      </c>
      <c r="D1308" s="22" t="s">
        <v>8776</v>
      </c>
      <c r="E1308" s="18"/>
      <c r="F1308" s="29"/>
    </row>
    <row r="1309" spans="1:6" x14ac:dyDescent="0.15">
      <c r="A1309" s="19" t="s">
        <v>1379</v>
      </c>
      <c r="B1309" s="20">
        <v>34</v>
      </c>
      <c r="C1309" s="21">
        <v>1307</v>
      </c>
      <c r="D1309" s="22" t="s">
        <v>8777</v>
      </c>
      <c r="E1309" s="18"/>
      <c r="F1309" s="29"/>
    </row>
    <row r="1310" spans="1:6" x14ac:dyDescent="0.15">
      <c r="A1310" s="19" t="s">
        <v>1379</v>
      </c>
      <c r="B1310" s="20">
        <v>34</v>
      </c>
      <c r="C1310" s="21">
        <v>1308</v>
      </c>
      <c r="D1310" s="22" t="s">
        <v>8778</v>
      </c>
      <c r="E1310" s="18"/>
      <c r="F1310" s="29"/>
    </row>
    <row r="1311" spans="1:6" x14ac:dyDescent="0.15">
      <c r="A1311" s="19" t="s">
        <v>1379</v>
      </c>
      <c r="B1311" s="20">
        <v>34</v>
      </c>
      <c r="C1311" s="21">
        <v>1309</v>
      </c>
      <c r="D1311" s="22" t="s">
        <v>8779</v>
      </c>
      <c r="E1311" s="18"/>
      <c r="F1311" s="29"/>
    </row>
    <row r="1312" spans="1:6" x14ac:dyDescent="0.15">
      <c r="A1312" s="19" t="s">
        <v>1379</v>
      </c>
      <c r="B1312" s="20">
        <v>34</v>
      </c>
      <c r="C1312" s="21">
        <v>1310</v>
      </c>
      <c r="D1312" s="22" t="s">
        <v>8780</v>
      </c>
      <c r="E1312" s="18"/>
      <c r="F1312" s="29"/>
    </row>
    <row r="1313" spans="1:6" x14ac:dyDescent="0.15">
      <c r="A1313" s="19" t="s">
        <v>1379</v>
      </c>
      <c r="B1313" s="20">
        <v>34</v>
      </c>
      <c r="C1313" s="21">
        <v>1311</v>
      </c>
      <c r="D1313" s="22" t="s">
        <v>8781</v>
      </c>
      <c r="E1313" s="18"/>
      <c r="F1313" s="29"/>
    </row>
    <row r="1314" spans="1:6" x14ac:dyDescent="0.15">
      <c r="A1314" s="19" t="s">
        <v>1379</v>
      </c>
      <c r="B1314" s="20">
        <v>34</v>
      </c>
      <c r="C1314" s="21">
        <v>1312</v>
      </c>
      <c r="D1314" s="22" t="s">
        <v>8782</v>
      </c>
      <c r="E1314" s="18"/>
      <c r="F1314" s="29"/>
    </row>
    <row r="1315" spans="1:6" x14ac:dyDescent="0.15">
      <c r="A1315" s="19" t="s">
        <v>1379</v>
      </c>
      <c r="B1315" s="20">
        <v>34</v>
      </c>
      <c r="C1315" s="21">
        <v>1313</v>
      </c>
      <c r="D1315" s="22" t="s">
        <v>8783</v>
      </c>
      <c r="E1315" s="18"/>
      <c r="F1315" s="29"/>
    </row>
    <row r="1316" spans="1:6" x14ac:dyDescent="0.15">
      <c r="A1316" s="19" t="s">
        <v>1379</v>
      </c>
      <c r="B1316" s="20">
        <v>34</v>
      </c>
      <c r="C1316" s="21">
        <v>1314</v>
      </c>
      <c r="D1316" s="22" t="s">
        <v>8784</v>
      </c>
      <c r="E1316" s="18"/>
      <c r="F1316" s="29"/>
    </row>
    <row r="1317" spans="1:6" x14ac:dyDescent="0.15">
      <c r="A1317" s="19" t="s">
        <v>1379</v>
      </c>
      <c r="B1317" s="20">
        <v>34</v>
      </c>
      <c r="C1317" s="21">
        <v>1315</v>
      </c>
      <c r="D1317" s="22" t="s">
        <v>8785</v>
      </c>
      <c r="E1317" s="18"/>
      <c r="F1317" s="29"/>
    </row>
    <row r="1318" spans="1:6" x14ac:dyDescent="0.15">
      <c r="A1318" s="19" t="s">
        <v>1379</v>
      </c>
      <c r="B1318" s="20">
        <v>34</v>
      </c>
      <c r="C1318" s="21">
        <v>1316</v>
      </c>
      <c r="D1318" s="22" t="s">
        <v>8786</v>
      </c>
      <c r="E1318" s="18"/>
      <c r="F1318" s="29"/>
    </row>
    <row r="1319" spans="1:6" x14ac:dyDescent="0.15">
      <c r="A1319" s="19" t="s">
        <v>1379</v>
      </c>
      <c r="B1319" s="20">
        <v>34</v>
      </c>
      <c r="C1319" s="21">
        <v>1317</v>
      </c>
      <c r="D1319" s="22" t="s">
        <v>8787</v>
      </c>
      <c r="E1319" s="18"/>
      <c r="F1319" s="29"/>
    </row>
    <row r="1320" spans="1:6" x14ac:dyDescent="0.15">
      <c r="A1320" s="19" t="s">
        <v>1379</v>
      </c>
      <c r="B1320" s="20">
        <v>34</v>
      </c>
      <c r="C1320" s="21">
        <v>1318</v>
      </c>
      <c r="D1320" s="22" t="s">
        <v>8788</v>
      </c>
      <c r="E1320" s="18"/>
      <c r="F1320" s="29"/>
    </row>
    <row r="1321" spans="1:6" x14ac:dyDescent="0.15">
      <c r="A1321" s="19" t="s">
        <v>1379</v>
      </c>
      <c r="B1321" s="20">
        <v>34</v>
      </c>
      <c r="C1321" s="21">
        <v>1319</v>
      </c>
      <c r="D1321" s="22" t="s">
        <v>8789</v>
      </c>
      <c r="E1321" s="18"/>
      <c r="F1321" s="29"/>
    </row>
    <row r="1322" spans="1:6" x14ac:dyDescent="0.15">
      <c r="A1322" s="19" t="s">
        <v>1379</v>
      </c>
      <c r="B1322" s="20">
        <v>34</v>
      </c>
      <c r="C1322" s="21">
        <v>1320</v>
      </c>
      <c r="D1322" s="22" t="s">
        <v>8790</v>
      </c>
      <c r="E1322" s="18"/>
      <c r="F1322" s="29"/>
    </row>
    <row r="1323" spans="1:6" x14ac:dyDescent="0.15">
      <c r="A1323" s="19" t="s">
        <v>1379</v>
      </c>
      <c r="B1323" s="20">
        <v>34</v>
      </c>
      <c r="C1323" s="21">
        <v>1321</v>
      </c>
      <c r="D1323" s="22" t="s">
        <v>8142</v>
      </c>
      <c r="E1323" s="18"/>
      <c r="F1323" s="29"/>
    </row>
    <row r="1324" spans="1:6" x14ac:dyDescent="0.15">
      <c r="A1324" s="19" t="s">
        <v>1379</v>
      </c>
      <c r="B1324" s="20">
        <v>34</v>
      </c>
      <c r="C1324" s="21">
        <v>1322</v>
      </c>
      <c r="D1324" s="22" t="s">
        <v>8143</v>
      </c>
      <c r="E1324" s="18"/>
      <c r="F1324" s="29"/>
    </row>
    <row r="1325" spans="1:6" x14ac:dyDescent="0.15">
      <c r="A1325" s="19" t="s">
        <v>1379</v>
      </c>
      <c r="B1325" s="20">
        <v>34</v>
      </c>
      <c r="C1325" s="21">
        <v>1323</v>
      </c>
      <c r="D1325" s="22" t="s">
        <v>8144</v>
      </c>
      <c r="E1325" s="18"/>
      <c r="F1325" s="29"/>
    </row>
    <row r="1326" spans="1:6" x14ac:dyDescent="0.15">
      <c r="A1326" s="19" t="s">
        <v>1379</v>
      </c>
      <c r="B1326" s="20">
        <v>34</v>
      </c>
      <c r="C1326" s="21">
        <v>1324</v>
      </c>
      <c r="D1326" s="22" t="s">
        <v>8145</v>
      </c>
      <c r="E1326" s="18"/>
      <c r="F1326" s="29"/>
    </row>
    <row r="1327" spans="1:6" x14ac:dyDescent="0.15">
      <c r="A1327" s="19" t="s">
        <v>1379</v>
      </c>
      <c r="B1327" s="20">
        <v>34</v>
      </c>
      <c r="C1327" s="21">
        <v>1325</v>
      </c>
      <c r="D1327" s="22" t="s">
        <v>8146</v>
      </c>
      <c r="E1327" s="18"/>
      <c r="F1327" s="29"/>
    </row>
    <row r="1328" spans="1:6" x14ac:dyDescent="0.15">
      <c r="A1328" s="19" t="s">
        <v>1379</v>
      </c>
      <c r="B1328" s="20">
        <v>34</v>
      </c>
      <c r="C1328" s="21">
        <v>1326</v>
      </c>
      <c r="D1328" s="22" t="s">
        <v>8147</v>
      </c>
      <c r="E1328" s="18"/>
      <c r="F1328" s="29"/>
    </row>
    <row r="1329" spans="1:6" x14ac:dyDescent="0.15">
      <c r="A1329" s="19" t="s">
        <v>1379</v>
      </c>
      <c r="B1329" s="20">
        <v>34</v>
      </c>
      <c r="C1329" s="21">
        <v>1327</v>
      </c>
      <c r="D1329" s="22" t="s">
        <v>8148</v>
      </c>
      <c r="E1329" s="18"/>
      <c r="F1329" s="29"/>
    </row>
    <row r="1330" spans="1:6" x14ac:dyDescent="0.15">
      <c r="A1330" s="19" t="s">
        <v>1379</v>
      </c>
      <c r="B1330" s="20">
        <v>34</v>
      </c>
      <c r="C1330" s="21">
        <v>1328</v>
      </c>
      <c r="D1330" s="22" t="s">
        <v>8149</v>
      </c>
      <c r="E1330" s="18"/>
      <c r="F1330" s="29"/>
    </row>
    <row r="1331" spans="1:6" x14ac:dyDescent="0.15">
      <c r="A1331" s="19" t="s">
        <v>1379</v>
      </c>
      <c r="B1331" s="20">
        <v>34</v>
      </c>
      <c r="C1331" s="21">
        <v>1329</v>
      </c>
      <c r="D1331" s="22" t="s">
        <v>8150</v>
      </c>
      <c r="E1331" s="18"/>
      <c r="F1331" s="29"/>
    </row>
    <row r="1332" spans="1:6" x14ac:dyDescent="0.15">
      <c r="A1332" s="19" t="s">
        <v>1379</v>
      </c>
      <c r="B1332" s="20">
        <v>34</v>
      </c>
      <c r="C1332" s="21">
        <v>1330</v>
      </c>
      <c r="D1332" s="22" t="s">
        <v>8151</v>
      </c>
      <c r="E1332" s="18"/>
      <c r="F1332" s="29"/>
    </row>
    <row r="1333" spans="1:6" x14ac:dyDescent="0.15">
      <c r="A1333" s="19" t="s">
        <v>1379</v>
      </c>
      <c r="B1333" s="20">
        <v>34</v>
      </c>
      <c r="C1333" s="21">
        <v>1331</v>
      </c>
      <c r="D1333" s="22" t="s">
        <v>8152</v>
      </c>
      <c r="E1333" s="18"/>
      <c r="F1333" s="29"/>
    </row>
    <row r="1334" spans="1:6" x14ac:dyDescent="0.15">
      <c r="A1334" s="19" t="s">
        <v>1379</v>
      </c>
      <c r="B1334" s="20">
        <v>34</v>
      </c>
      <c r="C1334" s="21">
        <v>1332</v>
      </c>
      <c r="D1334" s="22" t="s">
        <v>12347</v>
      </c>
      <c r="E1334" s="18"/>
      <c r="F1334" s="29"/>
    </row>
    <row r="1335" spans="1:6" x14ac:dyDescent="0.15">
      <c r="A1335" s="19" t="s">
        <v>1379</v>
      </c>
      <c r="B1335" s="20">
        <v>34</v>
      </c>
      <c r="C1335" s="21">
        <v>1333</v>
      </c>
      <c r="D1335" s="22" t="s">
        <v>12348</v>
      </c>
      <c r="E1335" s="18"/>
      <c r="F1335" s="29"/>
    </row>
    <row r="1336" spans="1:6" x14ac:dyDescent="0.15">
      <c r="A1336" s="19" t="s">
        <v>1379</v>
      </c>
      <c r="B1336" s="20">
        <v>34</v>
      </c>
      <c r="C1336" s="21">
        <v>1334</v>
      </c>
      <c r="D1336" s="22" t="s">
        <v>12349</v>
      </c>
      <c r="E1336" s="18"/>
      <c r="F1336" s="29"/>
    </row>
    <row r="1337" spans="1:6" x14ac:dyDescent="0.15">
      <c r="A1337" s="19" t="s">
        <v>1379</v>
      </c>
      <c r="B1337" s="20">
        <v>34</v>
      </c>
      <c r="C1337" s="21">
        <v>1335</v>
      </c>
      <c r="D1337" s="22" t="s">
        <v>12350</v>
      </c>
      <c r="E1337" s="18"/>
      <c r="F1337" s="29"/>
    </row>
    <row r="1338" spans="1:6" x14ac:dyDescent="0.15">
      <c r="A1338" s="19" t="s">
        <v>1379</v>
      </c>
      <c r="B1338" s="20">
        <v>34</v>
      </c>
      <c r="C1338" s="21">
        <v>1336</v>
      </c>
      <c r="D1338" s="22" t="s">
        <v>12351</v>
      </c>
      <c r="E1338" s="18"/>
      <c r="F1338" s="29"/>
    </row>
    <row r="1339" spans="1:6" x14ac:dyDescent="0.15">
      <c r="A1339" s="19" t="s">
        <v>1379</v>
      </c>
      <c r="B1339" s="20">
        <v>34</v>
      </c>
      <c r="C1339" s="21">
        <v>1337</v>
      </c>
      <c r="D1339" s="22" t="s">
        <v>12352</v>
      </c>
      <c r="E1339" s="18"/>
      <c r="F1339" s="29"/>
    </row>
    <row r="1340" spans="1:6" x14ac:dyDescent="0.15">
      <c r="A1340" s="19" t="s">
        <v>1379</v>
      </c>
      <c r="B1340" s="20">
        <v>34</v>
      </c>
      <c r="C1340" s="21">
        <v>1338</v>
      </c>
      <c r="D1340" s="22" t="s">
        <v>12353</v>
      </c>
      <c r="E1340" s="18"/>
      <c r="F1340" s="29"/>
    </row>
    <row r="1341" spans="1:6" x14ac:dyDescent="0.15">
      <c r="A1341" s="19" t="s">
        <v>1379</v>
      </c>
      <c r="B1341" s="20">
        <v>34</v>
      </c>
      <c r="C1341" s="21">
        <v>1339</v>
      </c>
      <c r="D1341" s="22" t="s">
        <v>12354</v>
      </c>
      <c r="E1341" s="18"/>
      <c r="F1341" s="29"/>
    </row>
    <row r="1342" spans="1:6" x14ac:dyDescent="0.15">
      <c r="A1342" s="19" t="s">
        <v>1379</v>
      </c>
      <c r="B1342" s="20">
        <v>34</v>
      </c>
      <c r="C1342" s="21">
        <v>1340</v>
      </c>
      <c r="D1342" s="22" t="s">
        <v>12355</v>
      </c>
      <c r="E1342" s="18"/>
      <c r="F1342" s="29"/>
    </row>
    <row r="1343" spans="1:6" x14ac:dyDescent="0.15">
      <c r="A1343" s="19" t="s">
        <v>1379</v>
      </c>
      <c r="B1343" s="20">
        <v>34</v>
      </c>
      <c r="C1343" s="21">
        <v>1341</v>
      </c>
      <c r="D1343" s="22" t="s">
        <v>12356</v>
      </c>
      <c r="E1343" s="18"/>
      <c r="F1343" s="29"/>
    </row>
    <row r="1344" spans="1:6" x14ac:dyDescent="0.15">
      <c r="A1344" s="19" t="s">
        <v>1379</v>
      </c>
      <c r="B1344" s="20">
        <v>34</v>
      </c>
      <c r="C1344" s="21">
        <v>1342</v>
      </c>
      <c r="D1344" s="22" t="s">
        <v>12357</v>
      </c>
      <c r="E1344" s="18"/>
      <c r="F1344" s="29"/>
    </row>
    <row r="1345" spans="1:6" x14ac:dyDescent="0.15">
      <c r="A1345" s="19" t="s">
        <v>1379</v>
      </c>
      <c r="B1345" s="20">
        <v>34</v>
      </c>
      <c r="C1345" s="21">
        <v>1343</v>
      </c>
      <c r="D1345" s="22" t="s">
        <v>12358</v>
      </c>
      <c r="E1345" s="18"/>
      <c r="F1345" s="29"/>
    </row>
    <row r="1346" spans="1:6" x14ac:dyDescent="0.15">
      <c r="A1346" s="19" t="s">
        <v>1379</v>
      </c>
      <c r="B1346" s="20">
        <v>34</v>
      </c>
      <c r="C1346" s="21">
        <v>1344</v>
      </c>
      <c r="D1346" s="22" t="s">
        <v>12359</v>
      </c>
      <c r="E1346" s="18"/>
      <c r="F1346" s="29"/>
    </row>
    <row r="1347" spans="1:6" x14ac:dyDescent="0.15">
      <c r="A1347" s="19" t="s">
        <v>1379</v>
      </c>
      <c r="B1347" s="20">
        <v>34</v>
      </c>
      <c r="C1347" s="21">
        <v>1345</v>
      </c>
      <c r="D1347" s="22" t="s">
        <v>12360</v>
      </c>
      <c r="E1347" s="18"/>
      <c r="F1347" s="29"/>
    </row>
    <row r="1348" spans="1:6" x14ac:dyDescent="0.15">
      <c r="A1348" s="19" t="s">
        <v>1379</v>
      </c>
      <c r="B1348" s="20">
        <v>34</v>
      </c>
      <c r="C1348" s="21">
        <v>1346</v>
      </c>
      <c r="D1348" s="22" t="s">
        <v>12361</v>
      </c>
      <c r="E1348" s="18"/>
      <c r="F1348" s="29"/>
    </row>
    <row r="1349" spans="1:6" ht="27" x14ac:dyDescent="0.15">
      <c r="A1349" s="19" t="s">
        <v>1379</v>
      </c>
      <c r="B1349" s="20">
        <v>34</v>
      </c>
      <c r="C1349" s="21">
        <v>1347</v>
      </c>
      <c r="D1349" s="22" t="s">
        <v>12362</v>
      </c>
      <c r="E1349" s="18"/>
      <c r="F1349" s="29"/>
    </row>
    <row r="1350" spans="1:6" x14ac:dyDescent="0.15">
      <c r="A1350" s="19" t="s">
        <v>1379</v>
      </c>
      <c r="B1350" s="20">
        <v>34</v>
      </c>
      <c r="C1350" s="21">
        <v>1348</v>
      </c>
      <c r="D1350" s="22" t="s">
        <v>12363</v>
      </c>
      <c r="E1350" s="18"/>
      <c r="F1350" s="29"/>
    </row>
    <row r="1351" spans="1:6" x14ac:dyDescent="0.15">
      <c r="A1351" s="19" t="s">
        <v>1379</v>
      </c>
      <c r="B1351" s="20">
        <v>34</v>
      </c>
      <c r="C1351" s="21">
        <v>1349</v>
      </c>
      <c r="D1351" s="22" t="s">
        <v>12364</v>
      </c>
      <c r="E1351" s="18"/>
      <c r="F1351" s="29"/>
    </row>
    <row r="1352" spans="1:6" x14ac:dyDescent="0.15">
      <c r="A1352" s="19" t="s">
        <v>1379</v>
      </c>
      <c r="B1352" s="20">
        <v>34</v>
      </c>
      <c r="C1352" s="21">
        <v>1350</v>
      </c>
      <c r="D1352" s="22" t="s">
        <v>12365</v>
      </c>
      <c r="E1352" s="18"/>
      <c r="F1352" s="29"/>
    </row>
    <row r="1353" spans="1:6" x14ac:dyDescent="0.15">
      <c r="A1353" s="19" t="s">
        <v>1379</v>
      </c>
      <c r="B1353" s="20">
        <v>34</v>
      </c>
      <c r="C1353" s="21">
        <v>1351</v>
      </c>
      <c r="D1353" s="22" t="s">
        <v>12366</v>
      </c>
      <c r="E1353" s="18"/>
      <c r="F1353" s="29"/>
    </row>
    <row r="1354" spans="1:6" x14ac:dyDescent="0.15">
      <c r="A1354" s="19" t="s">
        <v>1379</v>
      </c>
      <c r="B1354" s="20">
        <v>34</v>
      </c>
      <c r="C1354" s="21">
        <v>1352</v>
      </c>
      <c r="D1354" s="22" t="s">
        <v>12367</v>
      </c>
      <c r="E1354" s="18"/>
      <c r="F1354" s="29"/>
    </row>
    <row r="1355" spans="1:6" x14ac:dyDescent="0.15">
      <c r="A1355" s="19" t="s">
        <v>1379</v>
      </c>
      <c r="B1355" s="20">
        <v>34</v>
      </c>
      <c r="C1355" s="21">
        <v>1353</v>
      </c>
      <c r="D1355" s="22" t="s">
        <v>12368</v>
      </c>
      <c r="E1355" s="18"/>
      <c r="F1355" s="29"/>
    </row>
    <row r="1356" spans="1:6" x14ac:dyDescent="0.15">
      <c r="A1356" s="19" t="s">
        <v>1379</v>
      </c>
      <c r="B1356" s="20">
        <v>34</v>
      </c>
      <c r="C1356" s="21">
        <v>1354</v>
      </c>
      <c r="D1356" s="22" t="s">
        <v>12369</v>
      </c>
      <c r="E1356" s="18"/>
      <c r="F1356" s="29"/>
    </row>
    <row r="1357" spans="1:6" ht="27" x14ac:dyDescent="0.15">
      <c r="A1357" s="19" t="s">
        <v>1379</v>
      </c>
      <c r="B1357" s="20">
        <v>34</v>
      </c>
      <c r="C1357" s="21">
        <v>1355</v>
      </c>
      <c r="D1357" s="22" t="s">
        <v>12370</v>
      </c>
      <c r="E1357" s="18"/>
      <c r="F1357" s="29"/>
    </row>
    <row r="1358" spans="1:6" x14ac:dyDescent="0.15">
      <c r="A1358" s="19" t="s">
        <v>1379</v>
      </c>
      <c r="B1358" s="20">
        <v>34</v>
      </c>
      <c r="C1358" s="21">
        <v>1356</v>
      </c>
      <c r="D1358" s="22" t="s">
        <v>12371</v>
      </c>
      <c r="E1358" s="18"/>
      <c r="F1358" s="29"/>
    </row>
    <row r="1359" spans="1:6" x14ac:dyDescent="0.15">
      <c r="A1359" s="19" t="s">
        <v>1379</v>
      </c>
      <c r="B1359" s="20">
        <v>34</v>
      </c>
      <c r="C1359" s="21">
        <v>1357</v>
      </c>
      <c r="D1359" s="22" t="s">
        <v>12372</v>
      </c>
      <c r="E1359" s="18"/>
      <c r="F1359" s="29"/>
    </row>
    <row r="1360" spans="1:6" x14ac:dyDescent="0.15">
      <c r="A1360" s="19" t="s">
        <v>1379</v>
      </c>
      <c r="B1360" s="20">
        <v>34</v>
      </c>
      <c r="C1360" s="21">
        <v>1358</v>
      </c>
      <c r="D1360" s="22" t="s">
        <v>12373</v>
      </c>
      <c r="E1360" s="18"/>
      <c r="F1360" s="29"/>
    </row>
    <row r="1361" spans="1:6" x14ac:dyDescent="0.15">
      <c r="A1361" s="19" t="s">
        <v>1379</v>
      </c>
      <c r="B1361" s="20">
        <v>34</v>
      </c>
      <c r="C1361" s="21">
        <v>1359</v>
      </c>
      <c r="D1361" s="22" t="s">
        <v>12374</v>
      </c>
      <c r="E1361" s="18"/>
      <c r="F1361" s="29"/>
    </row>
    <row r="1362" spans="1:6" x14ac:dyDescent="0.15">
      <c r="A1362" s="19" t="s">
        <v>1379</v>
      </c>
      <c r="B1362" s="20">
        <v>34</v>
      </c>
      <c r="C1362" s="21">
        <v>1360</v>
      </c>
      <c r="D1362" s="22" t="s">
        <v>12375</v>
      </c>
      <c r="E1362" s="18"/>
      <c r="F1362" s="29"/>
    </row>
    <row r="1363" spans="1:6" x14ac:dyDescent="0.15">
      <c r="A1363" s="19" t="s">
        <v>1379</v>
      </c>
      <c r="B1363" s="20">
        <v>34</v>
      </c>
      <c r="C1363" s="21">
        <v>1361</v>
      </c>
      <c r="D1363" s="22" t="s">
        <v>12376</v>
      </c>
      <c r="E1363" s="18"/>
      <c r="F1363" s="29"/>
    </row>
    <row r="1364" spans="1:6" x14ac:dyDescent="0.15">
      <c r="A1364" s="19" t="s">
        <v>1379</v>
      </c>
      <c r="B1364" s="20">
        <v>34</v>
      </c>
      <c r="C1364" s="21">
        <v>1362</v>
      </c>
      <c r="D1364" s="22" t="s">
        <v>12377</v>
      </c>
      <c r="E1364" s="18"/>
      <c r="F1364" s="29"/>
    </row>
    <row r="1365" spans="1:6" x14ac:dyDescent="0.15">
      <c r="A1365" s="19" t="s">
        <v>1379</v>
      </c>
      <c r="B1365" s="20">
        <v>34</v>
      </c>
      <c r="C1365" s="21">
        <v>1363</v>
      </c>
      <c r="D1365" s="22" t="s">
        <v>12378</v>
      </c>
      <c r="E1365" s="18"/>
      <c r="F1365" s="29"/>
    </row>
    <row r="1366" spans="1:6" x14ac:dyDescent="0.15">
      <c r="A1366" s="19" t="s">
        <v>1379</v>
      </c>
      <c r="B1366" s="20">
        <v>34</v>
      </c>
      <c r="C1366" s="21">
        <v>1364</v>
      </c>
      <c r="D1366" s="22" t="s">
        <v>12379</v>
      </c>
      <c r="E1366" s="18"/>
      <c r="F1366" s="29"/>
    </row>
    <row r="1367" spans="1:6" x14ac:dyDescent="0.15">
      <c r="A1367" s="19" t="s">
        <v>1379</v>
      </c>
      <c r="B1367" s="20">
        <v>34</v>
      </c>
      <c r="C1367" s="21">
        <v>1365</v>
      </c>
      <c r="D1367" s="22" t="s">
        <v>12380</v>
      </c>
      <c r="E1367" s="18"/>
      <c r="F1367" s="29"/>
    </row>
    <row r="1368" spans="1:6" x14ac:dyDescent="0.15">
      <c r="A1368" s="19" t="s">
        <v>1379</v>
      </c>
      <c r="B1368" s="20">
        <v>34</v>
      </c>
      <c r="C1368" s="21">
        <v>1366</v>
      </c>
      <c r="D1368" s="22" t="s">
        <v>12381</v>
      </c>
      <c r="E1368" s="18"/>
      <c r="F1368" s="29"/>
    </row>
    <row r="1369" spans="1:6" x14ac:dyDescent="0.15">
      <c r="A1369" s="19" t="s">
        <v>1379</v>
      </c>
      <c r="B1369" s="20">
        <v>34</v>
      </c>
      <c r="C1369" s="21">
        <v>1367</v>
      </c>
      <c r="D1369" s="22" t="s">
        <v>12382</v>
      </c>
      <c r="E1369" s="18"/>
      <c r="F1369" s="29"/>
    </row>
    <row r="1370" spans="1:6" x14ac:dyDescent="0.15">
      <c r="A1370" s="19" t="s">
        <v>1379</v>
      </c>
      <c r="B1370" s="20">
        <v>34</v>
      </c>
      <c r="C1370" s="21">
        <v>1368</v>
      </c>
      <c r="D1370" s="22" t="s">
        <v>12383</v>
      </c>
      <c r="E1370" s="18"/>
      <c r="F1370" s="29"/>
    </row>
    <row r="1371" spans="1:6" x14ac:dyDescent="0.15">
      <c r="A1371" s="19" t="s">
        <v>1379</v>
      </c>
      <c r="B1371" s="20">
        <v>34</v>
      </c>
      <c r="C1371" s="21">
        <v>1369</v>
      </c>
      <c r="D1371" s="22" t="s">
        <v>12384</v>
      </c>
      <c r="E1371" s="18"/>
      <c r="F1371" s="29"/>
    </row>
    <row r="1372" spans="1:6" x14ac:dyDescent="0.15">
      <c r="A1372" s="19" t="s">
        <v>1379</v>
      </c>
      <c r="B1372" s="20">
        <v>34</v>
      </c>
      <c r="C1372" s="21">
        <v>1370</v>
      </c>
      <c r="D1372" s="22" t="s">
        <v>12385</v>
      </c>
      <c r="E1372" s="18"/>
      <c r="F1372" s="29"/>
    </row>
    <row r="1373" spans="1:6" x14ac:dyDescent="0.15">
      <c r="A1373" s="19" t="s">
        <v>1379</v>
      </c>
      <c r="B1373" s="20">
        <v>34</v>
      </c>
      <c r="C1373" s="21">
        <v>1371</v>
      </c>
      <c r="D1373" s="22" t="s">
        <v>12386</v>
      </c>
      <c r="E1373" s="18"/>
      <c r="F1373" s="29"/>
    </row>
    <row r="1374" spans="1:6" x14ac:dyDescent="0.15">
      <c r="A1374" s="19" t="s">
        <v>1379</v>
      </c>
      <c r="B1374" s="20">
        <v>34</v>
      </c>
      <c r="C1374" s="21">
        <v>1372</v>
      </c>
      <c r="D1374" s="22" t="s">
        <v>12387</v>
      </c>
      <c r="E1374" s="18"/>
      <c r="F1374" s="29"/>
    </row>
    <row r="1375" spans="1:6" x14ac:dyDescent="0.15">
      <c r="A1375" s="19" t="s">
        <v>1379</v>
      </c>
      <c r="B1375" s="20">
        <v>34</v>
      </c>
      <c r="C1375" s="21">
        <v>1373</v>
      </c>
      <c r="D1375" s="22" t="s">
        <v>12388</v>
      </c>
      <c r="E1375" s="18"/>
      <c r="F1375" s="29"/>
    </row>
    <row r="1376" spans="1:6" x14ac:dyDescent="0.15">
      <c r="A1376" s="19" t="s">
        <v>1379</v>
      </c>
      <c r="B1376" s="20">
        <v>34</v>
      </c>
      <c r="C1376" s="21">
        <v>1374</v>
      </c>
      <c r="D1376" s="22" t="s">
        <v>12389</v>
      </c>
      <c r="E1376" s="18"/>
      <c r="F1376" s="29"/>
    </row>
    <row r="1377" spans="1:6" x14ac:dyDescent="0.15">
      <c r="A1377" s="19" t="s">
        <v>1379</v>
      </c>
      <c r="B1377" s="20">
        <v>34</v>
      </c>
      <c r="C1377" s="21">
        <v>1375</v>
      </c>
      <c r="D1377" s="22" t="s">
        <v>12390</v>
      </c>
      <c r="E1377" s="18"/>
      <c r="F1377" s="29"/>
    </row>
    <row r="1378" spans="1:6" x14ac:dyDescent="0.15">
      <c r="A1378" s="19" t="s">
        <v>1379</v>
      </c>
      <c r="B1378" s="20">
        <v>34</v>
      </c>
      <c r="C1378" s="21">
        <v>1376</v>
      </c>
      <c r="D1378" s="22" t="s">
        <v>12391</v>
      </c>
      <c r="E1378" s="18"/>
      <c r="F1378" s="29"/>
    </row>
    <row r="1379" spans="1:6" x14ac:dyDescent="0.15">
      <c r="A1379" s="19" t="s">
        <v>1379</v>
      </c>
      <c r="B1379" s="20">
        <v>34</v>
      </c>
      <c r="C1379" s="21">
        <v>1377</v>
      </c>
      <c r="D1379" s="22" t="s">
        <v>12392</v>
      </c>
      <c r="E1379" s="18"/>
      <c r="F1379" s="29"/>
    </row>
    <row r="1380" spans="1:6" x14ac:dyDescent="0.15">
      <c r="A1380" s="19" t="s">
        <v>1379</v>
      </c>
      <c r="B1380" s="20">
        <v>34</v>
      </c>
      <c r="C1380" s="21">
        <v>1378</v>
      </c>
      <c r="D1380" s="22" t="s">
        <v>12393</v>
      </c>
      <c r="E1380" s="18"/>
      <c r="F1380" s="29"/>
    </row>
    <row r="1381" spans="1:6" x14ac:dyDescent="0.15">
      <c r="A1381" s="19" t="s">
        <v>1379</v>
      </c>
      <c r="B1381" s="20">
        <v>34</v>
      </c>
      <c r="C1381" s="21">
        <v>1379</v>
      </c>
      <c r="D1381" s="22" t="s">
        <v>12394</v>
      </c>
      <c r="E1381" s="18"/>
      <c r="F1381" s="29"/>
    </row>
    <row r="1382" spans="1:6" x14ac:dyDescent="0.15">
      <c r="A1382" s="19" t="s">
        <v>1379</v>
      </c>
      <c r="B1382" s="20">
        <v>34</v>
      </c>
      <c r="C1382" s="21">
        <v>1380</v>
      </c>
      <c r="D1382" s="22" t="s">
        <v>12395</v>
      </c>
      <c r="E1382" s="18"/>
      <c r="F1382" s="29"/>
    </row>
    <row r="1383" spans="1:6" x14ac:dyDescent="0.15">
      <c r="A1383" s="19" t="s">
        <v>1379</v>
      </c>
      <c r="B1383" s="20">
        <v>34</v>
      </c>
      <c r="C1383" s="21">
        <v>1381</v>
      </c>
      <c r="D1383" s="22" t="s">
        <v>12396</v>
      </c>
      <c r="E1383" s="18"/>
      <c r="F1383" s="29"/>
    </row>
    <row r="1384" spans="1:6" x14ac:dyDescent="0.15">
      <c r="A1384" s="19" t="s">
        <v>1379</v>
      </c>
      <c r="B1384" s="20">
        <v>34</v>
      </c>
      <c r="C1384" s="21">
        <v>1382</v>
      </c>
      <c r="D1384" s="22" t="s">
        <v>12397</v>
      </c>
      <c r="E1384" s="18"/>
      <c r="F1384" s="29"/>
    </row>
    <row r="1385" spans="1:6" x14ac:dyDescent="0.15">
      <c r="A1385" s="19" t="s">
        <v>1379</v>
      </c>
      <c r="B1385" s="20">
        <v>34</v>
      </c>
      <c r="C1385" s="21">
        <v>1383</v>
      </c>
      <c r="D1385" s="22" t="s">
        <v>12398</v>
      </c>
      <c r="E1385" s="18"/>
      <c r="F1385" s="29"/>
    </row>
    <row r="1386" spans="1:6" x14ac:dyDescent="0.15">
      <c r="A1386" s="19" t="s">
        <v>1379</v>
      </c>
      <c r="B1386" s="20">
        <v>34</v>
      </c>
      <c r="C1386" s="21">
        <v>1384</v>
      </c>
      <c r="D1386" s="22" t="s">
        <v>12399</v>
      </c>
      <c r="E1386" s="18"/>
      <c r="F1386" s="29"/>
    </row>
    <row r="1387" spans="1:6" x14ac:dyDescent="0.15">
      <c r="A1387" s="19" t="s">
        <v>1379</v>
      </c>
      <c r="B1387" s="20">
        <v>34</v>
      </c>
      <c r="C1387" s="21">
        <v>1385</v>
      </c>
      <c r="D1387" s="22" t="s">
        <v>12400</v>
      </c>
      <c r="E1387" s="18"/>
      <c r="F1387" s="29"/>
    </row>
    <row r="1388" spans="1:6" x14ac:dyDescent="0.15">
      <c r="A1388" s="19" t="s">
        <v>1379</v>
      </c>
      <c r="B1388" s="20">
        <v>34</v>
      </c>
      <c r="C1388" s="21">
        <v>1386</v>
      </c>
      <c r="D1388" s="22" t="s">
        <v>12401</v>
      </c>
      <c r="E1388" s="18"/>
      <c r="F1388" s="29"/>
    </row>
    <row r="1389" spans="1:6" x14ac:dyDescent="0.15">
      <c r="A1389" s="19" t="s">
        <v>1379</v>
      </c>
      <c r="B1389" s="20">
        <v>34</v>
      </c>
      <c r="C1389" s="21">
        <v>1387</v>
      </c>
      <c r="D1389" s="22" t="s">
        <v>12402</v>
      </c>
      <c r="E1389" s="18"/>
      <c r="F1389" s="29"/>
    </row>
    <row r="1390" spans="1:6" x14ac:dyDescent="0.15">
      <c r="A1390" s="19" t="s">
        <v>1379</v>
      </c>
      <c r="B1390" s="20">
        <v>34</v>
      </c>
      <c r="C1390" s="21">
        <v>1388</v>
      </c>
      <c r="D1390" s="22" t="s">
        <v>12403</v>
      </c>
      <c r="E1390" s="18"/>
      <c r="F1390" s="29"/>
    </row>
    <row r="1391" spans="1:6" x14ac:dyDescent="0.15">
      <c r="A1391" s="19" t="s">
        <v>1379</v>
      </c>
      <c r="B1391" s="20">
        <v>34</v>
      </c>
      <c r="C1391" s="21">
        <v>1389</v>
      </c>
      <c r="D1391" s="22" t="s">
        <v>12404</v>
      </c>
      <c r="E1391" s="18"/>
      <c r="F1391" s="29"/>
    </row>
    <row r="1392" spans="1:6" x14ac:dyDescent="0.15">
      <c r="A1392" s="19" t="s">
        <v>1379</v>
      </c>
      <c r="B1392" s="20">
        <v>34</v>
      </c>
      <c r="C1392" s="21">
        <v>1390</v>
      </c>
      <c r="D1392" s="22" t="s">
        <v>12405</v>
      </c>
      <c r="E1392" s="18"/>
      <c r="F1392" s="29"/>
    </row>
    <row r="1393" spans="1:6" x14ac:dyDescent="0.15">
      <c r="A1393" s="19" t="s">
        <v>1379</v>
      </c>
      <c r="B1393" s="20">
        <v>34</v>
      </c>
      <c r="C1393" s="21">
        <v>1391</v>
      </c>
      <c r="D1393" s="22" t="s">
        <v>12406</v>
      </c>
      <c r="E1393" s="18"/>
      <c r="F1393" s="29"/>
    </row>
    <row r="1394" spans="1:6" x14ac:dyDescent="0.15">
      <c r="A1394" s="19" t="s">
        <v>1379</v>
      </c>
      <c r="B1394" s="20">
        <v>34</v>
      </c>
      <c r="C1394" s="21">
        <v>1392</v>
      </c>
      <c r="D1394" s="22" t="s">
        <v>12407</v>
      </c>
      <c r="E1394" s="18"/>
      <c r="F1394" s="29"/>
    </row>
    <row r="1395" spans="1:6" x14ac:dyDescent="0.15">
      <c r="A1395" s="19" t="s">
        <v>1379</v>
      </c>
      <c r="B1395" s="20">
        <v>35</v>
      </c>
      <c r="C1395" s="21">
        <v>1393</v>
      </c>
      <c r="D1395" s="22" t="s">
        <v>12408</v>
      </c>
      <c r="E1395" s="18"/>
      <c r="F1395" s="29"/>
    </row>
    <row r="1396" spans="1:6" x14ac:dyDescent="0.15">
      <c r="A1396" s="19" t="s">
        <v>1379</v>
      </c>
      <c r="B1396" s="20">
        <v>35</v>
      </c>
      <c r="C1396" s="21">
        <v>1394</v>
      </c>
      <c r="D1396" s="22" t="s">
        <v>12409</v>
      </c>
      <c r="E1396" s="18"/>
      <c r="F1396" s="29"/>
    </row>
    <row r="1397" spans="1:6" x14ac:dyDescent="0.15">
      <c r="A1397" s="19" t="s">
        <v>1379</v>
      </c>
      <c r="B1397" s="20">
        <v>35</v>
      </c>
      <c r="C1397" s="21">
        <v>1395</v>
      </c>
      <c r="D1397" s="22" t="s">
        <v>12410</v>
      </c>
      <c r="E1397" s="18"/>
      <c r="F1397" s="29"/>
    </row>
    <row r="1398" spans="1:6" x14ac:dyDescent="0.15">
      <c r="A1398" s="19" t="s">
        <v>1379</v>
      </c>
      <c r="B1398" s="20">
        <v>35</v>
      </c>
      <c r="C1398" s="21">
        <v>1396</v>
      </c>
      <c r="D1398" s="22" t="s">
        <v>12411</v>
      </c>
      <c r="E1398" s="18"/>
      <c r="F1398" s="29"/>
    </row>
    <row r="1399" spans="1:6" x14ac:dyDescent="0.15">
      <c r="A1399" s="19" t="s">
        <v>1379</v>
      </c>
      <c r="B1399" s="20">
        <v>35</v>
      </c>
      <c r="C1399" s="21">
        <v>1397</v>
      </c>
      <c r="D1399" s="22" t="s">
        <v>12412</v>
      </c>
      <c r="E1399" s="18"/>
      <c r="F1399" s="29"/>
    </row>
    <row r="1400" spans="1:6" x14ac:dyDescent="0.15">
      <c r="A1400" s="19" t="s">
        <v>1379</v>
      </c>
      <c r="B1400" s="20">
        <v>35</v>
      </c>
      <c r="C1400" s="21">
        <v>1398</v>
      </c>
      <c r="D1400" s="22" t="s">
        <v>12413</v>
      </c>
      <c r="E1400" s="18"/>
      <c r="F1400" s="29"/>
    </row>
    <row r="1401" spans="1:6" x14ac:dyDescent="0.15">
      <c r="A1401" s="19" t="s">
        <v>1379</v>
      </c>
      <c r="B1401" s="20">
        <v>35</v>
      </c>
      <c r="C1401" s="21">
        <v>1399</v>
      </c>
      <c r="D1401" s="22" t="s">
        <v>12414</v>
      </c>
      <c r="E1401" s="18"/>
      <c r="F1401" s="29"/>
    </row>
    <row r="1402" spans="1:6" x14ac:dyDescent="0.15">
      <c r="A1402" s="19" t="s">
        <v>1379</v>
      </c>
      <c r="B1402" s="20">
        <v>35</v>
      </c>
      <c r="C1402" s="21">
        <v>1400</v>
      </c>
      <c r="D1402" s="22" t="s">
        <v>12415</v>
      </c>
      <c r="E1402" s="18"/>
      <c r="F1402" s="29"/>
    </row>
    <row r="1403" spans="1:6" x14ac:dyDescent="0.15">
      <c r="A1403" s="19" t="s">
        <v>1379</v>
      </c>
      <c r="B1403" s="20">
        <v>35</v>
      </c>
      <c r="C1403" s="21">
        <v>1401</v>
      </c>
      <c r="D1403" s="22" t="s">
        <v>12416</v>
      </c>
      <c r="E1403" s="18"/>
      <c r="F1403" s="29"/>
    </row>
    <row r="1404" spans="1:6" x14ac:dyDescent="0.15">
      <c r="A1404" s="19" t="s">
        <v>1379</v>
      </c>
      <c r="B1404" s="20">
        <v>35</v>
      </c>
      <c r="C1404" s="21">
        <v>1402</v>
      </c>
      <c r="D1404" s="22" t="s">
        <v>12417</v>
      </c>
      <c r="E1404" s="18"/>
      <c r="F1404" s="29"/>
    </row>
    <row r="1405" spans="1:6" x14ac:dyDescent="0.15">
      <c r="A1405" s="19" t="s">
        <v>1379</v>
      </c>
      <c r="B1405" s="20">
        <v>35</v>
      </c>
      <c r="C1405" s="21">
        <v>1403</v>
      </c>
      <c r="D1405" s="22" t="s">
        <v>12418</v>
      </c>
      <c r="E1405" s="18"/>
      <c r="F1405" s="29"/>
    </row>
    <row r="1406" spans="1:6" x14ac:dyDescent="0.15">
      <c r="A1406" s="19" t="s">
        <v>1379</v>
      </c>
      <c r="B1406" s="20">
        <v>35</v>
      </c>
      <c r="C1406" s="21">
        <v>1404</v>
      </c>
      <c r="D1406" s="22" t="s">
        <v>12419</v>
      </c>
      <c r="E1406" s="18"/>
      <c r="F1406" s="29"/>
    </row>
    <row r="1407" spans="1:6" x14ac:dyDescent="0.15">
      <c r="A1407" s="19" t="s">
        <v>1379</v>
      </c>
      <c r="B1407" s="20">
        <v>35</v>
      </c>
      <c r="C1407" s="21">
        <v>1405</v>
      </c>
      <c r="D1407" s="22" t="s">
        <v>12420</v>
      </c>
      <c r="E1407" s="18"/>
      <c r="F1407" s="29"/>
    </row>
    <row r="1408" spans="1:6" x14ac:dyDescent="0.15">
      <c r="A1408" s="19" t="s">
        <v>1379</v>
      </c>
      <c r="B1408" s="20">
        <v>35</v>
      </c>
      <c r="C1408" s="21">
        <v>1406</v>
      </c>
      <c r="D1408" s="22" t="s">
        <v>12421</v>
      </c>
      <c r="E1408" s="18"/>
      <c r="F1408" s="29"/>
    </row>
    <row r="1409" spans="1:6" x14ac:dyDescent="0.15">
      <c r="A1409" s="19" t="s">
        <v>1379</v>
      </c>
      <c r="B1409" s="20">
        <v>35</v>
      </c>
      <c r="C1409" s="21">
        <v>1407</v>
      </c>
      <c r="D1409" s="22" t="s">
        <v>12422</v>
      </c>
      <c r="E1409" s="18"/>
      <c r="F1409" s="29"/>
    </row>
    <row r="1410" spans="1:6" x14ac:dyDescent="0.15">
      <c r="A1410" s="19" t="s">
        <v>1379</v>
      </c>
      <c r="B1410" s="20">
        <v>35</v>
      </c>
      <c r="C1410" s="21">
        <v>1408</v>
      </c>
      <c r="D1410" s="22" t="s">
        <v>12423</v>
      </c>
      <c r="E1410" s="18"/>
      <c r="F1410" s="29"/>
    </row>
    <row r="1411" spans="1:6" x14ac:dyDescent="0.15">
      <c r="A1411" s="19" t="s">
        <v>1379</v>
      </c>
      <c r="B1411" s="20">
        <v>35</v>
      </c>
      <c r="C1411" s="21">
        <v>1409</v>
      </c>
      <c r="D1411" s="22" t="s">
        <v>12424</v>
      </c>
      <c r="E1411" s="18"/>
      <c r="F1411" s="29"/>
    </row>
    <row r="1412" spans="1:6" x14ac:dyDescent="0.15">
      <c r="A1412" s="19" t="s">
        <v>1379</v>
      </c>
      <c r="B1412" s="20">
        <v>35</v>
      </c>
      <c r="C1412" s="21">
        <v>1410</v>
      </c>
      <c r="D1412" s="22" t="s">
        <v>12425</v>
      </c>
      <c r="E1412" s="18"/>
      <c r="F1412" s="29"/>
    </row>
    <row r="1413" spans="1:6" x14ac:dyDescent="0.15">
      <c r="A1413" s="19" t="s">
        <v>1379</v>
      </c>
      <c r="B1413" s="20">
        <v>35</v>
      </c>
      <c r="C1413" s="21">
        <v>1411</v>
      </c>
      <c r="D1413" s="22" t="s">
        <v>12426</v>
      </c>
      <c r="E1413" s="18"/>
      <c r="F1413" s="29"/>
    </row>
    <row r="1414" spans="1:6" x14ac:dyDescent="0.15">
      <c r="A1414" s="19" t="s">
        <v>1379</v>
      </c>
      <c r="B1414" s="20">
        <v>35</v>
      </c>
      <c r="C1414" s="21">
        <v>1412</v>
      </c>
      <c r="D1414" s="22" t="s">
        <v>12427</v>
      </c>
      <c r="E1414" s="18"/>
      <c r="F1414" s="29"/>
    </row>
    <row r="1415" spans="1:6" x14ac:dyDescent="0.15">
      <c r="A1415" s="19" t="s">
        <v>1379</v>
      </c>
      <c r="B1415" s="20">
        <v>35</v>
      </c>
      <c r="C1415" s="21">
        <v>1413</v>
      </c>
      <c r="D1415" s="22" t="s">
        <v>12428</v>
      </c>
      <c r="E1415" s="18"/>
      <c r="F1415" s="29"/>
    </row>
    <row r="1416" spans="1:6" x14ac:dyDescent="0.15">
      <c r="A1416" s="19" t="s">
        <v>1379</v>
      </c>
      <c r="B1416" s="20">
        <v>35</v>
      </c>
      <c r="C1416" s="21">
        <v>1414</v>
      </c>
      <c r="D1416" s="22" t="s">
        <v>12429</v>
      </c>
      <c r="E1416" s="18"/>
      <c r="F1416" s="29"/>
    </row>
    <row r="1417" spans="1:6" x14ac:dyDescent="0.15">
      <c r="A1417" s="19" t="s">
        <v>1379</v>
      </c>
      <c r="B1417" s="20">
        <v>35</v>
      </c>
      <c r="C1417" s="21">
        <v>1415</v>
      </c>
      <c r="D1417" s="22" t="s">
        <v>12430</v>
      </c>
      <c r="E1417" s="18"/>
      <c r="F1417" s="29"/>
    </row>
    <row r="1418" spans="1:6" x14ac:dyDescent="0.15">
      <c r="A1418" s="19" t="s">
        <v>1379</v>
      </c>
      <c r="B1418" s="20">
        <v>35</v>
      </c>
      <c r="C1418" s="21">
        <v>1416</v>
      </c>
      <c r="D1418" s="22" t="s">
        <v>12431</v>
      </c>
      <c r="E1418" s="18"/>
      <c r="F1418" s="29"/>
    </row>
    <row r="1419" spans="1:6" x14ac:dyDescent="0.15">
      <c r="A1419" s="19" t="s">
        <v>1379</v>
      </c>
      <c r="B1419" s="20">
        <v>35</v>
      </c>
      <c r="C1419" s="21">
        <v>1417</v>
      </c>
      <c r="D1419" s="22" t="s">
        <v>12432</v>
      </c>
      <c r="E1419" s="18"/>
      <c r="F1419" s="29"/>
    </row>
    <row r="1420" spans="1:6" x14ac:dyDescent="0.15">
      <c r="A1420" s="19" t="s">
        <v>1379</v>
      </c>
      <c r="B1420" s="20">
        <v>35</v>
      </c>
      <c r="C1420" s="21">
        <v>1418</v>
      </c>
      <c r="D1420" s="22" t="s">
        <v>12433</v>
      </c>
      <c r="E1420" s="18"/>
      <c r="F1420" s="29"/>
    </row>
    <row r="1421" spans="1:6" x14ac:dyDescent="0.15">
      <c r="A1421" s="19" t="s">
        <v>1379</v>
      </c>
      <c r="B1421" s="20">
        <v>35</v>
      </c>
      <c r="C1421" s="21">
        <v>1419</v>
      </c>
      <c r="D1421" s="22" t="s">
        <v>12434</v>
      </c>
      <c r="E1421" s="18"/>
      <c r="F1421" s="29"/>
    </row>
    <row r="1422" spans="1:6" x14ac:dyDescent="0.15">
      <c r="A1422" s="19" t="s">
        <v>1379</v>
      </c>
      <c r="B1422" s="20">
        <v>35</v>
      </c>
      <c r="C1422" s="21">
        <v>1420</v>
      </c>
      <c r="D1422" s="22" t="s">
        <v>12435</v>
      </c>
      <c r="E1422" s="18"/>
      <c r="F1422" s="29"/>
    </row>
    <row r="1423" spans="1:6" x14ac:dyDescent="0.15">
      <c r="A1423" s="19" t="s">
        <v>1379</v>
      </c>
      <c r="B1423" s="20">
        <v>35</v>
      </c>
      <c r="C1423" s="21">
        <v>1421</v>
      </c>
      <c r="D1423" s="22" t="s">
        <v>12436</v>
      </c>
      <c r="E1423" s="18"/>
      <c r="F1423" s="29"/>
    </row>
    <row r="1424" spans="1:6" x14ac:dyDescent="0.15">
      <c r="A1424" s="19" t="s">
        <v>1379</v>
      </c>
      <c r="B1424" s="20">
        <v>35</v>
      </c>
      <c r="C1424" s="21">
        <v>1422</v>
      </c>
      <c r="D1424" s="22" t="s">
        <v>12437</v>
      </c>
      <c r="E1424" s="18"/>
      <c r="F1424" s="29"/>
    </row>
    <row r="1425" spans="1:6" x14ac:dyDescent="0.15">
      <c r="A1425" s="19" t="s">
        <v>1379</v>
      </c>
      <c r="B1425" s="20">
        <v>35</v>
      </c>
      <c r="C1425" s="21">
        <v>1423</v>
      </c>
      <c r="D1425" s="22" t="s">
        <v>12438</v>
      </c>
      <c r="E1425" s="18"/>
      <c r="F1425" s="29"/>
    </row>
    <row r="1426" spans="1:6" x14ac:dyDescent="0.15">
      <c r="A1426" s="19" t="s">
        <v>1379</v>
      </c>
      <c r="B1426" s="20">
        <v>35</v>
      </c>
      <c r="C1426" s="21">
        <v>1424</v>
      </c>
      <c r="D1426" s="22" t="s">
        <v>8153</v>
      </c>
      <c r="E1426" s="18"/>
      <c r="F1426" s="29"/>
    </row>
    <row r="1427" spans="1:6" x14ac:dyDescent="0.15">
      <c r="A1427" s="19" t="s">
        <v>1379</v>
      </c>
      <c r="B1427" s="20">
        <v>35</v>
      </c>
      <c r="C1427" s="21">
        <v>1425</v>
      </c>
      <c r="D1427" s="22" t="s">
        <v>8154</v>
      </c>
      <c r="E1427" s="18"/>
      <c r="F1427" s="29"/>
    </row>
    <row r="1428" spans="1:6" x14ac:dyDescent="0.15">
      <c r="A1428" s="19" t="s">
        <v>1379</v>
      </c>
      <c r="B1428" s="20">
        <v>35</v>
      </c>
      <c r="C1428" s="21">
        <v>1426</v>
      </c>
      <c r="D1428" s="22" t="s">
        <v>8155</v>
      </c>
      <c r="E1428" s="18"/>
      <c r="F1428" s="29"/>
    </row>
    <row r="1429" spans="1:6" x14ac:dyDescent="0.15">
      <c r="A1429" s="19" t="s">
        <v>1379</v>
      </c>
      <c r="B1429" s="20">
        <v>35</v>
      </c>
      <c r="C1429" s="21">
        <v>1427</v>
      </c>
      <c r="D1429" s="22" t="s">
        <v>8156</v>
      </c>
      <c r="E1429" s="18"/>
      <c r="F1429" s="29"/>
    </row>
    <row r="1430" spans="1:6" x14ac:dyDescent="0.15">
      <c r="A1430" s="19" t="s">
        <v>1379</v>
      </c>
      <c r="B1430" s="20">
        <v>35</v>
      </c>
      <c r="C1430" s="21">
        <v>1428</v>
      </c>
      <c r="D1430" s="22" t="s">
        <v>8157</v>
      </c>
      <c r="E1430" s="18"/>
      <c r="F1430" s="29"/>
    </row>
    <row r="1431" spans="1:6" x14ac:dyDescent="0.15">
      <c r="A1431" s="19" t="s">
        <v>1379</v>
      </c>
      <c r="B1431" s="20">
        <v>35</v>
      </c>
      <c r="C1431" s="21">
        <v>1429</v>
      </c>
      <c r="D1431" s="22" t="s">
        <v>8158</v>
      </c>
      <c r="E1431" s="18"/>
      <c r="F1431" s="29"/>
    </row>
    <row r="1432" spans="1:6" x14ac:dyDescent="0.15">
      <c r="A1432" s="19" t="s">
        <v>1379</v>
      </c>
      <c r="B1432" s="20">
        <v>35</v>
      </c>
      <c r="C1432" s="21">
        <v>1430</v>
      </c>
      <c r="D1432" s="22" t="s">
        <v>8159</v>
      </c>
      <c r="E1432" s="18"/>
      <c r="F1432" s="29"/>
    </row>
    <row r="1433" spans="1:6" x14ac:dyDescent="0.15">
      <c r="A1433" s="19" t="s">
        <v>1379</v>
      </c>
      <c r="B1433" s="20">
        <v>35</v>
      </c>
      <c r="C1433" s="21">
        <v>1431</v>
      </c>
      <c r="D1433" s="22" t="s">
        <v>8160</v>
      </c>
      <c r="E1433" s="18"/>
      <c r="F1433" s="29"/>
    </row>
    <row r="1434" spans="1:6" x14ac:dyDescent="0.15">
      <c r="A1434" s="19" t="s">
        <v>1379</v>
      </c>
      <c r="B1434" s="20">
        <v>35</v>
      </c>
      <c r="C1434" s="21">
        <v>1432</v>
      </c>
      <c r="D1434" s="22" t="s">
        <v>8161</v>
      </c>
      <c r="E1434" s="18"/>
      <c r="F1434" s="29"/>
    </row>
    <row r="1435" spans="1:6" x14ac:dyDescent="0.15">
      <c r="A1435" s="19" t="s">
        <v>1379</v>
      </c>
      <c r="B1435" s="20">
        <v>35</v>
      </c>
      <c r="C1435" s="21">
        <v>1433</v>
      </c>
      <c r="D1435" s="22" t="s">
        <v>8162</v>
      </c>
      <c r="E1435" s="18"/>
      <c r="F1435" s="29"/>
    </row>
    <row r="1436" spans="1:6" x14ac:dyDescent="0.15">
      <c r="A1436" s="19" t="s">
        <v>1379</v>
      </c>
      <c r="B1436" s="20">
        <v>35</v>
      </c>
      <c r="C1436" s="21">
        <v>1434</v>
      </c>
      <c r="D1436" s="22" t="s">
        <v>8163</v>
      </c>
      <c r="E1436" s="18"/>
      <c r="F1436" s="29"/>
    </row>
    <row r="1437" spans="1:6" x14ac:dyDescent="0.15">
      <c r="A1437" s="19" t="s">
        <v>1379</v>
      </c>
      <c r="B1437" s="20">
        <v>35</v>
      </c>
      <c r="C1437" s="21">
        <v>1435</v>
      </c>
      <c r="D1437" s="22" t="s">
        <v>8164</v>
      </c>
      <c r="E1437" s="18"/>
      <c r="F1437" s="29"/>
    </row>
    <row r="1438" spans="1:6" ht="27" x14ac:dyDescent="0.15">
      <c r="A1438" s="19" t="s">
        <v>1379</v>
      </c>
      <c r="B1438" s="20">
        <v>35</v>
      </c>
      <c r="C1438" s="21">
        <v>1436</v>
      </c>
      <c r="D1438" s="22" t="s">
        <v>8165</v>
      </c>
      <c r="E1438" s="18"/>
      <c r="F1438" s="29"/>
    </row>
    <row r="1439" spans="1:6" x14ac:dyDescent="0.15">
      <c r="A1439" s="19" t="s">
        <v>1379</v>
      </c>
      <c r="B1439" s="20">
        <v>35</v>
      </c>
      <c r="C1439" s="21">
        <v>1437</v>
      </c>
      <c r="D1439" s="22" t="s">
        <v>8166</v>
      </c>
      <c r="E1439" s="18"/>
      <c r="F1439" s="29"/>
    </row>
    <row r="1440" spans="1:6" x14ac:dyDescent="0.15">
      <c r="A1440" s="19" t="s">
        <v>1379</v>
      </c>
      <c r="B1440" s="20">
        <v>35</v>
      </c>
      <c r="C1440" s="21">
        <v>1438</v>
      </c>
      <c r="D1440" s="22" t="s">
        <v>8167</v>
      </c>
      <c r="E1440" s="18"/>
      <c r="F1440" s="29"/>
    </row>
    <row r="1441" spans="1:6" x14ac:dyDescent="0.15">
      <c r="A1441" s="19" t="s">
        <v>1379</v>
      </c>
      <c r="B1441" s="20">
        <v>35</v>
      </c>
      <c r="C1441" s="21">
        <v>1439</v>
      </c>
      <c r="D1441" s="22" t="s">
        <v>8168</v>
      </c>
      <c r="E1441" s="18"/>
      <c r="F1441" s="29"/>
    </row>
    <row r="1442" spans="1:6" x14ac:dyDescent="0.15">
      <c r="A1442" s="19" t="s">
        <v>1379</v>
      </c>
      <c r="B1442" s="20">
        <v>35</v>
      </c>
      <c r="C1442" s="21">
        <v>1440</v>
      </c>
      <c r="D1442" s="22" t="s">
        <v>8169</v>
      </c>
      <c r="E1442" s="18"/>
      <c r="F1442" s="29"/>
    </row>
    <row r="1443" spans="1:6" x14ac:dyDescent="0.15">
      <c r="A1443" s="19" t="s">
        <v>1379</v>
      </c>
      <c r="B1443" s="20">
        <v>35</v>
      </c>
      <c r="C1443" s="21">
        <v>1441</v>
      </c>
      <c r="D1443" s="22" t="s">
        <v>8170</v>
      </c>
      <c r="E1443" s="18"/>
      <c r="F1443" s="29"/>
    </row>
    <row r="1444" spans="1:6" x14ac:dyDescent="0.15">
      <c r="A1444" s="19" t="s">
        <v>1379</v>
      </c>
      <c r="B1444" s="20">
        <v>35</v>
      </c>
      <c r="C1444" s="21">
        <v>1442</v>
      </c>
      <c r="D1444" s="22" t="s">
        <v>8171</v>
      </c>
      <c r="E1444" s="18"/>
      <c r="F1444" s="29"/>
    </row>
    <row r="1445" spans="1:6" x14ac:dyDescent="0.15">
      <c r="A1445" s="19" t="s">
        <v>1379</v>
      </c>
      <c r="B1445" s="20">
        <v>35</v>
      </c>
      <c r="C1445" s="21">
        <v>1443</v>
      </c>
      <c r="D1445" s="22" t="s">
        <v>10734</v>
      </c>
      <c r="E1445" s="18"/>
      <c r="F1445" s="29"/>
    </row>
    <row r="1446" spans="1:6" x14ac:dyDescent="0.15">
      <c r="A1446" s="19" t="s">
        <v>1379</v>
      </c>
      <c r="B1446" s="20">
        <v>35</v>
      </c>
      <c r="C1446" s="21">
        <v>1444</v>
      </c>
      <c r="D1446" s="22" t="s">
        <v>10735</v>
      </c>
      <c r="E1446" s="18"/>
      <c r="F1446" s="29"/>
    </row>
    <row r="1447" spans="1:6" x14ac:dyDescent="0.15">
      <c r="A1447" s="19" t="s">
        <v>1379</v>
      </c>
      <c r="B1447" s="20">
        <v>35</v>
      </c>
      <c r="C1447" s="21">
        <v>1445</v>
      </c>
      <c r="D1447" s="22" t="s">
        <v>10736</v>
      </c>
      <c r="E1447" s="18"/>
      <c r="F1447" s="29"/>
    </row>
    <row r="1448" spans="1:6" x14ac:dyDescent="0.15">
      <c r="A1448" s="19" t="s">
        <v>1379</v>
      </c>
      <c r="B1448" s="20">
        <v>35</v>
      </c>
      <c r="C1448" s="21">
        <v>1446</v>
      </c>
      <c r="D1448" s="22" t="s">
        <v>10737</v>
      </c>
      <c r="E1448" s="18"/>
      <c r="F1448" s="29"/>
    </row>
    <row r="1449" spans="1:6" x14ac:dyDescent="0.15">
      <c r="A1449" s="19" t="s">
        <v>1379</v>
      </c>
      <c r="B1449" s="20">
        <v>35</v>
      </c>
      <c r="C1449" s="21">
        <v>1447</v>
      </c>
      <c r="D1449" s="22" t="s">
        <v>10738</v>
      </c>
      <c r="E1449" s="18"/>
      <c r="F1449" s="29"/>
    </row>
    <row r="1450" spans="1:6" x14ac:dyDescent="0.15">
      <c r="A1450" s="19" t="s">
        <v>1379</v>
      </c>
      <c r="B1450" s="20">
        <v>35</v>
      </c>
      <c r="C1450" s="21">
        <v>1448</v>
      </c>
      <c r="D1450" s="22" t="s">
        <v>10739</v>
      </c>
      <c r="E1450" s="18"/>
      <c r="F1450" s="29"/>
    </row>
    <row r="1451" spans="1:6" x14ac:dyDescent="0.15">
      <c r="A1451" s="19" t="s">
        <v>1379</v>
      </c>
      <c r="B1451" s="20">
        <v>35</v>
      </c>
      <c r="C1451" s="21">
        <v>1449</v>
      </c>
      <c r="D1451" s="22" t="s">
        <v>10740</v>
      </c>
      <c r="E1451" s="18"/>
      <c r="F1451" s="29"/>
    </row>
    <row r="1452" spans="1:6" x14ac:dyDescent="0.15">
      <c r="A1452" s="19" t="s">
        <v>1379</v>
      </c>
      <c r="B1452" s="20">
        <v>35</v>
      </c>
      <c r="C1452" s="21">
        <v>1450</v>
      </c>
      <c r="D1452" s="22" t="s">
        <v>10741</v>
      </c>
      <c r="E1452" s="18"/>
      <c r="F1452" s="29"/>
    </row>
    <row r="1453" spans="1:6" x14ac:dyDescent="0.15">
      <c r="A1453" s="19" t="s">
        <v>1379</v>
      </c>
      <c r="B1453" s="20">
        <v>35</v>
      </c>
      <c r="C1453" s="21">
        <v>1451</v>
      </c>
      <c r="D1453" s="22" t="s">
        <v>10742</v>
      </c>
      <c r="E1453" s="18"/>
      <c r="F1453" s="29"/>
    </row>
    <row r="1454" spans="1:6" x14ac:dyDescent="0.15">
      <c r="A1454" s="19" t="s">
        <v>1379</v>
      </c>
      <c r="B1454" s="20">
        <v>35</v>
      </c>
      <c r="C1454" s="21">
        <v>1452</v>
      </c>
      <c r="D1454" s="22" t="s">
        <v>10743</v>
      </c>
      <c r="E1454" s="18"/>
      <c r="F1454" s="29"/>
    </row>
    <row r="1455" spans="1:6" x14ac:dyDescent="0.15">
      <c r="A1455" s="19" t="s">
        <v>1379</v>
      </c>
      <c r="B1455" s="20">
        <v>35</v>
      </c>
      <c r="C1455" s="21">
        <v>1453</v>
      </c>
      <c r="D1455" s="22" t="s">
        <v>10744</v>
      </c>
      <c r="E1455" s="18"/>
      <c r="F1455" s="29"/>
    </row>
    <row r="1456" spans="1:6" x14ac:dyDescent="0.15">
      <c r="A1456" s="19" t="s">
        <v>1379</v>
      </c>
      <c r="B1456" s="20">
        <v>35</v>
      </c>
      <c r="C1456" s="21">
        <v>1454</v>
      </c>
      <c r="D1456" s="22" t="s">
        <v>10745</v>
      </c>
      <c r="E1456" s="18"/>
      <c r="F1456" s="29"/>
    </row>
    <row r="1457" spans="1:6" x14ac:dyDescent="0.15">
      <c r="A1457" s="19" t="s">
        <v>1379</v>
      </c>
      <c r="B1457" s="20">
        <v>35</v>
      </c>
      <c r="C1457" s="21">
        <v>1455</v>
      </c>
      <c r="D1457" s="22" t="s">
        <v>10746</v>
      </c>
      <c r="E1457" s="18"/>
      <c r="F1457" s="29"/>
    </row>
    <row r="1458" spans="1:6" x14ac:dyDescent="0.15">
      <c r="A1458" s="19" t="s">
        <v>1379</v>
      </c>
      <c r="B1458" s="20">
        <v>35</v>
      </c>
      <c r="C1458" s="21">
        <v>1456</v>
      </c>
      <c r="D1458" s="22" t="s">
        <v>10747</v>
      </c>
      <c r="E1458" s="18"/>
      <c r="F1458" s="29"/>
    </row>
    <row r="1459" spans="1:6" x14ac:dyDescent="0.15">
      <c r="A1459" s="19" t="s">
        <v>1379</v>
      </c>
      <c r="B1459" s="20">
        <v>35</v>
      </c>
      <c r="C1459" s="21">
        <v>1457</v>
      </c>
      <c r="D1459" s="22" t="s">
        <v>10748</v>
      </c>
      <c r="E1459" s="18"/>
      <c r="F1459" s="29"/>
    </row>
    <row r="1460" spans="1:6" x14ac:dyDescent="0.15">
      <c r="A1460" s="19" t="s">
        <v>1379</v>
      </c>
      <c r="B1460" s="20">
        <v>35</v>
      </c>
      <c r="C1460" s="21">
        <v>1458</v>
      </c>
      <c r="D1460" s="22" t="s">
        <v>10749</v>
      </c>
      <c r="E1460" s="18"/>
      <c r="F1460" s="29"/>
    </row>
    <row r="1461" spans="1:6" x14ac:dyDescent="0.15">
      <c r="A1461" s="19" t="s">
        <v>1379</v>
      </c>
      <c r="B1461" s="20">
        <v>35</v>
      </c>
      <c r="C1461" s="21">
        <v>1459</v>
      </c>
      <c r="D1461" s="22" t="s">
        <v>10750</v>
      </c>
      <c r="E1461" s="18"/>
      <c r="F1461" s="29"/>
    </row>
    <row r="1462" spans="1:6" x14ac:dyDescent="0.15">
      <c r="A1462" s="19" t="s">
        <v>1379</v>
      </c>
      <c r="B1462" s="20">
        <v>35</v>
      </c>
      <c r="C1462" s="21">
        <v>1460</v>
      </c>
      <c r="D1462" s="22" t="s">
        <v>11236</v>
      </c>
      <c r="E1462" s="18"/>
      <c r="F1462" s="29"/>
    </row>
    <row r="1463" spans="1:6" x14ac:dyDescent="0.15">
      <c r="A1463" s="19" t="s">
        <v>1379</v>
      </c>
      <c r="B1463" s="20">
        <v>35</v>
      </c>
      <c r="C1463" s="21">
        <v>1461</v>
      </c>
      <c r="D1463" s="22" t="s">
        <v>10751</v>
      </c>
      <c r="E1463" s="18"/>
      <c r="F1463" s="29"/>
    </row>
    <row r="1464" spans="1:6" x14ac:dyDescent="0.15">
      <c r="A1464" s="19" t="s">
        <v>1379</v>
      </c>
      <c r="B1464" s="20">
        <v>35</v>
      </c>
      <c r="C1464" s="21">
        <v>1462</v>
      </c>
      <c r="D1464" s="22" t="s">
        <v>10752</v>
      </c>
      <c r="E1464" s="18"/>
      <c r="F1464" s="29"/>
    </row>
    <row r="1465" spans="1:6" x14ac:dyDescent="0.15">
      <c r="A1465" s="19" t="s">
        <v>1379</v>
      </c>
      <c r="B1465" s="20">
        <v>35</v>
      </c>
      <c r="C1465" s="21">
        <v>1463</v>
      </c>
      <c r="D1465" s="22" t="s">
        <v>10753</v>
      </c>
      <c r="E1465" s="18"/>
      <c r="F1465" s="29"/>
    </row>
    <row r="1466" spans="1:6" x14ac:dyDescent="0.15">
      <c r="A1466" s="19" t="s">
        <v>1379</v>
      </c>
      <c r="B1466" s="20">
        <v>35</v>
      </c>
      <c r="C1466" s="21">
        <v>1464</v>
      </c>
      <c r="D1466" s="22" t="s">
        <v>10754</v>
      </c>
      <c r="E1466" s="18"/>
      <c r="F1466" s="29"/>
    </row>
    <row r="1467" spans="1:6" x14ac:dyDescent="0.15">
      <c r="A1467" s="19" t="s">
        <v>1379</v>
      </c>
      <c r="B1467" s="20">
        <v>35</v>
      </c>
      <c r="C1467" s="21">
        <v>1465</v>
      </c>
      <c r="D1467" s="22" t="s">
        <v>10755</v>
      </c>
      <c r="E1467" s="18"/>
      <c r="F1467" s="29"/>
    </row>
    <row r="1468" spans="1:6" x14ac:dyDescent="0.15">
      <c r="A1468" s="19" t="s">
        <v>1379</v>
      </c>
      <c r="B1468" s="20">
        <v>35</v>
      </c>
      <c r="C1468" s="21">
        <v>1466</v>
      </c>
      <c r="D1468" s="22" t="s">
        <v>10756</v>
      </c>
      <c r="E1468" s="18"/>
      <c r="F1468" s="29"/>
    </row>
    <row r="1469" spans="1:6" x14ac:dyDescent="0.15">
      <c r="A1469" s="19" t="s">
        <v>1379</v>
      </c>
      <c r="B1469" s="20">
        <v>35</v>
      </c>
      <c r="C1469" s="21">
        <v>1467</v>
      </c>
      <c r="D1469" s="22" t="s">
        <v>10757</v>
      </c>
      <c r="E1469" s="18"/>
      <c r="F1469" s="29"/>
    </row>
    <row r="1470" spans="1:6" x14ac:dyDescent="0.15">
      <c r="A1470" s="19" t="s">
        <v>1379</v>
      </c>
      <c r="B1470" s="20">
        <v>35</v>
      </c>
      <c r="C1470" s="21">
        <v>1468</v>
      </c>
      <c r="D1470" s="22" t="s">
        <v>10758</v>
      </c>
      <c r="E1470" s="18"/>
      <c r="F1470" s="29"/>
    </row>
    <row r="1471" spans="1:6" x14ac:dyDescent="0.15">
      <c r="A1471" s="19" t="s">
        <v>1379</v>
      </c>
      <c r="B1471" s="20">
        <v>35</v>
      </c>
      <c r="C1471" s="21">
        <v>1469</v>
      </c>
      <c r="D1471" s="22" t="s">
        <v>10759</v>
      </c>
      <c r="E1471" s="18"/>
      <c r="F1471" s="29"/>
    </row>
    <row r="1472" spans="1:6" x14ac:dyDescent="0.15">
      <c r="A1472" s="19" t="s">
        <v>1379</v>
      </c>
      <c r="B1472" s="20">
        <v>35</v>
      </c>
      <c r="C1472" s="21">
        <v>1470</v>
      </c>
      <c r="D1472" s="22" t="s">
        <v>8191</v>
      </c>
      <c r="E1472" s="18"/>
      <c r="F1472" s="29"/>
    </row>
    <row r="1473" spans="1:6" x14ac:dyDescent="0.15">
      <c r="A1473" s="19" t="s">
        <v>1379</v>
      </c>
      <c r="B1473" s="20">
        <v>35</v>
      </c>
      <c r="C1473" s="21">
        <v>1471</v>
      </c>
      <c r="D1473" s="22" t="s">
        <v>8192</v>
      </c>
      <c r="E1473" s="18"/>
      <c r="F1473" s="29"/>
    </row>
    <row r="1474" spans="1:6" x14ac:dyDescent="0.15">
      <c r="A1474" s="19" t="s">
        <v>1379</v>
      </c>
      <c r="B1474" s="20">
        <v>35</v>
      </c>
      <c r="C1474" s="21">
        <v>1472</v>
      </c>
      <c r="D1474" s="22" t="s">
        <v>8193</v>
      </c>
      <c r="E1474" s="18"/>
      <c r="F1474" s="29"/>
    </row>
    <row r="1475" spans="1:6" ht="27" x14ac:dyDescent="0.15">
      <c r="A1475" s="19" t="s">
        <v>1379</v>
      </c>
      <c r="B1475" s="20">
        <v>35</v>
      </c>
      <c r="C1475" s="21">
        <v>1473</v>
      </c>
      <c r="D1475" s="22" t="s">
        <v>8194</v>
      </c>
      <c r="E1475" s="18"/>
      <c r="F1475" s="29"/>
    </row>
    <row r="1476" spans="1:6" x14ac:dyDescent="0.15">
      <c r="A1476" s="19" t="s">
        <v>1379</v>
      </c>
      <c r="B1476" s="20">
        <v>35</v>
      </c>
      <c r="C1476" s="21">
        <v>1474</v>
      </c>
      <c r="D1476" s="22" t="s">
        <v>8195</v>
      </c>
      <c r="E1476" s="18"/>
      <c r="F1476" s="29"/>
    </row>
    <row r="1477" spans="1:6" x14ac:dyDescent="0.15">
      <c r="A1477" s="19" t="s">
        <v>1379</v>
      </c>
      <c r="B1477" s="20">
        <v>35</v>
      </c>
      <c r="C1477" s="21">
        <v>1475</v>
      </c>
      <c r="D1477" s="22" t="s">
        <v>8196</v>
      </c>
      <c r="E1477" s="18"/>
      <c r="F1477" s="29"/>
    </row>
    <row r="1478" spans="1:6" x14ac:dyDescent="0.15">
      <c r="A1478" s="19" t="s">
        <v>1379</v>
      </c>
      <c r="B1478" s="20">
        <v>35</v>
      </c>
      <c r="C1478" s="21">
        <v>1476</v>
      </c>
      <c r="D1478" s="22" t="s">
        <v>8197</v>
      </c>
      <c r="E1478" s="18"/>
      <c r="F1478" s="29"/>
    </row>
    <row r="1479" spans="1:6" x14ac:dyDescent="0.15">
      <c r="A1479" s="19" t="s">
        <v>1379</v>
      </c>
      <c r="B1479" s="20">
        <v>35</v>
      </c>
      <c r="C1479" s="21">
        <v>1477</v>
      </c>
      <c r="D1479" s="22" t="s">
        <v>8198</v>
      </c>
      <c r="E1479" s="18"/>
      <c r="F1479" s="29"/>
    </row>
    <row r="1480" spans="1:6" x14ac:dyDescent="0.15">
      <c r="A1480" s="19" t="s">
        <v>1379</v>
      </c>
      <c r="B1480" s="20">
        <v>35</v>
      </c>
      <c r="C1480" s="21">
        <v>1478</v>
      </c>
      <c r="D1480" s="22" t="s">
        <v>8199</v>
      </c>
      <c r="E1480" s="18"/>
      <c r="F1480" s="29"/>
    </row>
    <row r="1481" spans="1:6" x14ac:dyDescent="0.15">
      <c r="A1481" s="19" t="s">
        <v>1379</v>
      </c>
      <c r="B1481" s="20">
        <v>35</v>
      </c>
      <c r="C1481" s="21">
        <v>1479</v>
      </c>
      <c r="D1481" s="22" t="s">
        <v>8200</v>
      </c>
      <c r="E1481" s="18"/>
      <c r="F1481" s="29"/>
    </row>
    <row r="1482" spans="1:6" x14ac:dyDescent="0.15">
      <c r="A1482" s="19" t="s">
        <v>1379</v>
      </c>
      <c r="B1482" s="20">
        <v>35</v>
      </c>
      <c r="C1482" s="21">
        <v>1480</v>
      </c>
      <c r="D1482" s="22" t="s">
        <v>8201</v>
      </c>
      <c r="E1482" s="18"/>
      <c r="F1482" s="29"/>
    </row>
    <row r="1483" spans="1:6" x14ac:dyDescent="0.15">
      <c r="A1483" s="19" t="s">
        <v>1379</v>
      </c>
      <c r="B1483" s="20">
        <v>35</v>
      </c>
      <c r="C1483" s="21">
        <v>1481</v>
      </c>
      <c r="D1483" s="22" t="s">
        <v>8202</v>
      </c>
      <c r="E1483" s="18"/>
      <c r="F1483" s="29"/>
    </row>
    <row r="1484" spans="1:6" x14ac:dyDescent="0.15">
      <c r="A1484" s="19" t="s">
        <v>1379</v>
      </c>
      <c r="B1484" s="20">
        <v>35</v>
      </c>
      <c r="C1484" s="21">
        <v>1482</v>
      </c>
      <c r="D1484" s="22" t="s">
        <v>8203</v>
      </c>
      <c r="E1484" s="18"/>
      <c r="F1484" s="29"/>
    </row>
    <row r="1485" spans="1:6" x14ac:dyDescent="0.15">
      <c r="A1485" s="19" t="s">
        <v>1379</v>
      </c>
      <c r="B1485" s="20">
        <v>35</v>
      </c>
      <c r="C1485" s="21">
        <v>1483</v>
      </c>
      <c r="D1485" s="22" t="s">
        <v>8204</v>
      </c>
      <c r="E1485" s="18"/>
      <c r="F1485" s="29"/>
    </row>
    <row r="1486" spans="1:6" x14ac:dyDescent="0.15">
      <c r="A1486" s="19" t="s">
        <v>1379</v>
      </c>
      <c r="B1486" s="20">
        <v>35</v>
      </c>
      <c r="C1486" s="21">
        <v>1484</v>
      </c>
      <c r="D1486" s="22" t="s">
        <v>8205</v>
      </c>
      <c r="E1486" s="18"/>
      <c r="F1486" s="29"/>
    </row>
    <row r="1487" spans="1:6" x14ac:dyDescent="0.15">
      <c r="A1487" s="19" t="s">
        <v>1379</v>
      </c>
      <c r="B1487" s="20">
        <v>35</v>
      </c>
      <c r="C1487" s="21">
        <v>1485</v>
      </c>
      <c r="D1487" s="22" t="s">
        <v>12845</v>
      </c>
      <c r="E1487" s="18"/>
      <c r="F1487" s="29"/>
    </row>
    <row r="1488" spans="1:6" x14ac:dyDescent="0.15">
      <c r="A1488" s="19" t="s">
        <v>1379</v>
      </c>
      <c r="B1488" s="20">
        <v>35</v>
      </c>
      <c r="C1488" s="21">
        <v>1486</v>
      </c>
      <c r="D1488" s="22" t="s">
        <v>8206</v>
      </c>
      <c r="E1488" s="18"/>
      <c r="F1488" s="29"/>
    </row>
    <row r="1489" spans="1:6" x14ac:dyDescent="0.15">
      <c r="A1489" s="19" t="s">
        <v>1379</v>
      </c>
      <c r="B1489" s="20">
        <v>35</v>
      </c>
      <c r="C1489" s="21">
        <v>1487</v>
      </c>
      <c r="D1489" s="22" t="s">
        <v>8207</v>
      </c>
      <c r="E1489" s="18"/>
      <c r="F1489" s="29"/>
    </row>
    <row r="1490" spans="1:6" x14ac:dyDescent="0.15">
      <c r="A1490" s="19" t="s">
        <v>1379</v>
      </c>
      <c r="B1490" s="20">
        <v>35</v>
      </c>
      <c r="C1490" s="21">
        <v>1488</v>
      </c>
      <c r="D1490" s="22" t="s">
        <v>8208</v>
      </c>
      <c r="E1490" s="18"/>
      <c r="F1490" s="29"/>
    </row>
    <row r="1491" spans="1:6" x14ac:dyDescent="0.15">
      <c r="A1491" s="19" t="s">
        <v>1379</v>
      </c>
      <c r="B1491" s="20">
        <v>35</v>
      </c>
      <c r="C1491" s="21">
        <v>1489</v>
      </c>
      <c r="D1491" s="22" t="s">
        <v>8209</v>
      </c>
      <c r="E1491" s="18"/>
      <c r="F1491" s="29"/>
    </row>
    <row r="1492" spans="1:6" x14ac:dyDescent="0.15">
      <c r="A1492" s="19" t="s">
        <v>1379</v>
      </c>
      <c r="B1492" s="20">
        <v>35</v>
      </c>
      <c r="C1492" s="21">
        <v>1490</v>
      </c>
      <c r="D1492" s="22" t="s">
        <v>8210</v>
      </c>
      <c r="E1492" s="18"/>
      <c r="F1492" s="29"/>
    </row>
    <row r="1493" spans="1:6" x14ac:dyDescent="0.15">
      <c r="A1493" s="19" t="s">
        <v>1379</v>
      </c>
      <c r="B1493" s="20">
        <v>35</v>
      </c>
      <c r="C1493" s="21">
        <v>1491</v>
      </c>
      <c r="D1493" s="22" t="s">
        <v>8211</v>
      </c>
      <c r="E1493" s="18"/>
      <c r="F1493" s="29"/>
    </row>
    <row r="1494" spans="1:6" x14ac:dyDescent="0.15">
      <c r="A1494" s="19" t="s">
        <v>1379</v>
      </c>
      <c r="B1494" s="20">
        <v>35</v>
      </c>
      <c r="C1494" s="21">
        <v>1492</v>
      </c>
      <c r="D1494" s="22" t="s">
        <v>8212</v>
      </c>
      <c r="E1494" s="18"/>
      <c r="F1494" s="29"/>
    </row>
    <row r="1495" spans="1:6" x14ac:dyDescent="0.15">
      <c r="A1495" s="19" t="s">
        <v>1379</v>
      </c>
      <c r="B1495" s="20">
        <v>35</v>
      </c>
      <c r="C1495" s="21">
        <v>1493</v>
      </c>
      <c r="D1495" s="22" t="s">
        <v>8213</v>
      </c>
      <c r="E1495" s="18"/>
      <c r="F1495" s="29"/>
    </row>
    <row r="1496" spans="1:6" x14ac:dyDescent="0.15">
      <c r="A1496" s="19" t="s">
        <v>1379</v>
      </c>
      <c r="B1496" s="20">
        <v>35</v>
      </c>
      <c r="C1496" s="21">
        <v>1494</v>
      </c>
      <c r="D1496" s="22" t="s">
        <v>8214</v>
      </c>
      <c r="E1496" s="18"/>
      <c r="F1496" s="29"/>
    </row>
    <row r="1497" spans="1:6" x14ac:dyDescent="0.15">
      <c r="A1497" s="19" t="s">
        <v>1379</v>
      </c>
      <c r="B1497" s="20">
        <v>35</v>
      </c>
      <c r="C1497" s="21">
        <v>1495</v>
      </c>
      <c r="D1497" s="22" t="s">
        <v>8215</v>
      </c>
      <c r="E1497" s="18"/>
      <c r="F1497" s="29"/>
    </row>
    <row r="1498" spans="1:6" x14ac:dyDescent="0.15">
      <c r="A1498" s="19" t="s">
        <v>1379</v>
      </c>
      <c r="B1498" s="20">
        <v>35</v>
      </c>
      <c r="C1498" s="21">
        <v>1496</v>
      </c>
      <c r="D1498" s="22" t="s">
        <v>8216</v>
      </c>
      <c r="E1498" s="18"/>
      <c r="F1498" s="29"/>
    </row>
    <row r="1499" spans="1:6" x14ac:dyDescent="0.15">
      <c r="A1499" s="19" t="s">
        <v>1379</v>
      </c>
      <c r="B1499" s="20">
        <v>35</v>
      </c>
      <c r="C1499" s="21">
        <v>1497</v>
      </c>
      <c r="D1499" s="22" t="s">
        <v>8217</v>
      </c>
      <c r="E1499" s="18"/>
      <c r="F1499" s="29"/>
    </row>
    <row r="1500" spans="1:6" x14ac:dyDescent="0.15">
      <c r="A1500" s="19" t="s">
        <v>1379</v>
      </c>
      <c r="B1500" s="20">
        <v>35</v>
      </c>
      <c r="C1500" s="21">
        <v>1498</v>
      </c>
      <c r="D1500" s="22" t="s">
        <v>8218</v>
      </c>
      <c r="E1500" s="18"/>
      <c r="F1500" s="29"/>
    </row>
    <row r="1501" spans="1:6" x14ac:dyDescent="0.15">
      <c r="A1501" s="19" t="s">
        <v>1379</v>
      </c>
      <c r="B1501" s="20">
        <v>35</v>
      </c>
      <c r="C1501" s="21">
        <v>1499</v>
      </c>
      <c r="D1501" s="22" t="s">
        <v>8219</v>
      </c>
      <c r="E1501" s="18"/>
      <c r="F1501" s="29"/>
    </row>
    <row r="1502" spans="1:6" x14ac:dyDescent="0.15">
      <c r="A1502" s="19" t="s">
        <v>1379</v>
      </c>
      <c r="B1502" s="20">
        <v>35</v>
      </c>
      <c r="C1502" s="21">
        <v>1500</v>
      </c>
      <c r="D1502" s="22" t="s">
        <v>8220</v>
      </c>
      <c r="E1502" s="18"/>
      <c r="F1502" s="29"/>
    </row>
    <row r="1503" spans="1:6" x14ac:dyDescent="0.15">
      <c r="A1503" s="19" t="s">
        <v>1379</v>
      </c>
      <c r="B1503" s="20">
        <v>35</v>
      </c>
      <c r="C1503" s="21">
        <v>1501</v>
      </c>
      <c r="D1503" s="22" t="s">
        <v>8221</v>
      </c>
      <c r="E1503" s="18"/>
      <c r="F1503" s="29"/>
    </row>
    <row r="1504" spans="1:6" x14ac:dyDescent="0.15">
      <c r="A1504" s="19" t="s">
        <v>1379</v>
      </c>
      <c r="B1504" s="20">
        <v>35</v>
      </c>
      <c r="C1504" s="21">
        <v>1502</v>
      </c>
      <c r="D1504" s="22" t="s">
        <v>8222</v>
      </c>
      <c r="E1504" s="18"/>
      <c r="F1504" s="29"/>
    </row>
    <row r="1505" spans="1:6" x14ac:dyDescent="0.15">
      <c r="A1505" s="19" t="s">
        <v>1379</v>
      </c>
      <c r="B1505" s="20">
        <v>35</v>
      </c>
      <c r="C1505" s="21">
        <v>1503</v>
      </c>
      <c r="D1505" s="22" t="s">
        <v>8223</v>
      </c>
      <c r="E1505" s="18"/>
      <c r="F1505" s="29"/>
    </row>
    <row r="1506" spans="1:6" x14ac:dyDescent="0.15">
      <c r="A1506" s="19" t="s">
        <v>1379</v>
      </c>
      <c r="B1506" s="20">
        <v>35</v>
      </c>
      <c r="C1506" s="21">
        <v>1504</v>
      </c>
      <c r="D1506" s="22" t="s">
        <v>8224</v>
      </c>
      <c r="E1506" s="18"/>
      <c r="F1506" s="29"/>
    </row>
    <row r="1507" spans="1:6" x14ac:dyDescent="0.15">
      <c r="A1507" s="19" t="s">
        <v>1379</v>
      </c>
      <c r="B1507" s="20">
        <v>35</v>
      </c>
      <c r="C1507" s="21">
        <v>1505</v>
      </c>
      <c r="D1507" s="22" t="s">
        <v>8225</v>
      </c>
      <c r="E1507" s="18"/>
      <c r="F1507" s="29"/>
    </row>
    <row r="1508" spans="1:6" x14ac:dyDescent="0.15">
      <c r="A1508" s="19" t="s">
        <v>1379</v>
      </c>
      <c r="B1508" s="20">
        <v>35</v>
      </c>
      <c r="C1508" s="21">
        <v>1506</v>
      </c>
      <c r="D1508" s="22" t="s">
        <v>5711</v>
      </c>
      <c r="E1508" s="18"/>
      <c r="F1508" s="29"/>
    </row>
    <row r="1509" spans="1:6" x14ac:dyDescent="0.15">
      <c r="A1509" s="19" t="s">
        <v>1379</v>
      </c>
      <c r="B1509" s="20">
        <v>35</v>
      </c>
      <c r="C1509" s="21">
        <v>1507</v>
      </c>
      <c r="D1509" s="22" t="s">
        <v>5712</v>
      </c>
      <c r="E1509" s="18"/>
      <c r="F1509" s="29"/>
    </row>
    <row r="1510" spans="1:6" x14ac:dyDescent="0.15">
      <c r="A1510" s="19" t="s">
        <v>1379</v>
      </c>
      <c r="B1510" s="20">
        <v>35</v>
      </c>
      <c r="C1510" s="21">
        <v>1508</v>
      </c>
      <c r="D1510" s="22" t="s">
        <v>5713</v>
      </c>
      <c r="E1510" s="18"/>
      <c r="F1510" s="29"/>
    </row>
    <row r="1511" spans="1:6" x14ac:dyDescent="0.15">
      <c r="A1511" s="19" t="s">
        <v>1379</v>
      </c>
      <c r="B1511" s="20">
        <v>35</v>
      </c>
      <c r="C1511" s="21">
        <v>1509</v>
      </c>
      <c r="D1511" s="22" t="s">
        <v>5714</v>
      </c>
      <c r="E1511" s="18"/>
      <c r="F1511" s="29"/>
    </row>
    <row r="1512" spans="1:6" x14ac:dyDescent="0.15">
      <c r="A1512" s="19" t="s">
        <v>1379</v>
      </c>
      <c r="B1512" s="20">
        <v>35</v>
      </c>
      <c r="C1512" s="21">
        <v>1510</v>
      </c>
      <c r="D1512" s="22" t="s">
        <v>5715</v>
      </c>
      <c r="E1512" s="18"/>
      <c r="F1512" s="29"/>
    </row>
    <row r="1513" spans="1:6" x14ac:dyDescent="0.15">
      <c r="A1513" s="19" t="s">
        <v>1379</v>
      </c>
      <c r="B1513" s="20">
        <v>35</v>
      </c>
      <c r="C1513" s="21">
        <v>1511</v>
      </c>
      <c r="D1513" s="22" t="s">
        <v>5716</v>
      </c>
      <c r="E1513" s="18"/>
      <c r="F1513" s="29"/>
    </row>
    <row r="1514" spans="1:6" x14ac:dyDescent="0.15">
      <c r="A1514" s="19" t="s">
        <v>1379</v>
      </c>
      <c r="B1514" s="20">
        <v>35</v>
      </c>
      <c r="C1514" s="21">
        <v>1512</v>
      </c>
      <c r="D1514" s="22" t="s">
        <v>5717</v>
      </c>
      <c r="E1514" s="18"/>
      <c r="F1514" s="29"/>
    </row>
    <row r="1515" spans="1:6" x14ac:dyDescent="0.15">
      <c r="A1515" s="19" t="s">
        <v>1379</v>
      </c>
      <c r="B1515" s="20">
        <v>35</v>
      </c>
      <c r="C1515" s="21">
        <v>1513</v>
      </c>
      <c r="D1515" s="22" t="s">
        <v>5718</v>
      </c>
      <c r="E1515" s="18"/>
      <c r="F1515" s="29"/>
    </row>
    <row r="1516" spans="1:6" x14ac:dyDescent="0.15">
      <c r="A1516" s="19" t="s">
        <v>1379</v>
      </c>
      <c r="B1516" s="20">
        <v>35</v>
      </c>
      <c r="C1516" s="21">
        <v>1514</v>
      </c>
      <c r="D1516" s="22" t="s">
        <v>10777</v>
      </c>
      <c r="E1516" s="18"/>
      <c r="F1516" s="29"/>
    </row>
    <row r="1517" spans="1:6" x14ac:dyDescent="0.15">
      <c r="A1517" s="19" t="s">
        <v>1379</v>
      </c>
      <c r="B1517" s="20">
        <v>35</v>
      </c>
      <c r="C1517" s="21">
        <v>1515</v>
      </c>
      <c r="D1517" s="22" t="s">
        <v>10778</v>
      </c>
      <c r="E1517" s="18"/>
      <c r="F1517" s="29"/>
    </row>
    <row r="1518" spans="1:6" x14ac:dyDescent="0.15">
      <c r="A1518" s="19" t="s">
        <v>1379</v>
      </c>
      <c r="B1518" s="20">
        <v>35</v>
      </c>
      <c r="C1518" s="21">
        <v>1516</v>
      </c>
      <c r="D1518" s="22" t="s">
        <v>8226</v>
      </c>
      <c r="E1518" s="18"/>
      <c r="F1518" s="29"/>
    </row>
    <row r="1519" spans="1:6" x14ac:dyDescent="0.15">
      <c r="A1519" s="19" t="s">
        <v>1379</v>
      </c>
      <c r="B1519" s="20">
        <v>35</v>
      </c>
      <c r="C1519" s="21">
        <v>1517</v>
      </c>
      <c r="D1519" s="22" t="s">
        <v>8227</v>
      </c>
      <c r="E1519" s="18"/>
      <c r="F1519" s="29"/>
    </row>
    <row r="1520" spans="1:6" x14ac:dyDescent="0.15">
      <c r="A1520" s="19" t="s">
        <v>1379</v>
      </c>
      <c r="B1520" s="20">
        <v>35</v>
      </c>
      <c r="C1520" s="21">
        <v>1518</v>
      </c>
      <c r="D1520" s="22" t="s">
        <v>8228</v>
      </c>
      <c r="E1520" s="18"/>
      <c r="F1520" s="29"/>
    </row>
    <row r="1521" spans="1:6" x14ac:dyDescent="0.15">
      <c r="A1521" s="19" t="s">
        <v>1379</v>
      </c>
      <c r="B1521" s="20">
        <v>35</v>
      </c>
      <c r="C1521" s="21">
        <v>1519</v>
      </c>
      <c r="D1521" s="22" t="s">
        <v>8229</v>
      </c>
      <c r="E1521" s="18"/>
      <c r="F1521" s="29"/>
    </row>
    <row r="1522" spans="1:6" x14ac:dyDescent="0.15">
      <c r="A1522" s="19" t="s">
        <v>1379</v>
      </c>
      <c r="B1522" s="20">
        <v>35</v>
      </c>
      <c r="C1522" s="21">
        <v>1520</v>
      </c>
      <c r="D1522" s="22" t="s">
        <v>8230</v>
      </c>
      <c r="E1522" s="18"/>
      <c r="F1522" s="29"/>
    </row>
    <row r="1523" spans="1:6" x14ac:dyDescent="0.15">
      <c r="A1523" s="19" t="s">
        <v>1379</v>
      </c>
      <c r="B1523" s="20">
        <v>35</v>
      </c>
      <c r="C1523" s="21">
        <v>1521</v>
      </c>
      <c r="D1523" s="22" t="s">
        <v>8231</v>
      </c>
      <c r="E1523" s="18"/>
      <c r="F1523" s="29"/>
    </row>
    <row r="1524" spans="1:6" x14ac:dyDescent="0.15">
      <c r="A1524" s="19" t="s">
        <v>1379</v>
      </c>
      <c r="B1524" s="20">
        <v>35</v>
      </c>
      <c r="C1524" s="21">
        <v>1522</v>
      </c>
      <c r="D1524" s="22" t="s">
        <v>8232</v>
      </c>
      <c r="E1524" s="18"/>
      <c r="F1524" s="29"/>
    </row>
    <row r="1525" spans="1:6" x14ac:dyDescent="0.15">
      <c r="A1525" s="19" t="s">
        <v>1379</v>
      </c>
      <c r="B1525" s="20">
        <v>35</v>
      </c>
      <c r="C1525" s="21">
        <v>1523</v>
      </c>
      <c r="D1525" s="22" t="s">
        <v>8233</v>
      </c>
      <c r="E1525" s="18"/>
      <c r="F1525" s="29"/>
    </row>
    <row r="1526" spans="1:6" ht="27" x14ac:dyDescent="0.15">
      <c r="A1526" s="19" t="s">
        <v>1379</v>
      </c>
      <c r="B1526" s="20">
        <v>35</v>
      </c>
      <c r="C1526" s="21">
        <v>1524</v>
      </c>
      <c r="D1526" s="22" t="s">
        <v>8234</v>
      </c>
      <c r="E1526" s="18"/>
      <c r="F1526" s="29"/>
    </row>
    <row r="1527" spans="1:6" x14ac:dyDescent="0.15">
      <c r="A1527" s="19" t="s">
        <v>1379</v>
      </c>
      <c r="B1527" s="20">
        <v>35</v>
      </c>
      <c r="C1527" s="21">
        <v>1525</v>
      </c>
      <c r="D1527" s="22" t="s">
        <v>8235</v>
      </c>
      <c r="E1527" s="18"/>
      <c r="F1527" s="29"/>
    </row>
    <row r="1528" spans="1:6" x14ac:dyDescent="0.15">
      <c r="A1528" s="19" t="s">
        <v>1379</v>
      </c>
      <c r="B1528" s="20">
        <v>35</v>
      </c>
      <c r="C1528" s="21">
        <v>1526</v>
      </c>
      <c r="D1528" s="22" t="s">
        <v>8696</v>
      </c>
      <c r="E1528" s="18"/>
      <c r="F1528" s="29"/>
    </row>
    <row r="1529" spans="1:6" x14ac:dyDescent="0.15">
      <c r="A1529" s="19" t="s">
        <v>1379</v>
      </c>
      <c r="B1529" s="20">
        <v>35</v>
      </c>
      <c r="C1529" s="21">
        <v>1527</v>
      </c>
      <c r="D1529" s="22" t="s">
        <v>8236</v>
      </c>
      <c r="E1529" s="18"/>
      <c r="F1529" s="29"/>
    </row>
    <row r="1530" spans="1:6" x14ac:dyDescent="0.15">
      <c r="A1530" s="19" t="s">
        <v>1379</v>
      </c>
      <c r="B1530" s="20">
        <v>35</v>
      </c>
      <c r="C1530" s="21">
        <v>1528</v>
      </c>
      <c r="D1530" s="22" t="s">
        <v>8237</v>
      </c>
      <c r="E1530" s="18"/>
      <c r="F1530" s="29"/>
    </row>
    <row r="1531" spans="1:6" x14ac:dyDescent="0.15">
      <c r="A1531" s="19" t="s">
        <v>1379</v>
      </c>
      <c r="B1531" s="20">
        <v>35</v>
      </c>
      <c r="C1531" s="21">
        <v>1529</v>
      </c>
      <c r="D1531" s="22" t="s">
        <v>8238</v>
      </c>
      <c r="E1531" s="18"/>
      <c r="F1531" s="29"/>
    </row>
    <row r="1532" spans="1:6" x14ac:dyDescent="0.15">
      <c r="A1532" s="19" t="s">
        <v>1379</v>
      </c>
      <c r="B1532" s="20">
        <v>35</v>
      </c>
      <c r="C1532" s="21">
        <v>1530</v>
      </c>
      <c r="D1532" s="22" t="s">
        <v>8239</v>
      </c>
      <c r="E1532" s="18"/>
      <c r="F1532" s="29"/>
    </row>
    <row r="1533" spans="1:6" x14ac:dyDescent="0.15">
      <c r="A1533" s="19" t="s">
        <v>1379</v>
      </c>
      <c r="B1533" s="20">
        <v>35</v>
      </c>
      <c r="C1533" s="21">
        <v>1531</v>
      </c>
      <c r="D1533" s="22" t="s">
        <v>8240</v>
      </c>
      <c r="E1533" s="18"/>
      <c r="F1533" s="29"/>
    </row>
    <row r="1534" spans="1:6" x14ac:dyDescent="0.15">
      <c r="A1534" s="19" t="s">
        <v>1379</v>
      </c>
      <c r="B1534" s="20">
        <v>35</v>
      </c>
      <c r="C1534" s="21">
        <v>1532</v>
      </c>
      <c r="D1534" s="22" t="s">
        <v>8241</v>
      </c>
      <c r="E1534" s="18"/>
      <c r="F1534" s="29"/>
    </row>
    <row r="1535" spans="1:6" x14ac:dyDescent="0.15">
      <c r="A1535" s="19" t="s">
        <v>1379</v>
      </c>
      <c r="B1535" s="20">
        <v>35</v>
      </c>
      <c r="C1535" s="21">
        <v>1533</v>
      </c>
      <c r="D1535" s="22" t="s">
        <v>8242</v>
      </c>
      <c r="E1535" s="18"/>
      <c r="F1535" s="29"/>
    </row>
    <row r="1536" spans="1:6" x14ac:dyDescent="0.15">
      <c r="A1536" s="19" t="s">
        <v>1379</v>
      </c>
      <c r="B1536" s="20">
        <v>35</v>
      </c>
      <c r="C1536" s="21">
        <v>1534</v>
      </c>
      <c r="D1536" s="22" t="s">
        <v>8243</v>
      </c>
      <c r="E1536" s="18"/>
      <c r="F1536" s="29"/>
    </row>
    <row r="1537" spans="1:6" x14ac:dyDescent="0.15">
      <c r="A1537" s="19" t="s">
        <v>1379</v>
      </c>
      <c r="B1537" s="20">
        <v>35</v>
      </c>
      <c r="C1537" s="21">
        <v>1535</v>
      </c>
      <c r="D1537" s="22" t="s">
        <v>8244</v>
      </c>
      <c r="E1537" s="18"/>
      <c r="F1537" s="29"/>
    </row>
    <row r="1538" spans="1:6" x14ac:dyDescent="0.15">
      <c r="A1538" s="19" t="s">
        <v>1379</v>
      </c>
      <c r="B1538" s="20">
        <v>35</v>
      </c>
      <c r="C1538" s="21">
        <v>1536</v>
      </c>
      <c r="D1538" s="22" t="s">
        <v>8245</v>
      </c>
      <c r="E1538" s="18"/>
      <c r="F1538" s="29"/>
    </row>
    <row r="1539" spans="1:6" ht="27" x14ac:dyDescent="0.15">
      <c r="A1539" s="19" t="s">
        <v>1379</v>
      </c>
      <c r="B1539" s="20">
        <v>35</v>
      </c>
      <c r="C1539" s="21">
        <v>1537</v>
      </c>
      <c r="D1539" s="22" t="s">
        <v>8246</v>
      </c>
      <c r="E1539" s="18"/>
      <c r="F1539" s="29"/>
    </row>
    <row r="1540" spans="1:6" x14ac:dyDescent="0.15">
      <c r="A1540" s="19" t="s">
        <v>1379</v>
      </c>
      <c r="B1540" s="20">
        <v>35</v>
      </c>
      <c r="C1540" s="21">
        <v>1538</v>
      </c>
      <c r="D1540" s="22" t="s">
        <v>8247</v>
      </c>
      <c r="E1540" s="18"/>
      <c r="F1540" s="29"/>
    </row>
    <row r="1541" spans="1:6" x14ac:dyDescent="0.15">
      <c r="A1541" s="19" t="s">
        <v>1379</v>
      </c>
      <c r="B1541" s="20">
        <v>35</v>
      </c>
      <c r="C1541" s="21">
        <v>1539</v>
      </c>
      <c r="D1541" s="22" t="s">
        <v>8248</v>
      </c>
      <c r="E1541" s="18"/>
      <c r="F1541" s="29"/>
    </row>
    <row r="1542" spans="1:6" x14ac:dyDescent="0.15">
      <c r="A1542" s="19" t="s">
        <v>1379</v>
      </c>
      <c r="B1542" s="20">
        <v>35</v>
      </c>
      <c r="C1542" s="21">
        <v>1540</v>
      </c>
      <c r="D1542" s="22" t="s">
        <v>8249</v>
      </c>
      <c r="E1542" s="18"/>
      <c r="F1542" s="29"/>
    </row>
    <row r="1543" spans="1:6" x14ac:dyDescent="0.15">
      <c r="A1543" s="19" t="s">
        <v>1379</v>
      </c>
      <c r="B1543" s="20">
        <v>35</v>
      </c>
      <c r="C1543" s="21">
        <v>1541</v>
      </c>
      <c r="D1543" s="22" t="s">
        <v>8250</v>
      </c>
      <c r="E1543" s="18"/>
      <c r="F1543" s="29"/>
    </row>
    <row r="1544" spans="1:6" x14ac:dyDescent="0.15">
      <c r="A1544" s="19" t="s">
        <v>1379</v>
      </c>
      <c r="B1544" s="20">
        <v>35</v>
      </c>
      <c r="C1544" s="21">
        <v>1542</v>
      </c>
      <c r="D1544" s="22" t="s">
        <v>8251</v>
      </c>
      <c r="E1544" s="18"/>
      <c r="F1544" s="29"/>
    </row>
    <row r="1545" spans="1:6" x14ac:dyDescent="0.15">
      <c r="A1545" s="19" t="s">
        <v>1379</v>
      </c>
      <c r="B1545" s="20">
        <v>35</v>
      </c>
      <c r="C1545" s="21">
        <v>1543</v>
      </c>
      <c r="D1545" s="22" t="s">
        <v>8252</v>
      </c>
      <c r="E1545" s="18"/>
      <c r="F1545" s="29"/>
    </row>
    <row r="1546" spans="1:6" x14ac:dyDescent="0.15">
      <c r="A1546" s="19" t="s">
        <v>1379</v>
      </c>
      <c r="B1546" s="20">
        <v>35</v>
      </c>
      <c r="C1546" s="21">
        <v>1544</v>
      </c>
      <c r="D1546" s="22" t="s">
        <v>8253</v>
      </c>
      <c r="E1546" s="18"/>
      <c r="F1546" s="29"/>
    </row>
    <row r="1547" spans="1:6" x14ac:dyDescent="0.15">
      <c r="A1547" s="19" t="s">
        <v>1379</v>
      </c>
      <c r="B1547" s="20">
        <v>35</v>
      </c>
      <c r="C1547" s="21">
        <v>1545</v>
      </c>
      <c r="D1547" s="22" t="s">
        <v>8254</v>
      </c>
      <c r="E1547" s="18"/>
      <c r="F1547" s="29"/>
    </row>
    <row r="1548" spans="1:6" x14ac:dyDescent="0.15">
      <c r="A1548" s="19" t="s">
        <v>1379</v>
      </c>
      <c r="B1548" s="20">
        <v>35</v>
      </c>
      <c r="C1548" s="21">
        <v>1546</v>
      </c>
      <c r="D1548" s="22" t="s">
        <v>8255</v>
      </c>
      <c r="E1548" s="18"/>
      <c r="F1548" s="29"/>
    </row>
    <row r="1549" spans="1:6" x14ac:dyDescent="0.15">
      <c r="A1549" s="19" t="s">
        <v>1379</v>
      </c>
      <c r="B1549" s="20">
        <v>35</v>
      </c>
      <c r="C1549" s="21">
        <v>1547</v>
      </c>
      <c r="D1549" s="22" t="s">
        <v>8256</v>
      </c>
      <c r="E1549" s="18"/>
      <c r="F1549" s="29"/>
    </row>
    <row r="1550" spans="1:6" x14ac:dyDescent="0.15">
      <c r="A1550" s="19" t="s">
        <v>1379</v>
      </c>
      <c r="B1550" s="20">
        <v>35</v>
      </c>
      <c r="C1550" s="21">
        <v>1548</v>
      </c>
      <c r="D1550" s="22" t="s">
        <v>8257</v>
      </c>
      <c r="E1550" s="18"/>
      <c r="F1550" s="29"/>
    </row>
    <row r="1551" spans="1:6" x14ac:dyDescent="0.15">
      <c r="A1551" s="19" t="s">
        <v>1379</v>
      </c>
      <c r="B1551" s="20">
        <v>35</v>
      </c>
      <c r="C1551" s="21">
        <v>1549</v>
      </c>
      <c r="D1551" s="22" t="s">
        <v>8258</v>
      </c>
      <c r="E1551" s="18"/>
      <c r="F1551" s="29"/>
    </row>
    <row r="1552" spans="1:6" x14ac:dyDescent="0.15">
      <c r="A1552" s="19" t="s">
        <v>1379</v>
      </c>
      <c r="B1552" s="20">
        <v>35</v>
      </c>
      <c r="C1552" s="21">
        <v>1550</v>
      </c>
      <c r="D1552" s="22" t="s">
        <v>8259</v>
      </c>
      <c r="E1552" s="18"/>
      <c r="F1552" s="29"/>
    </row>
    <row r="1553" spans="1:6" x14ac:dyDescent="0.15">
      <c r="A1553" s="19" t="s">
        <v>1379</v>
      </c>
      <c r="B1553" s="20">
        <v>35</v>
      </c>
      <c r="C1553" s="21">
        <v>1551</v>
      </c>
      <c r="D1553" s="22" t="s">
        <v>8260</v>
      </c>
      <c r="E1553" s="18"/>
      <c r="F1553" s="29"/>
    </row>
    <row r="1554" spans="1:6" x14ac:dyDescent="0.15">
      <c r="A1554" s="19" t="s">
        <v>1379</v>
      </c>
      <c r="B1554" s="20">
        <v>35</v>
      </c>
      <c r="C1554" s="21">
        <v>1552</v>
      </c>
      <c r="D1554" s="22" t="s">
        <v>8261</v>
      </c>
      <c r="E1554" s="18"/>
      <c r="F1554" s="29"/>
    </row>
    <row r="1555" spans="1:6" x14ac:dyDescent="0.15">
      <c r="A1555" s="19" t="s">
        <v>1379</v>
      </c>
      <c r="B1555" s="20">
        <v>35</v>
      </c>
      <c r="C1555" s="21">
        <v>1553</v>
      </c>
      <c r="D1555" s="22" t="s">
        <v>8262</v>
      </c>
      <c r="E1555" s="18"/>
      <c r="F1555" s="29"/>
    </row>
    <row r="1556" spans="1:6" x14ac:dyDescent="0.15">
      <c r="A1556" s="19" t="s">
        <v>1379</v>
      </c>
      <c r="B1556" s="20">
        <v>35</v>
      </c>
      <c r="C1556" s="21">
        <v>1554</v>
      </c>
      <c r="D1556" s="22" t="s">
        <v>8263</v>
      </c>
      <c r="E1556" s="18"/>
      <c r="F1556" s="29"/>
    </row>
    <row r="1557" spans="1:6" x14ac:dyDescent="0.15">
      <c r="A1557" s="19" t="s">
        <v>1379</v>
      </c>
      <c r="B1557" s="20">
        <v>35</v>
      </c>
      <c r="C1557" s="21">
        <v>1555</v>
      </c>
      <c r="D1557" s="22" t="s">
        <v>8264</v>
      </c>
      <c r="E1557" s="18"/>
      <c r="F1557" s="29"/>
    </row>
    <row r="1558" spans="1:6" x14ac:dyDescent="0.15">
      <c r="A1558" s="19" t="s">
        <v>1379</v>
      </c>
      <c r="B1558" s="20">
        <v>35</v>
      </c>
      <c r="C1558" s="21">
        <v>1556</v>
      </c>
      <c r="D1558" s="22" t="s">
        <v>8265</v>
      </c>
      <c r="E1558" s="18"/>
      <c r="F1558" s="29"/>
    </row>
    <row r="1559" spans="1:6" x14ac:dyDescent="0.15">
      <c r="A1559" s="19" t="s">
        <v>1379</v>
      </c>
      <c r="B1559" s="20">
        <v>35</v>
      </c>
      <c r="C1559" s="21">
        <v>1557</v>
      </c>
      <c r="D1559" s="22" t="s">
        <v>8266</v>
      </c>
      <c r="E1559" s="18"/>
      <c r="F1559" s="29"/>
    </row>
    <row r="1560" spans="1:6" x14ac:dyDescent="0.15">
      <c r="A1560" s="19" t="s">
        <v>1379</v>
      </c>
      <c r="B1560" s="20">
        <v>35</v>
      </c>
      <c r="C1560" s="21">
        <v>1558</v>
      </c>
      <c r="D1560" s="22" t="s">
        <v>8267</v>
      </c>
      <c r="E1560" s="18"/>
      <c r="F1560" s="29"/>
    </row>
    <row r="1561" spans="1:6" x14ac:dyDescent="0.15">
      <c r="A1561" s="19" t="s">
        <v>1379</v>
      </c>
      <c r="B1561" s="20">
        <v>35</v>
      </c>
      <c r="C1561" s="21">
        <v>1559</v>
      </c>
      <c r="D1561" s="22" t="s">
        <v>8268</v>
      </c>
      <c r="E1561" s="18"/>
      <c r="F1561" s="29"/>
    </row>
    <row r="1562" spans="1:6" x14ac:dyDescent="0.15">
      <c r="A1562" s="19" t="s">
        <v>1379</v>
      </c>
      <c r="B1562" s="20">
        <v>35</v>
      </c>
      <c r="C1562" s="21">
        <v>1560</v>
      </c>
      <c r="D1562" s="22" t="s">
        <v>8269</v>
      </c>
      <c r="E1562" s="18"/>
      <c r="F1562" s="29"/>
    </row>
    <row r="1563" spans="1:6" x14ac:dyDescent="0.15">
      <c r="A1563" s="19" t="s">
        <v>1379</v>
      </c>
      <c r="B1563" s="20">
        <v>35</v>
      </c>
      <c r="C1563" s="21">
        <v>1561</v>
      </c>
      <c r="D1563" s="22" t="s">
        <v>8270</v>
      </c>
      <c r="E1563" s="18"/>
      <c r="F1563" s="29"/>
    </row>
    <row r="1564" spans="1:6" x14ac:dyDescent="0.15">
      <c r="A1564" s="19" t="s">
        <v>1379</v>
      </c>
      <c r="B1564" s="20">
        <v>35</v>
      </c>
      <c r="C1564" s="21">
        <v>1562</v>
      </c>
      <c r="D1564" s="22" t="s">
        <v>7039</v>
      </c>
      <c r="E1564" s="18"/>
      <c r="F1564" s="29"/>
    </row>
    <row r="1565" spans="1:6" x14ac:dyDescent="0.15">
      <c r="A1565" s="19" t="s">
        <v>1379</v>
      </c>
      <c r="B1565" s="20">
        <v>35</v>
      </c>
      <c r="C1565" s="21">
        <v>1563</v>
      </c>
      <c r="D1565" s="22" t="s">
        <v>8271</v>
      </c>
      <c r="E1565" s="18"/>
      <c r="F1565" s="29"/>
    </row>
    <row r="1566" spans="1:6" x14ac:dyDescent="0.15">
      <c r="A1566" s="19" t="s">
        <v>1379</v>
      </c>
      <c r="B1566" s="20">
        <v>35</v>
      </c>
      <c r="C1566" s="21">
        <v>1564</v>
      </c>
      <c r="D1566" s="22" t="s">
        <v>8272</v>
      </c>
      <c r="E1566" s="18"/>
      <c r="F1566" s="29"/>
    </row>
    <row r="1567" spans="1:6" x14ac:dyDescent="0.15">
      <c r="A1567" s="19" t="s">
        <v>1379</v>
      </c>
      <c r="B1567" s="20">
        <v>35</v>
      </c>
      <c r="C1567" s="21">
        <v>1565</v>
      </c>
      <c r="D1567" s="22" t="s">
        <v>8273</v>
      </c>
      <c r="E1567" s="18"/>
      <c r="F1567" s="29"/>
    </row>
    <row r="1568" spans="1:6" x14ac:dyDescent="0.15">
      <c r="A1568" s="19" t="s">
        <v>1379</v>
      </c>
      <c r="B1568" s="20">
        <v>35</v>
      </c>
      <c r="C1568" s="21">
        <v>1566</v>
      </c>
      <c r="D1568" s="22" t="s">
        <v>8274</v>
      </c>
      <c r="E1568" s="18"/>
      <c r="F1568" s="29"/>
    </row>
    <row r="1569" spans="1:6" x14ac:dyDescent="0.15">
      <c r="A1569" s="19" t="s">
        <v>1379</v>
      </c>
      <c r="B1569" s="20">
        <v>35</v>
      </c>
      <c r="C1569" s="21">
        <v>1567</v>
      </c>
      <c r="D1569" s="22" t="s">
        <v>8275</v>
      </c>
      <c r="E1569" s="18"/>
      <c r="F1569" s="29"/>
    </row>
    <row r="1570" spans="1:6" x14ac:dyDescent="0.15">
      <c r="A1570" s="19" t="s">
        <v>1379</v>
      </c>
      <c r="B1570" s="20">
        <v>35</v>
      </c>
      <c r="C1570" s="21">
        <v>1568</v>
      </c>
      <c r="D1570" s="22" t="s">
        <v>8276</v>
      </c>
      <c r="E1570" s="18"/>
      <c r="F1570" s="29"/>
    </row>
    <row r="1571" spans="1:6" x14ac:dyDescent="0.15">
      <c r="A1571" s="19" t="s">
        <v>1379</v>
      </c>
      <c r="B1571" s="20">
        <v>35</v>
      </c>
      <c r="C1571" s="21">
        <v>1569</v>
      </c>
      <c r="D1571" s="22" t="s">
        <v>8277</v>
      </c>
      <c r="E1571" s="18"/>
      <c r="F1571" s="29"/>
    </row>
    <row r="1572" spans="1:6" x14ac:dyDescent="0.15">
      <c r="A1572" s="19" t="s">
        <v>1379</v>
      </c>
      <c r="B1572" s="20">
        <v>35</v>
      </c>
      <c r="C1572" s="21">
        <v>1570</v>
      </c>
      <c r="D1572" s="22" t="s">
        <v>8278</v>
      </c>
      <c r="E1572" s="18"/>
      <c r="F1572" s="29"/>
    </row>
    <row r="1573" spans="1:6" x14ac:dyDescent="0.15">
      <c r="A1573" s="19" t="s">
        <v>1379</v>
      </c>
      <c r="B1573" s="20">
        <v>35</v>
      </c>
      <c r="C1573" s="21">
        <v>1571</v>
      </c>
      <c r="D1573" s="22" t="s">
        <v>8279</v>
      </c>
      <c r="E1573" s="18"/>
      <c r="F1573" s="29"/>
    </row>
    <row r="1574" spans="1:6" x14ac:dyDescent="0.15">
      <c r="A1574" s="19" t="s">
        <v>1379</v>
      </c>
      <c r="B1574" s="20">
        <v>35</v>
      </c>
      <c r="C1574" s="21">
        <v>1572</v>
      </c>
      <c r="D1574" s="22" t="s">
        <v>8280</v>
      </c>
      <c r="E1574" s="18"/>
      <c r="F1574" s="29"/>
    </row>
    <row r="1575" spans="1:6" x14ac:dyDescent="0.15">
      <c r="A1575" s="19" t="s">
        <v>1379</v>
      </c>
      <c r="B1575" s="20">
        <v>36</v>
      </c>
      <c r="C1575" s="21">
        <v>1573</v>
      </c>
      <c r="D1575" s="22" t="s">
        <v>8281</v>
      </c>
      <c r="E1575" s="18"/>
      <c r="F1575" s="29"/>
    </row>
    <row r="1576" spans="1:6" x14ac:dyDescent="0.15">
      <c r="A1576" s="19" t="s">
        <v>1379</v>
      </c>
      <c r="B1576" s="20">
        <v>36</v>
      </c>
      <c r="C1576" s="21">
        <v>1574</v>
      </c>
      <c r="D1576" s="22" t="s">
        <v>8282</v>
      </c>
      <c r="E1576" s="18"/>
      <c r="F1576" s="29"/>
    </row>
    <row r="1577" spans="1:6" x14ac:dyDescent="0.15">
      <c r="A1577" s="19" t="s">
        <v>1379</v>
      </c>
      <c r="B1577" s="20">
        <v>36</v>
      </c>
      <c r="C1577" s="21">
        <v>1575</v>
      </c>
      <c r="D1577" s="22" t="s">
        <v>8283</v>
      </c>
      <c r="E1577" s="18"/>
      <c r="F1577" s="29"/>
    </row>
    <row r="1578" spans="1:6" ht="27" x14ac:dyDescent="0.15">
      <c r="A1578" s="19" t="s">
        <v>1379</v>
      </c>
      <c r="B1578" s="20">
        <v>36</v>
      </c>
      <c r="C1578" s="21">
        <v>1576</v>
      </c>
      <c r="D1578" s="22" t="s">
        <v>8284</v>
      </c>
      <c r="E1578" s="18"/>
      <c r="F1578" s="29"/>
    </row>
    <row r="1579" spans="1:6" x14ac:dyDescent="0.15">
      <c r="A1579" s="19" t="s">
        <v>1379</v>
      </c>
      <c r="B1579" s="20">
        <v>36</v>
      </c>
      <c r="C1579" s="21">
        <v>1577</v>
      </c>
      <c r="D1579" s="22" t="s">
        <v>8285</v>
      </c>
      <c r="E1579" s="18"/>
      <c r="F1579" s="29"/>
    </row>
    <row r="1580" spans="1:6" x14ac:dyDescent="0.15">
      <c r="A1580" s="19" t="s">
        <v>1379</v>
      </c>
      <c r="B1580" s="20">
        <v>36</v>
      </c>
      <c r="C1580" s="21">
        <v>1578</v>
      </c>
      <c r="D1580" s="22" t="s">
        <v>8286</v>
      </c>
      <c r="E1580" s="18"/>
      <c r="F1580" s="29"/>
    </row>
    <row r="1581" spans="1:6" x14ac:dyDescent="0.15">
      <c r="A1581" s="19" t="s">
        <v>1379</v>
      </c>
      <c r="B1581" s="20">
        <v>36</v>
      </c>
      <c r="C1581" s="21">
        <v>1579</v>
      </c>
      <c r="D1581" s="22" t="s">
        <v>8287</v>
      </c>
      <c r="E1581" s="18"/>
      <c r="F1581" s="29"/>
    </row>
    <row r="1582" spans="1:6" x14ac:dyDescent="0.15">
      <c r="A1582" s="19" t="s">
        <v>1379</v>
      </c>
      <c r="B1582" s="20">
        <v>36</v>
      </c>
      <c r="C1582" s="21">
        <v>1580</v>
      </c>
      <c r="D1582" s="22" t="s">
        <v>11594</v>
      </c>
      <c r="E1582" s="18"/>
      <c r="F1582" s="29"/>
    </row>
    <row r="1583" spans="1:6" x14ac:dyDescent="0.15">
      <c r="A1583" s="19" t="s">
        <v>1379</v>
      </c>
      <c r="B1583" s="20">
        <v>36</v>
      </c>
      <c r="C1583" s="21">
        <v>1581</v>
      </c>
      <c r="D1583" s="22" t="s">
        <v>11595</v>
      </c>
      <c r="E1583" s="18"/>
      <c r="F1583" s="29"/>
    </row>
    <row r="1584" spans="1:6" x14ac:dyDescent="0.15">
      <c r="A1584" s="19" t="s">
        <v>1379</v>
      </c>
      <c r="B1584" s="20">
        <v>36</v>
      </c>
      <c r="C1584" s="21">
        <v>1582</v>
      </c>
      <c r="D1584" s="22" t="s">
        <v>11596</v>
      </c>
      <c r="E1584" s="18"/>
      <c r="F1584" s="29"/>
    </row>
    <row r="1585" spans="1:6" x14ac:dyDescent="0.15">
      <c r="A1585" s="19" t="s">
        <v>1379</v>
      </c>
      <c r="B1585" s="20">
        <v>36</v>
      </c>
      <c r="C1585" s="21">
        <v>1583</v>
      </c>
      <c r="D1585" s="22" t="s">
        <v>11597</v>
      </c>
      <c r="E1585" s="18"/>
      <c r="F1585" s="29"/>
    </row>
    <row r="1586" spans="1:6" x14ac:dyDescent="0.15">
      <c r="A1586" s="19" t="s">
        <v>1379</v>
      </c>
      <c r="B1586" s="20">
        <v>36</v>
      </c>
      <c r="C1586" s="21">
        <v>1584</v>
      </c>
      <c r="D1586" s="22" t="s">
        <v>11598</v>
      </c>
      <c r="E1586" s="18"/>
      <c r="F1586" s="29"/>
    </row>
    <row r="1587" spans="1:6" x14ac:dyDescent="0.15">
      <c r="A1587" s="19" t="s">
        <v>1379</v>
      </c>
      <c r="B1587" s="20">
        <v>36</v>
      </c>
      <c r="C1587" s="21">
        <v>1585</v>
      </c>
      <c r="D1587" s="22" t="s">
        <v>11599</v>
      </c>
      <c r="E1587" s="18"/>
      <c r="F1587" s="29"/>
    </row>
    <row r="1588" spans="1:6" x14ac:dyDescent="0.15">
      <c r="A1588" s="19" t="s">
        <v>1379</v>
      </c>
      <c r="B1588" s="20">
        <v>36</v>
      </c>
      <c r="C1588" s="21">
        <v>1586</v>
      </c>
      <c r="D1588" s="22" t="s">
        <v>8946</v>
      </c>
      <c r="E1588" s="18"/>
      <c r="F1588" s="29"/>
    </row>
    <row r="1589" spans="1:6" x14ac:dyDescent="0.15">
      <c r="A1589" s="19" t="s">
        <v>1379</v>
      </c>
      <c r="B1589" s="20">
        <v>36</v>
      </c>
      <c r="C1589" s="21">
        <v>1587</v>
      </c>
      <c r="D1589" s="22" t="s">
        <v>8947</v>
      </c>
      <c r="E1589" s="18"/>
      <c r="F1589" s="29"/>
    </row>
    <row r="1590" spans="1:6" x14ac:dyDescent="0.15">
      <c r="A1590" s="19" t="s">
        <v>1379</v>
      </c>
      <c r="B1590" s="20">
        <v>36</v>
      </c>
      <c r="C1590" s="21">
        <v>1588</v>
      </c>
      <c r="D1590" s="22" t="s">
        <v>8948</v>
      </c>
      <c r="E1590" s="18"/>
      <c r="F1590" s="29"/>
    </row>
    <row r="1591" spans="1:6" x14ac:dyDescent="0.15">
      <c r="A1591" s="19" t="s">
        <v>1379</v>
      </c>
      <c r="B1591" s="20">
        <v>36</v>
      </c>
      <c r="C1591" s="21">
        <v>1589</v>
      </c>
      <c r="D1591" s="22" t="s">
        <v>8949</v>
      </c>
      <c r="E1591" s="18"/>
      <c r="F1591" s="29"/>
    </row>
    <row r="1592" spans="1:6" x14ac:dyDescent="0.15">
      <c r="A1592" s="19" t="s">
        <v>1379</v>
      </c>
      <c r="B1592" s="20">
        <v>36</v>
      </c>
      <c r="C1592" s="21">
        <v>1590</v>
      </c>
      <c r="D1592" s="22" t="s">
        <v>8950</v>
      </c>
      <c r="E1592" s="18"/>
      <c r="F1592" s="29"/>
    </row>
    <row r="1593" spans="1:6" x14ac:dyDescent="0.15">
      <c r="A1593" s="19" t="s">
        <v>1379</v>
      </c>
      <c r="B1593" s="20">
        <v>36</v>
      </c>
      <c r="C1593" s="21">
        <v>1591</v>
      </c>
      <c r="D1593" s="22" t="s">
        <v>8951</v>
      </c>
      <c r="E1593" s="18"/>
      <c r="F1593" s="29"/>
    </row>
    <row r="1594" spans="1:6" x14ac:dyDescent="0.15">
      <c r="A1594" s="19" t="s">
        <v>1379</v>
      </c>
      <c r="B1594" s="20">
        <v>36</v>
      </c>
      <c r="C1594" s="21">
        <v>1592</v>
      </c>
      <c r="D1594" s="22" t="s">
        <v>8952</v>
      </c>
      <c r="E1594" s="18"/>
      <c r="F1594" s="29"/>
    </row>
    <row r="1595" spans="1:6" x14ac:dyDescent="0.15">
      <c r="A1595" s="19" t="s">
        <v>1379</v>
      </c>
      <c r="B1595" s="20">
        <v>36</v>
      </c>
      <c r="C1595" s="21">
        <v>1593</v>
      </c>
      <c r="D1595" s="22" t="s">
        <v>8953</v>
      </c>
      <c r="E1595" s="18"/>
      <c r="F1595" s="29"/>
    </row>
    <row r="1596" spans="1:6" x14ac:dyDescent="0.15">
      <c r="A1596" s="19" t="s">
        <v>1379</v>
      </c>
      <c r="B1596" s="20">
        <v>36</v>
      </c>
      <c r="C1596" s="21">
        <v>1594</v>
      </c>
      <c r="D1596" s="22" t="s">
        <v>8954</v>
      </c>
      <c r="E1596" s="18"/>
      <c r="F1596" s="29"/>
    </row>
    <row r="1597" spans="1:6" x14ac:dyDescent="0.15">
      <c r="A1597" s="19" t="s">
        <v>1379</v>
      </c>
      <c r="B1597" s="20">
        <v>36</v>
      </c>
      <c r="C1597" s="21">
        <v>1595</v>
      </c>
      <c r="D1597" s="22" t="s">
        <v>8955</v>
      </c>
      <c r="E1597" s="18"/>
      <c r="F1597" s="29"/>
    </row>
    <row r="1598" spans="1:6" x14ac:dyDescent="0.15">
      <c r="A1598" s="19" t="s">
        <v>1379</v>
      </c>
      <c r="B1598" s="20">
        <v>36</v>
      </c>
      <c r="C1598" s="21">
        <v>1596</v>
      </c>
      <c r="D1598" s="22" t="s">
        <v>8956</v>
      </c>
      <c r="E1598" s="18"/>
      <c r="F1598" s="29"/>
    </row>
    <row r="1599" spans="1:6" x14ac:dyDescent="0.15">
      <c r="A1599" s="19" t="s">
        <v>1379</v>
      </c>
      <c r="B1599" s="20">
        <v>36</v>
      </c>
      <c r="C1599" s="21">
        <v>1597</v>
      </c>
      <c r="D1599" s="22" t="s">
        <v>8957</v>
      </c>
      <c r="E1599" s="18"/>
      <c r="F1599" s="29"/>
    </row>
    <row r="1600" spans="1:6" x14ac:dyDescent="0.15">
      <c r="A1600" s="19" t="s">
        <v>1379</v>
      </c>
      <c r="B1600" s="20">
        <v>36</v>
      </c>
      <c r="C1600" s="21">
        <v>1598</v>
      </c>
      <c r="D1600" s="22" t="s">
        <v>8958</v>
      </c>
      <c r="E1600" s="18"/>
      <c r="F1600" s="29"/>
    </row>
    <row r="1601" spans="1:6" x14ac:dyDescent="0.15">
      <c r="A1601" s="19" t="s">
        <v>1379</v>
      </c>
      <c r="B1601" s="20">
        <v>36</v>
      </c>
      <c r="C1601" s="21">
        <v>1599</v>
      </c>
      <c r="D1601" s="22" t="s">
        <v>8959</v>
      </c>
      <c r="E1601" s="18"/>
      <c r="F1601" s="29"/>
    </row>
    <row r="1602" spans="1:6" x14ac:dyDescent="0.15">
      <c r="A1602" s="19" t="s">
        <v>1379</v>
      </c>
      <c r="B1602" s="20">
        <v>36</v>
      </c>
      <c r="C1602" s="21">
        <v>1600</v>
      </c>
      <c r="D1602" s="22" t="s">
        <v>8960</v>
      </c>
      <c r="E1602" s="18"/>
      <c r="F1602" s="29"/>
    </row>
    <row r="1603" spans="1:6" x14ac:dyDescent="0.15">
      <c r="A1603" s="19" t="s">
        <v>1379</v>
      </c>
      <c r="B1603" s="20">
        <v>36</v>
      </c>
      <c r="C1603" s="21">
        <v>1601</v>
      </c>
      <c r="D1603" s="22" t="s">
        <v>8961</v>
      </c>
      <c r="E1603" s="18"/>
      <c r="F1603" s="29"/>
    </row>
    <row r="1604" spans="1:6" x14ac:dyDescent="0.15">
      <c r="A1604" s="19" t="s">
        <v>1379</v>
      </c>
      <c r="B1604" s="20">
        <v>36</v>
      </c>
      <c r="C1604" s="21">
        <v>1602</v>
      </c>
      <c r="D1604" s="22" t="s">
        <v>8962</v>
      </c>
      <c r="E1604" s="18"/>
      <c r="F1604" s="29"/>
    </row>
    <row r="1605" spans="1:6" x14ac:dyDescent="0.15">
      <c r="A1605" s="19" t="s">
        <v>1379</v>
      </c>
      <c r="B1605" s="20">
        <v>36</v>
      </c>
      <c r="C1605" s="21">
        <v>1603</v>
      </c>
      <c r="D1605" s="22" t="s">
        <v>8963</v>
      </c>
      <c r="E1605" s="18"/>
      <c r="F1605" s="29"/>
    </row>
    <row r="1606" spans="1:6" x14ac:dyDescent="0.15">
      <c r="A1606" s="19" t="s">
        <v>1379</v>
      </c>
      <c r="B1606" s="20">
        <v>36</v>
      </c>
      <c r="C1606" s="21">
        <v>1604</v>
      </c>
      <c r="D1606" s="22" t="s">
        <v>8964</v>
      </c>
      <c r="E1606" s="18"/>
      <c r="F1606" s="29"/>
    </row>
    <row r="1607" spans="1:6" x14ac:dyDescent="0.15">
      <c r="A1607" s="19" t="s">
        <v>1379</v>
      </c>
      <c r="B1607" s="20">
        <v>36</v>
      </c>
      <c r="C1607" s="21">
        <v>1605</v>
      </c>
      <c r="D1607" s="22" t="s">
        <v>8965</v>
      </c>
      <c r="E1607" s="18"/>
      <c r="F1607" s="29"/>
    </row>
    <row r="1608" spans="1:6" x14ac:dyDescent="0.15">
      <c r="A1608" s="19" t="s">
        <v>1379</v>
      </c>
      <c r="B1608" s="20">
        <v>36</v>
      </c>
      <c r="C1608" s="21">
        <v>1606</v>
      </c>
      <c r="D1608" s="22" t="s">
        <v>8966</v>
      </c>
      <c r="E1608" s="18"/>
      <c r="F1608" s="29"/>
    </row>
    <row r="1609" spans="1:6" x14ac:dyDescent="0.15">
      <c r="A1609" s="19" t="s">
        <v>1379</v>
      </c>
      <c r="B1609" s="20">
        <v>36</v>
      </c>
      <c r="C1609" s="21">
        <v>1607</v>
      </c>
      <c r="D1609" s="22" t="s">
        <v>8967</v>
      </c>
      <c r="E1609" s="18"/>
      <c r="F1609" s="29"/>
    </row>
    <row r="1610" spans="1:6" x14ac:dyDescent="0.15">
      <c r="A1610" s="19" t="s">
        <v>1379</v>
      </c>
      <c r="B1610" s="20">
        <v>36</v>
      </c>
      <c r="C1610" s="21">
        <v>1608</v>
      </c>
      <c r="D1610" s="22" t="s">
        <v>8968</v>
      </c>
      <c r="E1610" s="18"/>
      <c r="F1610" s="29"/>
    </row>
    <row r="1611" spans="1:6" x14ac:dyDescent="0.15">
      <c r="A1611" s="19" t="s">
        <v>1379</v>
      </c>
      <c r="B1611" s="20">
        <v>36</v>
      </c>
      <c r="C1611" s="21">
        <v>1609</v>
      </c>
      <c r="D1611" s="22" t="s">
        <v>8969</v>
      </c>
      <c r="E1611" s="18"/>
      <c r="F1611" s="29"/>
    </row>
    <row r="1612" spans="1:6" x14ac:dyDescent="0.15">
      <c r="A1612" s="19" t="s">
        <v>1379</v>
      </c>
      <c r="B1612" s="20">
        <v>36</v>
      </c>
      <c r="C1612" s="21">
        <v>1610</v>
      </c>
      <c r="D1612" s="22" t="s">
        <v>8970</v>
      </c>
      <c r="E1612" s="18"/>
      <c r="F1612" s="29"/>
    </row>
    <row r="1613" spans="1:6" x14ac:dyDescent="0.15">
      <c r="A1613" s="19" t="s">
        <v>1379</v>
      </c>
      <c r="B1613" s="20">
        <v>36</v>
      </c>
      <c r="C1613" s="21">
        <v>1611</v>
      </c>
      <c r="D1613" s="22" t="s">
        <v>8971</v>
      </c>
      <c r="E1613" s="18"/>
      <c r="F1613" s="29"/>
    </row>
    <row r="1614" spans="1:6" ht="27" x14ac:dyDescent="0.15">
      <c r="A1614" s="19" t="s">
        <v>1379</v>
      </c>
      <c r="B1614" s="20">
        <v>36</v>
      </c>
      <c r="C1614" s="21">
        <v>1612</v>
      </c>
      <c r="D1614" s="22" t="s">
        <v>8972</v>
      </c>
      <c r="E1614" s="18"/>
      <c r="F1614" s="29"/>
    </row>
    <row r="1615" spans="1:6" x14ac:dyDescent="0.15">
      <c r="A1615" s="19" t="s">
        <v>1379</v>
      </c>
      <c r="B1615" s="20">
        <v>36</v>
      </c>
      <c r="C1615" s="21">
        <v>1613</v>
      </c>
      <c r="D1615" s="22" t="s">
        <v>8973</v>
      </c>
      <c r="E1615" s="18"/>
      <c r="F1615" s="29"/>
    </row>
    <row r="1616" spans="1:6" x14ac:dyDescent="0.15">
      <c r="A1616" s="19" t="s">
        <v>1379</v>
      </c>
      <c r="B1616" s="20">
        <v>36</v>
      </c>
      <c r="C1616" s="21">
        <v>1614</v>
      </c>
      <c r="D1616" s="22" t="s">
        <v>8974</v>
      </c>
      <c r="E1616" s="18"/>
      <c r="F1616" s="29"/>
    </row>
    <row r="1617" spans="1:6" x14ac:dyDescent="0.15">
      <c r="A1617" s="19" t="s">
        <v>1379</v>
      </c>
      <c r="B1617" s="20">
        <v>36</v>
      </c>
      <c r="C1617" s="21">
        <v>1615</v>
      </c>
      <c r="D1617" s="22" t="s">
        <v>8975</v>
      </c>
      <c r="E1617" s="18"/>
      <c r="F1617" s="29"/>
    </row>
    <row r="1618" spans="1:6" x14ac:dyDescent="0.15">
      <c r="A1618" s="19" t="s">
        <v>1379</v>
      </c>
      <c r="B1618" s="20">
        <v>36</v>
      </c>
      <c r="C1618" s="21">
        <v>1616</v>
      </c>
      <c r="D1618" s="22" t="s">
        <v>8976</v>
      </c>
      <c r="E1618" s="18"/>
      <c r="F1618" s="29"/>
    </row>
    <row r="1619" spans="1:6" x14ac:dyDescent="0.15">
      <c r="A1619" s="19" t="s">
        <v>1379</v>
      </c>
      <c r="B1619" s="20">
        <v>36</v>
      </c>
      <c r="C1619" s="21">
        <v>1617</v>
      </c>
      <c r="D1619" s="22" t="s">
        <v>8977</v>
      </c>
      <c r="E1619" s="18"/>
      <c r="F1619" s="29"/>
    </row>
    <row r="1620" spans="1:6" ht="27" x14ac:dyDescent="0.15">
      <c r="A1620" s="19" t="s">
        <v>1379</v>
      </c>
      <c r="B1620" s="20">
        <v>36</v>
      </c>
      <c r="C1620" s="21">
        <v>1618</v>
      </c>
      <c r="D1620" s="22" t="s">
        <v>7433</v>
      </c>
      <c r="E1620" s="18"/>
      <c r="F1620" s="29"/>
    </row>
    <row r="1621" spans="1:6" x14ac:dyDescent="0.15">
      <c r="A1621" s="19" t="s">
        <v>1379</v>
      </c>
      <c r="B1621" s="20">
        <v>36</v>
      </c>
      <c r="C1621" s="21">
        <v>1619</v>
      </c>
      <c r="D1621" s="22" t="s">
        <v>7434</v>
      </c>
      <c r="E1621" s="18"/>
      <c r="F1621" s="29"/>
    </row>
    <row r="1622" spans="1:6" x14ac:dyDescent="0.15">
      <c r="A1622" s="19" t="s">
        <v>1379</v>
      </c>
      <c r="B1622" s="20">
        <v>36</v>
      </c>
      <c r="C1622" s="21">
        <v>1620</v>
      </c>
      <c r="D1622" s="22" t="s">
        <v>7435</v>
      </c>
      <c r="E1622" s="18"/>
      <c r="F1622" s="29"/>
    </row>
    <row r="1623" spans="1:6" x14ac:dyDescent="0.15">
      <c r="A1623" s="19" t="s">
        <v>1379</v>
      </c>
      <c r="B1623" s="20">
        <v>36</v>
      </c>
      <c r="C1623" s="21">
        <v>1621</v>
      </c>
      <c r="D1623" s="22" t="s">
        <v>7436</v>
      </c>
      <c r="E1623" s="18"/>
      <c r="F1623" s="29"/>
    </row>
    <row r="1624" spans="1:6" x14ac:dyDescent="0.15">
      <c r="A1624" s="19" t="s">
        <v>1379</v>
      </c>
      <c r="B1624" s="20">
        <v>36</v>
      </c>
      <c r="C1624" s="21">
        <v>1622</v>
      </c>
      <c r="D1624" s="22" t="s">
        <v>7437</v>
      </c>
      <c r="E1624" s="18"/>
      <c r="F1624" s="29"/>
    </row>
    <row r="1625" spans="1:6" x14ac:dyDescent="0.15">
      <c r="A1625" s="19" t="s">
        <v>1379</v>
      </c>
      <c r="B1625" s="20">
        <v>36</v>
      </c>
      <c r="C1625" s="21">
        <v>1623</v>
      </c>
      <c r="D1625" s="22" t="s">
        <v>7438</v>
      </c>
      <c r="E1625" s="18"/>
      <c r="F1625" s="29"/>
    </row>
    <row r="1626" spans="1:6" x14ac:dyDescent="0.15">
      <c r="A1626" s="19" t="s">
        <v>1379</v>
      </c>
      <c r="B1626" s="20">
        <v>36</v>
      </c>
      <c r="C1626" s="21">
        <v>1624</v>
      </c>
      <c r="D1626" s="22" t="s">
        <v>7439</v>
      </c>
      <c r="E1626" s="18"/>
      <c r="F1626" s="29"/>
    </row>
    <row r="1627" spans="1:6" x14ac:dyDescent="0.15">
      <c r="A1627" s="19" t="s">
        <v>1379</v>
      </c>
      <c r="B1627" s="20">
        <v>36</v>
      </c>
      <c r="C1627" s="21">
        <v>1625</v>
      </c>
      <c r="D1627" s="22" t="s">
        <v>7440</v>
      </c>
      <c r="E1627" s="18"/>
      <c r="F1627" s="29"/>
    </row>
    <row r="1628" spans="1:6" x14ac:dyDescent="0.15">
      <c r="A1628" s="19" t="s">
        <v>1379</v>
      </c>
      <c r="B1628" s="20">
        <v>36</v>
      </c>
      <c r="C1628" s="21">
        <v>1626</v>
      </c>
      <c r="D1628" s="22" t="s">
        <v>7441</v>
      </c>
      <c r="E1628" s="18"/>
      <c r="F1628" s="29"/>
    </row>
    <row r="1629" spans="1:6" x14ac:dyDescent="0.15">
      <c r="A1629" s="19" t="s">
        <v>1379</v>
      </c>
      <c r="B1629" s="20">
        <v>36</v>
      </c>
      <c r="C1629" s="21">
        <v>1627</v>
      </c>
      <c r="D1629" s="22" t="s">
        <v>7442</v>
      </c>
      <c r="E1629" s="18"/>
      <c r="F1629" s="29"/>
    </row>
    <row r="1630" spans="1:6" x14ac:dyDescent="0.15">
      <c r="A1630" s="19" t="s">
        <v>1379</v>
      </c>
      <c r="B1630" s="20">
        <v>36</v>
      </c>
      <c r="C1630" s="21">
        <v>1628</v>
      </c>
      <c r="D1630" s="22" t="s">
        <v>7443</v>
      </c>
      <c r="E1630" s="18"/>
      <c r="F1630" s="29"/>
    </row>
    <row r="1631" spans="1:6" x14ac:dyDescent="0.15">
      <c r="A1631" s="19" t="s">
        <v>1379</v>
      </c>
      <c r="B1631" s="20">
        <v>36</v>
      </c>
      <c r="C1631" s="21">
        <v>1629</v>
      </c>
      <c r="D1631" s="22" t="s">
        <v>7444</v>
      </c>
      <c r="E1631" s="18"/>
      <c r="F1631" s="29"/>
    </row>
    <row r="1632" spans="1:6" x14ac:dyDescent="0.15">
      <c r="A1632" s="19" t="s">
        <v>1379</v>
      </c>
      <c r="B1632" s="20">
        <v>36</v>
      </c>
      <c r="C1632" s="21">
        <v>1630</v>
      </c>
      <c r="D1632" s="22" t="s">
        <v>7445</v>
      </c>
      <c r="E1632" s="18"/>
      <c r="F1632" s="29"/>
    </row>
    <row r="1633" spans="1:6" x14ac:dyDescent="0.15">
      <c r="A1633" s="19" t="s">
        <v>1379</v>
      </c>
      <c r="B1633" s="20">
        <v>36</v>
      </c>
      <c r="C1633" s="21">
        <v>1631</v>
      </c>
      <c r="D1633" s="22" t="s">
        <v>7446</v>
      </c>
      <c r="E1633" s="18"/>
      <c r="F1633" s="29"/>
    </row>
    <row r="1634" spans="1:6" x14ac:dyDescent="0.15">
      <c r="A1634" s="19" t="s">
        <v>1379</v>
      </c>
      <c r="B1634" s="20">
        <v>36</v>
      </c>
      <c r="C1634" s="21">
        <v>1632</v>
      </c>
      <c r="D1634" s="22" t="s">
        <v>7447</v>
      </c>
      <c r="E1634" s="18"/>
      <c r="F1634" s="29"/>
    </row>
    <row r="1635" spans="1:6" x14ac:dyDescent="0.15">
      <c r="A1635" s="19" t="s">
        <v>1379</v>
      </c>
      <c r="B1635" s="20">
        <v>36</v>
      </c>
      <c r="C1635" s="21">
        <v>1633</v>
      </c>
      <c r="D1635" s="22" t="s">
        <v>8735</v>
      </c>
      <c r="E1635" s="18"/>
      <c r="F1635" s="29"/>
    </row>
    <row r="1636" spans="1:6" x14ac:dyDescent="0.15">
      <c r="A1636" s="19" t="s">
        <v>1379</v>
      </c>
      <c r="B1636" s="20">
        <v>36</v>
      </c>
      <c r="C1636" s="21">
        <v>1634</v>
      </c>
      <c r="D1636" s="22" t="s">
        <v>7448</v>
      </c>
      <c r="E1636" s="18"/>
      <c r="F1636" s="29"/>
    </row>
    <row r="1637" spans="1:6" x14ac:dyDescent="0.15">
      <c r="A1637" s="19" t="s">
        <v>1379</v>
      </c>
      <c r="B1637" s="20">
        <v>36</v>
      </c>
      <c r="C1637" s="21">
        <v>1635</v>
      </c>
      <c r="D1637" s="22" t="s">
        <v>7449</v>
      </c>
      <c r="E1637" s="18"/>
      <c r="F1637" s="29"/>
    </row>
    <row r="1638" spans="1:6" x14ac:dyDescent="0.15">
      <c r="A1638" s="19" t="s">
        <v>1379</v>
      </c>
      <c r="B1638" s="20">
        <v>36</v>
      </c>
      <c r="C1638" s="21">
        <v>1636</v>
      </c>
      <c r="D1638" s="22" t="s">
        <v>7450</v>
      </c>
      <c r="E1638" s="18"/>
      <c r="F1638" s="29"/>
    </row>
    <row r="1639" spans="1:6" x14ac:dyDescent="0.15">
      <c r="A1639" s="19" t="s">
        <v>1379</v>
      </c>
      <c r="B1639" s="20">
        <v>36</v>
      </c>
      <c r="C1639" s="21">
        <v>1637</v>
      </c>
      <c r="D1639" s="22" t="s">
        <v>7451</v>
      </c>
      <c r="E1639" s="18"/>
      <c r="F1639" s="29"/>
    </row>
    <row r="1640" spans="1:6" x14ac:dyDescent="0.15">
      <c r="A1640" s="19" t="s">
        <v>1379</v>
      </c>
      <c r="B1640" s="20">
        <v>36</v>
      </c>
      <c r="C1640" s="21">
        <v>1638</v>
      </c>
      <c r="D1640" s="22" t="s">
        <v>7452</v>
      </c>
      <c r="E1640" s="18"/>
      <c r="F1640" s="29"/>
    </row>
    <row r="1641" spans="1:6" x14ac:dyDescent="0.15">
      <c r="A1641" s="19" t="s">
        <v>1379</v>
      </c>
      <c r="B1641" s="20">
        <v>36</v>
      </c>
      <c r="C1641" s="21">
        <v>1639</v>
      </c>
      <c r="D1641" s="22" t="s">
        <v>7453</v>
      </c>
      <c r="E1641" s="18"/>
      <c r="F1641" s="29"/>
    </row>
    <row r="1642" spans="1:6" ht="27" x14ac:dyDescent="0.15">
      <c r="A1642" s="19" t="s">
        <v>1379</v>
      </c>
      <c r="B1642" s="20">
        <v>36</v>
      </c>
      <c r="C1642" s="21">
        <v>1640</v>
      </c>
      <c r="D1642" s="22" t="s">
        <v>7454</v>
      </c>
      <c r="E1642" s="18"/>
      <c r="F1642" s="29"/>
    </row>
    <row r="1643" spans="1:6" x14ac:dyDescent="0.15">
      <c r="A1643" s="19" t="s">
        <v>1379</v>
      </c>
      <c r="B1643" s="20">
        <v>36</v>
      </c>
      <c r="C1643" s="21">
        <v>1641</v>
      </c>
      <c r="D1643" s="22" t="s">
        <v>7455</v>
      </c>
      <c r="E1643" s="18"/>
      <c r="F1643" s="29"/>
    </row>
    <row r="1644" spans="1:6" x14ac:dyDescent="0.15">
      <c r="A1644" s="19" t="s">
        <v>1379</v>
      </c>
      <c r="B1644" s="20">
        <v>36</v>
      </c>
      <c r="C1644" s="21">
        <v>1642</v>
      </c>
      <c r="D1644" s="22" t="s">
        <v>7456</v>
      </c>
      <c r="E1644" s="18"/>
      <c r="F1644" s="29"/>
    </row>
    <row r="1645" spans="1:6" x14ac:dyDescent="0.15">
      <c r="A1645" s="19" t="s">
        <v>1379</v>
      </c>
      <c r="B1645" s="20">
        <v>36</v>
      </c>
      <c r="C1645" s="21">
        <v>1643</v>
      </c>
      <c r="D1645" s="22" t="s">
        <v>11221</v>
      </c>
      <c r="E1645" s="18"/>
      <c r="F1645" s="29"/>
    </row>
    <row r="1646" spans="1:6" x14ac:dyDescent="0.15">
      <c r="A1646" s="19" t="s">
        <v>1379</v>
      </c>
      <c r="B1646" s="20">
        <v>36</v>
      </c>
      <c r="C1646" s="21">
        <v>1644</v>
      </c>
      <c r="D1646" s="22" t="s">
        <v>7457</v>
      </c>
      <c r="E1646" s="18"/>
      <c r="F1646" s="29"/>
    </row>
    <row r="1647" spans="1:6" x14ac:dyDescent="0.15">
      <c r="A1647" s="19" t="s">
        <v>1379</v>
      </c>
      <c r="B1647" s="20">
        <v>36</v>
      </c>
      <c r="C1647" s="21">
        <v>1645</v>
      </c>
      <c r="D1647" s="22" t="s">
        <v>7458</v>
      </c>
      <c r="E1647" s="18"/>
      <c r="F1647" s="29"/>
    </row>
    <row r="1648" spans="1:6" x14ac:dyDescent="0.15">
      <c r="A1648" s="19" t="s">
        <v>1379</v>
      </c>
      <c r="B1648" s="20">
        <v>36</v>
      </c>
      <c r="C1648" s="21">
        <v>1646</v>
      </c>
      <c r="D1648" s="22" t="s">
        <v>7459</v>
      </c>
      <c r="E1648" s="18"/>
      <c r="F1648" s="29"/>
    </row>
    <row r="1649" spans="1:6" x14ac:dyDescent="0.15">
      <c r="A1649" s="19" t="s">
        <v>1379</v>
      </c>
      <c r="B1649" s="20">
        <v>36</v>
      </c>
      <c r="C1649" s="21">
        <v>1647</v>
      </c>
      <c r="D1649" s="22" t="s">
        <v>7460</v>
      </c>
      <c r="E1649" s="18"/>
      <c r="F1649" s="29"/>
    </row>
    <row r="1650" spans="1:6" x14ac:dyDescent="0.15">
      <c r="A1650" s="19" t="s">
        <v>1379</v>
      </c>
      <c r="B1650" s="20">
        <v>36</v>
      </c>
      <c r="C1650" s="21">
        <v>1648</v>
      </c>
      <c r="D1650" s="22" t="s">
        <v>7461</v>
      </c>
      <c r="E1650" s="18"/>
      <c r="F1650" s="29"/>
    </row>
    <row r="1651" spans="1:6" x14ac:dyDescent="0.15">
      <c r="A1651" s="19" t="s">
        <v>1379</v>
      </c>
      <c r="B1651" s="20">
        <v>36</v>
      </c>
      <c r="C1651" s="21">
        <v>1649</v>
      </c>
      <c r="D1651" s="22" t="s">
        <v>7462</v>
      </c>
      <c r="E1651" s="18"/>
      <c r="F1651" s="29"/>
    </row>
    <row r="1652" spans="1:6" x14ac:dyDescent="0.15">
      <c r="A1652" s="19" t="s">
        <v>1379</v>
      </c>
      <c r="B1652" s="20">
        <v>36</v>
      </c>
      <c r="C1652" s="21">
        <v>1650</v>
      </c>
      <c r="D1652" s="22" t="s">
        <v>7463</v>
      </c>
      <c r="E1652" s="18"/>
      <c r="F1652" s="29"/>
    </row>
    <row r="1653" spans="1:6" x14ac:dyDescent="0.15">
      <c r="A1653" s="19" t="s">
        <v>1379</v>
      </c>
      <c r="B1653" s="20">
        <v>36</v>
      </c>
      <c r="C1653" s="21">
        <v>1651</v>
      </c>
      <c r="D1653" s="22" t="s">
        <v>7464</v>
      </c>
      <c r="E1653" s="18"/>
      <c r="F1653" s="29"/>
    </row>
    <row r="1654" spans="1:6" x14ac:dyDescent="0.15">
      <c r="A1654" s="19" t="s">
        <v>1379</v>
      </c>
      <c r="B1654" s="20">
        <v>36</v>
      </c>
      <c r="C1654" s="21">
        <v>1652</v>
      </c>
      <c r="D1654" s="22" t="s">
        <v>7465</v>
      </c>
      <c r="E1654" s="18"/>
      <c r="F1654" s="29"/>
    </row>
    <row r="1655" spans="1:6" x14ac:dyDescent="0.15">
      <c r="A1655" s="19" t="s">
        <v>1379</v>
      </c>
      <c r="B1655" s="20">
        <v>36</v>
      </c>
      <c r="C1655" s="21">
        <v>1653</v>
      </c>
      <c r="D1655" s="22" t="s">
        <v>7466</v>
      </c>
      <c r="E1655" s="18"/>
      <c r="F1655" s="29"/>
    </row>
    <row r="1656" spans="1:6" x14ac:dyDescent="0.15">
      <c r="A1656" s="19" t="s">
        <v>1379</v>
      </c>
      <c r="B1656" s="20">
        <v>36</v>
      </c>
      <c r="C1656" s="21">
        <v>1654</v>
      </c>
      <c r="D1656" s="22" t="s">
        <v>7467</v>
      </c>
      <c r="E1656" s="18"/>
      <c r="F1656" s="29"/>
    </row>
    <row r="1657" spans="1:6" x14ac:dyDescent="0.15">
      <c r="A1657" s="19" t="s">
        <v>1379</v>
      </c>
      <c r="B1657" s="20">
        <v>36</v>
      </c>
      <c r="C1657" s="21">
        <v>1655</v>
      </c>
      <c r="D1657" s="22" t="s">
        <v>7468</v>
      </c>
      <c r="E1657" s="18"/>
      <c r="F1657" s="29"/>
    </row>
    <row r="1658" spans="1:6" x14ac:dyDescent="0.15">
      <c r="A1658" s="19" t="s">
        <v>1379</v>
      </c>
      <c r="B1658" s="20">
        <v>36</v>
      </c>
      <c r="C1658" s="21">
        <v>1656</v>
      </c>
      <c r="D1658" s="22" t="s">
        <v>7469</v>
      </c>
      <c r="E1658" s="18"/>
      <c r="F1658" s="29"/>
    </row>
    <row r="1659" spans="1:6" x14ac:dyDescent="0.15">
      <c r="A1659" s="19" t="s">
        <v>1379</v>
      </c>
      <c r="B1659" s="20">
        <v>36</v>
      </c>
      <c r="C1659" s="21">
        <v>1657</v>
      </c>
      <c r="D1659" s="22" t="s">
        <v>7470</v>
      </c>
      <c r="E1659" s="18"/>
      <c r="F1659" s="29"/>
    </row>
    <row r="1660" spans="1:6" x14ac:dyDescent="0.15">
      <c r="A1660" s="19" t="s">
        <v>1379</v>
      </c>
      <c r="B1660" s="20">
        <v>36</v>
      </c>
      <c r="C1660" s="21">
        <v>1658</v>
      </c>
      <c r="D1660" s="22" t="s">
        <v>7471</v>
      </c>
      <c r="E1660" s="18"/>
      <c r="F1660" s="29"/>
    </row>
    <row r="1661" spans="1:6" x14ac:dyDescent="0.15">
      <c r="A1661" s="19" t="s">
        <v>1379</v>
      </c>
      <c r="B1661" s="20">
        <v>36</v>
      </c>
      <c r="C1661" s="21">
        <v>1659</v>
      </c>
      <c r="D1661" s="22" t="s">
        <v>7472</v>
      </c>
      <c r="E1661" s="18"/>
      <c r="F1661" s="29"/>
    </row>
    <row r="1662" spans="1:6" x14ac:dyDescent="0.15">
      <c r="A1662" s="19" t="s">
        <v>1379</v>
      </c>
      <c r="B1662" s="20">
        <v>36</v>
      </c>
      <c r="C1662" s="21">
        <v>1660</v>
      </c>
      <c r="D1662" s="22" t="s">
        <v>7473</v>
      </c>
      <c r="E1662" s="18"/>
      <c r="F1662" s="29"/>
    </row>
    <row r="1663" spans="1:6" x14ac:dyDescent="0.15">
      <c r="A1663" s="19" t="s">
        <v>1379</v>
      </c>
      <c r="B1663" s="20">
        <v>36</v>
      </c>
      <c r="C1663" s="21">
        <v>1661</v>
      </c>
      <c r="D1663" s="22" t="s">
        <v>7474</v>
      </c>
      <c r="E1663" s="18"/>
      <c r="F1663" s="29"/>
    </row>
    <row r="1664" spans="1:6" x14ac:dyDescent="0.15">
      <c r="A1664" s="19" t="s">
        <v>1379</v>
      </c>
      <c r="B1664" s="20">
        <v>36</v>
      </c>
      <c r="C1664" s="21">
        <v>1662</v>
      </c>
      <c r="D1664" s="22" t="s">
        <v>7475</v>
      </c>
      <c r="E1664" s="18"/>
      <c r="F1664" s="29"/>
    </row>
    <row r="1665" spans="1:6" x14ac:dyDescent="0.15">
      <c r="A1665" s="19" t="s">
        <v>1379</v>
      </c>
      <c r="B1665" s="20">
        <v>36</v>
      </c>
      <c r="C1665" s="21">
        <v>1663</v>
      </c>
      <c r="D1665" s="22" t="s">
        <v>7476</v>
      </c>
      <c r="E1665" s="18"/>
      <c r="F1665" s="29"/>
    </row>
    <row r="1666" spans="1:6" x14ac:dyDescent="0.15">
      <c r="A1666" s="19" t="s">
        <v>1379</v>
      </c>
      <c r="B1666" s="20">
        <v>36</v>
      </c>
      <c r="C1666" s="21">
        <v>1664</v>
      </c>
      <c r="D1666" s="22" t="s">
        <v>7477</v>
      </c>
      <c r="E1666" s="18"/>
      <c r="F1666" s="29"/>
    </row>
    <row r="1667" spans="1:6" x14ac:dyDescent="0.15">
      <c r="A1667" s="19" t="s">
        <v>1379</v>
      </c>
      <c r="B1667" s="20">
        <v>36</v>
      </c>
      <c r="C1667" s="21">
        <v>1665</v>
      </c>
      <c r="D1667" s="22" t="s">
        <v>7478</v>
      </c>
      <c r="E1667" s="18"/>
      <c r="F1667" s="29"/>
    </row>
    <row r="1668" spans="1:6" x14ac:dyDescent="0.15">
      <c r="A1668" s="19" t="s">
        <v>1379</v>
      </c>
      <c r="B1668" s="20">
        <v>36</v>
      </c>
      <c r="C1668" s="21">
        <v>1666</v>
      </c>
      <c r="D1668" s="22" t="s">
        <v>7479</v>
      </c>
      <c r="E1668" s="18"/>
      <c r="F1668" s="29"/>
    </row>
    <row r="1669" spans="1:6" x14ac:dyDescent="0.15">
      <c r="A1669" s="19" t="s">
        <v>1379</v>
      </c>
      <c r="B1669" s="20">
        <v>36</v>
      </c>
      <c r="C1669" s="21">
        <v>1667</v>
      </c>
      <c r="D1669" s="22" t="s">
        <v>7480</v>
      </c>
      <c r="E1669" s="18"/>
      <c r="F1669" s="29"/>
    </row>
    <row r="1670" spans="1:6" x14ac:dyDescent="0.15">
      <c r="A1670" s="19" t="s">
        <v>1379</v>
      </c>
      <c r="B1670" s="20">
        <v>36</v>
      </c>
      <c r="C1670" s="21">
        <v>1668</v>
      </c>
      <c r="D1670" s="22" t="s">
        <v>7481</v>
      </c>
      <c r="E1670" s="18"/>
      <c r="F1670" s="29"/>
    </row>
    <row r="1671" spans="1:6" x14ac:dyDescent="0.15">
      <c r="A1671" s="19" t="s">
        <v>1379</v>
      </c>
      <c r="B1671" s="20">
        <v>36</v>
      </c>
      <c r="C1671" s="21">
        <v>1669</v>
      </c>
      <c r="D1671" s="22" t="s">
        <v>7482</v>
      </c>
      <c r="E1671" s="18"/>
      <c r="F1671" s="29"/>
    </row>
    <row r="1672" spans="1:6" x14ac:dyDescent="0.15">
      <c r="A1672" s="19" t="s">
        <v>1379</v>
      </c>
      <c r="B1672" s="20">
        <v>36</v>
      </c>
      <c r="C1672" s="21">
        <v>1670</v>
      </c>
      <c r="D1672" s="22" t="s">
        <v>7483</v>
      </c>
      <c r="E1672" s="18"/>
      <c r="F1672" s="29"/>
    </row>
    <row r="1673" spans="1:6" ht="27" x14ac:dyDescent="0.15">
      <c r="A1673" s="19" t="s">
        <v>1379</v>
      </c>
      <c r="B1673" s="20">
        <v>36</v>
      </c>
      <c r="C1673" s="21">
        <v>1671</v>
      </c>
      <c r="D1673" s="22" t="s">
        <v>3170</v>
      </c>
      <c r="E1673" s="18"/>
      <c r="F1673" s="29"/>
    </row>
    <row r="1674" spans="1:6" x14ac:dyDescent="0.15">
      <c r="A1674" s="19" t="s">
        <v>1379</v>
      </c>
      <c r="B1674" s="20">
        <v>36</v>
      </c>
      <c r="C1674" s="21">
        <v>1672</v>
      </c>
      <c r="D1674" s="22" t="s">
        <v>3171</v>
      </c>
      <c r="E1674" s="18"/>
      <c r="F1674" s="29"/>
    </row>
    <row r="1675" spans="1:6" x14ac:dyDescent="0.15">
      <c r="A1675" s="19" t="s">
        <v>1379</v>
      </c>
      <c r="B1675" s="20">
        <v>36</v>
      </c>
      <c r="C1675" s="21">
        <v>1673</v>
      </c>
      <c r="D1675" s="22" t="s">
        <v>3172</v>
      </c>
      <c r="E1675" s="18"/>
      <c r="F1675" s="29"/>
    </row>
    <row r="1676" spans="1:6" x14ac:dyDescent="0.15">
      <c r="A1676" s="19" t="s">
        <v>1379</v>
      </c>
      <c r="B1676" s="20">
        <v>36</v>
      </c>
      <c r="C1676" s="21">
        <v>1674</v>
      </c>
      <c r="D1676" s="22" t="s">
        <v>3173</v>
      </c>
      <c r="E1676" s="18"/>
      <c r="F1676" s="29"/>
    </row>
    <row r="1677" spans="1:6" x14ac:dyDescent="0.15">
      <c r="A1677" s="19" t="s">
        <v>1379</v>
      </c>
      <c r="B1677" s="20">
        <v>36</v>
      </c>
      <c r="C1677" s="21">
        <v>1675</v>
      </c>
      <c r="D1677" s="22" t="s">
        <v>3174</v>
      </c>
      <c r="E1677" s="18"/>
      <c r="F1677" s="29"/>
    </row>
    <row r="1678" spans="1:6" x14ac:dyDescent="0.15">
      <c r="A1678" s="19" t="s">
        <v>1379</v>
      </c>
      <c r="B1678" s="20">
        <v>36</v>
      </c>
      <c r="C1678" s="21">
        <v>1676</v>
      </c>
      <c r="D1678" s="22" t="s">
        <v>3175</v>
      </c>
      <c r="E1678" s="18"/>
      <c r="F1678" s="29"/>
    </row>
    <row r="1679" spans="1:6" x14ac:dyDescent="0.15">
      <c r="A1679" s="19" t="s">
        <v>1379</v>
      </c>
      <c r="B1679" s="20">
        <v>36</v>
      </c>
      <c r="C1679" s="21">
        <v>1677</v>
      </c>
      <c r="D1679" s="22" t="s">
        <v>3176</v>
      </c>
      <c r="E1679" s="18"/>
      <c r="F1679" s="29"/>
    </row>
    <row r="1680" spans="1:6" x14ac:dyDescent="0.15">
      <c r="A1680" s="19" t="s">
        <v>1379</v>
      </c>
      <c r="B1680" s="20">
        <v>36</v>
      </c>
      <c r="C1680" s="21">
        <v>1678</v>
      </c>
      <c r="D1680" s="22" t="s">
        <v>3177</v>
      </c>
      <c r="E1680" s="18"/>
      <c r="F1680" s="29"/>
    </row>
    <row r="1681" spans="1:6" x14ac:dyDescent="0.15">
      <c r="A1681" s="19" t="s">
        <v>1379</v>
      </c>
      <c r="B1681" s="20">
        <v>36</v>
      </c>
      <c r="C1681" s="21">
        <v>1679</v>
      </c>
      <c r="D1681" s="22" t="s">
        <v>3178</v>
      </c>
      <c r="E1681" s="18"/>
      <c r="F1681" s="29"/>
    </row>
    <row r="1682" spans="1:6" ht="27" x14ac:dyDescent="0.15">
      <c r="A1682" s="19" t="s">
        <v>1379</v>
      </c>
      <c r="B1682" s="20">
        <v>36</v>
      </c>
      <c r="C1682" s="21">
        <v>1680</v>
      </c>
      <c r="D1682" s="22" t="s">
        <v>3179</v>
      </c>
      <c r="E1682" s="18"/>
      <c r="F1682" s="29"/>
    </row>
    <row r="1683" spans="1:6" x14ac:dyDescent="0.15">
      <c r="A1683" s="19" t="s">
        <v>1379</v>
      </c>
      <c r="B1683" s="20">
        <v>36</v>
      </c>
      <c r="C1683" s="21">
        <v>1681</v>
      </c>
      <c r="D1683" s="22" t="s">
        <v>3180</v>
      </c>
      <c r="E1683" s="18"/>
      <c r="F1683" s="29"/>
    </row>
    <row r="1684" spans="1:6" x14ac:dyDescent="0.15">
      <c r="A1684" s="19" t="s">
        <v>1379</v>
      </c>
      <c r="B1684" s="20">
        <v>36</v>
      </c>
      <c r="C1684" s="21">
        <v>1682</v>
      </c>
      <c r="D1684" s="22" t="s">
        <v>3181</v>
      </c>
      <c r="E1684" s="18"/>
      <c r="F1684" s="29"/>
    </row>
    <row r="1685" spans="1:6" x14ac:dyDescent="0.15">
      <c r="A1685" s="19" t="s">
        <v>1379</v>
      </c>
      <c r="B1685" s="20">
        <v>36</v>
      </c>
      <c r="C1685" s="21">
        <v>1683</v>
      </c>
      <c r="D1685" s="22" t="s">
        <v>3182</v>
      </c>
      <c r="E1685" s="18"/>
      <c r="F1685" s="29"/>
    </row>
    <row r="1686" spans="1:6" x14ac:dyDescent="0.15">
      <c r="A1686" s="19" t="s">
        <v>1379</v>
      </c>
      <c r="B1686" s="20">
        <v>36</v>
      </c>
      <c r="C1686" s="21">
        <v>1684</v>
      </c>
      <c r="D1686" s="22" t="s">
        <v>3183</v>
      </c>
      <c r="E1686" s="18"/>
      <c r="F1686" s="29"/>
    </row>
    <row r="1687" spans="1:6" x14ac:dyDescent="0.15">
      <c r="A1687" s="19" t="s">
        <v>1379</v>
      </c>
      <c r="B1687" s="20">
        <v>36</v>
      </c>
      <c r="C1687" s="21">
        <v>1685</v>
      </c>
      <c r="D1687" s="22" t="s">
        <v>3184</v>
      </c>
      <c r="E1687" s="18"/>
      <c r="F1687" s="29"/>
    </row>
    <row r="1688" spans="1:6" x14ac:dyDescent="0.15">
      <c r="A1688" s="19" t="s">
        <v>1379</v>
      </c>
      <c r="B1688" s="20">
        <v>36</v>
      </c>
      <c r="C1688" s="21">
        <v>1686</v>
      </c>
      <c r="D1688" s="22" t="s">
        <v>3185</v>
      </c>
      <c r="E1688" s="18"/>
      <c r="F1688" s="29"/>
    </row>
    <row r="1689" spans="1:6" x14ac:dyDescent="0.15">
      <c r="A1689" s="19" t="s">
        <v>1379</v>
      </c>
      <c r="B1689" s="20">
        <v>36</v>
      </c>
      <c r="C1689" s="21">
        <v>1687</v>
      </c>
      <c r="D1689" s="22" t="s">
        <v>3186</v>
      </c>
      <c r="E1689" s="18"/>
      <c r="F1689" s="29"/>
    </row>
    <row r="1690" spans="1:6" x14ac:dyDescent="0.15">
      <c r="A1690" s="19" t="s">
        <v>1379</v>
      </c>
      <c r="B1690" s="20">
        <v>36</v>
      </c>
      <c r="C1690" s="21">
        <v>1688</v>
      </c>
      <c r="D1690" s="22" t="s">
        <v>3187</v>
      </c>
      <c r="E1690" s="18"/>
      <c r="F1690" s="29"/>
    </row>
    <row r="1691" spans="1:6" x14ac:dyDescent="0.15">
      <c r="A1691" s="19" t="s">
        <v>1379</v>
      </c>
      <c r="B1691" s="20">
        <v>36</v>
      </c>
      <c r="C1691" s="21">
        <v>1689</v>
      </c>
      <c r="D1691" s="22" t="s">
        <v>3188</v>
      </c>
      <c r="E1691" s="18"/>
      <c r="F1691" s="29"/>
    </row>
    <row r="1692" spans="1:6" x14ac:dyDescent="0.15">
      <c r="A1692" s="19" t="s">
        <v>1379</v>
      </c>
      <c r="B1692" s="20">
        <v>36</v>
      </c>
      <c r="C1692" s="21">
        <v>1690</v>
      </c>
      <c r="D1692" s="22" t="s">
        <v>3189</v>
      </c>
      <c r="E1692" s="18"/>
      <c r="F1692" s="29"/>
    </row>
    <row r="1693" spans="1:6" x14ac:dyDescent="0.15">
      <c r="A1693" s="19" t="s">
        <v>1379</v>
      </c>
      <c r="B1693" s="20">
        <v>36</v>
      </c>
      <c r="C1693" s="21">
        <v>1691</v>
      </c>
      <c r="D1693" s="22" t="s">
        <v>3190</v>
      </c>
      <c r="E1693" s="18"/>
      <c r="F1693" s="29"/>
    </row>
    <row r="1694" spans="1:6" x14ac:dyDescent="0.15">
      <c r="A1694" s="19" t="s">
        <v>1379</v>
      </c>
      <c r="B1694" s="20">
        <v>36</v>
      </c>
      <c r="C1694" s="21">
        <v>1692</v>
      </c>
      <c r="D1694" s="22" t="s">
        <v>3191</v>
      </c>
      <c r="E1694" s="18"/>
      <c r="F1694" s="29"/>
    </row>
    <row r="1695" spans="1:6" x14ac:dyDescent="0.15">
      <c r="A1695" s="19" t="s">
        <v>1379</v>
      </c>
      <c r="B1695" s="20">
        <v>36</v>
      </c>
      <c r="C1695" s="21">
        <v>1693</v>
      </c>
      <c r="D1695" s="22" t="s">
        <v>3192</v>
      </c>
      <c r="E1695" s="18"/>
      <c r="F1695" s="29"/>
    </row>
    <row r="1696" spans="1:6" x14ac:dyDescent="0.15">
      <c r="A1696" s="19" t="s">
        <v>1379</v>
      </c>
      <c r="B1696" s="20">
        <v>36</v>
      </c>
      <c r="C1696" s="21">
        <v>1694</v>
      </c>
      <c r="D1696" s="22" t="s">
        <v>3193</v>
      </c>
      <c r="E1696" s="18"/>
      <c r="F1696" s="29"/>
    </row>
    <row r="1697" spans="1:6" x14ac:dyDescent="0.15">
      <c r="A1697" s="19" t="s">
        <v>1379</v>
      </c>
      <c r="B1697" s="20">
        <v>36</v>
      </c>
      <c r="C1697" s="21">
        <v>1695</v>
      </c>
      <c r="D1697" s="22" t="s">
        <v>3194</v>
      </c>
      <c r="E1697" s="18"/>
      <c r="F1697" s="29"/>
    </row>
    <row r="1698" spans="1:6" x14ac:dyDescent="0.15">
      <c r="A1698" s="19" t="s">
        <v>1379</v>
      </c>
      <c r="B1698" s="20">
        <v>36</v>
      </c>
      <c r="C1698" s="21">
        <v>1696</v>
      </c>
      <c r="D1698" s="22" t="s">
        <v>3195</v>
      </c>
      <c r="E1698" s="18"/>
      <c r="F1698" s="29"/>
    </row>
    <row r="1699" spans="1:6" x14ac:dyDescent="0.15">
      <c r="A1699" s="19" t="s">
        <v>1379</v>
      </c>
      <c r="B1699" s="20">
        <v>36</v>
      </c>
      <c r="C1699" s="21">
        <v>1697</v>
      </c>
      <c r="D1699" s="22" t="s">
        <v>3196</v>
      </c>
      <c r="E1699" s="18"/>
      <c r="F1699" s="29"/>
    </row>
    <row r="1700" spans="1:6" x14ac:dyDescent="0.15">
      <c r="A1700" s="19" t="s">
        <v>1379</v>
      </c>
      <c r="B1700" s="20">
        <v>36</v>
      </c>
      <c r="C1700" s="21">
        <v>1698</v>
      </c>
      <c r="D1700" s="22" t="s">
        <v>3197</v>
      </c>
      <c r="E1700" s="18"/>
      <c r="F1700" s="29"/>
    </row>
    <row r="1701" spans="1:6" x14ac:dyDescent="0.15">
      <c r="A1701" s="19" t="s">
        <v>1379</v>
      </c>
      <c r="B1701" s="20">
        <v>36</v>
      </c>
      <c r="C1701" s="21">
        <v>1699</v>
      </c>
      <c r="D1701" s="22" t="s">
        <v>3198</v>
      </c>
      <c r="E1701" s="18"/>
      <c r="F1701" s="29"/>
    </row>
    <row r="1702" spans="1:6" x14ac:dyDescent="0.15">
      <c r="A1702" s="19" t="s">
        <v>1379</v>
      </c>
      <c r="B1702" s="20">
        <v>36</v>
      </c>
      <c r="C1702" s="21">
        <v>1700</v>
      </c>
      <c r="D1702" s="22" t="s">
        <v>7502</v>
      </c>
      <c r="E1702" s="18"/>
      <c r="F1702" s="29"/>
    </row>
    <row r="1703" spans="1:6" x14ac:dyDescent="0.15">
      <c r="A1703" s="19" t="s">
        <v>1379</v>
      </c>
      <c r="B1703" s="20">
        <v>36</v>
      </c>
      <c r="C1703" s="21">
        <v>1701</v>
      </c>
      <c r="D1703" s="22" t="s">
        <v>7503</v>
      </c>
      <c r="E1703" s="18"/>
      <c r="F1703" s="29"/>
    </row>
    <row r="1704" spans="1:6" x14ac:dyDescent="0.15">
      <c r="A1704" s="19" t="s">
        <v>1379</v>
      </c>
      <c r="B1704" s="20">
        <v>36</v>
      </c>
      <c r="C1704" s="21">
        <v>1702</v>
      </c>
      <c r="D1704" s="22" t="s">
        <v>7504</v>
      </c>
      <c r="E1704" s="18"/>
      <c r="F1704" s="29"/>
    </row>
    <row r="1705" spans="1:6" x14ac:dyDescent="0.15">
      <c r="A1705" s="19" t="s">
        <v>1379</v>
      </c>
      <c r="B1705" s="20">
        <v>36</v>
      </c>
      <c r="C1705" s="21">
        <v>1703</v>
      </c>
      <c r="D1705" s="22" t="s">
        <v>7505</v>
      </c>
      <c r="E1705" s="18"/>
      <c r="F1705" s="29"/>
    </row>
    <row r="1706" spans="1:6" x14ac:dyDescent="0.15">
      <c r="A1706" s="19" t="s">
        <v>1379</v>
      </c>
      <c r="B1706" s="20">
        <v>36</v>
      </c>
      <c r="C1706" s="21">
        <v>1704</v>
      </c>
      <c r="D1706" s="22" t="s">
        <v>7506</v>
      </c>
      <c r="E1706" s="18"/>
      <c r="F1706" s="29"/>
    </row>
    <row r="1707" spans="1:6" x14ac:dyDescent="0.15">
      <c r="A1707" s="19" t="s">
        <v>1379</v>
      </c>
      <c r="B1707" s="20">
        <v>36</v>
      </c>
      <c r="C1707" s="21">
        <v>1705</v>
      </c>
      <c r="D1707" s="22" t="s">
        <v>7507</v>
      </c>
      <c r="E1707" s="18"/>
      <c r="F1707" s="29"/>
    </row>
    <row r="1708" spans="1:6" x14ac:dyDescent="0.15">
      <c r="A1708" s="19" t="s">
        <v>1379</v>
      </c>
      <c r="B1708" s="20">
        <v>36</v>
      </c>
      <c r="C1708" s="21">
        <v>1706</v>
      </c>
      <c r="D1708" s="22" t="s">
        <v>7508</v>
      </c>
      <c r="E1708" s="18"/>
      <c r="F1708" s="29"/>
    </row>
    <row r="1709" spans="1:6" x14ac:dyDescent="0.15">
      <c r="A1709" s="19" t="s">
        <v>1379</v>
      </c>
      <c r="B1709" s="20">
        <v>36</v>
      </c>
      <c r="C1709" s="21">
        <v>1707</v>
      </c>
      <c r="D1709" s="22" t="s">
        <v>7509</v>
      </c>
      <c r="E1709" s="18"/>
      <c r="F1709" s="29"/>
    </row>
    <row r="1710" spans="1:6" x14ac:dyDescent="0.15">
      <c r="A1710" s="19" t="s">
        <v>1379</v>
      </c>
      <c r="B1710" s="20">
        <v>36</v>
      </c>
      <c r="C1710" s="21">
        <v>1708</v>
      </c>
      <c r="D1710" s="22" t="s">
        <v>7510</v>
      </c>
      <c r="E1710" s="18"/>
      <c r="F1710" s="29"/>
    </row>
    <row r="1711" spans="1:6" x14ac:dyDescent="0.15">
      <c r="A1711" s="19" t="s">
        <v>1379</v>
      </c>
      <c r="B1711" s="20">
        <v>36</v>
      </c>
      <c r="C1711" s="21">
        <v>1709</v>
      </c>
      <c r="D1711" s="22" t="s">
        <v>7511</v>
      </c>
      <c r="E1711" s="18"/>
      <c r="F1711" s="29"/>
    </row>
    <row r="1712" spans="1:6" x14ac:dyDescent="0.15">
      <c r="A1712" s="19" t="s">
        <v>1379</v>
      </c>
      <c r="B1712" s="20">
        <v>36</v>
      </c>
      <c r="C1712" s="21">
        <v>1710</v>
      </c>
      <c r="D1712" s="22" t="s">
        <v>7512</v>
      </c>
      <c r="E1712" s="18"/>
      <c r="F1712" s="29"/>
    </row>
    <row r="1713" spans="1:6" x14ac:dyDescent="0.15">
      <c r="A1713" s="19" t="s">
        <v>1379</v>
      </c>
      <c r="B1713" s="20">
        <v>36</v>
      </c>
      <c r="C1713" s="21">
        <v>1711</v>
      </c>
      <c r="D1713" s="22" t="s">
        <v>7513</v>
      </c>
      <c r="E1713" s="18"/>
      <c r="F1713" s="29"/>
    </row>
    <row r="1714" spans="1:6" x14ac:dyDescent="0.15">
      <c r="A1714" s="19" t="s">
        <v>1379</v>
      </c>
      <c r="B1714" s="20">
        <v>36</v>
      </c>
      <c r="C1714" s="21">
        <v>1712</v>
      </c>
      <c r="D1714" s="22" t="s">
        <v>7514</v>
      </c>
      <c r="E1714" s="18"/>
      <c r="F1714" s="29"/>
    </row>
    <row r="1715" spans="1:6" x14ac:dyDescent="0.15">
      <c r="A1715" s="19" t="s">
        <v>1379</v>
      </c>
      <c r="B1715" s="20">
        <v>36</v>
      </c>
      <c r="C1715" s="21">
        <v>1713</v>
      </c>
      <c r="D1715" s="22" t="s">
        <v>7515</v>
      </c>
      <c r="E1715" s="18"/>
      <c r="F1715" s="29"/>
    </row>
    <row r="1716" spans="1:6" x14ac:dyDescent="0.15">
      <c r="A1716" s="19" t="s">
        <v>1379</v>
      </c>
      <c r="B1716" s="20">
        <v>36</v>
      </c>
      <c r="C1716" s="21">
        <v>1714</v>
      </c>
      <c r="D1716" s="22" t="s">
        <v>7516</v>
      </c>
      <c r="E1716" s="18"/>
      <c r="F1716" s="29"/>
    </row>
    <row r="1717" spans="1:6" x14ac:dyDescent="0.15">
      <c r="A1717" s="19" t="s">
        <v>1379</v>
      </c>
      <c r="B1717" s="20">
        <v>36</v>
      </c>
      <c r="C1717" s="21">
        <v>1715</v>
      </c>
      <c r="D1717" s="22" t="s">
        <v>7517</v>
      </c>
      <c r="E1717" s="18"/>
      <c r="F1717" s="29"/>
    </row>
    <row r="1718" spans="1:6" x14ac:dyDescent="0.15">
      <c r="A1718" s="19" t="s">
        <v>1379</v>
      </c>
      <c r="B1718" s="20">
        <v>36</v>
      </c>
      <c r="C1718" s="21">
        <v>1716</v>
      </c>
      <c r="D1718" s="22" t="s">
        <v>7518</v>
      </c>
      <c r="E1718" s="18"/>
      <c r="F1718" s="29"/>
    </row>
    <row r="1719" spans="1:6" x14ac:dyDescent="0.15">
      <c r="A1719" s="19" t="s">
        <v>1379</v>
      </c>
      <c r="B1719" s="20">
        <v>36</v>
      </c>
      <c r="C1719" s="21">
        <v>1717</v>
      </c>
      <c r="D1719" s="22" t="s">
        <v>7532</v>
      </c>
      <c r="E1719" s="18"/>
      <c r="F1719" s="29"/>
    </row>
    <row r="1720" spans="1:6" x14ac:dyDescent="0.15">
      <c r="A1720" s="19" t="s">
        <v>1379</v>
      </c>
      <c r="B1720" s="20">
        <v>36</v>
      </c>
      <c r="C1720" s="21">
        <v>1718</v>
      </c>
      <c r="D1720" s="22" t="s">
        <v>7533</v>
      </c>
      <c r="E1720" s="18"/>
      <c r="F1720" s="29"/>
    </row>
    <row r="1721" spans="1:6" x14ac:dyDescent="0.15">
      <c r="A1721" s="19" t="s">
        <v>1379</v>
      </c>
      <c r="B1721" s="20">
        <v>36</v>
      </c>
      <c r="C1721" s="21">
        <v>1719</v>
      </c>
      <c r="D1721" s="22" t="s">
        <v>7534</v>
      </c>
      <c r="E1721" s="18"/>
      <c r="F1721" s="29"/>
    </row>
    <row r="1722" spans="1:6" x14ac:dyDescent="0.15">
      <c r="A1722" s="19" t="s">
        <v>1379</v>
      </c>
      <c r="B1722" s="20">
        <v>36</v>
      </c>
      <c r="C1722" s="21">
        <v>1720</v>
      </c>
      <c r="D1722" s="22" t="s">
        <v>7039</v>
      </c>
      <c r="E1722" s="18"/>
      <c r="F1722" s="29"/>
    </row>
    <row r="1723" spans="1:6" x14ac:dyDescent="0.15">
      <c r="A1723" s="19" t="s">
        <v>1379</v>
      </c>
      <c r="B1723" s="20">
        <v>36</v>
      </c>
      <c r="C1723" s="21">
        <v>1721</v>
      </c>
      <c r="D1723" s="22" t="s">
        <v>7535</v>
      </c>
      <c r="E1723" s="18"/>
      <c r="F1723" s="29"/>
    </row>
    <row r="1724" spans="1:6" x14ac:dyDescent="0.15">
      <c r="A1724" s="19" t="s">
        <v>1379</v>
      </c>
      <c r="B1724" s="20">
        <v>36</v>
      </c>
      <c r="C1724" s="21">
        <v>1722</v>
      </c>
      <c r="D1724" s="22" t="s">
        <v>7536</v>
      </c>
      <c r="E1724" s="18"/>
      <c r="F1724" s="29"/>
    </row>
    <row r="1725" spans="1:6" x14ac:dyDescent="0.15">
      <c r="A1725" s="19" t="s">
        <v>1379</v>
      </c>
      <c r="B1725" s="20">
        <v>36</v>
      </c>
      <c r="C1725" s="21">
        <v>1723</v>
      </c>
      <c r="D1725" s="22" t="s">
        <v>7537</v>
      </c>
      <c r="E1725" s="18"/>
      <c r="F1725" s="29"/>
    </row>
    <row r="1726" spans="1:6" ht="27" x14ac:dyDescent="0.15">
      <c r="A1726" s="19" t="s">
        <v>1379</v>
      </c>
      <c r="B1726" s="20">
        <v>36</v>
      </c>
      <c r="C1726" s="21">
        <v>1724</v>
      </c>
      <c r="D1726" s="22" t="s">
        <v>7538</v>
      </c>
      <c r="E1726" s="18"/>
      <c r="F1726" s="29"/>
    </row>
    <row r="1727" spans="1:6" x14ac:dyDescent="0.15">
      <c r="A1727" s="19" t="s">
        <v>1379</v>
      </c>
      <c r="B1727" s="20">
        <v>36</v>
      </c>
      <c r="C1727" s="21">
        <v>1725</v>
      </c>
      <c r="D1727" s="22" t="s">
        <v>7039</v>
      </c>
      <c r="E1727" s="18"/>
      <c r="F1727" s="29"/>
    </row>
    <row r="1728" spans="1:6" x14ac:dyDescent="0.15">
      <c r="A1728" s="19" t="s">
        <v>1379</v>
      </c>
      <c r="B1728" s="20">
        <v>36</v>
      </c>
      <c r="C1728" s="21">
        <v>1726</v>
      </c>
      <c r="D1728" s="22" t="s">
        <v>7539</v>
      </c>
      <c r="E1728" s="18"/>
      <c r="F1728" s="29"/>
    </row>
    <row r="1729" spans="1:6" x14ac:dyDescent="0.15">
      <c r="A1729" s="19" t="s">
        <v>1379</v>
      </c>
      <c r="B1729" s="20">
        <v>36</v>
      </c>
      <c r="C1729" s="21">
        <v>1727</v>
      </c>
      <c r="D1729" s="22" t="s">
        <v>7540</v>
      </c>
      <c r="E1729" s="18"/>
      <c r="F1729" s="29"/>
    </row>
    <row r="1730" spans="1:6" x14ac:dyDescent="0.15">
      <c r="A1730" s="19" t="s">
        <v>1379</v>
      </c>
      <c r="B1730" s="20">
        <v>36</v>
      </c>
      <c r="C1730" s="21">
        <v>1728</v>
      </c>
      <c r="D1730" s="22" t="s">
        <v>7541</v>
      </c>
      <c r="E1730" s="18"/>
      <c r="F1730" s="29"/>
    </row>
    <row r="1731" spans="1:6" x14ac:dyDescent="0.15">
      <c r="A1731" s="19" t="s">
        <v>1379</v>
      </c>
      <c r="B1731" s="20">
        <v>36</v>
      </c>
      <c r="C1731" s="21">
        <v>1729</v>
      </c>
      <c r="D1731" s="22" t="s">
        <v>7542</v>
      </c>
      <c r="E1731" s="18"/>
      <c r="F1731" s="29"/>
    </row>
    <row r="1732" spans="1:6" x14ac:dyDescent="0.15">
      <c r="A1732" s="19" t="s">
        <v>1379</v>
      </c>
      <c r="B1732" s="20">
        <v>36</v>
      </c>
      <c r="C1732" s="21">
        <v>1730</v>
      </c>
      <c r="D1732" s="22" t="s">
        <v>7543</v>
      </c>
      <c r="E1732" s="18"/>
      <c r="F1732" s="29"/>
    </row>
    <row r="1733" spans="1:6" x14ac:dyDescent="0.15">
      <c r="A1733" s="19" t="s">
        <v>1379</v>
      </c>
      <c r="B1733" s="20">
        <v>36</v>
      </c>
      <c r="C1733" s="21">
        <v>1731</v>
      </c>
      <c r="D1733" s="22" t="s">
        <v>7544</v>
      </c>
      <c r="E1733" s="18"/>
      <c r="F1733" s="29"/>
    </row>
    <row r="1734" spans="1:6" x14ac:dyDescent="0.15">
      <c r="A1734" s="19" t="s">
        <v>1379</v>
      </c>
      <c r="B1734" s="20">
        <v>36</v>
      </c>
      <c r="C1734" s="21">
        <v>1732</v>
      </c>
      <c r="D1734" s="22" t="s">
        <v>7545</v>
      </c>
      <c r="E1734" s="18"/>
      <c r="F1734" s="29"/>
    </row>
    <row r="1735" spans="1:6" x14ac:dyDescent="0.15">
      <c r="A1735" s="19" t="s">
        <v>1379</v>
      </c>
      <c r="B1735" s="20">
        <v>36</v>
      </c>
      <c r="C1735" s="21">
        <v>1733</v>
      </c>
      <c r="D1735" s="22" t="s">
        <v>7546</v>
      </c>
      <c r="E1735" s="18"/>
      <c r="F1735" s="29"/>
    </row>
    <row r="1736" spans="1:6" x14ac:dyDescent="0.15">
      <c r="A1736" s="19" t="s">
        <v>1379</v>
      </c>
      <c r="B1736" s="20">
        <v>36</v>
      </c>
      <c r="C1736" s="21">
        <v>1734</v>
      </c>
      <c r="D1736" s="22" t="s">
        <v>7547</v>
      </c>
      <c r="E1736" s="18"/>
      <c r="F1736" s="29"/>
    </row>
    <row r="1737" spans="1:6" x14ac:dyDescent="0.15">
      <c r="A1737" s="19" t="s">
        <v>1379</v>
      </c>
      <c r="B1737" s="20">
        <v>36</v>
      </c>
      <c r="C1737" s="21">
        <v>1735</v>
      </c>
      <c r="D1737" s="22" t="s">
        <v>7548</v>
      </c>
      <c r="E1737" s="18"/>
      <c r="F1737" s="29"/>
    </row>
    <row r="1738" spans="1:6" x14ac:dyDescent="0.15">
      <c r="A1738" s="19" t="s">
        <v>1379</v>
      </c>
      <c r="B1738" s="20">
        <v>36</v>
      </c>
      <c r="C1738" s="21">
        <v>1736</v>
      </c>
      <c r="D1738" s="22" t="s">
        <v>7549</v>
      </c>
      <c r="E1738" s="18"/>
      <c r="F1738" s="29"/>
    </row>
    <row r="1739" spans="1:6" x14ac:dyDescent="0.15">
      <c r="A1739" s="19" t="s">
        <v>1379</v>
      </c>
      <c r="B1739" s="20">
        <v>36</v>
      </c>
      <c r="C1739" s="21">
        <v>1737</v>
      </c>
      <c r="D1739" s="22" t="s">
        <v>7550</v>
      </c>
      <c r="E1739" s="18"/>
      <c r="F1739" s="29"/>
    </row>
    <row r="1740" spans="1:6" x14ac:dyDescent="0.15">
      <c r="A1740" s="19" t="s">
        <v>1379</v>
      </c>
      <c r="B1740" s="20">
        <v>36</v>
      </c>
      <c r="C1740" s="21">
        <v>1738</v>
      </c>
      <c r="D1740" s="22" t="s">
        <v>7551</v>
      </c>
      <c r="E1740" s="18"/>
      <c r="F1740" s="29"/>
    </row>
    <row r="1741" spans="1:6" x14ac:dyDescent="0.15">
      <c r="A1741" s="19" t="s">
        <v>1379</v>
      </c>
      <c r="B1741" s="20">
        <v>36</v>
      </c>
      <c r="C1741" s="21">
        <v>1739</v>
      </c>
      <c r="D1741" s="22" t="s">
        <v>7552</v>
      </c>
      <c r="E1741" s="18"/>
      <c r="F1741" s="29"/>
    </row>
    <row r="1742" spans="1:6" x14ac:dyDescent="0.15">
      <c r="A1742" s="19" t="s">
        <v>1379</v>
      </c>
      <c r="B1742" s="20">
        <v>36</v>
      </c>
      <c r="C1742" s="21">
        <v>1740</v>
      </c>
      <c r="D1742" s="22" t="s">
        <v>7553</v>
      </c>
      <c r="E1742" s="18"/>
      <c r="F1742" s="29"/>
    </row>
    <row r="1743" spans="1:6" x14ac:dyDescent="0.15">
      <c r="A1743" s="19" t="s">
        <v>1379</v>
      </c>
      <c r="B1743" s="20">
        <v>36</v>
      </c>
      <c r="C1743" s="21">
        <v>1741</v>
      </c>
      <c r="D1743" s="22" t="s">
        <v>7554</v>
      </c>
      <c r="E1743" s="18"/>
      <c r="F1743" s="29"/>
    </row>
    <row r="1744" spans="1:6" x14ac:dyDescent="0.15">
      <c r="A1744" s="19" t="s">
        <v>1379</v>
      </c>
      <c r="B1744" s="20">
        <v>36</v>
      </c>
      <c r="C1744" s="21">
        <v>1742</v>
      </c>
      <c r="D1744" s="22" t="s">
        <v>7555</v>
      </c>
      <c r="E1744" s="18"/>
      <c r="F1744" s="29"/>
    </row>
    <row r="1745" spans="1:6" x14ac:dyDescent="0.15">
      <c r="A1745" s="19" t="s">
        <v>1379</v>
      </c>
      <c r="B1745" s="20">
        <v>36</v>
      </c>
      <c r="C1745" s="21">
        <v>1743</v>
      </c>
      <c r="D1745" s="22" t="s">
        <v>7556</v>
      </c>
      <c r="E1745" s="18"/>
      <c r="F1745" s="29"/>
    </row>
    <row r="1746" spans="1:6" x14ac:dyDescent="0.15">
      <c r="A1746" s="19" t="s">
        <v>1379</v>
      </c>
      <c r="B1746" s="20">
        <v>36</v>
      </c>
      <c r="C1746" s="21">
        <v>1744</v>
      </c>
      <c r="D1746" s="22" t="s">
        <v>7557</v>
      </c>
      <c r="E1746" s="18"/>
      <c r="F1746" s="29"/>
    </row>
    <row r="1747" spans="1:6" x14ac:dyDescent="0.15">
      <c r="A1747" s="19" t="s">
        <v>1379</v>
      </c>
      <c r="B1747" s="20">
        <v>36</v>
      </c>
      <c r="C1747" s="21">
        <v>1745</v>
      </c>
      <c r="D1747" s="22" t="s">
        <v>7558</v>
      </c>
      <c r="E1747" s="18"/>
      <c r="F1747" s="29"/>
    </row>
    <row r="1748" spans="1:6" x14ac:dyDescent="0.15">
      <c r="A1748" s="19" t="s">
        <v>1379</v>
      </c>
      <c r="B1748" s="20">
        <v>36</v>
      </c>
      <c r="C1748" s="21">
        <v>1746</v>
      </c>
      <c r="D1748" s="22" t="s">
        <v>7559</v>
      </c>
      <c r="E1748" s="18"/>
      <c r="F1748" s="29"/>
    </row>
    <row r="1749" spans="1:6" x14ac:dyDescent="0.15">
      <c r="A1749" s="19" t="s">
        <v>1379</v>
      </c>
      <c r="B1749" s="20">
        <v>37</v>
      </c>
      <c r="C1749" s="21">
        <v>1747</v>
      </c>
      <c r="D1749" s="22" t="s">
        <v>7560</v>
      </c>
      <c r="E1749" s="18"/>
      <c r="F1749" s="29"/>
    </row>
    <row r="1750" spans="1:6" x14ac:dyDescent="0.15">
      <c r="A1750" s="19" t="s">
        <v>1379</v>
      </c>
      <c r="B1750" s="20">
        <v>37</v>
      </c>
      <c r="C1750" s="21">
        <v>1748</v>
      </c>
      <c r="D1750" s="22" t="s">
        <v>7561</v>
      </c>
      <c r="E1750" s="18"/>
      <c r="F1750" s="29"/>
    </row>
    <row r="1751" spans="1:6" x14ac:dyDescent="0.15">
      <c r="A1751" s="19" t="s">
        <v>1379</v>
      </c>
      <c r="B1751" s="20">
        <v>37</v>
      </c>
      <c r="C1751" s="21">
        <v>1749</v>
      </c>
      <c r="D1751" s="22" t="s">
        <v>7562</v>
      </c>
      <c r="E1751" s="18"/>
      <c r="F1751" s="29"/>
    </row>
    <row r="1752" spans="1:6" x14ac:dyDescent="0.15">
      <c r="A1752" s="19" t="s">
        <v>1379</v>
      </c>
      <c r="B1752" s="20">
        <v>37</v>
      </c>
      <c r="C1752" s="21">
        <v>1750</v>
      </c>
      <c r="D1752" s="22" t="s">
        <v>7563</v>
      </c>
      <c r="E1752" s="18"/>
      <c r="F1752" s="29"/>
    </row>
    <row r="1753" spans="1:6" x14ac:dyDescent="0.15">
      <c r="A1753" s="19" t="s">
        <v>1379</v>
      </c>
      <c r="B1753" s="20">
        <v>37</v>
      </c>
      <c r="C1753" s="21">
        <v>1751</v>
      </c>
      <c r="D1753" s="22" t="s">
        <v>7564</v>
      </c>
      <c r="E1753" s="18"/>
      <c r="F1753" s="29"/>
    </row>
    <row r="1754" spans="1:6" x14ac:dyDescent="0.15">
      <c r="A1754" s="19" t="s">
        <v>1379</v>
      </c>
      <c r="B1754" s="20">
        <v>37</v>
      </c>
      <c r="C1754" s="21">
        <v>1752</v>
      </c>
      <c r="D1754" s="22" t="s">
        <v>7565</v>
      </c>
      <c r="E1754" s="18"/>
      <c r="F1754" s="29"/>
    </row>
    <row r="1755" spans="1:6" ht="27" x14ac:dyDescent="0.15">
      <c r="A1755" s="19" t="s">
        <v>1379</v>
      </c>
      <c r="B1755" s="20">
        <v>37</v>
      </c>
      <c r="C1755" s="21">
        <v>1753</v>
      </c>
      <c r="D1755" s="22" t="s">
        <v>7566</v>
      </c>
      <c r="E1755" s="18"/>
      <c r="F1755" s="29"/>
    </row>
    <row r="1756" spans="1:6" x14ac:dyDescent="0.15">
      <c r="A1756" s="19" t="s">
        <v>1379</v>
      </c>
      <c r="B1756" s="20">
        <v>37</v>
      </c>
      <c r="C1756" s="21">
        <v>1754</v>
      </c>
      <c r="D1756" s="22" t="s">
        <v>7567</v>
      </c>
      <c r="E1756" s="18"/>
      <c r="F1756" s="29"/>
    </row>
    <row r="1757" spans="1:6" x14ac:dyDescent="0.15">
      <c r="A1757" s="19" t="s">
        <v>1379</v>
      </c>
      <c r="B1757" s="20">
        <v>37</v>
      </c>
      <c r="C1757" s="21">
        <v>1755</v>
      </c>
      <c r="D1757" s="22" t="s">
        <v>7568</v>
      </c>
      <c r="E1757" s="18"/>
      <c r="F1757" s="29"/>
    </row>
    <row r="1758" spans="1:6" x14ac:dyDescent="0.15">
      <c r="A1758" s="19" t="s">
        <v>1379</v>
      </c>
      <c r="B1758" s="20">
        <v>37</v>
      </c>
      <c r="C1758" s="21">
        <v>1756</v>
      </c>
      <c r="D1758" s="22" t="s">
        <v>7569</v>
      </c>
      <c r="E1758" s="18"/>
      <c r="F1758" s="29"/>
    </row>
    <row r="1759" spans="1:6" x14ac:dyDescent="0.15">
      <c r="A1759" s="19" t="s">
        <v>1379</v>
      </c>
      <c r="B1759" s="20">
        <v>37</v>
      </c>
      <c r="C1759" s="21">
        <v>1757</v>
      </c>
      <c r="D1759" s="22" t="s">
        <v>7570</v>
      </c>
      <c r="E1759" s="18"/>
      <c r="F1759" s="29"/>
    </row>
    <row r="1760" spans="1:6" ht="27" x14ac:dyDescent="0.15">
      <c r="A1760" s="19" t="s">
        <v>1379</v>
      </c>
      <c r="B1760" s="20">
        <v>37</v>
      </c>
      <c r="C1760" s="21">
        <v>1758</v>
      </c>
      <c r="D1760" s="22" t="s">
        <v>7571</v>
      </c>
      <c r="E1760" s="18"/>
      <c r="F1760" s="29"/>
    </row>
    <row r="1761" spans="1:6" ht="27" x14ac:dyDescent="0.15">
      <c r="A1761" s="19" t="s">
        <v>1379</v>
      </c>
      <c r="B1761" s="20">
        <v>37</v>
      </c>
      <c r="C1761" s="21">
        <v>1759</v>
      </c>
      <c r="D1761" s="22" t="s">
        <v>7572</v>
      </c>
      <c r="E1761" s="18"/>
      <c r="F1761" s="29"/>
    </row>
    <row r="1762" spans="1:6" x14ac:dyDescent="0.15">
      <c r="A1762" s="19" t="s">
        <v>1379</v>
      </c>
      <c r="B1762" s="20">
        <v>37</v>
      </c>
      <c r="C1762" s="21">
        <v>1760</v>
      </c>
      <c r="D1762" s="22" t="s">
        <v>7573</v>
      </c>
      <c r="E1762" s="18"/>
      <c r="F1762" s="29"/>
    </row>
    <row r="1763" spans="1:6" x14ac:dyDescent="0.15">
      <c r="A1763" s="19" t="s">
        <v>1379</v>
      </c>
      <c r="B1763" s="20">
        <v>37</v>
      </c>
      <c r="C1763" s="21">
        <v>1761</v>
      </c>
      <c r="D1763" s="22" t="s">
        <v>7574</v>
      </c>
      <c r="E1763" s="18"/>
      <c r="F1763" s="29"/>
    </row>
    <row r="1764" spans="1:6" x14ac:dyDescent="0.15">
      <c r="A1764" s="19" t="s">
        <v>1379</v>
      </c>
      <c r="B1764" s="20">
        <v>37</v>
      </c>
      <c r="C1764" s="21">
        <v>1762</v>
      </c>
      <c r="D1764" s="22" t="s">
        <v>7575</v>
      </c>
      <c r="E1764" s="18"/>
      <c r="F1764" s="29"/>
    </row>
    <row r="1765" spans="1:6" x14ac:dyDescent="0.15">
      <c r="A1765" s="19" t="s">
        <v>1379</v>
      </c>
      <c r="B1765" s="20">
        <v>37</v>
      </c>
      <c r="C1765" s="21">
        <v>1763</v>
      </c>
      <c r="D1765" s="22" t="s">
        <v>9194</v>
      </c>
      <c r="E1765" s="18"/>
      <c r="F1765" s="29"/>
    </row>
    <row r="1766" spans="1:6" x14ac:dyDescent="0.15">
      <c r="A1766" s="19" t="s">
        <v>1379</v>
      </c>
      <c r="B1766" s="20">
        <v>37</v>
      </c>
      <c r="C1766" s="21">
        <v>1764</v>
      </c>
      <c r="D1766" s="22" t="s">
        <v>9195</v>
      </c>
      <c r="E1766" s="18"/>
      <c r="F1766" s="29"/>
    </row>
    <row r="1767" spans="1:6" x14ac:dyDescent="0.15">
      <c r="A1767" s="19" t="s">
        <v>1379</v>
      </c>
      <c r="B1767" s="20">
        <v>37</v>
      </c>
      <c r="C1767" s="21">
        <v>1765</v>
      </c>
      <c r="D1767" s="22" t="s">
        <v>9196</v>
      </c>
      <c r="E1767" s="18"/>
      <c r="F1767" s="29"/>
    </row>
    <row r="1768" spans="1:6" x14ac:dyDescent="0.15">
      <c r="A1768" s="19" t="s">
        <v>1379</v>
      </c>
      <c r="B1768" s="20">
        <v>37</v>
      </c>
      <c r="C1768" s="21">
        <v>1766</v>
      </c>
      <c r="D1768" s="22" t="s">
        <v>9197</v>
      </c>
      <c r="E1768" s="18"/>
      <c r="F1768" s="29"/>
    </row>
    <row r="1769" spans="1:6" x14ac:dyDescent="0.15">
      <c r="A1769" s="19" t="s">
        <v>1379</v>
      </c>
      <c r="B1769" s="20">
        <v>37</v>
      </c>
      <c r="C1769" s="21">
        <v>1767</v>
      </c>
      <c r="D1769" s="22" t="s">
        <v>9198</v>
      </c>
      <c r="E1769" s="18"/>
      <c r="F1769" s="29"/>
    </row>
    <row r="1770" spans="1:6" x14ac:dyDescent="0.15">
      <c r="A1770" s="19" t="s">
        <v>1379</v>
      </c>
      <c r="B1770" s="20">
        <v>37</v>
      </c>
      <c r="C1770" s="21">
        <v>1768</v>
      </c>
      <c r="D1770" s="22" t="s">
        <v>9199</v>
      </c>
      <c r="E1770" s="18"/>
      <c r="F1770" s="29"/>
    </row>
    <row r="1771" spans="1:6" x14ac:dyDescent="0.15">
      <c r="A1771" s="19" t="s">
        <v>1379</v>
      </c>
      <c r="B1771" s="20">
        <v>37</v>
      </c>
      <c r="C1771" s="21">
        <v>1769</v>
      </c>
      <c r="D1771" s="22" t="s">
        <v>9200</v>
      </c>
      <c r="E1771" s="18"/>
      <c r="F1771" s="29"/>
    </row>
    <row r="1772" spans="1:6" x14ac:dyDescent="0.15">
      <c r="A1772" s="19" t="s">
        <v>1379</v>
      </c>
      <c r="B1772" s="20">
        <v>37</v>
      </c>
      <c r="C1772" s="21">
        <v>1770</v>
      </c>
      <c r="D1772" s="22" t="s">
        <v>9201</v>
      </c>
      <c r="E1772" s="18"/>
      <c r="F1772" s="29"/>
    </row>
    <row r="1773" spans="1:6" x14ac:dyDescent="0.15">
      <c r="A1773" s="19" t="s">
        <v>1379</v>
      </c>
      <c r="B1773" s="20">
        <v>37</v>
      </c>
      <c r="C1773" s="21">
        <v>1771</v>
      </c>
      <c r="D1773" s="22" t="s">
        <v>9202</v>
      </c>
      <c r="E1773" s="18"/>
      <c r="F1773" s="29"/>
    </row>
    <row r="1774" spans="1:6" x14ac:dyDescent="0.15">
      <c r="A1774" s="19" t="s">
        <v>1379</v>
      </c>
      <c r="B1774" s="20">
        <v>37</v>
      </c>
      <c r="C1774" s="21">
        <v>1772</v>
      </c>
      <c r="D1774" s="22" t="s">
        <v>9203</v>
      </c>
      <c r="E1774" s="18"/>
      <c r="F1774" s="29"/>
    </row>
    <row r="1775" spans="1:6" x14ac:dyDescent="0.15">
      <c r="A1775" s="19" t="s">
        <v>1379</v>
      </c>
      <c r="B1775" s="20">
        <v>37</v>
      </c>
      <c r="C1775" s="21">
        <v>1773</v>
      </c>
      <c r="D1775" s="22" t="s">
        <v>9204</v>
      </c>
      <c r="E1775" s="18"/>
      <c r="F1775" s="29"/>
    </row>
    <row r="1776" spans="1:6" x14ac:dyDescent="0.15">
      <c r="A1776" s="19" t="s">
        <v>1379</v>
      </c>
      <c r="B1776" s="20">
        <v>37</v>
      </c>
      <c r="C1776" s="21">
        <v>1774</v>
      </c>
      <c r="D1776" s="22" t="s">
        <v>9205</v>
      </c>
      <c r="E1776" s="18"/>
      <c r="F1776" s="29"/>
    </row>
    <row r="1777" spans="1:6" x14ac:dyDescent="0.15">
      <c r="A1777" s="19" t="s">
        <v>1379</v>
      </c>
      <c r="B1777" s="20">
        <v>37</v>
      </c>
      <c r="C1777" s="21">
        <v>1775</v>
      </c>
      <c r="D1777" s="22" t="s">
        <v>9206</v>
      </c>
      <c r="E1777" s="18"/>
      <c r="F1777" s="29"/>
    </row>
    <row r="1778" spans="1:6" x14ac:dyDescent="0.15">
      <c r="A1778" s="19" t="s">
        <v>1379</v>
      </c>
      <c r="B1778" s="20">
        <v>37</v>
      </c>
      <c r="C1778" s="21">
        <v>1776</v>
      </c>
      <c r="D1778" s="22" t="s">
        <v>9207</v>
      </c>
      <c r="E1778" s="18"/>
      <c r="F1778" s="29"/>
    </row>
    <row r="1779" spans="1:6" x14ac:dyDescent="0.15">
      <c r="A1779" s="19" t="s">
        <v>1379</v>
      </c>
      <c r="B1779" s="20">
        <v>37</v>
      </c>
      <c r="C1779" s="21">
        <v>1777</v>
      </c>
      <c r="D1779" s="22" t="s">
        <v>9208</v>
      </c>
      <c r="E1779" s="18"/>
      <c r="F1779" s="29"/>
    </row>
    <row r="1780" spans="1:6" x14ac:dyDescent="0.15">
      <c r="A1780" s="19" t="s">
        <v>1379</v>
      </c>
      <c r="B1780" s="20">
        <v>37</v>
      </c>
      <c r="C1780" s="21">
        <v>1778</v>
      </c>
      <c r="D1780" s="22" t="s">
        <v>9209</v>
      </c>
      <c r="E1780" s="18"/>
      <c r="F1780" s="29"/>
    </row>
    <row r="1781" spans="1:6" x14ac:dyDescent="0.15">
      <c r="A1781" s="19" t="s">
        <v>1379</v>
      </c>
      <c r="B1781" s="20">
        <v>37</v>
      </c>
      <c r="C1781" s="21">
        <v>1779</v>
      </c>
      <c r="D1781" s="22" t="s">
        <v>9210</v>
      </c>
      <c r="E1781" s="18"/>
      <c r="F1781" s="29"/>
    </row>
    <row r="1782" spans="1:6" x14ac:dyDescent="0.15">
      <c r="A1782" s="19" t="s">
        <v>1379</v>
      </c>
      <c r="B1782" s="20">
        <v>37</v>
      </c>
      <c r="C1782" s="21">
        <v>1780</v>
      </c>
      <c r="D1782" s="22" t="s">
        <v>9211</v>
      </c>
      <c r="E1782" s="18"/>
      <c r="F1782" s="29"/>
    </row>
    <row r="1783" spans="1:6" x14ac:dyDescent="0.15">
      <c r="A1783" s="19" t="s">
        <v>1379</v>
      </c>
      <c r="B1783" s="20">
        <v>37</v>
      </c>
      <c r="C1783" s="21">
        <v>1781</v>
      </c>
      <c r="D1783" s="22" t="s">
        <v>9212</v>
      </c>
      <c r="E1783" s="18"/>
      <c r="F1783" s="29"/>
    </row>
    <row r="1784" spans="1:6" x14ac:dyDescent="0.15">
      <c r="A1784" s="19" t="s">
        <v>1379</v>
      </c>
      <c r="B1784" s="20">
        <v>37</v>
      </c>
      <c r="C1784" s="21">
        <v>1782</v>
      </c>
      <c r="D1784" s="22" t="s">
        <v>9213</v>
      </c>
      <c r="E1784" s="18"/>
      <c r="F1784" s="29"/>
    </row>
    <row r="1785" spans="1:6" x14ac:dyDescent="0.15">
      <c r="A1785" s="19" t="s">
        <v>1379</v>
      </c>
      <c r="B1785" s="20">
        <v>37</v>
      </c>
      <c r="C1785" s="21">
        <v>1783</v>
      </c>
      <c r="D1785" s="22" t="s">
        <v>9214</v>
      </c>
      <c r="E1785" s="18"/>
      <c r="F1785" s="29"/>
    </row>
    <row r="1786" spans="1:6" x14ac:dyDescent="0.15">
      <c r="A1786" s="19" t="s">
        <v>1379</v>
      </c>
      <c r="B1786" s="20">
        <v>37</v>
      </c>
      <c r="C1786" s="21">
        <v>1784</v>
      </c>
      <c r="D1786" s="22" t="s">
        <v>9215</v>
      </c>
      <c r="E1786" s="18"/>
      <c r="F1786" s="29"/>
    </row>
    <row r="1787" spans="1:6" ht="27" x14ac:dyDescent="0.15">
      <c r="A1787" s="19" t="s">
        <v>1379</v>
      </c>
      <c r="B1787" s="20">
        <v>37</v>
      </c>
      <c r="C1787" s="21">
        <v>1785</v>
      </c>
      <c r="D1787" s="22" t="s">
        <v>9216</v>
      </c>
      <c r="E1787" s="18"/>
      <c r="F1787" s="29"/>
    </row>
    <row r="1788" spans="1:6" x14ac:dyDescent="0.15">
      <c r="A1788" s="19" t="s">
        <v>1379</v>
      </c>
      <c r="B1788" s="20">
        <v>37</v>
      </c>
      <c r="C1788" s="21">
        <v>1786</v>
      </c>
      <c r="D1788" s="22" t="s">
        <v>9217</v>
      </c>
      <c r="E1788" s="18"/>
      <c r="F1788" s="29"/>
    </row>
    <row r="1789" spans="1:6" x14ac:dyDescent="0.15">
      <c r="A1789" s="19" t="s">
        <v>1379</v>
      </c>
      <c r="B1789" s="20">
        <v>37</v>
      </c>
      <c r="C1789" s="21">
        <v>1787</v>
      </c>
      <c r="D1789" s="22" t="s">
        <v>9218</v>
      </c>
      <c r="E1789" s="18"/>
      <c r="F1789" s="29"/>
    </row>
    <row r="1790" spans="1:6" x14ac:dyDescent="0.15">
      <c r="A1790" s="19" t="s">
        <v>1379</v>
      </c>
      <c r="B1790" s="20">
        <v>37</v>
      </c>
      <c r="C1790" s="21">
        <v>1788</v>
      </c>
      <c r="D1790" s="22" t="s">
        <v>9220</v>
      </c>
      <c r="E1790" s="18"/>
      <c r="F1790" s="29"/>
    </row>
    <row r="1791" spans="1:6" x14ac:dyDescent="0.15">
      <c r="A1791" s="19" t="s">
        <v>1379</v>
      </c>
      <c r="B1791" s="20">
        <v>37</v>
      </c>
      <c r="C1791" s="21">
        <v>1789</v>
      </c>
      <c r="D1791" s="22" t="s">
        <v>9221</v>
      </c>
      <c r="E1791" s="18"/>
      <c r="F1791" s="29"/>
    </row>
    <row r="1792" spans="1:6" x14ac:dyDescent="0.15">
      <c r="A1792" s="19" t="s">
        <v>1379</v>
      </c>
      <c r="B1792" s="20">
        <v>37</v>
      </c>
      <c r="C1792" s="21">
        <v>1790</v>
      </c>
      <c r="D1792" s="22" t="s">
        <v>9222</v>
      </c>
      <c r="E1792" s="18"/>
      <c r="F1792" s="29"/>
    </row>
    <row r="1793" spans="1:6" x14ac:dyDescent="0.15">
      <c r="A1793" s="19" t="s">
        <v>1379</v>
      </c>
      <c r="B1793" s="20">
        <v>37</v>
      </c>
      <c r="C1793" s="21">
        <v>1791</v>
      </c>
      <c r="D1793" s="22" t="s">
        <v>9223</v>
      </c>
      <c r="E1793" s="18"/>
      <c r="F1793" s="29"/>
    </row>
    <row r="1794" spans="1:6" ht="27" x14ac:dyDescent="0.15">
      <c r="A1794" s="19" t="s">
        <v>1379</v>
      </c>
      <c r="B1794" s="20">
        <v>37</v>
      </c>
      <c r="C1794" s="21">
        <v>1792</v>
      </c>
      <c r="D1794" s="22" t="s">
        <v>9224</v>
      </c>
      <c r="E1794" s="18"/>
      <c r="F1794" s="29"/>
    </row>
    <row r="1795" spans="1:6" x14ac:dyDescent="0.15">
      <c r="A1795" s="19" t="s">
        <v>1379</v>
      </c>
      <c r="B1795" s="20">
        <v>37</v>
      </c>
      <c r="C1795" s="21">
        <v>1793</v>
      </c>
      <c r="D1795" s="22" t="s">
        <v>9225</v>
      </c>
      <c r="E1795" s="18"/>
      <c r="F1795" s="29"/>
    </row>
    <row r="1796" spans="1:6" x14ac:dyDescent="0.15">
      <c r="A1796" s="19" t="s">
        <v>1379</v>
      </c>
      <c r="B1796" s="20">
        <v>37</v>
      </c>
      <c r="C1796" s="21">
        <v>1794</v>
      </c>
      <c r="D1796" s="22" t="s">
        <v>11019</v>
      </c>
      <c r="E1796" s="18"/>
      <c r="F1796" s="29"/>
    </row>
    <row r="1797" spans="1:6" x14ac:dyDescent="0.15">
      <c r="A1797" s="19" t="s">
        <v>1379</v>
      </c>
      <c r="B1797" s="20">
        <v>37</v>
      </c>
      <c r="C1797" s="21">
        <v>1795</v>
      </c>
      <c r="D1797" s="22" t="s">
        <v>11020</v>
      </c>
      <c r="E1797" s="18"/>
      <c r="F1797" s="29"/>
    </row>
    <row r="1798" spans="1:6" x14ac:dyDescent="0.15">
      <c r="A1798" s="19" t="s">
        <v>1379</v>
      </c>
      <c r="B1798" s="20">
        <v>37</v>
      </c>
      <c r="C1798" s="21">
        <v>1796</v>
      </c>
      <c r="D1798" s="22" t="s">
        <v>11021</v>
      </c>
      <c r="E1798" s="18"/>
      <c r="F1798" s="29"/>
    </row>
    <row r="1799" spans="1:6" x14ac:dyDescent="0.15">
      <c r="A1799" s="19" t="s">
        <v>1379</v>
      </c>
      <c r="B1799" s="20">
        <v>37</v>
      </c>
      <c r="C1799" s="21">
        <v>1797</v>
      </c>
      <c r="D1799" s="22" t="s">
        <v>11022</v>
      </c>
      <c r="E1799" s="18"/>
      <c r="F1799" s="29"/>
    </row>
    <row r="1800" spans="1:6" x14ac:dyDescent="0.15">
      <c r="A1800" s="19" t="s">
        <v>1379</v>
      </c>
      <c r="B1800" s="20">
        <v>37</v>
      </c>
      <c r="C1800" s="21">
        <v>1798</v>
      </c>
      <c r="D1800" s="22" t="s">
        <v>11023</v>
      </c>
      <c r="E1800" s="18"/>
      <c r="F1800" s="29"/>
    </row>
    <row r="1801" spans="1:6" x14ac:dyDescent="0.15">
      <c r="A1801" s="19" t="s">
        <v>1379</v>
      </c>
      <c r="B1801" s="20">
        <v>37</v>
      </c>
      <c r="C1801" s="21">
        <v>1799</v>
      </c>
      <c r="D1801" s="22" t="s">
        <v>11024</v>
      </c>
      <c r="E1801" s="18"/>
      <c r="F1801" s="29"/>
    </row>
    <row r="1802" spans="1:6" x14ac:dyDescent="0.15">
      <c r="A1802" s="19" t="s">
        <v>1379</v>
      </c>
      <c r="B1802" s="20">
        <v>37</v>
      </c>
      <c r="C1802" s="21">
        <v>1800</v>
      </c>
      <c r="D1802" s="22" t="s">
        <v>11025</v>
      </c>
      <c r="E1802" s="18"/>
      <c r="F1802" s="29"/>
    </row>
    <row r="1803" spans="1:6" x14ac:dyDescent="0.15">
      <c r="A1803" s="19" t="s">
        <v>1379</v>
      </c>
      <c r="B1803" s="20">
        <v>37</v>
      </c>
      <c r="C1803" s="21">
        <v>1801</v>
      </c>
      <c r="D1803" s="22" t="s">
        <v>10752</v>
      </c>
      <c r="E1803" s="18"/>
      <c r="F1803" s="29"/>
    </row>
    <row r="1804" spans="1:6" x14ac:dyDescent="0.15">
      <c r="A1804" s="19" t="s">
        <v>1379</v>
      </c>
      <c r="B1804" s="20">
        <v>37</v>
      </c>
      <c r="C1804" s="21">
        <v>1802</v>
      </c>
      <c r="D1804" s="22" t="s">
        <v>11026</v>
      </c>
      <c r="E1804" s="18"/>
      <c r="F1804" s="29"/>
    </row>
    <row r="1805" spans="1:6" x14ac:dyDescent="0.15">
      <c r="A1805" s="19" t="s">
        <v>1379</v>
      </c>
      <c r="B1805" s="20">
        <v>37</v>
      </c>
      <c r="C1805" s="21">
        <v>1803</v>
      </c>
      <c r="D1805" s="22" t="s">
        <v>11027</v>
      </c>
      <c r="E1805" s="18"/>
      <c r="F1805" s="29"/>
    </row>
    <row r="1806" spans="1:6" x14ac:dyDescent="0.15">
      <c r="A1806" s="19" t="s">
        <v>1379</v>
      </c>
      <c r="B1806" s="20">
        <v>37</v>
      </c>
      <c r="C1806" s="21">
        <v>1804</v>
      </c>
      <c r="D1806" s="22" t="s">
        <v>11028</v>
      </c>
      <c r="E1806" s="18"/>
      <c r="F1806" s="29"/>
    </row>
    <row r="1807" spans="1:6" x14ac:dyDescent="0.15">
      <c r="A1807" s="19" t="s">
        <v>1379</v>
      </c>
      <c r="B1807" s="20">
        <v>37</v>
      </c>
      <c r="C1807" s="21">
        <v>1805</v>
      </c>
      <c r="D1807" s="22" t="s">
        <v>11029</v>
      </c>
      <c r="E1807" s="18"/>
      <c r="F1807" s="29"/>
    </row>
    <row r="1808" spans="1:6" x14ac:dyDescent="0.15">
      <c r="A1808" s="19" t="s">
        <v>1379</v>
      </c>
      <c r="B1808" s="20">
        <v>37</v>
      </c>
      <c r="C1808" s="21">
        <v>1806</v>
      </c>
      <c r="D1808" s="22" t="s">
        <v>11030</v>
      </c>
      <c r="E1808" s="18"/>
      <c r="F1808" s="29"/>
    </row>
    <row r="1809" spans="1:6" x14ac:dyDescent="0.15">
      <c r="A1809" s="19" t="s">
        <v>1379</v>
      </c>
      <c r="B1809" s="20">
        <v>37</v>
      </c>
      <c r="C1809" s="21">
        <v>1807</v>
      </c>
      <c r="D1809" s="22" t="s">
        <v>11031</v>
      </c>
      <c r="E1809" s="18"/>
      <c r="F1809" s="29"/>
    </row>
    <row r="1810" spans="1:6" x14ac:dyDescent="0.15">
      <c r="A1810" s="19" t="s">
        <v>1379</v>
      </c>
      <c r="B1810" s="20">
        <v>37</v>
      </c>
      <c r="C1810" s="21">
        <v>1808</v>
      </c>
      <c r="D1810" s="22" t="s">
        <v>15196</v>
      </c>
      <c r="E1810" s="18"/>
      <c r="F1810" s="29"/>
    </row>
    <row r="1811" spans="1:6" x14ac:dyDescent="0.15">
      <c r="A1811" s="19" t="s">
        <v>1379</v>
      </c>
      <c r="B1811" s="20">
        <v>37</v>
      </c>
      <c r="C1811" s="21">
        <v>1809</v>
      </c>
      <c r="D1811" s="22" t="s">
        <v>15197</v>
      </c>
      <c r="E1811" s="18"/>
      <c r="F1811" s="29"/>
    </row>
    <row r="1812" spans="1:6" x14ac:dyDescent="0.15">
      <c r="A1812" s="19" t="s">
        <v>1379</v>
      </c>
      <c r="B1812" s="20">
        <v>37</v>
      </c>
      <c r="C1812" s="21">
        <v>1810</v>
      </c>
      <c r="D1812" s="22" t="s">
        <v>15198</v>
      </c>
      <c r="E1812" s="18"/>
      <c r="F1812" s="29"/>
    </row>
    <row r="1813" spans="1:6" x14ac:dyDescent="0.15">
      <c r="A1813" s="19" t="s">
        <v>1379</v>
      </c>
      <c r="B1813" s="20">
        <v>37</v>
      </c>
      <c r="C1813" s="21">
        <v>1811</v>
      </c>
      <c r="D1813" s="22" t="s">
        <v>15199</v>
      </c>
      <c r="E1813" s="18"/>
      <c r="F1813" s="29"/>
    </row>
    <row r="1814" spans="1:6" x14ac:dyDescent="0.15">
      <c r="A1814" s="19" t="s">
        <v>1379</v>
      </c>
      <c r="B1814" s="20">
        <v>37</v>
      </c>
      <c r="C1814" s="21">
        <v>1812</v>
      </c>
      <c r="D1814" s="22" t="s">
        <v>15200</v>
      </c>
      <c r="E1814" s="18"/>
      <c r="F1814" s="29"/>
    </row>
    <row r="1815" spans="1:6" x14ac:dyDescent="0.15">
      <c r="A1815" s="19" t="s">
        <v>1379</v>
      </c>
      <c r="B1815" s="20">
        <v>37</v>
      </c>
      <c r="C1815" s="21">
        <v>1813</v>
      </c>
      <c r="D1815" s="22" t="s">
        <v>15185</v>
      </c>
      <c r="E1815" s="18"/>
      <c r="F1815" s="29"/>
    </row>
    <row r="1816" spans="1:6" x14ac:dyDescent="0.15">
      <c r="A1816" s="19" t="s">
        <v>1379</v>
      </c>
      <c r="B1816" s="20">
        <v>37</v>
      </c>
      <c r="C1816" s="21">
        <v>1814</v>
      </c>
      <c r="D1816" s="22" t="s">
        <v>15186</v>
      </c>
      <c r="E1816" s="18"/>
      <c r="F1816" s="29"/>
    </row>
    <row r="1817" spans="1:6" x14ac:dyDescent="0.15">
      <c r="A1817" s="19" t="s">
        <v>1379</v>
      </c>
      <c r="B1817" s="20">
        <v>37</v>
      </c>
      <c r="C1817" s="21">
        <v>1815</v>
      </c>
      <c r="D1817" s="22" t="s">
        <v>15187</v>
      </c>
      <c r="E1817" s="18"/>
      <c r="F1817" s="29"/>
    </row>
    <row r="1818" spans="1:6" x14ac:dyDescent="0.15">
      <c r="A1818" s="19" t="s">
        <v>1379</v>
      </c>
      <c r="B1818" s="20">
        <v>37</v>
      </c>
      <c r="C1818" s="21">
        <v>1816</v>
      </c>
      <c r="D1818" s="22" t="s">
        <v>15188</v>
      </c>
      <c r="E1818" s="18"/>
      <c r="F1818" s="29"/>
    </row>
    <row r="1819" spans="1:6" x14ac:dyDescent="0.15">
      <c r="A1819" s="19" t="s">
        <v>1379</v>
      </c>
      <c r="B1819" s="20">
        <v>37</v>
      </c>
      <c r="C1819" s="21">
        <v>1817</v>
      </c>
      <c r="D1819" s="22" t="s">
        <v>15189</v>
      </c>
      <c r="E1819" s="18"/>
      <c r="F1819" s="29"/>
    </row>
    <row r="1820" spans="1:6" x14ac:dyDescent="0.15">
      <c r="A1820" s="19" t="s">
        <v>1379</v>
      </c>
      <c r="B1820" s="20">
        <v>37</v>
      </c>
      <c r="C1820" s="21">
        <v>1818</v>
      </c>
      <c r="D1820" s="22" t="s">
        <v>15190</v>
      </c>
      <c r="E1820" s="18"/>
      <c r="F1820" s="29"/>
    </row>
    <row r="1821" spans="1:6" x14ac:dyDescent="0.15">
      <c r="A1821" s="19" t="s">
        <v>1379</v>
      </c>
      <c r="B1821" s="20">
        <v>37</v>
      </c>
      <c r="C1821" s="21">
        <v>1819</v>
      </c>
      <c r="D1821" s="22" t="s">
        <v>1672</v>
      </c>
      <c r="E1821" s="18"/>
      <c r="F1821" s="29"/>
    </row>
    <row r="1822" spans="1:6" x14ac:dyDescent="0.15">
      <c r="A1822" s="19" t="s">
        <v>1379</v>
      </c>
      <c r="B1822" s="20">
        <v>37</v>
      </c>
      <c r="C1822" s="21">
        <v>1820</v>
      </c>
      <c r="D1822" s="22" t="s">
        <v>15191</v>
      </c>
      <c r="E1822" s="18"/>
      <c r="F1822" s="29"/>
    </row>
    <row r="1823" spans="1:6" x14ac:dyDescent="0.15">
      <c r="A1823" s="19" t="s">
        <v>1379</v>
      </c>
      <c r="B1823" s="20">
        <v>37</v>
      </c>
      <c r="C1823" s="21">
        <v>1821</v>
      </c>
      <c r="D1823" s="22" t="s">
        <v>15192</v>
      </c>
      <c r="E1823" s="18"/>
      <c r="F1823" s="29"/>
    </row>
    <row r="1824" spans="1:6" x14ac:dyDescent="0.15">
      <c r="A1824" s="19" t="s">
        <v>1379</v>
      </c>
      <c r="B1824" s="20">
        <v>37</v>
      </c>
      <c r="C1824" s="21">
        <v>1822</v>
      </c>
      <c r="D1824" s="22" t="s">
        <v>15193</v>
      </c>
      <c r="E1824" s="18"/>
      <c r="F1824" s="29"/>
    </row>
    <row r="1825" spans="1:6" x14ac:dyDescent="0.15">
      <c r="A1825" s="19" t="s">
        <v>1379</v>
      </c>
      <c r="B1825" s="20">
        <v>37</v>
      </c>
      <c r="C1825" s="21">
        <v>1823</v>
      </c>
      <c r="D1825" s="22" t="s">
        <v>8696</v>
      </c>
      <c r="E1825" s="18"/>
      <c r="F1825" s="29"/>
    </row>
    <row r="1826" spans="1:6" x14ac:dyDescent="0.15">
      <c r="A1826" s="19" t="s">
        <v>1379</v>
      </c>
      <c r="B1826" s="20">
        <v>37</v>
      </c>
      <c r="C1826" s="21">
        <v>1824</v>
      </c>
      <c r="D1826" s="22" t="s">
        <v>11236</v>
      </c>
      <c r="E1826" s="18"/>
      <c r="F1826" s="29"/>
    </row>
    <row r="1827" spans="1:6" x14ac:dyDescent="0.15">
      <c r="A1827" s="19" t="s">
        <v>1379</v>
      </c>
      <c r="B1827" s="20">
        <v>37</v>
      </c>
      <c r="C1827" s="21">
        <v>1825</v>
      </c>
      <c r="D1827" s="22" t="s">
        <v>15194</v>
      </c>
      <c r="E1827" s="18"/>
      <c r="F1827" s="29"/>
    </row>
    <row r="1828" spans="1:6" x14ac:dyDescent="0.15">
      <c r="A1828" s="19" t="s">
        <v>1379</v>
      </c>
      <c r="B1828" s="20">
        <v>37</v>
      </c>
      <c r="C1828" s="21">
        <v>1826</v>
      </c>
      <c r="D1828" s="22" t="s">
        <v>15195</v>
      </c>
      <c r="E1828" s="18"/>
      <c r="F1828" s="29"/>
    </row>
    <row r="1829" spans="1:6" x14ac:dyDescent="0.15">
      <c r="A1829" s="19" t="s">
        <v>1379</v>
      </c>
      <c r="B1829" s="20">
        <v>37</v>
      </c>
      <c r="C1829" s="21">
        <v>1827</v>
      </c>
      <c r="D1829" s="22" t="s">
        <v>11951</v>
      </c>
      <c r="E1829" s="18"/>
      <c r="F1829" s="29"/>
    </row>
    <row r="1830" spans="1:6" x14ac:dyDescent="0.15">
      <c r="A1830" s="19" t="s">
        <v>1379</v>
      </c>
      <c r="B1830" s="20">
        <v>37</v>
      </c>
      <c r="C1830" s="21">
        <v>1828</v>
      </c>
      <c r="D1830" s="22" t="s">
        <v>11952</v>
      </c>
      <c r="E1830" s="18"/>
      <c r="F1830" s="29"/>
    </row>
    <row r="1831" spans="1:6" x14ac:dyDescent="0.15">
      <c r="A1831" s="19" t="s">
        <v>1379</v>
      </c>
      <c r="B1831" s="20">
        <v>37</v>
      </c>
      <c r="C1831" s="21">
        <v>1829</v>
      </c>
      <c r="D1831" s="22" t="s">
        <v>11953</v>
      </c>
      <c r="E1831" s="18"/>
      <c r="F1831" s="29"/>
    </row>
    <row r="1832" spans="1:6" x14ac:dyDescent="0.15">
      <c r="A1832" s="19" t="s">
        <v>1379</v>
      </c>
      <c r="B1832" s="20">
        <v>37</v>
      </c>
      <c r="C1832" s="21">
        <v>1830</v>
      </c>
      <c r="D1832" s="22" t="s">
        <v>11954</v>
      </c>
      <c r="E1832" s="18"/>
      <c r="F1832" s="29"/>
    </row>
    <row r="1833" spans="1:6" x14ac:dyDescent="0.15">
      <c r="A1833" s="19" t="s">
        <v>1379</v>
      </c>
      <c r="B1833" s="20">
        <v>37</v>
      </c>
      <c r="C1833" s="21">
        <v>1831</v>
      </c>
      <c r="D1833" s="22" t="s">
        <v>11955</v>
      </c>
      <c r="E1833" s="18"/>
      <c r="F1833" s="29"/>
    </row>
    <row r="1834" spans="1:6" x14ac:dyDescent="0.15">
      <c r="A1834" s="19" t="s">
        <v>1379</v>
      </c>
      <c r="B1834" s="20">
        <v>37</v>
      </c>
      <c r="C1834" s="21">
        <v>1832</v>
      </c>
      <c r="D1834" s="22" t="s">
        <v>11956</v>
      </c>
      <c r="E1834" s="18"/>
      <c r="F1834" s="29"/>
    </row>
    <row r="1835" spans="1:6" x14ac:dyDescent="0.15">
      <c r="A1835" s="19" t="s">
        <v>1379</v>
      </c>
      <c r="B1835" s="20">
        <v>37</v>
      </c>
      <c r="C1835" s="21">
        <v>1833</v>
      </c>
      <c r="D1835" s="22" t="s">
        <v>11957</v>
      </c>
      <c r="E1835" s="18"/>
      <c r="F1835" s="29"/>
    </row>
    <row r="1836" spans="1:6" x14ac:dyDescent="0.15">
      <c r="A1836" s="19" t="s">
        <v>1379</v>
      </c>
      <c r="B1836" s="20">
        <v>37</v>
      </c>
      <c r="C1836" s="21">
        <v>1834</v>
      </c>
      <c r="D1836" s="22" t="s">
        <v>11958</v>
      </c>
      <c r="E1836" s="18"/>
      <c r="F1836" s="29"/>
    </row>
    <row r="1837" spans="1:6" x14ac:dyDescent="0.15">
      <c r="A1837" s="19" t="s">
        <v>1379</v>
      </c>
      <c r="B1837" s="20">
        <v>37</v>
      </c>
      <c r="C1837" s="21">
        <v>1835</v>
      </c>
      <c r="D1837" s="22" t="s">
        <v>11959</v>
      </c>
      <c r="E1837" s="18"/>
      <c r="F1837" s="29"/>
    </row>
    <row r="1838" spans="1:6" x14ac:dyDescent="0.15">
      <c r="A1838" s="19" t="s">
        <v>1379</v>
      </c>
      <c r="B1838" s="20">
        <v>37</v>
      </c>
      <c r="C1838" s="21">
        <v>1836</v>
      </c>
      <c r="D1838" s="22" t="s">
        <v>11960</v>
      </c>
      <c r="E1838" s="18"/>
      <c r="F1838" s="29"/>
    </row>
    <row r="1839" spans="1:6" x14ac:dyDescent="0.15">
      <c r="A1839" s="19" t="s">
        <v>1379</v>
      </c>
      <c r="B1839" s="20">
        <v>37</v>
      </c>
      <c r="C1839" s="21">
        <v>1837</v>
      </c>
      <c r="D1839" s="22" t="s">
        <v>11961</v>
      </c>
      <c r="E1839" s="18"/>
      <c r="F1839" s="29"/>
    </row>
    <row r="1840" spans="1:6" x14ac:dyDescent="0.15">
      <c r="A1840" s="19" t="s">
        <v>1379</v>
      </c>
      <c r="B1840" s="20">
        <v>37</v>
      </c>
      <c r="C1840" s="21">
        <v>1838</v>
      </c>
      <c r="D1840" s="22" t="s">
        <v>11962</v>
      </c>
      <c r="E1840" s="18"/>
      <c r="F1840" s="29"/>
    </row>
    <row r="1841" spans="1:6" x14ac:dyDescent="0.15">
      <c r="A1841" s="19" t="s">
        <v>1379</v>
      </c>
      <c r="B1841" s="20">
        <v>37</v>
      </c>
      <c r="C1841" s="21">
        <v>1839</v>
      </c>
      <c r="D1841" s="22" t="s">
        <v>11963</v>
      </c>
      <c r="E1841" s="18"/>
      <c r="F1841" s="29"/>
    </row>
    <row r="1842" spans="1:6" x14ac:dyDescent="0.15">
      <c r="A1842" s="19" t="s">
        <v>1379</v>
      </c>
      <c r="B1842" s="20">
        <v>37</v>
      </c>
      <c r="C1842" s="21">
        <v>1840</v>
      </c>
      <c r="D1842" s="22" t="s">
        <v>14375</v>
      </c>
      <c r="E1842" s="18"/>
      <c r="F1842" s="29"/>
    </row>
    <row r="1843" spans="1:6" x14ac:dyDescent="0.15">
      <c r="A1843" s="19" t="s">
        <v>1379</v>
      </c>
      <c r="B1843" s="20">
        <v>37</v>
      </c>
      <c r="C1843" s="21">
        <v>1841</v>
      </c>
      <c r="D1843" s="22" t="s">
        <v>14376</v>
      </c>
      <c r="E1843" s="18"/>
      <c r="F1843" s="29"/>
    </row>
    <row r="1844" spans="1:6" ht="27" x14ac:dyDescent="0.15">
      <c r="A1844" s="19" t="s">
        <v>1379</v>
      </c>
      <c r="B1844" s="20">
        <v>37</v>
      </c>
      <c r="C1844" s="21">
        <v>1842</v>
      </c>
      <c r="D1844" s="22" t="s">
        <v>14377</v>
      </c>
      <c r="E1844" s="18"/>
      <c r="F1844" s="29"/>
    </row>
    <row r="1845" spans="1:6" x14ac:dyDescent="0.15">
      <c r="A1845" s="19" t="s">
        <v>1379</v>
      </c>
      <c r="B1845" s="20">
        <v>37</v>
      </c>
      <c r="C1845" s="21">
        <v>1843</v>
      </c>
      <c r="D1845" s="22" t="s">
        <v>14378</v>
      </c>
      <c r="E1845" s="18"/>
      <c r="F1845" s="29"/>
    </row>
    <row r="1846" spans="1:6" x14ac:dyDescent="0.15">
      <c r="A1846" s="19" t="s">
        <v>1379</v>
      </c>
      <c r="B1846" s="20">
        <v>37</v>
      </c>
      <c r="C1846" s="21">
        <v>1844</v>
      </c>
      <c r="D1846" s="22" t="s">
        <v>14379</v>
      </c>
      <c r="E1846" s="18"/>
      <c r="F1846" s="29"/>
    </row>
    <row r="1847" spans="1:6" x14ac:dyDescent="0.15">
      <c r="A1847" s="19" t="s">
        <v>1379</v>
      </c>
      <c r="B1847" s="20">
        <v>37</v>
      </c>
      <c r="C1847" s="21">
        <v>1845</v>
      </c>
      <c r="D1847" s="22" t="s">
        <v>14380</v>
      </c>
      <c r="E1847" s="18"/>
      <c r="F1847" s="29"/>
    </row>
    <row r="1848" spans="1:6" x14ac:dyDescent="0.15">
      <c r="A1848" s="19" t="s">
        <v>1379</v>
      </c>
      <c r="B1848" s="20">
        <v>37</v>
      </c>
      <c r="C1848" s="21">
        <v>1846</v>
      </c>
      <c r="D1848" s="22" t="s">
        <v>14381</v>
      </c>
      <c r="E1848" s="18"/>
      <c r="F1848" s="29"/>
    </row>
    <row r="1849" spans="1:6" x14ac:dyDescent="0.15">
      <c r="A1849" s="19" t="s">
        <v>1379</v>
      </c>
      <c r="B1849" s="20">
        <v>37</v>
      </c>
      <c r="C1849" s="21">
        <v>1847</v>
      </c>
      <c r="D1849" s="22" t="s">
        <v>14382</v>
      </c>
      <c r="E1849" s="18"/>
      <c r="F1849" s="29"/>
    </row>
    <row r="1850" spans="1:6" ht="27" x14ac:dyDescent="0.15">
      <c r="A1850" s="19" t="s">
        <v>1379</v>
      </c>
      <c r="B1850" s="20">
        <v>37</v>
      </c>
      <c r="C1850" s="21">
        <v>1848</v>
      </c>
      <c r="D1850" s="22" t="s">
        <v>14383</v>
      </c>
      <c r="E1850" s="18"/>
      <c r="F1850" s="29"/>
    </row>
    <row r="1851" spans="1:6" x14ac:dyDescent="0.15">
      <c r="A1851" s="19" t="s">
        <v>1379</v>
      </c>
      <c r="B1851" s="20">
        <v>37</v>
      </c>
      <c r="C1851" s="21">
        <v>1849</v>
      </c>
      <c r="D1851" s="22" t="s">
        <v>14384</v>
      </c>
      <c r="E1851" s="18"/>
      <c r="F1851" s="29"/>
    </row>
    <row r="1852" spans="1:6" x14ac:dyDescent="0.15">
      <c r="A1852" s="19" t="s">
        <v>1379</v>
      </c>
      <c r="B1852" s="20">
        <v>37</v>
      </c>
      <c r="C1852" s="21">
        <v>1850</v>
      </c>
      <c r="D1852" s="22" t="s">
        <v>14385</v>
      </c>
      <c r="E1852" s="18"/>
      <c r="F1852" s="29"/>
    </row>
    <row r="1853" spans="1:6" x14ac:dyDescent="0.15">
      <c r="A1853" s="19" t="s">
        <v>1379</v>
      </c>
      <c r="B1853" s="20">
        <v>37</v>
      </c>
      <c r="C1853" s="21">
        <v>1851</v>
      </c>
      <c r="D1853" s="22" t="s">
        <v>14386</v>
      </c>
      <c r="E1853" s="18"/>
      <c r="F1853" s="29"/>
    </row>
    <row r="1854" spans="1:6" x14ac:dyDescent="0.15">
      <c r="A1854" s="19" t="s">
        <v>1379</v>
      </c>
      <c r="B1854" s="20">
        <v>37</v>
      </c>
      <c r="C1854" s="21">
        <v>1852</v>
      </c>
      <c r="D1854" s="22" t="s">
        <v>14387</v>
      </c>
      <c r="E1854" s="18"/>
      <c r="F1854" s="29"/>
    </row>
    <row r="1855" spans="1:6" x14ac:dyDescent="0.15">
      <c r="A1855" s="19" t="s">
        <v>1379</v>
      </c>
      <c r="B1855" s="20">
        <v>37</v>
      </c>
      <c r="C1855" s="21">
        <v>1853</v>
      </c>
      <c r="D1855" s="22" t="s">
        <v>14388</v>
      </c>
      <c r="E1855" s="18"/>
      <c r="F1855" s="29"/>
    </row>
    <row r="1856" spans="1:6" x14ac:dyDescent="0.15">
      <c r="A1856" s="19" t="s">
        <v>1379</v>
      </c>
      <c r="B1856" s="20">
        <v>37</v>
      </c>
      <c r="C1856" s="21">
        <v>1854</v>
      </c>
      <c r="D1856" s="22" t="s">
        <v>14389</v>
      </c>
      <c r="E1856" s="18"/>
      <c r="F1856" s="29"/>
    </row>
    <row r="1857" spans="1:6" x14ac:dyDescent="0.15">
      <c r="A1857" s="19" t="s">
        <v>1379</v>
      </c>
      <c r="B1857" s="20">
        <v>37</v>
      </c>
      <c r="C1857" s="21">
        <v>1855</v>
      </c>
      <c r="D1857" s="22" t="s">
        <v>14390</v>
      </c>
      <c r="E1857" s="18"/>
      <c r="F1857" s="29"/>
    </row>
    <row r="1858" spans="1:6" x14ac:dyDescent="0.15">
      <c r="A1858" s="19" t="s">
        <v>1379</v>
      </c>
      <c r="B1858" s="20">
        <v>37</v>
      </c>
      <c r="C1858" s="21">
        <v>1856</v>
      </c>
      <c r="D1858" s="22" t="s">
        <v>14391</v>
      </c>
      <c r="E1858" s="18"/>
      <c r="F1858" s="29"/>
    </row>
    <row r="1859" spans="1:6" x14ac:dyDescent="0.15">
      <c r="A1859" s="19" t="s">
        <v>1379</v>
      </c>
      <c r="B1859" s="20">
        <v>37</v>
      </c>
      <c r="C1859" s="21">
        <v>1857</v>
      </c>
      <c r="D1859" s="22" t="s">
        <v>14392</v>
      </c>
      <c r="E1859" s="18"/>
      <c r="F1859" s="29"/>
    </row>
    <row r="1860" spans="1:6" x14ac:dyDescent="0.15">
      <c r="A1860" s="19" t="s">
        <v>1379</v>
      </c>
      <c r="B1860" s="20">
        <v>37</v>
      </c>
      <c r="C1860" s="21">
        <v>1858</v>
      </c>
      <c r="D1860" s="22" t="s">
        <v>14393</v>
      </c>
      <c r="E1860" s="18"/>
      <c r="F1860" s="29"/>
    </row>
    <row r="1861" spans="1:6" x14ac:dyDescent="0.15">
      <c r="A1861" s="19" t="s">
        <v>1379</v>
      </c>
      <c r="B1861" s="20">
        <v>37</v>
      </c>
      <c r="C1861" s="21">
        <v>1859</v>
      </c>
      <c r="D1861" s="22" t="s">
        <v>14394</v>
      </c>
      <c r="E1861" s="18"/>
      <c r="F1861" s="29"/>
    </row>
    <row r="1862" spans="1:6" x14ac:dyDescent="0.15">
      <c r="A1862" s="19" t="s">
        <v>1379</v>
      </c>
      <c r="B1862" s="20">
        <v>37</v>
      </c>
      <c r="C1862" s="21">
        <v>1860</v>
      </c>
      <c r="D1862" s="22" t="s">
        <v>14395</v>
      </c>
      <c r="E1862" s="18"/>
      <c r="F1862" s="29"/>
    </row>
    <row r="1863" spans="1:6" x14ac:dyDescent="0.15">
      <c r="A1863" s="19" t="s">
        <v>1379</v>
      </c>
      <c r="B1863" s="20">
        <v>37</v>
      </c>
      <c r="C1863" s="21">
        <v>1861</v>
      </c>
      <c r="D1863" s="22" t="s">
        <v>14396</v>
      </c>
      <c r="E1863" s="18"/>
      <c r="F1863" s="29"/>
    </row>
    <row r="1864" spans="1:6" x14ac:dyDescent="0.15">
      <c r="A1864" s="19" t="s">
        <v>1379</v>
      </c>
      <c r="B1864" s="20">
        <v>37</v>
      </c>
      <c r="C1864" s="21">
        <v>1862</v>
      </c>
      <c r="D1864" s="22" t="s">
        <v>14397</v>
      </c>
      <c r="E1864" s="18"/>
      <c r="F1864" s="29"/>
    </row>
    <row r="1865" spans="1:6" x14ac:dyDescent="0.15">
      <c r="A1865" s="19" t="s">
        <v>1379</v>
      </c>
      <c r="B1865" s="20">
        <v>37</v>
      </c>
      <c r="C1865" s="21">
        <v>1863</v>
      </c>
      <c r="D1865" s="22" t="s">
        <v>14398</v>
      </c>
      <c r="E1865" s="18"/>
      <c r="F1865" s="29"/>
    </row>
    <row r="1866" spans="1:6" x14ac:dyDescent="0.15">
      <c r="A1866" s="19" t="s">
        <v>1379</v>
      </c>
      <c r="B1866" s="20">
        <v>37</v>
      </c>
      <c r="C1866" s="21">
        <v>1864</v>
      </c>
      <c r="D1866" s="22" t="s">
        <v>14400</v>
      </c>
      <c r="E1866" s="18"/>
      <c r="F1866" s="29"/>
    </row>
    <row r="1867" spans="1:6" x14ac:dyDescent="0.15">
      <c r="A1867" s="19" t="s">
        <v>1379</v>
      </c>
      <c r="B1867" s="20">
        <v>37</v>
      </c>
      <c r="C1867" s="21">
        <v>1865</v>
      </c>
      <c r="D1867" s="22" t="s">
        <v>14401</v>
      </c>
      <c r="E1867" s="18"/>
      <c r="F1867" s="29"/>
    </row>
    <row r="1868" spans="1:6" x14ac:dyDescent="0.15">
      <c r="A1868" s="19" t="s">
        <v>1379</v>
      </c>
      <c r="B1868" s="20">
        <v>37</v>
      </c>
      <c r="C1868" s="21">
        <v>1866</v>
      </c>
      <c r="D1868" s="22" t="s">
        <v>14402</v>
      </c>
      <c r="E1868" s="18"/>
      <c r="F1868" s="29"/>
    </row>
    <row r="1869" spans="1:6" x14ac:dyDescent="0.15">
      <c r="A1869" s="19" t="s">
        <v>1379</v>
      </c>
      <c r="B1869" s="20">
        <v>37</v>
      </c>
      <c r="C1869" s="21">
        <v>1867</v>
      </c>
      <c r="D1869" s="22" t="s">
        <v>14403</v>
      </c>
      <c r="E1869" s="18"/>
      <c r="F1869" s="29"/>
    </row>
    <row r="1870" spans="1:6" x14ac:dyDescent="0.15">
      <c r="A1870" s="19" t="s">
        <v>1379</v>
      </c>
      <c r="B1870" s="20">
        <v>37</v>
      </c>
      <c r="C1870" s="21">
        <v>1868</v>
      </c>
      <c r="D1870" s="22" t="s">
        <v>14404</v>
      </c>
      <c r="E1870" s="18"/>
      <c r="F1870" s="29"/>
    </row>
    <row r="1871" spans="1:6" x14ac:dyDescent="0.15">
      <c r="A1871" s="19" t="s">
        <v>1379</v>
      </c>
      <c r="B1871" s="20">
        <v>37</v>
      </c>
      <c r="C1871" s="21">
        <v>1869</v>
      </c>
      <c r="D1871" s="22" t="s">
        <v>14405</v>
      </c>
      <c r="E1871" s="18"/>
      <c r="F1871" s="29"/>
    </row>
    <row r="1872" spans="1:6" x14ac:dyDescent="0.15">
      <c r="A1872" s="19" t="s">
        <v>1379</v>
      </c>
      <c r="B1872" s="20">
        <v>37</v>
      </c>
      <c r="C1872" s="21">
        <v>1870</v>
      </c>
      <c r="D1872" s="22" t="s">
        <v>14406</v>
      </c>
      <c r="E1872" s="18"/>
      <c r="F1872" s="29"/>
    </row>
    <row r="1873" spans="1:6" x14ac:dyDescent="0.15">
      <c r="A1873" s="19" t="s">
        <v>1379</v>
      </c>
      <c r="B1873" s="20">
        <v>37</v>
      </c>
      <c r="C1873" s="21">
        <v>1871</v>
      </c>
      <c r="D1873" s="22" t="s">
        <v>14407</v>
      </c>
      <c r="E1873" s="18"/>
      <c r="F1873" s="29"/>
    </row>
    <row r="1874" spans="1:6" x14ac:dyDescent="0.15">
      <c r="A1874" s="19" t="s">
        <v>1379</v>
      </c>
      <c r="B1874" s="20">
        <v>37</v>
      </c>
      <c r="C1874" s="21">
        <v>1872</v>
      </c>
      <c r="D1874" s="22" t="s">
        <v>14408</v>
      </c>
      <c r="E1874" s="18"/>
      <c r="F1874" s="29"/>
    </row>
    <row r="1875" spans="1:6" x14ac:dyDescent="0.15">
      <c r="A1875" s="19" t="s">
        <v>1379</v>
      </c>
      <c r="B1875" s="20">
        <v>37</v>
      </c>
      <c r="C1875" s="21">
        <v>1873</v>
      </c>
      <c r="D1875" s="22" t="s">
        <v>14409</v>
      </c>
      <c r="E1875" s="18"/>
      <c r="F1875" s="29"/>
    </row>
    <row r="1876" spans="1:6" x14ac:dyDescent="0.15">
      <c r="A1876" s="19" t="s">
        <v>1379</v>
      </c>
      <c r="B1876" s="20">
        <v>37</v>
      </c>
      <c r="C1876" s="21">
        <v>1874</v>
      </c>
      <c r="D1876" s="22" t="s">
        <v>14410</v>
      </c>
      <c r="E1876" s="18"/>
      <c r="F1876" s="29"/>
    </row>
    <row r="1877" spans="1:6" ht="27" x14ac:dyDescent="0.15">
      <c r="A1877" s="19" t="s">
        <v>1379</v>
      </c>
      <c r="B1877" s="20">
        <v>37</v>
      </c>
      <c r="C1877" s="21">
        <v>1875</v>
      </c>
      <c r="D1877" s="22" t="s">
        <v>14411</v>
      </c>
      <c r="E1877" s="18"/>
      <c r="F1877" s="29"/>
    </row>
    <row r="1878" spans="1:6" x14ac:dyDescent="0.15">
      <c r="A1878" s="19" t="s">
        <v>1379</v>
      </c>
      <c r="B1878" s="20">
        <v>37</v>
      </c>
      <c r="C1878" s="21">
        <v>1876</v>
      </c>
      <c r="D1878" s="22" t="s">
        <v>14412</v>
      </c>
      <c r="E1878" s="18"/>
      <c r="F1878" s="29"/>
    </row>
    <row r="1879" spans="1:6" x14ac:dyDescent="0.15">
      <c r="A1879" s="19" t="s">
        <v>1379</v>
      </c>
      <c r="B1879" s="20">
        <v>37</v>
      </c>
      <c r="C1879" s="21">
        <v>1877</v>
      </c>
      <c r="D1879" s="22" t="s">
        <v>14413</v>
      </c>
      <c r="E1879" s="18"/>
      <c r="F1879" s="29"/>
    </row>
    <row r="1880" spans="1:6" x14ac:dyDescent="0.15">
      <c r="A1880" s="19" t="s">
        <v>1379</v>
      </c>
      <c r="B1880" s="20">
        <v>37</v>
      </c>
      <c r="C1880" s="21">
        <v>1878</v>
      </c>
      <c r="D1880" s="22" t="s">
        <v>14414</v>
      </c>
      <c r="E1880" s="18"/>
      <c r="F1880" s="29"/>
    </row>
    <row r="1881" spans="1:6" x14ac:dyDescent="0.15">
      <c r="A1881" s="19" t="s">
        <v>1379</v>
      </c>
      <c r="B1881" s="20">
        <v>37</v>
      </c>
      <c r="C1881" s="21">
        <v>1879</v>
      </c>
      <c r="D1881" s="22" t="s">
        <v>14415</v>
      </c>
      <c r="E1881" s="18"/>
      <c r="F1881" s="29"/>
    </row>
    <row r="1882" spans="1:6" x14ac:dyDescent="0.15">
      <c r="A1882" s="19" t="s">
        <v>1379</v>
      </c>
      <c r="B1882" s="20">
        <v>37</v>
      </c>
      <c r="C1882" s="21">
        <v>1880</v>
      </c>
      <c r="D1882" s="22" t="s">
        <v>14416</v>
      </c>
      <c r="E1882" s="18"/>
      <c r="F1882" s="29"/>
    </row>
    <row r="1883" spans="1:6" x14ac:dyDescent="0.15">
      <c r="A1883" s="19" t="s">
        <v>1379</v>
      </c>
      <c r="B1883" s="20">
        <v>37</v>
      </c>
      <c r="C1883" s="21">
        <v>1881</v>
      </c>
      <c r="D1883" s="22" t="s">
        <v>14417</v>
      </c>
      <c r="E1883" s="18"/>
      <c r="F1883" s="29"/>
    </row>
    <row r="1884" spans="1:6" x14ac:dyDescent="0.15">
      <c r="A1884" s="19" t="s">
        <v>1379</v>
      </c>
      <c r="B1884" s="20">
        <v>37</v>
      </c>
      <c r="C1884" s="21">
        <v>1882</v>
      </c>
      <c r="D1884" s="22" t="s">
        <v>14418</v>
      </c>
      <c r="E1884" s="18"/>
      <c r="F1884" s="29"/>
    </row>
    <row r="1885" spans="1:6" x14ac:dyDescent="0.15">
      <c r="A1885" s="19" t="s">
        <v>1379</v>
      </c>
      <c r="B1885" s="20">
        <v>37</v>
      </c>
      <c r="C1885" s="21">
        <v>1883</v>
      </c>
      <c r="D1885" s="22" t="s">
        <v>14419</v>
      </c>
      <c r="E1885" s="18"/>
      <c r="F1885" s="29"/>
    </row>
    <row r="1886" spans="1:6" x14ac:dyDescent="0.15">
      <c r="A1886" s="19" t="s">
        <v>1379</v>
      </c>
      <c r="B1886" s="20">
        <v>37</v>
      </c>
      <c r="C1886" s="21">
        <v>1884</v>
      </c>
      <c r="D1886" s="22" t="s">
        <v>14420</v>
      </c>
      <c r="E1886" s="18"/>
      <c r="F1886" s="29"/>
    </row>
    <row r="1887" spans="1:6" x14ac:dyDescent="0.15">
      <c r="A1887" s="19" t="s">
        <v>1379</v>
      </c>
      <c r="B1887" s="20">
        <v>37</v>
      </c>
      <c r="C1887" s="21">
        <v>1885</v>
      </c>
      <c r="D1887" s="22" t="s">
        <v>14421</v>
      </c>
      <c r="E1887" s="18"/>
      <c r="F1887" s="29"/>
    </row>
    <row r="1888" spans="1:6" x14ac:dyDescent="0.15">
      <c r="A1888" s="19" t="s">
        <v>1379</v>
      </c>
      <c r="B1888" s="20">
        <v>37</v>
      </c>
      <c r="C1888" s="21">
        <v>1886</v>
      </c>
      <c r="D1888" s="22" t="s">
        <v>14422</v>
      </c>
      <c r="E1888" s="18"/>
      <c r="F1888" s="29"/>
    </row>
    <row r="1889" spans="1:6" x14ac:dyDescent="0.15">
      <c r="A1889" s="19" t="s">
        <v>1379</v>
      </c>
      <c r="B1889" s="20">
        <v>37</v>
      </c>
      <c r="C1889" s="21">
        <v>1887</v>
      </c>
      <c r="D1889" s="22" t="s">
        <v>14423</v>
      </c>
      <c r="E1889" s="18"/>
      <c r="F1889" s="29"/>
    </row>
    <row r="1890" spans="1:6" x14ac:dyDescent="0.15">
      <c r="A1890" s="19" t="s">
        <v>1379</v>
      </c>
      <c r="B1890" s="20">
        <v>37</v>
      </c>
      <c r="C1890" s="21">
        <v>1888</v>
      </c>
      <c r="D1890" s="22" t="s">
        <v>14424</v>
      </c>
      <c r="E1890" s="18"/>
      <c r="F1890" s="29"/>
    </row>
    <row r="1891" spans="1:6" x14ac:dyDescent="0.15">
      <c r="A1891" s="19" t="s">
        <v>1379</v>
      </c>
      <c r="B1891" s="20">
        <v>37</v>
      </c>
      <c r="C1891" s="21">
        <v>1889</v>
      </c>
      <c r="D1891" s="22" t="s">
        <v>14425</v>
      </c>
      <c r="E1891" s="18"/>
      <c r="F1891" s="29"/>
    </row>
    <row r="1892" spans="1:6" x14ac:dyDescent="0.15">
      <c r="A1892" s="19" t="s">
        <v>1379</v>
      </c>
      <c r="B1892" s="20">
        <v>37</v>
      </c>
      <c r="C1892" s="21">
        <v>1890</v>
      </c>
      <c r="D1892" s="22" t="s">
        <v>14426</v>
      </c>
      <c r="E1892" s="18"/>
      <c r="F1892" s="29"/>
    </row>
    <row r="1893" spans="1:6" x14ac:dyDescent="0.15">
      <c r="A1893" s="19" t="s">
        <v>1379</v>
      </c>
      <c r="B1893" s="20">
        <v>37</v>
      </c>
      <c r="C1893" s="21">
        <v>1891</v>
      </c>
      <c r="D1893" s="22" t="s">
        <v>14427</v>
      </c>
      <c r="E1893" s="18"/>
      <c r="F1893" s="29"/>
    </row>
    <row r="1894" spans="1:6" x14ac:dyDescent="0.15">
      <c r="A1894" s="19" t="s">
        <v>1379</v>
      </c>
      <c r="B1894" s="20">
        <v>37</v>
      </c>
      <c r="C1894" s="21">
        <v>1892</v>
      </c>
      <c r="D1894" s="22" t="s">
        <v>14428</v>
      </c>
      <c r="E1894" s="18"/>
      <c r="F1894" s="29"/>
    </row>
    <row r="1895" spans="1:6" x14ac:dyDescent="0.15">
      <c r="A1895" s="19" t="s">
        <v>1379</v>
      </c>
      <c r="B1895" s="20">
        <v>37</v>
      </c>
      <c r="C1895" s="21">
        <v>1893</v>
      </c>
      <c r="D1895" s="22" t="s">
        <v>14429</v>
      </c>
      <c r="E1895" s="18"/>
      <c r="F1895" s="29"/>
    </row>
    <row r="1896" spans="1:6" x14ac:dyDescent="0.15">
      <c r="A1896" s="19" t="s">
        <v>1379</v>
      </c>
      <c r="B1896" s="20">
        <v>37</v>
      </c>
      <c r="C1896" s="21">
        <v>1894</v>
      </c>
      <c r="D1896" s="22" t="s">
        <v>14430</v>
      </c>
      <c r="E1896" s="18"/>
      <c r="F1896" s="29"/>
    </row>
    <row r="1897" spans="1:6" x14ac:dyDescent="0.15">
      <c r="A1897" s="19" t="s">
        <v>1379</v>
      </c>
      <c r="B1897" s="20">
        <v>37</v>
      </c>
      <c r="C1897" s="21">
        <v>1895</v>
      </c>
      <c r="D1897" s="22" t="s">
        <v>14431</v>
      </c>
      <c r="E1897" s="18"/>
      <c r="F1897" s="29"/>
    </row>
    <row r="1898" spans="1:6" x14ac:dyDescent="0.15">
      <c r="A1898" s="19" t="s">
        <v>1379</v>
      </c>
      <c r="B1898" s="20">
        <v>37</v>
      </c>
      <c r="C1898" s="21">
        <v>1896</v>
      </c>
      <c r="D1898" s="22" t="s">
        <v>14432</v>
      </c>
      <c r="E1898" s="18"/>
      <c r="F1898" s="29"/>
    </row>
    <row r="1899" spans="1:6" x14ac:dyDescent="0.15">
      <c r="A1899" s="19" t="s">
        <v>1379</v>
      </c>
      <c r="B1899" s="20">
        <v>37</v>
      </c>
      <c r="C1899" s="21">
        <v>1897</v>
      </c>
      <c r="D1899" s="22" t="s">
        <v>14433</v>
      </c>
      <c r="E1899" s="18"/>
      <c r="F1899" s="29"/>
    </row>
    <row r="1900" spans="1:6" x14ac:dyDescent="0.15">
      <c r="A1900" s="19" t="s">
        <v>1379</v>
      </c>
      <c r="B1900" s="20">
        <v>37</v>
      </c>
      <c r="C1900" s="21">
        <v>1898</v>
      </c>
      <c r="D1900" s="22" t="s">
        <v>14434</v>
      </c>
      <c r="E1900" s="18"/>
      <c r="F1900" s="29"/>
    </row>
    <row r="1901" spans="1:6" x14ac:dyDescent="0.15">
      <c r="A1901" s="19" t="s">
        <v>1379</v>
      </c>
      <c r="B1901" s="20">
        <v>37</v>
      </c>
      <c r="C1901" s="21">
        <v>1899</v>
      </c>
      <c r="D1901" s="22" t="s">
        <v>14435</v>
      </c>
      <c r="E1901" s="18"/>
      <c r="F1901" s="29"/>
    </row>
    <row r="1902" spans="1:6" x14ac:dyDescent="0.15">
      <c r="A1902" s="19" t="s">
        <v>1379</v>
      </c>
      <c r="B1902" s="20">
        <v>37</v>
      </c>
      <c r="C1902" s="21">
        <v>1900</v>
      </c>
      <c r="D1902" s="22" t="s">
        <v>14436</v>
      </c>
      <c r="E1902" s="18"/>
      <c r="F1902" s="29"/>
    </row>
    <row r="1903" spans="1:6" x14ac:dyDescent="0.15">
      <c r="A1903" s="19" t="s">
        <v>1379</v>
      </c>
      <c r="B1903" s="20">
        <v>37</v>
      </c>
      <c r="C1903" s="21">
        <v>1901</v>
      </c>
      <c r="D1903" s="22" t="s">
        <v>14437</v>
      </c>
      <c r="E1903" s="18"/>
      <c r="F1903" s="29"/>
    </row>
    <row r="1904" spans="1:6" x14ac:dyDescent="0.15">
      <c r="A1904" s="19" t="s">
        <v>1379</v>
      </c>
      <c r="B1904" s="20">
        <v>37</v>
      </c>
      <c r="C1904" s="21">
        <v>1902</v>
      </c>
      <c r="D1904" s="22" t="s">
        <v>14438</v>
      </c>
      <c r="E1904" s="18"/>
      <c r="F1904" s="29"/>
    </row>
    <row r="1905" spans="1:6" x14ac:dyDescent="0.15">
      <c r="A1905" s="19" t="s">
        <v>1379</v>
      </c>
      <c r="B1905" s="20">
        <v>37</v>
      </c>
      <c r="C1905" s="21">
        <v>1903</v>
      </c>
      <c r="D1905" s="22" t="s">
        <v>14439</v>
      </c>
      <c r="E1905" s="18"/>
      <c r="F1905" s="29"/>
    </row>
    <row r="1906" spans="1:6" x14ac:dyDescent="0.15">
      <c r="A1906" s="19" t="s">
        <v>1379</v>
      </c>
      <c r="B1906" s="20">
        <v>37</v>
      </c>
      <c r="C1906" s="21">
        <v>1904</v>
      </c>
      <c r="D1906" s="22" t="s">
        <v>14440</v>
      </c>
      <c r="E1906" s="18"/>
      <c r="F1906" s="29"/>
    </row>
    <row r="1907" spans="1:6" x14ac:dyDescent="0.15">
      <c r="A1907" s="19" t="s">
        <v>1379</v>
      </c>
      <c r="B1907" s="20">
        <v>37</v>
      </c>
      <c r="C1907" s="21">
        <v>1905</v>
      </c>
      <c r="D1907" s="22" t="s">
        <v>14441</v>
      </c>
      <c r="E1907" s="18"/>
      <c r="F1907" s="29"/>
    </row>
    <row r="1908" spans="1:6" x14ac:dyDescent="0.15">
      <c r="A1908" s="19" t="s">
        <v>1379</v>
      </c>
      <c r="B1908" s="20">
        <v>37</v>
      </c>
      <c r="C1908" s="21">
        <v>1906</v>
      </c>
      <c r="D1908" s="22" t="s">
        <v>14442</v>
      </c>
      <c r="E1908" s="18"/>
      <c r="F1908" s="29"/>
    </row>
    <row r="1909" spans="1:6" x14ac:dyDescent="0.15">
      <c r="A1909" s="19" t="s">
        <v>1379</v>
      </c>
      <c r="B1909" s="20">
        <v>37</v>
      </c>
      <c r="C1909" s="21">
        <v>1907</v>
      </c>
      <c r="D1909" s="22" t="s">
        <v>14443</v>
      </c>
      <c r="E1909" s="18"/>
      <c r="F1909" s="29"/>
    </row>
    <row r="1910" spans="1:6" x14ac:dyDescent="0.15">
      <c r="A1910" s="19" t="s">
        <v>1379</v>
      </c>
      <c r="B1910" s="20">
        <v>37</v>
      </c>
      <c r="C1910" s="21">
        <v>1908</v>
      </c>
      <c r="D1910" s="22" t="s">
        <v>14444</v>
      </c>
      <c r="E1910" s="18"/>
      <c r="F1910" s="29"/>
    </row>
    <row r="1911" spans="1:6" x14ac:dyDescent="0.15">
      <c r="A1911" s="19" t="s">
        <v>1379</v>
      </c>
      <c r="B1911" s="20">
        <v>38</v>
      </c>
      <c r="C1911" s="21">
        <v>1909</v>
      </c>
      <c r="D1911" s="22" t="s">
        <v>14650</v>
      </c>
      <c r="E1911" s="18"/>
      <c r="F1911" s="29"/>
    </row>
    <row r="1912" spans="1:6" x14ac:dyDescent="0.15">
      <c r="A1912" s="19" t="s">
        <v>1379</v>
      </c>
      <c r="B1912" s="20">
        <v>38</v>
      </c>
      <c r="C1912" s="21">
        <v>1910</v>
      </c>
      <c r="D1912" s="22" t="s">
        <v>14651</v>
      </c>
      <c r="E1912" s="18"/>
      <c r="F1912" s="29"/>
    </row>
    <row r="1913" spans="1:6" x14ac:dyDescent="0.15">
      <c r="A1913" s="19" t="s">
        <v>1379</v>
      </c>
      <c r="B1913" s="20">
        <v>38</v>
      </c>
      <c r="C1913" s="21">
        <v>1911</v>
      </c>
      <c r="D1913" s="22" t="s">
        <v>14652</v>
      </c>
      <c r="E1913" s="18"/>
      <c r="F1913" s="29"/>
    </row>
    <row r="1914" spans="1:6" x14ac:dyDescent="0.15">
      <c r="A1914" s="19" t="s">
        <v>1379</v>
      </c>
      <c r="B1914" s="20">
        <v>38</v>
      </c>
      <c r="C1914" s="21">
        <v>1912</v>
      </c>
      <c r="D1914" s="22" t="s">
        <v>14653</v>
      </c>
      <c r="E1914" s="18"/>
      <c r="F1914" s="29"/>
    </row>
    <row r="1915" spans="1:6" x14ac:dyDescent="0.15">
      <c r="A1915" s="19" t="s">
        <v>1379</v>
      </c>
      <c r="B1915" s="20">
        <v>38</v>
      </c>
      <c r="C1915" s="21">
        <v>1913</v>
      </c>
      <c r="D1915" s="22" t="s">
        <v>14654</v>
      </c>
      <c r="E1915" s="18"/>
      <c r="F1915" s="29"/>
    </row>
    <row r="1916" spans="1:6" x14ac:dyDescent="0.15">
      <c r="A1916" s="19" t="s">
        <v>1379</v>
      </c>
      <c r="B1916" s="20">
        <v>38</v>
      </c>
      <c r="C1916" s="21">
        <v>1914</v>
      </c>
      <c r="D1916" s="22" t="s">
        <v>14655</v>
      </c>
      <c r="E1916" s="18"/>
      <c r="F1916" s="29"/>
    </row>
    <row r="1917" spans="1:6" x14ac:dyDescent="0.15">
      <c r="A1917" s="19" t="s">
        <v>1379</v>
      </c>
      <c r="B1917" s="20">
        <v>38</v>
      </c>
      <c r="C1917" s="21">
        <v>1915</v>
      </c>
      <c r="D1917" s="22" t="s">
        <v>14656</v>
      </c>
      <c r="E1917" s="18"/>
      <c r="F1917" s="29"/>
    </row>
    <row r="1918" spans="1:6" x14ac:dyDescent="0.15">
      <c r="A1918" s="19" t="s">
        <v>1379</v>
      </c>
      <c r="B1918" s="20">
        <v>38</v>
      </c>
      <c r="C1918" s="21">
        <v>1916</v>
      </c>
      <c r="D1918" s="22" t="s">
        <v>14657</v>
      </c>
      <c r="E1918" s="18"/>
      <c r="F1918" s="29"/>
    </row>
    <row r="1919" spans="1:6" x14ac:dyDescent="0.15">
      <c r="A1919" s="19" t="s">
        <v>1379</v>
      </c>
      <c r="B1919" s="20">
        <v>38</v>
      </c>
      <c r="C1919" s="21">
        <v>1917</v>
      </c>
      <c r="D1919" s="22" t="s">
        <v>14658</v>
      </c>
      <c r="E1919" s="18"/>
      <c r="F1919" s="29"/>
    </row>
    <row r="1920" spans="1:6" x14ac:dyDescent="0.15">
      <c r="A1920" s="19" t="s">
        <v>1379</v>
      </c>
      <c r="B1920" s="20">
        <v>38</v>
      </c>
      <c r="C1920" s="21">
        <v>1918</v>
      </c>
      <c r="D1920" s="22" t="s">
        <v>14659</v>
      </c>
      <c r="E1920" s="18"/>
      <c r="F1920" s="29"/>
    </row>
    <row r="1921" spans="1:6" x14ac:dyDescent="0.15">
      <c r="A1921" s="19" t="s">
        <v>1379</v>
      </c>
      <c r="B1921" s="20">
        <v>38</v>
      </c>
      <c r="C1921" s="21">
        <v>1919</v>
      </c>
      <c r="D1921" s="22" t="s">
        <v>14660</v>
      </c>
      <c r="E1921" s="18"/>
      <c r="F1921" s="29"/>
    </row>
    <row r="1922" spans="1:6" x14ac:dyDescent="0.15">
      <c r="A1922" s="19" t="s">
        <v>1379</v>
      </c>
      <c r="B1922" s="20">
        <v>38</v>
      </c>
      <c r="C1922" s="21">
        <v>1920</v>
      </c>
      <c r="D1922" s="22" t="s">
        <v>14661</v>
      </c>
      <c r="E1922" s="18"/>
      <c r="F1922" s="29"/>
    </row>
    <row r="1923" spans="1:6" x14ac:dyDescent="0.15">
      <c r="A1923" s="19" t="s">
        <v>1379</v>
      </c>
      <c r="B1923" s="20">
        <v>38</v>
      </c>
      <c r="C1923" s="21">
        <v>1921</v>
      </c>
      <c r="D1923" s="22" t="s">
        <v>14662</v>
      </c>
      <c r="E1923" s="18"/>
      <c r="F1923" s="29"/>
    </row>
    <row r="1924" spans="1:6" x14ac:dyDescent="0.15">
      <c r="A1924" s="19" t="s">
        <v>1379</v>
      </c>
      <c r="B1924" s="20">
        <v>38</v>
      </c>
      <c r="C1924" s="21">
        <v>1922</v>
      </c>
      <c r="D1924" s="22" t="s">
        <v>14663</v>
      </c>
      <c r="E1924" s="18"/>
      <c r="F1924" s="29"/>
    </row>
    <row r="1925" spans="1:6" x14ac:dyDescent="0.15">
      <c r="A1925" s="19" t="s">
        <v>1379</v>
      </c>
      <c r="B1925" s="20">
        <v>38</v>
      </c>
      <c r="C1925" s="21">
        <v>1923</v>
      </c>
      <c r="D1925" s="22" t="s">
        <v>14664</v>
      </c>
      <c r="E1925" s="18"/>
      <c r="F1925" s="29"/>
    </row>
    <row r="1926" spans="1:6" x14ac:dyDescent="0.15">
      <c r="A1926" s="19" t="s">
        <v>1379</v>
      </c>
      <c r="B1926" s="20">
        <v>38</v>
      </c>
      <c r="C1926" s="21">
        <v>1924</v>
      </c>
      <c r="D1926" s="22" t="s">
        <v>10409</v>
      </c>
      <c r="E1926" s="18"/>
      <c r="F1926" s="29"/>
    </row>
    <row r="1927" spans="1:6" x14ac:dyDescent="0.15">
      <c r="A1927" s="19" t="s">
        <v>1379</v>
      </c>
      <c r="B1927" s="20">
        <v>38</v>
      </c>
      <c r="C1927" s="21">
        <v>1925</v>
      </c>
      <c r="D1927" s="22" t="s">
        <v>10410</v>
      </c>
      <c r="E1927" s="18"/>
      <c r="F1927" s="29"/>
    </row>
    <row r="1928" spans="1:6" x14ac:dyDescent="0.15">
      <c r="A1928" s="19" t="s">
        <v>1379</v>
      </c>
      <c r="B1928" s="20">
        <v>38</v>
      </c>
      <c r="C1928" s="21">
        <v>1926</v>
      </c>
      <c r="D1928" s="22" t="s">
        <v>10411</v>
      </c>
      <c r="E1928" s="18"/>
      <c r="F1928" s="29"/>
    </row>
    <row r="1929" spans="1:6" x14ac:dyDescent="0.15">
      <c r="A1929" s="19" t="s">
        <v>1379</v>
      </c>
      <c r="B1929" s="20">
        <v>38</v>
      </c>
      <c r="C1929" s="21">
        <v>1927</v>
      </c>
      <c r="D1929" s="22" t="s">
        <v>10412</v>
      </c>
      <c r="E1929" s="18"/>
      <c r="F1929" s="29"/>
    </row>
    <row r="1930" spans="1:6" ht="27" x14ac:dyDescent="0.15">
      <c r="A1930" s="19" t="s">
        <v>1379</v>
      </c>
      <c r="B1930" s="20">
        <v>38</v>
      </c>
      <c r="C1930" s="21">
        <v>1928</v>
      </c>
      <c r="D1930" s="22" t="s">
        <v>10413</v>
      </c>
      <c r="E1930" s="18"/>
      <c r="F1930" s="29"/>
    </row>
    <row r="1931" spans="1:6" x14ac:dyDescent="0.15">
      <c r="A1931" s="19" t="s">
        <v>1379</v>
      </c>
      <c r="B1931" s="20">
        <v>38</v>
      </c>
      <c r="C1931" s="21">
        <v>1929</v>
      </c>
      <c r="D1931" s="22" t="s">
        <v>10414</v>
      </c>
      <c r="E1931" s="18"/>
      <c r="F1931" s="29"/>
    </row>
    <row r="1932" spans="1:6" x14ac:dyDescent="0.15">
      <c r="A1932" s="19" t="s">
        <v>1379</v>
      </c>
      <c r="B1932" s="20">
        <v>38</v>
      </c>
      <c r="C1932" s="21">
        <v>1930</v>
      </c>
      <c r="D1932" s="22" t="s">
        <v>10415</v>
      </c>
      <c r="E1932" s="18"/>
      <c r="F1932" s="29"/>
    </row>
    <row r="1933" spans="1:6" x14ac:dyDescent="0.15">
      <c r="A1933" s="19" t="s">
        <v>1379</v>
      </c>
      <c r="B1933" s="20">
        <v>38</v>
      </c>
      <c r="C1933" s="21">
        <v>1931</v>
      </c>
      <c r="D1933" s="22" t="s">
        <v>7920</v>
      </c>
      <c r="E1933" s="18"/>
      <c r="F1933" s="29"/>
    </row>
    <row r="1934" spans="1:6" x14ac:dyDescent="0.15">
      <c r="A1934" s="19" t="s">
        <v>1379</v>
      </c>
      <c r="B1934" s="20">
        <v>38</v>
      </c>
      <c r="C1934" s="21">
        <v>1932</v>
      </c>
      <c r="D1934" s="22" t="s">
        <v>7921</v>
      </c>
      <c r="E1934" s="18"/>
      <c r="F1934" s="29"/>
    </row>
    <row r="1935" spans="1:6" x14ac:dyDescent="0.15">
      <c r="A1935" s="19" t="s">
        <v>1379</v>
      </c>
      <c r="B1935" s="20">
        <v>38</v>
      </c>
      <c r="C1935" s="21">
        <v>1933</v>
      </c>
      <c r="D1935" s="22" t="s">
        <v>7922</v>
      </c>
      <c r="E1935" s="18"/>
      <c r="F1935" s="29"/>
    </row>
    <row r="1936" spans="1:6" x14ac:dyDescent="0.15">
      <c r="A1936" s="19" t="s">
        <v>1379</v>
      </c>
      <c r="B1936" s="20">
        <v>38</v>
      </c>
      <c r="C1936" s="21">
        <v>1934</v>
      </c>
      <c r="D1936" s="22" t="s">
        <v>7923</v>
      </c>
      <c r="E1936" s="18"/>
      <c r="F1936" s="29"/>
    </row>
    <row r="1937" spans="1:6" x14ac:dyDescent="0.15">
      <c r="A1937" s="19" t="s">
        <v>1379</v>
      </c>
      <c r="B1937" s="20">
        <v>38</v>
      </c>
      <c r="C1937" s="21">
        <v>1935</v>
      </c>
      <c r="D1937" s="22" t="s">
        <v>7924</v>
      </c>
      <c r="E1937" s="18"/>
      <c r="F1937" s="29"/>
    </row>
    <row r="1938" spans="1:6" x14ac:dyDescent="0.15">
      <c r="A1938" s="19" t="s">
        <v>1379</v>
      </c>
      <c r="B1938" s="20">
        <v>38</v>
      </c>
      <c r="C1938" s="21">
        <v>1936</v>
      </c>
      <c r="D1938" s="22" t="s">
        <v>7925</v>
      </c>
      <c r="E1938" s="18"/>
      <c r="F1938" s="29"/>
    </row>
    <row r="1939" spans="1:6" x14ac:dyDescent="0.15">
      <c r="A1939" s="19" t="s">
        <v>1379</v>
      </c>
      <c r="B1939" s="20">
        <v>38</v>
      </c>
      <c r="C1939" s="21">
        <v>1937</v>
      </c>
      <c r="D1939" s="22" t="s">
        <v>7926</v>
      </c>
      <c r="E1939" s="18"/>
      <c r="F1939" s="29"/>
    </row>
    <row r="1940" spans="1:6" x14ac:dyDescent="0.15">
      <c r="A1940" s="19" t="s">
        <v>1379</v>
      </c>
      <c r="B1940" s="20">
        <v>38</v>
      </c>
      <c r="C1940" s="21">
        <v>1938</v>
      </c>
      <c r="D1940" s="22" t="s">
        <v>7927</v>
      </c>
      <c r="E1940" s="18"/>
      <c r="F1940" s="29"/>
    </row>
    <row r="1941" spans="1:6" x14ac:dyDescent="0.15">
      <c r="A1941" s="19" t="s">
        <v>1379</v>
      </c>
      <c r="B1941" s="20">
        <v>38</v>
      </c>
      <c r="C1941" s="21">
        <v>1939</v>
      </c>
      <c r="D1941" s="22" t="s">
        <v>7928</v>
      </c>
      <c r="E1941" s="18"/>
      <c r="F1941" s="29"/>
    </row>
    <row r="1942" spans="1:6" x14ac:dyDescent="0.15">
      <c r="A1942" s="19" t="s">
        <v>1379</v>
      </c>
      <c r="B1942" s="20">
        <v>38</v>
      </c>
      <c r="C1942" s="21">
        <v>1940</v>
      </c>
      <c r="D1942" s="22" t="s">
        <v>7929</v>
      </c>
      <c r="E1942" s="18"/>
      <c r="F1942" s="29"/>
    </row>
    <row r="1943" spans="1:6" x14ac:dyDescent="0.15">
      <c r="A1943" s="19" t="s">
        <v>1379</v>
      </c>
      <c r="B1943" s="20">
        <v>38</v>
      </c>
      <c r="C1943" s="21">
        <v>1941</v>
      </c>
      <c r="D1943" s="22" t="s">
        <v>7930</v>
      </c>
      <c r="E1943" s="18"/>
      <c r="F1943" s="29"/>
    </row>
    <row r="1944" spans="1:6" x14ac:dyDescent="0.15">
      <c r="A1944" s="19" t="s">
        <v>1379</v>
      </c>
      <c r="B1944" s="20">
        <v>38</v>
      </c>
      <c r="C1944" s="21">
        <v>1942</v>
      </c>
      <c r="D1944" s="22" t="s">
        <v>7931</v>
      </c>
      <c r="E1944" s="18"/>
      <c r="F1944" s="29"/>
    </row>
    <row r="1945" spans="1:6" x14ac:dyDescent="0.15">
      <c r="A1945" s="19" t="s">
        <v>1379</v>
      </c>
      <c r="B1945" s="20">
        <v>38</v>
      </c>
      <c r="C1945" s="21">
        <v>1943</v>
      </c>
      <c r="D1945" s="22" t="s">
        <v>7932</v>
      </c>
      <c r="E1945" s="18"/>
      <c r="F1945" s="29"/>
    </row>
    <row r="1946" spans="1:6" x14ac:dyDescent="0.15">
      <c r="A1946" s="19" t="s">
        <v>1379</v>
      </c>
      <c r="B1946" s="20">
        <v>38</v>
      </c>
      <c r="C1946" s="21">
        <v>1944</v>
      </c>
      <c r="D1946" s="22" t="s">
        <v>7933</v>
      </c>
      <c r="E1946" s="18"/>
      <c r="F1946" s="29"/>
    </row>
    <row r="1947" spans="1:6" x14ac:dyDescent="0.15">
      <c r="A1947" s="19" t="s">
        <v>1379</v>
      </c>
      <c r="B1947" s="20">
        <v>38</v>
      </c>
      <c r="C1947" s="21">
        <v>1945</v>
      </c>
      <c r="D1947" s="22" t="s">
        <v>7934</v>
      </c>
      <c r="E1947" s="18"/>
      <c r="F1947" s="29"/>
    </row>
    <row r="1948" spans="1:6" x14ac:dyDescent="0.15">
      <c r="A1948" s="19" t="s">
        <v>1379</v>
      </c>
      <c r="B1948" s="20">
        <v>38</v>
      </c>
      <c r="C1948" s="21">
        <v>1946</v>
      </c>
      <c r="D1948" s="22" t="s">
        <v>7935</v>
      </c>
      <c r="E1948" s="18"/>
      <c r="F1948" s="29"/>
    </row>
    <row r="1949" spans="1:6" x14ac:dyDescent="0.15">
      <c r="A1949" s="19" t="s">
        <v>1379</v>
      </c>
      <c r="B1949" s="20">
        <v>38</v>
      </c>
      <c r="C1949" s="21">
        <v>1947</v>
      </c>
      <c r="D1949" s="22" t="s">
        <v>7936</v>
      </c>
      <c r="E1949" s="18"/>
      <c r="F1949" s="29"/>
    </row>
    <row r="1950" spans="1:6" x14ac:dyDescent="0.15">
      <c r="A1950" s="19" t="s">
        <v>1379</v>
      </c>
      <c r="B1950" s="20">
        <v>38</v>
      </c>
      <c r="C1950" s="21">
        <v>1948</v>
      </c>
      <c r="D1950" s="22" t="s">
        <v>7937</v>
      </c>
      <c r="E1950" s="18"/>
      <c r="F1950" s="29"/>
    </row>
    <row r="1951" spans="1:6" x14ac:dyDescent="0.15">
      <c r="A1951" s="19" t="s">
        <v>1379</v>
      </c>
      <c r="B1951" s="20">
        <v>38</v>
      </c>
      <c r="C1951" s="21">
        <v>1949</v>
      </c>
      <c r="D1951" s="22" t="s">
        <v>6556</v>
      </c>
      <c r="E1951" s="18"/>
      <c r="F1951" s="29"/>
    </row>
    <row r="1952" spans="1:6" x14ac:dyDescent="0.15">
      <c r="A1952" s="19" t="s">
        <v>1379</v>
      </c>
      <c r="B1952" s="20">
        <v>38</v>
      </c>
      <c r="C1952" s="21">
        <v>1950</v>
      </c>
      <c r="D1952" s="22" t="s">
        <v>7938</v>
      </c>
      <c r="E1952" s="18"/>
      <c r="F1952" s="29"/>
    </row>
    <row r="1953" spans="1:6" x14ac:dyDescent="0.15">
      <c r="A1953" s="19" t="s">
        <v>1379</v>
      </c>
      <c r="B1953" s="20">
        <v>38</v>
      </c>
      <c r="C1953" s="21">
        <v>1951</v>
      </c>
      <c r="D1953" s="22" t="s">
        <v>7939</v>
      </c>
      <c r="E1953" s="18"/>
      <c r="F1953" s="29"/>
    </row>
    <row r="1954" spans="1:6" x14ac:dyDescent="0.15">
      <c r="A1954" s="19" t="s">
        <v>1379</v>
      </c>
      <c r="B1954" s="20">
        <v>38</v>
      </c>
      <c r="C1954" s="21">
        <v>1952</v>
      </c>
      <c r="D1954" s="22" t="s">
        <v>7940</v>
      </c>
      <c r="E1954" s="18"/>
      <c r="F1954" s="29"/>
    </row>
    <row r="1955" spans="1:6" x14ac:dyDescent="0.15">
      <c r="A1955" s="19" t="s">
        <v>1379</v>
      </c>
      <c r="B1955" s="20">
        <v>38</v>
      </c>
      <c r="C1955" s="21">
        <v>1953</v>
      </c>
      <c r="D1955" s="22" t="s">
        <v>7941</v>
      </c>
      <c r="E1955" s="18"/>
      <c r="F1955" s="29"/>
    </row>
    <row r="1956" spans="1:6" x14ac:dyDescent="0.15">
      <c r="A1956" s="19" t="s">
        <v>1379</v>
      </c>
      <c r="B1956" s="20">
        <v>38</v>
      </c>
      <c r="C1956" s="21">
        <v>1954</v>
      </c>
      <c r="D1956" s="22" t="s">
        <v>7942</v>
      </c>
      <c r="E1956" s="18"/>
      <c r="F1956" s="29"/>
    </row>
    <row r="1957" spans="1:6" x14ac:dyDescent="0.15">
      <c r="A1957" s="19" t="s">
        <v>1379</v>
      </c>
      <c r="B1957" s="20">
        <v>38</v>
      </c>
      <c r="C1957" s="21">
        <v>1955</v>
      </c>
      <c r="D1957" s="22" t="s">
        <v>7943</v>
      </c>
      <c r="E1957" s="18"/>
      <c r="F1957" s="29"/>
    </row>
    <row r="1958" spans="1:6" x14ac:dyDescent="0.15">
      <c r="A1958" s="19" t="s">
        <v>1379</v>
      </c>
      <c r="B1958" s="20">
        <v>38</v>
      </c>
      <c r="C1958" s="21">
        <v>1956</v>
      </c>
      <c r="D1958" s="22" t="s">
        <v>7944</v>
      </c>
      <c r="E1958" s="18"/>
      <c r="F1958" s="29"/>
    </row>
    <row r="1959" spans="1:6" x14ac:dyDescent="0.15">
      <c r="A1959" s="19" t="s">
        <v>1379</v>
      </c>
      <c r="B1959" s="20">
        <v>38</v>
      </c>
      <c r="C1959" s="21">
        <v>1957</v>
      </c>
      <c r="D1959" s="22" t="s">
        <v>7945</v>
      </c>
      <c r="E1959" s="18"/>
      <c r="F1959" s="29"/>
    </row>
    <row r="1960" spans="1:6" x14ac:dyDescent="0.15">
      <c r="A1960" s="19" t="s">
        <v>1379</v>
      </c>
      <c r="B1960" s="20">
        <v>38</v>
      </c>
      <c r="C1960" s="21">
        <v>1958</v>
      </c>
      <c r="D1960" s="22" t="s">
        <v>7946</v>
      </c>
      <c r="E1960" s="18"/>
      <c r="F1960" s="29"/>
    </row>
    <row r="1961" spans="1:6" x14ac:dyDescent="0.15">
      <c r="A1961" s="19" t="s">
        <v>1379</v>
      </c>
      <c r="B1961" s="20">
        <v>38</v>
      </c>
      <c r="C1961" s="21">
        <v>1959</v>
      </c>
      <c r="D1961" s="22" t="s">
        <v>7947</v>
      </c>
      <c r="E1961" s="18"/>
      <c r="F1961" s="29"/>
    </row>
    <row r="1962" spans="1:6" x14ac:dyDescent="0.15">
      <c r="A1962" s="19" t="s">
        <v>1379</v>
      </c>
      <c r="B1962" s="20">
        <v>38</v>
      </c>
      <c r="C1962" s="21">
        <v>1960</v>
      </c>
      <c r="D1962" s="22" t="s">
        <v>11370</v>
      </c>
      <c r="E1962" s="18"/>
      <c r="F1962" s="29"/>
    </row>
    <row r="1963" spans="1:6" x14ac:dyDescent="0.15">
      <c r="A1963" s="19" t="s">
        <v>1379</v>
      </c>
      <c r="B1963" s="20">
        <v>38</v>
      </c>
      <c r="C1963" s="21">
        <v>1961</v>
      </c>
      <c r="D1963" s="22" t="s">
        <v>7948</v>
      </c>
      <c r="E1963" s="18"/>
      <c r="F1963" s="29"/>
    </row>
    <row r="1964" spans="1:6" x14ac:dyDescent="0.15">
      <c r="A1964" s="19" t="s">
        <v>1379</v>
      </c>
      <c r="B1964" s="20">
        <v>38</v>
      </c>
      <c r="C1964" s="21">
        <v>1962</v>
      </c>
      <c r="D1964" s="22" t="s">
        <v>7949</v>
      </c>
      <c r="E1964" s="18"/>
      <c r="F1964" s="29"/>
    </row>
    <row r="1965" spans="1:6" x14ac:dyDescent="0.15">
      <c r="A1965" s="19" t="s">
        <v>1379</v>
      </c>
      <c r="B1965" s="20">
        <v>38</v>
      </c>
      <c r="C1965" s="21">
        <v>1963</v>
      </c>
      <c r="D1965" s="22" t="s">
        <v>7950</v>
      </c>
      <c r="E1965" s="18"/>
      <c r="F1965" s="29"/>
    </row>
    <row r="1966" spans="1:6" x14ac:dyDescent="0.15">
      <c r="A1966" s="19" t="s">
        <v>1379</v>
      </c>
      <c r="B1966" s="20">
        <v>38</v>
      </c>
      <c r="C1966" s="21">
        <v>1964</v>
      </c>
      <c r="D1966" s="22" t="s">
        <v>7951</v>
      </c>
      <c r="E1966" s="18"/>
      <c r="F1966" s="29"/>
    </row>
    <row r="1967" spans="1:6" x14ac:dyDescent="0.15">
      <c r="A1967" s="19" t="s">
        <v>1379</v>
      </c>
      <c r="B1967" s="20">
        <v>38</v>
      </c>
      <c r="C1967" s="21">
        <v>1965</v>
      </c>
      <c r="D1967" s="22" t="s">
        <v>7952</v>
      </c>
      <c r="E1967" s="18"/>
      <c r="F1967" s="29"/>
    </row>
    <row r="1968" spans="1:6" x14ac:dyDescent="0.15">
      <c r="A1968" s="19" t="s">
        <v>1379</v>
      </c>
      <c r="B1968" s="20">
        <v>38</v>
      </c>
      <c r="C1968" s="21">
        <v>1966</v>
      </c>
      <c r="D1968" s="22" t="s">
        <v>7953</v>
      </c>
      <c r="E1968" s="18"/>
      <c r="F1968" s="29"/>
    </row>
    <row r="1969" spans="1:6" x14ac:dyDescent="0.15">
      <c r="A1969" s="19" t="s">
        <v>1379</v>
      </c>
      <c r="B1969" s="20">
        <v>38</v>
      </c>
      <c r="C1969" s="21">
        <v>1967</v>
      </c>
      <c r="D1969" s="22" t="s">
        <v>7954</v>
      </c>
      <c r="E1969" s="18"/>
      <c r="F1969" s="29"/>
    </row>
    <row r="1970" spans="1:6" x14ac:dyDescent="0.15">
      <c r="A1970" s="19" t="s">
        <v>1379</v>
      </c>
      <c r="B1970" s="20">
        <v>38</v>
      </c>
      <c r="C1970" s="21">
        <v>1968</v>
      </c>
      <c r="D1970" s="22" t="s">
        <v>7955</v>
      </c>
      <c r="E1970" s="18"/>
      <c r="F1970" s="29"/>
    </row>
    <row r="1971" spans="1:6" x14ac:dyDescent="0.15">
      <c r="A1971" s="19" t="s">
        <v>1379</v>
      </c>
      <c r="B1971" s="20">
        <v>38</v>
      </c>
      <c r="C1971" s="21">
        <v>1969</v>
      </c>
      <c r="D1971" s="22" t="s">
        <v>7956</v>
      </c>
      <c r="E1971" s="18"/>
      <c r="F1971" s="29"/>
    </row>
    <row r="1972" spans="1:6" x14ac:dyDescent="0.15">
      <c r="A1972" s="19" t="s">
        <v>1379</v>
      </c>
      <c r="B1972" s="20">
        <v>38</v>
      </c>
      <c r="C1972" s="21">
        <v>1970</v>
      </c>
      <c r="D1972" s="22" t="s">
        <v>7957</v>
      </c>
      <c r="E1972" s="18"/>
      <c r="F1972" s="29"/>
    </row>
    <row r="1973" spans="1:6" x14ac:dyDescent="0.15">
      <c r="A1973" s="19" t="s">
        <v>1379</v>
      </c>
      <c r="B1973" s="20">
        <v>38</v>
      </c>
      <c r="C1973" s="21">
        <v>1971</v>
      </c>
      <c r="D1973" s="22" t="s">
        <v>11281</v>
      </c>
      <c r="E1973" s="18"/>
      <c r="F1973" s="29"/>
    </row>
    <row r="1974" spans="1:6" x14ac:dyDescent="0.15">
      <c r="A1974" s="19" t="s">
        <v>1379</v>
      </c>
      <c r="B1974" s="20">
        <v>38</v>
      </c>
      <c r="C1974" s="21">
        <v>1972</v>
      </c>
      <c r="D1974" s="22" t="s">
        <v>2889</v>
      </c>
      <c r="E1974" s="18"/>
      <c r="F1974" s="29"/>
    </row>
    <row r="1975" spans="1:6" x14ac:dyDescent="0.15">
      <c r="A1975" s="19" t="s">
        <v>1379</v>
      </c>
      <c r="B1975" s="20">
        <v>38</v>
      </c>
      <c r="C1975" s="21">
        <v>1973</v>
      </c>
      <c r="D1975" s="22" t="s">
        <v>11282</v>
      </c>
      <c r="E1975" s="18"/>
      <c r="F1975" s="29"/>
    </row>
    <row r="1976" spans="1:6" x14ac:dyDescent="0.15">
      <c r="A1976" s="19" t="s">
        <v>1379</v>
      </c>
      <c r="B1976" s="20">
        <v>38</v>
      </c>
      <c r="C1976" s="21">
        <v>1974</v>
      </c>
      <c r="D1976" s="22" t="s">
        <v>11283</v>
      </c>
      <c r="E1976" s="18"/>
      <c r="F1976" s="29"/>
    </row>
    <row r="1977" spans="1:6" x14ac:dyDescent="0.15">
      <c r="A1977" s="19" t="s">
        <v>1379</v>
      </c>
      <c r="B1977" s="20">
        <v>38</v>
      </c>
      <c r="C1977" s="21">
        <v>1975</v>
      </c>
      <c r="D1977" s="22" t="s">
        <v>11284</v>
      </c>
      <c r="E1977" s="18"/>
      <c r="F1977" s="29"/>
    </row>
    <row r="1978" spans="1:6" x14ac:dyDescent="0.15">
      <c r="A1978" s="19" t="s">
        <v>1379</v>
      </c>
      <c r="B1978" s="20">
        <v>38</v>
      </c>
      <c r="C1978" s="21">
        <v>1976</v>
      </c>
      <c r="D1978" s="22" t="s">
        <v>11285</v>
      </c>
      <c r="E1978" s="18"/>
      <c r="F1978" s="29"/>
    </row>
    <row r="1979" spans="1:6" x14ac:dyDescent="0.15">
      <c r="A1979" s="19" t="s">
        <v>1379</v>
      </c>
      <c r="B1979" s="20">
        <v>38</v>
      </c>
      <c r="C1979" s="21">
        <v>1977</v>
      </c>
      <c r="D1979" s="22" t="s">
        <v>11286</v>
      </c>
      <c r="E1979" s="18"/>
      <c r="F1979" s="29"/>
    </row>
    <row r="1980" spans="1:6" ht="27" x14ac:dyDescent="0.15">
      <c r="A1980" s="19" t="s">
        <v>1379</v>
      </c>
      <c r="B1980" s="20">
        <v>38</v>
      </c>
      <c r="C1980" s="21">
        <v>1978</v>
      </c>
      <c r="D1980" s="22" t="s">
        <v>11287</v>
      </c>
      <c r="E1980" s="18"/>
      <c r="F1980" s="29"/>
    </row>
    <row r="1981" spans="1:6" x14ac:dyDescent="0.15">
      <c r="A1981" s="19" t="s">
        <v>1379</v>
      </c>
      <c r="B1981" s="20">
        <v>38</v>
      </c>
      <c r="C1981" s="21">
        <v>1979</v>
      </c>
      <c r="D1981" s="22" t="s">
        <v>11288</v>
      </c>
      <c r="E1981" s="18"/>
      <c r="F1981" s="29"/>
    </row>
    <row r="1982" spans="1:6" x14ac:dyDescent="0.15">
      <c r="A1982" s="19" t="s">
        <v>1379</v>
      </c>
      <c r="B1982" s="20">
        <v>38</v>
      </c>
      <c r="C1982" s="21">
        <v>1980</v>
      </c>
      <c r="D1982" s="22" t="s">
        <v>11289</v>
      </c>
      <c r="E1982" s="18"/>
      <c r="F1982" s="29"/>
    </row>
    <row r="1983" spans="1:6" x14ac:dyDescent="0.15">
      <c r="A1983" s="19" t="s">
        <v>1379</v>
      </c>
      <c r="B1983" s="20">
        <v>38</v>
      </c>
      <c r="C1983" s="21">
        <v>1981</v>
      </c>
      <c r="D1983" s="22" t="s">
        <v>11290</v>
      </c>
      <c r="E1983" s="18"/>
      <c r="F1983" s="29"/>
    </row>
    <row r="1984" spans="1:6" x14ac:dyDescent="0.15">
      <c r="A1984" s="19" t="s">
        <v>1379</v>
      </c>
      <c r="B1984" s="20">
        <v>38</v>
      </c>
      <c r="C1984" s="21">
        <v>1982</v>
      </c>
      <c r="D1984" s="22" t="s">
        <v>11291</v>
      </c>
      <c r="E1984" s="18"/>
      <c r="F1984" s="29"/>
    </row>
    <row r="1985" spans="1:6" x14ac:dyDescent="0.15">
      <c r="A1985" s="19" t="s">
        <v>1379</v>
      </c>
      <c r="B1985" s="20">
        <v>38</v>
      </c>
      <c r="C1985" s="21">
        <v>1983</v>
      </c>
      <c r="D1985" s="22" t="s">
        <v>11292</v>
      </c>
      <c r="E1985" s="18"/>
      <c r="F1985" s="29"/>
    </row>
    <row r="1986" spans="1:6" x14ac:dyDescent="0.15">
      <c r="A1986" s="19" t="s">
        <v>1379</v>
      </c>
      <c r="B1986" s="20">
        <v>38</v>
      </c>
      <c r="C1986" s="21">
        <v>1984</v>
      </c>
      <c r="D1986" s="22" t="s">
        <v>11293</v>
      </c>
      <c r="E1986" s="18"/>
      <c r="F1986" s="29"/>
    </row>
    <row r="1987" spans="1:6" x14ac:dyDescent="0.15">
      <c r="A1987" s="19" t="s">
        <v>1379</v>
      </c>
      <c r="B1987" s="20">
        <v>38</v>
      </c>
      <c r="C1987" s="21">
        <v>1985</v>
      </c>
      <c r="D1987" s="22" t="s">
        <v>11294</v>
      </c>
      <c r="E1987" s="18"/>
      <c r="F1987" s="29"/>
    </row>
    <row r="1988" spans="1:6" x14ac:dyDescent="0.15">
      <c r="A1988" s="19" t="s">
        <v>1379</v>
      </c>
      <c r="B1988" s="20">
        <v>38</v>
      </c>
      <c r="C1988" s="21">
        <v>1986</v>
      </c>
      <c r="D1988" s="22" t="s">
        <v>11295</v>
      </c>
      <c r="E1988" s="18"/>
      <c r="F1988" s="29"/>
    </row>
    <row r="1989" spans="1:6" x14ac:dyDescent="0.15">
      <c r="A1989" s="19" t="s">
        <v>1379</v>
      </c>
      <c r="B1989" s="20">
        <v>38</v>
      </c>
      <c r="C1989" s="21">
        <v>1987</v>
      </c>
      <c r="D1989" s="22" t="s">
        <v>7967</v>
      </c>
      <c r="E1989" s="18"/>
      <c r="F1989" s="29"/>
    </row>
    <row r="1990" spans="1:6" x14ac:dyDescent="0.15">
      <c r="A1990" s="19" t="s">
        <v>1379</v>
      </c>
      <c r="B1990" s="20">
        <v>38</v>
      </c>
      <c r="C1990" s="21">
        <v>1988</v>
      </c>
      <c r="D1990" s="22" t="s">
        <v>7968</v>
      </c>
      <c r="E1990" s="18"/>
      <c r="F1990" s="29"/>
    </row>
    <row r="1991" spans="1:6" x14ac:dyDescent="0.15">
      <c r="A1991" s="19" t="s">
        <v>1379</v>
      </c>
      <c r="B1991" s="20">
        <v>38</v>
      </c>
      <c r="C1991" s="21">
        <v>1989</v>
      </c>
      <c r="D1991" s="22" t="s">
        <v>7969</v>
      </c>
      <c r="E1991" s="18"/>
      <c r="F1991" s="29"/>
    </row>
    <row r="1992" spans="1:6" x14ac:dyDescent="0.15">
      <c r="A1992" s="19" t="s">
        <v>1379</v>
      </c>
      <c r="B1992" s="20">
        <v>38</v>
      </c>
      <c r="C1992" s="21">
        <v>1990</v>
      </c>
      <c r="D1992" s="22" t="s">
        <v>7970</v>
      </c>
      <c r="E1992" s="18"/>
      <c r="F1992" s="29"/>
    </row>
    <row r="1993" spans="1:6" x14ac:dyDescent="0.15">
      <c r="A1993" s="19" t="s">
        <v>1379</v>
      </c>
      <c r="B1993" s="20">
        <v>38</v>
      </c>
      <c r="C1993" s="21">
        <v>1991</v>
      </c>
      <c r="D1993" s="22" t="s">
        <v>7971</v>
      </c>
      <c r="E1993" s="18"/>
      <c r="F1993" s="29"/>
    </row>
    <row r="1994" spans="1:6" x14ac:dyDescent="0.15">
      <c r="A1994" s="19" t="s">
        <v>1379</v>
      </c>
      <c r="B1994" s="20">
        <v>38</v>
      </c>
      <c r="C1994" s="21">
        <v>1992</v>
      </c>
      <c r="D1994" s="22" t="s">
        <v>7972</v>
      </c>
      <c r="E1994" s="18"/>
      <c r="F1994" s="29"/>
    </row>
    <row r="1995" spans="1:6" x14ac:dyDescent="0.15">
      <c r="A1995" s="19" t="s">
        <v>1379</v>
      </c>
      <c r="B1995" s="20">
        <v>38</v>
      </c>
      <c r="C1995" s="21">
        <v>1993</v>
      </c>
      <c r="D1995" s="22" t="s">
        <v>7973</v>
      </c>
      <c r="E1995" s="18"/>
      <c r="F1995" s="29"/>
    </row>
    <row r="1996" spans="1:6" x14ac:dyDescent="0.15">
      <c r="A1996" s="19" t="s">
        <v>1379</v>
      </c>
      <c r="B1996" s="20">
        <v>38</v>
      </c>
      <c r="C1996" s="21">
        <v>1994</v>
      </c>
      <c r="D1996" s="22" t="s">
        <v>7974</v>
      </c>
      <c r="E1996" s="18"/>
      <c r="F1996" s="29"/>
    </row>
    <row r="1997" spans="1:6" x14ac:dyDescent="0.15">
      <c r="A1997" s="19" t="s">
        <v>1379</v>
      </c>
      <c r="B1997" s="20">
        <v>38</v>
      </c>
      <c r="C1997" s="21">
        <v>1995</v>
      </c>
      <c r="D1997" s="22" t="s">
        <v>7975</v>
      </c>
      <c r="E1997" s="18"/>
      <c r="F1997" s="29"/>
    </row>
    <row r="1998" spans="1:6" x14ac:dyDescent="0.15">
      <c r="A1998" s="19" t="s">
        <v>1379</v>
      </c>
      <c r="B1998" s="20">
        <v>38</v>
      </c>
      <c r="C1998" s="21">
        <v>1996</v>
      </c>
      <c r="D1998" s="22" t="s">
        <v>7976</v>
      </c>
      <c r="E1998" s="18"/>
      <c r="F1998" s="29"/>
    </row>
    <row r="1999" spans="1:6" x14ac:dyDescent="0.15">
      <c r="A1999" s="19" t="s">
        <v>1379</v>
      </c>
      <c r="B1999" s="20">
        <v>38</v>
      </c>
      <c r="C1999" s="21">
        <v>1997</v>
      </c>
      <c r="D1999" s="22" t="s">
        <v>7977</v>
      </c>
      <c r="E1999" s="18"/>
      <c r="F1999" s="29"/>
    </row>
    <row r="2000" spans="1:6" x14ac:dyDescent="0.15">
      <c r="A2000" s="19" t="s">
        <v>1379</v>
      </c>
      <c r="B2000" s="20">
        <v>38</v>
      </c>
      <c r="C2000" s="21">
        <v>1998</v>
      </c>
      <c r="D2000" s="22" t="s">
        <v>7978</v>
      </c>
      <c r="E2000" s="18"/>
      <c r="F2000" s="29"/>
    </row>
    <row r="2001" spans="1:6" x14ac:dyDescent="0.15">
      <c r="A2001" s="19" t="s">
        <v>1379</v>
      </c>
      <c r="B2001" s="20">
        <v>38</v>
      </c>
      <c r="C2001" s="21">
        <v>1999</v>
      </c>
      <c r="D2001" s="22" t="s">
        <v>7979</v>
      </c>
      <c r="E2001" s="18"/>
      <c r="F2001" s="29"/>
    </row>
    <row r="2002" spans="1:6" x14ac:dyDescent="0.15">
      <c r="A2002" s="19" t="s">
        <v>1379</v>
      </c>
      <c r="B2002" s="20">
        <v>38</v>
      </c>
      <c r="C2002" s="21">
        <v>2000</v>
      </c>
      <c r="D2002" s="22" t="s">
        <v>7980</v>
      </c>
      <c r="E2002" s="18"/>
      <c r="F2002" s="29"/>
    </row>
    <row r="2003" spans="1:6" x14ac:dyDescent="0.15">
      <c r="A2003" s="19" t="s">
        <v>1379</v>
      </c>
      <c r="B2003" s="20">
        <v>38</v>
      </c>
      <c r="C2003" s="21">
        <v>2001</v>
      </c>
      <c r="D2003" s="22" t="s">
        <v>7981</v>
      </c>
      <c r="E2003" s="18"/>
      <c r="F2003" s="29"/>
    </row>
    <row r="2004" spans="1:6" x14ac:dyDescent="0.15">
      <c r="A2004" s="19" t="s">
        <v>1379</v>
      </c>
      <c r="B2004" s="20">
        <v>38</v>
      </c>
      <c r="C2004" s="21">
        <v>2002</v>
      </c>
      <c r="D2004" s="22" t="s">
        <v>7982</v>
      </c>
      <c r="E2004" s="18"/>
      <c r="F2004" s="29"/>
    </row>
    <row r="2005" spans="1:6" x14ac:dyDescent="0.15">
      <c r="A2005" s="19" t="s">
        <v>1379</v>
      </c>
      <c r="B2005" s="20">
        <v>38</v>
      </c>
      <c r="C2005" s="21">
        <v>2003</v>
      </c>
      <c r="D2005" s="22" t="s">
        <v>7983</v>
      </c>
      <c r="E2005" s="18"/>
      <c r="F2005" s="29"/>
    </row>
    <row r="2006" spans="1:6" x14ac:dyDescent="0.15">
      <c r="A2006" s="19" t="s">
        <v>1379</v>
      </c>
      <c r="B2006" s="20">
        <v>38</v>
      </c>
      <c r="C2006" s="21">
        <v>2004</v>
      </c>
      <c r="D2006" s="22" t="s">
        <v>11315</v>
      </c>
      <c r="E2006" s="18"/>
      <c r="F2006" s="29"/>
    </row>
    <row r="2007" spans="1:6" x14ac:dyDescent="0.15">
      <c r="A2007" s="19" t="s">
        <v>1379</v>
      </c>
      <c r="B2007" s="20">
        <v>38</v>
      </c>
      <c r="C2007" s="21">
        <v>2005</v>
      </c>
      <c r="D2007" s="22" t="s">
        <v>11316</v>
      </c>
      <c r="E2007" s="18"/>
      <c r="F2007" s="29"/>
    </row>
    <row r="2008" spans="1:6" x14ac:dyDescent="0.15">
      <c r="A2008" s="19" t="s">
        <v>1379</v>
      </c>
      <c r="B2008" s="20">
        <v>38</v>
      </c>
      <c r="C2008" s="21">
        <v>2006</v>
      </c>
      <c r="D2008" s="22" t="s">
        <v>11317</v>
      </c>
      <c r="E2008" s="18"/>
      <c r="F2008" s="29"/>
    </row>
    <row r="2009" spans="1:6" x14ac:dyDescent="0.15">
      <c r="A2009" s="19" t="s">
        <v>1379</v>
      </c>
      <c r="B2009" s="20">
        <v>38</v>
      </c>
      <c r="C2009" s="21">
        <v>2007</v>
      </c>
      <c r="D2009" s="22" t="s">
        <v>11318</v>
      </c>
      <c r="E2009" s="18"/>
      <c r="F2009" s="29"/>
    </row>
    <row r="2010" spans="1:6" x14ac:dyDescent="0.15">
      <c r="A2010" s="19" t="s">
        <v>1379</v>
      </c>
      <c r="B2010" s="20">
        <v>38</v>
      </c>
      <c r="C2010" s="21">
        <v>2008</v>
      </c>
      <c r="D2010" s="22" t="s">
        <v>11319</v>
      </c>
      <c r="E2010" s="18"/>
      <c r="F2010" s="29"/>
    </row>
    <row r="2011" spans="1:6" x14ac:dyDescent="0.15">
      <c r="A2011" s="19" t="s">
        <v>1379</v>
      </c>
      <c r="B2011" s="20">
        <v>38</v>
      </c>
      <c r="C2011" s="21">
        <v>2009</v>
      </c>
      <c r="D2011" s="22" t="s">
        <v>11320</v>
      </c>
      <c r="E2011" s="18"/>
      <c r="F2011" s="29"/>
    </row>
    <row r="2012" spans="1:6" x14ac:dyDescent="0.15">
      <c r="A2012" s="19" t="s">
        <v>1379</v>
      </c>
      <c r="B2012" s="20">
        <v>38</v>
      </c>
      <c r="C2012" s="21">
        <v>2010</v>
      </c>
      <c r="D2012" s="22" t="s">
        <v>11321</v>
      </c>
      <c r="E2012" s="18"/>
      <c r="F2012" s="29"/>
    </row>
    <row r="2013" spans="1:6" x14ac:dyDescent="0.15">
      <c r="A2013" s="19" t="s">
        <v>1379</v>
      </c>
      <c r="B2013" s="20">
        <v>38</v>
      </c>
      <c r="C2013" s="21">
        <v>2011</v>
      </c>
      <c r="D2013" s="22" t="s">
        <v>11322</v>
      </c>
      <c r="E2013" s="18"/>
      <c r="F2013" s="29"/>
    </row>
    <row r="2014" spans="1:6" x14ac:dyDescent="0.15">
      <c r="A2014" s="19" t="s">
        <v>1379</v>
      </c>
      <c r="B2014" s="20">
        <v>38</v>
      </c>
      <c r="C2014" s="21">
        <v>2012</v>
      </c>
      <c r="D2014" s="22" t="s">
        <v>11323</v>
      </c>
      <c r="E2014" s="18"/>
      <c r="F2014" s="29"/>
    </row>
    <row r="2015" spans="1:6" x14ac:dyDescent="0.15">
      <c r="A2015" s="19" t="s">
        <v>1379</v>
      </c>
      <c r="B2015" s="20">
        <v>38</v>
      </c>
      <c r="C2015" s="21">
        <v>2013</v>
      </c>
      <c r="D2015" s="22" t="s">
        <v>11324</v>
      </c>
      <c r="E2015" s="18"/>
      <c r="F2015" s="29"/>
    </row>
    <row r="2016" spans="1:6" x14ac:dyDescent="0.15">
      <c r="A2016" s="19" t="s">
        <v>1379</v>
      </c>
      <c r="B2016" s="20">
        <v>38</v>
      </c>
      <c r="C2016" s="21">
        <v>2014</v>
      </c>
      <c r="D2016" s="22" t="s">
        <v>11325</v>
      </c>
      <c r="E2016" s="18"/>
      <c r="F2016" s="29"/>
    </row>
    <row r="2017" spans="1:6" ht="27" x14ac:dyDescent="0.15">
      <c r="A2017" s="19" t="s">
        <v>1379</v>
      </c>
      <c r="B2017" s="20">
        <v>38</v>
      </c>
      <c r="C2017" s="21">
        <v>2015</v>
      </c>
      <c r="D2017" s="22" t="s">
        <v>11326</v>
      </c>
      <c r="E2017" s="18"/>
      <c r="F2017" s="29"/>
    </row>
    <row r="2018" spans="1:6" x14ac:dyDescent="0.15">
      <c r="A2018" s="19" t="s">
        <v>1379</v>
      </c>
      <c r="B2018" s="20">
        <v>38</v>
      </c>
      <c r="C2018" s="21">
        <v>2016</v>
      </c>
      <c r="D2018" s="22" t="s">
        <v>11327</v>
      </c>
      <c r="E2018" s="18"/>
      <c r="F2018" s="29"/>
    </row>
    <row r="2019" spans="1:6" x14ac:dyDescent="0.15">
      <c r="A2019" s="19" t="s">
        <v>1379</v>
      </c>
      <c r="B2019" s="20">
        <v>38</v>
      </c>
      <c r="C2019" s="21">
        <v>2017</v>
      </c>
      <c r="D2019" s="22" t="s">
        <v>11328</v>
      </c>
      <c r="E2019" s="18"/>
      <c r="F2019" s="29"/>
    </row>
    <row r="2020" spans="1:6" ht="27" x14ac:dyDescent="0.15">
      <c r="A2020" s="19" t="s">
        <v>1379</v>
      </c>
      <c r="B2020" s="20">
        <v>38</v>
      </c>
      <c r="C2020" s="21">
        <v>2018</v>
      </c>
      <c r="D2020" s="22" t="s">
        <v>11329</v>
      </c>
      <c r="E2020" s="18"/>
      <c r="F2020" s="29"/>
    </row>
    <row r="2021" spans="1:6" x14ac:dyDescent="0.15">
      <c r="A2021" s="19" t="s">
        <v>1379</v>
      </c>
      <c r="B2021" s="20">
        <v>38</v>
      </c>
      <c r="C2021" s="21">
        <v>2019</v>
      </c>
      <c r="D2021" s="22" t="s">
        <v>11330</v>
      </c>
      <c r="E2021" s="18"/>
      <c r="F2021" s="29"/>
    </row>
    <row r="2022" spans="1:6" x14ac:dyDescent="0.15">
      <c r="A2022" s="19" t="s">
        <v>1379</v>
      </c>
      <c r="B2022" s="20">
        <v>38</v>
      </c>
      <c r="C2022" s="21">
        <v>2020</v>
      </c>
      <c r="D2022" s="22" t="s">
        <v>11331</v>
      </c>
      <c r="E2022" s="18"/>
      <c r="F2022" s="29"/>
    </row>
    <row r="2023" spans="1:6" x14ac:dyDescent="0.15">
      <c r="A2023" s="19" t="s">
        <v>1379</v>
      </c>
      <c r="B2023" s="20">
        <v>38</v>
      </c>
      <c r="C2023" s="21">
        <v>2021</v>
      </c>
      <c r="D2023" s="22" t="s">
        <v>11332</v>
      </c>
      <c r="E2023" s="18"/>
      <c r="F2023" s="29"/>
    </row>
    <row r="2024" spans="1:6" x14ac:dyDescent="0.15">
      <c r="A2024" s="19" t="s">
        <v>1379</v>
      </c>
      <c r="B2024" s="20">
        <v>38</v>
      </c>
      <c r="C2024" s="21">
        <v>2022</v>
      </c>
      <c r="D2024" s="22" t="s">
        <v>11333</v>
      </c>
      <c r="E2024" s="18"/>
      <c r="F2024" s="29"/>
    </row>
    <row r="2025" spans="1:6" x14ac:dyDescent="0.15">
      <c r="A2025" s="19" t="s">
        <v>1379</v>
      </c>
      <c r="B2025" s="20">
        <v>38</v>
      </c>
      <c r="C2025" s="21">
        <v>2023</v>
      </c>
      <c r="D2025" s="22" t="s">
        <v>11334</v>
      </c>
      <c r="E2025" s="18"/>
      <c r="F2025" s="29"/>
    </row>
    <row r="2026" spans="1:6" x14ac:dyDescent="0.15">
      <c r="A2026" s="19" t="s">
        <v>1379</v>
      </c>
      <c r="B2026" s="20">
        <v>38</v>
      </c>
      <c r="C2026" s="21">
        <v>2024</v>
      </c>
      <c r="D2026" s="22" t="s">
        <v>11335</v>
      </c>
      <c r="E2026" s="18"/>
      <c r="F2026" s="29"/>
    </row>
    <row r="2027" spans="1:6" x14ac:dyDescent="0.15">
      <c r="A2027" s="19" t="s">
        <v>1379</v>
      </c>
      <c r="B2027" s="20">
        <v>38</v>
      </c>
      <c r="C2027" s="21">
        <v>2025</v>
      </c>
      <c r="D2027" s="22" t="s">
        <v>11336</v>
      </c>
      <c r="E2027" s="18"/>
      <c r="F2027" s="29"/>
    </row>
    <row r="2028" spans="1:6" x14ac:dyDescent="0.15">
      <c r="A2028" s="19" t="s">
        <v>1379</v>
      </c>
      <c r="B2028" s="20">
        <v>38</v>
      </c>
      <c r="C2028" s="21">
        <v>2026</v>
      </c>
      <c r="D2028" s="22" t="s">
        <v>11337</v>
      </c>
      <c r="E2028" s="18"/>
      <c r="F2028" s="29"/>
    </row>
    <row r="2029" spans="1:6" x14ac:dyDescent="0.15">
      <c r="A2029" s="19" t="s">
        <v>1379</v>
      </c>
      <c r="B2029" s="20">
        <v>38</v>
      </c>
      <c r="C2029" s="21">
        <v>2027</v>
      </c>
      <c r="D2029" s="22" t="s">
        <v>11338</v>
      </c>
      <c r="E2029" s="18"/>
      <c r="F2029" s="29"/>
    </row>
    <row r="2030" spans="1:6" x14ac:dyDescent="0.15">
      <c r="A2030" s="19" t="s">
        <v>1379</v>
      </c>
      <c r="B2030" s="20">
        <v>38</v>
      </c>
      <c r="C2030" s="21">
        <v>2028</v>
      </c>
      <c r="D2030" s="22" t="s">
        <v>11339</v>
      </c>
      <c r="E2030" s="18"/>
      <c r="F2030" s="29"/>
    </row>
    <row r="2031" spans="1:6" x14ac:dyDescent="0.15">
      <c r="A2031" s="19" t="s">
        <v>1379</v>
      </c>
      <c r="B2031" s="20">
        <v>38</v>
      </c>
      <c r="C2031" s="21">
        <v>2029</v>
      </c>
      <c r="D2031" s="22" t="s">
        <v>11340</v>
      </c>
      <c r="E2031" s="18"/>
      <c r="F2031" s="29"/>
    </row>
    <row r="2032" spans="1:6" x14ac:dyDescent="0.15">
      <c r="A2032" s="19" t="s">
        <v>1379</v>
      </c>
      <c r="B2032" s="20">
        <v>38</v>
      </c>
      <c r="C2032" s="21">
        <v>2030</v>
      </c>
      <c r="D2032" s="22" t="s">
        <v>11341</v>
      </c>
      <c r="E2032" s="18"/>
      <c r="F2032" s="29"/>
    </row>
    <row r="2033" spans="1:6" x14ac:dyDescent="0.15">
      <c r="A2033" s="19" t="s">
        <v>1379</v>
      </c>
      <c r="B2033" s="20">
        <v>38</v>
      </c>
      <c r="C2033" s="21">
        <v>2031</v>
      </c>
      <c r="D2033" s="22" t="s">
        <v>11342</v>
      </c>
      <c r="E2033" s="18"/>
      <c r="F2033" s="29"/>
    </row>
    <row r="2034" spans="1:6" x14ac:dyDescent="0.15">
      <c r="A2034" s="19" t="s">
        <v>1379</v>
      </c>
      <c r="B2034" s="20">
        <v>38</v>
      </c>
      <c r="C2034" s="21">
        <v>2032</v>
      </c>
      <c r="D2034" s="22" t="s">
        <v>11343</v>
      </c>
      <c r="E2034" s="18"/>
      <c r="F2034" s="29"/>
    </row>
    <row r="2035" spans="1:6" x14ac:dyDescent="0.15">
      <c r="A2035" s="19" t="s">
        <v>1379</v>
      </c>
      <c r="B2035" s="20">
        <v>38</v>
      </c>
      <c r="C2035" s="21">
        <v>2033</v>
      </c>
      <c r="D2035" s="22" t="s">
        <v>15189</v>
      </c>
      <c r="E2035" s="18"/>
      <c r="F2035" s="29"/>
    </row>
    <row r="2036" spans="1:6" x14ac:dyDescent="0.15">
      <c r="A2036" s="19" t="s">
        <v>1379</v>
      </c>
      <c r="B2036" s="20">
        <v>38</v>
      </c>
      <c r="C2036" s="21">
        <v>2034</v>
      </c>
      <c r="D2036" s="22" t="s">
        <v>11344</v>
      </c>
      <c r="E2036" s="18"/>
      <c r="F2036" s="29"/>
    </row>
    <row r="2037" spans="1:6" x14ac:dyDescent="0.15">
      <c r="A2037" s="19" t="s">
        <v>1379</v>
      </c>
      <c r="B2037" s="20">
        <v>38</v>
      </c>
      <c r="C2037" s="21">
        <v>2035</v>
      </c>
      <c r="D2037" s="22" t="s">
        <v>11345</v>
      </c>
      <c r="E2037" s="18"/>
      <c r="F2037" s="29"/>
    </row>
    <row r="2038" spans="1:6" x14ac:dyDescent="0.15">
      <c r="A2038" s="19" t="s">
        <v>1379</v>
      </c>
      <c r="B2038" s="20">
        <v>38</v>
      </c>
      <c r="C2038" s="21">
        <v>2036</v>
      </c>
      <c r="D2038" s="22" t="s">
        <v>11346</v>
      </c>
      <c r="E2038" s="18"/>
      <c r="F2038" s="29"/>
    </row>
    <row r="2039" spans="1:6" x14ac:dyDescent="0.15">
      <c r="A2039" s="19" t="s">
        <v>1379</v>
      </c>
      <c r="B2039" s="20">
        <v>38</v>
      </c>
      <c r="C2039" s="21">
        <v>2037</v>
      </c>
      <c r="D2039" s="22" t="s">
        <v>11347</v>
      </c>
      <c r="E2039" s="18"/>
      <c r="F2039" s="29"/>
    </row>
    <row r="2040" spans="1:6" x14ac:dyDescent="0.15">
      <c r="A2040" s="19" t="s">
        <v>1379</v>
      </c>
      <c r="B2040" s="20">
        <v>38</v>
      </c>
      <c r="C2040" s="21">
        <v>2038</v>
      </c>
      <c r="D2040" s="22" t="s">
        <v>11348</v>
      </c>
      <c r="E2040" s="18"/>
      <c r="F2040" s="29"/>
    </row>
    <row r="2041" spans="1:6" x14ac:dyDescent="0.15">
      <c r="A2041" s="19" t="s">
        <v>1379</v>
      </c>
      <c r="B2041" s="20">
        <v>38</v>
      </c>
      <c r="C2041" s="21">
        <v>2039</v>
      </c>
      <c r="D2041" s="22" t="s">
        <v>11349</v>
      </c>
      <c r="E2041" s="18"/>
      <c r="F2041" s="29"/>
    </row>
    <row r="2042" spans="1:6" x14ac:dyDescent="0.15">
      <c r="A2042" s="19" t="s">
        <v>1379</v>
      </c>
      <c r="B2042" s="20">
        <v>38</v>
      </c>
      <c r="C2042" s="21">
        <v>2040</v>
      </c>
      <c r="D2042" s="22" t="s">
        <v>11350</v>
      </c>
      <c r="E2042" s="18"/>
      <c r="F2042" s="29"/>
    </row>
    <row r="2043" spans="1:6" x14ac:dyDescent="0.15">
      <c r="A2043" s="19" t="s">
        <v>1379</v>
      </c>
      <c r="B2043" s="20">
        <v>38</v>
      </c>
      <c r="C2043" s="21">
        <v>2041</v>
      </c>
      <c r="D2043" s="22" t="s">
        <v>11351</v>
      </c>
      <c r="E2043" s="18"/>
      <c r="F2043" s="29"/>
    </row>
    <row r="2044" spans="1:6" x14ac:dyDescent="0.15">
      <c r="A2044" s="19" t="s">
        <v>1379</v>
      </c>
      <c r="B2044" s="20">
        <v>38</v>
      </c>
      <c r="C2044" s="21">
        <v>2042</v>
      </c>
      <c r="D2044" s="22" t="s">
        <v>11352</v>
      </c>
      <c r="E2044" s="18"/>
      <c r="F2044" s="29"/>
    </row>
    <row r="2045" spans="1:6" x14ac:dyDescent="0.15">
      <c r="A2045" s="19" t="s">
        <v>1379</v>
      </c>
      <c r="B2045" s="20">
        <v>38</v>
      </c>
      <c r="C2045" s="21">
        <v>2043</v>
      </c>
      <c r="D2045" s="22" t="s">
        <v>11353</v>
      </c>
      <c r="E2045" s="18"/>
      <c r="F2045" s="29"/>
    </row>
    <row r="2046" spans="1:6" x14ac:dyDescent="0.15">
      <c r="A2046" s="19" t="s">
        <v>1379</v>
      </c>
      <c r="B2046" s="20">
        <v>38</v>
      </c>
      <c r="C2046" s="21">
        <v>2044</v>
      </c>
      <c r="D2046" s="22" t="s">
        <v>11354</v>
      </c>
      <c r="E2046" s="18"/>
      <c r="F2046" s="29"/>
    </row>
    <row r="2047" spans="1:6" x14ac:dyDescent="0.15">
      <c r="A2047" s="19" t="s">
        <v>1379</v>
      </c>
      <c r="B2047" s="20">
        <v>38</v>
      </c>
      <c r="C2047" s="21">
        <v>2045</v>
      </c>
      <c r="D2047" s="22" t="s">
        <v>11355</v>
      </c>
      <c r="E2047" s="18"/>
      <c r="F2047" s="29"/>
    </row>
    <row r="2048" spans="1:6" x14ac:dyDescent="0.15">
      <c r="A2048" s="19" t="s">
        <v>1379</v>
      </c>
      <c r="B2048" s="20">
        <v>38</v>
      </c>
      <c r="C2048" s="21">
        <v>2046</v>
      </c>
      <c r="D2048" s="22" t="s">
        <v>11356</v>
      </c>
      <c r="E2048" s="18"/>
      <c r="F2048" s="29"/>
    </row>
    <row r="2049" spans="1:6" x14ac:dyDescent="0.15">
      <c r="A2049" s="19" t="s">
        <v>1379</v>
      </c>
      <c r="B2049" s="20">
        <v>38</v>
      </c>
      <c r="C2049" s="21">
        <v>2047</v>
      </c>
      <c r="D2049" s="22" t="s">
        <v>10506</v>
      </c>
      <c r="E2049" s="18"/>
      <c r="F2049" s="29"/>
    </row>
    <row r="2050" spans="1:6" x14ac:dyDescent="0.15">
      <c r="A2050" s="19" t="s">
        <v>1379</v>
      </c>
      <c r="B2050" s="20">
        <v>38</v>
      </c>
      <c r="C2050" s="21">
        <v>2048</v>
      </c>
      <c r="D2050" s="22" t="s">
        <v>10507</v>
      </c>
      <c r="E2050" s="18"/>
      <c r="F2050" s="29"/>
    </row>
    <row r="2051" spans="1:6" x14ac:dyDescent="0.15">
      <c r="A2051" s="19" t="s">
        <v>1379</v>
      </c>
      <c r="B2051" s="20">
        <v>38</v>
      </c>
      <c r="C2051" s="21">
        <v>2049</v>
      </c>
      <c r="D2051" s="22" t="s">
        <v>10508</v>
      </c>
      <c r="E2051" s="18"/>
      <c r="F2051" s="29"/>
    </row>
    <row r="2052" spans="1:6" x14ac:dyDescent="0.15">
      <c r="A2052" s="19" t="s">
        <v>1379</v>
      </c>
      <c r="B2052" s="20">
        <v>38</v>
      </c>
      <c r="C2052" s="21">
        <v>2050</v>
      </c>
      <c r="D2052" s="22" t="s">
        <v>10509</v>
      </c>
      <c r="E2052" s="18"/>
      <c r="F2052" s="29"/>
    </row>
    <row r="2053" spans="1:6" x14ac:dyDescent="0.15">
      <c r="A2053" s="19" t="s">
        <v>1379</v>
      </c>
      <c r="B2053" s="20">
        <v>38</v>
      </c>
      <c r="C2053" s="21">
        <v>2051</v>
      </c>
      <c r="D2053" s="22" t="s">
        <v>10510</v>
      </c>
      <c r="E2053" s="18"/>
      <c r="F2053" s="29"/>
    </row>
    <row r="2054" spans="1:6" x14ac:dyDescent="0.15">
      <c r="A2054" s="19" t="s">
        <v>1379</v>
      </c>
      <c r="B2054" s="20">
        <v>38</v>
      </c>
      <c r="C2054" s="21">
        <v>2052</v>
      </c>
      <c r="D2054" s="22" t="s">
        <v>10511</v>
      </c>
      <c r="E2054" s="18"/>
      <c r="F2054" s="29"/>
    </row>
    <row r="2055" spans="1:6" x14ac:dyDescent="0.15">
      <c r="A2055" s="19" t="s">
        <v>1379</v>
      </c>
      <c r="B2055" s="20">
        <v>38</v>
      </c>
      <c r="C2055" s="21">
        <v>2053</v>
      </c>
      <c r="D2055" s="22" t="s">
        <v>10512</v>
      </c>
      <c r="E2055" s="18"/>
      <c r="F2055" s="29"/>
    </row>
    <row r="2056" spans="1:6" x14ac:dyDescent="0.15">
      <c r="A2056" s="19" t="s">
        <v>1379</v>
      </c>
      <c r="B2056" s="20">
        <v>38</v>
      </c>
      <c r="C2056" s="21">
        <v>2054</v>
      </c>
      <c r="D2056" s="22" t="s">
        <v>10513</v>
      </c>
      <c r="E2056" s="18"/>
      <c r="F2056" s="29"/>
    </row>
    <row r="2057" spans="1:6" x14ac:dyDescent="0.15">
      <c r="A2057" s="19" t="s">
        <v>1379</v>
      </c>
      <c r="B2057" s="20">
        <v>38</v>
      </c>
      <c r="C2057" s="21">
        <v>2055</v>
      </c>
      <c r="D2057" s="22" t="s">
        <v>10514</v>
      </c>
      <c r="E2057" s="18"/>
      <c r="F2057" s="29"/>
    </row>
    <row r="2058" spans="1:6" x14ac:dyDescent="0.15">
      <c r="A2058" s="19" t="s">
        <v>1379</v>
      </c>
      <c r="B2058" s="20">
        <v>38</v>
      </c>
      <c r="C2058" s="21">
        <v>2056</v>
      </c>
      <c r="D2058" s="22" t="s">
        <v>10515</v>
      </c>
      <c r="E2058" s="18"/>
      <c r="F2058" s="29"/>
    </row>
    <row r="2059" spans="1:6" x14ac:dyDescent="0.15">
      <c r="A2059" s="19" t="s">
        <v>1379</v>
      </c>
      <c r="B2059" s="20">
        <v>38</v>
      </c>
      <c r="C2059" s="21">
        <v>2057</v>
      </c>
      <c r="D2059" s="22" t="s">
        <v>10516</v>
      </c>
      <c r="E2059" s="18"/>
      <c r="F2059" s="29"/>
    </row>
    <row r="2060" spans="1:6" x14ac:dyDescent="0.15">
      <c r="A2060" s="19" t="s">
        <v>1379</v>
      </c>
      <c r="B2060" s="20">
        <v>38</v>
      </c>
      <c r="C2060" s="21">
        <v>2058</v>
      </c>
      <c r="D2060" s="22" t="s">
        <v>10517</v>
      </c>
      <c r="E2060" s="18"/>
      <c r="F2060" s="29"/>
    </row>
    <row r="2061" spans="1:6" x14ac:dyDescent="0.15">
      <c r="A2061" s="19" t="s">
        <v>1379</v>
      </c>
      <c r="B2061" s="20">
        <v>38</v>
      </c>
      <c r="C2061" s="21">
        <v>2059</v>
      </c>
      <c r="D2061" s="22" t="s">
        <v>10518</v>
      </c>
      <c r="E2061" s="18"/>
      <c r="F2061" s="29"/>
    </row>
    <row r="2062" spans="1:6" x14ac:dyDescent="0.15">
      <c r="A2062" s="19" t="s">
        <v>1379</v>
      </c>
      <c r="B2062" s="20">
        <v>38</v>
      </c>
      <c r="C2062" s="21">
        <v>2060</v>
      </c>
      <c r="D2062" s="22" t="s">
        <v>10519</v>
      </c>
      <c r="E2062" s="18"/>
      <c r="F2062" s="29"/>
    </row>
    <row r="2063" spans="1:6" x14ac:dyDescent="0.15">
      <c r="A2063" s="19" t="s">
        <v>1379</v>
      </c>
      <c r="B2063" s="20">
        <v>38</v>
      </c>
      <c r="C2063" s="21">
        <v>2061</v>
      </c>
      <c r="D2063" s="22" t="s">
        <v>10520</v>
      </c>
      <c r="E2063" s="18"/>
      <c r="F2063" s="29"/>
    </row>
    <row r="2064" spans="1:6" x14ac:dyDescent="0.15">
      <c r="A2064" s="19" t="s">
        <v>1379</v>
      </c>
      <c r="B2064" s="20">
        <v>38</v>
      </c>
      <c r="C2064" s="21">
        <v>2062</v>
      </c>
      <c r="D2064" s="22" t="s">
        <v>10521</v>
      </c>
      <c r="E2064" s="18"/>
      <c r="F2064" s="29"/>
    </row>
    <row r="2065" spans="1:6" x14ac:dyDescent="0.15">
      <c r="A2065" s="19" t="s">
        <v>1379</v>
      </c>
      <c r="B2065" s="20">
        <v>38</v>
      </c>
      <c r="C2065" s="21">
        <v>2063</v>
      </c>
      <c r="D2065" s="22" t="s">
        <v>10522</v>
      </c>
      <c r="E2065" s="18"/>
      <c r="F2065" s="29"/>
    </row>
    <row r="2066" spans="1:6" x14ac:dyDescent="0.15">
      <c r="A2066" s="19" t="s">
        <v>1379</v>
      </c>
      <c r="B2066" s="20">
        <v>38</v>
      </c>
      <c r="C2066" s="21">
        <v>2064</v>
      </c>
      <c r="D2066" s="22" t="s">
        <v>10523</v>
      </c>
      <c r="E2066" s="18"/>
      <c r="F2066" s="29"/>
    </row>
    <row r="2067" spans="1:6" x14ac:dyDescent="0.15">
      <c r="A2067" s="19" t="s">
        <v>1379</v>
      </c>
      <c r="B2067" s="20">
        <v>38</v>
      </c>
      <c r="C2067" s="21">
        <v>2065</v>
      </c>
      <c r="D2067" s="22" t="s">
        <v>10524</v>
      </c>
      <c r="E2067" s="18"/>
      <c r="F2067" s="29"/>
    </row>
    <row r="2068" spans="1:6" x14ac:dyDescent="0.15">
      <c r="A2068" s="19" t="s">
        <v>1379</v>
      </c>
      <c r="B2068" s="20">
        <v>38</v>
      </c>
      <c r="C2068" s="21">
        <v>2066</v>
      </c>
      <c r="D2068" s="22" t="s">
        <v>10525</v>
      </c>
      <c r="E2068" s="18"/>
      <c r="F2068" s="29"/>
    </row>
    <row r="2069" spans="1:6" x14ac:dyDescent="0.15">
      <c r="A2069" s="19" t="s">
        <v>1379</v>
      </c>
      <c r="B2069" s="20">
        <v>38</v>
      </c>
      <c r="C2069" s="21">
        <v>2067</v>
      </c>
      <c r="D2069" s="22" t="s">
        <v>10526</v>
      </c>
      <c r="E2069" s="18"/>
      <c r="F2069" s="29"/>
    </row>
    <row r="2070" spans="1:6" x14ac:dyDescent="0.15">
      <c r="A2070" s="19" t="s">
        <v>1379</v>
      </c>
      <c r="B2070" s="20">
        <v>38</v>
      </c>
      <c r="C2070" s="21">
        <v>2068</v>
      </c>
      <c r="D2070" s="22" t="s">
        <v>10527</v>
      </c>
      <c r="E2070" s="18"/>
      <c r="F2070" s="29"/>
    </row>
    <row r="2071" spans="1:6" x14ac:dyDescent="0.15">
      <c r="A2071" s="19" t="s">
        <v>1379</v>
      </c>
      <c r="B2071" s="20">
        <v>38</v>
      </c>
      <c r="C2071" s="21">
        <v>2069</v>
      </c>
      <c r="D2071" s="22" t="s">
        <v>10528</v>
      </c>
      <c r="E2071" s="18"/>
      <c r="F2071" s="29"/>
    </row>
    <row r="2072" spans="1:6" x14ac:dyDescent="0.15">
      <c r="A2072" s="19" t="s">
        <v>1379</v>
      </c>
      <c r="B2072" s="20">
        <v>38</v>
      </c>
      <c r="C2072" s="21">
        <v>2070</v>
      </c>
      <c r="D2072" s="22" t="s">
        <v>10529</v>
      </c>
      <c r="E2072" s="18"/>
      <c r="F2072" s="29"/>
    </row>
    <row r="2073" spans="1:6" x14ac:dyDescent="0.15">
      <c r="A2073" s="19" t="s">
        <v>1379</v>
      </c>
      <c r="B2073" s="20">
        <v>38</v>
      </c>
      <c r="C2073" s="21">
        <v>2071</v>
      </c>
      <c r="D2073" s="22" t="s">
        <v>10530</v>
      </c>
      <c r="E2073" s="18"/>
      <c r="F2073" s="29"/>
    </row>
    <row r="2074" spans="1:6" x14ac:dyDescent="0.15">
      <c r="A2074" s="19" t="s">
        <v>1379</v>
      </c>
      <c r="B2074" s="20">
        <v>38</v>
      </c>
      <c r="C2074" s="21">
        <v>2072</v>
      </c>
      <c r="D2074" s="22" t="s">
        <v>10531</v>
      </c>
      <c r="E2074" s="18"/>
      <c r="F2074" s="29"/>
    </row>
    <row r="2075" spans="1:6" ht="27" x14ac:dyDescent="0.15">
      <c r="A2075" s="19" t="s">
        <v>1379</v>
      </c>
      <c r="B2075" s="20">
        <v>38</v>
      </c>
      <c r="C2075" s="21">
        <v>2073</v>
      </c>
      <c r="D2075" s="22" t="s">
        <v>11373</v>
      </c>
      <c r="E2075" s="18"/>
      <c r="F2075" s="29"/>
    </row>
    <row r="2076" spans="1:6" x14ac:dyDescent="0.15">
      <c r="A2076" s="19" t="s">
        <v>1379</v>
      </c>
      <c r="B2076" s="20">
        <v>39</v>
      </c>
      <c r="C2076" s="21">
        <v>2074</v>
      </c>
      <c r="D2076" s="22" t="s">
        <v>11374</v>
      </c>
      <c r="E2076" s="18"/>
      <c r="F2076" s="29"/>
    </row>
    <row r="2077" spans="1:6" x14ac:dyDescent="0.15">
      <c r="A2077" s="19" t="s">
        <v>1379</v>
      </c>
      <c r="B2077" s="20">
        <v>39</v>
      </c>
      <c r="C2077" s="21">
        <v>2075</v>
      </c>
      <c r="D2077" s="22" t="s">
        <v>11375</v>
      </c>
      <c r="E2077" s="18"/>
      <c r="F2077" s="29"/>
    </row>
    <row r="2078" spans="1:6" x14ac:dyDescent="0.15">
      <c r="A2078" s="19" t="s">
        <v>1379</v>
      </c>
      <c r="B2078" s="20">
        <v>39</v>
      </c>
      <c r="C2078" s="21">
        <v>2076</v>
      </c>
      <c r="D2078" s="22" t="s">
        <v>11376</v>
      </c>
      <c r="E2078" s="18"/>
      <c r="F2078" s="29"/>
    </row>
    <row r="2079" spans="1:6" ht="27" x14ac:dyDescent="0.15">
      <c r="A2079" s="19" t="s">
        <v>1379</v>
      </c>
      <c r="B2079" s="20">
        <v>39</v>
      </c>
      <c r="C2079" s="21">
        <v>2077</v>
      </c>
      <c r="D2079" s="22" t="s">
        <v>11377</v>
      </c>
      <c r="E2079" s="18"/>
      <c r="F2079" s="29"/>
    </row>
    <row r="2080" spans="1:6" x14ac:dyDescent="0.15">
      <c r="A2080" s="19" t="s">
        <v>1379</v>
      </c>
      <c r="B2080" s="20">
        <v>39</v>
      </c>
      <c r="C2080" s="21">
        <v>2078</v>
      </c>
      <c r="D2080" s="22" t="s">
        <v>11378</v>
      </c>
      <c r="E2080" s="18"/>
      <c r="F2080" s="29"/>
    </row>
    <row r="2081" spans="1:6" x14ac:dyDescent="0.15">
      <c r="A2081" s="19" t="s">
        <v>1379</v>
      </c>
      <c r="B2081" s="20">
        <v>39</v>
      </c>
      <c r="C2081" s="21">
        <v>2079</v>
      </c>
      <c r="D2081" s="22" t="s">
        <v>11379</v>
      </c>
      <c r="E2081" s="18"/>
      <c r="F2081" s="29"/>
    </row>
    <row r="2082" spans="1:6" ht="40.5" x14ac:dyDescent="0.15">
      <c r="A2082" s="19" t="s">
        <v>1379</v>
      </c>
      <c r="B2082" s="20">
        <v>39</v>
      </c>
      <c r="C2082" s="21">
        <v>2080</v>
      </c>
      <c r="D2082" s="22" t="s">
        <v>11380</v>
      </c>
      <c r="E2082" s="18"/>
      <c r="F2082" s="29"/>
    </row>
    <row r="2083" spans="1:6" x14ac:dyDescent="0.15">
      <c r="A2083" s="19" t="s">
        <v>1379</v>
      </c>
      <c r="B2083" s="20">
        <v>39</v>
      </c>
      <c r="C2083" s="21">
        <v>2081</v>
      </c>
      <c r="D2083" s="22" t="s">
        <v>11381</v>
      </c>
      <c r="E2083" s="18"/>
      <c r="F2083" s="29"/>
    </row>
    <row r="2084" spans="1:6" x14ac:dyDescent="0.15">
      <c r="A2084" s="19" t="s">
        <v>1379</v>
      </c>
      <c r="B2084" s="20">
        <v>39</v>
      </c>
      <c r="C2084" s="21">
        <v>2082</v>
      </c>
      <c r="D2084" s="22" t="s">
        <v>11382</v>
      </c>
      <c r="E2084" s="18"/>
      <c r="F2084" s="29"/>
    </row>
    <row r="2085" spans="1:6" x14ac:dyDescent="0.15">
      <c r="A2085" s="19" t="s">
        <v>1379</v>
      </c>
      <c r="B2085" s="20">
        <v>39</v>
      </c>
      <c r="C2085" s="21">
        <v>2083</v>
      </c>
      <c r="D2085" s="22" t="s">
        <v>11383</v>
      </c>
      <c r="E2085" s="18"/>
      <c r="F2085" s="29"/>
    </row>
    <row r="2086" spans="1:6" x14ac:dyDescent="0.15">
      <c r="A2086" s="19" t="s">
        <v>1379</v>
      </c>
      <c r="B2086" s="20">
        <v>39</v>
      </c>
      <c r="C2086" s="21">
        <v>2084</v>
      </c>
      <c r="D2086" s="22" t="s">
        <v>11384</v>
      </c>
      <c r="E2086" s="18"/>
      <c r="F2086" s="29"/>
    </row>
    <row r="2087" spans="1:6" x14ac:dyDescent="0.15">
      <c r="A2087" s="19" t="s">
        <v>1379</v>
      </c>
      <c r="B2087" s="20">
        <v>39</v>
      </c>
      <c r="C2087" s="21">
        <v>2085</v>
      </c>
      <c r="D2087" s="22" t="s">
        <v>11385</v>
      </c>
      <c r="E2087" s="18"/>
      <c r="F2087" s="29"/>
    </row>
    <row r="2088" spans="1:6" x14ac:dyDescent="0.15">
      <c r="A2088" s="19" t="s">
        <v>1379</v>
      </c>
      <c r="B2088" s="20">
        <v>39</v>
      </c>
      <c r="C2088" s="21">
        <v>2086</v>
      </c>
      <c r="D2088" s="22" t="s">
        <v>11386</v>
      </c>
      <c r="E2088" s="18"/>
      <c r="F2088" s="29"/>
    </row>
    <row r="2089" spans="1:6" x14ac:dyDescent="0.15">
      <c r="A2089" s="19" t="s">
        <v>1379</v>
      </c>
      <c r="B2089" s="20">
        <v>39</v>
      </c>
      <c r="C2089" s="21">
        <v>2087</v>
      </c>
      <c r="D2089" s="22" t="s">
        <v>11387</v>
      </c>
      <c r="E2089" s="18"/>
      <c r="F2089" s="29"/>
    </row>
    <row r="2090" spans="1:6" ht="27" x14ac:dyDescent="0.15">
      <c r="A2090" s="19" t="s">
        <v>1379</v>
      </c>
      <c r="B2090" s="20">
        <v>39</v>
      </c>
      <c r="C2090" s="21">
        <v>2088</v>
      </c>
      <c r="D2090" s="22" t="s">
        <v>11388</v>
      </c>
      <c r="E2090" s="18"/>
      <c r="F2090" s="29"/>
    </row>
    <row r="2091" spans="1:6" x14ac:dyDescent="0.15">
      <c r="A2091" s="19" t="s">
        <v>1379</v>
      </c>
      <c r="B2091" s="20">
        <v>39</v>
      </c>
      <c r="C2091" s="21">
        <v>2089</v>
      </c>
      <c r="D2091" s="22" t="s">
        <v>11389</v>
      </c>
      <c r="E2091" s="18"/>
      <c r="F2091" s="29"/>
    </row>
    <row r="2092" spans="1:6" x14ac:dyDescent="0.15">
      <c r="A2092" s="19" t="s">
        <v>1379</v>
      </c>
      <c r="B2092" s="20">
        <v>39</v>
      </c>
      <c r="C2092" s="21">
        <v>2090</v>
      </c>
      <c r="D2092" s="22" t="s">
        <v>11390</v>
      </c>
      <c r="E2092" s="18"/>
      <c r="F2092" s="29"/>
    </row>
    <row r="2093" spans="1:6" x14ac:dyDescent="0.15">
      <c r="A2093" s="19" t="s">
        <v>1379</v>
      </c>
      <c r="B2093" s="20">
        <v>39</v>
      </c>
      <c r="C2093" s="21">
        <v>2091</v>
      </c>
      <c r="D2093" s="22" t="s">
        <v>11391</v>
      </c>
      <c r="E2093" s="18"/>
      <c r="F2093" s="29"/>
    </row>
    <row r="2094" spans="1:6" x14ac:dyDescent="0.15">
      <c r="A2094" s="19" t="s">
        <v>1379</v>
      </c>
      <c r="B2094" s="20">
        <v>39</v>
      </c>
      <c r="C2094" s="21">
        <v>2092</v>
      </c>
      <c r="D2094" s="22" t="s">
        <v>11392</v>
      </c>
      <c r="E2094" s="18"/>
      <c r="F2094" s="29"/>
    </row>
    <row r="2095" spans="1:6" x14ac:dyDescent="0.15">
      <c r="A2095" s="19" t="s">
        <v>1379</v>
      </c>
      <c r="B2095" s="20">
        <v>39</v>
      </c>
      <c r="C2095" s="21">
        <v>2093</v>
      </c>
      <c r="D2095" s="22" t="s">
        <v>11393</v>
      </c>
      <c r="E2095" s="18"/>
      <c r="F2095" s="29"/>
    </row>
    <row r="2096" spans="1:6" x14ac:dyDescent="0.15">
      <c r="A2096" s="19" t="s">
        <v>1379</v>
      </c>
      <c r="B2096" s="20">
        <v>39</v>
      </c>
      <c r="C2096" s="21">
        <v>2094</v>
      </c>
      <c r="D2096" s="22" t="s">
        <v>11394</v>
      </c>
      <c r="E2096" s="18"/>
      <c r="F2096" s="29"/>
    </row>
    <row r="2097" spans="1:6" ht="27" x14ac:dyDescent="0.15">
      <c r="A2097" s="19" t="s">
        <v>1379</v>
      </c>
      <c r="B2097" s="20">
        <v>39</v>
      </c>
      <c r="C2097" s="21">
        <v>2095</v>
      </c>
      <c r="D2097" s="22" t="s">
        <v>11395</v>
      </c>
      <c r="E2097" s="18"/>
      <c r="F2097" s="29"/>
    </row>
    <row r="2098" spans="1:6" x14ac:dyDescent="0.15">
      <c r="A2098" s="19" t="s">
        <v>1379</v>
      </c>
      <c r="B2098" s="20">
        <v>39</v>
      </c>
      <c r="C2098" s="21">
        <v>2096</v>
      </c>
      <c r="D2098" s="22" t="s">
        <v>11396</v>
      </c>
      <c r="E2098" s="18"/>
      <c r="F2098" s="29"/>
    </row>
    <row r="2099" spans="1:6" x14ac:dyDescent="0.15">
      <c r="A2099" s="19" t="s">
        <v>1379</v>
      </c>
      <c r="B2099" s="20">
        <v>39</v>
      </c>
      <c r="C2099" s="21">
        <v>2097</v>
      </c>
      <c r="D2099" s="22" t="s">
        <v>11397</v>
      </c>
      <c r="E2099" s="18"/>
      <c r="F2099" s="29"/>
    </row>
    <row r="2100" spans="1:6" x14ac:dyDescent="0.15">
      <c r="A2100" s="19" t="s">
        <v>1379</v>
      </c>
      <c r="B2100" s="20">
        <v>39</v>
      </c>
      <c r="C2100" s="21">
        <v>2098</v>
      </c>
      <c r="D2100" s="22" t="s">
        <v>11398</v>
      </c>
      <c r="E2100" s="18"/>
      <c r="F2100" s="29"/>
    </row>
    <row r="2101" spans="1:6" x14ac:dyDescent="0.15">
      <c r="A2101" s="19" t="s">
        <v>1379</v>
      </c>
      <c r="B2101" s="20">
        <v>39</v>
      </c>
      <c r="C2101" s="21">
        <v>2099</v>
      </c>
      <c r="D2101" s="22" t="s">
        <v>11399</v>
      </c>
      <c r="E2101" s="18"/>
      <c r="F2101" s="29"/>
    </row>
    <row r="2102" spans="1:6" x14ac:dyDescent="0.15">
      <c r="A2102" s="19" t="s">
        <v>1379</v>
      </c>
      <c r="B2102" s="20">
        <v>39</v>
      </c>
      <c r="C2102" s="21">
        <v>2100</v>
      </c>
      <c r="D2102" s="22" t="s">
        <v>11400</v>
      </c>
      <c r="E2102" s="18"/>
      <c r="F2102" s="29"/>
    </row>
    <row r="2103" spans="1:6" x14ac:dyDescent="0.15">
      <c r="A2103" s="19" t="s">
        <v>1379</v>
      </c>
      <c r="B2103" s="20">
        <v>39</v>
      </c>
      <c r="C2103" s="21">
        <v>2101</v>
      </c>
      <c r="D2103" s="22" t="s">
        <v>11401</v>
      </c>
      <c r="E2103" s="18"/>
      <c r="F2103" s="29"/>
    </row>
    <row r="2104" spans="1:6" x14ac:dyDescent="0.15">
      <c r="A2104" s="19" t="s">
        <v>1379</v>
      </c>
      <c r="B2104" s="20">
        <v>39</v>
      </c>
      <c r="C2104" s="21">
        <v>2102</v>
      </c>
      <c r="D2104" s="22" t="s">
        <v>11402</v>
      </c>
      <c r="E2104" s="18"/>
      <c r="F2104" s="29"/>
    </row>
    <row r="2105" spans="1:6" x14ac:dyDescent="0.15">
      <c r="A2105" s="19" t="s">
        <v>1379</v>
      </c>
      <c r="B2105" s="20">
        <v>39</v>
      </c>
      <c r="C2105" s="21">
        <v>2103</v>
      </c>
      <c r="D2105" s="22" t="s">
        <v>11403</v>
      </c>
      <c r="E2105" s="18"/>
      <c r="F2105" s="29"/>
    </row>
    <row r="2106" spans="1:6" x14ac:dyDescent="0.15">
      <c r="A2106" s="19" t="s">
        <v>1379</v>
      </c>
      <c r="B2106" s="20">
        <v>39</v>
      </c>
      <c r="C2106" s="21">
        <v>2104</v>
      </c>
      <c r="D2106" s="22" t="s">
        <v>11404</v>
      </c>
      <c r="E2106" s="18"/>
      <c r="F2106" s="29"/>
    </row>
    <row r="2107" spans="1:6" x14ac:dyDescent="0.15">
      <c r="A2107" s="19" t="s">
        <v>1379</v>
      </c>
      <c r="B2107" s="20">
        <v>39</v>
      </c>
      <c r="C2107" s="21">
        <v>2105</v>
      </c>
      <c r="D2107" s="22" t="s">
        <v>11405</v>
      </c>
      <c r="E2107" s="18"/>
      <c r="F2107" s="29"/>
    </row>
    <row r="2108" spans="1:6" x14ac:dyDescent="0.15">
      <c r="A2108" s="19" t="s">
        <v>1379</v>
      </c>
      <c r="B2108" s="20">
        <v>39</v>
      </c>
      <c r="C2108" s="21">
        <v>2106</v>
      </c>
      <c r="D2108" s="22" t="s">
        <v>11406</v>
      </c>
      <c r="E2108" s="18"/>
      <c r="F2108" s="29"/>
    </row>
    <row r="2109" spans="1:6" x14ac:dyDescent="0.15">
      <c r="A2109" s="19" t="s">
        <v>1379</v>
      </c>
      <c r="B2109" s="20">
        <v>39</v>
      </c>
      <c r="C2109" s="21">
        <v>2107</v>
      </c>
      <c r="D2109" s="22" t="s">
        <v>11407</v>
      </c>
      <c r="E2109" s="18"/>
      <c r="F2109" s="29"/>
    </row>
    <row r="2110" spans="1:6" x14ac:dyDescent="0.15">
      <c r="A2110" s="19" t="s">
        <v>1379</v>
      </c>
      <c r="B2110" s="20">
        <v>39</v>
      </c>
      <c r="C2110" s="21">
        <v>2108</v>
      </c>
      <c r="D2110" s="22" t="s">
        <v>11408</v>
      </c>
      <c r="E2110" s="18"/>
      <c r="F2110" s="29"/>
    </row>
    <row r="2111" spans="1:6" x14ac:dyDescent="0.15">
      <c r="A2111" s="19" t="s">
        <v>1379</v>
      </c>
      <c r="B2111" s="20">
        <v>39</v>
      </c>
      <c r="C2111" s="21">
        <v>2109</v>
      </c>
      <c r="D2111" s="22" t="s">
        <v>11409</v>
      </c>
      <c r="E2111" s="18"/>
      <c r="F2111" s="29"/>
    </row>
    <row r="2112" spans="1:6" x14ac:dyDescent="0.15">
      <c r="A2112" s="19" t="s">
        <v>1379</v>
      </c>
      <c r="B2112" s="20">
        <v>39</v>
      </c>
      <c r="C2112" s="21">
        <v>2110</v>
      </c>
      <c r="D2112" s="22" t="s">
        <v>11410</v>
      </c>
      <c r="E2112" s="18"/>
      <c r="F2112" s="29"/>
    </row>
    <row r="2113" spans="1:6" x14ac:dyDescent="0.15">
      <c r="A2113" s="19" t="s">
        <v>1379</v>
      </c>
      <c r="B2113" s="20">
        <v>39</v>
      </c>
      <c r="C2113" s="21">
        <v>2111</v>
      </c>
      <c r="D2113" s="22" t="s">
        <v>11411</v>
      </c>
      <c r="E2113" s="18"/>
      <c r="F2113" s="29"/>
    </row>
    <row r="2114" spans="1:6" x14ac:dyDescent="0.15">
      <c r="A2114" s="19" t="s">
        <v>1379</v>
      </c>
      <c r="B2114" s="20">
        <v>39</v>
      </c>
      <c r="C2114" s="21">
        <v>2112</v>
      </c>
      <c r="D2114" s="22" t="s">
        <v>11412</v>
      </c>
      <c r="E2114" s="18"/>
      <c r="F2114" s="29"/>
    </row>
    <row r="2115" spans="1:6" x14ac:dyDescent="0.15">
      <c r="A2115" s="19" t="s">
        <v>1379</v>
      </c>
      <c r="B2115" s="20">
        <v>39</v>
      </c>
      <c r="C2115" s="21">
        <v>2113</v>
      </c>
      <c r="D2115" s="22" t="s">
        <v>11413</v>
      </c>
      <c r="E2115" s="18"/>
      <c r="F2115" s="29"/>
    </row>
    <row r="2116" spans="1:6" x14ac:dyDescent="0.15">
      <c r="A2116" s="19" t="s">
        <v>1379</v>
      </c>
      <c r="B2116" s="20">
        <v>39</v>
      </c>
      <c r="C2116" s="21">
        <v>2114</v>
      </c>
      <c r="D2116" s="22" t="s">
        <v>6525</v>
      </c>
      <c r="E2116" s="18"/>
      <c r="F2116" s="29"/>
    </row>
    <row r="2117" spans="1:6" x14ac:dyDescent="0.15">
      <c r="A2117" s="19" t="s">
        <v>1379</v>
      </c>
      <c r="B2117" s="20">
        <v>39</v>
      </c>
      <c r="C2117" s="21">
        <v>2115</v>
      </c>
      <c r="D2117" s="22" t="s">
        <v>11414</v>
      </c>
      <c r="E2117" s="18"/>
      <c r="F2117" s="29"/>
    </row>
    <row r="2118" spans="1:6" x14ac:dyDescent="0.15">
      <c r="A2118" s="19" t="s">
        <v>1379</v>
      </c>
      <c r="B2118" s="20">
        <v>39</v>
      </c>
      <c r="C2118" s="21">
        <v>2116</v>
      </c>
      <c r="D2118" s="22" t="s">
        <v>11415</v>
      </c>
      <c r="E2118" s="18"/>
      <c r="F2118" s="29"/>
    </row>
    <row r="2119" spans="1:6" x14ac:dyDescent="0.15">
      <c r="A2119" s="19" t="s">
        <v>1379</v>
      </c>
      <c r="B2119" s="20">
        <v>39</v>
      </c>
      <c r="C2119" s="21">
        <v>2117</v>
      </c>
      <c r="D2119" s="22" t="s">
        <v>11416</v>
      </c>
      <c r="E2119" s="18"/>
      <c r="F2119" s="29"/>
    </row>
    <row r="2120" spans="1:6" x14ac:dyDescent="0.15">
      <c r="A2120" s="19" t="s">
        <v>1379</v>
      </c>
      <c r="B2120" s="20">
        <v>39</v>
      </c>
      <c r="C2120" s="21">
        <v>2118</v>
      </c>
      <c r="D2120" s="22" t="s">
        <v>11417</v>
      </c>
      <c r="E2120" s="18"/>
      <c r="F2120" s="29"/>
    </row>
    <row r="2121" spans="1:6" x14ac:dyDescent="0.15">
      <c r="A2121" s="19" t="s">
        <v>1379</v>
      </c>
      <c r="B2121" s="20">
        <v>39</v>
      </c>
      <c r="C2121" s="21">
        <v>2119</v>
      </c>
      <c r="D2121" s="22" t="s">
        <v>11418</v>
      </c>
      <c r="E2121" s="18"/>
      <c r="F2121" s="29"/>
    </row>
    <row r="2122" spans="1:6" x14ac:dyDescent="0.15">
      <c r="A2122" s="19" t="s">
        <v>1379</v>
      </c>
      <c r="B2122" s="20">
        <v>39</v>
      </c>
      <c r="C2122" s="21">
        <v>2120</v>
      </c>
      <c r="D2122" s="22" t="s">
        <v>11419</v>
      </c>
      <c r="E2122" s="18"/>
      <c r="F2122" s="29"/>
    </row>
    <row r="2123" spans="1:6" x14ac:dyDescent="0.15">
      <c r="A2123" s="19" t="s">
        <v>1379</v>
      </c>
      <c r="B2123" s="20">
        <v>39</v>
      </c>
      <c r="C2123" s="21">
        <v>2121</v>
      </c>
      <c r="D2123" s="22" t="s">
        <v>11420</v>
      </c>
      <c r="E2123" s="18"/>
      <c r="F2123" s="29"/>
    </row>
    <row r="2124" spans="1:6" x14ac:dyDescent="0.15">
      <c r="A2124" s="19" t="s">
        <v>1379</v>
      </c>
      <c r="B2124" s="20">
        <v>39</v>
      </c>
      <c r="C2124" s="21">
        <v>2122</v>
      </c>
      <c r="D2124" s="22" t="s">
        <v>11421</v>
      </c>
      <c r="E2124" s="18"/>
      <c r="F2124" s="29"/>
    </row>
    <row r="2125" spans="1:6" x14ac:dyDescent="0.15">
      <c r="A2125" s="19" t="s">
        <v>1379</v>
      </c>
      <c r="B2125" s="20">
        <v>39</v>
      </c>
      <c r="C2125" s="21">
        <v>2123</v>
      </c>
      <c r="D2125" s="22" t="s">
        <v>11422</v>
      </c>
      <c r="E2125" s="18"/>
      <c r="F2125" s="29"/>
    </row>
    <row r="2126" spans="1:6" x14ac:dyDescent="0.15">
      <c r="A2126" s="19" t="s">
        <v>1379</v>
      </c>
      <c r="B2126" s="20">
        <v>39</v>
      </c>
      <c r="C2126" s="21">
        <v>2124</v>
      </c>
      <c r="D2126" s="22" t="s">
        <v>11423</v>
      </c>
      <c r="E2126" s="18"/>
      <c r="F2126" s="29"/>
    </row>
    <row r="2127" spans="1:6" x14ac:dyDescent="0.15">
      <c r="A2127" s="19" t="s">
        <v>1379</v>
      </c>
      <c r="B2127" s="20">
        <v>39</v>
      </c>
      <c r="C2127" s="21">
        <v>2125</v>
      </c>
      <c r="D2127" s="22" t="s">
        <v>11424</v>
      </c>
      <c r="E2127" s="18"/>
      <c r="F2127" s="29"/>
    </row>
    <row r="2128" spans="1:6" x14ac:dyDescent="0.15">
      <c r="A2128" s="19" t="s">
        <v>1379</v>
      </c>
      <c r="B2128" s="20">
        <v>39</v>
      </c>
      <c r="C2128" s="21">
        <v>2126</v>
      </c>
      <c r="D2128" s="22" t="s">
        <v>11425</v>
      </c>
      <c r="E2128" s="18"/>
      <c r="F2128" s="29"/>
    </row>
    <row r="2129" spans="1:6" x14ac:dyDescent="0.15">
      <c r="A2129" s="19" t="s">
        <v>1379</v>
      </c>
      <c r="B2129" s="20">
        <v>39</v>
      </c>
      <c r="C2129" s="21">
        <v>2127</v>
      </c>
      <c r="D2129" s="22" t="s">
        <v>11426</v>
      </c>
      <c r="E2129" s="18"/>
      <c r="F2129" s="29"/>
    </row>
    <row r="2130" spans="1:6" x14ac:dyDescent="0.15">
      <c r="A2130" s="19" t="s">
        <v>1379</v>
      </c>
      <c r="B2130" s="20">
        <v>39</v>
      </c>
      <c r="C2130" s="21">
        <v>2128</v>
      </c>
      <c r="D2130" s="22" t="s">
        <v>11427</v>
      </c>
      <c r="E2130" s="18"/>
      <c r="F2130" s="29"/>
    </row>
    <row r="2131" spans="1:6" x14ac:dyDescent="0.15">
      <c r="A2131" s="19" t="s">
        <v>1379</v>
      </c>
      <c r="B2131" s="20">
        <v>39</v>
      </c>
      <c r="C2131" s="21">
        <v>2129</v>
      </c>
      <c r="D2131" s="22" t="s">
        <v>10451</v>
      </c>
      <c r="E2131" s="18"/>
      <c r="F2131" s="29"/>
    </row>
    <row r="2132" spans="1:6" x14ac:dyDescent="0.15">
      <c r="A2132" s="19" t="s">
        <v>1379</v>
      </c>
      <c r="B2132" s="20">
        <v>39</v>
      </c>
      <c r="C2132" s="21">
        <v>2130</v>
      </c>
      <c r="D2132" s="22" t="s">
        <v>10452</v>
      </c>
      <c r="E2132" s="18"/>
      <c r="F2132" s="29"/>
    </row>
    <row r="2133" spans="1:6" x14ac:dyDescent="0.15">
      <c r="A2133" s="19" t="s">
        <v>1379</v>
      </c>
      <c r="B2133" s="20">
        <v>39</v>
      </c>
      <c r="C2133" s="21">
        <v>2131</v>
      </c>
      <c r="D2133" s="22" t="s">
        <v>10453</v>
      </c>
      <c r="E2133" s="18"/>
      <c r="F2133" s="29"/>
    </row>
    <row r="2134" spans="1:6" x14ac:dyDescent="0.15">
      <c r="A2134" s="19" t="s">
        <v>1379</v>
      </c>
      <c r="B2134" s="20">
        <v>39</v>
      </c>
      <c r="C2134" s="21">
        <v>2132</v>
      </c>
      <c r="D2134" s="22" t="s">
        <v>10454</v>
      </c>
      <c r="E2134" s="18"/>
      <c r="F2134" s="29"/>
    </row>
    <row r="2135" spans="1:6" x14ac:dyDescent="0.15">
      <c r="A2135" s="19" t="s">
        <v>1379</v>
      </c>
      <c r="B2135" s="20">
        <v>39</v>
      </c>
      <c r="C2135" s="21">
        <v>2133</v>
      </c>
      <c r="D2135" s="22" t="s">
        <v>10455</v>
      </c>
      <c r="E2135" s="18"/>
      <c r="F2135" s="29"/>
    </row>
    <row r="2136" spans="1:6" x14ac:dyDescent="0.15">
      <c r="A2136" s="19" t="s">
        <v>1379</v>
      </c>
      <c r="B2136" s="20">
        <v>39</v>
      </c>
      <c r="C2136" s="21">
        <v>2134</v>
      </c>
      <c r="D2136" s="22" t="s">
        <v>10456</v>
      </c>
      <c r="E2136" s="18"/>
      <c r="F2136" s="29"/>
    </row>
    <row r="2137" spans="1:6" x14ac:dyDescent="0.15">
      <c r="A2137" s="19" t="s">
        <v>1379</v>
      </c>
      <c r="B2137" s="20">
        <v>39</v>
      </c>
      <c r="C2137" s="21">
        <v>2135</v>
      </c>
      <c r="D2137" s="22" t="s">
        <v>10457</v>
      </c>
      <c r="E2137" s="18"/>
      <c r="F2137" s="29"/>
    </row>
    <row r="2138" spans="1:6" x14ac:dyDescent="0.15">
      <c r="A2138" s="19" t="s">
        <v>1379</v>
      </c>
      <c r="B2138" s="20">
        <v>39</v>
      </c>
      <c r="C2138" s="21">
        <v>2136</v>
      </c>
      <c r="D2138" s="22" t="s">
        <v>10458</v>
      </c>
      <c r="E2138" s="18"/>
      <c r="F2138" s="29"/>
    </row>
    <row r="2139" spans="1:6" x14ac:dyDescent="0.15">
      <c r="A2139" s="19" t="s">
        <v>1379</v>
      </c>
      <c r="B2139" s="20">
        <v>39</v>
      </c>
      <c r="C2139" s="21">
        <v>2137</v>
      </c>
      <c r="D2139" s="22" t="s">
        <v>10459</v>
      </c>
      <c r="E2139" s="18"/>
      <c r="F2139" s="29"/>
    </row>
    <row r="2140" spans="1:6" x14ac:dyDescent="0.15">
      <c r="A2140" s="19" t="s">
        <v>1379</v>
      </c>
      <c r="B2140" s="20">
        <v>39</v>
      </c>
      <c r="C2140" s="21">
        <v>2138</v>
      </c>
      <c r="D2140" s="22" t="s">
        <v>10460</v>
      </c>
      <c r="E2140" s="18"/>
      <c r="F2140" s="29"/>
    </row>
    <row r="2141" spans="1:6" x14ac:dyDescent="0.15">
      <c r="A2141" s="19" t="s">
        <v>1379</v>
      </c>
      <c r="B2141" s="20">
        <v>39</v>
      </c>
      <c r="C2141" s="21">
        <v>2139</v>
      </c>
      <c r="D2141" s="22" t="s">
        <v>10461</v>
      </c>
      <c r="E2141" s="18"/>
      <c r="F2141" s="29"/>
    </row>
    <row r="2142" spans="1:6" x14ac:dyDescent="0.15">
      <c r="A2142" s="19" t="s">
        <v>1379</v>
      </c>
      <c r="B2142" s="20">
        <v>39</v>
      </c>
      <c r="C2142" s="21">
        <v>2140</v>
      </c>
      <c r="D2142" s="22" t="s">
        <v>10462</v>
      </c>
      <c r="E2142" s="18"/>
      <c r="F2142" s="29"/>
    </row>
    <row r="2143" spans="1:6" x14ac:dyDescent="0.15">
      <c r="A2143" s="19" t="s">
        <v>1379</v>
      </c>
      <c r="B2143" s="20">
        <v>39</v>
      </c>
      <c r="C2143" s="21">
        <v>2141</v>
      </c>
      <c r="D2143" s="22" t="s">
        <v>10463</v>
      </c>
      <c r="E2143" s="18"/>
      <c r="F2143" s="29"/>
    </row>
    <row r="2144" spans="1:6" x14ac:dyDescent="0.15">
      <c r="A2144" s="19" t="s">
        <v>1379</v>
      </c>
      <c r="B2144" s="20">
        <v>39</v>
      </c>
      <c r="C2144" s="21">
        <v>2142</v>
      </c>
      <c r="D2144" s="22" t="s">
        <v>10464</v>
      </c>
      <c r="E2144" s="18"/>
      <c r="F2144" s="29"/>
    </row>
    <row r="2145" spans="1:6" x14ac:dyDescent="0.15">
      <c r="A2145" s="19" t="s">
        <v>1379</v>
      </c>
      <c r="B2145" s="20">
        <v>39</v>
      </c>
      <c r="C2145" s="21">
        <v>2143</v>
      </c>
      <c r="D2145" s="22" t="s">
        <v>10465</v>
      </c>
      <c r="E2145" s="18"/>
      <c r="F2145" s="29"/>
    </row>
    <row r="2146" spans="1:6" x14ac:dyDescent="0.15">
      <c r="A2146" s="19" t="s">
        <v>1379</v>
      </c>
      <c r="B2146" s="20">
        <v>39</v>
      </c>
      <c r="C2146" s="21">
        <v>2144</v>
      </c>
      <c r="D2146" s="22" t="s">
        <v>10466</v>
      </c>
      <c r="E2146" s="18"/>
      <c r="F2146" s="29"/>
    </row>
    <row r="2147" spans="1:6" x14ac:dyDescent="0.15">
      <c r="A2147" s="19" t="s">
        <v>1379</v>
      </c>
      <c r="B2147" s="20">
        <v>39</v>
      </c>
      <c r="C2147" s="21">
        <v>2145</v>
      </c>
      <c r="D2147" s="22" t="s">
        <v>10467</v>
      </c>
      <c r="E2147" s="18"/>
      <c r="F2147" s="29"/>
    </row>
    <row r="2148" spans="1:6" x14ac:dyDescent="0.15">
      <c r="A2148" s="19" t="s">
        <v>1379</v>
      </c>
      <c r="B2148" s="20">
        <v>39</v>
      </c>
      <c r="C2148" s="21">
        <v>2146</v>
      </c>
      <c r="D2148" s="22" t="s">
        <v>10468</v>
      </c>
      <c r="E2148" s="18"/>
      <c r="F2148" s="29"/>
    </row>
    <row r="2149" spans="1:6" x14ac:dyDescent="0.15">
      <c r="A2149" s="19" t="s">
        <v>1379</v>
      </c>
      <c r="B2149" s="20">
        <v>39</v>
      </c>
      <c r="C2149" s="21">
        <v>2147</v>
      </c>
      <c r="D2149" s="22" t="s">
        <v>10469</v>
      </c>
      <c r="E2149" s="18"/>
      <c r="F2149" s="29"/>
    </row>
    <row r="2150" spans="1:6" x14ac:dyDescent="0.15">
      <c r="A2150" s="19" t="s">
        <v>1379</v>
      </c>
      <c r="B2150" s="20">
        <v>39</v>
      </c>
      <c r="C2150" s="21">
        <v>2148</v>
      </c>
      <c r="D2150" s="22" t="s">
        <v>10470</v>
      </c>
      <c r="E2150" s="18"/>
      <c r="F2150" s="29"/>
    </row>
    <row r="2151" spans="1:6" x14ac:dyDescent="0.15">
      <c r="A2151" s="19" t="s">
        <v>1379</v>
      </c>
      <c r="B2151" s="20">
        <v>39</v>
      </c>
      <c r="C2151" s="21">
        <v>2149</v>
      </c>
      <c r="D2151" s="22" t="s">
        <v>10471</v>
      </c>
      <c r="E2151" s="18"/>
      <c r="F2151" s="29"/>
    </row>
    <row r="2152" spans="1:6" x14ac:dyDescent="0.15">
      <c r="A2152" s="19" t="s">
        <v>1379</v>
      </c>
      <c r="B2152" s="20">
        <v>39</v>
      </c>
      <c r="C2152" s="21">
        <v>2150</v>
      </c>
      <c r="D2152" s="22" t="s">
        <v>10472</v>
      </c>
      <c r="E2152" s="18"/>
      <c r="F2152" s="29"/>
    </row>
    <row r="2153" spans="1:6" x14ac:dyDescent="0.15">
      <c r="A2153" s="19" t="s">
        <v>1379</v>
      </c>
      <c r="B2153" s="20">
        <v>39</v>
      </c>
      <c r="C2153" s="21">
        <v>2151</v>
      </c>
      <c r="D2153" s="22" t="s">
        <v>10473</v>
      </c>
      <c r="E2153" s="18"/>
      <c r="F2153" s="29"/>
    </row>
    <row r="2154" spans="1:6" x14ac:dyDescent="0.15">
      <c r="A2154" s="19" t="s">
        <v>1379</v>
      </c>
      <c r="B2154" s="20">
        <v>39</v>
      </c>
      <c r="C2154" s="21">
        <v>2152</v>
      </c>
      <c r="D2154" s="22" t="s">
        <v>10474</v>
      </c>
      <c r="E2154" s="18"/>
      <c r="F2154" s="29"/>
    </row>
    <row r="2155" spans="1:6" x14ac:dyDescent="0.15">
      <c r="A2155" s="19" t="s">
        <v>1379</v>
      </c>
      <c r="B2155" s="20">
        <v>39</v>
      </c>
      <c r="C2155" s="21">
        <v>2153</v>
      </c>
      <c r="D2155" s="22" t="s">
        <v>10475</v>
      </c>
      <c r="E2155" s="18"/>
      <c r="F2155" s="29"/>
    </row>
    <row r="2156" spans="1:6" x14ac:dyDescent="0.15">
      <c r="A2156" s="19" t="s">
        <v>1379</v>
      </c>
      <c r="B2156" s="20">
        <v>39</v>
      </c>
      <c r="C2156" s="21">
        <v>2154</v>
      </c>
      <c r="D2156" s="22" t="s">
        <v>10476</v>
      </c>
      <c r="E2156" s="18"/>
      <c r="F2156" s="29"/>
    </row>
    <row r="2157" spans="1:6" x14ac:dyDescent="0.15">
      <c r="A2157" s="19" t="s">
        <v>1379</v>
      </c>
      <c r="B2157" s="20">
        <v>39</v>
      </c>
      <c r="C2157" s="21">
        <v>2155</v>
      </c>
      <c r="D2157" s="22" t="s">
        <v>10477</v>
      </c>
      <c r="E2157" s="18"/>
      <c r="F2157" s="29"/>
    </row>
    <row r="2158" spans="1:6" x14ac:dyDescent="0.15">
      <c r="A2158" s="19" t="s">
        <v>1379</v>
      </c>
      <c r="B2158" s="20">
        <v>39</v>
      </c>
      <c r="C2158" s="21">
        <v>2156</v>
      </c>
      <c r="D2158" s="22" t="s">
        <v>10478</v>
      </c>
      <c r="E2158" s="18"/>
      <c r="F2158" s="29"/>
    </row>
    <row r="2159" spans="1:6" x14ac:dyDescent="0.15">
      <c r="A2159" s="19" t="s">
        <v>1379</v>
      </c>
      <c r="B2159" s="20">
        <v>39</v>
      </c>
      <c r="C2159" s="21">
        <v>2157</v>
      </c>
      <c r="D2159" s="22" t="s">
        <v>10479</v>
      </c>
      <c r="E2159" s="18"/>
      <c r="F2159" s="29"/>
    </row>
    <row r="2160" spans="1:6" x14ac:dyDescent="0.15">
      <c r="A2160" s="19" t="s">
        <v>1379</v>
      </c>
      <c r="B2160" s="20">
        <v>39</v>
      </c>
      <c r="C2160" s="21">
        <v>2158</v>
      </c>
      <c r="D2160" s="22" t="s">
        <v>11472</v>
      </c>
      <c r="E2160" s="18"/>
      <c r="F2160" s="29"/>
    </row>
    <row r="2161" spans="1:6" x14ac:dyDescent="0.15">
      <c r="A2161" s="19" t="s">
        <v>1379</v>
      </c>
      <c r="B2161" s="20">
        <v>39</v>
      </c>
      <c r="C2161" s="21">
        <v>2159</v>
      </c>
      <c r="D2161" s="22" t="s">
        <v>11473</v>
      </c>
      <c r="E2161" s="18"/>
      <c r="F2161" s="29"/>
    </row>
    <row r="2162" spans="1:6" x14ac:dyDescent="0.15">
      <c r="A2162" s="19" t="s">
        <v>1379</v>
      </c>
      <c r="B2162" s="20">
        <v>39</v>
      </c>
      <c r="C2162" s="21">
        <v>2160</v>
      </c>
      <c r="D2162" s="22" t="s">
        <v>11474</v>
      </c>
      <c r="E2162" s="18"/>
      <c r="F2162" s="29"/>
    </row>
    <row r="2163" spans="1:6" x14ac:dyDescent="0.15">
      <c r="A2163" s="19" t="s">
        <v>1379</v>
      </c>
      <c r="B2163" s="20">
        <v>39</v>
      </c>
      <c r="C2163" s="21">
        <v>2161</v>
      </c>
      <c r="D2163" s="22" t="s">
        <v>11475</v>
      </c>
      <c r="E2163" s="18"/>
      <c r="F2163" s="29"/>
    </row>
    <row r="2164" spans="1:6" x14ac:dyDescent="0.15">
      <c r="A2164" s="19" t="s">
        <v>1379</v>
      </c>
      <c r="B2164" s="20">
        <v>39</v>
      </c>
      <c r="C2164" s="21">
        <v>2162</v>
      </c>
      <c r="D2164" s="22" t="s">
        <v>11476</v>
      </c>
      <c r="E2164" s="18"/>
      <c r="F2164" s="29"/>
    </row>
    <row r="2165" spans="1:6" x14ac:dyDescent="0.15">
      <c r="A2165" s="19" t="s">
        <v>1379</v>
      </c>
      <c r="B2165" s="20">
        <v>39</v>
      </c>
      <c r="C2165" s="21">
        <v>2163</v>
      </c>
      <c r="D2165" s="22" t="s">
        <v>11477</v>
      </c>
      <c r="E2165" s="18"/>
      <c r="F2165" s="29"/>
    </row>
    <row r="2166" spans="1:6" x14ac:dyDescent="0.15">
      <c r="A2166" s="19" t="s">
        <v>1379</v>
      </c>
      <c r="B2166" s="20">
        <v>39</v>
      </c>
      <c r="C2166" s="21">
        <v>2164</v>
      </c>
      <c r="D2166" s="22" t="s">
        <v>11478</v>
      </c>
      <c r="E2166" s="18"/>
      <c r="F2166" s="29"/>
    </row>
    <row r="2167" spans="1:6" x14ac:dyDescent="0.15">
      <c r="A2167" s="19" t="s">
        <v>1379</v>
      </c>
      <c r="B2167" s="20">
        <v>39</v>
      </c>
      <c r="C2167" s="21">
        <v>2165</v>
      </c>
      <c r="D2167" s="22" t="s">
        <v>11479</v>
      </c>
      <c r="E2167" s="18"/>
      <c r="F2167" s="29"/>
    </row>
    <row r="2168" spans="1:6" x14ac:dyDescent="0.15">
      <c r="A2168" s="19" t="s">
        <v>1379</v>
      </c>
      <c r="B2168" s="20">
        <v>39</v>
      </c>
      <c r="C2168" s="21">
        <v>2166</v>
      </c>
      <c r="D2168" s="22" t="s">
        <v>11480</v>
      </c>
      <c r="E2168" s="18"/>
      <c r="F2168" s="29"/>
    </row>
    <row r="2169" spans="1:6" x14ac:dyDescent="0.15">
      <c r="A2169" s="19" t="s">
        <v>1379</v>
      </c>
      <c r="B2169" s="20">
        <v>39</v>
      </c>
      <c r="C2169" s="21">
        <v>2167</v>
      </c>
      <c r="D2169" s="22" t="s">
        <v>11481</v>
      </c>
      <c r="E2169" s="18"/>
      <c r="F2169" s="29"/>
    </row>
    <row r="2170" spans="1:6" x14ac:dyDescent="0.15">
      <c r="A2170" s="19" t="s">
        <v>1379</v>
      </c>
      <c r="B2170" s="20">
        <v>39</v>
      </c>
      <c r="C2170" s="21">
        <v>2168</v>
      </c>
      <c r="D2170" s="22" t="s">
        <v>11482</v>
      </c>
      <c r="E2170" s="18"/>
      <c r="F2170" s="29"/>
    </row>
    <row r="2171" spans="1:6" x14ac:dyDescent="0.15">
      <c r="A2171" s="19" t="s">
        <v>1379</v>
      </c>
      <c r="B2171" s="20">
        <v>39</v>
      </c>
      <c r="C2171" s="21">
        <v>2169</v>
      </c>
      <c r="D2171" s="22" t="s">
        <v>11483</v>
      </c>
      <c r="E2171" s="18"/>
      <c r="F2171" s="29"/>
    </row>
    <row r="2172" spans="1:6" x14ac:dyDescent="0.15">
      <c r="A2172" s="19" t="s">
        <v>1379</v>
      </c>
      <c r="B2172" s="20">
        <v>39</v>
      </c>
      <c r="C2172" s="21">
        <v>2170</v>
      </c>
      <c r="D2172" s="22" t="s">
        <v>11484</v>
      </c>
      <c r="E2172" s="18"/>
      <c r="F2172" s="29"/>
    </row>
    <row r="2173" spans="1:6" x14ac:dyDescent="0.15">
      <c r="A2173" s="19" t="s">
        <v>1379</v>
      </c>
      <c r="B2173" s="20">
        <v>39</v>
      </c>
      <c r="C2173" s="21">
        <v>2171</v>
      </c>
      <c r="D2173" s="22" t="s">
        <v>11485</v>
      </c>
      <c r="E2173" s="18"/>
      <c r="F2173" s="29"/>
    </row>
    <row r="2174" spans="1:6" x14ac:dyDescent="0.15">
      <c r="A2174" s="19" t="s">
        <v>1379</v>
      </c>
      <c r="B2174" s="20">
        <v>39</v>
      </c>
      <c r="C2174" s="21">
        <v>2172</v>
      </c>
      <c r="D2174" s="22" t="s">
        <v>11486</v>
      </c>
      <c r="E2174" s="18"/>
      <c r="F2174" s="29"/>
    </row>
    <row r="2175" spans="1:6" x14ac:dyDescent="0.15">
      <c r="A2175" s="19" t="s">
        <v>1379</v>
      </c>
      <c r="B2175" s="20">
        <v>39</v>
      </c>
      <c r="C2175" s="21">
        <v>2173</v>
      </c>
      <c r="D2175" s="22" t="s">
        <v>11487</v>
      </c>
      <c r="E2175" s="18"/>
      <c r="F2175" s="29"/>
    </row>
    <row r="2176" spans="1:6" x14ac:dyDescent="0.15">
      <c r="A2176" s="19" t="s">
        <v>1379</v>
      </c>
      <c r="B2176" s="20">
        <v>39</v>
      </c>
      <c r="C2176" s="21">
        <v>2174</v>
      </c>
      <c r="D2176" s="22" t="s">
        <v>11488</v>
      </c>
      <c r="E2176" s="18"/>
      <c r="F2176" s="29"/>
    </row>
    <row r="2177" spans="1:6" x14ac:dyDescent="0.15">
      <c r="A2177" s="19" t="s">
        <v>1379</v>
      </c>
      <c r="B2177" s="20">
        <v>39</v>
      </c>
      <c r="C2177" s="21">
        <v>2175</v>
      </c>
      <c r="D2177" s="22" t="s">
        <v>11489</v>
      </c>
      <c r="E2177" s="18"/>
      <c r="F2177" s="29"/>
    </row>
    <row r="2178" spans="1:6" x14ac:dyDescent="0.15">
      <c r="A2178" s="19" t="s">
        <v>1379</v>
      </c>
      <c r="B2178" s="20">
        <v>39</v>
      </c>
      <c r="C2178" s="21">
        <v>2176</v>
      </c>
      <c r="D2178" s="22" t="s">
        <v>11490</v>
      </c>
      <c r="E2178" s="18"/>
      <c r="F2178" s="29"/>
    </row>
    <row r="2179" spans="1:6" x14ac:dyDescent="0.15">
      <c r="A2179" s="19" t="s">
        <v>1379</v>
      </c>
      <c r="B2179" s="20">
        <v>39</v>
      </c>
      <c r="C2179" s="21">
        <v>2177</v>
      </c>
      <c r="D2179" s="22" t="s">
        <v>11491</v>
      </c>
      <c r="E2179" s="18"/>
      <c r="F2179" s="29"/>
    </row>
    <row r="2180" spans="1:6" x14ac:dyDescent="0.15">
      <c r="A2180" s="19" t="s">
        <v>1379</v>
      </c>
      <c r="B2180" s="20">
        <v>39</v>
      </c>
      <c r="C2180" s="21">
        <v>2178</v>
      </c>
      <c r="D2180" s="22" t="s">
        <v>11492</v>
      </c>
      <c r="E2180" s="18"/>
      <c r="F2180" s="29"/>
    </row>
    <row r="2181" spans="1:6" x14ac:dyDescent="0.15">
      <c r="A2181" s="19" t="s">
        <v>1379</v>
      </c>
      <c r="B2181" s="20">
        <v>39</v>
      </c>
      <c r="C2181" s="21">
        <v>2179</v>
      </c>
      <c r="D2181" s="22" t="s">
        <v>7127</v>
      </c>
      <c r="E2181" s="18"/>
      <c r="F2181" s="29"/>
    </row>
    <row r="2182" spans="1:6" x14ac:dyDescent="0.15">
      <c r="A2182" s="19" t="s">
        <v>1379</v>
      </c>
      <c r="B2182" s="20">
        <v>39</v>
      </c>
      <c r="C2182" s="21">
        <v>2180</v>
      </c>
      <c r="D2182" s="22" t="s">
        <v>7128</v>
      </c>
      <c r="E2182" s="18"/>
      <c r="F2182" s="29"/>
    </row>
    <row r="2183" spans="1:6" x14ac:dyDescent="0.15">
      <c r="A2183" s="19" t="s">
        <v>1379</v>
      </c>
      <c r="B2183" s="20">
        <v>39</v>
      </c>
      <c r="C2183" s="21">
        <v>2181</v>
      </c>
      <c r="D2183" s="22" t="s">
        <v>7129</v>
      </c>
      <c r="E2183" s="18"/>
      <c r="F2183" s="29"/>
    </row>
    <row r="2184" spans="1:6" x14ac:dyDescent="0.15">
      <c r="A2184" s="19" t="s">
        <v>1379</v>
      </c>
      <c r="B2184" s="20">
        <v>39</v>
      </c>
      <c r="C2184" s="21">
        <v>2182</v>
      </c>
      <c r="D2184" s="22" t="s">
        <v>7130</v>
      </c>
      <c r="E2184" s="18"/>
      <c r="F2184" s="29"/>
    </row>
    <row r="2185" spans="1:6" x14ac:dyDescent="0.15">
      <c r="A2185" s="19" t="s">
        <v>1379</v>
      </c>
      <c r="B2185" s="20">
        <v>39</v>
      </c>
      <c r="C2185" s="21">
        <v>2183</v>
      </c>
      <c r="D2185" s="22" t="s">
        <v>7131</v>
      </c>
      <c r="E2185" s="18"/>
      <c r="F2185" s="29"/>
    </row>
    <row r="2186" spans="1:6" x14ac:dyDescent="0.15">
      <c r="A2186" s="19" t="s">
        <v>1379</v>
      </c>
      <c r="B2186" s="20">
        <v>39</v>
      </c>
      <c r="C2186" s="21">
        <v>2184</v>
      </c>
      <c r="D2186" s="22" t="s">
        <v>7132</v>
      </c>
      <c r="E2186" s="18"/>
      <c r="F2186" s="29"/>
    </row>
    <row r="2187" spans="1:6" x14ac:dyDescent="0.15">
      <c r="A2187" s="19" t="s">
        <v>1379</v>
      </c>
      <c r="B2187" s="20">
        <v>39</v>
      </c>
      <c r="C2187" s="21">
        <v>2185</v>
      </c>
      <c r="D2187" s="22" t="s">
        <v>7133</v>
      </c>
      <c r="E2187" s="18"/>
      <c r="F2187" s="29"/>
    </row>
    <row r="2188" spans="1:6" x14ac:dyDescent="0.15">
      <c r="A2188" s="19" t="s">
        <v>1379</v>
      </c>
      <c r="B2188" s="20">
        <v>39</v>
      </c>
      <c r="C2188" s="21">
        <v>2186</v>
      </c>
      <c r="D2188" s="22" t="s">
        <v>7134</v>
      </c>
      <c r="E2188" s="18"/>
      <c r="F2188" s="29"/>
    </row>
    <row r="2189" spans="1:6" x14ac:dyDescent="0.15">
      <c r="A2189" s="19" t="s">
        <v>1379</v>
      </c>
      <c r="B2189" s="20">
        <v>39</v>
      </c>
      <c r="C2189" s="21">
        <v>2187</v>
      </c>
      <c r="D2189" s="22" t="s">
        <v>7135</v>
      </c>
      <c r="E2189" s="18"/>
      <c r="F2189" s="29"/>
    </row>
    <row r="2190" spans="1:6" x14ac:dyDescent="0.15">
      <c r="A2190" s="19" t="s">
        <v>1379</v>
      </c>
      <c r="B2190" s="20">
        <v>39</v>
      </c>
      <c r="C2190" s="21">
        <v>2188</v>
      </c>
      <c r="D2190" s="22" t="s">
        <v>7136</v>
      </c>
      <c r="E2190" s="18"/>
      <c r="F2190" s="29"/>
    </row>
    <row r="2191" spans="1:6" x14ac:dyDescent="0.15">
      <c r="A2191" s="19" t="s">
        <v>1379</v>
      </c>
      <c r="B2191" s="20">
        <v>39</v>
      </c>
      <c r="C2191" s="21">
        <v>2189</v>
      </c>
      <c r="D2191" s="22" t="s">
        <v>7137</v>
      </c>
      <c r="E2191" s="18"/>
      <c r="F2191" s="29"/>
    </row>
    <row r="2192" spans="1:6" x14ac:dyDescent="0.15">
      <c r="A2192" s="19" t="s">
        <v>1379</v>
      </c>
      <c r="B2192" s="20">
        <v>39</v>
      </c>
      <c r="C2192" s="21">
        <v>2190</v>
      </c>
      <c r="D2192" s="22" t="s">
        <v>7138</v>
      </c>
      <c r="E2192" s="18"/>
      <c r="F2192" s="29"/>
    </row>
    <row r="2193" spans="1:6" x14ac:dyDescent="0.15">
      <c r="A2193" s="19" t="s">
        <v>1379</v>
      </c>
      <c r="B2193" s="20">
        <v>39</v>
      </c>
      <c r="C2193" s="21">
        <v>2191</v>
      </c>
      <c r="D2193" s="22" t="s">
        <v>7139</v>
      </c>
      <c r="E2193" s="18"/>
      <c r="F2193" s="29"/>
    </row>
    <row r="2194" spans="1:6" x14ac:dyDescent="0.15">
      <c r="A2194" s="19" t="s">
        <v>1379</v>
      </c>
      <c r="B2194" s="20">
        <v>39</v>
      </c>
      <c r="C2194" s="21">
        <v>2192</v>
      </c>
      <c r="D2194" s="22" t="s">
        <v>9814</v>
      </c>
      <c r="E2194" s="18"/>
      <c r="F2194" s="29"/>
    </row>
    <row r="2195" spans="1:6" ht="27" x14ac:dyDescent="0.15">
      <c r="A2195" s="19" t="s">
        <v>1379</v>
      </c>
      <c r="B2195" s="20">
        <v>39</v>
      </c>
      <c r="C2195" s="21">
        <v>2193</v>
      </c>
      <c r="D2195" s="22" t="s">
        <v>7140</v>
      </c>
      <c r="E2195" s="18"/>
      <c r="F2195" s="29"/>
    </row>
    <row r="2196" spans="1:6" x14ac:dyDescent="0.15">
      <c r="A2196" s="19" t="s">
        <v>1379</v>
      </c>
      <c r="B2196" s="20">
        <v>39</v>
      </c>
      <c r="C2196" s="21">
        <v>2194</v>
      </c>
      <c r="D2196" s="22" t="s">
        <v>7141</v>
      </c>
      <c r="E2196" s="18"/>
      <c r="F2196" s="29"/>
    </row>
    <row r="2197" spans="1:6" x14ac:dyDescent="0.15">
      <c r="A2197" s="19" t="s">
        <v>1379</v>
      </c>
      <c r="B2197" s="20">
        <v>39</v>
      </c>
      <c r="C2197" s="21">
        <v>2195</v>
      </c>
      <c r="D2197" s="22" t="s">
        <v>7142</v>
      </c>
      <c r="E2197" s="18"/>
      <c r="F2197" s="29"/>
    </row>
    <row r="2198" spans="1:6" x14ac:dyDescent="0.15">
      <c r="A2198" s="19" t="s">
        <v>1379</v>
      </c>
      <c r="B2198" s="20">
        <v>39</v>
      </c>
      <c r="C2198" s="21">
        <v>2196</v>
      </c>
      <c r="D2198" s="22" t="s">
        <v>12323</v>
      </c>
      <c r="E2198" s="18"/>
      <c r="F2198" s="29"/>
    </row>
    <row r="2199" spans="1:6" x14ac:dyDescent="0.15">
      <c r="A2199" s="19" t="s">
        <v>1379</v>
      </c>
      <c r="B2199" s="20">
        <v>39</v>
      </c>
      <c r="C2199" s="21">
        <v>2197</v>
      </c>
      <c r="D2199" s="22" t="s">
        <v>7143</v>
      </c>
      <c r="E2199" s="18"/>
      <c r="F2199" s="29"/>
    </row>
    <row r="2200" spans="1:6" x14ac:dyDescent="0.15">
      <c r="A2200" s="19" t="s">
        <v>1379</v>
      </c>
      <c r="B2200" s="20">
        <v>39</v>
      </c>
      <c r="C2200" s="21">
        <v>2198</v>
      </c>
      <c r="D2200" s="22" t="s">
        <v>7144</v>
      </c>
      <c r="E2200" s="18"/>
      <c r="F2200" s="29"/>
    </row>
    <row r="2201" spans="1:6" x14ac:dyDescent="0.15">
      <c r="A2201" s="19" t="s">
        <v>1379</v>
      </c>
      <c r="B2201" s="20">
        <v>39</v>
      </c>
      <c r="C2201" s="21">
        <v>2199</v>
      </c>
      <c r="D2201" s="22" t="s">
        <v>7145</v>
      </c>
      <c r="E2201" s="18"/>
      <c r="F2201" s="29"/>
    </row>
    <row r="2202" spans="1:6" x14ac:dyDescent="0.15">
      <c r="A2202" s="19" t="s">
        <v>1379</v>
      </c>
      <c r="B2202" s="20">
        <v>39</v>
      </c>
      <c r="C2202" s="21">
        <v>2200</v>
      </c>
      <c r="D2202" s="22" t="s">
        <v>7146</v>
      </c>
      <c r="E2202" s="18"/>
      <c r="F2202" s="29"/>
    </row>
    <row r="2203" spans="1:6" x14ac:dyDescent="0.15">
      <c r="A2203" s="19" t="s">
        <v>1379</v>
      </c>
      <c r="B2203" s="20">
        <v>39</v>
      </c>
      <c r="C2203" s="21">
        <v>2201</v>
      </c>
      <c r="D2203" s="22" t="s">
        <v>7147</v>
      </c>
      <c r="E2203" s="18"/>
      <c r="F2203" s="29"/>
    </row>
    <row r="2204" spans="1:6" x14ac:dyDescent="0.15">
      <c r="A2204" s="19" t="s">
        <v>1379</v>
      </c>
      <c r="B2204" s="20">
        <v>39</v>
      </c>
      <c r="C2204" s="21">
        <v>2202</v>
      </c>
      <c r="D2204" s="22" t="s">
        <v>7148</v>
      </c>
      <c r="E2204" s="18"/>
      <c r="F2204" s="29"/>
    </row>
    <row r="2205" spans="1:6" x14ac:dyDescent="0.15">
      <c r="A2205" s="19" t="s">
        <v>1379</v>
      </c>
      <c r="B2205" s="20">
        <v>39</v>
      </c>
      <c r="C2205" s="21">
        <v>2203</v>
      </c>
      <c r="D2205" s="22" t="s">
        <v>7149</v>
      </c>
      <c r="E2205" s="18"/>
      <c r="F2205" s="29"/>
    </row>
    <row r="2206" spans="1:6" x14ac:dyDescent="0.15">
      <c r="A2206" s="19" t="s">
        <v>1379</v>
      </c>
      <c r="B2206" s="20">
        <v>39</v>
      </c>
      <c r="C2206" s="21">
        <v>2204</v>
      </c>
      <c r="D2206" s="22" t="s">
        <v>3174</v>
      </c>
      <c r="E2206" s="18"/>
      <c r="F2206" s="29"/>
    </row>
    <row r="2207" spans="1:6" x14ac:dyDescent="0.15">
      <c r="A2207" s="19" t="s">
        <v>1379</v>
      </c>
      <c r="B2207" s="20">
        <v>39</v>
      </c>
      <c r="C2207" s="21">
        <v>2205</v>
      </c>
      <c r="D2207" s="22" t="s">
        <v>7150</v>
      </c>
      <c r="E2207" s="18"/>
      <c r="F2207" s="29"/>
    </row>
    <row r="2208" spans="1:6" x14ac:dyDescent="0.15">
      <c r="A2208" s="19" t="s">
        <v>1379</v>
      </c>
      <c r="B2208" s="20">
        <v>39</v>
      </c>
      <c r="C2208" s="21">
        <v>2206</v>
      </c>
      <c r="D2208" s="22" t="s">
        <v>7151</v>
      </c>
      <c r="E2208" s="18"/>
      <c r="F2208" s="29"/>
    </row>
    <row r="2209" spans="1:6" x14ac:dyDescent="0.15">
      <c r="A2209" s="19" t="s">
        <v>1379</v>
      </c>
      <c r="B2209" s="20">
        <v>39</v>
      </c>
      <c r="C2209" s="21">
        <v>2207</v>
      </c>
      <c r="D2209" s="22" t="s">
        <v>7152</v>
      </c>
      <c r="E2209" s="18"/>
      <c r="F2209" s="29"/>
    </row>
    <row r="2210" spans="1:6" x14ac:dyDescent="0.15">
      <c r="A2210" s="19" t="s">
        <v>1379</v>
      </c>
      <c r="B2210" s="20">
        <v>39</v>
      </c>
      <c r="C2210" s="21">
        <v>2208</v>
      </c>
      <c r="D2210" s="22" t="s">
        <v>7153</v>
      </c>
      <c r="E2210" s="18"/>
      <c r="F2210" s="29"/>
    </row>
    <row r="2211" spans="1:6" x14ac:dyDescent="0.15">
      <c r="A2211" s="19" t="s">
        <v>1379</v>
      </c>
      <c r="B2211" s="20">
        <v>39</v>
      </c>
      <c r="C2211" s="21">
        <v>2209</v>
      </c>
      <c r="D2211" s="22" t="s">
        <v>7154</v>
      </c>
      <c r="E2211" s="18"/>
      <c r="F2211" s="29"/>
    </row>
    <row r="2212" spans="1:6" x14ac:dyDescent="0.15">
      <c r="A2212" s="19" t="s">
        <v>1379</v>
      </c>
      <c r="B2212" s="20">
        <v>39</v>
      </c>
      <c r="C2212" s="21">
        <v>2210</v>
      </c>
      <c r="D2212" s="22" t="s">
        <v>7155</v>
      </c>
      <c r="E2212" s="18"/>
      <c r="F2212" s="29"/>
    </row>
    <row r="2213" spans="1:6" x14ac:dyDescent="0.15">
      <c r="A2213" s="19" t="s">
        <v>1379</v>
      </c>
      <c r="B2213" s="20">
        <v>39</v>
      </c>
      <c r="C2213" s="21">
        <v>2211</v>
      </c>
      <c r="D2213" s="22" t="s">
        <v>7156</v>
      </c>
      <c r="E2213" s="18"/>
      <c r="F2213" s="29"/>
    </row>
    <row r="2214" spans="1:6" x14ac:dyDescent="0.15">
      <c r="A2214" s="19" t="s">
        <v>1379</v>
      </c>
      <c r="B2214" s="20">
        <v>39</v>
      </c>
      <c r="C2214" s="21">
        <v>2212</v>
      </c>
      <c r="D2214" s="22" t="s">
        <v>7157</v>
      </c>
      <c r="E2214" s="18"/>
      <c r="F2214" s="29"/>
    </row>
    <row r="2215" spans="1:6" x14ac:dyDescent="0.15">
      <c r="A2215" s="19" t="s">
        <v>1379</v>
      </c>
      <c r="B2215" s="20">
        <v>39</v>
      </c>
      <c r="C2215" s="21">
        <v>2213</v>
      </c>
      <c r="D2215" s="22" t="s">
        <v>7158</v>
      </c>
      <c r="E2215" s="18"/>
      <c r="F2215" s="29"/>
    </row>
    <row r="2216" spans="1:6" x14ac:dyDescent="0.15">
      <c r="A2216" s="19" t="s">
        <v>1379</v>
      </c>
      <c r="B2216" s="20">
        <v>39</v>
      </c>
      <c r="C2216" s="21">
        <v>2214</v>
      </c>
      <c r="D2216" s="22" t="s">
        <v>7159</v>
      </c>
      <c r="E2216" s="18"/>
      <c r="F2216" s="29"/>
    </row>
    <row r="2217" spans="1:6" x14ac:dyDescent="0.15">
      <c r="A2217" s="19" t="s">
        <v>1379</v>
      </c>
      <c r="B2217" s="20">
        <v>39</v>
      </c>
      <c r="C2217" s="21">
        <v>2215</v>
      </c>
      <c r="D2217" s="22" t="s">
        <v>7160</v>
      </c>
      <c r="E2217" s="18"/>
      <c r="F2217" s="29"/>
    </row>
    <row r="2218" spans="1:6" ht="27" x14ac:dyDescent="0.15">
      <c r="A2218" s="19" t="s">
        <v>1379</v>
      </c>
      <c r="B2218" s="20">
        <v>39</v>
      </c>
      <c r="C2218" s="21">
        <v>2216</v>
      </c>
      <c r="D2218" s="22" t="s">
        <v>7161</v>
      </c>
      <c r="E2218" s="18"/>
      <c r="F2218" s="29"/>
    </row>
    <row r="2219" spans="1:6" x14ac:dyDescent="0.15">
      <c r="A2219" s="19" t="s">
        <v>1379</v>
      </c>
      <c r="B2219" s="20">
        <v>39</v>
      </c>
      <c r="C2219" s="21">
        <v>2217</v>
      </c>
      <c r="D2219" s="22" t="s">
        <v>7162</v>
      </c>
      <c r="E2219" s="18"/>
      <c r="F2219" s="29"/>
    </row>
    <row r="2220" spans="1:6" x14ac:dyDescent="0.15">
      <c r="A2220" s="19" t="s">
        <v>1379</v>
      </c>
      <c r="B2220" s="20">
        <v>39</v>
      </c>
      <c r="C2220" s="21">
        <v>2218</v>
      </c>
      <c r="D2220" s="22" t="s">
        <v>7163</v>
      </c>
      <c r="E2220" s="18"/>
      <c r="F2220" s="29"/>
    </row>
    <row r="2221" spans="1:6" x14ac:dyDescent="0.15">
      <c r="A2221" s="19" t="s">
        <v>1379</v>
      </c>
      <c r="B2221" s="20">
        <v>39</v>
      </c>
      <c r="C2221" s="21">
        <v>2219</v>
      </c>
      <c r="D2221" s="22" t="s">
        <v>7164</v>
      </c>
      <c r="E2221" s="18"/>
      <c r="F2221" s="29"/>
    </row>
    <row r="2222" spans="1:6" x14ac:dyDescent="0.15">
      <c r="A2222" s="19" t="s">
        <v>1379</v>
      </c>
      <c r="B2222" s="20">
        <v>39</v>
      </c>
      <c r="C2222" s="21">
        <v>2220</v>
      </c>
      <c r="D2222" s="22" t="s">
        <v>7165</v>
      </c>
      <c r="E2222" s="18"/>
      <c r="F2222" s="29"/>
    </row>
    <row r="2223" spans="1:6" x14ac:dyDescent="0.15">
      <c r="A2223" s="19" t="s">
        <v>1379</v>
      </c>
      <c r="B2223" s="20">
        <v>39</v>
      </c>
      <c r="C2223" s="21">
        <v>2221</v>
      </c>
      <c r="D2223" s="22" t="s">
        <v>7166</v>
      </c>
      <c r="E2223" s="18"/>
      <c r="F2223" s="29"/>
    </row>
    <row r="2224" spans="1:6" x14ac:dyDescent="0.15">
      <c r="A2224" s="19" t="s">
        <v>1379</v>
      </c>
      <c r="B2224" s="20">
        <v>39</v>
      </c>
      <c r="C2224" s="21">
        <v>2222</v>
      </c>
      <c r="D2224" s="22" t="s">
        <v>7167</v>
      </c>
      <c r="E2224" s="18"/>
      <c r="F2224" s="29"/>
    </row>
    <row r="2225" spans="1:6" x14ac:dyDescent="0.15">
      <c r="A2225" s="19" t="s">
        <v>1379</v>
      </c>
      <c r="B2225" s="20">
        <v>39</v>
      </c>
      <c r="C2225" s="21">
        <v>2223</v>
      </c>
      <c r="D2225" s="22" t="s">
        <v>7168</v>
      </c>
      <c r="E2225" s="18"/>
      <c r="F2225" s="29"/>
    </row>
    <row r="2226" spans="1:6" x14ac:dyDescent="0.15">
      <c r="A2226" s="19" t="s">
        <v>1379</v>
      </c>
      <c r="B2226" s="20">
        <v>39</v>
      </c>
      <c r="C2226" s="21">
        <v>2224</v>
      </c>
      <c r="D2226" s="22" t="s">
        <v>7169</v>
      </c>
      <c r="E2226" s="18"/>
      <c r="F2226" s="29"/>
    </row>
    <row r="2227" spans="1:6" x14ac:dyDescent="0.15">
      <c r="A2227" s="19" t="s">
        <v>1379</v>
      </c>
      <c r="B2227" s="20">
        <v>39</v>
      </c>
      <c r="C2227" s="21">
        <v>2225</v>
      </c>
      <c r="D2227" s="22" t="s">
        <v>7170</v>
      </c>
      <c r="E2227" s="18"/>
      <c r="F2227" s="29"/>
    </row>
    <row r="2228" spans="1:6" x14ac:dyDescent="0.15">
      <c r="A2228" s="19" t="s">
        <v>1379</v>
      </c>
      <c r="B2228" s="20">
        <v>39</v>
      </c>
      <c r="C2228" s="21">
        <v>2226</v>
      </c>
      <c r="D2228" s="22" t="s">
        <v>7171</v>
      </c>
      <c r="E2228" s="18"/>
      <c r="F2228" s="29"/>
    </row>
    <row r="2229" spans="1:6" x14ac:dyDescent="0.15">
      <c r="A2229" s="19" t="s">
        <v>1379</v>
      </c>
      <c r="B2229" s="20">
        <v>39</v>
      </c>
      <c r="C2229" s="21">
        <v>2227</v>
      </c>
      <c r="D2229" s="22" t="s">
        <v>7172</v>
      </c>
      <c r="E2229" s="18"/>
      <c r="F2229" s="29"/>
    </row>
    <row r="2230" spans="1:6" x14ac:dyDescent="0.15">
      <c r="A2230" s="19" t="s">
        <v>1379</v>
      </c>
      <c r="B2230" s="20">
        <v>39</v>
      </c>
      <c r="C2230" s="21">
        <v>2228</v>
      </c>
      <c r="D2230" s="22" t="s">
        <v>7173</v>
      </c>
      <c r="E2230" s="18"/>
      <c r="F2230" s="29"/>
    </row>
    <row r="2231" spans="1:6" x14ac:dyDescent="0.15">
      <c r="A2231" s="19" t="s">
        <v>1379</v>
      </c>
      <c r="B2231" s="20">
        <v>39</v>
      </c>
      <c r="C2231" s="21">
        <v>2229</v>
      </c>
      <c r="D2231" s="22" t="s">
        <v>7174</v>
      </c>
      <c r="E2231" s="18"/>
      <c r="F2231" s="29"/>
    </row>
    <row r="2232" spans="1:6" ht="27" x14ac:dyDescent="0.15">
      <c r="A2232" s="19" t="s">
        <v>1379</v>
      </c>
      <c r="B2232" s="20">
        <v>39</v>
      </c>
      <c r="C2232" s="21">
        <v>2230</v>
      </c>
      <c r="D2232" s="22" t="s">
        <v>7175</v>
      </c>
      <c r="E2232" s="18"/>
      <c r="F2232" s="29"/>
    </row>
    <row r="2233" spans="1:6" x14ac:dyDescent="0.15">
      <c r="A2233" s="19" t="s">
        <v>1379</v>
      </c>
      <c r="B2233" s="20">
        <v>39</v>
      </c>
      <c r="C2233" s="21">
        <v>2231</v>
      </c>
      <c r="D2233" s="22" t="s">
        <v>7176</v>
      </c>
      <c r="E2233" s="18"/>
      <c r="F2233" s="29"/>
    </row>
    <row r="2234" spans="1:6" x14ac:dyDescent="0.15">
      <c r="A2234" s="19" t="s">
        <v>1379</v>
      </c>
      <c r="B2234" s="20">
        <v>39</v>
      </c>
      <c r="C2234" s="21">
        <v>2232</v>
      </c>
      <c r="D2234" s="22" t="s">
        <v>7177</v>
      </c>
      <c r="E2234" s="18"/>
      <c r="F2234" s="29"/>
    </row>
    <row r="2235" spans="1:6" x14ac:dyDescent="0.15">
      <c r="A2235" s="19" t="s">
        <v>1379</v>
      </c>
      <c r="B2235" s="20">
        <v>39</v>
      </c>
      <c r="C2235" s="21">
        <v>2233</v>
      </c>
      <c r="D2235" s="22" t="s">
        <v>7178</v>
      </c>
      <c r="E2235" s="18"/>
      <c r="F2235" s="29"/>
    </row>
    <row r="2236" spans="1:6" x14ac:dyDescent="0.15">
      <c r="A2236" s="19" t="s">
        <v>1379</v>
      </c>
      <c r="B2236" s="20">
        <v>39</v>
      </c>
      <c r="C2236" s="21">
        <v>2234</v>
      </c>
      <c r="D2236" s="22" t="s">
        <v>7179</v>
      </c>
      <c r="E2236" s="18"/>
      <c r="F2236" s="29"/>
    </row>
    <row r="2237" spans="1:6" x14ac:dyDescent="0.15">
      <c r="A2237" s="19" t="s">
        <v>1379</v>
      </c>
      <c r="B2237" s="20">
        <v>39</v>
      </c>
      <c r="C2237" s="21">
        <v>2235</v>
      </c>
      <c r="D2237" s="22" t="s">
        <v>7180</v>
      </c>
      <c r="E2237" s="18"/>
      <c r="F2237" s="29"/>
    </row>
    <row r="2238" spans="1:6" x14ac:dyDescent="0.15">
      <c r="A2238" s="19" t="s">
        <v>1379</v>
      </c>
      <c r="B2238" s="20">
        <v>39</v>
      </c>
      <c r="C2238" s="21">
        <v>2236</v>
      </c>
      <c r="D2238" s="22" t="s">
        <v>7181</v>
      </c>
      <c r="E2238" s="18"/>
      <c r="F2238" s="29"/>
    </row>
    <row r="2239" spans="1:6" x14ac:dyDescent="0.15">
      <c r="A2239" s="19" t="s">
        <v>1379</v>
      </c>
      <c r="B2239" s="20">
        <v>39</v>
      </c>
      <c r="C2239" s="21">
        <v>2237</v>
      </c>
      <c r="D2239" s="22" t="s">
        <v>7182</v>
      </c>
      <c r="E2239" s="18"/>
      <c r="F2239" s="29"/>
    </row>
    <row r="2240" spans="1:6" x14ac:dyDescent="0.15">
      <c r="A2240" s="19" t="s">
        <v>1379</v>
      </c>
      <c r="B2240" s="20">
        <v>39</v>
      </c>
      <c r="C2240" s="21">
        <v>2238</v>
      </c>
      <c r="D2240" s="22" t="s">
        <v>7183</v>
      </c>
      <c r="E2240" s="18"/>
      <c r="F2240" s="29"/>
    </row>
    <row r="2241" spans="1:6" x14ac:dyDescent="0.15">
      <c r="A2241" s="19" t="s">
        <v>1379</v>
      </c>
      <c r="B2241" s="20">
        <v>39</v>
      </c>
      <c r="C2241" s="21">
        <v>2239</v>
      </c>
      <c r="D2241" s="22" t="s">
        <v>7184</v>
      </c>
      <c r="E2241" s="18"/>
      <c r="F2241" s="29"/>
    </row>
    <row r="2242" spans="1:6" x14ac:dyDescent="0.15">
      <c r="A2242" s="19" t="s">
        <v>1379</v>
      </c>
      <c r="B2242" s="20">
        <v>39</v>
      </c>
      <c r="C2242" s="21">
        <v>2240</v>
      </c>
      <c r="D2242" s="22" t="s">
        <v>7185</v>
      </c>
      <c r="E2242" s="18"/>
      <c r="F2242" s="29"/>
    </row>
    <row r="2243" spans="1:6" x14ac:dyDescent="0.15">
      <c r="A2243" s="19" t="s">
        <v>1379</v>
      </c>
      <c r="B2243" s="20">
        <v>39</v>
      </c>
      <c r="C2243" s="21">
        <v>2241</v>
      </c>
      <c r="D2243" s="29" t="s">
        <v>7186</v>
      </c>
      <c r="E2243" s="18"/>
      <c r="F2243" s="29"/>
    </row>
    <row r="2244" spans="1:6" x14ac:dyDescent="0.15">
      <c r="A2244" s="19" t="s">
        <v>1379</v>
      </c>
      <c r="B2244" s="20">
        <v>39</v>
      </c>
      <c r="C2244" s="21">
        <v>2242</v>
      </c>
      <c r="D2244" s="22" t="s">
        <v>7187</v>
      </c>
      <c r="E2244" s="18"/>
      <c r="F2244" s="29"/>
    </row>
    <row r="2245" spans="1:6" x14ac:dyDescent="0.15">
      <c r="A2245" s="19" t="s">
        <v>1379</v>
      </c>
      <c r="B2245" s="20">
        <v>39</v>
      </c>
      <c r="C2245" s="21">
        <v>2243</v>
      </c>
      <c r="D2245" s="22" t="s">
        <v>2845</v>
      </c>
      <c r="E2245" s="18"/>
      <c r="F2245" s="29"/>
    </row>
    <row r="2246" spans="1:6" x14ac:dyDescent="0.15">
      <c r="A2246" s="19" t="s">
        <v>1379</v>
      </c>
      <c r="B2246" s="20">
        <v>39</v>
      </c>
      <c r="C2246" s="21">
        <v>2244</v>
      </c>
      <c r="D2246" s="22" t="s">
        <v>2846</v>
      </c>
      <c r="E2246" s="18"/>
      <c r="F2246" s="29"/>
    </row>
    <row r="2247" spans="1:6" x14ac:dyDescent="0.15">
      <c r="A2247" s="19" t="s">
        <v>1379</v>
      </c>
      <c r="B2247" s="20">
        <v>39</v>
      </c>
      <c r="C2247" s="21">
        <v>2245</v>
      </c>
      <c r="D2247" s="22" t="s">
        <v>2847</v>
      </c>
      <c r="E2247" s="18"/>
      <c r="F2247" s="29"/>
    </row>
    <row r="2248" spans="1:6" x14ac:dyDescent="0.15">
      <c r="A2248" s="19" t="s">
        <v>1379</v>
      </c>
      <c r="B2248" s="20">
        <v>39</v>
      </c>
      <c r="C2248" s="21">
        <v>2246</v>
      </c>
      <c r="D2248" s="22" t="s">
        <v>2848</v>
      </c>
      <c r="E2248" s="18"/>
      <c r="F2248" s="29"/>
    </row>
    <row r="2249" spans="1:6" x14ac:dyDescent="0.15">
      <c r="A2249" s="19" t="s">
        <v>1379</v>
      </c>
      <c r="B2249" s="20">
        <v>39</v>
      </c>
      <c r="C2249" s="21">
        <v>2247</v>
      </c>
      <c r="D2249" s="22" t="s">
        <v>2849</v>
      </c>
      <c r="E2249" s="18"/>
      <c r="F2249" s="29"/>
    </row>
    <row r="2250" spans="1:6" x14ac:dyDescent="0.15">
      <c r="A2250" s="19" t="s">
        <v>1379</v>
      </c>
      <c r="B2250" s="20">
        <v>39</v>
      </c>
      <c r="C2250" s="21">
        <v>2248</v>
      </c>
      <c r="D2250" s="22" t="s">
        <v>2850</v>
      </c>
      <c r="E2250" s="18"/>
      <c r="F2250" s="29"/>
    </row>
    <row r="2251" spans="1:6" x14ac:dyDescent="0.15">
      <c r="A2251" s="19" t="s">
        <v>1379</v>
      </c>
      <c r="B2251" s="20">
        <v>39</v>
      </c>
      <c r="C2251" s="21">
        <v>2249</v>
      </c>
      <c r="D2251" s="22" t="s">
        <v>2851</v>
      </c>
      <c r="E2251" s="18"/>
      <c r="F2251" s="29"/>
    </row>
    <row r="2252" spans="1:6" x14ac:dyDescent="0.15">
      <c r="A2252" s="19" t="s">
        <v>1379</v>
      </c>
      <c r="B2252" s="20">
        <v>39</v>
      </c>
      <c r="C2252" s="21">
        <v>2250</v>
      </c>
      <c r="D2252" s="22" t="s">
        <v>2853</v>
      </c>
      <c r="E2252" s="18"/>
      <c r="F2252" s="29"/>
    </row>
    <row r="2253" spans="1:6" x14ac:dyDescent="0.15">
      <c r="A2253" s="19" t="s">
        <v>1379</v>
      </c>
      <c r="B2253" s="20">
        <v>39</v>
      </c>
      <c r="C2253" s="21">
        <v>2251</v>
      </c>
      <c r="D2253" s="22" t="s">
        <v>2854</v>
      </c>
      <c r="E2253" s="18"/>
      <c r="F2253" s="29"/>
    </row>
    <row r="2254" spans="1:6" x14ac:dyDescent="0.15">
      <c r="A2254" s="19" t="s">
        <v>1379</v>
      </c>
      <c r="B2254" s="20">
        <v>39</v>
      </c>
      <c r="C2254" s="21">
        <v>2252</v>
      </c>
      <c r="D2254" s="22" t="s">
        <v>2855</v>
      </c>
      <c r="E2254" s="18"/>
      <c r="F2254" s="29"/>
    </row>
    <row r="2255" spans="1:6" x14ac:dyDescent="0.15">
      <c r="A2255" s="19" t="s">
        <v>1379</v>
      </c>
      <c r="B2255" s="20">
        <v>39</v>
      </c>
      <c r="C2255" s="21">
        <v>2253</v>
      </c>
      <c r="D2255" s="22" t="s">
        <v>2856</v>
      </c>
      <c r="E2255" s="18"/>
      <c r="F2255" s="29"/>
    </row>
    <row r="2256" spans="1:6" x14ac:dyDescent="0.15">
      <c r="A2256" s="19" t="s">
        <v>1379</v>
      </c>
      <c r="B2256" s="20">
        <v>39</v>
      </c>
      <c r="C2256" s="21">
        <v>2254</v>
      </c>
      <c r="D2256" s="22" t="s">
        <v>2857</v>
      </c>
      <c r="E2256" s="18"/>
      <c r="F2256" s="29"/>
    </row>
    <row r="2257" spans="1:6" ht="27" x14ac:dyDescent="0.15">
      <c r="A2257" s="19" t="s">
        <v>1379</v>
      </c>
      <c r="B2257" s="20">
        <v>40</v>
      </c>
      <c r="C2257" s="21">
        <v>2255</v>
      </c>
      <c r="D2257" s="22" t="s">
        <v>2858</v>
      </c>
      <c r="E2257" s="18"/>
      <c r="F2257" s="29"/>
    </row>
    <row r="2258" spans="1:6" x14ac:dyDescent="0.15">
      <c r="A2258" s="19" t="s">
        <v>1379</v>
      </c>
      <c r="B2258" s="20">
        <v>40</v>
      </c>
      <c r="C2258" s="21">
        <v>2256</v>
      </c>
      <c r="D2258" s="22" t="s">
        <v>2859</v>
      </c>
      <c r="E2258" s="18"/>
      <c r="F2258" s="29"/>
    </row>
    <row r="2259" spans="1:6" x14ac:dyDescent="0.15">
      <c r="A2259" s="19" t="s">
        <v>1379</v>
      </c>
      <c r="B2259" s="20">
        <v>40</v>
      </c>
      <c r="C2259" s="21">
        <v>2257</v>
      </c>
      <c r="D2259" s="22" t="s">
        <v>2860</v>
      </c>
      <c r="E2259" s="18"/>
      <c r="F2259" s="29"/>
    </row>
    <row r="2260" spans="1:6" x14ac:dyDescent="0.15">
      <c r="A2260" s="19" t="s">
        <v>1379</v>
      </c>
      <c r="B2260" s="20">
        <v>40</v>
      </c>
      <c r="C2260" s="21">
        <v>2258</v>
      </c>
      <c r="D2260" s="22" t="s">
        <v>2861</v>
      </c>
      <c r="E2260" s="18"/>
      <c r="F2260" s="29"/>
    </row>
    <row r="2261" spans="1:6" x14ac:dyDescent="0.15">
      <c r="A2261" s="19" t="s">
        <v>1379</v>
      </c>
      <c r="B2261" s="20">
        <v>40</v>
      </c>
      <c r="C2261" s="21">
        <v>2259</v>
      </c>
      <c r="D2261" s="22" t="s">
        <v>2862</v>
      </c>
      <c r="E2261" s="18"/>
      <c r="F2261" s="29"/>
    </row>
    <row r="2262" spans="1:6" x14ac:dyDescent="0.15">
      <c r="A2262" s="19" t="s">
        <v>1379</v>
      </c>
      <c r="B2262" s="20">
        <v>40</v>
      </c>
      <c r="C2262" s="21">
        <v>2260</v>
      </c>
      <c r="D2262" s="22" t="s">
        <v>2863</v>
      </c>
      <c r="E2262" s="18"/>
      <c r="F2262" s="29"/>
    </row>
    <row r="2263" spans="1:6" x14ac:dyDescent="0.15">
      <c r="A2263" s="19" t="s">
        <v>1379</v>
      </c>
      <c r="B2263" s="20">
        <v>40</v>
      </c>
      <c r="C2263" s="21">
        <v>2261</v>
      </c>
      <c r="D2263" s="22" t="s">
        <v>2864</v>
      </c>
      <c r="E2263" s="18"/>
      <c r="F2263" s="29"/>
    </row>
    <row r="2264" spans="1:6" x14ac:dyDescent="0.15">
      <c r="A2264" s="19" t="s">
        <v>1379</v>
      </c>
      <c r="B2264" s="20">
        <v>40</v>
      </c>
      <c r="C2264" s="21">
        <v>2262</v>
      </c>
      <c r="D2264" s="22" t="s">
        <v>2865</v>
      </c>
      <c r="E2264" s="18"/>
      <c r="F2264" s="29"/>
    </row>
    <row r="2265" spans="1:6" ht="27" x14ac:dyDescent="0.15">
      <c r="A2265" s="19" t="s">
        <v>1379</v>
      </c>
      <c r="B2265" s="20">
        <v>40</v>
      </c>
      <c r="C2265" s="21">
        <v>2263</v>
      </c>
      <c r="D2265" s="22" t="s">
        <v>2866</v>
      </c>
      <c r="E2265" s="18"/>
      <c r="F2265" s="29"/>
    </row>
    <row r="2266" spans="1:6" x14ac:dyDescent="0.15">
      <c r="A2266" s="19" t="s">
        <v>1379</v>
      </c>
      <c r="B2266" s="20">
        <v>40</v>
      </c>
      <c r="C2266" s="21">
        <v>2264</v>
      </c>
      <c r="D2266" s="22" t="s">
        <v>2867</v>
      </c>
      <c r="E2266" s="18"/>
      <c r="F2266" s="29"/>
    </row>
    <row r="2267" spans="1:6" x14ac:dyDescent="0.15">
      <c r="A2267" s="19" t="s">
        <v>1379</v>
      </c>
      <c r="B2267" s="20">
        <v>40</v>
      </c>
      <c r="C2267" s="21">
        <v>2265</v>
      </c>
      <c r="D2267" s="22" t="s">
        <v>2868</v>
      </c>
      <c r="E2267" s="18"/>
      <c r="F2267" s="29"/>
    </row>
    <row r="2268" spans="1:6" x14ac:dyDescent="0.15">
      <c r="A2268" s="19" t="s">
        <v>1379</v>
      </c>
      <c r="B2268" s="20">
        <v>40</v>
      </c>
      <c r="C2268" s="21">
        <v>2266</v>
      </c>
      <c r="D2268" s="22" t="s">
        <v>2869</v>
      </c>
      <c r="E2268" s="18"/>
      <c r="F2268" s="29"/>
    </row>
    <row r="2269" spans="1:6" x14ac:dyDescent="0.15">
      <c r="A2269" s="19" t="s">
        <v>1379</v>
      </c>
      <c r="B2269" s="20">
        <v>40</v>
      </c>
      <c r="C2269" s="21">
        <v>2267</v>
      </c>
      <c r="D2269" s="22" t="s">
        <v>2870</v>
      </c>
      <c r="E2269" s="18"/>
      <c r="F2269" s="29"/>
    </row>
    <row r="2270" spans="1:6" x14ac:dyDescent="0.15">
      <c r="A2270" s="19" t="s">
        <v>1379</v>
      </c>
      <c r="B2270" s="20">
        <v>40</v>
      </c>
      <c r="C2270" s="21">
        <v>2268</v>
      </c>
      <c r="D2270" s="22" t="s">
        <v>2871</v>
      </c>
      <c r="E2270" s="18"/>
      <c r="F2270" s="29"/>
    </row>
    <row r="2271" spans="1:6" x14ac:dyDescent="0.15">
      <c r="A2271" s="19" t="s">
        <v>1379</v>
      </c>
      <c r="B2271" s="20">
        <v>40</v>
      </c>
      <c r="C2271" s="21">
        <v>2269</v>
      </c>
      <c r="D2271" s="22" t="s">
        <v>7213</v>
      </c>
      <c r="E2271" s="18"/>
      <c r="F2271" s="29"/>
    </row>
    <row r="2272" spans="1:6" x14ac:dyDescent="0.15">
      <c r="A2272" s="19" t="s">
        <v>1379</v>
      </c>
      <c r="B2272" s="20">
        <v>40</v>
      </c>
      <c r="C2272" s="21">
        <v>2270</v>
      </c>
      <c r="D2272" s="22" t="s">
        <v>7214</v>
      </c>
      <c r="E2272" s="18"/>
      <c r="F2272" s="29"/>
    </row>
    <row r="2273" spans="1:6" x14ac:dyDescent="0.15">
      <c r="A2273" s="19" t="s">
        <v>1379</v>
      </c>
      <c r="B2273" s="20">
        <v>40</v>
      </c>
      <c r="C2273" s="21">
        <v>2271</v>
      </c>
      <c r="D2273" s="22" t="s">
        <v>9659</v>
      </c>
      <c r="E2273" s="18"/>
      <c r="F2273" s="29"/>
    </row>
    <row r="2274" spans="1:6" x14ac:dyDescent="0.15">
      <c r="A2274" s="19" t="s">
        <v>1379</v>
      </c>
      <c r="B2274" s="20">
        <v>40</v>
      </c>
      <c r="C2274" s="21">
        <v>2272</v>
      </c>
      <c r="D2274" s="22" t="s">
        <v>9660</v>
      </c>
      <c r="E2274" s="18"/>
      <c r="F2274" s="29"/>
    </row>
    <row r="2275" spans="1:6" x14ac:dyDescent="0.15">
      <c r="A2275" s="19" t="s">
        <v>1379</v>
      </c>
      <c r="B2275" s="20">
        <v>40</v>
      </c>
      <c r="C2275" s="21">
        <v>2273</v>
      </c>
      <c r="D2275" s="22" t="s">
        <v>9661</v>
      </c>
      <c r="E2275" s="18"/>
      <c r="F2275" s="29"/>
    </row>
    <row r="2276" spans="1:6" x14ac:dyDescent="0.15">
      <c r="A2276" s="19" t="s">
        <v>1379</v>
      </c>
      <c r="B2276" s="20">
        <v>40</v>
      </c>
      <c r="C2276" s="21">
        <v>2274</v>
      </c>
      <c r="D2276" s="22" t="s">
        <v>9662</v>
      </c>
      <c r="E2276" s="18"/>
      <c r="F2276" s="29"/>
    </row>
    <row r="2277" spans="1:6" x14ac:dyDescent="0.15">
      <c r="A2277" s="19" t="s">
        <v>1379</v>
      </c>
      <c r="B2277" s="20">
        <v>40</v>
      </c>
      <c r="C2277" s="21">
        <v>2275</v>
      </c>
      <c r="D2277" s="22" t="s">
        <v>9663</v>
      </c>
      <c r="E2277" s="18"/>
      <c r="F2277" s="29"/>
    </row>
    <row r="2278" spans="1:6" x14ac:dyDescent="0.15">
      <c r="A2278" s="19" t="s">
        <v>1379</v>
      </c>
      <c r="B2278" s="20">
        <v>40</v>
      </c>
      <c r="C2278" s="21">
        <v>2276</v>
      </c>
      <c r="D2278" s="22" t="s">
        <v>9664</v>
      </c>
      <c r="E2278" s="18"/>
      <c r="F2278" s="29"/>
    </row>
    <row r="2279" spans="1:6" ht="27" x14ac:dyDescent="0.15">
      <c r="A2279" s="19" t="s">
        <v>1379</v>
      </c>
      <c r="B2279" s="20">
        <v>40</v>
      </c>
      <c r="C2279" s="21">
        <v>2277</v>
      </c>
      <c r="D2279" s="22" t="s">
        <v>9665</v>
      </c>
      <c r="E2279" s="18"/>
      <c r="F2279" s="29"/>
    </row>
    <row r="2280" spans="1:6" x14ac:dyDescent="0.15">
      <c r="A2280" s="19" t="s">
        <v>1379</v>
      </c>
      <c r="B2280" s="20">
        <v>40</v>
      </c>
      <c r="C2280" s="21">
        <v>2278</v>
      </c>
      <c r="D2280" s="22" t="s">
        <v>9666</v>
      </c>
      <c r="E2280" s="18"/>
      <c r="F2280" s="29"/>
    </row>
    <row r="2281" spans="1:6" x14ac:dyDescent="0.15">
      <c r="A2281" s="19" t="s">
        <v>1379</v>
      </c>
      <c r="B2281" s="20">
        <v>40</v>
      </c>
      <c r="C2281" s="21">
        <v>2279</v>
      </c>
      <c r="D2281" s="22" t="s">
        <v>9667</v>
      </c>
      <c r="E2281" s="18"/>
      <c r="F2281" s="29"/>
    </row>
    <row r="2282" spans="1:6" x14ac:dyDescent="0.15">
      <c r="A2282" s="19" t="s">
        <v>1379</v>
      </c>
      <c r="B2282" s="20">
        <v>40</v>
      </c>
      <c r="C2282" s="21">
        <v>2280</v>
      </c>
      <c r="D2282" s="22" t="s">
        <v>9668</v>
      </c>
      <c r="E2282" s="18"/>
      <c r="F2282" s="29"/>
    </row>
    <row r="2283" spans="1:6" x14ac:dyDescent="0.15">
      <c r="A2283" s="19" t="s">
        <v>1379</v>
      </c>
      <c r="B2283" s="20">
        <v>40</v>
      </c>
      <c r="C2283" s="21">
        <v>2281</v>
      </c>
      <c r="D2283" s="22" t="s">
        <v>9669</v>
      </c>
      <c r="E2283" s="18"/>
      <c r="F2283" s="29"/>
    </row>
    <row r="2284" spans="1:6" x14ac:dyDescent="0.15">
      <c r="A2284" s="19" t="s">
        <v>1379</v>
      </c>
      <c r="B2284" s="20">
        <v>40</v>
      </c>
      <c r="C2284" s="21">
        <v>2282</v>
      </c>
      <c r="D2284" s="22" t="s">
        <v>9670</v>
      </c>
      <c r="E2284" s="18"/>
      <c r="F2284" s="29"/>
    </row>
    <row r="2285" spans="1:6" x14ac:dyDescent="0.15">
      <c r="A2285" s="19" t="s">
        <v>1379</v>
      </c>
      <c r="B2285" s="20">
        <v>40</v>
      </c>
      <c r="C2285" s="21">
        <v>2283</v>
      </c>
      <c r="D2285" s="22" t="s">
        <v>9671</v>
      </c>
      <c r="E2285" s="18"/>
      <c r="F2285" s="29"/>
    </row>
    <row r="2286" spans="1:6" x14ac:dyDescent="0.15">
      <c r="A2286" s="19" t="s">
        <v>1379</v>
      </c>
      <c r="B2286" s="20">
        <v>40</v>
      </c>
      <c r="C2286" s="21">
        <v>2284</v>
      </c>
      <c r="D2286" s="22" t="s">
        <v>9672</v>
      </c>
      <c r="E2286" s="18"/>
      <c r="F2286" s="29"/>
    </row>
    <row r="2287" spans="1:6" x14ac:dyDescent="0.15">
      <c r="A2287" s="19" t="s">
        <v>1379</v>
      </c>
      <c r="B2287" s="20">
        <v>40</v>
      </c>
      <c r="C2287" s="21">
        <v>2285</v>
      </c>
      <c r="D2287" s="22" t="s">
        <v>13905</v>
      </c>
      <c r="E2287" s="18"/>
      <c r="F2287" s="29"/>
    </row>
    <row r="2288" spans="1:6" x14ac:dyDescent="0.15">
      <c r="A2288" s="19" t="s">
        <v>1379</v>
      </c>
      <c r="B2288" s="20">
        <v>40</v>
      </c>
      <c r="C2288" s="21">
        <v>2286</v>
      </c>
      <c r="D2288" s="22" t="s">
        <v>13906</v>
      </c>
      <c r="E2288" s="18"/>
      <c r="F2288" s="29"/>
    </row>
    <row r="2289" spans="1:6" x14ac:dyDescent="0.15">
      <c r="A2289" s="19" t="s">
        <v>1379</v>
      </c>
      <c r="B2289" s="20">
        <v>40</v>
      </c>
      <c r="C2289" s="21">
        <v>2287</v>
      </c>
      <c r="D2289" s="22" t="s">
        <v>13907</v>
      </c>
      <c r="E2289" s="18"/>
      <c r="F2289" s="29"/>
    </row>
    <row r="2290" spans="1:6" x14ac:dyDescent="0.15">
      <c r="A2290" s="19" t="s">
        <v>1379</v>
      </c>
      <c r="B2290" s="20">
        <v>40</v>
      </c>
      <c r="C2290" s="21">
        <v>2288</v>
      </c>
      <c r="D2290" s="22" t="s">
        <v>13908</v>
      </c>
      <c r="E2290" s="18"/>
      <c r="F2290" s="29"/>
    </row>
    <row r="2291" spans="1:6" x14ac:dyDescent="0.15">
      <c r="A2291" s="19" t="s">
        <v>1379</v>
      </c>
      <c r="B2291" s="20">
        <v>40</v>
      </c>
      <c r="C2291" s="21">
        <v>2289</v>
      </c>
      <c r="D2291" s="22" t="s">
        <v>13909</v>
      </c>
      <c r="E2291" s="18"/>
      <c r="F2291" s="29"/>
    </row>
    <row r="2292" spans="1:6" x14ac:dyDescent="0.15">
      <c r="A2292" s="19" t="s">
        <v>1379</v>
      </c>
      <c r="B2292" s="20">
        <v>40</v>
      </c>
      <c r="C2292" s="21">
        <v>2290</v>
      </c>
      <c r="D2292" s="22" t="s">
        <v>13910</v>
      </c>
      <c r="E2292" s="18"/>
      <c r="F2292" s="29"/>
    </row>
    <row r="2293" spans="1:6" x14ac:dyDescent="0.15">
      <c r="A2293" s="19" t="s">
        <v>1379</v>
      </c>
      <c r="B2293" s="20">
        <v>40</v>
      </c>
      <c r="C2293" s="21">
        <v>2291</v>
      </c>
      <c r="D2293" s="22" t="s">
        <v>13911</v>
      </c>
      <c r="E2293" s="18"/>
      <c r="F2293" s="29"/>
    </row>
    <row r="2294" spans="1:6" x14ac:dyDescent="0.15">
      <c r="A2294" s="19" t="s">
        <v>1379</v>
      </c>
      <c r="B2294" s="20">
        <v>40</v>
      </c>
      <c r="C2294" s="21">
        <v>2292</v>
      </c>
      <c r="D2294" s="22" t="s">
        <v>13912</v>
      </c>
      <c r="E2294" s="18"/>
      <c r="F2294" s="29"/>
    </row>
    <row r="2295" spans="1:6" x14ac:dyDescent="0.15">
      <c r="A2295" s="19" t="s">
        <v>1379</v>
      </c>
      <c r="B2295" s="20">
        <v>40</v>
      </c>
      <c r="C2295" s="21">
        <v>2293</v>
      </c>
      <c r="D2295" s="22" t="s">
        <v>13913</v>
      </c>
      <c r="E2295" s="18"/>
      <c r="F2295" s="29"/>
    </row>
    <row r="2296" spans="1:6" x14ac:dyDescent="0.15">
      <c r="A2296" s="19" t="s">
        <v>1379</v>
      </c>
      <c r="B2296" s="20">
        <v>40</v>
      </c>
      <c r="C2296" s="21">
        <v>2294</v>
      </c>
      <c r="D2296" s="22" t="s">
        <v>13914</v>
      </c>
      <c r="E2296" s="18"/>
      <c r="F2296" s="29"/>
    </row>
    <row r="2297" spans="1:6" x14ac:dyDescent="0.15">
      <c r="A2297" s="19" t="s">
        <v>1379</v>
      </c>
      <c r="B2297" s="20">
        <v>40</v>
      </c>
      <c r="C2297" s="21">
        <v>2295</v>
      </c>
      <c r="D2297" s="22" t="s">
        <v>13915</v>
      </c>
      <c r="E2297" s="18"/>
      <c r="F2297" s="29"/>
    </row>
    <row r="2298" spans="1:6" x14ac:dyDescent="0.15">
      <c r="A2298" s="19" t="s">
        <v>1379</v>
      </c>
      <c r="B2298" s="20">
        <v>40</v>
      </c>
      <c r="C2298" s="21">
        <v>2296</v>
      </c>
      <c r="D2298" s="22" t="s">
        <v>13916</v>
      </c>
      <c r="E2298" s="18"/>
      <c r="F2298" s="29"/>
    </row>
    <row r="2299" spans="1:6" ht="27" x14ac:dyDescent="0.15">
      <c r="A2299" s="19" t="s">
        <v>1379</v>
      </c>
      <c r="B2299" s="20">
        <v>40</v>
      </c>
      <c r="C2299" s="21">
        <v>2297</v>
      </c>
      <c r="D2299" s="22" t="s">
        <v>13917</v>
      </c>
      <c r="E2299" s="18"/>
      <c r="F2299" s="29"/>
    </row>
    <row r="2300" spans="1:6" x14ac:dyDescent="0.15">
      <c r="A2300" s="19" t="s">
        <v>1379</v>
      </c>
      <c r="B2300" s="20">
        <v>40</v>
      </c>
      <c r="C2300" s="21">
        <v>2298</v>
      </c>
      <c r="D2300" s="22" t="s">
        <v>13918</v>
      </c>
      <c r="E2300" s="18"/>
      <c r="F2300" s="29"/>
    </row>
    <row r="2301" spans="1:6" x14ac:dyDescent="0.15">
      <c r="A2301" s="19" t="s">
        <v>1379</v>
      </c>
      <c r="B2301" s="20">
        <v>40</v>
      </c>
      <c r="C2301" s="21">
        <v>2299</v>
      </c>
      <c r="D2301" s="22" t="s">
        <v>13919</v>
      </c>
      <c r="E2301" s="18"/>
      <c r="F2301" s="29"/>
    </row>
    <row r="2302" spans="1:6" x14ac:dyDescent="0.15">
      <c r="A2302" s="19" t="s">
        <v>1379</v>
      </c>
      <c r="B2302" s="20">
        <v>40</v>
      </c>
      <c r="C2302" s="21">
        <v>2300</v>
      </c>
      <c r="D2302" s="22" t="s">
        <v>13185</v>
      </c>
      <c r="E2302" s="18"/>
      <c r="F2302" s="29"/>
    </row>
    <row r="2303" spans="1:6" x14ac:dyDescent="0.15">
      <c r="A2303" s="19" t="s">
        <v>1379</v>
      </c>
      <c r="B2303" s="20">
        <v>40</v>
      </c>
      <c r="C2303" s="21">
        <v>2301</v>
      </c>
      <c r="D2303" s="22" t="s">
        <v>13186</v>
      </c>
      <c r="E2303" s="18"/>
      <c r="F2303" s="29"/>
    </row>
    <row r="2304" spans="1:6" x14ac:dyDescent="0.15">
      <c r="A2304" s="19" t="s">
        <v>1379</v>
      </c>
      <c r="B2304" s="20">
        <v>40</v>
      </c>
      <c r="C2304" s="21">
        <v>2302</v>
      </c>
      <c r="D2304" s="22" t="s">
        <v>13187</v>
      </c>
      <c r="E2304" s="18"/>
      <c r="F2304" s="29"/>
    </row>
    <row r="2305" spans="1:6" x14ac:dyDescent="0.15">
      <c r="A2305" s="19" t="s">
        <v>1379</v>
      </c>
      <c r="B2305" s="20">
        <v>40</v>
      </c>
      <c r="C2305" s="21">
        <v>2303</v>
      </c>
      <c r="D2305" s="22" t="s">
        <v>13188</v>
      </c>
      <c r="E2305" s="18"/>
      <c r="F2305" s="29"/>
    </row>
    <row r="2306" spans="1:6" x14ac:dyDescent="0.15">
      <c r="A2306" s="19" t="s">
        <v>1379</v>
      </c>
      <c r="B2306" s="20">
        <v>40</v>
      </c>
      <c r="C2306" s="21">
        <v>2304</v>
      </c>
      <c r="D2306" s="22" t="s">
        <v>13189</v>
      </c>
      <c r="E2306" s="18"/>
      <c r="F2306" s="29"/>
    </row>
    <row r="2307" spans="1:6" x14ac:dyDescent="0.15">
      <c r="A2307" s="19" t="s">
        <v>1379</v>
      </c>
      <c r="B2307" s="20">
        <v>40</v>
      </c>
      <c r="C2307" s="21">
        <v>2305</v>
      </c>
      <c r="D2307" s="22" t="s">
        <v>13190</v>
      </c>
      <c r="E2307" s="18"/>
      <c r="F2307" s="29"/>
    </row>
    <row r="2308" spans="1:6" x14ac:dyDescent="0.15">
      <c r="A2308" s="19" t="s">
        <v>1379</v>
      </c>
      <c r="B2308" s="20">
        <v>40</v>
      </c>
      <c r="C2308" s="21">
        <v>2306</v>
      </c>
      <c r="D2308" s="22" t="s">
        <v>13191</v>
      </c>
      <c r="E2308" s="18"/>
      <c r="F2308" s="29"/>
    </row>
    <row r="2309" spans="1:6" x14ac:dyDescent="0.15">
      <c r="A2309" s="19" t="s">
        <v>1379</v>
      </c>
      <c r="B2309" s="20">
        <v>40</v>
      </c>
      <c r="C2309" s="21">
        <v>2307</v>
      </c>
      <c r="D2309" s="22" t="s">
        <v>13192</v>
      </c>
      <c r="E2309" s="18"/>
      <c r="F2309" s="29"/>
    </row>
    <row r="2310" spans="1:6" x14ac:dyDescent="0.15">
      <c r="A2310" s="19" t="s">
        <v>1379</v>
      </c>
      <c r="B2310" s="20">
        <v>40</v>
      </c>
      <c r="C2310" s="21">
        <v>2308</v>
      </c>
      <c r="D2310" s="22" t="s">
        <v>13193</v>
      </c>
      <c r="E2310" s="18"/>
      <c r="F2310" s="29"/>
    </row>
    <row r="2311" spans="1:6" x14ac:dyDescent="0.15">
      <c r="A2311" s="19" t="s">
        <v>1379</v>
      </c>
      <c r="B2311" s="20">
        <v>40</v>
      </c>
      <c r="C2311" s="21">
        <v>2309</v>
      </c>
      <c r="D2311" s="22" t="s">
        <v>13194</v>
      </c>
      <c r="E2311" s="18"/>
      <c r="F2311" s="29"/>
    </row>
    <row r="2312" spans="1:6" ht="27" x14ac:dyDescent="0.15">
      <c r="A2312" s="19" t="s">
        <v>1379</v>
      </c>
      <c r="B2312" s="20">
        <v>40</v>
      </c>
      <c r="C2312" s="21">
        <v>2310</v>
      </c>
      <c r="D2312" s="22" t="s">
        <v>13195</v>
      </c>
      <c r="E2312" s="18"/>
      <c r="F2312" s="29"/>
    </row>
    <row r="2313" spans="1:6" x14ac:dyDescent="0.15">
      <c r="A2313" s="19" t="s">
        <v>1379</v>
      </c>
      <c r="B2313" s="20">
        <v>40</v>
      </c>
      <c r="C2313" s="21">
        <v>2311</v>
      </c>
      <c r="D2313" s="22" t="s">
        <v>13196</v>
      </c>
      <c r="E2313" s="18"/>
      <c r="F2313" s="29"/>
    </row>
    <row r="2314" spans="1:6" x14ac:dyDescent="0.15">
      <c r="A2314" s="19" t="s">
        <v>1379</v>
      </c>
      <c r="B2314" s="20">
        <v>40</v>
      </c>
      <c r="C2314" s="21">
        <v>2312</v>
      </c>
      <c r="D2314" s="22" t="s">
        <v>13197</v>
      </c>
      <c r="E2314" s="18"/>
      <c r="F2314" s="29"/>
    </row>
    <row r="2315" spans="1:6" x14ac:dyDescent="0.15">
      <c r="A2315" s="19" t="s">
        <v>1379</v>
      </c>
      <c r="B2315" s="20">
        <v>40</v>
      </c>
      <c r="C2315" s="21">
        <v>2313</v>
      </c>
      <c r="D2315" s="22" t="s">
        <v>13198</v>
      </c>
      <c r="E2315" s="18"/>
      <c r="F2315" s="29"/>
    </row>
    <row r="2316" spans="1:6" x14ac:dyDescent="0.15">
      <c r="A2316" s="19" t="s">
        <v>1379</v>
      </c>
      <c r="B2316" s="20">
        <v>40</v>
      </c>
      <c r="C2316" s="21">
        <v>2314</v>
      </c>
      <c r="D2316" s="22" t="s">
        <v>13199</v>
      </c>
      <c r="E2316" s="18"/>
      <c r="F2316" s="29"/>
    </row>
    <row r="2317" spans="1:6" x14ac:dyDescent="0.15">
      <c r="A2317" s="19" t="s">
        <v>1379</v>
      </c>
      <c r="B2317" s="20">
        <v>40</v>
      </c>
      <c r="C2317" s="21">
        <v>2315</v>
      </c>
      <c r="D2317" s="22" t="s">
        <v>13200</v>
      </c>
      <c r="E2317" s="18"/>
      <c r="F2317" s="29"/>
    </row>
    <row r="2318" spans="1:6" x14ac:dyDescent="0.15">
      <c r="A2318" s="19" t="s">
        <v>1379</v>
      </c>
      <c r="B2318" s="20">
        <v>40</v>
      </c>
      <c r="C2318" s="21">
        <v>2316</v>
      </c>
      <c r="D2318" s="22" t="s">
        <v>13201</v>
      </c>
      <c r="E2318" s="18"/>
      <c r="F2318" s="29"/>
    </row>
    <row r="2319" spans="1:6" x14ac:dyDescent="0.15">
      <c r="A2319" s="19" t="s">
        <v>1379</v>
      </c>
      <c r="B2319" s="20">
        <v>40</v>
      </c>
      <c r="C2319" s="21">
        <v>2317</v>
      </c>
      <c r="D2319" s="22" t="s">
        <v>13202</v>
      </c>
      <c r="E2319" s="18"/>
      <c r="F2319" s="29"/>
    </row>
    <row r="2320" spans="1:6" x14ac:dyDescent="0.15">
      <c r="A2320" s="19" t="s">
        <v>1379</v>
      </c>
      <c r="B2320" s="20">
        <v>40</v>
      </c>
      <c r="C2320" s="21">
        <v>2318</v>
      </c>
      <c r="D2320" s="22" t="s">
        <v>13203</v>
      </c>
      <c r="E2320" s="18"/>
      <c r="F2320" s="29"/>
    </row>
    <row r="2321" spans="1:6" x14ac:dyDescent="0.15">
      <c r="A2321" s="19" t="s">
        <v>1379</v>
      </c>
      <c r="B2321" s="20">
        <v>40</v>
      </c>
      <c r="C2321" s="21">
        <v>2319</v>
      </c>
      <c r="D2321" s="22" t="s">
        <v>13204</v>
      </c>
      <c r="E2321" s="18"/>
      <c r="F2321" s="29"/>
    </row>
    <row r="2322" spans="1:6" x14ac:dyDescent="0.15">
      <c r="A2322" s="19" t="s">
        <v>1379</v>
      </c>
      <c r="B2322" s="20">
        <v>40</v>
      </c>
      <c r="C2322" s="21">
        <v>2320</v>
      </c>
      <c r="D2322" s="22" t="s">
        <v>13205</v>
      </c>
      <c r="E2322" s="18"/>
      <c r="F2322" s="29"/>
    </row>
    <row r="2323" spans="1:6" x14ac:dyDescent="0.15">
      <c r="A2323" s="19" t="s">
        <v>1379</v>
      </c>
      <c r="B2323" s="20">
        <v>40</v>
      </c>
      <c r="C2323" s="21">
        <v>2321</v>
      </c>
      <c r="D2323" s="22" t="s">
        <v>13206</v>
      </c>
      <c r="E2323" s="18"/>
      <c r="F2323" s="29"/>
    </row>
    <row r="2324" spans="1:6" x14ac:dyDescent="0.15">
      <c r="A2324" s="19" t="s">
        <v>1379</v>
      </c>
      <c r="B2324" s="20">
        <v>40</v>
      </c>
      <c r="C2324" s="21">
        <v>2322</v>
      </c>
      <c r="D2324" s="22" t="s">
        <v>13207</v>
      </c>
      <c r="E2324" s="18"/>
      <c r="F2324" s="29"/>
    </row>
    <row r="2325" spans="1:6" x14ac:dyDescent="0.15">
      <c r="A2325" s="19" t="s">
        <v>1379</v>
      </c>
      <c r="B2325" s="20">
        <v>40</v>
      </c>
      <c r="C2325" s="21">
        <v>2323</v>
      </c>
      <c r="D2325" s="22" t="s">
        <v>13208</v>
      </c>
      <c r="E2325" s="18"/>
      <c r="F2325" s="29"/>
    </row>
    <row r="2326" spans="1:6" x14ac:dyDescent="0.15">
      <c r="A2326" s="19" t="s">
        <v>1379</v>
      </c>
      <c r="B2326" s="20">
        <v>40</v>
      </c>
      <c r="C2326" s="21">
        <v>2324</v>
      </c>
      <c r="D2326" s="22" t="s">
        <v>13209</v>
      </c>
      <c r="E2326" s="18"/>
      <c r="F2326" s="29"/>
    </row>
    <row r="2327" spans="1:6" x14ac:dyDescent="0.15">
      <c r="A2327" s="19" t="s">
        <v>1379</v>
      </c>
      <c r="B2327" s="20">
        <v>40</v>
      </c>
      <c r="C2327" s="21">
        <v>2325</v>
      </c>
      <c r="D2327" s="22" t="s">
        <v>13210</v>
      </c>
      <c r="E2327" s="18"/>
      <c r="F2327" s="29"/>
    </row>
    <row r="2328" spans="1:6" x14ac:dyDescent="0.15">
      <c r="A2328" s="19" t="s">
        <v>1379</v>
      </c>
      <c r="B2328" s="20">
        <v>40</v>
      </c>
      <c r="C2328" s="21">
        <v>2326</v>
      </c>
      <c r="D2328" s="22" t="s">
        <v>13211</v>
      </c>
      <c r="E2328" s="18"/>
      <c r="F2328" s="29"/>
    </row>
    <row r="2329" spans="1:6" x14ac:dyDescent="0.15">
      <c r="A2329" s="19" t="s">
        <v>1379</v>
      </c>
      <c r="B2329" s="20">
        <v>40</v>
      </c>
      <c r="C2329" s="21">
        <v>2327</v>
      </c>
      <c r="D2329" s="22" t="s">
        <v>13212</v>
      </c>
      <c r="E2329" s="18"/>
      <c r="F2329" s="29"/>
    </row>
    <row r="2330" spans="1:6" x14ac:dyDescent="0.15">
      <c r="A2330" s="19" t="s">
        <v>1379</v>
      </c>
      <c r="B2330" s="20">
        <v>40</v>
      </c>
      <c r="C2330" s="21">
        <v>2328</v>
      </c>
      <c r="D2330" s="22" t="s">
        <v>13213</v>
      </c>
      <c r="E2330" s="18"/>
      <c r="F2330" s="29"/>
    </row>
    <row r="2331" spans="1:6" x14ac:dyDescent="0.15">
      <c r="A2331" s="19" t="s">
        <v>1379</v>
      </c>
      <c r="B2331" s="20">
        <v>40</v>
      </c>
      <c r="C2331" s="21">
        <v>2329</v>
      </c>
      <c r="D2331" s="22" t="s">
        <v>13214</v>
      </c>
      <c r="E2331" s="18"/>
      <c r="F2331" s="29"/>
    </row>
    <row r="2332" spans="1:6" x14ac:dyDescent="0.15">
      <c r="A2332" s="19" t="s">
        <v>1379</v>
      </c>
      <c r="B2332" s="20">
        <v>40</v>
      </c>
      <c r="C2332" s="21">
        <v>2330</v>
      </c>
      <c r="D2332" s="22" t="s">
        <v>8696</v>
      </c>
      <c r="E2332" s="18"/>
      <c r="F2332" s="29"/>
    </row>
    <row r="2333" spans="1:6" x14ac:dyDescent="0.15">
      <c r="A2333" s="19" t="s">
        <v>1379</v>
      </c>
      <c r="B2333" s="20">
        <v>40</v>
      </c>
      <c r="C2333" s="21">
        <v>2331</v>
      </c>
      <c r="D2333" s="22" t="s">
        <v>13215</v>
      </c>
      <c r="E2333" s="18"/>
      <c r="F2333" s="29"/>
    </row>
    <row r="2334" spans="1:6" x14ac:dyDescent="0.15">
      <c r="A2334" s="19" t="s">
        <v>1379</v>
      </c>
      <c r="B2334" s="20">
        <v>40</v>
      </c>
      <c r="C2334" s="21">
        <v>2332</v>
      </c>
      <c r="D2334" s="22" t="s">
        <v>13216</v>
      </c>
      <c r="E2334" s="18"/>
      <c r="F2334" s="29"/>
    </row>
    <row r="2335" spans="1:6" x14ac:dyDescent="0.15">
      <c r="A2335" s="19" t="s">
        <v>1379</v>
      </c>
      <c r="B2335" s="20">
        <v>40</v>
      </c>
      <c r="C2335" s="21">
        <v>2333</v>
      </c>
      <c r="D2335" s="22" t="s">
        <v>13217</v>
      </c>
      <c r="E2335" s="18"/>
      <c r="F2335" s="29"/>
    </row>
    <row r="2336" spans="1:6" x14ac:dyDescent="0.15">
      <c r="A2336" s="19" t="s">
        <v>1379</v>
      </c>
      <c r="B2336" s="20">
        <v>40</v>
      </c>
      <c r="C2336" s="21">
        <v>2334</v>
      </c>
      <c r="D2336" s="22" t="s">
        <v>13218</v>
      </c>
      <c r="E2336" s="18"/>
      <c r="F2336" s="29"/>
    </row>
    <row r="2337" spans="1:6" x14ac:dyDescent="0.15">
      <c r="A2337" s="19" t="s">
        <v>1379</v>
      </c>
      <c r="B2337" s="20">
        <v>40</v>
      </c>
      <c r="C2337" s="21">
        <v>2335</v>
      </c>
      <c r="D2337" s="22" t="s">
        <v>13219</v>
      </c>
      <c r="E2337" s="18"/>
      <c r="F2337" s="29"/>
    </row>
    <row r="2338" spans="1:6" x14ac:dyDescent="0.15">
      <c r="A2338" s="19" t="s">
        <v>1379</v>
      </c>
      <c r="B2338" s="20">
        <v>40</v>
      </c>
      <c r="C2338" s="21">
        <v>2336</v>
      </c>
      <c r="D2338" s="22" t="s">
        <v>13220</v>
      </c>
      <c r="E2338" s="18"/>
      <c r="F2338" s="29"/>
    </row>
    <row r="2339" spans="1:6" x14ac:dyDescent="0.15">
      <c r="A2339" s="19" t="s">
        <v>1379</v>
      </c>
      <c r="B2339" s="20">
        <v>40</v>
      </c>
      <c r="C2339" s="21">
        <v>2337</v>
      </c>
      <c r="D2339" s="22" t="s">
        <v>13963</v>
      </c>
      <c r="E2339" s="18"/>
      <c r="F2339" s="29"/>
    </row>
    <row r="2340" spans="1:6" x14ac:dyDescent="0.15">
      <c r="A2340" s="19" t="s">
        <v>1379</v>
      </c>
      <c r="B2340" s="20">
        <v>40</v>
      </c>
      <c r="C2340" s="21">
        <v>2338</v>
      </c>
      <c r="D2340" s="22" t="s">
        <v>13221</v>
      </c>
      <c r="E2340" s="18"/>
      <c r="F2340" s="29"/>
    </row>
    <row r="2341" spans="1:6" x14ac:dyDescent="0.15">
      <c r="A2341" s="19" t="s">
        <v>1379</v>
      </c>
      <c r="B2341" s="20">
        <v>40</v>
      </c>
      <c r="C2341" s="21">
        <v>2339</v>
      </c>
      <c r="D2341" s="22" t="s">
        <v>13222</v>
      </c>
      <c r="E2341" s="18"/>
      <c r="F2341" s="29"/>
    </row>
    <row r="2342" spans="1:6" x14ac:dyDescent="0.15">
      <c r="A2342" s="19" t="s">
        <v>1379</v>
      </c>
      <c r="B2342" s="20">
        <v>40</v>
      </c>
      <c r="C2342" s="21">
        <v>2340</v>
      </c>
      <c r="D2342" s="22" t="s">
        <v>13223</v>
      </c>
      <c r="E2342" s="18"/>
      <c r="F2342" s="29"/>
    </row>
    <row r="2343" spans="1:6" x14ac:dyDescent="0.15">
      <c r="A2343" s="19" t="s">
        <v>1379</v>
      </c>
      <c r="B2343" s="20">
        <v>40</v>
      </c>
      <c r="C2343" s="21">
        <v>2341</v>
      </c>
      <c r="D2343" s="22" t="s">
        <v>14634</v>
      </c>
      <c r="E2343" s="18" t="s">
        <v>14635</v>
      </c>
      <c r="F2343" s="29"/>
    </row>
    <row r="2344" spans="1:6" x14ac:dyDescent="0.15">
      <c r="A2344" s="19" t="s">
        <v>1379</v>
      </c>
      <c r="B2344" s="20">
        <v>40</v>
      </c>
      <c r="C2344" s="21">
        <v>2342</v>
      </c>
      <c r="D2344" s="22" t="s">
        <v>13224</v>
      </c>
      <c r="E2344" s="18"/>
      <c r="F2344" s="29"/>
    </row>
    <row r="2345" spans="1:6" x14ac:dyDescent="0.15">
      <c r="A2345" s="19" t="s">
        <v>1379</v>
      </c>
      <c r="B2345" s="20">
        <v>40</v>
      </c>
      <c r="C2345" s="21">
        <v>2343</v>
      </c>
      <c r="D2345" s="22" t="s">
        <v>14630</v>
      </c>
      <c r="E2345" s="18" t="s">
        <v>14631</v>
      </c>
      <c r="F2345" s="29"/>
    </row>
    <row r="2346" spans="1:6" x14ac:dyDescent="0.15">
      <c r="A2346" s="19" t="s">
        <v>1379</v>
      </c>
      <c r="B2346" s="20">
        <v>40</v>
      </c>
      <c r="C2346" s="21">
        <v>2344</v>
      </c>
      <c r="D2346" s="22" t="s">
        <v>14630</v>
      </c>
      <c r="E2346" s="18" t="s">
        <v>14631</v>
      </c>
      <c r="F2346" s="29"/>
    </row>
    <row r="2347" spans="1:6" x14ac:dyDescent="0.15">
      <c r="A2347" s="19" t="s">
        <v>1379</v>
      </c>
      <c r="B2347" s="20">
        <v>40</v>
      </c>
      <c r="C2347" s="21">
        <v>2345</v>
      </c>
      <c r="D2347" s="22" t="s">
        <v>14634</v>
      </c>
      <c r="E2347" s="18" t="s">
        <v>14635</v>
      </c>
      <c r="F2347" s="29"/>
    </row>
    <row r="2348" spans="1:6" x14ac:dyDescent="0.15">
      <c r="A2348" s="19" t="s">
        <v>1379</v>
      </c>
      <c r="B2348" s="20">
        <v>40</v>
      </c>
      <c r="C2348" s="21">
        <v>2346</v>
      </c>
      <c r="D2348" s="22" t="s">
        <v>14634</v>
      </c>
      <c r="E2348" s="18" t="s">
        <v>14635</v>
      </c>
      <c r="F2348" s="29"/>
    </row>
    <row r="2349" spans="1:6" x14ac:dyDescent="0.15">
      <c r="A2349" s="19" t="s">
        <v>1379</v>
      </c>
      <c r="B2349" s="20">
        <v>40</v>
      </c>
      <c r="C2349" s="21">
        <v>2347</v>
      </c>
      <c r="D2349" s="22" t="s">
        <v>13225</v>
      </c>
      <c r="E2349" s="18" t="s">
        <v>14633</v>
      </c>
      <c r="F2349" s="29"/>
    </row>
    <row r="2350" spans="1:6" x14ac:dyDescent="0.15">
      <c r="A2350" s="19" t="s">
        <v>1379</v>
      </c>
      <c r="B2350" s="20">
        <v>40</v>
      </c>
      <c r="C2350" s="21">
        <v>2348</v>
      </c>
      <c r="D2350" s="22" t="s">
        <v>13225</v>
      </c>
      <c r="E2350" s="18" t="s">
        <v>14633</v>
      </c>
      <c r="F2350" s="29"/>
    </row>
    <row r="2351" spans="1:6" x14ac:dyDescent="0.15">
      <c r="A2351" s="19" t="s">
        <v>1379</v>
      </c>
      <c r="B2351" s="20">
        <v>40</v>
      </c>
      <c r="C2351" s="21">
        <v>2349</v>
      </c>
      <c r="D2351" s="22" t="s">
        <v>13225</v>
      </c>
      <c r="E2351" s="18" t="s">
        <v>14633</v>
      </c>
      <c r="F2351" s="29"/>
    </row>
    <row r="2352" spans="1:6" x14ac:dyDescent="0.15">
      <c r="A2352" s="19" t="s">
        <v>1379</v>
      </c>
      <c r="B2352" s="20">
        <v>40</v>
      </c>
      <c r="C2352" s="21">
        <v>2350</v>
      </c>
      <c r="D2352" s="22" t="s">
        <v>13226</v>
      </c>
      <c r="E2352" s="18"/>
      <c r="F2352" s="29"/>
    </row>
    <row r="2353" spans="1:6" x14ac:dyDescent="0.15">
      <c r="A2353" s="19" t="s">
        <v>1379</v>
      </c>
      <c r="B2353" s="20">
        <v>40</v>
      </c>
      <c r="C2353" s="21">
        <v>2351</v>
      </c>
      <c r="D2353" s="22" t="s">
        <v>13227</v>
      </c>
      <c r="E2353" s="18"/>
      <c r="F2353" s="29"/>
    </row>
    <row r="2354" spans="1:6" x14ac:dyDescent="0.15">
      <c r="A2354" s="19" t="s">
        <v>1379</v>
      </c>
      <c r="B2354" s="20">
        <v>40</v>
      </c>
      <c r="C2354" s="21">
        <v>2352</v>
      </c>
      <c r="D2354" s="22" t="s">
        <v>14630</v>
      </c>
      <c r="E2354" s="18" t="s">
        <v>14631</v>
      </c>
      <c r="F2354" s="29"/>
    </row>
    <row r="2355" spans="1:6" x14ac:dyDescent="0.15">
      <c r="A2355" s="19" t="s">
        <v>1379</v>
      </c>
      <c r="B2355" s="20">
        <v>40</v>
      </c>
      <c r="C2355" s="21">
        <v>2353</v>
      </c>
      <c r="D2355" s="22" t="s">
        <v>14630</v>
      </c>
      <c r="E2355" s="18" t="s">
        <v>14631</v>
      </c>
      <c r="F2355" s="29"/>
    </row>
    <row r="2356" spans="1:6" x14ac:dyDescent="0.15">
      <c r="A2356" s="19" t="s">
        <v>1379</v>
      </c>
      <c r="B2356" s="20">
        <v>40</v>
      </c>
      <c r="C2356" s="21">
        <v>2354</v>
      </c>
      <c r="D2356" s="22" t="s">
        <v>13228</v>
      </c>
      <c r="E2356" s="18" t="s">
        <v>14632</v>
      </c>
      <c r="F2356" s="29"/>
    </row>
    <row r="2357" spans="1:6" x14ac:dyDescent="0.15">
      <c r="A2357" s="19" t="s">
        <v>1379</v>
      </c>
      <c r="B2357" s="20">
        <v>40</v>
      </c>
      <c r="C2357" s="21">
        <v>2355</v>
      </c>
      <c r="D2357" s="22" t="s">
        <v>13228</v>
      </c>
      <c r="E2357" s="18" t="s">
        <v>14632</v>
      </c>
      <c r="F2357" s="29"/>
    </row>
    <row r="2358" spans="1:6" ht="27" x14ac:dyDescent="0.15">
      <c r="A2358" s="19" t="s">
        <v>1379</v>
      </c>
      <c r="B2358" s="20">
        <v>40</v>
      </c>
      <c r="C2358" s="21">
        <v>2356</v>
      </c>
      <c r="D2358" s="22" t="s">
        <v>10760</v>
      </c>
      <c r="E2358" s="18"/>
      <c r="F2358" s="29"/>
    </row>
    <row r="2359" spans="1:6" x14ac:dyDescent="0.15">
      <c r="A2359" s="19" t="s">
        <v>1379</v>
      </c>
      <c r="B2359" s="20">
        <v>40</v>
      </c>
      <c r="C2359" s="21">
        <v>2357</v>
      </c>
      <c r="D2359" s="22" t="s">
        <v>10761</v>
      </c>
      <c r="E2359" s="18"/>
      <c r="F2359" s="29"/>
    </row>
    <row r="2360" spans="1:6" x14ac:dyDescent="0.15">
      <c r="A2360" s="19" t="s">
        <v>1379</v>
      </c>
      <c r="B2360" s="20">
        <v>40</v>
      </c>
      <c r="C2360" s="21">
        <v>2358</v>
      </c>
      <c r="D2360" s="22" t="s">
        <v>10762</v>
      </c>
      <c r="E2360" s="18"/>
      <c r="F2360" s="29"/>
    </row>
    <row r="2361" spans="1:6" x14ac:dyDescent="0.15">
      <c r="A2361" s="19" t="s">
        <v>1379</v>
      </c>
      <c r="B2361" s="20">
        <v>40</v>
      </c>
      <c r="C2361" s="21">
        <v>2359</v>
      </c>
      <c r="D2361" s="22" t="s">
        <v>10763</v>
      </c>
      <c r="E2361" s="18"/>
      <c r="F2361" s="29"/>
    </row>
    <row r="2362" spans="1:6" x14ac:dyDescent="0.15">
      <c r="A2362" s="19" t="s">
        <v>1379</v>
      </c>
      <c r="B2362" s="20">
        <v>40</v>
      </c>
      <c r="C2362" s="21">
        <v>2360</v>
      </c>
      <c r="D2362" s="22" t="s">
        <v>10764</v>
      </c>
      <c r="E2362" s="18"/>
      <c r="F2362" s="29"/>
    </row>
    <row r="2363" spans="1:6" x14ac:dyDescent="0.15">
      <c r="A2363" s="19" t="s">
        <v>1379</v>
      </c>
      <c r="B2363" s="20">
        <v>40</v>
      </c>
      <c r="C2363" s="21">
        <v>2361</v>
      </c>
      <c r="D2363" s="22" t="s">
        <v>10765</v>
      </c>
      <c r="E2363" s="18"/>
      <c r="F2363" s="29"/>
    </row>
    <row r="2364" spans="1:6" x14ac:dyDescent="0.15">
      <c r="A2364" s="19" t="s">
        <v>1379</v>
      </c>
      <c r="B2364" s="20">
        <v>40</v>
      </c>
      <c r="C2364" s="21">
        <v>2362</v>
      </c>
      <c r="D2364" s="22" t="s">
        <v>10766</v>
      </c>
      <c r="E2364" s="18"/>
      <c r="F2364" s="29"/>
    </row>
    <row r="2365" spans="1:6" x14ac:dyDescent="0.15">
      <c r="A2365" s="19" t="s">
        <v>1379</v>
      </c>
      <c r="B2365" s="20">
        <v>40</v>
      </c>
      <c r="C2365" s="21">
        <v>2363</v>
      </c>
      <c r="D2365" s="22" t="s">
        <v>10767</v>
      </c>
      <c r="E2365" s="18"/>
      <c r="F2365" s="29"/>
    </row>
    <row r="2366" spans="1:6" ht="27" x14ac:dyDescent="0.15">
      <c r="A2366" s="19" t="s">
        <v>1379</v>
      </c>
      <c r="B2366" s="20">
        <v>40</v>
      </c>
      <c r="C2366" s="21">
        <v>2364</v>
      </c>
      <c r="D2366" s="22" t="s">
        <v>10768</v>
      </c>
      <c r="E2366" s="18"/>
      <c r="F2366" s="29"/>
    </row>
    <row r="2367" spans="1:6" x14ac:dyDescent="0.15">
      <c r="A2367" s="19" t="s">
        <v>1379</v>
      </c>
      <c r="B2367" s="20">
        <v>40</v>
      </c>
      <c r="C2367" s="21">
        <v>2365</v>
      </c>
      <c r="D2367" s="22" t="s">
        <v>10769</v>
      </c>
      <c r="E2367" s="18"/>
      <c r="F2367" s="29"/>
    </row>
    <row r="2368" spans="1:6" x14ac:dyDescent="0.15">
      <c r="A2368" s="19" t="s">
        <v>1379</v>
      </c>
      <c r="B2368" s="20">
        <v>40</v>
      </c>
      <c r="C2368" s="21">
        <v>2366</v>
      </c>
      <c r="D2368" s="22" t="s">
        <v>10770</v>
      </c>
      <c r="E2368" s="18"/>
      <c r="F2368" s="29"/>
    </row>
    <row r="2369" spans="1:6" x14ac:dyDescent="0.15">
      <c r="A2369" s="19" t="s">
        <v>1379</v>
      </c>
      <c r="B2369" s="20">
        <v>40</v>
      </c>
      <c r="C2369" s="21">
        <v>2367</v>
      </c>
      <c r="D2369" s="22" t="s">
        <v>10771</v>
      </c>
      <c r="E2369" s="18"/>
      <c r="F2369" s="29"/>
    </row>
    <row r="2370" spans="1:6" x14ac:dyDescent="0.15">
      <c r="A2370" s="19" t="s">
        <v>1379</v>
      </c>
      <c r="B2370" s="20">
        <v>40</v>
      </c>
      <c r="C2370" s="21">
        <v>2368</v>
      </c>
      <c r="D2370" s="22" t="s">
        <v>9652</v>
      </c>
      <c r="E2370" s="18"/>
      <c r="F2370" s="29"/>
    </row>
    <row r="2371" spans="1:6" x14ac:dyDescent="0.15">
      <c r="A2371" s="19" t="s">
        <v>1379</v>
      </c>
      <c r="B2371" s="20">
        <v>40</v>
      </c>
      <c r="C2371" s="21">
        <v>2369</v>
      </c>
      <c r="D2371" s="22" t="s">
        <v>10772</v>
      </c>
      <c r="E2371" s="18"/>
      <c r="F2371" s="29"/>
    </row>
    <row r="2372" spans="1:6" x14ac:dyDescent="0.15">
      <c r="A2372" s="19" t="s">
        <v>1379</v>
      </c>
      <c r="B2372" s="20">
        <v>40</v>
      </c>
      <c r="C2372" s="21">
        <v>2370</v>
      </c>
      <c r="D2372" s="22" t="s">
        <v>10773</v>
      </c>
      <c r="E2372" s="18"/>
      <c r="F2372" s="29"/>
    </row>
    <row r="2373" spans="1:6" x14ac:dyDescent="0.15">
      <c r="A2373" s="19" t="s">
        <v>1379</v>
      </c>
      <c r="B2373" s="20">
        <v>40</v>
      </c>
      <c r="C2373" s="21">
        <v>2371</v>
      </c>
      <c r="D2373" s="22" t="s">
        <v>10774</v>
      </c>
      <c r="E2373" s="18"/>
      <c r="F2373" s="29"/>
    </row>
    <row r="2374" spans="1:6" x14ac:dyDescent="0.15">
      <c r="A2374" s="19" t="s">
        <v>1379</v>
      </c>
      <c r="B2374" s="20">
        <v>40</v>
      </c>
      <c r="C2374" s="21">
        <v>2372</v>
      </c>
      <c r="D2374" s="22" t="s">
        <v>10775</v>
      </c>
      <c r="E2374" s="18"/>
      <c r="F2374" s="29"/>
    </row>
    <row r="2375" spans="1:6" x14ac:dyDescent="0.15">
      <c r="A2375" s="19" t="s">
        <v>1379</v>
      </c>
      <c r="B2375" s="20">
        <v>40</v>
      </c>
      <c r="C2375" s="21">
        <v>2373</v>
      </c>
      <c r="D2375" s="22" t="s">
        <v>10776</v>
      </c>
      <c r="E2375" s="18"/>
      <c r="F2375" s="29"/>
    </row>
    <row r="2376" spans="1:6" x14ac:dyDescent="0.15">
      <c r="A2376" s="19" t="s">
        <v>1379</v>
      </c>
      <c r="B2376" s="20">
        <v>40</v>
      </c>
      <c r="C2376" s="21">
        <v>2374</v>
      </c>
      <c r="D2376" s="22" t="s">
        <v>8697</v>
      </c>
      <c r="E2376" s="18"/>
      <c r="F2376" s="29"/>
    </row>
    <row r="2377" spans="1:6" x14ac:dyDescent="0.15">
      <c r="A2377" s="19" t="s">
        <v>1379</v>
      </c>
      <c r="B2377" s="20">
        <v>40</v>
      </c>
      <c r="C2377" s="21">
        <v>2375</v>
      </c>
      <c r="D2377" s="22" t="s">
        <v>15606</v>
      </c>
      <c r="E2377" s="18"/>
      <c r="F2377" s="29"/>
    </row>
    <row r="2378" spans="1:6" ht="27" x14ac:dyDescent="0.15">
      <c r="A2378" s="19" t="s">
        <v>1379</v>
      </c>
      <c r="B2378" s="20">
        <v>40</v>
      </c>
      <c r="C2378" s="21">
        <v>2376</v>
      </c>
      <c r="D2378" s="22" t="s">
        <v>15607</v>
      </c>
      <c r="E2378" s="18"/>
      <c r="F2378" s="29"/>
    </row>
    <row r="2379" spans="1:6" x14ac:dyDescent="0.15">
      <c r="A2379" s="19" t="s">
        <v>1379</v>
      </c>
      <c r="B2379" s="20">
        <v>40</v>
      </c>
      <c r="C2379" s="21">
        <v>2377</v>
      </c>
      <c r="D2379" s="22" t="s">
        <v>15608</v>
      </c>
      <c r="E2379" s="18"/>
      <c r="F2379" s="29"/>
    </row>
    <row r="2380" spans="1:6" x14ac:dyDescent="0.15">
      <c r="A2380" s="19" t="s">
        <v>1379</v>
      </c>
      <c r="B2380" s="20">
        <v>40</v>
      </c>
      <c r="C2380" s="21">
        <v>2378</v>
      </c>
      <c r="D2380" s="22" t="s">
        <v>15609</v>
      </c>
      <c r="E2380" s="18"/>
      <c r="F2380" s="29"/>
    </row>
    <row r="2381" spans="1:6" x14ac:dyDescent="0.15">
      <c r="A2381" s="19" t="s">
        <v>1379</v>
      </c>
      <c r="B2381" s="20">
        <v>40</v>
      </c>
      <c r="C2381" s="21">
        <v>2379</v>
      </c>
      <c r="D2381" s="22" t="s">
        <v>15610</v>
      </c>
      <c r="E2381" s="18"/>
      <c r="F2381" s="29"/>
    </row>
    <row r="2382" spans="1:6" x14ac:dyDescent="0.15">
      <c r="A2382" s="19" t="s">
        <v>1379</v>
      </c>
      <c r="B2382" s="20">
        <v>40</v>
      </c>
      <c r="C2382" s="21">
        <v>2380</v>
      </c>
      <c r="D2382" s="22" t="s">
        <v>15611</v>
      </c>
      <c r="E2382" s="18"/>
      <c r="F2382" s="29"/>
    </row>
    <row r="2383" spans="1:6" x14ac:dyDescent="0.15">
      <c r="A2383" s="19" t="s">
        <v>1379</v>
      </c>
      <c r="B2383" s="20">
        <v>40</v>
      </c>
      <c r="C2383" s="21">
        <v>2381</v>
      </c>
      <c r="D2383" s="22" t="s">
        <v>15612</v>
      </c>
      <c r="E2383" s="18"/>
      <c r="F2383" s="29"/>
    </row>
    <row r="2384" spans="1:6" x14ac:dyDescent="0.15">
      <c r="A2384" s="19" t="s">
        <v>1379</v>
      </c>
      <c r="B2384" s="20">
        <v>40</v>
      </c>
      <c r="C2384" s="21">
        <v>2382</v>
      </c>
      <c r="D2384" s="22" t="s">
        <v>15613</v>
      </c>
      <c r="E2384" s="18"/>
      <c r="F2384" s="29"/>
    </row>
    <row r="2385" spans="1:6" x14ac:dyDescent="0.15">
      <c r="A2385" s="19" t="s">
        <v>1379</v>
      </c>
      <c r="B2385" s="20">
        <v>40</v>
      </c>
      <c r="C2385" s="21">
        <v>2383</v>
      </c>
      <c r="D2385" s="22" t="s">
        <v>15614</v>
      </c>
      <c r="E2385" s="18"/>
      <c r="F2385" s="29"/>
    </row>
    <row r="2386" spans="1:6" x14ac:dyDescent="0.15">
      <c r="A2386" s="19" t="s">
        <v>1379</v>
      </c>
      <c r="B2386" s="20">
        <v>40</v>
      </c>
      <c r="C2386" s="21">
        <v>2384</v>
      </c>
      <c r="D2386" s="29" t="s">
        <v>15615</v>
      </c>
      <c r="E2386" s="18"/>
      <c r="F2386" s="29"/>
    </row>
    <row r="2387" spans="1:6" x14ac:dyDescent="0.15">
      <c r="A2387" s="19" t="s">
        <v>1379</v>
      </c>
      <c r="B2387" s="20">
        <v>40</v>
      </c>
      <c r="C2387" s="21">
        <v>2385</v>
      </c>
      <c r="D2387" s="22" t="s">
        <v>15616</v>
      </c>
      <c r="E2387" s="18"/>
      <c r="F2387" s="29"/>
    </row>
    <row r="2388" spans="1:6" x14ac:dyDescent="0.15">
      <c r="A2388" s="19" t="s">
        <v>1379</v>
      </c>
      <c r="B2388" s="20">
        <v>40</v>
      </c>
      <c r="C2388" s="21">
        <v>2386</v>
      </c>
      <c r="D2388" s="22" t="s">
        <v>15617</v>
      </c>
      <c r="E2388" s="18"/>
      <c r="F2388" s="29"/>
    </row>
    <row r="2389" spans="1:6" x14ac:dyDescent="0.15">
      <c r="A2389" s="19" t="s">
        <v>1379</v>
      </c>
      <c r="B2389" s="20">
        <v>40</v>
      </c>
      <c r="C2389" s="21">
        <v>2387</v>
      </c>
      <c r="D2389" s="22" t="s">
        <v>15618</v>
      </c>
      <c r="E2389" s="18"/>
      <c r="F2389" s="29"/>
    </row>
    <row r="2390" spans="1:6" x14ac:dyDescent="0.15">
      <c r="A2390" s="19" t="s">
        <v>1379</v>
      </c>
      <c r="B2390" s="20">
        <v>40</v>
      </c>
      <c r="C2390" s="21">
        <v>2388</v>
      </c>
      <c r="D2390" s="22" t="s">
        <v>15619</v>
      </c>
      <c r="E2390" s="18"/>
      <c r="F2390" s="29"/>
    </row>
    <row r="2391" spans="1:6" x14ac:dyDescent="0.15">
      <c r="A2391" s="19" t="s">
        <v>1379</v>
      </c>
      <c r="B2391" s="20">
        <v>40</v>
      </c>
      <c r="C2391" s="21">
        <v>2389</v>
      </c>
      <c r="D2391" s="22" t="s">
        <v>15620</v>
      </c>
      <c r="E2391" s="18"/>
      <c r="F2391" s="29"/>
    </row>
    <row r="2392" spans="1:6" x14ac:dyDescent="0.15">
      <c r="A2392" s="19" t="s">
        <v>1379</v>
      </c>
      <c r="B2392" s="20">
        <v>40</v>
      </c>
      <c r="C2392" s="21">
        <v>2390</v>
      </c>
      <c r="D2392" s="22" t="s">
        <v>15621</v>
      </c>
      <c r="E2392" s="18"/>
      <c r="F2392" s="29"/>
    </row>
    <row r="2393" spans="1:6" x14ac:dyDescent="0.15">
      <c r="A2393" s="19" t="s">
        <v>1379</v>
      </c>
      <c r="B2393" s="20">
        <v>40</v>
      </c>
      <c r="C2393" s="21">
        <v>2391</v>
      </c>
      <c r="D2393" s="22" t="s">
        <v>15622</v>
      </c>
      <c r="E2393" s="18"/>
      <c r="F2393" s="29"/>
    </row>
    <row r="2394" spans="1:6" x14ac:dyDescent="0.15">
      <c r="A2394" s="19" t="s">
        <v>1379</v>
      </c>
      <c r="B2394" s="20">
        <v>40</v>
      </c>
      <c r="C2394" s="21">
        <v>2392</v>
      </c>
      <c r="D2394" s="22" t="s">
        <v>15623</v>
      </c>
      <c r="E2394" s="18"/>
      <c r="F2394" s="29"/>
    </row>
    <row r="2395" spans="1:6" x14ac:dyDescent="0.15">
      <c r="A2395" s="19" t="s">
        <v>1379</v>
      </c>
      <c r="B2395" s="20">
        <v>40</v>
      </c>
      <c r="C2395" s="21">
        <v>2393</v>
      </c>
      <c r="D2395" s="22" t="s">
        <v>15624</v>
      </c>
      <c r="E2395" s="18"/>
      <c r="F2395" s="29"/>
    </row>
    <row r="2396" spans="1:6" x14ac:dyDescent="0.15">
      <c r="A2396" s="19" t="s">
        <v>1379</v>
      </c>
      <c r="B2396" s="20">
        <v>40</v>
      </c>
      <c r="C2396" s="21">
        <v>2394</v>
      </c>
      <c r="D2396" s="22" t="s">
        <v>15625</v>
      </c>
      <c r="E2396" s="18"/>
      <c r="F2396" s="29"/>
    </row>
    <row r="2397" spans="1:6" x14ac:dyDescent="0.15">
      <c r="A2397" s="19" t="s">
        <v>1379</v>
      </c>
      <c r="B2397" s="20">
        <v>40</v>
      </c>
      <c r="C2397" s="21">
        <v>2395</v>
      </c>
      <c r="D2397" s="22" t="s">
        <v>15626</v>
      </c>
      <c r="E2397" s="18"/>
      <c r="F2397" s="29"/>
    </row>
    <row r="2398" spans="1:6" x14ac:dyDescent="0.15">
      <c r="A2398" s="19" t="s">
        <v>1379</v>
      </c>
      <c r="B2398" s="20">
        <v>40</v>
      </c>
      <c r="C2398" s="21">
        <v>2396</v>
      </c>
      <c r="D2398" s="22" t="s">
        <v>15627</v>
      </c>
      <c r="E2398" s="18"/>
      <c r="F2398" s="29"/>
    </row>
    <row r="2399" spans="1:6" x14ac:dyDescent="0.15">
      <c r="A2399" s="19" t="s">
        <v>1379</v>
      </c>
      <c r="B2399" s="20">
        <v>40</v>
      </c>
      <c r="C2399" s="21">
        <v>2397</v>
      </c>
      <c r="D2399" s="22" t="s">
        <v>10779</v>
      </c>
      <c r="E2399" s="18"/>
      <c r="F2399" s="29"/>
    </row>
    <row r="2400" spans="1:6" x14ac:dyDescent="0.15">
      <c r="A2400" s="19" t="s">
        <v>1379</v>
      </c>
      <c r="B2400" s="20">
        <v>40</v>
      </c>
      <c r="C2400" s="21">
        <v>2398</v>
      </c>
      <c r="D2400" s="22" t="s">
        <v>11619</v>
      </c>
      <c r="E2400" s="18"/>
      <c r="F2400" s="29"/>
    </row>
    <row r="2401" spans="1:6" ht="27" x14ac:dyDescent="0.15">
      <c r="A2401" s="19" t="s">
        <v>1379</v>
      </c>
      <c r="B2401" s="20">
        <v>40</v>
      </c>
      <c r="C2401" s="21">
        <v>2399</v>
      </c>
      <c r="D2401" s="22" t="s">
        <v>11620</v>
      </c>
      <c r="E2401" s="18"/>
      <c r="F2401" s="29"/>
    </row>
    <row r="2402" spans="1:6" x14ac:dyDescent="0.15">
      <c r="A2402" s="19" t="s">
        <v>1379</v>
      </c>
      <c r="B2402" s="20">
        <v>40</v>
      </c>
      <c r="C2402" s="21">
        <v>2400</v>
      </c>
      <c r="D2402" s="22" t="s">
        <v>11621</v>
      </c>
      <c r="E2402" s="18"/>
      <c r="F2402" s="29"/>
    </row>
    <row r="2403" spans="1:6" x14ac:dyDescent="0.15">
      <c r="A2403" s="19" t="s">
        <v>1379</v>
      </c>
      <c r="B2403" s="20">
        <v>40</v>
      </c>
      <c r="C2403" s="21">
        <v>2401</v>
      </c>
      <c r="D2403" s="22" t="s">
        <v>11622</v>
      </c>
      <c r="E2403" s="18"/>
      <c r="F2403" s="29"/>
    </row>
    <row r="2404" spans="1:6" x14ac:dyDescent="0.15">
      <c r="A2404" s="19" t="s">
        <v>1379</v>
      </c>
      <c r="B2404" s="20">
        <v>40</v>
      </c>
      <c r="C2404" s="21">
        <v>2402</v>
      </c>
      <c r="D2404" s="22" t="s">
        <v>11623</v>
      </c>
      <c r="E2404" s="18"/>
      <c r="F2404" s="29"/>
    </row>
    <row r="2405" spans="1:6" x14ac:dyDescent="0.15">
      <c r="A2405" s="19" t="s">
        <v>1379</v>
      </c>
      <c r="B2405" s="20">
        <v>40</v>
      </c>
      <c r="C2405" s="21">
        <v>2403</v>
      </c>
      <c r="D2405" s="22" t="s">
        <v>11624</v>
      </c>
      <c r="E2405" s="18"/>
      <c r="F2405" s="29"/>
    </row>
    <row r="2406" spans="1:6" x14ac:dyDescent="0.15">
      <c r="A2406" s="19" t="s">
        <v>1379</v>
      </c>
      <c r="B2406" s="20">
        <v>40</v>
      </c>
      <c r="C2406" s="21">
        <v>2404</v>
      </c>
      <c r="D2406" s="22" t="s">
        <v>11625</v>
      </c>
      <c r="E2406" s="18"/>
      <c r="F2406" s="29"/>
    </row>
    <row r="2407" spans="1:6" x14ac:dyDescent="0.15">
      <c r="A2407" s="19" t="s">
        <v>1379</v>
      </c>
      <c r="B2407" s="20">
        <v>40</v>
      </c>
      <c r="C2407" s="21">
        <v>2405</v>
      </c>
      <c r="D2407" s="22" t="s">
        <v>11626</v>
      </c>
      <c r="E2407" s="18"/>
      <c r="F2407" s="29"/>
    </row>
    <row r="2408" spans="1:6" x14ac:dyDescent="0.15">
      <c r="A2408" s="19" t="s">
        <v>1379</v>
      </c>
      <c r="B2408" s="20">
        <v>40</v>
      </c>
      <c r="C2408" s="21">
        <v>2406</v>
      </c>
      <c r="D2408" s="22" t="s">
        <v>11627</v>
      </c>
      <c r="E2408" s="18"/>
      <c r="F2408" s="29"/>
    </row>
    <row r="2409" spans="1:6" x14ac:dyDescent="0.15">
      <c r="A2409" s="19" t="s">
        <v>1379</v>
      </c>
      <c r="B2409" s="20">
        <v>40</v>
      </c>
      <c r="C2409" s="21">
        <v>2407</v>
      </c>
      <c r="D2409" s="22" t="s">
        <v>11628</v>
      </c>
      <c r="E2409" s="18"/>
      <c r="F2409" s="29"/>
    </row>
    <row r="2410" spans="1:6" x14ac:dyDescent="0.15">
      <c r="A2410" s="19" t="s">
        <v>1379</v>
      </c>
      <c r="B2410" s="20">
        <v>40</v>
      </c>
      <c r="C2410" s="21">
        <v>2408</v>
      </c>
      <c r="D2410" s="22" t="s">
        <v>11629</v>
      </c>
      <c r="E2410" s="18"/>
      <c r="F2410" s="29"/>
    </row>
    <row r="2411" spans="1:6" x14ac:dyDescent="0.15">
      <c r="A2411" s="19" t="s">
        <v>1379</v>
      </c>
      <c r="B2411" s="20">
        <v>40</v>
      </c>
      <c r="C2411" s="21">
        <v>2409</v>
      </c>
      <c r="D2411" s="22" t="s">
        <v>11630</v>
      </c>
      <c r="E2411" s="18"/>
      <c r="F2411" s="29"/>
    </row>
    <row r="2412" spans="1:6" x14ac:dyDescent="0.15">
      <c r="A2412" s="19" t="s">
        <v>1379</v>
      </c>
      <c r="B2412" s="20">
        <v>40</v>
      </c>
      <c r="C2412" s="21">
        <v>2410</v>
      </c>
      <c r="D2412" s="22" t="s">
        <v>11631</v>
      </c>
      <c r="E2412" s="18"/>
      <c r="F2412" s="29"/>
    </row>
    <row r="2413" spans="1:6" x14ac:dyDescent="0.15">
      <c r="A2413" s="19" t="s">
        <v>1379</v>
      </c>
      <c r="B2413" s="20">
        <v>40</v>
      </c>
      <c r="C2413" s="21">
        <v>2411</v>
      </c>
      <c r="D2413" s="22" t="s">
        <v>11632</v>
      </c>
      <c r="E2413" s="18"/>
      <c r="F2413" s="29"/>
    </row>
    <row r="2414" spans="1:6" x14ac:dyDescent="0.15">
      <c r="A2414" s="19" t="s">
        <v>1379</v>
      </c>
      <c r="B2414" s="20">
        <v>40</v>
      </c>
      <c r="C2414" s="21">
        <v>2412</v>
      </c>
      <c r="D2414" s="22" t="s">
        <v>11633</v>
      </c>
      <c r="E2414" s="18"/>
      <c r="F2414" s="29"/>
    </row>
    <row r="2415" spans="1:6" x14ac:dyDescent="0.15">
      <c r="A2415" s="19" t="s">
        <v>1379</v>
      </c>
      <c r="B2415" s="20">
        <v>40</v>
      </c>
      <c r="C2415" s="21">
        <v>2413</v>
      </c>
      <c r="D2415" s="22" t="s">
        <v>11634</v>
      </c>
      <c r="E2415" s="18"/>
      <c r="F2415" s="29"/>
    </row>
    <row r="2416" spans="1:6" x14ac:dyDescent="0.15">
      <c r="A2416" s="19" t="s">
        <v>1379</v>
      </c>
      <c r="B2416" s="20">
        <v>40</v>
      </c>
      <c r="C2416" s="21">
        <v>2414</v>
      </c>
      <c r="D2416" s="22" t="s">
        <v>11635</v>
      </c>
      <c r="E2416" s="18"/>
      <c r="F2416" s="29"/>
    </row>
    <row r="2417" spans="1:6" x14ac:dyDescent="0.15">
      <c r="A2417" s="19" t="s">
        <v>1379</v>
      </c>
      <c r="B2417" s="20">
        <v>40</v>
      </c>
      <c r="C2417" s="21">
        <v>2415</v>
      </c>
      <c r="D2417" s="22" t="s">
        <v>11636</v>
      </c>
      <c r="E2417" s="18"/>
      <c r="F2417" s="29"/>
    </row>
    <row r="2418" spans="1:6" x14ac:dyDescent="0.15">
      <c r="A2418" s="19" t="s">
        <v>1379</v>
      </c>
      <c r="B2418" s="20">
        <v>40</v>
      </c>
      <c r="C2418" s="21">
        <v>2416</v>
      </c>
      <c r="D2418" s="22" t="s">
        <v>11637</v>
      </c>
      <c r="E2418" s="18"/>
      <c r="F2418" s="29"/>
    </row>
    <row r="2419" spans="1:6" x14ac:dyDescent="0.15">
      <c r="A2419" s="19" t="s">
        <v>1379</v>
      </c>
      <c r="B2419" s="20">
        <v>40</v>
      </c>
      <c r="C2419" s="21">
        <v>2417</v>
      </c>
      <c r="D2419" s="22" t="s">
        <v>11638</v>
      </c>
      <c r="E2419" s="18"/>
      <c r="F2419" s="29"/>
    </row>
    <row r="2420" spans="1:6" x14ac:dyDescent="0.15">
      <c r="A2420" s="19" t="s">
        <v>1379</v>
      </c>
      <c r="B2420" s="20">
        <v>40</v>
      </c>
      <c r="C2420" s="21">
        <v>2418</v>
      </c>
      <c r="D2420" s="22" t="s">
        <v>11639</v>
      </c>
      <c r="E2420" s="18"/>
      <c r="F2420" s="29"/>
    </row>
    <row r="2421" spans="1:6" x14ac:dyDescent="0.15">
      <c r="A2421" s="19" t="s">
        <v>1379</v>
      </c>
      <c r="B2421" s="20">
        <v>40</v>
      </c>
      <c r="C2421" s="21">
        <v>2419</v>
      </c>
      <c r="D2421" s="22" t="s">
        <v>11640</v>
      </c>
      <c r="E2421" s="18"/>
      <c r="F2421" s="29"/>
    </row>
    <row r="2422" spans="1:6" x14ac:dyDescent="0.15">
      <c r="A2422" s="19" t="s">
        <v>1379</v>
      </c>
      <c r="B2422" s="20">
        <v>40</v>
      </c>
      <c r="C2422" s="21">
        <v>2420</v>
      </c>
      <c r="D2422" s="22" t="s">
        <v>11641</v>
      </c>
      <c r="E2422" s="18"/>
      <c r="F2422" s="29"/>
    </row>
    <row r="2423" spans="1:6" x14ac:dyDescent="0.15">
      <c r="A2423" s="19" t="s">
        <v>1379</v>
      </c>
      <c r="B2423" s="20">
        <v>40</v>
      </c>
      <c r="C2423" s="21">
        <v>2421</v>
      </c>
      <c r="D2423" s="22" t="s">
        <v>11642</v>
      </c>
      <c r="E2423" s="18"/>
      <c r="F2423" s="29"/>
    </row>
    <row r="2424" spans="1:6" x14ac:dyDescent="0.15">
      <c r="A2424" s="19" t="s">
        <v>1379</v>
      </c>
      <c r="B2424" s="20">
        <v>40</v>
      </c>
      <c r="C2424" s="21">
        <v>2422</v>
      </c>
      <c r="D2424" s="22" t="s">
        <v>11643</v>
      </c>
      <c r="E2424" s="18"/>
      <c r="F2424" s="29"/>
    </row>
    <row r="2425" spans="1:6" x14ac:dyDescent="0.15">
      <c r="A2425" s="19" t="s">
        <v>1379</v>
      </c>
      <c r="B2425" s="20">
        <v>40</v>
      </c>
      <c r="C2425" s="21">
        <v>2423</v>
      </c>
      <c r="D2425" s="22" t="s">
        <v>9677</v>
      </c>
      <c r="E2425" s="18"/>
      <c r="F2425" s="29"/>
    </row>
    <row r="2426" spans="1:6" x14ac:dyDescent="0.15">
      <c r="A2426" s="19" t="s">
        <v>1379</v>
      </c>
      <c r="B2426" s="20">
        <v>40</v>
      </c>
      <c r="C2426" s="21">
        <v>2424</v>
      </c>
      <c r="D2426" s="22" t="s">
        <v>11644</v>
      </c>
      <c r="E2426" s="18"/>
      <c r="F2426" s="29"/>
    </row>
    <row r="2427" spans="1:6" x14ac:dyDescent="0.15">
      <c r="A2427" s="19" t="s">
        <v>1379</v>
      </c>
      <c r="B2427" s="20">
        <v>40</v>
      </c>
      <c r="C2427" s="21">
        <v>2425</v>
      </c>
      <c r="D2427" s="22" t="s">
        <v>11645</v>
      </c>
      <c r="E2427" s="18"/>
      <c r="F2427" s="29"/>
    </row>
    <row r="2428" spans="1:6" ht="27" x14ac:dyDescent="0.15">
      <c r="A2428" s="19" t="s">
        <v>1379</v>
      </c>
      <c r="B2428" s="20">
        <v>40</v>
      </c>
      <c r="C2428" s="21">
        <v>2426</v>
      </c>
      <c r="D2428" s="22" t="s">
        <v>11646</v>
      </c>
      <c r="E2428" s="18"/>
      <c r="F2428" s="29"/>
    </row>
    <row r="2429" spans="1:6" x14ac:dyDescent="0.15">
      <c r="A2429" s="19" t="s">
        <v>1379</v>
      </c>
      <c r="B2429" s="20">
        <v>40</v>
      </c>
      <c r="C2429" s="21">
        <v>2427</v>
      </c>
      <c r="D2429" s="22" t="s">
        <v>11647</v>
      </c>
      <c r="E2429" s="18"/>
      <c r="F2429" s="29"/>
    </row>
    <row r="2430" spans="1:6" x14ac:dyDescent="0.15">
      <c r="A2430" s="19" t="s">
        <v>1379</v>
      </c>
      <c r="B2430" s="20">
        <v>40</v>
      </c>
      <c r="C2430" s="21">
        <v>2428</v>
      </c>
      <c r="D2430" s="22" t="s">
        <v>11648</v>
      </c>
      <c r="E2430" s="18"/>
      <c r="F2430" s="29"/>
    </row>
    <row r="2431" spans="1:6" x14ac:dyDescent="0.15">
      <c r="A2431" s="19" t="s">
        <v>1379</v>
      </c>
      <c r="B2431" s="20">
        <v>40</v>
      </c>
      <c r="C2431" s="21">
        <v>2429</v>
      </c>
      <c r="D2431" s="22" t="s">
        <v>11649</v>
      </c>
      <c r="E2431" s="18"/>
      <c r="F2431" s="29"/>
    </row>
    <row r="2432" spans="1:6" x14ac:dyDescent="0.15">
      <c r="A2432" s="19" t="s">
        <v>1379</v>
      </c>
      <c r="B2432" s="20">
        <v>40</v>
      </c>
      <c r="C2432" s="21">
        <v>2430</v>
      </c>
      <c r="D2432" s="22" t="s">
        <v>11650</v>
      </c>
      <c r="E2432" s="18"/>
      <c r="F2432" s="29"/>
    </row>
    <row r="2433" spans="1:6" x14ac:dyDescent="0.15">
      <c r="A2433" s="19" t="s">
        <v>1379</v>
      </c>
      <c r="B2433" s="20">
        <v>41</v>
      </c>
      <c r="C2433" s="21">
        <v>2431</v>
      </c>
      <c r="D2433" s="22" t="s">
        <v>11651</v>
      </c>
      <c r="E2433" s="18"/>
      <c r="F2433" s="29"/>
    </row>
    <row r="2434" spans="1:6" x14ac:dyDescent="0.15">
      <c r="A2434" s="19" t="s">
        <v>1379</v>
      </c>
      <c r="B2434" s="20">
        <v>41</v>
      </c>
      <c r="C2434" s="21">
        <v>2432</v>
      </c>
      <c r="D2434" s="22" t="s">
        <v>11652</v>
      </c>
      <c r="E2434" s="18"/>
      <c r="F2434" s="29"/>
    </row>
    <row r="2435" spans="1:6" x14ac:dyDescent="0.15">
      <c r="A2435" s="19" t="s">
        <v>1379</v>
      </c>
      <c r="B2435" s="20">
        <v>41</v>
      </c>
      <c r="C2435" s="21">
        <v>2433</v>
      </c>
      <c r="D2435" s="22" t="s">
        <v>11653</v>
      </c>
      <c r="E2435" s="18"/>
      <c r="F2435" s="29"/>
    </row>
    <row r="2436" spans="1:6" x14ac:dyDescent="0.15">
      <c r="A2436" s="19" t="s">
        <v>1379</v>
      </c>
      <c r="B2436" s="20">
        <v>41</v>
      </c>
      <c r="C2436" s="21">
        <v>2434</v>
      </c>
      <c r="D2436" s="22" t="s">
        <v>11654</v>
      </c>
      <c r="E2436" s="18"/>
      <c r="F2436" s="29"/>
    </row>
    <row r="2437" spans="1:6" x14ac:dyDescent="0.15">
      <c r="A2437" s="19" t="s">
        <v>1379</v>
      </c>
      <c r="B2437" s="20">
        <v>41</v>
      </c>
      <c r="C2437" s="21">
        <v>2435</v>
      </c>
      <c r="D2437" s="22" t="s">
        <v>11655</v>
      </c>
      <c r="E2437" s="18"/>
      <c r="F2437" s="29"/>
    </row>
    <row r="2438" spans="1:6" x14ac:dyDescent="0.15">
      <c r="A2438" s="19" t="s">
        <v>1379</v>
      </c>
      <c r="B2438" s="20">
        <v>41</v>
      </c>
      <c r="C2438" s="21">
        <v>2436</v>
      </c>
      <c r="D2438" s="22" t="s">
        <v>11656</v>
      </c>
      <c r="E2438" s="18"/>
      <c r="F2438" s="29"/>
    </row>
    <row r="2439" spans="1:6" x14ac:dyDescent="0.15">
      <c r="A2439" s="19" t="s">
        <v>1379</v>
      </c>
      <c r="B2439" s="20">
        <v>41</v>
      </c>
      <c r="C2439" s="21">
        <v>2437</v>
      </c>
      <c r="D2439" s="22" t="s">
        <v>11657</v>
      </c>
      <c r="E2439" s="18"/>
      <c r="F2439" s="29"/>
    </row>
    <row r="2440" spans="1:6" ht="27" x14ac:dyDescent="0.15">
      <c r="A2440" s="19" t="s">
        <v>1379</v>
      </c>
      <c r="B2440" s="20">
        <v>41</v>
      </c>
      <c r="C2440" s="21">
        <v>2438</v>
      </c>
      <c r="D2440" s="22" t="s">
        <v>11658</v>
      </c>
      <c r="E2440" s="18"/>
      <c r="F2440" s="29"/>
    </row>
    <row r="2441" spans="1:6" x14ac:dyDescent="0.15">
      <c r="A2441" s="19" t="s">
        <v>1379</v>
      </c>
      <c r="B2441" s="20">
        <v>41</v>
      </c>
      <c r="C2441" s="21">
        <v>2439</v>
      </c>
      <c r="D2441" s="22" t="s">
        <v>11659</v>
      </c>
      <c r="E2441" s="18"/>
      <c r="F2441" s="29"/>
    </row>
    <row r="2442" spans="1:6" x14ac:dyDescent="0.15">
      <c r="A2442" s="19" t="s">
        <v>1379</v>
      </c>
      <c r="B2442" s="20">
        <v>41</v>
      </c>
      <c r="C2442" s="21">
        <v>2440</v>
      </c>
      <c r="D2442" s="22" t="s">
        <v>11660</v>
      </c>
      <c r="E2442" s="18"/>
      <c r="F2442" s="29"/>
    </row>
    <row r="2443" spans="1:6" x14ac:dyDescent="0.15">
      <c r="A2443" s="19" t="s">
        <v>1379</v>
      </c>
      <c r="B2443" s="20">
        <v>41</v>
      </c>
      <c r="C2443" s="21">
        <v>2441</v>
      </c>
      <c r="D2443" s="22" t="s">
        <v>11661</v>
      </c>
      <c r="E2443" s="18"/>
      <c r="F2443" s="29"/>
    </row>
    <row r="2444" spans="1:6" x14ac:dyDescent="0.15">
      <c r="A2444" s="19" t="s">
        <v>1379</v>
      </c>
      <c r="B2444" s="20">
        <v>41</v>
      </c>
      <c r="C2444" s="21">
        <v>2442</v>
      </c>
      <c r="D2444" s="22" t="s">
        <v>11662</v>
      </c>
      <c r="E2444" s="18"/>
      <c r="F2444" s="29"/>
    </row>
    <row r="2445" spans="1:6" x14ac:dyDescent="0.15">
      <c r="A2445" s="19" t="s">
        <v>1379</v>
      </c>
      <c r="B2445" s="20">
        <v>41</v>
      </c>
      <c r="C2445" s="21">
        <v>2443</v>
      </c>
      <c r="D2445" s="22" t="s">
        <v>11663</v>
      </c>
      <c r="E2445" s="18"/>
      <c r="F2445" s="29"/>
    </row>
    <row r="2446" spans="1:6" x14ac:dyDescent="0.15">
      <c r="A2446" s="19" t="s">
        <v>1379</v>
      </c>
      <c r="B2446" s="20">
        <v>41</v>
      </c>
      <c r="C2446" s="21">
        <v>2444</v>
      </c>
      <c r="D2446" s="22" t="s">
        <v>11664</v>
      </c>
      <c r="E2446" s="18"/>
      <c r="F2446" s="29"/>
    </row>
    <row r="2447" spans="1:6" x14ac:dyDescent="0.15">
      <c r="A2447" s="19" t="s">
        <v>1379</v>
      </c>
      <c r="B2447" s="20">
        <v>41</v>
      </c>
      <c r="C2447" s="21">
        <v>2445</v>
      </c>
      <c r="D2447" s="22" t="s">
        <v>11665</v>
      </c>
      <c r="E2447" s="18"/>
      <c r="F2447" s="29"/>
    </row>
    <row r="2448" spans="1:6" x14ac:dyDescent="0.15">
      <c r="A2448" s="19" t="s">
        <v>1379</v>
      </c>
      <c r="B2448" s="20">
        <v>41</v>
      </c>
      <c r="C2448" s="21">
        <v>2446</v>
      </c>
      <c r="D2448" s="22" t="s">
        <v>9031</v>
      </c>
      <c r="E2448" s="18"/>
      <c r="F2448" s="29"/>
    </row>
    <row r="2449" spans="1:6" x14ac:dyDescent="0.15">
      <c r="A2449" s="19" t="s">
        <v>1379</v>
      </c>
      <c r="B2449" s="20">
        <v>41</v>
      </c>
      <c r="C2449" s="21">
        <v>2447</v>
      </c>
      <c r="D2449" s="22" t="s">
        <v>9032</v>
      </c>
      <c r="E2449" s="18"/>
      <c r="F2449" s="29"/>
    </row>
    <row r="2450" spans="1:6" x14ac:dyDescent="0.15">
      <c r="A2450" s="19" t="s">
        <v>1379</v>
      </c>
      <c r="B2450" s="20">
        <v>41</v>
      </c>
      <c r="C2450" s="21">
        <v>2448</v>
      </c>
      <c r="D2450" s="22" t="s">
        <v>9033</v>
      </c>
      <c r="E2450" s="18"/>
      <c r="F2450" s="29"/>
    </row>
    <row r="2451" spans="1:6" x14ac:dyDescent="0.15">
      <c r="A2451" s="19" t="s">
        <v>1379</v>
      </c>
      <c r="B2451" s="20">
        <v>41</v>
      </c>
      <c r="C2451" s="21">
        <v>2449</v>
      </c>
      <c r="D2451" s="22" t="s">
        <v>9034</v>
      </c>
      <c r="E2451" s="18"/>
      <c r="F2451" s="29"/>
    </row>
    <row r="2452" spans="1:6" x14ac:dyDescent="0.15">
      <c r="A2452" s="19" t="s">
        <v>1379</v>
      </c>
      <c r="B2452" s="20">
        <v>41</v>
      </c>
      <c r="C2452" s="21">
        <v>2450</v>
      </c>
      <c r="D2452" s="22" t="s">
        <v>9035</v>
      </c>
      <c r="E2452" s="18"/>
      <c r="F2452" s="29"/>
    </row>
    <row r="2453" spans="1:6" x14ac:dyDescent="0.15">
      <c r="A2453" s="19" t="s">
        <v>1379</v>
      </c>
      <c r="B2453" s="20">
        <v>41</v>
      </c>
      <c r="C2453" s="21">
        <v>2451</v>
      </c>
      <c r="D2453" s="22" t="s">
        <v>9036</v>
      </c>
      <c r="E2453" s="18"/>
      <c r="F2453" s="29"/>
    </row>
    <row r="2454" spans="1:6" x14ac:dyDescent="0.15">
      <c r="A2454" s="19" t="s">
        <v>1379</v>
      </c>
      <c r="B2454" s="20">
        <v>41</v>
      </c>
      <c r="C2454" s="21">
        <v>2452</v>
      </c>
      <c r="D2454" s="22" t="s">
        <v>9037</v>
      </c>
      <c r="E2454" s="18"/>
      <c r="F2454" s="29"/>
    </row>
    <row r="2455" spans="1:6" x14ac:dyDescent="0.15">
      <c r="A2455" s="19" t="s">
        <v>1379</v>
      </c>
      <c r="B2455" s="20">
        <v>41</v>
      </c>
      <c r="C2455" s="21">
        <v>2453</v>
      </c>
      <c r="D2455" s="22" t="s">
        <v>9038</v>
      </c>
      <c r="E2455" s="18"/>
      <c r="F2455" s="29"/>
    </row>
    <row r="2456" spans="1:6" x14ac:dyDescent="0.15">
      <c r="A2456" s="19" t="s">
        <v>1379</v>
      </c>
      <c r="B2456" s="20">
        <v>41</v>
      </c>
      <c r="C2456" s="21">
        <v>2454</v>
      </c>
      <c r="D2456" s="22" t="s">
        <v>9039</v>
      </c>
      <c r="E2456" s="18"/>
      <c r="F2456" s="29"/>
    </row>
    <row r="2457" spans="1:6" x14ac:dyDescent="0.15">
      <c r="A2457" s="19" t="s">
        <v>1379</v>
      </c>
      <c r="B2457" s="20">
        <v>41</v>
      </c>
      <c r="C2457" s="21">
        <v>2455</v>
      </c>
      <c r="D2457" s="22" t="s">
        <v>9040</v>
      </c>
      <c r="E2457" s="18"/>
      <c r="F2457" s="29"/>
    </row>
    <row r="2458" spans="1:6" x14ac:dyDescent="0.15">
      <c r="A2458" s="19" t="s">
        <v>1379</v>
      </c>
      <c r="B2458" s="20">
        <v>41</v>
      </c>
      <c r="C2458" s="21">
        <v>2456</v>
      </c>
      <c r="D2458" s="22" t="s">
        <v>9041</v>
      </c>
      <c r="E2458" s="18"/>
      <c r="F2458" s="29"/>
    </row>
    <row r="2459" spans="1:6" x14ac:dyDescent="0.15">
      <c r="A2459" s="19" t="s">
        <v>1379</v>
      </c>
      <c r="B2459" s="20">
        <v>41</v>
      </c>
      <c r="C2459" s="21">
        <v>2457</v>
      </c>
      <c r="D2459" s="22" t="s">
        <v>9042</v>
      </c>
      <c r="E2459" s="18"/>
      <c r="F2459" s="29"/>
    </row>
    <row r="2460" spans="1:6" x14ac:dyDescent="0.15">
      <c r="A2460" s="19" t="s">
        <v>1379</v>
      </c>
      <c r="B2460" s="20">
        <v>41</v>
      </c>
      <c r="C2460" s="21">
        <v>2458</v>
      </c>
      <c r="D2460" s="22" t="s">
        <v>9043</v>
      </c>
      <c r="E2460" s="18"/>
      <c r="F2460" s="29"/>
    </row>
    <row r="2461" spans="1:6" x14ac:dyDescent="0.15">
      <c r="A2461" s="19" t="s">
        <v>1379</v>
      </c>
      <c r="B2461" s="20">
        <v>41</v>
      </c>
      <c r="C2461" s="21">
        <v>2459</v>
      </c>
      <c r="D2461" s="22" t="s">
        <v>9044</v>
      </c>
      <c r="E2461" s="18"/>
      <c r="F2461" s="29"/>
    </row>
    <row r="2462" spans="1:6" x14ac:dyDescent="0.15">
      <c r="A2462" s="19" t="s">
        <v>1379</v>
      </c>
      <c r="B2462" s="20">
        <v>41</v>
      </c>
      <c r="C2462" s="21">
        <v>2460</v>
      </c>
      <c r="D2462" s="22" t="s">
        <v>9045</v>
      </c>
      <c r="E2462" s="18"/>
      <c r="F2462" s="29"/>
    </row>
    <row r="2463" spans="1:6" x14ac:dyDescent="0.15">
      <c r="A2463" s="19" t="s">
        <v>1379</v>
      </c>
      <c r="B2463" s="20">
        <v>41</v>
      </c>
      <c r="C2463" s="21">
        <v>2461</v>
      </c>
      <c r="D2463" s="22" t="s">
        <v>9046</v>
      </c>
      <c r="E2463" s="18"/>
      <c r="F2463" s="29"/>
    </row>
    <row r="2464" spans="1:6" x14ac:dyDescent="0.15">
      <c r="A2464" s="19" t="s">
        <v>1379</v>
      </c>
      <c r="B2464" s="20">
        <v>41</v>
      </c>
      <c r="C2464" s="21">
        <v>2462</v>
      </c>
      <c r="D2464" s="29" t="s">
        <v>9047</v>
      </c>
      <c r="E2464" s="18"/>
      <c r="F2464" s="29"/>
    </row>
    <row r="2465" spans="1:6" x14ac:dyDescent="0.15">
      <c r="A2465" s="19" t="s">
        <v>1379</v>
      </c>
      <c r="B2465" s="20">
        <v>41</v>
      </c>
      <c r="C2465" s="21">
        <v>2463</v>
      </c>
      <c r="D2465" s="22" t="s">
        <v>6643</v>
      </c>
      <c r="E2465" s="18"/>
      <c r="F2465" s="29"/>
    </row>
    <row r="2466" spans="1:6" x14ac:dyDescent="0.15">
      <c r="A2466" s="19" t="s">
        <v>1379</v>
      </c>
      <c r="B2466" s="20">
        <v>41</v>
      </c>
      <c r="C2466" s="21">
        <v>2464</v>
      </c>
      <c r="D2466" s="22" t="s">
        <v>6644</v>
      </c>
      <c r="E2466" s="18"/>
      <c r="F2466" s="29"/>
    </row>
    <row r="2467" spans="1:6" x14ac:dyDescent="0.15">
      <c r="A2467" s="19" t="s">
        <v>1379</v>
      </c>
      <c r="B2467" s="20">
        <v>41</v>
      </c>
      <c r="C2467" s="21">
        <v>2465</v>
      </c>
      <c r="D2467" s="22" t="s">
        <v>6645</v>
      </c>
      <c r="E2467" s="18"/>
      <c r="F2467" s="29"/>
    </row>
    <row r="2468" spans="1:6" ht="27" x14ac:dyDescent="0.15">
      <c r="A2468" s="19" t="s">
        <v>1379</v>
      </c>
      <c r="B2468" s="20">
        <v>41</v>
      </c>
      <c r="C2468" s="21">
        <v>2466</v>
      </c>
      <c r="D2468" s="22" t="s">
        <v>6646</v>
      </c>
      <c r="E2468" s="18"/>
      <c r="F2468" s="29"/>
    </row>
    <row r="2469" spans="1:6" x14ac:dyDescent="0.15">
      <c r="A2469" s="19" t="s">
        <v>1379</v>
      </c>
      <c r="B2469" s="20">
        <v>41</v>
      </c>
      <c r="C2469" s="21">
        <v>2467</v>
      </c>
      <c r="D2469" s="22" t="s">
        <v>6647</v>
      </c>
      <c r="E2469" s="18"/>
      <c r="F2469" s="29"/>
    </row>
    <row r="2470" spans="1:6" x14ac:dyDescent="0.15">
      <c r="A2470" s="19" t="s">
        <v>1379</v>
      </c>
      <c r="B2470" s="20">
        <v>41</v>
      </c>
      <c r="C2470" s="21">
        <v>2468</v>
      </c>
      <c r="D2470" s="22" t="s">
        <v>6648</v>
      </c>
      <c r="E2470" s="18"/>
      <c r="F2470" s="29"/>
    </row>
    <row r="2471" spans="1:6" x14ac:dyDescent="0.15">
      <c r="A2471" s="19" t="s">
        <v>1379</v>
      </c>
      <c r="B2471" s="20">
        <v>41</v>
      </c>
      <c r="C2471" s="21">
        <v>2469</v>
      </c>
      <c r="D2471" s="22" t="s">
        <v>6649</v>
      </c>
      <c r="E2471" s="18"/>
      <c r="F2471" s="29"/>
    </row>
    <row r="2472" spans="1:6" x14ac:dyDescent="0.15">
      <c r="A2472" s="19" t="s">
        <v>1379</v>
      </c>
      <c r="B2472" s="20">
        <v>41</v>
      </c>
      <c r="C2472" s="21">
        <v>2470</v>
      </c>
      <c r="D2472" s="22" t="s">
        <v>6650</v>
      </c>
      <c r="E2472" s="18"/>
      <c r="F2472" s="29"/>
    </row>
    <row r="2473" spans="1:6" x14ac:dyDescent="0.15">
      <c r="A2473" s="19" t="s">
        <v>1379</v>
      </c>
      <c r="B2473" s="20">
        <v>41</v>
      </c>
      <c r="C2473" s="21">
        <v>2471</v>
      </c>
      <c r="D2473" s="22" t="s">
        <v>6651</v>
      </c>
      <c r="E2473" s="18"/>
      <c r="F2473" s="29"/>
    </row>
    <row r="2474" spans="1:6" x14ac:dyDescent="0.15">
      <c r="A2474" s="19" t="s">
        <v>1379</v>
      </c>
      <c r="B2474" s="20">
        <v>41</v>
      </c>
      <c r="C2474" s="21">
        <v>2472</v>
      </c>
      <c r="D2474" s="22" t="s">
        <v>6652</v>
      </c>
      <c r="E2474" s="18"/>
      <c r="F2474" s="29"/>
    </row>
    <row r="2475" spans="1:6" x14ac:dyDescent="0.15">
      <c r="A2475" s="19" t="s">
        <v>1379</v>
      </c>
      <c r="B2475" s="20">
        <v>41</v>
      </c>
      <c r="C2475" s="21">
        <v>2473</v>
      </c>
      <c r="D2475" s="22" t="s">
        <v>6653</v>
      </c>
      <c r="E2475" s="18"/>
      <c r="F2475" s="29"/>
    </row>
    <row r="2476" spans="1:6" x14ac:dyDescent="0.15">
      <c r="A2476" s="19" t="s">
        <v>1379</v>
      </c>
      <c r="B2476" s="20">
        <v>41</v>
      </c>
      <c r="C2476" s="21">
        <v>2474</v>
      </c>
      <c r="D2476" s="22" t="s">
        <v>6654</v>
      </c>
      <c r="E2476" s="18"/>
      <c r="F2476" s="29"/>
    </row>
    <row r="2477" spans="1:6" x14ac:dyDescent="0.15">
      <c r="A2477" s="19" t="s">
        <v>1379</v>
      </c>
      <c r="B2477" s="20">
        <v>41</v>
      </c>
      <c r="C2477" s="21">
        <v>2475</v>
      </c>
      <c r="D2477" s="22" t="s">
        <v>6655</v>
      </c>
      <c r="E2477" s="18"/>
      <c r="F2477" s="29"/>
    </row>
    <row r="2478" spans="1:6" x14ac:dyDescent="0.15">
      <c r="A2478" s="19" t="s">
        <v>1379</v>
      </c>
      <c r="B2478" s="20">
        <v>41</v>
      </c>
      <c r="C2478" s="21">
        <v>2476</v>
      </c>
      <c r="D2478" s="22" t="s">
        <v>6656</v>
      </c>
      <c r="E2478" s="18"/>
      <c r="F2478" s="29"/>
    </row>
    <row r="2479" spans="1:6" x14ac:dyDescent="0.15">
      <c r="A2479" s="19" t="s">
        <v>1379</v>
      </c>
      <c r="B2479" s="20">
        <v>41</v>
      </c>
      <c r="C2479" s="21">
        <v>2477</v>
      </c>
      <c r="D2479" s="22" t="s">
        <v>6657</v>
      </c>
      <c r="E2479" s="18"/>
      <c r="F2479" s="29"/>
    </row>
    <row r="2480" spans="1:6" x14ac:dyDescent="0.15">
      <c r="A2480" s="19" t="s">
        <v>1379</v>
      </c>
      <c r="B2480" s="20">
        <v>41</v>
      </c>
      <c r="C2480" s="21">
        <v>2478</v>
      </c>
      <c r="D2480" s="22" t="s">
        <v>6658</v>
      </c>
      <c r="E2480" s="18"/>
      <c r="F2480" s="29"/>
    </row>
    <row r="2481" spans="1:6" x14ac:dyDescent="0.15">
      <c r="A2481" s="19" t="s">
        <v>1379</v>
      </c>
      <c r="B2481" s="20">
        <v>41</v>
      </c>
      <c r="C2481" s="21">
        <v>2479</v>
      </c>
      <c r="D2481" s="22" t="s">
        <v>6659</v>
      </c>
      <c r="E2481" s="18"/>
      <c r="F2481" s="29"/>
    </row>
    <row r="2482" spans="1:6" x14ac:dyDescent="0.15">
      <c r="A2482" s="19" t="s">
        <v>1379</v>
      </c>
      <c r="B2482" s="20">
        <v>41</v>
      </c>
      <c r="C2482" s="21">
        <v>2480</v>
      </c>
      <c r="D2482" s="22" t="s">
        <v>6660</v>
      </c>
      <c r="E2482" s="18"/>
      <c r="F2482" s="29"/>
    </row>
    <row r="2483" spans="1:6" x14ac:dyDescent="0.15">
      <c r="A2483" s="19" t="s">
        <v>1379</v>
      </c>
      <c r="B2483" s="20">
        <v>41</v>
      </c>
      <c r="C2483" s="21">
        <v>2481</v>
      </c>
      <c r="D2483" s="22" t="s">
        <v>6661</v>
      </c>
      <c r="E2483" s="18"/>
      <c r="F2483" s="29"/>
    </row>
    <row r="2484" spans="1:6" x14ac:dyDescent="0.15">
      <c r="A2484" s="19" t="s">
        <v>1379</v>
      </c>
      <c r="B2484" s="20">
        <v>41</v>
      </c>
      <c r="C2484" s="21">
        <v>2482</v>
      </c>
      <c r="D2484" s="22" t="s">
        <v>6662</v>
      </c>
      <c r="E2484" s="18"/>
      <c r="F2484" s="29"/>
    </row>
    <row r="2485" spans="1:6" x14ac:dyDescent="0.15">
      <c r="A2485" s="19" t="s">
        <v>1379</v>
      </c>
      <c r="B2485" s="20">
        <v>41</v>
      </c>
      <c r="C2485" s="21">
        <v>2483</v>
      </c>
      <c r="D2485" s="22" t="s">
        <v>6663</v>
      </c>
      <c r="E2485" s="18"/>
      <c r="F2485" s="29"/>
    </row>
    <row r="2486" spans="1:6" x14ac:dyDescent="0.15">
      <c r="A2486" s="19" t="s">
        <v>1379</v>
      </c>
      <c r="B2486" s="20">
        <v>41</v>
      </c>
      <c r="C2486" s="21">
        <v>2484</v>
      </c>
      <c r="D2486" s="22" t="s">
        <v>6664</v>
      </c>
      <c r="E2486" s="18"/>
      <c r="F2486" s="29"/>
    </row>
    <row r="2487" spans="1:6" x14ac:dyDescent="0.15">
      <c r="A2487" s="19" t="s">
        <v>1379</v>
      </c>
      <c r="B2487" s="20">
        <v>41</v>
      </c>
      <c r="C2487" s="21">
        <v>2485</v>
      </c>
      <c r="D2487" s="22" t="s">
        <v>6665</v>
      </c>
      <c r="E2487" s="18"/>
      <c r="F2487" s="29"/>
    </row>
    <row r="2488" spans="1:6" x14ac:dyDescent="0.15">
      <c r="A2488" s="19" t="s">
        <v>1379</v>
      </c>
      <c r="B2488" s="20">
        <v>41</v>
      </c>
      <c r="C2488" s="21">
        <v>2486</v>
      </c>
      <c r="D2488" s="22" t="s">
        <v>6666</v>
      </c>
      <c r="E2488" s="18"/>
      <c r="F2488" s="29"/>
    </row>
    <row r="2489" spans="1:6" x14ac:dyDescent="0.15">
      <c r="A2489" s="19" t="s">
        <v>1379</v>
      </c>
      <c r="B2489" s="20">
        <v>41</v>
      </c>
      <c r="C2489" s="21">
        <v>2487</v>
      </c>
      <c r="D2489" s="22" t="s">
        <v>6667</v>
      </c>
      <c r="E2489" s="18"/>
      <c r="F2489" s="29"/>
    </row>
    <row r="2490" spans="1:6" x14ac:dyDescent="0.15">
      <c r="A2490" s="19" t="s">
        <v>1379</v>
      </c>
      <c r="B2490" s="20">
        <v>41</v>
      </c>
      <c r="C2490" s="21">
        <v>2488</v>
      </c>
      <c r="D2490" s="22" t="s">
        <v>6668</v>
      </c>
      <c r="E2490" s="18"/>
      <c r="F2490" s="29"/>
    </row>
    <row r="2491" spans="1:6" x14ac:dyDescent="0.15">
      <c r="A2491" s="19" t="s">
        <v>1379</v>
      </c>
      <c r="B2491" s="20">
        <v>41</v>
      </c>
      <c r="C2491" s="21">
        <v>2489</v>
      </c>
      <c r="D2491" s="22" t="s">
        <v>6669</v>
      </c>
      <c r="E2491" s="18"/>
      <c r="F2491" s="29"/>
    </row>
    <row r="2492" spans="1:6" x14ac:dyDescent="0.15">
      <c r="A2492" s="19" t="s">
        <v>1379</v>
      </c>
      <c r="B2492" s="20">
        <v>41</v>
      </c>
      <c r="C2492" s="21">
        <v>2490</v>
      </c>
      <c r="D2492" s="22" t="s">
        <v>6670</v>
      </c>
      <c r="E2492" s="18"/>
      <c r="F2492" s="29"/>
    </row>
    <row r="2493" spans="1:6" x14ac:dyDescent="0.15">
      <c r="A2493" s="19" t="s">
        <v>1379</v>
      </c>
      <c r="B2493" s="20">
        <v>41</v>
      </c>
      <c r="C2493" s="21">
        <v>2491</v>
      </c>
      <c r="D2493" s="22" t="s">
        <v>6671</v>
      </c>
      <c r="E2493" s="18"/>
      <c r="F2493" s="29"/>
    </row>
    <row r="2494" spans="1:6" x14ac:dyDescent="0.15">
      <c r="A2494" s="19" t="s">
        <v>1379</v>
      </c>
      <c r="B2494" s="20">
        <v>41</v>
      </c>
      <c r="C2494" s="21">
        <v>2492</v>
      </c>
      <c r="D2494" s="22" t="s">
        <v>6672</v>
      </c>
      <c r="E2494" s="18"/>
      <c r="F2494" s="29"/>
    </row>
    <row r="2495" spans="1:6" x14ac:dyDescent="0.15">
      <c r="A2495" s="19" t="s">
        <v>1379</v>
      </c>
      <c r="B2495" s="20">
        <v>41</v>
      </c>
      <c r="C2495" s="21">
        <v>2493</v>
      </c>
      <c r="D2495" s="22" t="s">
        <v>6673</v>
      </c>
      <c r="E2495" s="18"/>
      <c r="F2495" s="29"/>
    </row>
    <row r="2496" spans="1:6" x14ac:dyDescent="0.15">
      <c r="A2496" s="19" t="s">
        <v>1379</v>
      </c>
      <c r="B2496" s="20">
        <v>41</v>
      </c>
      <c r="C2496" s="21">
        <v>2494</v>
      </c>
      <c r="D2496" s="22" t="s">
        <v>6674</v>
      </c>
      <c r="E2496" s="18"/>
      <c r="F2496" s="29"/>
    </row>
    <row r="2497" spans="1:6" x14ac:dyDescent="0.15">
      <c r="A2497" s="19" t="s">
        <v>1379</v>
      </c>
      <c r="B2497" s="20">
        <v>41</v>
      </c>
      <c r="C2497" s="21">
        <v>2495</v>
      </c>
      <c r="D2497" s="22" t="s">
        <v>6675</v>
      </c>
      <c r="E2497" s="18"/>
      <c r="F2497" s="29"/>
    </row>
    <row r="2498" spans="1:6" x14ac:dyDescent="0.15">
      <c r="A2498" s="19" t="s">
        <v>1379</v>
      </c>
      <c r="B2498" s="20">
        <v>41</v>
      </c>
      <c r="C2498" s="21">
        <v>2496</v>
      </c>
      <c r="D2498" s="22" t="s">
        <v>6676</v>
      </c>
      <c r="E2498" s="18"/>
      <c r="F2498" s="29"/>
    </row>
    <row r="2499" spans="1:6" x14ac:dyDescent="0.15">
      <c r="A2499" s="19" t="s">
        <v>1379</v>
      </c>
      <c r="B2499" s="20">
        <v>41</v>
      </c>
      <c r="C2499" s="21">
        <v>2497</v>
      </c>
      <c r="D2499" s="22" t="s">
        <v>6677</v>
      </c>
      <c r="E2499" s="18"/>
      <c r="F2499" s="29"/>
    </row>
    <row r="2500" spans="1:6" x14ac:dyDescent="0.15">
      <c r="A2500" s="19" t="s">
        <v>1379</v>
      </c>
      <c r="B2500" s="20">
        <v>41</v>
      </c>
      <c r="C2500" s="21">
        <v>2498</v>
      </c>
      <c r="D2500" s="22" t="s">
        <v>6678</v>
      </c>
      <c r="E2500" s="18"/>
      <c r="F2500" s="29"/>
    </row>
    <row r="2501" spans="1:6" x14ac:dyDescent="0.15">
      <c r="A2501" s="19" t="s">
        <v>1379</v>
      </c>
      <c r="B2501" s="20">
        <v>41</v>
      </c>
      <c r="C2501" s="21">
        <v>2499</v>
      </c>
      <c r="D2501" s="22" t="s">
        <v>6679</v>
      </c>
      <c r="E2501" s="18"/>
      <c r="F2501" s="29"/>
    </row>
    <row r="2502" spans="1:6" x14ac:dyDescent="0.15">
      <c r="A2502" s="19" t="s">
        <v>1379</v>
      </c>
      <c r="B2502" s="20">
        <v>41</v>
      </c>
      <c r="C2502" s="21">
        <v>2500</v>
      </c>
      <c r="D2502" s="22" t="s">
        <v>6680</v>
      </c>
      <c r="E2502" s="18"/>
      <c r="F2502" s="29"/>
    </row>
    <row r="2503" spans="1:6" x14ac:dyDescent="0.15">
      <c r="A2503" s="19" t="s">
        <v>1379</v>
      </c>
      <c r="B2503" s="20">
        <v>41</v>
      </c>
      <c r="C2503" s="21">
        <v>2501</v>
      </c>
      <c r="D2503" s="22" t="s">
        <v>6681</v>
      </c>
      <c r="E2503" s="18"/>
      <c r="F2503" s="29"/>
    </row>
    <row r="2504" spans="1:6" x14ac:dyDescent="0.15">
      <c r="A2504" s="19" t="s">
        <v>1379</v>
      </c>
      <c r="B2504" s="20">
        <v>41</v>
      </c>
      <c r="C2504" s="21">
        <v>2502</v>
      </c>
      <c r="D2504" s="22" t="s">
        <v>6682</v>
      </c>
      <c r="E2504" s="18"/>
      <c r="F2504" s="29"/>
    </row>
    <row r="2505" spans="1:6" x14ac:dyDescent="0.15">
      <c r="A2505" s="19" t="s">
        <v>1379</v>
      </c>
      <c r="B2505" s="20">
        <v>41</v>
      </c>
      <c r="C2505" s="21">
        <v>2503</v>
      </c>
      <c r="D2505" s="22" t="s">
        <v>6683</v>
      </c>
      <c r="E2505" s="18"/>
      <c r="F2505" s="29"/>
    </row>
    <row r="2506" spans="1:6" x14ac:dyDescent="0.15">
      <c r="A2506" s="19" t="s">
        <v>1379</v>
      </c>
      <c r="B2506" s="20">
        <v>41</v>
      </c>
      <c r="C2506" s="21">
        <v>2504</v>
      </c>
      <c r="D2506" s="22" t="s">
        <v>6684</v>
      </c>
      <c r="E2506" s="18"/>
      <c r="F2506" s="29"/>
    </row>
    <row r="2507" spans="1:6" x14ac:dyDescent="0.15">
      <c r="A2507" s="19" t="s">
        <v>1379</v>
      </c>
      <c r="B2507" s="20">
        <v>41</v>
      </c>
      <c r="C2507" s="21">
        <v>2505</v>
      </c>
      <c r="D2507" s="22" t="s">
        <v>6685</v>
      </c>
      <c r="E2507" s="18"/>
      <c r="F2507" s="29"/>
    </row>
    <row r="2508" spans="1:6" x14ac:dyDescent="0.15">
      <c r="A2508" s="19" t="s">
        <v>1379</v>
      </c>
      <c r="B2508" s="20">
        <v>41</v>
      </c>
      <c r="C2508" s="21">
        <v>2506</v>
      </c>
      <c r="D2508" s="22" t="s">
        <v>6686</v>
      </c>
      <c r="E2508" s="18"/>
      <c r="F2508" s="29"/>
    </row>
    <row r="2509" spans="1:6" x14ac:dyDescent="0.15">
      <c r="A2509" s="19" t="s">
        <v>1379</v>
      </c>
      <c r="B2509" s="20">
        <v>41</v>
      </c>
      <c r="C2509" s="21">
        <v>2507</v>
      </c>
      <c r="D2509" s="22" t="s">
        <v>6687</v>
      </c>
      <c r="E2509" s="18"/>
      <c r="F2509" s="29"/>
    </row>
    <row r="2510" spans="1:6" x14ac:dyDescent="0.15">
      <c r="A2510" s="19" t="s">
        <v>1379</v>
      </c>
      <c r="B2510" s="20">
        <v>41</v>
      </c>
      <c r="C2510" s="21">
        <v>2508</v>
      </c>
      <c r="D2510" s="22" t="s">
        <v>6688</v>
      </c>
      <c r="E2510" s="18"/>
      <c r="F2510" s="29"/>
    </row>
    <row r="2511" spans="1:6" x14ac:dyDescent="0.15">
      <c r="A2511" s="19" t="s">
        <v>1379</v>
      </c>
      <c r="B2511" s="20">
        <v>41</v>
      </c>
      <c r="C2511" s="21">
        <v>2509</v>
      </c>
      <c r="D2511" s="22" t="s">
        <v>6689</v>
      </c>
      <c r="E2511" s="18"/>
      <c r="F2511" s="29"/>
    </row>
    <row r="2512" spans="1:6" x14ac:dyDescent="0.15">
      <c r="A2512" s="19" t="s">
        <v>1379</v>
      </c>
      <c r="B2512" s="20">
        <v>41</v>
      </c>
      <c r="C2512" s="21">
        <v>2510</v>
      </c>
      <c r="D2512" s="22" t="s">
        <v>6690</v>
      </c>
      <c r="E2512" s="18"/>
      <c r="F2512" s="29"/>
    </row>
    <row r="2513" spans="1:6" x14ac:dyDescent="0.15">
      <c r="A2513" s="19" t="s">
        <v>1379</v>
      </c>
      <c r="B2513" s="20">
        <v>41</v>
      </c>
      <c r="C2513" s="21">
        <v>2511</v>
      </c>
      <c r="D2513" s="22" t="s">
        <v>6691</v>
      </c>
      <c r="E2513" s="18"/>
      <c r="F2513" s="29"/>
    </row>
    <row r="2514" spans="1:6" x14ac:dyDescent="0.15">
      <c r="A2514" s="19" t="s">
        <v>1379</v>
      </c>
      <c r="B2514" s="20">
        <v>41</v>
      </c>
      <c r="C2514" s="21">
        <v>2512</v>
      </c>
      <c r="D2514" s="22" t="s">
        <v>6692</v>
      </c>
      <c r="E2514" s="18"/>
      <c r="F2514" s="29"/>
    </row>
    <row r="2515" spans="1:6" x14ac:dyDescent="0.15">
      <c r="A2515" s="19" t="s">
        <v>1379</v>
      </c>
      <c r="B2515" s="20">
        <v>41</v>
      </c>
      <c r="C2515" s="21">
        <v>2513</v>
      </c>
      <c r="D2515" s="22" t="s">
        <v>6693</v>
      </c>
      <c r="E2515" s="18"/>
      <c r="F2515" s="29"/>
    </row>
    <row r="2516" spans="1:6" x14ac:dyDescent="0.15">
      <c r="A2516" s="19" t="s">
        <v>1379</v>
      </c>
      <c r="B2516" s="20">
        <v>41</v>
      </c>
      <c r="C2516" s="21">
        <v>2514</v>
      </c>
      <c r="D2516" s="22" t="s">
        <v>6694</v>
      </c>
      <c r="E2516" s="18"/>
      <c r="F2516" s="29"/>
    </row>
    <row r="2517" spans="1:6" x14ac:dyDescent="0.15">
      <c r="A2517" s="19" t="s">
        <v>1379</v>
      </c>
      <c r="B2517" s="20">
        <v>41</v>
      </c>
      <c r="C2517" s="21">
        <v>2515</v>
      </c>
      <c r="D2517" s="22" t="s">
        <v>6695</v>
      </c>
      <c r="E2517" s="18"/>
      <c r="F2517" s="29"/>
    </row>
    <row r="2518" spans="1:6" x14ac:dyDescent="0.15">
      <c r="A2518" s="19" t="s">
        <v>1379</v>
      </c>
      <c r="B2518" s="20">
        <v>41</v>
      </c>
      <c r="C2518" s="21">
        <v>2516</v>
      </c>
      <c r="D2518" s="22" t="s">
        <v>6696</v>
      </c>
      <c r="E2518" s="18"/>
      <c r="F2518" s="29"/>
    </row>
    <row r="2519" spans="1:6" x14ac:dyDescent="0.15">
      <c r="A2519" s="19" t="s">
        <v>1379</v>
      </c>
      <c r="B2519" s="20">
        <v>41</v>
      </c>
      <c r="C2519" s="21">
        <v>2517</v>
      </c>
      <c r="D2519" s="22" t="s">
        <v>6697</v>
      </c>
      <c r="E2519" s="18"/>
      <c r="F2519" s="29"/>
    </row>
    <row r="2520" spans="1:6" x14ac:dyDescent="0.15">
      <c r="A2520" s="19" t="s">
        <v>1379</v>
      </c>
      <c r="B2520" s="20">
        <v>41</v>
      </c>
      <c r="C2520" s="21">
        <v>2518</v>
      </c>
      <c r="D2520" s="22" t="s">
        <v>6698</v>
      </c>
      <c r="E2520" s="18"/>
      <c r="F2520" s="29"/>
    </row>
    <row r="2521" spans="1:6" x14ac:dyDescent="0.15">
      <c r="A2521" s="19" t="s">
        <v>1379</v>
      </c>
      <c r="B2521" s="20">
        <v>41</v>
      </c>
      <c r="C2521" s="21">
        <v>2519</v>
      </c>
      <c r="D2521" s="22" t="s">
        <v>6699</v>
      </c>
      <c r="E2521" s="18"/>
      <c r="F2521" s="29"/>
    </row>
    <row r="2522" spans="1:6" x14ac:dyDescent="0.15">
      <c r="A2522" s="19" t="s">
        <v>1379</v>
      </c>
      <c r="B2522" s="20">
        <v>41</v>
      </c>
      <c r="C2522" s="21">
        <v>2520</v>
      </c>
      <c r="D2522" s="22" t="s">
        <v>6700</v>
      </c>
      <c r="E2522" s="18"/>
      <c r="F2522" s="29"/>
    </row>
    <row r="2523" spans="1:6" x14ac:dyDescent="0.15">
      <c r="A2523" s="19" t="s">
        <v>1379</v>
      </c>
      <c r="B2523" s="20">
        <v>41</v>
      </c>
      <c r="C2523" s="21">
        <v>2521</v>
      </c>
      <c r="D2523" s="22" t="s">
        <v>6701</v>
      </c>
      <c r="E2523" s="18"/>
      <c r="F2523" s="29"/>
    </row>
    <row r="2524" spans="1:6" x14ac:dyDescent="0.15">
      <c r="A2524" s="19" t="s">
        <v>1379</v>
      </c>
      <c r="B2524" s="20">
        <v>41</v>
      </c>
      <c r="C2524" s="21">
        <v>2522</v>
      </c>
      <c r="D2524" s="22" t="s">
        <v>6702</v>
      </c>
      <c r="E2524" s="18"/>
      <c r="F2524" s="29"/>
    </row>
    <row r="2525" spans="1:6" x14ac:dyDescent="0.15">
      <c r="A2525" s="19" t="s">
        <v>1379</v>
      </c>
      <c r="B2525" s="20">
        <v>41</v>
      </c>
      <c r="C2525" s="21">
        <v>2523</v>
      </c>
      <c r="D2525" s="22" t="s">
        <v>6703</v>
      </c>
      <c r="E2525" s="18"/>
      <c r="F2525" s="29"/>
    </row>
    <row r="2526" spans="1:6" x14ac:dyDescent="0.15">
      <c r="A2526" s="19" t="s">
        <v>1379</v>
      </c>
      <c r="B2526" s="20">
        <v>41</v>
      </c>
      <c r="C2526" s="21">
        <v>2524</v>
      </c>
      <c r="D2526" s="22" t="s">
        <v>6704</v>
      </c>
      <c r="E2526" s="18"/>
      <c r="F2526" s="29"/>
    </row>
    <row r="2527" spans="1:6" x14ac:dyDescent="0.15">
      <c r="A2527" s="19" t="s">
        <v>1379</v>
      </c>
      <c r="B2527" s="20">
        <v>41</v>
      </c>
      <c r="C2527" s="21">
        <v>2525</v>
      </c>
      <c r="D2527" s="22" t="s">
        <v>9926</v>
      </c>
      <c r="E2527" s="18"/>
      <c r="F2527" s="29"/>
    </row>
    <row r="2528" spans="1:6" x14ac:dyDescent="0.15">
      <c r="A2528" s="19" t="s">
        <v>1379</v>
      </c>
      <c r="B2528" s="20">
        <v>41</v>
      </c>
      <c r="C2528" s="21">
        <v>2526</v>
      </c>
      <c r="D2528" s="22" t="s">
        <v>9927</v>
      </c>
      <c r="E2528" s="18"/>
      <c r="F2528" s="29"/>
    </row>
    <row r="2529" spans="1:6" x14ac:dyDescent="0.15">
      <c r="A2529" s="19" t="s">
        <v>1379</v>
      </c>
      <c r="B2529" s="20">
        <v>41</v>
      </c>
      <c r="C2529" s="21">
        <v>2527</v>
      </c>
      <c r="D2529" s="22" t="s">
        <v>9928</v>
      </c>
      <c r="E2529" s="18"/>
      <c r="F2529" s="29"/>
    </row>
    <row r="2530" spans="1:6" x14ac:dyDescent="0.15">
      <c r="A2530" s="19" t="s">
        <v>1379</v>
      </c>
      <c r="B2530" s="20">
        <v>41</v>
      </c>
      <c r="C2530" s="21">
        <v>2528</v>
      </c>
      <c r="D2530" s="22" t="s">
        <v>9929</v>
      </c>
      <c r="E2530" s="18"/>
      <c r="F2530" s="29"/>
    </row>
    <row r="2531" spans="1:6" x14ac:dyDescent="0.15">
      <c r="A2531" s="19" t="s">
        <v>1379</v>
      </c>
      <c r="B2531" s="20">
        <v>41</v>
      </c>
      <c r="C2531" s="21">
        <v>2529</v>
      </c>
      <c r="D2531" s="22" t="s">
        <v>9930</v>
      </c>
      <c r="E2531" s="18"/>
      <c r="F2531" s="29"/>
    </row>
    <row r="2532" spans="1:6" x14ac:dyDescent="0.15">
      <c r="A2532" s="19" t="s">
        <v>1379</v>
      </c>
      <c r="B2532" s="20">
        <v>41</v>
      </c>
      <c r="C2532" s="21">
        <v>2530</v>
      </c>
      <c r="D2532" s="22" t="s">
        <v>9931</v>
      </c>
      <c r="E2532" s="18"/>
      <c r="F2532" s="29"/>
    </row>
    <row r="2533" spans="1:6" x14ac:dyDescent="0.15">
      <c r="A2533" s="19" t="s">
        <v>1379</v>
      </c>
      <c r="B2533" s="20">
        <v>41</v>
      </c>
      <c r="C2533" s="21">
        <v>2531</v>
      </c>
      <c r="D2533" s="22" t="s">
        <v>9932</v>
      </c>
      <c r="E2533" s="18"/>
      <c r="F2533" s="29"/>
    </row>
    <row r="2534" spans="1:6" ht="27" x14ac:dyDescent="0.15">
      <c r="A2534" s="19" t="s">
        <v>1379</v>
      </c>
      <c r="B2534" s="20">
        <v>41</v>
      </c>
      <c r="C2534" s="21">
        <v>2532</v>
      </c>
      <c r="D2534" s="22" t="s">
        <v>9933</v>
      </c>
      <c r="E2534" s="18"/>
      <c r="F2534" s="29"/>
    </row>
    <row r="2535" spans="1:6" x14ac:dyDescent="0.15">
      <c r="A2535" s="19" t="s">
        <v>1379</v>
      </c>
      <c r="B2535" s="20">
        <v>41</v>
      </c>
      <c r="C2535" s="21">
        <v>2533</v>
      </c>
      <c r="D2535" s="22" t="s">
        <v>9934</v>
      </c>
      <c r="E2535" s="18"/>
      <c r="F2535" s="29"/>
    </row>
    <row r="2536" spans="1:6" x14ac:dyDescent="0.15">
      <c r="A2536" s="19" t="s">
        <v>1379</v>
      </c>
      <c r="B2536" s="20">
        <v>41</v>
      </c>
      <c r="C2536" s="21">
        <v>2534</v>
      </c>
      <c r="D2536" s="22" t="s">
        <v>9935</v>
      </c>
      <c r="E2536" s="18"/>
      <c r="F2536" s="29"/>
    </row>
    <row r="2537" spans="1:6" x14ac:dyDescent="0.15">
      <c r="A2537" s="19" t="s">
        <v>1379</v>
      </c>
      <c r="B2537" s="20">
        <v>41</v>
      </c>
      <c r="C2537" s="21">
        <v>2535</v>
      </c>
      <c r="D2537" s="22" t="s">
        <v>9936</v>
      </c>
      <c r="E2537" s="18"/>
      <c r="F2537" s="29"/>
    </row>
    <row r="2538" spans="1:6" x14ac:dyDescent="0.15">
      <c r="A2538" s="19" t="s">
        <v>1379</v>
      </c>
      <c r="B2538" s="20">
        <v>41</v>
      </c>
      <c r="C2538" s="21">
        <v>2536</v>
      </c>
      <c r="D2538" s="22" t="s">
        <v>9937</v>
      </c>
      <c r="E2538" s="18"/>
      <c r="F2538" s="29"/>
    </row>
    <row r="2539" spans="1:6" x14ac:dyDescent="0.15">
      <c r="A2539" s="19" t="s">
        <v>1379</v>
      </c>
      <c r="B2539" s="20">
        <v>41</v>
      </c>
      <c r="C2539" s="21">
        <v>2537</v>
      </c>
      <c r="D2539" s="22" t="s">
        <v>9938</v>
      </c>
      <c r="E2539" s="18"/>
      <c r="F2539" s="29"/>
    </row>
    <row r="2540" spans="1:6" x14ac:dyDescent="0.15">
      <c r="A2540" s="19" t="s">
        <v>1379</v>
      </c>
      <c r="B2540" s="20">
        <v>41</v>
      </c>
      <c r="C2540" s="21">
        <v>2538</v>
      </c>
      <c r="D2540" s="22" t="s">
        <v>9939</v>
      </c>
      <c r="E2540" s="18"/>
      <c r="F2540" s="29"/>
    </row>
    <row r="2541" spans="1:6" x14ac:dyDescent="0.15">
      <c r="A2541" s="19" t="s">
        <v>1379</v>
      </c>
      <c r="B2541" s="20">
        <v>41</v>
      </c>
      <c r="C2541" s="21">
        <v>2539</v>
      </c>
      <c r="D2541" s="22" t="s">
        <v>9940</v>
      </c>
      <c r="E2541" s="18"/>
      <c r="F2541" s="29"/>
    </row>
    <row r="2542" spans="1:6" x14ac:dyDescent="0.15">
      <c r="A2542" s="19" t="s">
        <v>1379</v>
      </c>
      <c r="B2542" s="20">
        <v>41</v>
      </c>
      <c r="C2542" s="21">
        <v>2540</v>
      </c>
      <c r="D2542" s="22" t="s">
        <v>9941</v>
      </c>
      <c r="E2542" s="18"/>
      <c r="F2542" s="29"/>
    </row>
    <row r="2543" spans="1:6" x14ac:dyDescent="0.15">
      <c r="A2543" s="19" t="s">
        <v>1379</v>
      </c>
      <c r="B2543" s="20">
        <v>41</v>
      </c>
      <c r="C2543" s="21">
        <v>2541</v>
      </c>
      <c r="D2543" s="22" t="s">
        <v>9942</v>
      </c>
      <c r="E2543" s="18"/>
      <c r="F2543" s="29"/>
    </row>
    <row r="2544" spans="1:6" x14ac:dyDescent="0.15">
      <c r="A2544" s="19" t="s">
        <v>1379</v>
      </c>
      <c r="B2544" s="20">
        <v>41</v>
      </c>
      <c r="C2544" s="21">
        <v>2542</v>
      </c>
      <c r="D2544" s="22" t="s">
        <v>9943</v>
      </c>
      <c r="E2544" s="18"/>
      <c r="F2544" s="29"/>
    </row>
    <row r="2545" spans="1:6" x14ac:dyDescent="0.15">
      <c r="A2545" s="19" t="s">
        <v>1379</v>
      </c>
      <c r="B2545" s="20">
        <v>41</v>
      </c>
      <c r="C2545" s="21">
        <v>2543</v>
      </c>
      <c r="D2545" s="22" t="s">
        <v>9944</v>
      </c>
      <c r="E2545" s="18"/>
      <c r="F2545" s="29"/>
    </row>
    <row r="2546" spans="1:6" x14ac:dyDescent="0.15">
      <c r="A2546" s="19" t="s">
        <v>1379</v>
      </c>
      <c r="B2546" s="20">
        <v>41</v>
      </c>
      <c r="C2546" s="21">
        <v>2544</v>
      </c>
      <c r="D2546" s="22" t="s">
        <v>9945</v>
      </c>
      <c r="E2546" s="18"/>
      <c r="F2546" s="29"/>
    </row>
    <row r="2547" spans="1:6" x14ac:dyDescent="0.15">
      <c r="A2547" s="19" t="s">
        <v>1379</v>
      </c>
      <c r="B2547" s="20">
        <v>41</v>
      </c>
      <c r="C2547" s="21">
        <v>2545</v>
      </c>
      <c r="D2547" s="22" t="s">
        <v>9909</v>
      </c>
      <c r="E2547" s="18"/>
      <c r="F2547" s="29"/>
    </row>
    <row r="2548" spans="1:6" x14ac:dyDescent="0.15">
      <c r="A2548" s="19" t="s">
        <v>1379</v>
      </c>
      <c r="B2548" s="20">
        <v>41</v>
      </c>
      <c r="C2548" s="21">
        <v>2546</v>
      </c>
      <c r="D2548" s="22" t="s">
        <v>9910</v>
      </c>
      <c r="E2548" s="18"/>
      <c r="F2548" s="29"/>
    </row>
    <row r="2549" spans="1:6" x14ac:dyDescent="0.15">
      <c r="A2549" s="19" t="s">
        <v>1379</v>
      </c>
      <c r="B2549" s="20">
        <v>41</v>
      </c>
      <c r="C2549" s="21">
        <v>2547</v>
      </c>
      <c r="D2549" s="22" t="s">
        <v>9911</v>
      </c>
      <c r="E2549" s="18"/>
      <c r="F2549" s="29"/>
    </row>
    <row r="2550" spans="1:6" x14ac:dyDescent="0.15">
      <c r="A2550" s="19" t="s">
        <v>1379</v>
      </c>
      <c r="B2550" s="20">
        <v>41</v>
      </c>
      <c r="C2550" s="21">
        <v>2548</v>
      </c>
      <c r="D2550" s="22" t="s">
        <v>9912</v>
      </c>
      <c r="E2550" s="18"/>
      <c r="F2550" s="29"/>
    </row>
    <row r="2551" spans="1:6" x14ac:dyDescent="0.15">
      <c r="A2551" s="19" t="s">
        <v>1379</v>
      </c>
      <c r="B2551" s="20">
        <v>41</v>
      </c>
      <c r="C2551" s="21">
        <v>2549</v>
      </c>
      <c r="D2551" s="22" t="s">
        <v>9913</v>
      </c>
      <c r="E2551" s="18"/>
      <c r="F2551" s="29"/>
    </row>
    <row r="2552" spans="1:6" x14ac:dyDescent="0.15">
      <c r="A2552" s="19" t="s">
        <v>1379</v>
      </c>
      <c r="B2552" s="20">
        <v>41</v>
      </c>
      <c r="C2552" s="21">
        <v>2550</v>
      </c>
      <c r="D2552" s="22" t="s">
        <v>9914</v>
      </c>
      <c r="E2552" s="18"/>
      <c r="F2552" s="29"/>
    </row>
    <row r="2553" spans="1:6" x14ac:dyDescent="0.15">
      <c r="A2553" s="19" t="s">
        <v>1379</v>
      </c>
      <c r="B2553" s="20">
        <v>41</v>
      </c>
      <c r="C2553" s="21">
        <v>2551</v>
      </c>
      <c r="D2553" s="22" t="s">
        <v>9915</v>
      </c>
      <c r="E2553" s="18"/>
      <c r="F2553" s="29"/>
    </row>
    <row r="2554" spans="1:6" x14ac:dyDescent="0.15">
      <c r="A2554" s="19" t="s">
        <v>1379</v>
      </c>
      <c r="B2554" s="20">
        <v>41</v>
      </c>
      <c r="C2554" s="21">
        <v>2552</v>
      </c>
      <c r="D2554" s="22" t="s">
        <v>9916</v>
      </c>
      <c r="E2554" s="18"/>
      <c r="F2554" s="29"/>
    </row>
    <row r="2555" spans="1:6" x14ac:dyDescent="0.15">
      <c r="A2555" s="19" t="s">
        <v>1379</v>
      </c>
      <c r="B2555" s="20">
        <v>41</v>
      </c>
      <c r="C2555" s="21">
        <v>2553</v>
      </c>
      <c r="D2555" s="22" t="s">
        <v>9917</v>
      </c>
      <c r="E2555" s="18"/>
      <c r="F2555" s="29"/>
    </row>
    <row r="2556" spans="1:6" x14ac:dyDescent="0.15">
      <c r="A2556" s="19" t="s">
        <v>1379</v>
      </c>
      <c r="B2556" s="20">
        <v>41</v>
      </c>
      <c r="C2556" s="21">
        <v>2554</v>
      </c>
      <c r="D2556" s="22" t="s">
        <v>9918</v>
      </c>
      <c r="E2556" s="18"/>
      <c r="F2556" s="29"/>
    </row>
    <row r="2557" spans="1:6" x14ac:dyDescent="0.15">
      <c r="A2557" s="19" t="s">
        <v>1379</v>
      </c>
      <c r="B2557" s="20">
        <v>41</v>
      </c>
      <c r="C2557" s="21">
        <v>2555</v>
      </c>
      <c r="D2557" s="22" t="s">
        <v>9919</v>
      </c>
      <c r="E2557" s="18"/>
      <c r="F2557" s="29"/>
    </row>
    <row r="2558" spans="1:6" x14ac:dyDescent="0.15">
      <c r="A2558" s="19" t="s">
        <v>1379</v>
      </c>
      <c r="B2558" s="20">
        <v>41</v>
      </c>
      <c r="C2558" s="21">
        <v>2556</v>
      </c>
      <c r="D2558" s="22" t="s">
        <v>9920</v>
      </c>
      <c r="E2558" s="18"/>
      <c r="F2558" s="29"/>
    </row>
    <row r="2559" spans="1:6" x14ac:dyDescent="0.15">
      <c r="A2559" s="19" t="s">
        <v>1379</v>
      </c>
      <c r="B2559" s="20">
        <v>41</v>
      </c>
      <c r="C2559" s="21">
        <v>2557</v>
      </c>
      <c r="D2559" s="22" t="s">
        <v>9921</v>
      </c>
      <c r="E2559" s="18"/>
      <c r="F2559" s="29"/>
    </row>
    <row r="2560" spans="1:6" x14ac:dyDescent="0.15">
      <c r="A2560" s="19" t="s">
        <v>1379</v>
      </c>
      <c r="B2560" s="20">
        <v>41</v>
      </c>
      <c r="C2560" s="21">
        <v>2558</v>
      </c>
      <c r="D2560" s="22" t="s">
        <v>9922</v>
      </c>
      <c r="E2560" s="18"/>
      <c r="F2560" s="29"/>
    </row>
    <row r="2561" spans="1:6" x14ac:dyDescent="0.15">
      <c r="A2561" s="19" t="s">
        <v>1379</v>
      </c>
      <c r="B2561" s="20">
        <v>41</v>
      </c>
      <c r="C2561" s="21">
        <v>2559</v>
      </c>
      <c r="D2561" s="22" t="s">
        <v>9923</v>
      </c>
      <c r="E2561" s="18"/>
      <c r="F2561" s="29"/>
    </row>
    <row r="2562" spans="1:6" x14ac:dyDescent="0.15">
      <c r="A2562" s="19" t="s">
        <v>1379</v>
      </c>
      <c r="B2562" s="20">
        <v>41</v>
      </c>
      <c r="C2562" s="21">
        <v>2560</v>
      </c>
      <c r="D2562" s="22" t="s">
        <v>9924</v>
      </c>
      <c r="E2562" s="18"/>
      <c r="F2562" s="29"/>
    </row>
    <row r="2563" spans="1:6" x14ac:dyDescent="0.15">
      <c r="A2563" s="19" t="s">
        <v>1379</v>
      </c>
      <c r="B2563" s="20">
        <v>41</v>
      </c>
      <c r="C2563" s="21">
        <v>2561</v>
      </c>
      <c r="D2563" s="22" t="s">
        <v>9925</v>
      </c>
      <c r="E2563" s="18"/>
      <c r="F2563" s="29"/>
    </row>
    <row r="2564" spans="1:6" x14ac:dyDescent="0.15">
      <c r="A2564" s="19" t="s">
        <v>1379</v>
      </c>
      <c r="B2564" s="20">
        <v>41</v>
      </c>
      <c r="C2564" s="21">
        <v>2562</v>
      </c>
      <c r="D2564" s="22" t="s">
        <v>3157</v>
      </c>
      <c r="E2564" s="18"/>
      <c r="F2564" s="29"/>
    </row>
    <row r="2565" spans="1:6" x14ac:dyDescent="0.15">
      <c r="A2565" s="19" t="s">
        <v>1379</v>
      </c>
      <c r="B2565" s="20">
        <v>41</v>
      </c>
      <c r="C2565" s="21">
        <v>2563</v>
      </c>
      <c r="D2565" s="22" t="s">
        <v>3158</v>
      </c>
      <c r="E2565" s="18"/>
      <c r="F2565" s="29"/>
    </row>
    <row r="2566" spans="1:6" x14ac:dyDescent="0.15">
      <c r="A2566" s="19" t="s">
        <v>1379</v>
      </c>
      <c r="B2566" s="20">
        <v>41</v>
      </c>
      <c r="C2566" s="21">
        <v>2564</v>
      </c>
      <c r="D2566" s="22" t="s">
        <v>3159</v>
      </c>
      <c r="E2566" s="18"/>
      <c r="F2566" s="29"/>
    </row>
    <row r="2567" spans="1:6" x14ac:dyDescent="0.15">
      <c r="A2567" s="19" t="s">
        <v>1379</v>
      </c>
      <c r="B2567" s="20">
        <v>41</v>
      </c>
      <c r="C2567" s="21">
        <v>2565</v>
      </c>
      <c r="D2567" s="22" t="s">
        <v>3160</v>
      </c>
      <c r="E2567" s="18"/>
      <c r="F2567" s="29"/>
    </row>
    <row r="2568" spans="1:6" x14ac:dyDescent="0.15">
      <c r="A2568" s="19" t="s">
        <v>1379</v>
      </c>
      <c r="B2568" s="20">
        <v>41</v>
      </c>
      <c r="C2568" s="21">
        <v>2566</v>
      </c>
      <c r="D2568" s="22" t="s">
        <v>3161</v>
      </c>
      <c r="E2568" s="18"/>
      <c r="F2568" s="29"/>
    </row>
    <row r="2569" spans="1:6" x14ac:dyDescent="0.15">
      <c r="A2569" s="19" t="s">
        <v>1379</v>
      </c>
      <c r="B2569" s="20">
        <v>41</v>
      </c>
      <c r="C2569" s="21">
        <v>2567</v>
      </c>
      <c r="D2569" s="22" t="s">
        <v>3162</v>
      </c>
      <c r="E2569" s="18"/>
      <c r="F2569" s="29"/>
    </row>
    <row r="2570" spans="1:6" x14ac:dyDescent="0.15">
      <c r="A2570" s="19" t="s">
        <v>1379</v>
      </c>
      <c r="B2570" s="20">
        <v>41</v>
      </c>
      <c r="C2570" s="21">
        <v>2568</v>
      </c>
      <c r="D2570" s="22" t="s">
        <v>3163</v>
      </c>
      <c r="E2570" s="18"/>
      <c r="F2570" s="29"/>
    </row>
    <row r="2571" spans="1:6" x14ac:dyDescent="0.15">
      <c r="A2571" s="19" t="s">
        <v>1379</v>
      </c>
      <c r="B2571" s="20">
        <v>41</v>
      </c>
      <c r="C2571" s="21">
        <v>2569</v>
      </c>
      <c r="D2571" s="22" t="s">
        <v>3164</v>
      </c>
      <c r="E2571" s="18"/>
      <c r="F2571" s="29"/>
    </row>
    <row r="2572" spans="1:6" x14ac:dyDescent="0.15">
      <c r="A2572" s="19" t="s">
        <v>1379</v>
      </c>
      <c r="B2572" s="20">
        <v>41</v>
      </c>
      <c r="C2572" s="21">
        <v>2570</v>
      </c>
      <c r="D2572" s="22" t="s">
        <v>3165</v>
      </c>
      <c r="E2572" s="18"/>
      <c r="F2572" s="29"/>
    </row>
    <row r="2573" spans="1:6" x14ac:dyDescent="0.15">
      <c r="A2573" s="19" t="s">
        <v>1379</v>
      </c>
      <c r="B2573" s="20">
        <v>41</v>
      </c>
      <c r="C2573" s="21">
        <v>2571</v>
      </c>
      <c r="D2573" s="22" t="s">
        <v>3166</v>
      </c>
      <c r="E2573" s="18"/>
      <c r="F2573" s="29"/>
    </row>
    <row r="2574" spans="1:6" x14ac:dyDescent="0.15">
      <c r="A2574" s="19" t="s">
        <v>1379</v>
      </c>
      <c r="B2574" s="20">
        <v>41</v>
      </c>
      <c r="C2574" s="21">
        <v>2572</v>
      </c>
      <c r="D2574" s="22" t="s">
        <v>3167</v>
      </c>
      <c r="E2574" s="18"/>
      <c r="F2574" s="29"/>
    </row>
    <row r="2575" spans="1:6" x14ac:dyDescent="0.15">
      <c r="A2575" s="19" t="s">
        <v>1379</v>
      </c>
      <c r="B2575" s="20">
        <v>41</v>
      </c>
      <c r="C2575" s="21">
        <v>2573</v>
      </c>
      <c r="D2575" s="29" t="s">
        <v>3168</v>
      </c>
      <c r="E2575" s="18"/>
      <c r="F2575" s="29"/>
    </row>
    <row r="2576" spans="1:6" x14ac:dyDescent="0.15">
      <c r="A2576" s="19" t="s">
        <v>1379</v>
      </c>
      <c r="B2576" s="20">
        <v>41</v>
      </c>
      <c r="C2576" s="21">
        <v>2574</v>
      </c>
      <c r="D2576" s="22" t="s">
        <v>3169</v>
      </c>
      <c r="E2576" s="18"/>
      <c r="F2576" s="29"/>
    </row>
    <row r="2577" spans="1:6" x14ac:dyDescent="0.15">
      <c r="A2577" s="19" t="s">
        <v>1379</v>
      </c>
      <c r="B2577" s="20">
        <v>41</v>
      </c>
      <c r="C2577" s="21">
        <v>2575</v>
      </c>
      <c r="D2577" s="22" t="s">
        <v>5719</v>
      </c>
      <c r="E2577" s="18"/>
      <c r="F2577" s="29"/>
    </row>
    <row r="2578" spans="1:6" x14ac:dyDescent="0.15">
      <c r="A2578" s="19" t="s">
        <v>1379</v>
      </c>
      <c r="B2578" s="20">
        <v>41</v>
      </c>
      <c r="C2578" s="21">
        <v>2576</v>
      </c>
      <c r="D2578" s="22" t="s">
        <v>5720</v>
      </c>
      <c r="E2578" s="18"/>
      <c r="F2578" s="29"/>
    </row>
    <row r="2579" spans="1:6" x14ac:dyDescent="0.15">
      <c r="A2579" s="19" t="s">
        <v>1379</v>
      </c>
      <c r="B2579" s="20">
        <v>41</v>
      </c>
      <c r="C2579" s="21">
        <v>2577</v>
      </c>
      <c r="D2579" s="22" t="s">
        <v>5721</v>
      </c>
      <c r="E2579" s="18"/>
      <c r="F2579" s="29"/>
    </row>
    <row r="2580" spans="1:6" x14ac:dyDescent="0.15">
      <c r="A2580" s="19" t="s">
        <v>1379</v>
      </c>
      <c r="B2580" s="20">
        <v>41</v>
      </c>
      <c r="C2580" s="21">
        <v>2578</v>
      </c>
      <c r="D2580" s="22" t="s">
        <v>5722</v>
      </c>
      <c r="E2580" s="18"/>
      <c r="F2580" s="29"/>
    </row>
    <row r="2581" spans="1:6" x14ac:dyDescent="0.15">
      <c r="A2581" s="19" t="s">
        <v>1379</v>
      </c>
      <c r="B2581" s="20">
        <v>41</v>
      </c>
      <c r="C2581" s="21">
        <v>2579</v>
      </c>
      <c r="D2581" s="22" t="s">
        <v>11411</v>
      </c>
      <c r="E2581" s="18"/>
      <c r="F2581" s="29"/>
    </row>
    <row r="2582" spans="1:6" x14ac:dyDescent="0.15">
      <c r="A2582" s="19" t="s">
        <v>1379</v>
      </c>
      <c r="B2582" s="20">
        <v>41</v>
      </c>
      <c r="C2582" s="21">
        <v>2580</v>
      </c>
      <c r="D2582" s="22" t="s">
        <v>5723</v>
      </c>
      <c r="E2582" s="18"/>
      <c r="F2582" s="29"/>
    </row>
    <row r="2583" spans="1:6" x14ac:dyDescent="0.15">
      <c r="A2583" s="19" t="s">
        <v>1379</v>
      </c>
      <c r="B2583" s="20">
        <v>41</v>
      </c>
      <c r="C2583" s="21">
        <v>2581</v>
      </c>
      <c r="D2583" s="22" t="s">
        <v>5724</v>
      </c>
      <c r="E2583" s="18"/>
      <c r="F2583" s="29"/>
    </row>
    <row r="2584" spans="1:6" x14ac:dyDescent="0.15">
      <c r="A2584" s="19" t="s">
        <v>1379</v>
      </c>
      <c r="B2584" s="20">
        <v>41</v>
      </c>
      <c r="C2584" s="21">
        <v>2582</v>
      </c>
      <c r="D2584" s="22" t="s">
        <v>5725</v>
      </c>
      <c r="E2584" s="18"/>
      <c r="F2584" s="29"/>
    </row>
    <row r="2585" spans="1:6" x14ac:dyDescent="0.15">
      <c r="A2585" s="19" t="s">
        <v>1379</v>
      </c>
      <c r="B2585" s="20">
        <v>41</v>
      </c>
      <c r="C2585" s="21">
        <v>2583</v>
      </c>
      <c r="D2585" s="22" t="s">
        <v>9219</v>
      </c>
      <c r="E2585" s="18"/>
      <c r="F2585" s="29"/>
    </row>
    <row r="2586" spans="1:6" x14ac:dyDescent="0.15">
      <c r="A2586" s="19" t="s">
        <v>1379</v>
      </c>
      <c r="B2586" s="20">
        <v>41</v>
      </c>
      <c r="C2586" s="21">
        <v>2584</v>
      </c>
      <c r="D2586" s="22" t="s">
        <v>5726</v>
      </c>
      <c r="E2586" s="18"/>
      <c r="F2586" s="29"/>
    </row>
    <row r="2587" spans="1:6" x14ac:dyDescent="0.15">
      <c r="A2587" s="19" t="s">
        <v>1379</v>
      </c>
      <c r="B2587" s="20">
        <v>41</v>
      </c>
      <c r="C2587" s="21">
        <v>2585</v>
      </c>
      <c r="D2587" s="22" t="s">
        <v>5727</v>
      </c>
      <c r="E2587" s="18"/>
      <c r="F2587" s="29"/>
    </row>
    <row r="2588" spans="1:6" x14ac:dyDescent="0.15">
      <c r="A2588" s="19" t="s">
        <v>1379</v>
      </c>
      <c r="B2588" s="20">
        <v>41</v>
      </c>
      <c r="C2588" s="21">
        <v>2586</v>
      </c>
      <c r="D2588" s="22" t="s">
        <v>5728</v>
      </c>
      <c r="E2588" s="18"/>
      <c r="F2588" s="29"/>
    </row>
    <row r="2589" spans="1:6" x14ac:dyDescent="0.15">
      <c r="A2589" s="19" t="s">
        <v>1379</v>
      </c>
      <c r="B2589" s="20">
        <v>41</v>
      </c>
      <c r="C2589" s="21">
        <v>2587</v>
      </c>
      <c r="D2589" s="22" t="s">
        <v>5729</v>
      </c>
      <c r="E2589" s="18"/>
      <c r="F2589" s="29"/>
    </row>
    <row r="2590" spans="1:6" x14ac:dyDescent="0.15">
      <c r="A2590" s="19" t="s">
        <v>1379</v>
      </c>
      <c r="B2590" s="20">
        <v>41</v>
      </c>
      <c r="C2590" s="21">
        <v>2588</v>
      </c>
      <c r="D2590" s="22" t="s">
        <v>5730</v>
      </c>
      <c r="E2590" s="18"/>
      <c r="F2590" s="29"/>
    </row>
    <row r="2591" spans="1:6" x14ac:dyDescent="0.15">
      <c r="A2591" s="19" t="s">
        <v>1379</v>
      </c>
      <c r="B2591" s="20">
        <v>41</v>
      </c>
      <c r="C2591" s="21">
        <v>2589</v>
      </c>
      <c r="D2591" s="22" t="s">
        <v>5731</v>
      </c>
      <c r="E2591" s="18"/>
      <c r="F2591" s="29"/>
    </row>
    <row r="2592" spans="1:6" ht="27" x14ac:dyDescent="0.15">
      <c r="A2592" s="19" t="s">
        <v>1379</v>
      </c>
      <c r="B2592" s="20">
        <v>41</v>
      </c>
      <c r="C2592" s="21">
        <v>2590</v>
      </c>
      <c r="D2592" s="22" t="s">
        <v>5732</v>
      </c>
      <c r="E2592" s="18"/>
      <c r="F2592" s="29"/>
    </row>
    <row r="2593" spans="1:6" x14ac:dyDescent="0.15">
      <c r="A2593" s="19" t="s">
        <v>1379</v>
      </c>
      <c r="B2593" s="20">
        <v>41</v>
      </c>
      <c r="C2593" s="21">
        <v>2591</v>
      </c>
      <c r="D2593" s="22" t="s">
        <v>5733</v>
      </c>
      <c r="E2593" s="18"/>
      <c r="F2593" s="29"/>
    </row>
    <row r="2594" spans="1:6" x14ac:dyDescent="0.15">
      <c r="A2594" s="19" t="s">
        <v>1379</v>
      </c>
      <c r="B2594" s="20">
        <v>41</v>
      </c>
      <c r="C2594" s="21">
        <v>2592</v>
      </c>
      <c r="D2594" s="22" t="s">
        <v>5734</v>
      </c>
      <c r="E2594" s="18"/>
      <c r="F2594" s="29"/>
    </row>
    <row r="2595" spans="1:6" x14ac:dyDescent="0.15">
      <c r="A2595" s="19" t="s">
        <v>1379</v>
      </c>
      <c r="B2595" s="20">
        <v>41</v>
      </c>
      <c r="C2595" s="21">
        <v>2593</v>
      </c>
      <c r="D2595" s="22" t="s">
        <v>5735</v>
      </c>
      <c r="E2595" s="18"/>
      <c r="F2595" s="29"/>
    </row>
    <row r="2596" spans="1:6" x14ac:dyDescent="0.15">
      <c r="A2596" s="19" t="s">
        <v>1379</v>
      </c>
      <c r="B2596" s="20">
        <v>41</v>
      </c>
      <c r="C2596" s="21">
        <v>2594</v>
      </c>
      <c r="D2596" s="22" t="s">
        <v>5736</v>
      </c>
      <c r="E2596" s="18"/>
      <c r="F2596" s="29"/>
    </row>
    <row r="2597" spans="1:6" x14ac:dyDescent="0.15">
      <c r="A2597" s="19" t="s">
        <v>1379</v>
      </c>
      <c r="B2597" s="20">
        <v>41</v>
      </c>
      <c r="C2597" s="21">
        <v>2595</v>
      </c>
      <c r="D2597" s="22" t="s">
        <v>5737</v>
      </c>
      <c r="E2597" s="18"/>
      <c r="F2597" s="29"/>
    </row>
    <row r="2598" spans="1:6" x14ac:dyDescent="0.15">
      <c r="A2598" s="19" t="s">
        <v>1379</v>
      </c>
      <c r="B2598" s="20">
        <v>41</v>
      </c>
      <c r="C2598" s="21">
        <v>2596</v>
      </c>
      <c r="D2598" s="22" t="s">
        <v>5738</v>
      </c>
      <c r="E2598" s="18"/>
      <c r="F2598" s="29"/>
    </row>
    <row r="2599" spans="1:6" x14ac:dyDescent="0.15">
      <c r="A2599" s="19" t="s">
        <v>1379</v>
      </c>
      <c r="B2599" s="20">
        <v>41</v>
      </c>
      <c r="C2599" s="21">
        <v>2597</v>
      </c>
      <c r="D2599" s="22" t="s">
        <v>5739</v>
      </c>
      <c r="E2599" s="18"/>
      <c r="F2599" s="29"/>
    </row>
    <row r="2600" spans="1:6" x14ac:dyDescent="0.15">
      <c r="A2600" s="19" t="s">
        <v>1379</v>
      </c>
      <c r="B2600" s="20">
        <v>41</v>
      </c>
      <c r="C2600" s="21">
        <v>2598</v>
      </c>
      <c r="D2600" s="22" t="s">
        <v>5740</v>
      </c>
      <c r="E2600" s="18"/>
      <c r="F2600" s="29"/>
    </row>
    <row r="2601" spans="1:6" x14ac:dyDescent="0.15">
      <c r="A2601" s="19" t="s">
        <v>1379</v>
      </c>
      <c r="B2601" s="20">
        <v>41</v>
      </c>
      <c r="C2601" s="21">
        <v>2599</v>
      </c>
      <c r="D2601" s="22" t="s">
        <v>5741</v>
      </c>
      <c r="E2601" s="18"/>
      <c r="F2601" s="29"/>
    </row>
    <row r="2602" spans="1:6" x14ac:dyDescent="0.15">
      <c r="A2602" s="19" t="s">
        <v>1379</v>
      </c>
      <c r="B2602" s="20">
        <v>41</v>
      </c>
      <c r="C2602" s="21">
        <v>2600</v>
      </c>
      <c r="D2602" s="22" t="s">
        <v>5742</v>
      </c>
      <c r="E2602" s="18"/>
      <c r="F2602" s="29"/>
    </row>
    <row r="2603" spans="1:6" x14ac:dyDescent="0.15">
      <c r="A2603" s="19" t="s">
        <v>1379</v>
      </c>
      <c r="B2603" s="20">
        <v>41</v>
      </c>
      <c r="C2603" s="21">
        <v>2601</v>
      </c>
      <c r="D2603" s="22" t="s">
        <v>5743</v>
      </c>
      <c r="E2603" s="18"/>
      <c r="F2603" s="29"/>
    </row>
    <row r="2604" spans="1:6" x14ac:dyDescent="0.15">
      <c r="A2604" s="19" t="s">
        <v>1379</v>
      </c>
      <c r="B2604" s="20">
        <v>41</v>
      </c>
      <c r="C2604" s="21">
        <v>2602</v>
      </c>
      <c r="D2604" s="22" t="s">
        <v>5744</v>
      </c>
      <c r="E2604" s="18"/>
      <c r="F2604" s="29"/>
    </row>
    <row r="2605" spans="1:6" x14ac:dyDescent="0.15">
      <c r="A2605" s="19" t="s">
        <v>1379</v>
      </c>
      <c r="B2605" s="20">
        <v>41</v>
      </c>
      <c r="C2605" s="21">
        <v>2603</v>
      </c>
      <c r="D2605" s="22" t="s">
        <v>5745</v>
      </c>
      <c r="E2605" s="18"/>
      <c r="F2605" s="29"/>
    </row>
    <row r="2606" spans="1:6" ht="27" x14ac:dyDescent="0.15">
      <c r="A2606" s="19" t="s">
        <v>1379</v>
      </c>
      <c r="B2606" s="20">
        <v>41</v>
      </c>
      <c r="C2606" s="21">
        <v>2604</v>
      </c>
      <c r="D2606" s="22" t="s">
        <v>5746</v>
      </c>
      <c r="E2606" s="18"/>
      <c r="F2606" s="29"/>
    </row>
    <row r="2607" spans="1:6" x14ac:dyDescent="0.15">
      <c r="A2607" s="19" t="s">
        <v>1379</v>
      </c>
      <c r="B2607" s="20">
        <v>41</v>
      </c>
      <c r="C2607" s="21">
        <v>2605</v>
      </c>
      <c r="D2607" s="22" t="s">
        <v>5747</v>
      </c>
      <c r="E2607" s="18"/>
      <c r="F2607" s="29"/>
    </row>
    <row r="2608" spans="1:6" ht="27" x14ac:dyDescent="0.15">
      <c r="A2608" s="19" t="s">
        <v>1379</v>
      </c>
      <c r="B2608" s="20">
        <v>41</v>
      </c>
      <c r="C2608" s="21">
        <v>2606</v>
      </c>
      <c r="D2608" s="22" t="s">
        <v>5748</v>
      </c>
      <c r="E2608" s="18"/>
      <c r="F2608" s="29"/>
    </row>
    <row r="2609" spans="1:6" x14ac:dyDescent="0.15">
      <c r="A2609" s="19" t="s">
        <v>1379</v>
      </c>
      <c r="B2609" s="20">
        <v>41</v>
      </c>
      <c r="C2609" s="21">
        <v>2607</v>
      </c>
      <c r="D2609" s="22" t="s">
        <v>5749</v>
      </c>
      <c r="E2609" s="18"/>
      <c r="F2609" s="29"/>
    </row>
    <row r="2610" spans="1:6" x14ac:dyDescent="0.15">
      <c r="A2610" s="19" t="s">
        <v>1379</v>
      </c>
      <c r="B2610" s="20">
        <v>41</v>
      </c>
      <c r="C2610" s="21">
        <v>2608</v>
      </c>
      <c r="D2610" s="22" t="s">
        <v>5750</v>
      </c>
      <c r="E2610" s="18"/>
      <c r="F2610" s="29"/>
    </row>
    <row r="2611" spans="1:6" x14ac:dyDescent="0.15">
      <c r="A2611" s="19" t="s">
        <v>1379</v>
      </c>
      <c r="B2611" s="20">
        <v>41</v>
      </c>
      <c r="C2611" s="21">
        <v>2609</v>
      </c>
      <c r="D2611" s="22" t="s">
        <v>5751</v>
      </c>
      <c r="E2611" s="18"/>
      <c r="F2611" s="29"/>
    </row>
    <row r="2612" spans="1:6" x14ac:dyDescent="0.15">
      <c r="A2612" s="19" t="s">
        <v>1379</v>
      </c>
      <c r="B2612" s="20">
        <v>42</v>
      </c>
      <c r="C2612" s="21">
        <v>2610</v>
      </c>
      <c r="D2612" s="22" t="s">
        <v>5752</v>
      </c>
      <c r="E2612" s="18"/>
      <c r="F2612" s="29"/>
    </row>
    <row r="2613" spans="1:6" x14ac:dyDescent="0.15">
      <c r="A2613" s="19" t="s">
        <v>1379</v>
      </c>
      <c r="B2613" s="20">
        <v>42</v>
      </c>
      <c r="C2613" s="21">
        <v>2611</v>
      </c>
      <c r="D2613" s="22" t="s">
        <v>5753</v>
      </c>
      <c r="E2613" s="18"/>
      <c r="F2613" s="29"/>
    </row>
    <row r="2614" spans="1:6" x14ac:dyDescent="0.15">
      <c r="A2614" s="19" t="s">
        <v>1379</v>
      </c>
      <c r="B2614" s="20">
        <v>42</v>
      </c>
      <c r="C2614" s="21">
        <v>2612</v>
      </c>
      <c r="D2614" s="22" t="s">
        <v>5754</v>
      </c>
      <c r="E2614" s="18"/>
      <c r="F2614" s="29"/>
    </row>
    <row r="2615" spans="1:6" x14ac:dyDescent="0.15">
      <c r="A2615" s="19" t="s">
        <v>1379</v>
      </c>
      <c r="B2615" s="20">
        <v>42</v>
      </c>
      <c r="C2615" s="21">
        <v>2613</v>
      </c>
      <c r="D2615" s="22" t="s">
        <v>5755</v>
      </c>
      <c r="E2615" s="18"/>
      <c r="F2615" s="29"/>
    </row>
    <row r="2616" spans="1:6" x14ac:dyDescent="0.15">
      <c r="A2616" s="19" t="s">
        <v>1379</v>
      </c>
      <c r="B2616" s="20">
        <v>42</v>
      </c>
      <c r="C2616" s="21">
        <v>2614</v>
      </c>
      <c r="D2616" s="22" t="s">
        <v>5756</v>
      </c>
      <c r="E2616" s="18"/>
      <c r="F2616" s="29"/>
    </row>
    <row r="2617" spans="1:6" x14ac:dyDescent="0.15">
      <c r="A2617" s="19" t="s">
        <v>1379</v>
      </c>
      <c r="B2617" s="20">
        <v>42</v>
      </c>
      <c r="C2617" s="21">
        <v>2615</v>
      </c>
      <c r="D2617" s="22" t="s">
        <v>5757</v>
      </c>
      <c r="E2617" s="18"/>
      <c r="F2617" s="29"/>
    </row>
    <row r="2618" spans="1:6" x14ac:dyDescent="0.15">
      <c r="A2618" s="19" t="s">
        <v>1379</v>
      </c>
      <c r="B2618" s="20">
        <v>42</v>
      </c>
      <c r="C2618" s="21">
        <v>2616</v>
      </c>
      <c r="D2618" s="22" t="s">
        <v>5758</v>
      </c>
      <c r="E2618" s="18"/>
      <c r="F2618" s="29"/>
    </row>
    <row r="2619" spans="1:6" x14ac:dyDescent="0.15">
      <c r="A2619" s="19" t="s">
        <v>1379</v>
      </c>
      <c r="B2619" s="20">
        <v>42</v>
      </c>
      <c r="C2619" s="21">
        <v>2617</v>
      </c>
      <c r="D2619" s="22" t="s">
        <v>5759</v>
      </c>
      <c r="E2619" s="18"/>
      <c r="F2619" s="29"/>
    </row>
    <row r="2620" spans="1:6" x14ac:dyDescent="0.15">
      <c r="A2620" s="19" t="s">
        <v>1379</v>
      </c>
      <c r="B2620" s="20">
        <v>42</v>
      </c>
      <c r="C2620" s="21">
        <v>2618</v>
      </c>
      <c r="D2620" s="22" t="s">
        <v>11475</v>
      </c>
      <c r="E2620" s="18"/>
      <c r="F2620" s="29"/>
    </row>
    <row r="2621" spans="1:6" x14ac:dyDescent="0.15">
      <c r="A2621" s="19" t="s">
        <v>1379</v>
      </c>
      <c r="B2621" s="20">
        <v>42</v>
      </c>
      <c r="C2621" s="21">
        <v>2619</v>
      </c>
      <c r="D2621" s="22" t="s">
        <v>5760</v>
      </c>
      <c r="E2621" s="18"/>
      <c r="F2621" s="29"/>
    </row>
    <row r="2622" spans="1:6" x14ac:dyDescent="0.15">
      <c r="A2622" s="19" t="s">
        <v>1379</v>
      </c>
      <c r="B2622" s="20">
        <v>42</v>
      </c>
      <c r="C2622" s="21">
        <v>2620</v>
      </c>
      <c r="D2622" s="22" t="s">
        <v>5761</v>
      </c>
      <c r="E2622" s="18"/>
      <c r="F2622" s="29"/>
    </row>
    <row r="2623" spans="1:6" x14ac:dyDescent="0.15">
      <c r="A2623" s="19" t="s">
        <v>1379</v>
      </c>
      <c r="B2623" s="20">
        <v>42</v>
      </c>
      <c r="C2623" s="21">
        <v>2621</v>
      </c>
      <c r="D2623" s="22" t="s">
        <v>5762</v>
      </c>
      <c r="E2623" s="18"/>
      <c r="F2623" s="29"/>
    </row>
    <row r="2624" spans="1:6" x14ac:dyDescent="0.15">
      <c r="A2624" s="19" t="s">
        <v>1379</v>
      </c>
      <c r="B2624" s="20">
        <v>42</v>
      </c>
      <c r="C2624" s="21">
        <v>2622</v>
      </c>
      <c r="D2624" s="22" t="s">
        <v>5763</v>
      </c>
      <c r="E2624" s="18"/>
      <c r="F2624" s="29"/>
    </row>
    <row r="2625" spans="1:6" x14ac:dyDescent="0.15">
      <c r="A2625" s="19" t="s">
        <v>1379</v>
      </c>
      <c r="B2625" s="20">
        <v>42</v>
      </c>
      <c r="C2625" s="21">
        <v>2623</v>
      </c>
      <c r="D2625" s="22" t="s">
        <v>5764</v>
      </c>
      <c r="E2625" s="18"/>
      <c r="F2625" s="29"/>
    </row>
    <row r="2626" spans="1:6" x14ac:dyDescent="0.15">
      <c r="A2626" s="19" t="s">
        <v>1379</v>
      </c>
      <c r="B2626" s="20">
        <v>42</v>
      </c>
      <c r="C2626" s="21">
        <v>2624</v>
      </c>
      <c r="D2626" s="22" t="s">
        <v>5765</v>
      </c>
      <c r="E2626" s="18"/>
      <c r="F2626" s="29"/>
    </row>
    <row r="2627" spans="1:6" x14ac:dyDescent="0.15">
      <c r="A2627" s="19" t="s">
        <v>1379</v>
      </c>
      <c r="B2627" s="20">
        <v>42</v>
      </c>
      <c r="C2627" s="21">
        <v>2625</v>
      </c>
      <c r="D2627" s="22" t="s">
        <v>5766</v>
      </c>
      <c r="E2627" s="18"/>
      <c r="F2627" s="29"/>
    </row>
    <row r="2628" spans="1:6" x14ac:dyDescent="0.15">
      <c r="A2628" s="19" t="s">
        <v>1379</v>
      </c>
      <c r="B2628" s="20">
        <v>42</v>
      </c>
      <c r="C2628" s="21">
        <v>2626</v>
      </c>
      <c r="D2628" s="22" t="s">
        <v>5767</v>
      </c>
      <c r="E2628" s="18"/>
      <c r="F2628" s="29"/>
    </row>
    <row r="2629" spans="1:6" x14ac:dyDescent="0.15">
      <c r="A2629" s="19" t="s">
        <v>1379</v>
      </c>
      <c r="B2629" s="20">
        <v>42</v>
      </c>
      <c r="C2629" s="21">
        <v>2627</v>
      </c>
      <c r="D2629" s="22" t="s">
        <v>5768</v>
      </c>
      <c r="E2629" s="18"/>
      <c r="F2629" s="29"/>
    </row>
    <row r="2630" spans="1:6" x14ac:dyDescent="0.15">
      <c r="A2630" s="19" t="s">
        <v>1379</v>
      </c>
      <c r="B2630" s="20">
        <v>42</v>
      </c>
      <c r="C2630" s="21">
        <v>2628</v>
      </c>
      <c r="D2630" s="22" t="s">
        <v>5769</v>
      </c>
      <c r="E2630" s="18"/>
      <c r="F2630" s="29"/>
    </row>
    <row r="2631" spans="1:6" x14ac:dyDescent="0.15">
      <c r="A2631" s="19" t="s">
        <v>1379</v>
      </c>
      <c r="B2631" s="20">
        <v>42</v>
      </c>
      <c r="C2631" s="21">
        <v>2629</v>
      </c>
      <c r="D2631" s="22" t="s">
        <v>5770</v>
      </c>
      <c r="E2631" s="18"/>
      <c r="F2631" s="29"/>
    </row>
    <row r="2632" spans="1:6" x14ac:dyDescent="0.15">
      <c r="A2632" s="19" t="s">
        <v>1379</v>
      </c>
      <c r="B2632" s="20">
        <v>42</v>
      </c>
      <c r="C2632" s="21">
        <v>2630</v>
      </c>
      <c r="D2632" s="22" t="s">
        <v>5771</v>
      </c>
      <c r="E2632" s="18"/>
      <c r="F2632" s="29"/>
    </row>
    <row r="2633" spans="1:6" x14ac:dyDescent="0.15">
      <c r="A2633" s="19" t="s">
        <v>1379</v>
      </c>
      <c r="B2633" s="20">
        <v>42</v>
      </c>
      <c r="C2633" s="21">
        <v>2631</v>
      </c>
      <c r="D2633" s="22" t="s">
        <v>5772</v>
      </c>
      <c r="E2633" s="18"/>
      <c r="F2633" s="29"/>
    </row>
    <row r="2634" spans="1:6" x14ac:dyDescent="0.15">
      <c r="A2634" s="19" t="s">
        <v>1379</v>
      </c>
      <c r="B2634" s="20">
        <v>42</v>
      </c>
      <c r="C2634" s="21">
        <v>2632</v>
      </c>
      <c r="D2634" s="22" t="s">
        <v>5773</v>
      </c>
      <c r="E2634" s="18"/>
      <c r="F2634" s="29"/>
    </row>
    <row r="2635" spans="1:6" x14ac:dyDescent="0.15">
      <c r="A2635" s="19" t="s">
        <v>1379</v>
      </c>
      <c r="B2635" s="20">
        <v>42</v>
      </c>
      <c r="C2635" s="21">
        <v>2633</v>
      </c>
      <c r="D2635" s="22" t="s">
        <v>5774</v>
      </c>
      <c r="E2635" s="18"/>
      <c r="F2635" s="29"/>
    </row>
    <row r="2636" spans="1:6" x14ac:dyDescent="0.15">
      <c r="A2636" s="19" t="s">
        <v>1379</v>
      </c>
      <c r="B2636" s="20">
        <v>42</v>
      </c>
      <c r="C2636" s="21">
        <v>2634</v>
      </c>
      <c r="D2636" s="22" t="s">
        <v>5775</v>
      </c>
      <c r="E2636" s="18"/>
      <c r="F2636" s="29"/>
    </row>
    <row r="2637" spans="1:6" x14ac:dyDescent="0.15">
      <c r="A2637" s="19" t="s">
        <v>1379</v>
      </c>
      <c r="B2637" s="20">
        <v>42</v>
      </c>
      <c r="C2637" s="21">
        <v>2635</v>
      </c>
      <c r="D2637" s="22" t="s">
        <v>5776</v>
      </c>
      <c r="E2637" s="18"/>
      <c r="F2637" s="29"/>
    </row>
    <row r="2638" spans="1:6" x14ac:dyDescent="0.15">
      <c r="A2638" s="19" t="s">
        <v>1379</v>
      </c>
      <c r="B2638" s="20">
        <v>42</v>
      </c>
      <c r="C2638" s="21">
        <v>2636</v>
      </c>
      <c r="D2638" s="22" t="s">
        <v>5777</v>
      </c>
      <c r="E2638" s="18"/>
      <c r="F2638" s="29"/>
    </row>
    <row r="2639" spans="1:6" x14ac:dyDescent="0.15">
      <c r="A2639" s="19" t="s">
        <v>1379</v>
      </c>
      <c r="B2639" s="20">
        <v>42</v>
      </c>
      <c r="C2639" s="21">
        <v>2637</v>
      </c>
      <c r="D2639" s="22" t="s">
        <v>5778</v>
      </c>
      <c r="E2639" s="18"/>
      <c r="F2639" s="29"/>
    </row>
    <row r="2640" spans="1:6" x14ac:dyDescent="0.15">
      <c r="A2640" s="19" t="s">
        <v>1379</v>
      </c>
      <c r="B2640" s="20">
        <v>42</v>
      </c>
      <c r="C2640" s="21">
        <v>2638</v>
      </c>
      <c r="D2640" s="22" t="s">
        <v>5779</v>
      </c>
      <c r="E2640" s="18"/>
      <c r="F2640" s="29"/>
    </row>
    <row r="2641" spans="1:6" x14ac:dyDescent="0.15">
      <c r="A2641" s="19" t="s">
        <v>1379</v>
      </c>
      <c r="B2641" s="20">
        <v>42</v>
      </c>
      <c r="C2641" s="21">
        <v>2639</v>
      </c>
      <c r="D2641" s="22" t="s">
        <v>5780</v>
      </c>
      <c r="E2641" s="18"/>
      <c r="F2641" s="29"/>
    </row>
    <row r="2642" spans="1:6" x14ac:dyDescent="0.15">
      <c r="A2642" s="19" t="s">
        <v>1379</v>
      </c>
      <c r="B2642" s="20">
        <v>42</v>
      </c>
      <c r="C2642" s="21">
        <v>2640</v>
      </c>
      <c r="D2642" s="22" t="s">
        <v>5781</v>
      </c>
      <c r="E2642" s="18"/>
      <c r="F2642" s="29"/>
    </row>
    <row r="2643" spans="1:6" x14ac:dyDescent="0.15">
      <c r="A2643" s="19" t="s">
        <v>1379</v>
      </c>
      <c r="B2643" s="20">
        <v>42</v>
      </c>
      <c r="C2643" s="21">
        <v>2641</v>
      </c>
      <c r="D2643" s="22" t="s">
        <v>5782</v>
      </c>
      <c r="E2643" s="18"/>
      <c r="F2643" s="29"/>
    </row>
    <row r="2644" spans="1:6" x14ac:dyDescent="0.15">
      <c r="A2644" s="19" t="s">
        <v>1379</v>
      </c>
      <c r="B2644" s="20">
        <v>42</v>
      </c>
      <c r="C2644" s="21">
        <v>2642</v>
      </c>
      <c r="D2644" s="22" t="s">
        <v>5783</v>
      </c>
      <c r="E2644" s="18"/>
      <c r="F2644" s="29"/>
    </row>
    <row r="2645" spans="1:6" x14ac:dyDescent="0.15">
      <c r="A2645" s="19" t="s">
        <v>1379</v>
      </c>
      <c r="B2645" s="20">
        <v>42</v>
      </c>
      <c r="C2645" s="21">
        <v>2643</v>
      </c>
      <c r="D2645" s="22" t="s">
        <v>5784</v>
      </c>
      <c r="E2645" s="18"/>
      <c r="F2645" s="29"/>
    </row>
    <row r="2646" spans="1:6" x14ac:dyDescent="0.15">
      <c r="A2646" s="19" t="s">
        <v>1379</v>
      </c>
      <c r="B2646" s="20">
        <v>42</v>
      </c>
      <c r="C2646" s="21">
        <v>2644</v>
      </c>
      <c r="D2646" s="22" t="s">
        <v>6573</v>
      </c>
      <c r="E2646" s="18"/>
      <c r="F2646" s="29"/>
    </row>
    <row r="2647" spans="1:6" x14ac:dyDescent="0.15">
      <c r="A2647" s="19" t="s">
        <v>1379</v>
      </c>
      <c r="B2647" s="20">
        <v>42</v>
      </c>
      <c r="C2647" s="21">
        <v>2645</v>
      </c>
      <c r="D2647" s="22" t="s">
        <v>6574</v>
      </c>
      <c r="E2647" s="18"/>
      <c r="F2647" s="29"/>
    </row>
    <row r="2648" spans="1:6" x14ac:dyDescent="0.15">
      <c r="A2648" s="19" t="s">
        <v>1379</v>
      </c>
      <c r="B2648" s="20">
        <v>42</v>
      </c>
      <c r="C2648" s="21">
        <v>2646</v>
      </c>
      <c r="D2648" s="22" t="s">
        <v>8974</v>
      </c>
      <c r="E2648" s="18"/>
      <c r="F2648" s="29"/>
    </row>
    <row r="2649" spans="1:6" x14ac:dyDescent="0.15">
      <c r="A2649" s="19" t="s">
        <v>1379</v>
      </c>
      <c r="B2649" s="20">
        <v>42</v>
      </c>
      <c r="C2649" s="21">
        <v>2647</v>
      </c>
      <c r="D2649" s="22" t="s">
        <v>6575</v>
      </c>
      <c r="E2649" s="18"/>
      <c r="F2649" s="29"/>
    </row>
    <row r="2650" spans="1:6" x14ac:dyDescent="0.15">
      <c r="A2650" s="19" t="s">
        <v>1379</v>
      </c>
      <c r="B2650" s="20">
        <v>42</v>
      </c>
      <c r="C2650" s="21">
        <v>2648</v>
      </c>
      <c r="D2650" s="22" t="s">
        <v>6576</v>
      </c>
      <c r="E2650" s="18"/>
      <c r="F2650" s="29"/>
    </row>
    <row r="2651" spans="1:6" x14ac:dyDescent="0.15">
      <c r="A2651" s="19" t="s">
        <v>1379</v>
      </c>
      <c r="B2651" s="20">
        <v>42</v>
      </c>
      <c r="C2651" s="21">
        <v>2649</v>
      </c>
      <c r="D2651" s="22" t="s">
        <v>6577</v>
      </c>
      <c r="E2651" s="18"/>
      <c r="F2651" s="29"/>
    </row>
    <row r="2652" spans="1:6" x14ac:dyDescent="0.15">
      <c r="A2652" s="19" t="s">
        <v>1379</v>
      </c>
      <c r="B2652" s="20">
        <v>42</v>
      </c>
      <c r="C2652" s="21">
        <v>2650</v>
      </c>
      <c r="D2652" s="22" t="s">
        <v>6578</v>
      </c>
      <c r="E2652" s="18"/>
      <c r="F2652" s="29"/>
    </row>
    <row r="2653" spans="1:6" x14ac:dyDescent="0.15">
      <c r="A2653" s="19" t="s">
        <v>1379</v>
      </c>
      <c r="B2653" s="20">
        <v>42</v>
      </c>
      <c r="C2653" s="21">
        <v>2651</v>
      </c>
      <c r="D2653" s="22" t="s">
        <v>6579</v>
      </c>
      <c r="E2653" s="18"/>
      <c r="F2653" s="29"/>
    </row>
    <row r="2654" spans="1:6" x14ac:dyDescent="0.15">
      <c r="A2654" s="19" t="s">
        <v>1379</v>
      </c>
      <c r="B2654" s="20">
        <v>42</v>
      </c>
      <c r="C2654" s="21">
        <v>2652</v>
      </c>
      <c r="D2654" s="22" t="s">
        <v>6580</v>
      </c>
      <c r="E2654" s="18"/>
      <c r="F2654" s="29"/>
    </row>
    <row r="2655" spans="1:6" x14ac:dyDescent="0.15">
      <c r="A2655" s="19" t="s">
        <v>1379</v>
      </c>
      <c r="B2655" s="20">
        <v>42</v>
      </c>
      <c r="C2655" s="21">
        <v>2653</v>
      </c>
      <c r="D2655" s="22" t="s">
        <v>6581</v>
      </c>
      <c r="E2655" s="18"/>
      <c r="F2655" s="29"/>
    </row>
    <row r="2656" spans="1:6" x14ac:dyDescent="0.15">
      <c r="A2656" s="19" t="s">
        <v>1379</v>
      </c>
      <c r="B2656" s="20">
        <v>42</v>
      </c>
      <c r="C2656" s="21">
        <v>2654</v>
      </c>
      <c r="D2656" s="22" t="s">
        <v>6582</v>
      </c>
      <c r="E2656" s="18"/>
      <c r="F2656" s="29"/>
    </row>
    <row r="2657" spans="1:6" x14ac:dyDescent="0.15">
      <c r="A2657" s="19" t="s">
        <v>1379</v>
      </c>
      <c r="B2657" s="20">
        <v>42</v>
      </c>
      <c r="C2657" s="21">
        <v>2655</v>
      </c>
      <c r="D2657" s="22" t="s">
        <v>6583</v>
      </c>
      <c r="E2657" s="18"/>
      <c r="F2657" s="29"/>
    </row>
    <row r="2658" spans="1:6" x14ac:dyDescent="0.15">
      <c r="A2658" s="19" t="s">
        <v>1379</v>
      </c>
      <c r="B2658" s="20">
        <v>42</v>
      </c>
      <c r="C2658" s="21">
        <v>2656</v>
      </c>
      <c r="D2658" s="22" t="s">
        <v>6584</v>
      </c>
      <c r="E2658" s="18"/>
      <c r="F2658" s="29"/>
    </row>
    <row r="2659" spans="1:6" x14ac:dyDescent="0.15">
      <c r="A2659" s="19" t="s">
        <v>1379</v>
      </c>
      <c r="B2659" s="20">
        <v>42</v>
      </c>
      <c r="C2659" s="21">
        <v>2657</v>
      </c>
      <c r="D2659" s="22" t="s">
        <v>6585</v>
      </c>
      <c r="E2659" s="18"/>
      <c r="F2659" s="29"/>
    </row>
    <row r="2660" spans="1:6" x14ac:dyDescent="0.15">
      <c r="A2660" s="19" t="s">
        <v>1379</v>
      </c>
      <c r="B2660" s="20">
        <v>42</v>
      </c>
      <c r="C2660" s="21">
        <v>2658</v>
      </c>
      <c r="D2660" s="22" t="s">
        <v>6586</v>
      </c>
      <c r="E2660" s="18"/>
      <c r="F2660" s="29"/>
    </row>
    <row r="2661" spans="1:6" x14ac:dyDescent="0.15">
      <c r="A2661" s="19" t="s">
        <v>1379</v>
      </c>
      <c r="B2661" s="20">
        <v>42</v>
      </c>
      <c r="C2661" s="21">
        <v>2659</v>
      </c>
      <c r="D2661" s="22" t="s">
        <v>6587</v>
      </c>
      <c r="E2661" s="18"/>
      <c r="F2661" s="29"/>
    </row>
    <row r="2662" spans="1:6" x14ac:dyDescent="0.15">
      <c r="A2662" s="19" t="s">
        <v>1379</v>
      </c>
      <c r="B2662" s="20">
        <v>42</v>
      </c>
      <c r="C2662" s="21">
        <v>2660</v>
      </c>
      <c r="D2662" s="22" t="s">
        <v>6588</v>
      </c>
      <c r="E2662" s="18"/>
      <c r="F2662" s="29"/>
    </row>
    <row r="2663" spans="1:6" x14ac:dyDescent="0.15">
      <c r="A2663" s="19" t="s">
        <v>1379</v>
      </c>
      <c r="B2663" s="20">
        <v>42</v>
      </c>
      <c r="C2663" s="21">
        <v>2661</v>
      </c>
      <c r="D2663" s="22" t="s">
        <v>6589</v>
      </c>
      <c r="E2663" s="18"/>
      <c r="F2663" s="29"/>
    </row>
    <row r="2664" spans="1:6" x14ac:dyDescent="0.15">
      <c r="A2664" s="19" t="s">
        <v>1379</v>
      </c>
      <c r="B2664" s="20">
        <v>42</v>
      </c>
      <c r="C2664" s="21">
        <v>2662</v>
      </c>
      <c r="D2664" s="22" t="s">
        <v>6590</v>
      </c>
      <c r="E2664" s="18"/>
      <c r="F2664" s="29"/>
    </row>
    <row r="2665" spans="1:6" x14ac:dyDescent="0.15">
      <c r="A2665" s="19" t="s">
        <v>1379</v>
      </c>
      <c r="B2665" s="20">
        <v>42</v>
      </c>
      <c r="C2665" s="21">
        <v>2663</v>
      </c>
      <c r="D2665" s="22" t="s">
        <v>6591</v>
      </c>
      <c r="E2665" s="18"/>
      <c r="F2665" s="29"/>
    </row>
    <row r="2666" spans="1:6" x14ac:dyDescent="0.15">
      <c r="A2666" s="19" t="s">
        <v>1379</v>
      </c>
      <c r="B2666" s="20">
        <v>42</v>
      </c>
      <c r="C2666" s="21">
        <v>2664</v>
      </c>
      <c r="D2666" s="22" t="s">
        <v>6592</v>
      </c>
      <c r="E2666" s="18"/>
      <c r="F2666" s="29"/>
    </row>
    <row r="2667" spans="1:6" x14ac:dyDescent="0.15">
      <c r="A2667" s="19" t="s">
        <v>1379</v>
      </c>
      <c r="B2667" s="20">
        <v>42</v>
      </c>
      <c r="C2667" s="21">
        <v>2665</v>
      </c>
      <c r="D2667" s="22" t="s">
        <v>5793</v>
      </c>
      <c r="E2667" s="18"/>
      <c r="F2667" s="29"/>
    </row>
    <row r="2668" spans="1:6" x14ac:dyDescent="0.15">
      <c r="A2668" s="19" t="s">
        <v>1379</v>
      </c>
      <c r="B2668" s="20">
        <v>42</v>
      </c>
      <c r="C2668" s="21">
        <v>2666</v>
      </c>
      <c r="D2668" s="22" t="s">
        <v>5794</v>
      </c>
      <c r="E2668" s="18"/>
      <c r="F2668" s="29"/>
    </row>
    <row r="2669" spans="1:6" ht="27" x14ac:dyDescent="0.15">
      <c r="A2669" s="19" t="s">
        <v>1379</v>
      </c>
      <c r="B2669" s="20">
        <v>42</v>
      </c>
      <c r="C2669" s="21">
        <v>2667</v>
      </c>
      <c r="D2669" s="22" t="s">
        <v>5795</v>
      </c>
      <c r="E2669" s="18"/>
      <c r="F2669" s="29"/>
    </row>
    <row r="2670" spans="1:6" x14ac:dyDescent="0.15">
      <c r="A2670" s="19" t="s">
        <v>1379</v>
      </c>
      <c r="B2670" s="20">
        <v>42</v>
      </c>
      <c r="C2670" s="21">
        <v>2668</v>
      </c>
      <c r="D2670" s="22" t="s">
        <v>5796</v>
      </c>
      <c r="E2670" s="18"/>
      <c r="F2670" s="29"/>
    </row>
    <row r="2671" spans="1:6" x14ac:dyDescent="0.15">
      <c r="A2671" s="19" t="s">
        <v>1379</v>
      </c>
      <c r="B2671" s="20">
        <v>42</v>
      </c>
      <c r="C2671" s="21">
        <v>2669</v>
      </c>
      <c r="D2671" s="22" t="s">
        <v>5797</v>
      </c>
      <c r="E2671" s="18"/>
      <c r="F2671" s="29"/>
    </row>
    <row r="2672" spans="1:6" x14ac:dyDescent="0.15">
      <c r="A2672" s="19" t="s">
        <v>1379</v>
      </c>
      <c r="B2672" s="20">
        <v>42</v>
      </c>
      <c r="C2672" s="21">
        <v>2670</v>
      </c>
      <c r="D2672" s="22" t="s">
        <v>5798</v>
      </c>
      <c r="E2672" s="18"/>
      <c r="F2672" s="29"/>
    </row>
    <row r="2673" spans="1:6" x14ac:dyDescent="0.15">
      <c r="A2673" s="19" t="s">
        <v>1379</v>
      </c>
      <c r="B2673" s="20">
        <v>42</v>
      </c>
      <c r="C2673" s="21">
        <v>2671</v>
      </c>
      <c r="D2673" s="22" t="s">
        <v>6219</v>
      </c>
      <c r="E2673" s="18"/>
      <c r="F2673" s="29"/>
    </row>
    <row r="2674" spans="1:6" x14ac:dyDescent="0.15">
      <c r="A2674" s="19" t="s">
        <v>1379</v>
      </c>
      <c r="B2674" s="20">
        <v>42</v>
      </c>
      <c r="C2674" s="21">
        <v>2672</v>
      </c>
      <c r="D2674" s="22" t="s">
        <v>5799</v>
      </c>
      <c r="E2674" s="18"/>
      <c r="F2674" s="29"/>
    </row>
    <row r="2675" spans="1:6" x14ac:dyDescent="0.15">
      <c r="A2675" s="19" t="s">
        <v>1379</v>
      </c>
      <c r="B2675" s="20">
        <v>42</v>
      </c>
      <c r="C2675" s="21">
        <v>2673</v>
      </c>
      <c r="D2675" s="22" t="s">
        <v>5800</v>
      </c>
      <c r="E2675" s="18"/>
      <c r="F2675" s="29"/>
    </row>
    <row r="2676" spans="1:6" x14ac:dyDescent="0.15">
      <c r="A2676" s="19" t="s">
        <v>1379</v>
      </c>
      <c r="B2676" s="20">
        <v>42</v>
      </c>
      <c r="C2676" s="21">
        <v>2674</v>
      </c>
      <c r="D2676" s="22" t="s">
        <v>5801</v>
      </c>
      <c r="E2676" s="18"/>
      <c r="F2676" s="29"/>
    </row>
    <row r="2677" spans="1:6" x14ac:dyDescent="0.15">
      <c r="A2677" s="19" t="s">
        <v>1379</v>
      </c>
      <c r="B2677" s="20">
        <v>42</v>
      </c>
      <c r="C2677" s="21">
        <v>2675</v>
      </c>
      <c r="D2677" s="22" t="s">
        <v>5802</v>
      </c>
      <c r="E2677" s="18"/>
      <c r="F2677" s="29"/>
    </row>
    <row r="2678" spans="1:6" x14ac:dyDescent="0.15">
      <c r="A2678" s="19" t="s">
        <v>1379</v>
      </c>
      <c r="B2678" s="20">
        <v>42</v>
      </c>
      <c r="C2678" s="21">
        <v>2676</v>
      </c>
      <c r="D2678" s="22" t="s">
        <v>5803</v>
      </c>
      <c r="E2678" s="18"/>
      <c r="F2678" s="29"/>
    </row>
    <row r="2679" spans="1:6" x14ac:dyDescent="0.15">
      <c r="A2679" s="19" t="s">
        <v>1379</v>
      </c>
      <c r="B2679" s="20">
        <v>42</v>
      </c>
      <c r="C2679" s="21">
        <v>2677</v>
      </c>
      <c r="D2679" s="22" t="s">
        <v>5804</v>
      </c>
      <c r="E2679" s="18"/>
      <c r="F2679" s="29"/>
    </row>
    <row r="2680" spans="1:6" x14ac:dyDescent="0.15">
      <c r="A2680" s="19" t="s">
        <v>1379</v>
      </c>
      <c r="B2680" s="20">
        <v>42</v>
      </c>
      <c r="C2680" s="21">
        <v>2678</v>
      </c>
      <c r="D2680" s="22" t="s">
        <v>5805</v>
      </c>
      <c r="E2680" s="18"/>
      <c r="F2680" s="29"/>
    </row>
    <row r="2681" spans="1:6" x14ac:dyDescent="0.15">
      <c r="A2681" s="19" t="s">
        <v>1379</v>
      </c>
      <c r="B2681" s="20">
        <v>42</v>
      </c>
      <c r="C2681" s="21">
        <v>2679</v>
      </c>
      <c r="D2681" s="22" t="s">
        <v>5806</v>
      </c>
      <c r="E2681" s="18"/>
      <c r="F2681" s="29"/>
    </row>
    <row r="2682" spans="1:6" x14ac:dyDescent="0.15">
      <c r="A2682" s="19" t="s">
        <v>1379</v>
      </c>
      <c r="B2682" s="20">
        <v>42</v>
      </c>
      <c r="C2682" s="21">
        <v>2680</v>
      </c>
      <c r="D2682" s="22" t="s">
        <v>5807</v>
      </c>
      <c r="E2682" s="18"/>
      <c r="F2682" s="29"/>
    </row>
    <row r="2683" spans="1:6" x14ac:dyDescent="0.15">
      <c r="A2683" s="19" t="s">
        <v>1379</v>
      </c>
      <c r="B2683" s="20">
        <v>42</v>
      </c>
      <c r="C2683" s="21">
        <v>2681</v>
      </c>
      <c r="D2683" s="22" t="s">
        <v>5849</v>
      </c>
      <c r="E2683" s="18"/>
      <c r="F2683" s="29"/>
    </row>
    <row r="2684" spans="1:6" x14ac:dyDescent="0.15">
      <c r="A2684" s="19" t="s">
        <v>1379</v>
      </c>
      <c r="B2684" s="20">
        <v>42</v>
      </c>
      <c r="C2684" s="21">
        <v>2682</v>
      </c>
      <c r="D2684" s="22" t="s">
        <v>5850</v>
      </c>
      <c r="E2684" s="18"/>
      <c r="F2684" s="29"/>
    </row>
    <row r="2685" spans="1:6" x14ac:dyDescent="0.15">
      <c r="A2685" s="19" t="s">
        <v>1379</v>
      </c>
      <c r="B2685" s="20">
        <v>42</v>
      </c>
      <c r="C2685" s="21">
        <v>2683</v>
      </c>
      <c r="D2685" s="22" t="s">
        <v>5851</v>
      </c>
      <c r="E2685" s="18"/>
      <c r="F2685" s="29"/>
    </row>
    <row r="2686" spans="1:6" x14ac:dyDescent="0.15">
      <c r="A2686" s="19" t="s">
        <v>1379</v>
      </c>
      <c r="B2686" s="20">
        <v>42</v>
      </c>
      <c r="C2686" s="21">
        <v>2684</v>
      </c>
      <c r="D2686" s="22" t="s">
        <v>5852</v>
      </c>
      <c r="E2686" s="18"/>
      <c r="F2686" s="29"/>
    </row>
    <row r="2687" spans="1:6" x14ac:dyDescent="0.15">
      <c r="A2687" s="19" t="s">
        <v>1379</v>
      </c>
      <c r="B2687" s="20">
        <v>42</v>
      </c>
      <c r="C2687" s="21">
        <v>2685</v>
      </c>
      <c r="D2687" s="22" t="s">
        <v>5853</v>
      </c>
      <c r="E2687" s="18"/>
      <c r="F2687" s="29"/>
    </row>
    <row r="2688" spans="1:6" x14ac:dyDescent="0.15">
      <c r="A2688" s="19" t="s">
        <v>1379</v>
      </c>
      <c r="B2688" s="20">
        <v>42</v>
      </c>
      <c r="C2688" s="21">
        <v>2686</v>
      </c>
      <c r="D2688" s="22" t="s">
        <v>5854</v>
      </c>
      <c r="E2688" s="18"/>
      <c r="F2688" s="29"/>
    </row>
    <row r="2689" spans="1:6" x14ac:dyDescent="0.15">
      <c r="A2689" s="19" t="s">
        <v>1379</v>
      </c>
      <c r="B2689" s="20">
        <v>42</v>
      </c>
      <c r="C2689" s="21">
        <v>2687</v>
      </c>
      <c r="D2689" s="22" t="s">
        <v>5855</v>
      </c>
      <c r="E2689" s="18"/>
      <c r="F2689" s="29"/>
    </row>
    <row r="2690" spans="1:6" x14ac:dyDescent="0.15">
      <c r="A2690" s="19" t="s">
        <v>1379</v>
      </c>
      <c r="B2690" s="20">
        <v>42</v>
      </c>
      <c r="C2690" s="21">
        <v>2688</v>
      </c>
      <c r="D2690" s="22" t="s">
        <v>5856</v>
      </c>
      <c r="E2690" s="18"/>
      <c r="F2690" s="29"/>
    </row>
    <row r="2691" spans="1:6" x14ac:dyDescent="0.15">
      <c r="A2691" s="19" t="s">
        <v>1379</v>
      </c>
      <c r="B2691" s="20">
        <v>42</v>
      </c>
      <c r="C2691" s="21">
        <v>2689</v>
      </c>
      <c r="D2691" s="22" t="s">
        <v>5857</v>
      </c>
      <c r="E2691" s="18"/>
      <c r="F2691" s="29"/>
    </row>
    <row r="2692" spans="1:6" x14ac:dyDescent="0.15">
      <c r="A2692" s="19" t="s">
        <v>1379</v>
      </c>
      <c r="B2692" s="20">
        <v>42</v>
      </c>
      <c r="C2692" s="21">
        <v>2690</v>
      </c>
      <c r="D2692" s="22" t="s">
        <v>5858</v>
      </c>
      <c r="E2692" s="18"/>
      <c r="F2692" s="29"/>
    </row>
    <row r="2693" spans="1:6" x14ac:dyDescent="0.15">
      <c r="A2693" s="19" t="s">
        <v>1379</v>
      </c>
      <c r="B2693" s="20">
        <v>42</v>
      </c>
      <c r="C2693" s="21">
        <v>2691</v>
      </c>
      <c r="D2693" s="22" t="s">
        <v>5859</v>
      </c>
      <c r="E2693" s="18"/>
      <c r="F2693" s="29"/>
    </row>
    <row r="2694" spans="1:6" x14ac:dyDescent="0.15">
      <c r="A2694" s="19" t="s">
        <v>1379</v>
      </c>
      <c r="B2694" s="20">
        <v>42</v>
      </c>
      <c r="C2694" s="21">
        <v>2692</v>
      </c>
      <c r="D2694" s="22" t="s">
        <v>5860</v>
      </c>
      <c r="E2694" s="18"/>
      <c r="F2694" s="29"/>
    </row>
    <row r="2695" spans="1:6" x14ac:dyDescent="0.15">
      <c r="A2695" s="19" t="s">
        <v>1379</v>
      </c>
      <c r="B2695" s="20">
        <v>42</v>
      </c>
      <c r="C2695" s="21">
        <v>2693</v>
      </c>
      <c r="D2695" s="22" t="s">
        <v>5861</v>
      </c>
      <c r="E2695" s="18"/>
      <c r="F2695" s="29"/>
    </row>
    <row r="2696" spans="1:6" x14ac:dyDescent="0.15">
      <c r="A2696" s="19" t="s">
        <v>1379</v>
      </c>
      <c r="B2696" s="20">
        <v>42</v>
      </c>
      <c r="C2696" s="21">
        <v>2694</v>
      </c>
      <c r="D2696" s="22" t="s">
        <v>5858</v>
      </c>
      <c r="E2696" s="18"/>
      <c r="F2696" s="29"/>
    </row>
    <row r="2697" spans="1:6" x14ac:dyDescent="0.15">
      <c r="A2697" s="19" t="s">
        <v>1379</v>
      </c>
      <c r="B2697" s="20">
        <v>42</v>
      </c>
      <c r="C2697" s="21">
        <v>2695</v>
      </c>
      <c r="D2697" s="22" t="s">
        <v>5862</v>
      </c>
      <c r="E2697" s="18"/>
      <c r="F2697" s="29"/>
    </row>
    <row r="2698" spans="1:6" x14ac:dyDescent="0.15">
      <c r="A2698" s="19" t="s">
        <v>1379</v>
      </c>
      <c r="B2698" s="20">
        <v>42</v>
      </c>
      <c r="C2698" s="21">
        <v>2696</v>
      </c>
      <c r="D2698" s="22" t="s">
        <v>5863</v>
      </c>
      <c r="E2698" s="18"/>
      <c r="F2698" s="29"/>
    </row>
    <row r="2699" spans="1:6" x14ac:dyDescent="0.15">
      <c r="A2699" s="19" t="s">
        <v>1379</v>
      </c>
      <c r="B2699" s="20">
        <v>42</v>
      </c>
      <c r="C2699" s="21">
        <v>2697</v>
      </c>
      <c r="D2699" s="22" t="s">
        <v>5864</v>
      </c>
      <c r="E2699" s="18"/>
      <c r="F2699" s="29"/>
    </row>
    <row r="2700" spans="1:6" x14ac:dyDescent="0.15">
      <c r="A2700" s="19" t="s">
        <v>1379</v>
      </c>
      <c r="B2700" s="20">
        <v>42</v>
      </c>
      <c r="C2700" s="21">
        <v>2698</v>
      </c>
      <c r="D2700" s="22" t="s">
        <v>6988</v>
      </c>
      <c r="E2700" s="18"/>
      <c r="F2700" s="29"/>
    </row>
    <row r="2701" spans="1:6" x14ac:dyDescent="0.15">
      <c r="A2701" s="19" t="s">
        <v>1379</v>
      </c>
      <c r="B2701" s="20">
        <v>42</v>
      </c>
      <c r="C2701" s="21">
        <v>2699</v>
      </c>
      <c r="D2701" s="22" t="s">
        <v>5865</v>
      </c>
      <c r="E2701" s="18"/>
      <c r="F2701" s="29"/>
    </row>
    <row r="2702" spans="1:6" x14ac:dyDescent="0.15">
      <c r="A2702" s="19" t="s">
        <v>1379</v>
      </c>
      <c r="B2702" s="20">
        <v>42</v>
      </c>
      <c r="C2702" s="21">
        <v>2700</v>
      </c>
      <c r="D2702" s="22" t="s">
        <v>5866</v>
      </c>
      <c r="E2702" s="18"/>
      <c r="F2702" s="29"/>
    </row>
    <row r="2703" spans="1:6" x14ac:dyDescent="0.15">
      <c r="A2703" s="19" t="s">
        <v>1379</v>
      </c>
      <c r="B2703" s="20">
        <v>42</v>
      </c>
      <c r="C2703" s="21">
        <v>2701</v>
      </c>
      <c r="D2703" s="22" t="s">
        <v>11343</v>
      </c>
      <c r="E2703" s="18"/>
      <c r="F2703" s="29"/>
    </row>
    <row r="2704" spans="1:6" x14ac:dyDescent="0.15">
      <c r="A2704" s="19" t="s">
        <v>1379</v>
      </c>
      <c r="B2704" s="20">
        <v>42</v>
      </c>
      <c r="C2704" s="21">
        <v>2702</v>
      </c>
      <c r="D2704" s="22" t="s">
        <v>5867</v>
      </c>
      <c r="E2704" s="18"/>
      <c r="F2704" s="29"/>
    </row>
    <row r="2705" spans="1:6" x14ac:dyDescent="0.15">
      <c r="A2705" s="19" t="s">
        <v>1379</v>
      </c>
      <c r="B2705" s="20">
        <v>42</v>
      </c>
      <c r="C2705" s="21">
        <v>2703</v>
      </c>
      <c r="D2705" s="22" t="s">
        <v>5868</v>
      </c>
      <c r="E2705" s="18"/>
      <c r="F2705" s="29"/>
    </row>
    <row r="2706" spans="1:6" x14ac:dyDescent="0.15">
      <c r="A2706" s="19" t="s">
        <v>1379</v>
      </c>
      <c r="B2706" s="20">
        <v>42</v>
      </c>
      <c r="C2706" s="21">
        <v>2704</v>
      </c>
      <c r="D2706" s="22" t="s">
        <v>5869</v>
      </c>
      <c r="E2706" s="18"/>
      <c r="F2706" s="29"/>
    </row>
    <row r="2707" spans="1:6" x14ac:dyDescent="0.15">
      <c r="A2707" s="19" t="s">
        <v>1379</v>
      </c>
      <c r="B2707" s="20">
        <v>42</v>
      </c>
      <c r="C2707" s="21">
        <v>2705</v>
      </c>
      <c r="D2707" s="22" t="s">
        <v>5870</v>
      </c>
      <c r="E2707" s="18"/>
      <c r="F2707" s="29"/>
    </row>
    <row r="2708" spans="1:6" x14ac:dyDescent="0.15">
      <c r="A2708" s="19" t="s">
        <v>1379</v>
      </c>
      <c r="B2708" s="20">
        <v>42</v>
      </c>
      <c r="C2708" s="21">
        <v>2706</v>
      </c>
      <c r="D2708" s="22" t="s">
        <v>5871</v>
      </c>
      <c r="E2708" s="18"/>
      <c r="F2708" s="29"/>
    </row>
    <row r="2709" spans="1:6" x14ac:dyDescent="0.15">
      <c r="A2709" s="19" t="s">
        <v>1379</v>
      </c>
      <c r="B2709" s="20">
        <v>42</v>
      </c>
      <c r="C2709" s="21">
        <v>2707</v>
      </c>
      <c r="D2709" s="22" t="s">
        <v>5872</v>
      </c>
      <c r="E2709" s="18"/>
      <c r="F2709" s="29"/>
    </row>
    <row r="2710" spans="1:6" x14ac:dyDescent="0.15">
      <c r="A2710" s="19" t="s">
        <v>1379</v>
      </c>
      <c r="B2710" s="20">
        <v>42</v>
      </c>
      <c r="C2710" s="21">
        <v>2708</v>
      </c>
      <c r="D2710" s="22" t="s">
        <v>5873</v>
      </c>
      <c r="E2710" s="18"/>
      <c r="F2710" s="29"/>
    </row>
    <row r="2711" spans="1:6" x14ac:dyDescent="0.15">
      <c r="A2711" s="19" t="s">
        <v>1379</v>
      </c>
      <c r="B2711" s="20">
        <v>42</v>
      </c>
      <c r="C2711" s="21">
        <v>2709</v>
      </c>
      <c r="D2711" s="22" t="s">
        <v>5874</v>
      </c>
      <c r="E2711" s="18"/>
      <c r="F2711" s="29"/>
    </row>
    <row r="2712" spans="1:6" x14ac:dyDescent="0.15">
      <c r="A2712" s="19" t="s">
        <v>1379</v>
      </c>
      <c r="B2712" s="20">
        <v>42</v>
      </c>
      <c r="C2712" s="21">
        <v>2710</v>
      </c>
      <c r="D2712" s="22" t="s">
        <v>5875</v>
      </c>
      <c r="E2712" s="18"/>
      <c r="F2712" s="29"/>
    </row>
    <row r="2713" spans="1:6" x14ac:dyDescent="0.15">
      <c r="A2713" s="19" t="s">
        <v>1379</v>
      </c>
      <c r="B2713" s="20">
        <v>42</v>
      </c>
      <c r="C2713" s="21">
        <v>2711</v>
      </c>
      <c r="D2713" s="22" t="s">
        <v>5876</v>
      </c>
      <c r="E2713" s="18"/>
      <c r="F2713" s="29"/>
    </row>
    <row r="2714" spans="1:6" x14ac:dyDescent="0.15">
      <c r="A2714" s="19" t="s">
        <v>1379</v>
      </c>
      <c r="B2714" s="20">
        <v>42</v>
      </c>
      <c r="C2714" s="21">
        <v>2712</v>
      </c>
      <c r="D2714" s="22" t="s">
        <v>5877</v>
      </c>
      <c r="E2714" s="18"/>
      <c r="F2714" s="29"/>
    </row>
    <row r="2715" spans="1:6" x14ac:dyDescent="0.15">
      <c r="A2715" s="19" t="s">
        <v>1379</v>
      </c>
      <c r="B2715" s="20">
        <v>42</v>
      </c>
      <c r="C2715" s="21">
        <v>2713</v>
      </c>
      <c r="D2715" s="22" t="s">
        <v>5878</v>
      </c>
      <c r="E2715" s="18"/>
      <c r="F2715" s="29"/>
    </row>
    <row r="2716" spans="1:6" x14ac:dyDescent="0.15">
      <c r="A2716" s="19" t="s">
        <v>1379</v>
      </c>
      <c r="B2716" s="20">
        <v>42</v>
      </c>
      <c r="C2716" s="21">
        <v>2714</v>
      </c>
      <c r="D2716" s="22" t="s">
        <v>5879</v>
      </c>
      <c r="E2716" s="18"/>
      <c r="F2716" s="29"/>
    </row>
    <row r="2717" spans="1:6" x14ac:dyDescent="0.15">
      <c r="A2717" s="19" t="s">
        <v>1379</v>
      </c>
      <c r="B2717" s="20">
        <v>42</v>
      </c>
      <c r="C2717" s="21">
        <v>2715</v>
      </c>
      <c r="D2717" s="22" t="s">
        <v>5880</v>
      </c>
      <c r="E2717" s="18"/>
      <c r="F2717" s="29"/>
    </row>
    <row r="2718" spans="1:6" x14ac:dyDescent="0.15">
      <c r="A2718" s="19" t="s">
        <v>1379</v>
      </c>
      <c r="B2718" s="20">
        <v>42</v>
      </c>
      <c r="C2718" s="21">
        <v>2716</v>
      </c>
      <c r="D2718" s="22" t="s">
        <v>5881</v>
      </c>
      <c r="E2718" s="18"/>
      <c r="F2718" s="29"/>
    </row>
    <row r="2719" spans="1:6" x14ac:dyDescent="0.15">
      <c r="A2719" s="19" t="s">
        <v>1379</v>
      </c>
      <c r="B2719" s="20">
        <v>42</v>
      </c>
      <c r="C2719" s="21">
        <v>2717</v>
      </c>
      <c r="D2719" s="22" t="s">
        <v>5882</v>
      </c>
      <c r="E2719" s="18"/>
      <c r="F2719" s="29"/>
    </row>
    <row r="2720" spans="1:6" x14ac:dyDescent="0.15">
      <c r="A2720" s="19" t="s">
        <v>1379</v>
      </c>
      <c r="B2720" s="20">
        <v>42</v>
      </c>
      <c r="C2720" s="21">
        <v>2718</v>
      </c>
      <c r="D2720" s="22" t="s">
        <v>5883</v>
      </c>
      <c r="E2720" s="18"/>
      <c r="F2720" s="29"/>
    </row>
    <row r="2721" spans="1:6" x14ac:dyDescent="0.15">
      <c r="A2721" s="19" t="s">
        <v>1379</v>
      </c>
      <c r="B2721" s="20">
        <v>42</v>
      </c>
      <c r="C2721" s="21">
        <v>2719</v>
      </c>
      <c r="D2721" s="22" t="s">
        <v>5884</v>
      </c>
      <c r="E2721" s="18"/>
      <c r="F2721" s="29"/>
    </row>
    <row r="2722" spans="1:6" x14ac:dyDescent="0.15">
      <c r="A2722" s="19" t="s">
        <v>1379</v>
      </c>
      <c r="B2722" s="20">
        <v>42</v>
      </c>
      <c r="C2722" s="21">
        <v>2720</v>
      </c>
      <c r="D2722" s="22" t="s">
        <v>5885</v>
      </c>
      <c r="E2722" s="18"/>
      <c r="F2722" s="29"/>
    </row>
    <row r="2723" spans="1:6" x14ac:dyDescent="0.15">
      <c r="A2723" s="19" t="s">
        <v>1379</v>
      </c>
      <c r="B2723" s="20">
        <v>42</v>
      </c>
      <c r="C2723" s="21">
        <v>2721</v>
      </c>
      <c r="D2723" s="22" t="s">
        <v>5886</v>
      </c>
      <c r="E2723" s="18"/>
      <c r="F2723" s="29"/>
    </row>
    <row r="2724" spans="1:6" x14ac:dyDescent="0.15">
      <c r="A2724" s="19" t="s">
        <v>1379</v>
      </c>
      <c r="B2724" s="20">
        <v>42</v>
      </c>
      <c r="C2724" s="21">
        <v>2722</v>
      </c>
      <c r="D2724" s="22" t="s">
        <v>5887</v>
      </c>
      <c r="E2724" s="18"/>
      <c r="F2724" s="29"/>
    </row>
    <row r="2725" spans="1:6" x14ac:dyDescent="0.15">
      <c r="A2725" s="19" t="s">
        <v>1379</v>
      </c>
      <c r="B2725" s="20">
        <v>42</v>
      </c>
      <c r="C2725" s="21">
        <v>2723</v>
      </c>
      <c r="D2725" s="22" t="s">
        <v>5888</v>
      </c>
      <c r="E2725" s="18"/>
      <c r="F2725" s="29"/>
    </row>
    <row r="2726" spans="1:6" x14ac:dyDescent="0.15">
      <c r="A2726" s="19" t="s">
        <v>1379</v>
      </c>
      <c r="B2726" s="20">
        <v>42</v>
      </c>
      <c r="C2726" s="21">
        <v>2724</v>
      </c>
      <c r="D2726" s="22" t="s">
        <v>5889</v>
      </c>
      <c r="E2726" s="18"/>
      <c r="F2726" s="29"/>
    </row>
    <row r="2727" spans="1:6" x14ac:dyDescent="0.15">
      <c r="A2727" s="19" t="s">
        <v>1379</v>
      </c>
      <c r="B2727" s="20">
        <v>42</v>
      </c>
      <c r="C2727" s="21">
        <v>2725</v>
      </c>
      <c r="D2727" s="22" t="s">
        <v>5890</v>
      </c>
      <c r="E2727" s="18"/>
      <c r="F2727" s="29"/>
    </row>
    <row r="2728" spans="1:6" x14ac:dyDescent="0.15">
      <c r="A2728" s="19" t="s">
        <v>1379</v>
      </c>
      <c r="B2728" s="20">
        <v>42</v>
      </c>
      <c r="C2728" s="21">
        <v>2726</v>
      </c>
      <c r="D2728" s="22" t="s">
        <v>5891</v>
      </c>
      <c r="E2728" s="18"/>
      <c r="F2728" s="29"/>
    </row>
    <row r="2729" spans="1:6" x14ac:dyDescent="0.15">
      <c r="A2729" s="19" t="s">
        <v>1379</v>
      </c>
      <c r="B2729" s="20">
        <v>42</v>
      </c>
      <c r="C2729" s="21">
        <v>2727</v>
      </c>
      <c r="D2729" s="22" t="s">
        <v>5892</v>
      </c>
      <c r="E2729" s="18"/>
      <c r="F2729" s="29"/>
    </row>
    <row r="2730" spans="1:6" x14ac:dyDescent="0.15">
      <c r="A2730" s="19" t="s">
        <v>1379</v>
      </c>
      <c r="B2730" s="20">
        <v>42</v>
      </c>
      <c r="C2730" s="21">
        <v>2728</v>
      </c>
      <c r="D2730" s="22" t="s">
        <v>5893</v>
      </c>
      <c r="E2730" s="18"/>
      <c r="F2730" s="29"/>
    </row>
    <row r="2731" spans="1:6" x14ac:dyDescent="0.15">
      <c r="A2731" s="19" t="s">
        <v>1379</v>
      </c>
      <c r="B2731" s="20">
        <v>42</v>
      </c>
      <c r="C2731" s="21">
        <v>2729</v>
      </c>
      <c r="D2731" s="22" t="s">
        <v>5894</v>
      </c>
      <c r="E2731" s="18"/>
      <c r="F2731" s="29"/>
    </row>
    <row r="2732" spans="1:6" x14ac:dyDescent="0.15">
      <c r="A2732" s="19" t="s">
        <v>1379</v>
      </c>
      <c r="B2732" s="20">
        <v>42</v>
      </c>
      <c r="C2732" s="21">
        <v>2730</v>
      </c>
      <c r="D2732" s="22" t="s">
        <v>5895</v>
      </c>
      <c r="E2732" s="18"/>
      <c r="F2732" s="29"/>
    </row>
    <row r="2733" spans="1:6" x14ac:dyDescent="0.15">
      <c r="A2733" s="19" t="s">
        <v>1379</v>
      </c>
      <c r="B2733" s="20">
        <v>42</v>
      </c>
      <c r="C2733" s="21">
        <v>2731</v>
      </c>
      <c r="D2733" s="22" t="s">
        <v>5896</v>
      </c>
      <c r="E2733" s="18"/>
      <c r="F2733" s="29"/>
    </row>
    <row r="2734" spans="1:6" x14ac:dyDescent="0.15">
      <c r="A2734" s="19" t="s">
        <v>1379</v>
      </c>
      <c r="B2734" s="20">
        <v>42</v>
      </c>
      <c r="C2734" s="21">
        <v>2732</v>
      </c>
      <c r="D2734" s="22" t="s">
        <v>5897</v>
      </c>
      <c r="E2734" s="18"/>
      <c r="F2734" s="29"/>
    </row>
    <row r="2735" spans="1:6" x14ac:dyDescent="0.15">
      <c r="A2735" s="19" t="s">
        <v>1379</v>
      </c>
      <c r="B2735" s="20">
        <v>42</v>
      </c>
      <c r="C2735" s="21">
        <v>2733</v>
      </c>
      <c r="D2735" s="22" t="s">
        <v>5898</v>
      </c>
      <c r="E2735" s="18"/>
      <c r="F2735" s="29"/>
    </row>
    <row r="2736" spans="1:6" x14ac:dyDescent="0.15">
      <c r="A2736" s="19" t="s">
        <v>1379</v>
      </c>
      <c r="B2736" s="20">
        <v>42</v>
      </c>
      <c r="C2736" s="21">
        <v>2734</v>
      </c>
      <c r="D2736" s="22" t="s">
        <v>5899</v>
      </c>
      <c r="E2736" s="18"/>
      <c r="F2736" s="29"/>
    </row>
    <row r="2737" spans="1:6" x14ac:dyDescent="0.15">
      <c r="A2737" s="19" t="s">
        <v>1379</v>
      </c>
      <c r="B2737" s="20">
        <v>42</v>
      </c>
      <c r="C2737" s="21">
        <v>2735</v>
      </c>
      <c r="D2737" s="22" t="s">
        <v>5900</v>
      </c>
      <c r="E2737" s="18"/>
      <c r="F2737" s="29"/>
    </row>
    <row r="2738" spans="1:6" x14ac:dyDescent="0.15">
      <c r="A2738" s="19" t="s">
        <v>1379</v>
      </c>
      <c r="B2738" s="20">
        <v>42</v>
      </c>
      <c r="C2738" s="21">
        <v>2736</v>
      </c>
      <c r="D2738" s="22" t="s">
        <v>5901</v>
      </c>
      <c r="E2738" s="18"/>
      <c r="F2738" s="29"/>
    </row>
    <row r="2739" spans="1:6" x14ac:dyDescent="0.15">
      <c r="A2739" s="19" t="s">
        <v>1379</v>
      </c>
      <c r="B2739" s="20">
        <v>42</v>
      </c>
      <c r="C2739" s="21">
        <v>2737</v>
      </c>
      <c r="D2739" s="22" t="s">
        <v>5902</v>
      </c>
      <c r="E2739" s="18"/>
      <c r="F2739" s="29"/>
    </row>
    <row r="2740" spans="1:6" x14ac:dyDescent="0.15">
      <c r="A2740" s="19" t="s">
        <v>1379</v>
      </c>
      <c r="B2740" s="20">
        <v>42</v>
      </c>
      <c r="C2740" s="21">
        <v>2738</v>
      </c>
      <c r="D2740" s="22" t="s">
        <v>10161</v>
      </c>
      <c r="E2740" s="18"/>
      <c r="F2740" s="29"/>
    </row>
    <row r="2741" spans="1:6" x14ac:dyDescent="0.15">
      <c r="A2741" s="19" t="s">
        <v>1379</v>
      </c>
      <c r="B2741" s="20">
        <v>42</v>
      </c>
      <c r="C2741" s="21">
        <v>2739</v>
      </c>
      <c r="D2741" s="22" t="s">
        <v>10162</v>
      </c>
      <c r="E2741" s="18"/>
      <c r="F2741" s="29"/>
    </row>
    <row r="2742" spans="1:6" x14ac:dyDescent="0.15">
      <c r="A2742" s="19" t="s">
        <v>1379</v>
      </c>
      <c r="B2742" s="20">
        <v>42</v>
      </c>
      <c r="C2742" s="21">
        <v>2740</v>
      </c>
      <c r="D2742" s="22" t="s">
        <v>10163</v>
      </c>
      <c r="E2742" s="18"/>
      <c r="F2742" s="29"/>
    </row>
    <row r="2743" spans="1:6" x14ac:dyDescent="0.15">
      <c r="A2743" s="19" t="s">
        <v>1379</v>
      </c>
      <c r="B2743" s="20">
        <v>42</v>
      </c>
      <c r="C2743" s="21">
        <v>2741</v>
      </c>
      <c r="D2743" s="22" t="s">
        <v>10164</v>
      </c>
      <c r="E2743" s="18"/>
      <c r="F2743" s="29"/>
    </row>
    <row r="2744" spans="1:6" ht="27" x14ac:dyDescent="0.15">
      <c r="A2744" s="19" t="s">
        <v>1379</v>
      </c>
      <c r="B2744" s="20">
        <v>42</v>
      </c>
      <c r="C2744" s="21">
        <v>2742</v>
      </c>
      <c r="D2744" s="22" t="s">
        <v>10165</v>
      </c>
      <c r="E2744" s="18"/>
      <c r="F2744" s="29"/>
    </row>
    <row r="2745" spans="1:6" x14ac:dyDescent="0.15">
      <c r="A2745" s="19" t="s">
        <v>1379</v>
      </c>
      <c r="B2745" s="20">
        <v>42</v>
      </c>
      <c r="C2745" s="21">
        <v>2743</v>
      </c>
      <c r="D2745" s="22" t="s">
        <v>10166</v>
      </c>
      <c r="E2745" s="18"/>
      <c r="F2745" s="29"/>
    </row>
    <row r="2746" spans="1:6" x14ac:dyDescent="0.15">
      <c r="A2746" s="19" t="s">
        <v>1379</v>
      </c>
      <c r="B2746" s="20">
        <v>42</v>
      </c>
      <c r="C2746" s="21">
        <v>2744</v>
      </c>
      <c r="D2746" s="22" t="s">
        <v>10167</v>
      </c>
      <c r="E2746" s="18"/>
      <c r="F2746" s="29"/>
    </row>
    <row r="2747" spans="1:6" x14ac:dyDescent="0.15">
      <c r="A2747" s="19" t="s">
        <v>1379</v>
      </c>
      <c r="B2747" s="20">
        <v>42</v>
      </c>
      <c r="C2747" s="21">
        <v>2745</v>
      </c>
      <c r="D2747" s="22" t="s">
        <v>10168</v>
      </c>
      <c r="E2747" s="18"/>
      <c r="F2747" s="29"/>
    </row>
    <row r="2748" spans="1:6" x14ac:dyDescent="0.15">
      <c r="A2748" s="19" t="s">
        <v>1379</v>
      </c>
      <c r="B2748" s="20">
        <v>42</v>
      </c>
      <c r="C2748" s="21">
        <v>2746</v>
      </c>
      <c r="D2748" s="22" t="s">
        <v>10169</v>
      </c>
      <c r="E2748" s="18"/>
      <c r="F2748" s="29"/>
    </row>
    <row r="2749" spans="1:6" x14ac:dyDescent="0.15">
      <c r="A2749" s="19" t="s">
        <v>1379</v>
      </c>
      <c r="B2749" s="20">
        <v>42</v>
      </c>
      <c r="C2749" s="21">
        <v>2747</v>
      </c>
      <c r="D2749" s="22" t="s">
        <v>10170</v>
      </c>
      <c r="E2749" s="18"/>
      <c r="F2749" s="29"/>
    </row>
    <row r="2750" spans="1:6" x14ac:dyDescent="0.15">
      <c r="A2750" s="19" t="s">
        <v>1379</v>
      </c>
      <c r="B2750" s="20">
        <v>42</v>
      </c>
      <c r="C2750" s="21">
        <v>2748</v>
      </c>
      <c r="D2750" s="22" t="s">
        <v>10171</v>
      </c>
      <c r="E2750" s="18"/>
      <c r="F2750" s="29"/>
    </row>
    <row r="2751" spans="1:6" x14ac:dyDescent="0.15">
      <c r="A2751" s="19" t="s">
        <v>1379</v>
      </c>
      <c r="B2751" s="20">
        <v>42</v>
      </c>
      <c r="C2751" s="21">
        <v>2749</v>
      </c>
      <c r="D2751" s="22" t="s">
        <v>10172</v>
      </c>
      <c r="E2751" s="18"/>
      <c r="F2751" s="29"/>
    </row>
    <row r="2752" spans="1:6" x14ac:dyDescent="0.15">
      <c r="A2752" s="19" t="s">
        <v>1379</v>
      </c>
      <c r="B2752" s="20">
        <v>42</v>
      </c>
      <c r="C2752" s="21">
        <v>2750</v>
      </c>
      <c r="D2752" s="22" t="s">
        <v>10173</v>
      </c>
      <c r="E2752" s="18"/>
      <c r="F2752" s="29"/>
    </row>
    <row r="2753" spans="1:6" x14ac:dyDescent="0.15">
      <c r="A2753" s="19" t="s">
        <v>1379</v>
      </c>
      <c r="B2753" s="20">
        <v>42</v>
      </c>
      <c r="C2753" s="21">
        <v>2751</v>
      </c>
      <c r="D2753" s="22" t="s">
        <v>10174</v>
      </c>
      <c r="E2753" s="18"/>
      <c r="F2753" s="29"/>
    </row>
    <row r="2754" spans="1:6" x14ac:dyDescent="0.15">
      <c r="A2754" s="19" t="s">
        <v>1379</v>
      </c>
      <c r="B2754" s="20">
        <v>42</v>
      </c>
      <c r="C2754" s="21">
        <v>2752</v>
      </c>
      <c r="D2754" s="22" t="s">
        <v>10175</v>
      </c>
      <c r="E2754" s="18"/>
      <c r="F2754" s="29"/>
    </row>
    <row r="2755" spans="1:6" x14ac:dyDescent="0.15">
      <c r="A2755" s="19" t="s">
        <v>1379</v>
      </c>
      <c r="B2755" s="20">
        <v>42</v>
      </c>
      <c r="C2755" s="21">
        <v>2753</v>
      </c>
      <c r="D2755" s="22" t="s">
        <v>10176</v>
      </c>
      <c r="E2755" s="18"/>
      <c r="F2755" s="29"/>
    </row>
    <row r="2756" spans="1:6" x14ac:dyDescent="0.15">
      <c r="A2756" s="19" t="s">
        <v>1379</v>
      </c>
      <c r="B2756" s="20">
        <v>42</v>
      </c>
      <c r="C2756" s="21">
        <v>2754</v>
      </c>
      <c r="D2756" s="22" t="s">
        <v>10177</v>
      </c>
      <c r="E2756" s="18"/>
      <c r="F2756" s="29"/>
    </row>
    <row r="2757" spans="1:6" x14ac:dyDescent="0.15">
      <c r="A2757" s="19" t="s">
        <v>1379</v>
      </c>
      <c r="B2757" s="20">
        <v>42</v>
      </c>
      <c r="C2757" s="21">
        <v>2755</v>
      </c>
      <c r="D2757" s="22" t="s">
        <v>10178</v>
      </c>
      <c r="E2757" s="18"/>
      <c r="F2757" s="29"/>
    </row>
    <row r="2758" spans="1:6" x14ac:dyDescent="0.15">
      <c r="A2758" s="19" t="s">
        <v>1379</v>
      </c>
      <c r="B2758" s="20">
        <v>42</v>
      </c>
      <c r="C2758" s="21">
        <v>2756</v>
      </c>
      <c r="D2758" s="22" t="s">
        <v>15622</v>
      </c>
      <c r="E2758" s="18"/>
      <c r="F2758" s="29"/>
    </row>
    <row r="2759" spans="1:6" x14ac:dyDescent="0.15">
      <c r="A2759" s="19" t="s">
        <v>1379</v>
      </c>
      <c r="B2759" s="20">
        <v>42</v>
      </c>
      <c r="C2759" s="21">
        <v>2757</v>
      </c>
      <c r="D2759" s="22" t="s">
        <v>10179</v>
      </c>
      <c r="E2759" s="18"/>
      <c r="F2759" s="29"/>
    </row>
    <row r="2760" spans="1:6" x14ac:dyDescent="0.15">
      <c r="A2760" s="19" t="s">
        <v>1379</v>
      </c>
      <c r="B2760" s="20">
        <v>42</v>
      </c>
      <c r="C2760" s="21">
        <v>2758</v>
      </c>
      <c r="D2760" s="22" t="s">
        <v>10180</v>
      </c>
      <c r="E2760" s="18"/>
      <c r="F2760" s="29"/>
    </row>
    <row r="2761" spans="1:6" x14ac:dyDescent="0.15">
      <c r="A2761" s="19" t="s">
        <v>1379</v>
      </c>
      <c r="B2761" s="20">
        <v>42</v>
      </c>
      <c r="C2761" s="21">
        <v>2759</v>
      </c>
      <c r="D2761" s="22" t="s">
        <v>10181</v>
      </c>
      <c r="E2761" s="18"/>
      <c r="F2761" s="29"/>
    </row>
    <row r="2762" spans="1:6" x14ac:dyDescent="0.15">
      <c r="A2762" s="19" t="s">
        <v>1379</v>
      </c>
      <c r="B2762" s="20">
        <v>42</v>
      </c>
      <c r="C2762" s="21">
        <v>2760</v>
      </c>
      <c r="D2762" s="22" t="s">
        <v>10182</v>
      </c>
      <c r="E2762" s="18"/>
      <c r="F2762" s="29"/>
    </row>
    <row r="2763" spans="1:6" x14ac:dyDescent="0.15">
      <c r="A2763" s="19" t="s">
        <v>1379</v>
      </c>
      <c r="B2763" s="20">
        <v>42</v>
      </c>
      <c r="C2763" s="21">
        <v>2761</v>
      </c>
      <c r="D2763" s="22" t="s">
        <v>10183</v>
      </c>
      <c r="E2763" s="18"/>
      <c r="F2763" s="29"/>
    </row>
    <row r="2764" spans="1:6" x14ac:dyDescent="0.15">
      <c r="A2764" s="19" t="s">
        <v>1379</v>
      </c>
      <c r="B2764" s="20">
        <v>42</v>
      </c>
      <c r="C2764" s="21">
        <v>2762</v>
      </c>
      <c r="D2764" s="22" t="s">
        <v>10184</v>
      </c>
      <c r="E2764" s="18"/>
      <c r="F2764" s="29"/>
    </row>
    <row r="2765" spans="1:6" x14ac:dyDescent="0.15">
      <c r="A2765" s="19" t="s">
        <v>1379</v>
      </c>
      <c r="B2765" s="20">
        <v>42</v>
      </c>
      <c r="C2765" s="21">
        <v>2763</v>
      </c>
      <c r="D2765" s="22" t="s">
        <v>10185</v>
      </c>
      <c r="E2765" s="18"/>
      <c r="F2765" s="29"/>
    </row>
    <row r="2766" spans="1:6" x14ac:dyDescent="0.15">
      <c r="A2766" s="19" t="s">
        <v>1379</v>
      </c>
      <c r="B2766" s="20">
        <v>42</v>
      </c>
      <c r="C2766" s="21">
        <v>2764</v>
      </c>
      <c r="D2766" s="22" t="s">
        <v>10186</v>
      </c>
      <c r="E2766" s="18"/>
      <c r="F2766" s="29"/>
    </row>
    <row r="2767" spans="1:6" x14ac:dyDescent="0.15">
      <c r="A2767" s="19" t="s">
        <v>1379</v>
      </c>
      <c r="B2767" s="20">
        <v>42</v>
      </c>
      <c r="C2767" s="21">
        <v>2765</v>
      </c>
      <c r="D2767" s="22" t="s">
        <v>10187</v>
      </c>
      <c r="E2767" s="18"/>
      <c r="F2767" s="29"/>
    </row>
    <row r="2768" spans="1:6" x14ac:dyDescent="0.15">
      <c r="A2768" s="19" t="s">
        <v>1379</v>
      </c>
      <c r="B2768" s="20">
        <v>42</v>
      </c>
      <c r="C2768" s="21">
        <v>2766</v>
      </c>
      <c r="D2768" s="22" t="s">
        <v>10188</v>
      </c>
      <c r="E2768" s="18"/>
      <c r="F2768" s="29"/>
    </row>
    <row r="2769" spans="1:6" ht="27" x14ac:dyDescent="0.15">
      <c r="A2769" s="19" t="s">
        <v>1379</v>
      </c>
      <c r="B2769" s="20">
        <v>42</v>
      </c>
      <c r="C2769" s="21">
        <v>2767</v>
      </c>
      <c r="D2769" s="22" t="s">
        <v>10189</v>
      </c>
      <c r="E2769" s="18"/>
      <c r="F2769" s="29"/>
    </row>
    <row r="2770" spans="1:6" x14ac:dyDescent="0.15">
      <c r="A2770" s="19" t="s">
        <v>1379</v>
      </c>
      <c r="B2770" s="20">
        <v>42</v>
      </c>
      <c r="C2770" s="21">
        <v>2768</v>
      </c>
      <c r="D2770" s="22" t="s">
        <v>10190</v>
      </c>
      <c r="E2770" s="18"/>
      <c r="F2770" s="29"/>
    </row>
    <row r="2771" spans="1:6" x14ac:dyDescent="0.15">
      <c r="A2771" s="19" t="s">
        <v>1379</v>
      </c>
      <c r="B2771" s="20">
        <v>42</v>
      </c>
      <c r="C2771" s="21">
        <v>2769</v>
      </c>
      <c r="D2771" s="22" t="s">
        <v>10191</v>
      </c>
      <c r="E2771" s="18"/>
      <c r="F2771" s="29"/>
    </row>
    <row r="2772" spans="1:6" x14ac:dyDescent="0.15">
      <c r="A2772" s="19" t="s">
        <v>1379</v>
      </c>
      <c r="B2772" s="20">
        <v>42</v>
      </c>
      <c r="C2772" s="21">
        <v>2770</v>
      </c>
      <c r="D2772" s="22" t="s">
        <v>10192</v>
      </c>
      <c r="E2772" s="18"/>
      <c r="F2772" s="29"/>
    </row>
    <row r="2773" spans="1:6" x14ac:dyDescent="0.15">
      <c r="A2773" s="19" t="s">
        <v>1379</v>
      </c>
      <c r="B2773" s="20">
        <v>42</v>
      </c>
      <c r="C2773" s="21">
        <v>2771</v>
      </c>
      <c r="D2773" s="22" t="s">
        <v>10193</v>
      </c>
      <c r="E2773" s="18"/>
      <c r="F2773" s="29"/>
    </row>
    <row r="2774" spans="1:6" x14ac:dyDescent="0.15">
      <c r="A2774" s="19" t="s">
        <v>1379</v>
      </c>
      <c r="B2774" s="20">
        <v>42</v>
      </c>
      <c r="C2774" s="21">
        <v>2772</v>
      </c>
      <c r="D2774" s="22" t="s">
        <v>10194</v>
      </c>
      <c r="E2774" s="18"/>
      <c r="F2774" s="29"/>
    </row>
    <row r="2775" spans="1:6" x14ac:dyDescent="0.15">
      <c r="A2775" s="19" t="s">
        <v>1379</v>
      </c>
      <c r="B2775" s="20">
        <v>42</v>
      </c>
      <c r="C2775" s="21">
        <v>2773</v>
      </c>
      <c r="D2775" s="22" t="s">
        <v>10195</v>
      </c>
      <c r="E2775" s="18"/>
      <c r="F2775" s="29"/>
    </row>
    <row r="2776" spans="1:6" x14ac:dyDescent="0.15">
      <c r="A2776" s="19" t="s">
        <v>1379</v>
      </c>
      <c r="B2776" s="20">
        <v>42</v>
      </c>
      <c r="C2776" s="21">
        <v>2774</v>
      </c>
      <c r="D2776" s="22" t="s">
        <v>10196</v>
      </c>
      <c r="E2776" s="18"/>
      <c r="F2776" s="29"/>
    </row>
    <row r="2777" spans="1:6" x14ac:dyDescent="0.15">
      <c r="A2777" s="19" t="s">
        <v>1379</v>
      </c>
      <c r="B2777" s="20">
        <v>42</v>
      </c>
      <c r="C2777" s="21">
        <v>2775</v>
      </c>
      <c r="D2777" s="22" t="s">
        <v>10197</v>
      </c>
      <c r="E2777" s="18"/>
      <c r="F2777" s="29"/>
    </row>
    <row r="2778" spans="1:6" x14ac:dyDescent="0.15">
      <c r="A2778" s="19" t="s">
        <v>1379</v>
      </c>
      <c r="B2778" s="20">
        <v>42</v>
      </c>
      <c r="C2778" s="21">
        <v>2776</v>
      </c>
      <c r="D2778" s="22" t="s">
        <v>10198</v>
      </c>
      <c r="E2778" s="18"/>
      <c r="F2778" s="29"/>
    </row>
    <row r="2779" spans="1:6" x14ac:dyDescent="0.15">
      <c r="A2779" s="19" t="s">
        <v>1379</v>
      </c>
      <c r="B2779" s="20">
        <v>42</v>
      </c>
      <c r="C2779" s="21">
        <v>2777</v>
      </c>
      <c r="D2779" s="22" t="s">
        <v>10199</v>
      </c>
      <c r="E2779" s="18"/>
      <c r="F2779" s="29"/>
    </row>
    <row r="2780" spans="1:6" x14ac:dyDescent="0.15">
      <c r="A2780" s="19" t="s">
        <v>1379</v>
      </c>
      <c r="B2780" s="20">
        <v>43</v>
      </c>
      <c r="C2780" s="21">
        <v>2778</v>
      </c>
      <c r="D2780" s="22" t="s">
        <v>10200</v>
      </c>
      <c r="E2780" s="18"/>
      <c r="F2780" s="29"/>
    </row>
    <row r="2781" spans="1:6" x14ac:dyDescent="0.15">
      <c r="A2781" s="19" t="s">
        <v>1379</v>
      </c>
      <c r="B2781" s="20">
        <v>43</v>
      </c>
      <c r="C2781" s="21">
        <v>2779</v>
      </c>
      <c r="D2781" s="22" t="s">
        <v>9328</v>
      </c>
      <c r="E2781" s="18"/>
      <c r="F2781" s="29"/>
    </row>
    <row r="2782" spans="1:6" x14ac:dyDescent="0.15">
      <c r="A2782" s="19" t="s">
        <v>1379</v>
      </c>
      <c r="B2782" s="20">
        <v>43</v>
      </c>
      <c r="C2782" s="21">
        <v>2780</v>
      </c>
      <c r="D2782" s="22" t="s">
        <v>9329</v>
      </c>
      <c r="E2782" s="18"/>
      <c r="F2782" s="29"/>
    </row>
    <row r="2783" spans="1:6" x14ac:dyDescent="0.15">
      <c r="A2783" s="19" t="s">
        <v>1379</v>
      </c>
      <c r="B2783" s="20">
        <v>43</v>
      </c>
      <c r="C2783" s="21">
        <v>2781</v>
      </c>
      <c r="D2783" s="22" t="s">
        <v>9330</v>
      </c>
      <c r="E2783" s="18"/>
      <c r="F2783" s="29"/>
    </row>
    <row r="2784" spans="1:6" x14ac:dyDescent="0.15">
      <c r="A2784" s="19" t="s">
        <v>1379</v>
      </c>
      <c r="B2784" s="20">
        <v>43</v>
      </c>
      <c r="C2784" s="21">
        <v>2782</v>
      </c>
      <c r="D2784" s="22" t="s">
        <v>9331</v>
      </c>
      <c r="E2784" s="18"/>
      <c r="F2784" s="29"/>
    </row>
    <row r="2785" spans="1:6" x14ac:dyDescent="0.15">
      <c r="A2785" s="19" t="s">
        <v>1379</v>
      </c>
      <c r="B2785" s="20">
        <v>43</v>
      </c>
      <c r="C2785" s="21">
        <v>2783</v>
      </c>
      <c r="D2785" s="22" t="s">
        <v>9332</v>
      </c>
      <c r="E2785" s="18"/>
      <c r="F2785" s="29"/>
    </row>
    <row r="2786" spans="1:6" x14ac:dyDescent="0.15">
      <c r="A2786" s="19" t="s">
        <v>1379</v>
      </c>
      <c r="B2786" s="20">
        <v>43</v>
      </c>
      <c r="C2786" s="21">
        <v>2784</v>
      </c>
      <c r="D2786" s="22" t="s">
        <v>9333</v>
      </c>
      <c r="E2786" s="18"/>
      <c r="F2786" s="29"/>
    </row>
    <row r="2787" spans="1:6" x14ac:dyDescent="0.15">
      <c r="A2787" s="19" t="s">
        <v>1379</v>
      </c>
      <c r="B2787" s="20">
        <v>43</v>
      </c>
      <c r="C2787" s="21">
        <v>2785</v>
      </c>
      <c r="D2787" s="22" t="s">
        <v>9334</v>
      </c>
      <c r="E2787" s="18"/>
      <c r="F2787" s="29"/>
    </row>
    <row r="2788" spans="1:6" x14ac:dyDescent="0.15">
      <c r="A2788" s="19" t="s">
        <v>1379</v>
      </c>
      <c r="B2788" s="20">
        <v>43</v>
      </c>
      <c r="C2788" s="21">
        <v>2786</v>
      </c>
      <c r="D2788" s="22" t="s">
        <v>9335</v>
      </c>
      <c r="E2788" s="18"/>
      <c r="F2788" s="29"/>
    </row>
    <row r="2789" spans="1:6" x14ac:dyDescent="0.15">
      <c r="A2789" s="19" t="s">
        <v>1379</v>
      </c>
      <c r="B2789" s="20">
        <v>43</v>
      </c>
      <c r="C2789" s="21">
        <v>2787</v>
      </c>
      <c r="D2789" s="22" t="s">
        <v>9336</v>
      </c>
      <c r="E2789" s="18"/>
      <c r="F2789" s="29"/>
    </row>
    <row r="2790" spans="1:6" x14ac:dyDescent="0.15">
      <c r="A2790" s="19" t="s">
        <v>1379</v>
      </c>
      <c r="B2790" s="20">
        <v>43</v>
      </c>
      <c r="C2790" s="21">
        <v>2788</v>
      </c>
      <c r="D2790" s="22" t="s">
        <v>9337</v>
      </c>
      <c r="E2790" s="18"/>
      <c r="F2790" s="29"/>
    </row>
    <row r="2791" spans="1:6" x14ac:dyDescent="0.15">
      <c r="A2791" s="19" t="s">
        <v>1379</v>
      </c>
      <c r="B2791" s="20">
        <v>43</v>
      </c>
      <c r="C2791" s="21">
        <v>2789</v>
      </c>
      <c r="D2791" s="22" t="s">
        <v>9338</v>
      </c>
      <c r="E2791" s="18"/>
      <c r="F2791" s="29"/>
    </row>
    <row r="2792" spans="1:6" x14ac:dyDescent="0.15">
      <c r="A2792" s="19" t="s">
        <v>1379</v>
      </c>
      <c r="B2792" s="20">
        <v>43</v>
      </c>
      <c r="C2792" s="21">
        <v>2790</v>
      </c>
      <c r="D2792" s="22" t="s">
        <v>9339</v>
      </c>
      <c r="E2792" s="18"/>
      <c r="F2792" s="29"/>
    </row>
    <row r="2793" spans="1:6" ht="27" x14ac:dyDescent="0.15">
      <c r="A2793" s="19" t="s">
        <v>1379</v>
      </c>
      <c r="B2793" s="20">
        <v>43</v>
      </c>
      <c r="C2793" s="21">
        <v>2791</v>
      </c>
      <c r="D2793" s="22" t="s">
        <v>9340</v>
      </c>
      <c r="E2793" s="18"/>
      <c r="F2793" s="29"/>
    </row>
    <row r="2794" spans="1:6" x14ac:dyDescent="0.15">
      <c r="A2794" s="19" t="s">
        <v>1379</v>
      </c>
      <c r="B2794" s="20">
        <v>43</v>
      </c>
      <c r="C2794" s="21">
        <v>2792</v>
      </c>
      <c r="D2794" s="22" t="s">
        <v>9341</v>
      </c>
      <c r="E2794" s="18"/>
      <c r="F2794" s="29"/>
    </row>
    <row r="2795" spans="1:6" x14ac:dyDescent="0.15">
      <c r="A2795" s="19" t="s">
        <v>1379</v>
      </c>
      <c r="B2795" s="20">
        <v>43</v>
      </c>
      <c r="C2795" s="21">
        <v>2793</v>
      </c>
      <c r="D2795" s="22" t="s">
        <v>9342</v>
      </c>
      <c r="E2795" s="18"/>
      <c r="F2795" s="29"/>
    </row>
    <row r="2796" spans="1:6" x14ac:dyDescent="0.15">
      <c r="A2796" s="19" t="s">
        <v>1379</v>
      </c>
      <c r="B2796" s="20">
        <v>43</v>
      </c>
      <c r="C2796" s="21">
        <v>2794</v>
      </c>
      <c r="D2796" s="22" t="s">
        <v>9343</v>
      </c>
      <c r="E2796" s="18"/>
      <c r="F2796" s="29"/>
    </row>
    <row r="2797" spans="1:6" x14ac:dyDescent="0.15">
      <c r="A2797" s="19" t="s">
        <v>1379</v>
      </c>
      <c r="B2797" s="20">
        <v>43</v>
      </c>
      <c r="C2797" s="21">
        <v>2795</v>
      </c>
      <c r="D2797" s="22" t="s">
        <v>9344</v>
      </c>
      <c r="E2797" s="18"/>
      <c r="F2797" s="29"/>
    </row>
    <row r="2798" spans="1:6" x14ac:dyDescent="0.15">
      <c r="A2798" s="19" t="s">
        <v>1379</v>
      </c>
      <c r="B2798" s="20">
        <v>43</v>
      </c>
      <c r="C2798" s="21">
        <v>2796</v>
      </c>
      <c r="D2798" s="22" t="s">
        <v>9345</v>
      </c>
      <c r="E2798" s="18"/>
      <c r="F2798" s="29"/>
    </row>
    <row r="2799" spans="1:6" x14ac:dyDescent="0.15">
      <c r="A2799" s="19" t="s">
        <v>1379</v>
      </c>
      <c r="B2799" s="20">
        <v>43</v>
      </c>
      <c r="C2799" s="21">
        <v>2797</v>
      </c>
      <c r="D2799" s="22" t="s">
        <v>9346</v>
      </c>
      <c r="E2799" s="18"/>
      <c r="F2799" s="29"/>
    </row>
    <row r="2800" spans="1:6" x14ac:dyDescent="0.15">
      <c r="A2800" s="19" t="s">
        <v>1379</v>
      </c>
      <c r="B2800" s="20">
        <v>43</v>
      </c>
      <c r="C2800" s="21">
        <v>2798</v>
      </c>
      <c r="D2800" s="22" t="s">
        <v>9347</v>
      </c>
      <c r="E2800" s="18"/>
      <c r="F2800" s="29"/>
    </row>
    <row r="2801" spans="1:6" x14ac:dyDescent="0.15">
      <c r="A2801" s="19" t="s">
        <v>1379</v>
      </c>
      <c r="B2801" s="20">
        <v>43</v>
      </c>
      <c r="C2801" s="21">
        <v>2799</v>
      </c>
      <c r="D2801" s="22" t="s">
        <v>13403</v>
      </c>
      <c r="E2801" s="18"/>
      <c r="F2801" s="29"/>
    </row>
    <row r="2802" spans="1:6" x14ac:dyDescent="0.15">
      <c r="A2802" s="19" t="s">
        <v>1379</v>
      </c>
      <c r="B2802" s="20">
        <v>43</v>
      </c>
      <c r="C2802" s="21">
        <v>2800</v>
      </c>
      <c r="D2802" s="22" t="s">
        <v>13404</v>
      </c>
      <c r="E2802" s="18"/>
      <c r="F2802" s="29"/>
    </row>
    <row r="2803" spans="1:6" x14ac:dyDescent="0.15">
      <c r="A2803" s="19" t="s">
        <v>1379</v>
      </c>
      <c r="B2803" s="20">
        <v>43</v>
      </c>
      <c r="C2803" s="21">
        <v>2801</v>
      </c>
      <c r="D2803" s="22" t="s">
        <v>13405</v>
      </c>
      <c r="E2803" s="18"/>
      <c r="F2803" s="29"/>
    </row>
    <row r="2804" spans="1:6" x14ac:dyDescent="0.15">
      <c r="A2804" s="19" t="s">
        <v>1379</v>
      </c>
      <c r="B2804" s="20">
        <v>43</v>
      </c>
      <c r="C2804" s="21">
        <v>2802</v>
      </c>
      <c r="D2804" s="22" t="s">
        <v>13406</v>
      </c>
      <c r="E2804" s="18"/>
      <c r="F2804" s="29"/>
    </row>
    <row r="2805" spans="1:6" x14ac:dyDescent="0.15">
      <c r="A2805" s="19" t="s">
        <v>1379</v>
      </c>
      <c r="B2805" s="20">
        <v>43</v>
      </c>
      <c r="C2805" s="21">
        <v>2803</v>
      </c>
      <c r="D2805" s="22" t="s">
        <v>15842</v>
      </c>
      <c r="E2805" s="18"/>
      <c r="F2805" s="29"/>
    </row>
    <row r="2806" spans="1:6" x14ac:dyDescent="0.15">
      <c r="A2806" s="19" t="s">
        <v>1379</v>
      </c>
      <c r="B2806" s="20">
        <v>43</v>
      </c>
      <c r="C2806" s="21">
        <v>2804</v>
      </c>
      <c r="D2806" s="22" t="s">
        <v>15843</v>
      </c>
      <c r="E2806" s="18"/>
      <c r="F2806" s="29"/>
    </row>
    <row r="2807" spans="1:6" x14ac:dyDescent="0.15">
      <c r="A2807" s="19" t="s">
        <v>1379</v>
      </c>
      <c r="B2807" s="20">
        <v>43</v>
      </c>
      <c r="C2807" s="21">
        <v>2805</v>
      </c>
      <c r="D2807" s="22" t="s">
        <v>15844</v>
      </c>
      <c r="E2807" s="18"/>
      <c r="F2807" s="29"/>
    </row>
    <row r="2808" spans="1:6" x14ac:dyDescent="0.15">
      <c r="A2808" s="19" t="s">
        <v>1379</v>
      </c>
      <c r="B2808" s="20">
        <v>43</v>
      </c>
      <c r="C2808" s="21">
        <v>2806</v>
      </c>
      <c r="D2808" s="22" t="s">
        <v>15845</v>
      </c>
      <c r="E2808" s="18"/>
      <c r="F2808" s="29"/>
    </row>
    <row r="2809" spans="1:6" x14ac:dyDescent="0.15">
      <c r="A2809" s="19" t="s">
        <v>1379</v>
      </c>
      <c r="B2809" s="20">
        <v>43</v>
      </c>
      <c r="C2809" s="21">
        <v>2807</v>
      </c>
      <c r="D2809" s="22" t="s">
        <v>15846</v>
      </c>
      <c r="E2809" s="18"/>
      <c r="F2809" s="29"/>
    </row>
    <row r="2810" spans="1:6" x14ac:dyDescent="0.15">
      <c r="A2810" s="19" t="s">
        <v>1379</v>
      </c>
      <c r="B2810" s="20">
        <v>43</v>
      </c>
      <c r="C2810" s="21">
        <v>2808</v>
      </c>
      <c r="D2810" s="22" t="s">
        <v>15847</v>
      </c>
      <c r="E2810" s="18"/>
      <c r="F2810" s="29"/>
    </row>
    <row r="2811" spans="1:6" x14ac:dyDescent="0.15">
      <c r="A2811" s="19" t="s">
        <v>1379</v>
      </c>
      <c r="B2811" s="20">
        <v>43</v>
      </c>
      <c r="C2811" s="21">
        <v>2809</v>
      </c>
      <c r="D2811" s="22" t="s">
        <v>15848</v>
      </c>
      <c r="E2811" s="18"/>
      <c r="F2811" s="29"/>
    </row>
    <row r="2812" spans="1:6" x14ac:dyDescent="0.15">
      <c r="A2812" s="19" t="s">
        <v>1379</v>
      </c>
      <c r="B2812" s="20">
        <v>43</v>
      </c>
      <c r="C2812" s="21">
        <v>2810</v>
      </c>
      <c r="D2812" s="22" t="s">
        <v>15849</v>
      </c>
      <c r="E2812" s="18"/>
      <c r="F2812" s="29"/>
    </row>
    <row r="2813" spans="1:6" x14ac:dyDescent="0.15">
      <c r="A2813" s="19" t="s">
        <v>1379</v>
      </c>
      <c r="B2813" s="20">
        <v>43</v>
      </c>
      <c r="C2813" s="21">
        <v>2811</v>
      </c>
      <c r="D2813" s="22" t="s">
        <v>15850</v>
      </c>
      <c r="E2813" s="18"/>
      <c r="F2813" s="29"/>
    </row>
    <row r="2814" spans="1:6" x14ac:dyDescent="0.15">
      <c r="A2814" s="19" t="s">
        <v>1379</v>
      </c>
      <c r="B2814" s="20">
        <v>43</v>
      </c>
      <c r="C2814" s="21">
        <v>2812</v>
      </c>
      <c r="D2814" s="22" t="s">
        <v>15851</v>
      </c>
      <c r="E2814" s="18"/>
      <c r="F2814" s="29"/>
    </row>
    <row r="2815" spans="1:6" x14ac:dyDescent="0.15">
      <c r="A2815" s="19" t="s">
        <v>1379</v>
      </c>
      <c r="B2815" s="20">
        <v>43</v>
      </c>
      <c r="C2815" s="21">
        <v>2813</v>
      </c>
      <c r="D2815" s="22" t="s">
        <v>15852</v>
      </c>
      <c r="E2815" s="18"/>
      <c r="F2815" s="29"/>
    </row>
    <row r="2816" spans="1:6" x14ac:dyDescent="0.15">
      <c r="A2816" s="19" t="s">
        <v>1379</v>
      </c>
      <c r="B2816" s="20">
        <v>43</v>
      </c>
      <c r="C2816" s="21">
        <v>2814</v>
      </c>
      <c r="D2816" s="22" t="s">
        <v>15853</v>
      </c>
      <c r="E2816" s="18"/>
      <c r="F2816" s="29"/>
    </row>
    <row r="2817" spans="1:6" x14ac:dyDescent="0.15">
      <c r="A2817" s="19" t="s">
        <v>1379</v>
      </c>
      <c r="B2817" s="20">
        <v>43</v>
      </c>
      <c r="C2817" s="21">
        <v>2815</v>
      </c>
      <c r="D2817" s="22" t="s">
        <v>15854</v>
      </c>
      <c r="E2817" s="18"/>
      <c r="F2817" s="29"/>
    </row>
    <row r="2818" spans="1:6" x14ac:dyDescent="0.15">
      <c r="A2818" s="19" t="s">
        <v>1379</v>
      </c>
      <c r="B2818" s="20">
        <v>43</v>
      </c>
      <c r="C2818" s="21">
        <v>2816</v>
      </c>
      <c r="D2818" s="22" t="s">
        <v>15855</v>
      </c>
      <c r="E2818" s="18"/>
      <c r="F2818" s="29"/>
    </row>
    <row r="2819" spans="1:6" x14ac:dyDescent="0.15">
      <c r="A2819" s="19" t="s">
        <v>1379</v>
      </c>
      <c r="B2819" s="20">
        <v>43</v>
      </c>
      <c r="C2819" s="21">
        <v>2817</v>
      </c>
      <c r="D2819" s="22" t="s">
        <v>15856</v>
      </c>
      <c r="E2819" s="18"/>
      <c r="F2819" s="29"/>
    </row>
    <row r="2820" spans="1:6" x14ac:dyDescent="0.15">
      <c r="A2820" s="19" t="s">
        <v>1379</v>
      </c>
      <c r="B2820" s="20">
        <v>43</v>
      </c>
      <c r="C2820" s="21">
        <v>2818</v>
      </c>
      <c r="D2820" s="22" t="s">
        <v>15857</v>
      </c>
      <c r="E2820" s="18"/>
      <c r="F2820" s="29"/>
    </row>
    <row r="2821" spans="1:6" x14ac:dyDescent="0.15">
      <c r="A2821" s="19" t="s">
        <v>1379</v>
      </c>
      <c r="B2821" s="20">
        <v>43</v>
      </c>
      <c r="C2821" s="21">
        <v>2819</v>
      </c>
      <c r="D2821" s="22" t="s">
        <v>15858</v>
      </c>
      <c r="E2821" s="18"/>
      <c r="F2821" s="29"/>
    </row>
    <row r="2822" spans="1:6" x14ac:dyDescent="0.15">
      <c r="A2822" s="19" t="s">
        <v>1379</v>
      </c>
      <c r="B2822" s="20">
        <v>43</v>
      </c>
      <c r="C2822" s="21">
        <v>2820</v>
      </c>
      <c r="D2822" s="22" t="s">
        <v>15859</v>
      </c>
      <c r="E2822" s="18"/>
      <c r="F2822" s="29"/>
    </row>
    <row r="2823" spans="1:6" x14ac:dyDescent="0.15">
      <c r="A2823" s="19" t="s">
        <v>1379</v>
      </c>
      <c r="B2823" s="20">
        <v>43</v>
      </c>
      <c r="C2823" s="21">
        <v>2821</v>
      </c>
      <c r="D2823" s="22" t="s">
        <v>15860</v>
      </c>
      <c r="E2823" s="18"/>
      <c r="F2823" s="29"/>
    </row>
    <row r="2824" spans="1:6" x14ac:dyDescent="0.15">
      <c r="A2824" s="19" t="s">
        <v>1379</v>
      </c>
      <c r="B2824" s="20">
        <v>43</v>
      </c>
      <c r="C2824" s="21">
        <v>2822</v>
      </c>
      <c r="D2824" s="22" t="s">
        <v>15861</v>
      </c>
      <c r="E2824" s="18"/>
      <c r="F2824" s="29"/>
    </row>
    <row r="2825" spans="1:6" x14ac:dyDescent="0.15">
      <c r="A2825" s="19" t="s">
        <v>1379</v>
      </c>
      <c r="B2825" s="20">
        <v>43</v>
      </c>
      <c r="C2825" s="21">
        <v>2823</v>
      </c>
      <c r="D2825" s="22" t="s">
        <v>15862</v>
      </c>
      <c r="E2825" s="18"/>
      <c r="F2825" s="29"/>
    </row>
    <row r="2826" spans="1:6" x14ac:dyDescent="0.15">
      <c r="A2826" s="19" t="s">
        <v>1379</v>
      </c>
      <c r="B2826" s="20">
        <v>43</v>
      </c>
      <c r="C2826" s="21">
        <v>2824</v>
      </c>
      <c r="D2826" s="22" t="s">
        <v>15863</v>
      </c>
      <c r="E2826" s="18"/>
      <c r="F2826" s="29"/>
    </row>
    <row r="2827" spans="1:6" x14ac:dyDescent="0.15">
      <c r="A2827" s="19" t="s">
        <v>1379</v>
      </c>
      <c r="B2827" s="20">
        <v>43</v>
      </c>
      <c r="C2827" s="21">
        <v>2825</v>
      </c>
      <c r="D2827" s="22" t="s">
        <v>15864</v>
      </c>
      <c r="E2827" s="18"/>
      <c r="F2827" s="29"/>
    </row>
    <row r="2828" spans="1:6" x14ac:dyDescent="0.15">
      <c r="A2828" s="19" t="s">
        <v>1379</v>
      </c>
      <c r="B2828" s="20">
        <v>43</v>
      </c>
      <c r="C2828" s="21">
        <v>2826</v>
      </c>
      <c r="D2828" s="22" t="s">
        <v>15865</v>
      </c>
      <c r="E2828" s="18"/>
      <c r="F2828" s="29"/>
    </row>
    <row r="2829" spans="1:6" x14ac:dyDescent="0.15">
      <c r="A2829" s="19" t="s">
        <v>1379</v>
      </c>
      <c r="B2829" s="20">
        <v>43</v>
      </c>
      <c r="C2829" s="21">
        <v>2827</v>
      </c>
      <c r="D2829" s="22" t="s">
        <v>15866</v>
      </c>
      <c r="E2829" s="18"/>
      <c r="F2829" s="29"/>
    </row>
    <row r="2830" spans="1:6" x14ac:dyDescent="0.15">
      <c r="A2830" s="19" t="s">
        <v>1379</v>
      </c>
      <c r="B2830" s="20">
        <v>43</v>
      </c>
      <c r="C2830" s="21">
        <v>2828</v>
      </c>
      <c r="D2830" s="22" t="s">
        <v>15867</v>
      </c>
      <c r="E2830" s="18"/>
      <c r="F2830" s="29"/>
    </row>
    <row r="2831" spans="1:6" x14ac:dyDescent="0.15">
      <c r="A2831" s="19" t="s">
        <v>1379</v>
      </c>
      <c r="B2831" s="20">
        <v>43</v>
      </c>
      <c r="C2831" s="21">
        <v>2829</v>
      </c>
      <c r="D2831" s="22" t="s">
        <v>15868</v>
      </c>
      <c r="E2831" s="18"/>
      <c r="F2831" s="29"/>
    </row>
    <row r="2832" spans="1:6" x14ac:dyDescent="0.15">
      <c r="A2832" s="19" t="s">
        <v>1379</v>
      </c>
      <c r="B2832" s="20">
        <v>43</v>
      </c>
      <c r="C2832" s="21">
        <v>2830</v>
      </c>
      <c r="D2832" s="22" t="s">
        <v>15869</v>
      </c>
      <c r="E2832" s="18"/>
      <c r="F2832" s="29"/>
    </row>
    <row r="2833" spans="1:6" x14ac:dyDescent="0.15">
      <c r="A2833" s="19" t="s">
        <v>1379</v>
      </c>
      <c r="B2833" s="20">
        <v>43</v>
      </c>
      <c r="C2833" s="21">
        <v>2831</v>
      </c>
      <c r="D2833" s="22" t="s">
        <v>15870</v>
      </c>
      <c r="E2833" s="18"/>
      <c r="F2833" s="29"/>
    </row>
    <row r="2834" spans="1:6" x14ac:dyDescent="0.15">
      <c r="A2834" s="19" t="s">
        <v>1379</v>
      </c>
      <c r="B2834" s="20">
        <v>43</v>
      </c>
      <c r="C2834" s="21">
        <v>2832</v>
      </c>
      <c r="D2834" s="22" t="s">
        <v>15871</v>
      </c>
      <c r="E2834" s="18"/>
      <c r="F2834" s="29"/>
    </row>
    <row r="2835" spans="1:6" x14ac:dyDescent="0.15">
      <c r="A2835" s="19" t="s">
        <v>1379</v>
      </c>
      <c r="B2835" s="20">
        <v>43</v>
      </c>
      <c r="C2835" s="21">
        <v>2833</v>
      </c>
      <c r="D2835" s="22" t="s">
        <v>15872</v>
      </c>
      <c r="E2835" s="18"/>
      <c r="F2835" s="29"/>
    </row>
    <row r="2836" spans="1:6" x14ac:dyDescent="0.15">
      <c r="A2836" s="19" t="s">
        <v>1379</v>
      </c>
      <c r="B2836" s="20">
        <v>43</v>
      </c>
      <c r="C2836" s="21">
        <v>2834</v>
      </c>
      <c r="D2836" s="22" t="s">
        <v>15873</v>
      </c>
      <c r="E2836" s="18"/>
      <c r="F2836" s="29"/>
    </row>
    <row r="2837" spans="1:6" x14ac:dyDescent="0.15">
      <c r="A2837" s="19" t="s">
        <v>1379</v>
      </c>
      <c r="B2837" s="20">
        <v>43</v>
      </c>
      <c r="C2837" s="21">
        <v>2835</v>
      </c>
      <c r="D2837" s="22" t="s">
        <v>15874</v>
      </c>
      <c r="E2837" s="18"/>
      <c r="F2837" s="29"/>
    </row>
    <row r="2838" spans="1:6" x14ac:dyDescent="0.15">
      <c r="A2838" s="19" t="s">
        <v>1379</v>
      </c>
      <c r="B2838" s="20">
        <v>43</v>
      </c>
      <c r="C2838" s="21">
        <v>2836</v>
      </c>
      <c r="D2838" s="22" t="s">
        <v>15875</v>
      </c>
      <c r="E2838" s="18"/>
      <c r="F2838" s="29"/>
    </row>
    <row r="2839" spans="1:6" x14ac:dyDescent="0.15">
      <c r="A2839" s="19" t="s">
        <v>1379</v>
      </c>
      <c r="B2839" s="20">
        <v>43</v>
      </c>
      <c r="C2839" s="21">
        <v>2837</v>
      </c>
      <c r="D2839" s="22" t="s">
        <v>15876</v>
      </c>
      <c r="E2839" s="18"/>
      <c r="F2839" s="29"/>
    </row>
    <row r="2840" spans="1:6" x14ac:dyDescent="0.15">
      <c r="A2840" s="19" t="s">
        <v>1379</v>
      </c>
      <c r="B2840" s="20">
        <v>43</v>
      </c>
      <c r="C2840" s="21">
        <v>2838</v>
      </c>
      <c r="D2840" s="22" t="s">
        <v>15877</v>
      </c>
      <c r="E2840" s="18"/>
      <c r="F2840" s="29"/>
    </row>
    <row r="2841" spans="1:6" x14ac:dyDescent="0.15">
      <c r="A2841" s="19" t="s">
        <v>1379</v>
      </c>
      <c r="B2841" s="20">
        <v>43</v>
      </c>
      <c r="C2841" s="21">
        <v>2839</v>
      </c>
      <c r="D2841" s="22" t="s">
        <v>15878</v>
      </c>
      <c r="E2841" s="18"/>
      <c r="F2841" s="29"/>
    </row>
    <row r="2842" spans="1:6" x14ac:dyDescent="0.15">
      <c r="A2842" s="19" t="s">
        <v>1379</v>
      </c>
      <c r="B2842" s="20">
        <v>43</v>
      </c>
      <c r="C2842" s="21">
        <v>2840</v>
      </c>
      <c r="D2842" s="22" t="s">
        <v>15879</v>
      </c>
      <c r="E2842" s="18"/>
      <c r="F2842" s="29"/>
    </row>
    <row r="2843" spans="1:6" x14ac:dyDescent="0.15">
      <c r="A2843" s="19" t="s">
        <v>1379</v>
      </c>
      <c r="B2843" s="20">
        <v>43</v>
      </c>
      <c r="C2843" s="21">
        <v>2841</v>
      </c>
      <c r="D2843" s="22" t="s">
        <v>15880</v>
      </c>
      <c r="E2843" s="18"/>
      <c r="F2843" s="29"/>
    </row>
    <row r="2844" spans="1:6" x14ac:dyDescent="0.15">
      <c r="A2844" s="19" t="s">
        <v>1379</v>
      </c>
      <c r="B2844" s="20">
        <v>43</v>
      </c>
      <c r="C2844" s="21">
        <v>2842</v>
      </c>
      <c r="D2844" s="22" t="s">
        <v>15881</v>
      </c>
      <c r="E2844" s="18"/>
      <c r="F2844" s="29"/>
    </row>
    <row r="2845" spans="1:6" x14ac:dyDescent="0.15">
      <c r="A2845" s="19" t="s">
        <v>1379</v>
      </c>
      <c r="B2845" s="20">
        <v>43</v>
      </c>
      <c r="C2845" s="21">
        <v>2843</v>
      </c>
      <c r="D2845" s="22" t="s">
        <v>15882</v>
      </c>
      <c r="E2845" s="18"/>
      <c r="F2845" s="29"/>
    </row>
    <row r="2846" spans="1:6" x14ac:dyDescent="0.15">
      <c r="A2846" s="19" t="s">
        <v>1379</v>
      </c>
      <c r="B2846" s="20">
        <v>43</v>
      </c>
      <c r="C2846" s="21">
        <v>2844</v>
      </c>
      <c r="D2846" s="22" t="s">
        <v>15883</v>
      </c>
      <c r="E2846" s="18"/>
      <c r="F2846" s="29"/>
    </row>
    <row r="2847" spans="1:6" x14ac:dyDescent="0.15">
      <c r="A2847" s="19" t="s">
        <v>1379</v>
      </c>
      <c r="B2847" s="20">
        <v>43</v>
      </c>
      <c r="C2847" s="21">
        <v>2845</v>
      </c>
      <c r="D2847" s="22" t="s">
        <v>15884</v>
      </c>
      <c r="E2847" s="18"/>
      <c r="F2847" s="29"/>
    </row>
    <row r="2848" spans="1:6" x14ac:dyDescent="0.15">
      <c r="A2848" s="19" t="s">
        <v>1379</v>
      </c>
      <c r="B2848" s="20">
        <v>43</v>
      </c>
      <c r="C2848" s="21">
        <v>2846</v>
      </c>
      <c r="D2848" s="22" t="s">
        <v>15885</v>
      </c>
      <c r="E2848" s="18"/>
      <c r="F2848" s="29"/>
    </row>
    <row r="2849" spans="1:6" x14ac:dyDescent="0.15">
      <c r="A2849" s="19" t="s">
        <v>1379</v>
      </c>
      <c r="B2849" s="20">
        <v>43</v>
      </c>
      <c r="C2849" s="21">
        <v>2847</v>
      </c>
      <c r="D2849" s="22" t="s">
        <v>15886</v>
      </c>
      <c r="E2849" s="18"/>
      <c r="F2849" s="29"/>
    </row>
    <row r="2850" spans="1:6" x14ac:dyDescent="0.15">
      <c r="A2850" s="19" t="s">
        <v>1379</v>
      </c>
      <c r="B2850" s="20">
        <v>43</v>
      </c>
      <c r="C2850" s="21">
        <v>2848</v>
      </c>
      <c r="D2850" s="22" t="s">
        <v>15887</v>
      </c>
      <c r="E2850" s="18"/>
      <c r="F2850" s="29"/>
    </row>
    <row r="2851" spans="1:6" x14ac:dyDescent="0.15">
      <c r="A2851" s="19" t="s">
        <v>1379</v>
      </c>
      <c r="B2851" s="20">
        <v>43</v>
      </c>
      <c r="C2851" s="21">
        <v>2849</v>
      </c>
      <c r="D2851" s="22" t="s">
        <v>15888</v>
      </c>
      <c r="E2851" s="18"/>
      <c r="F2851" s="29"/>
    </row>
    <row r="2852" spans="1:6" x14ac:dyDescent="0.15">
      <c r="A2852" s="19" t="s">
        <v>1379</v>
      </c>
      <c r="B2852" s="20">
        <v>43</v>
      </c>
      <c r="C2852" s="21">
        <v>2850</v>
      </c>
      <c r="D2852" s="22" t="s">
        <v>15889</v>
      </c>
      <c r="E2852" s="18"/>
      <c r="F2852" s="29"/>
    </row>
    <row r="2853" spans="1:6" x14ac:dyDescent="0.15">
      <c r="A2853" s="19" t="s">
        <v>1379</v>
      </c>
      <c r="B2853" s="20">
        <v>43</v>
      </c>
      <c r="C2853" s="21">
        <v>2851</v>
      </c>
      <c r="D2853" s="22" t="s">
        <v>15890</v>
      </c>
      <c r="E2853" s="18"/>
      <c r="F2853" s="29"/>
    </row>
    <row r="2854" spans="1:6" x14ac:dyDescent="0.15">
      <c r="A2854" s="19" t="s">
        <v>1379</v>
      </c>
      <c r="B2854" s="20">
        <v>43</v>
      </c>
      <c r="C2854" s="21">
        <v>2852</v>
      </c>
      <c r="D2854" s="22" t="s">
        <v>15891</v>
      </c>
      <c r="E2854" s="18"/>
      <c r="F2854" s="29"/>
    </row>
    <row r="2855" spans="1:6" x14ac:dyDescent="0.15">
      <c r="A2855" s="19" t="s">
        <v>1379</v>
      </c>
      <c r="B2855" s="20">
        <v>43</v>
      </c>
      <c r="C2855" s="21">
        <v>2853</v>
      </c>
      <c r="D2855" s="22" t="s">
        <v>15892</v>
      </c>
      <c r="E2855" s="18"/>
      <c r="F2855" s="29"/>
    </row>
    <row r="2856" spans="1:6" x14ac:dyDescent="0.15">
      <c r="A2856" s="19" t="s">
        <v>1379</v>
      </c>
      <c r="B2856" s="20">
        <v>43</v>
      </c>
      <c r="C2856" s="21">
        <v>2854</v>
      </c>
      <c r="D2856" s="22" t="s">
        <v>15893</v>
      </c>
      <c r="E2856" s="18"/>
      <c r="F2856" s="29"/>
    </row>
    <row r="2857" spans="1:6" x14ac:dyDescent="0.15">
      <c r="A2857" s="19" t="s">
        <v>1379</v>
      </c>
      <c r="B2857" s="20">
        <v>43</v>
      </c>
      <c r="C2857" s="21">
        <v>2855</v>
      </c>
      <c r="D2857" s="22" t="s">
        <v>15894</v>
      </c>
      <c r="E2857" s="18"/>
      <c r="F2857" s="29"/>
    </row>
    <row r="2858" spans="1:6" x14ac:dyDescent="0.15">
      <c r="A2858" s="19" t="s">
        <v>1379</v>
      </c>
      <c r="B2858" s="20">
        <v>43</v>
      </c>
      <c r="C2858" s="21">
        <v>2856</v>
      </c>
      <c r="D2858" s="22" t="s">
        <v>15895</v>
      </c>
      <c r="E2858" s="18"/>
      <c r="F2858" s="29"/>
    </row>
    <row r="2859" spans="1:6" x14ac:dyDescent="0.15">
      <c r="A2859" s="19" t="s">
        <v>1379</v>
      </c>
      <c r="B2859" s="20">
        <v>43</v>
      </c>
      <c r="C2859" s="21">
        <v>2857</v>
      </c>
      <c r="D2859" s="22" t="s">
        <v>15896</v>
      </c>
      <c r="E2859" s="18"/>
      <c r="F2859" s="29"/>
    </row>
    <row r="2860" spans="1:6" x14ac:dyDescent="0.15">
      <c r="A2860" s="19" t="s">
        <v>1379</v>
      </c>
      <c r="B2860" s="20">
        <v>43</v>
      </c>
      <c r="C2860" s="21">
        <v>2858</v>
      </c>
      <c r="D2860" s="22" t="s">
        <v>15897</v>
      </c>
      <c r="E2860" s="18"/>
      <c r="F2860" s="29"/>
    </row>
    <row r="2861" spans="1:6" x14ac:dyDescent="0.15">
      <c r="A2861" s="19" t="s">
        <v>1379</v>
      </c>
      <c r="B2861" s="20">
        <v>43</v>
      </c>
      <c r="C2861" s="21">
        <v>2859</v>
      </c>
      <c r="D2861" s="22" t="s">
        <v>15898</v>
      </c>
      <c r="E2861" s="18"/>
      <c r="F2861" s="29"/>
    </row>
    <row r="2862" spans="1:6" x14ac:dyDescent="0.15">
      <c r="A2862" s="19" t="s">
        <v>1379</v>
      </c>
      <c r="B2862" s="20">
        <v>43</v>
      </c>
      <c r="C2862" s="21">
        <v>2860</v>
      </c>
      <c r="D2862" s="22" t="s">
        <v>15899</v>
      </c>
      <c r="E2862" s="18"/>
      <c r="F2862" s="29"/>
    </row>
    <row r="2863" spans="1:6" x14ac:dyDescent="0.15">
      <c r="A2863" s="19" t="s">
        <v>1379</v>
      </c>
      <c r="B2863" s="20">
        <v>43</v>
      </c>
      <c r="C2863" s="21">
        <v>2861</v>
      </c>
      <c r="D2863" s="22" t="s">
        <v>15900</v>
      </c>
      <c r="E2863" s="18"/>
      <c r="F2863" s="29"/>
    </row>
    <row r="2864" spans="1:6" x14ac:dyDescent="0.15">
      <c r="A2864" s="19" t="s">
        <v>1379</v>
      </c>
      <c r="B2864" s="20">
        <v>43</v>
      </c>
      <c r="C2864" s="21">
        <v>2862</v>
      </c>
      <c r="D2864" s="22" t="s">
        <v>15901</v>
      </c>
      <c r="E2864" s="18"/>
      <c r="F2864" s="29"/>
    </row>
    <row r="2865" spans="1:6" x14ac:dyDescent="0.15">
      <c r="A2865" s="19" t="s">
        <v>1379</v>
      </c>
      <c r="B2865" s="20">
        <v>43</v>
      </c>
      <c r="C2865" s="21">
        <v>2863</v>
      </c>
      <c r="D2865" s="22" t="s">
        <v>15902</v>
      </c>
      <c r="E2865" s="18"/>
      <c r="F2865" s="29"/>
    </row>
    <row r="2866" spans="1:6" x14ac:dyDescent="0.15">
      <c r="A2866" s="19" t="s">
        <v>1379</v>
      </c>
      <c r="B2866" s="20">
        <v>43</v>
      </c>
      <c r="C2866" s="21">
        <v>2864</v>
      </c>
      <c r="D2866" s="22" t="s">
        <v>15903</v>
      </c>
      <c r="E2866" s="18"/>
      <c r="F2866" s="29"/>
    </row>
    <row r="2867" spans="1:6" x14ac:dyDescent="0.15">
      <c r="A2867" s="19" t="s">
        <v>1379</v>
      </c>
      <c r="B2867" s="20">
        <v>43</v>
      </c>
      <c r="C2867" s="21">
        <v>2865</v>
      </c>
      <c r="D2867" s="22" t="s">
        <v>15904</v>
      </c>
      <c r="E2867" s="18"/>
      <c r="F2867" s="29"/>
    </row>
    <row r="2868" spans="1:6" x14ac:dyDescent="0.15">
      <c r="A2868" s="19" t="s">
        <v>1379</v>
      </c>
      <c r="B2868" s="20">
        <v>43</v>
      </c>
      <c r="C2868" s="21">
        <v>2866</v>
      </c>
      <c r="D2868" s="22" t="s">
        <v>5870</v>
      </c>
      <c r="E2868" s="18"/>
      <c r="F2868" s="29"/>
    </row>
    <row r="2869" spans="1:6" x14ac:dyDescent="0.15">
      <c r="A2869" s="19" t="s">
        <v>1379</v>
      </c>
      <c r="B2869" s="20">
        <v>43</v>
      </c>
      <c r="C2869" s="21">
        <v>2867</v>
      </c>
      <c r="D2869" s="22" t="s">
        <v>15905</v>
      </c>
      <c r="E2869" s="18"/>
      <c r="F2869" s="29"/>
    </row>
    <row r="2870" spans="1:6" x14ac:dyDescent="0.15">
      <c r="A2870" s="19" t="s">
        <v>1379</v>
      </c>
      <c r="B2870" s="20">
        <v>43</v>
      </c>
      <c r="C2870" s="21">
        <v>2868</v>
      </c>
      <c r="D2870" s="22" t="s">
        <v>15906</v>
      </c>
      <c r="E2870" s="18"/>
      <c r="F2870" s="29"/>
    </row>
    <row r="2871" spans="1:6" x14ac:dyDescent="0.15">
      <c r="A2871" s="19" t="s">
        <v>1379</v>
      </c>
      <c r="B2871" s="20">
        <v>43</v>
      </c>
      <c r="C2871" s="21">
        <v>2869</v>
      </c>
      <c r="D2871" s="22" t="s">
        <v>15907</v>
      </c>
      <c r="E2871" s="18"/>
      <c r="F2871" s="29"/>
    </row>
    <row r="2872" spans="1:6" x14ac:dyDescent="0.15">
      <c r="A2872" s="19" t="s">
        <v>1379</v>
      </c>
      <c r="B2872" s="20">
        <v>43</v>
      </c>
      <c r="C2872" s="21">
        <v>2870</v>
      </c>
      <c r="D2872" s="22" t="s">
        <v>15908</v>
      </c>
      <c r="E2872" s="18"/>
      <c r="F2872" s="29"/>
    </row>
    <row r="2873" spans="1:6" x14ac:dyDescent="0.15">
      <c r="A2873" s="19" t="s">
        <v>1379</v>
      </c>
      <c r="B2873" s="20">
        <v>43</v>
      </c>
      <c r="C2873" s="21">
        <v>2871</v>
      </c>
      <c r="D2873" s="22" t="s">
        <v>15909</v>
      </c>
      <c r="E2873" s="18"/>
      <c r="F2873" s="29"/>
    </row>
    <row r="2874" spans="1:6" x14ac:dyDescent="0.15">
      <c r="A2874" s="19" t="s">
        <v>1379</v>
      </c>
      <c r="B2874" s="20">
        <v>43</v>
      </c>
      <c r="C2874" s="21">
        <v>2872</v>
      </c>
      <c r="D2874" s="22" t="s">
        <v>15910</v>
      </c>
      <c r="E2874" s="18"/>
      <c r="F2874" s="29"/>
    </row>
    <row r="2875" spans="1:6" x14ac:dyDescent="0.15">
      <c r="A2875" s="19" t="s">
        <v>1379</v>
      </c>
      <c r="B2875" s="20">
        <v>43</v>
      </c>
      <c r="C2875" s="21">
        <v>2873</v>
      </c>
      <c r="D2875" s="22" t="s">
        <v>15911</v>
      </c>
      <c r="E2875" s="18"/>
      <c r="F2875" s="29"/>
    </row>
    <row r="2876" spans="1:6" x14ac:dyDescent="0.15">
      <c r="A2876" s="19" t="s">
        <v>1379</v>
      </c>
      <c r="B2876" s="20">
        <v>43</v>
      </c>
      <c r="C2876" s="21">
        <v>2874</v>
      </c>
      <c r="D2876" s="22" t="s">
        <v>11343</v>
      </c>
      <c r="E2876" s="18"/>
      <c r="F2876" s="29"/>
    </row>
    <row r="2877" spans="1:6" x14ac:dyDescent="0.15">
      <c r="A2877" s="19" t="s">
        <v>1379</v>
      </c>
      <c r="B2877" s="20">
        <v>43</v>
      </c>
      <c r="C2877" s="21">
        <v>2875</v>
      </c>
      <c r="D2877" s="22" t="s">
        <v>15912</v>
      </c>
      <c r="E2877" s="18"/>
      <c r="F2877" s="29"/>
    </row>
    <row r="2878" spans="1:6" x14ac:dyDescent="0.15">
      <c r="A2878" s="19" t="s">
        <v>1379</v>
      </c>
      <c r="B2878" s="20">
        <v>43</v>
      </c>
      <c r="C2878" s="21">
        <v>2876</v>
      </c>
      <c r="D2878" s="22" t="s">
        <v>7146</v>
      </c>
      <c r="E2878" s="18"/>
      <c r="F2878" s="29"/>
    </row>
    <row r="2879" spans="1:6" x14ac:dyDescent="0.15">
      <c r="A2879" s="19" t="s">
        <v>1379</v>
      </c>
      <c r="B2879" s="20">
        <v>43</v>
      </c>
      <c r="C2879" s="21">
        <v>2877</v>
      </c>
      <c r="D2879" s="22" t="s">
        <v>15913</v>
      </c>
      <c r="E2879" s="18"/>
      <c r="F2879" s="29"/>
    </row>
    <row r="2880" spans="1:6" x14ac:dyDescent="0.15">
      <c r="A2880" s="19" t="s">
        <v>1379</v>
      </c>
      <c r="B2880" s="20">
        <v>43</v>
      </c>
      <c r="C2880" s="21">
        <v>2878</v>
      </c>
      <c r="D2880" s="22" t="s">
        <v>13963</v>
      </c>
      <c r="E2880" s="18"/>
      <c r="F2880" s="29"/>
    </row>
    <row r="2881" spans="1:6" x14ac:dyDescent="0.15">
      <c r="A2881" s="19" t="s">
        <v>1379</v>
      </c>
      <c r="B2881" s="20">
        <v>43</v>
      </c>
      <c r="C2881" s="21">
        <v>2879</v>
      </c>
      <c r="D2881" s="22" t="s">
        <v>15914</v>
      </c>
      <c r="E2881" s="18"/>
      <c r="F2881" s="29"/>
    </row>
    <row r="2882" spans="1:6" x14ac:dyDescent="0.15">
      <c r="A2882" s="19" t="s">
        <v>1379</v>
      </c>
      <c r="B2882" s="20">
        <v>43</v>
      </c>
      <c r="C2882" s="21">
        <v>2880</v>
      </c>
      <c r="D2882" s="22" t="s">
        <v>15915</v>
      </c>
      <c r="E2882" s="18"/>
      <c r="F2882" s="29"/>
    </row>
    <row r="2883" spans="1:6" x14ac:dyDescent="0.15">
      <c r="A2883" s="19" t="s">
        <v>1379</v>
      </c>
      <c r="B2883" s="20">
        <v>43</v>
      </c>
      <c r="C2883" s="21">
        <v>2881</v>
      </c>
      <c r="D2883" s="22" t="s">
        <v>15916</v>
      </c>
      <c r="E2883" s="18"/>
      <c r="F2883" s="29"/>
    </row>
    <row r="2884" spans="1:6" x14ac:dyDescent="0.15">
      <c r="A2884" s="19" t="s">
        <v>1379</v>
      </c>
      <c r="B2884" s="20">
        <v>43</v>
      </c>
      <c r="C2884" s="21">
        <v>2882</v>
      </c>
      <c r="D2884" s="22" t="s">
        <v>7431</v>
      </c>
      <c r="E2884" s="18"/>
      <c r="F2884" s="29"/>
    </row>
    <row r="2885" spans="1:6" x14ac:dyDescent="0.15">
      <c r="A2885" s="19" t="s">
        <v>1379</v>
      </c>
      <c r="B2885" s="20">
        <v>43</v>
      </c>
      <c r="C2885" s="21">
        <v>2883</v>
      </c>
      <c r="D2885" s="22" t="s">
        <v>12323</v>
      </c>
      <c r="E2885" s="18"/>
      <c r="F2885" s="29"/>
    </row>
    <row r="2886" spans="1:6" x14ac:dyDescent="0.15">
      <c r="A2886" s="19" t="s">
        <v>1379</v>
      </c>
      <c r="B2886" s="20">
        <v>43</v>
      </c>
      <c r="C2886" s="21">
        <v>2884</v>
      </c>
      <c r="D2886" s="22" t="s">
        <v>15917</v>
      </c>
      <c r="E2886" s="18"/>
      <c r="F2886" s="29"/>
    </row>
    <row r="2887" spans="1:6" x14ac:dyDescent="0.15">
      <c r="A2887" s="19" t="s">
        <v>1379</v>
      </c>
      <c r="B2887" s="20">
        <v>43</v>
      </c>
      <c r="C2887" s="21">
        <v>2885</v>
      </c>
      <c r="D2887" s="22" t="s">
        <v>15918</v>
      </c>
      <c r="E2887" s="18"/>
      <c r="F2887" s="29"/>
    </row>
    <row r="2888" spans="1:6" x14ac:dyDescent="0.15">
      <c r="A2888" s="19" t="s">
        <v>1379</v>
      </c>
      <c r="B2888" s="20">
        <v>43</v>
      </c>
      <c r="C2888" s="21">
        <v>2886</v>
      </c>
      <c r="D2888" s="22" t="s">
        <v>15919</v>
      </c>
      <c r="E2888" s="18"/>
      <c r="F2888" s="29"/>
    </row>
    <row r="2889" spans="1:6" x14ac:dyDescent="0.15">
      <c r="A2889" s="19" t="s">
        <v>1379</v>
      </c>
      <c r="B2889" s="20">
        <v>43</v>
      </c>
      <c r="C2889" s="21">
        <v>2887</v>
      </c>
      <c r="D2889" s="22" t="s">
        <v>15920</v>
      </c>
      <c r="E2889" s="18"/>
      <c r="F2889" s="29"/>
    </row>
    <row r="2890" spans="1:6" x14ac:dyDescent="0.15">
      <c r="A2890" s="19" t="s">
        <v>1379</v>
      </c>
      <c r="B2890" s="20">
        <v>43</v>
      </c>
      <c r="C2890" s="21">
        <v>2888</v>
      </c>
      <c r="D2890" s="22" t="s">
        <v>15921</v>
      </c>
      <c r="E2890" s="18"/>
      <c r="F2890" s="29"/>
    </row>
    <row r="2891" spans="1:6" x14ac:dyDescent="0.15">
      <c r="A2891" s="19" t="s">
        <v>1379</v>
      </c>
      <c r="B2891" s="20">
        <v>43</v>
      </c>
      <c r="C2891" s="21">
        <v>2889</v>
      </c>
      <c r="D2891" s="22" t="s">
        <v>15922</v>
      </c>
      <c r="E2891" s="18"/>
      <c r="F2891" s="29"/>
    </row>
    <row r="2892" spans="1:6" x14ac:dyDescent="0.15">
      <c r="A2892" s="19" t="s">
        <v>1379</v>
      </c>
      <c r="B2892" s="20">
        <v>43</v>
      </c>
      <c r="C2892" s="21">
        <v>2890</v>
      </c>
      <c r="D2892" s="22" t="s">
        <v>15923</v>
      </c>
      <c r="E2892" s="18"/>
      <c r="F2892" s="29"/>
    </row>
    <row r="2893" spans="1:6" x14ac:dyDescent="0.15">
      <c r="A2893" s="19" t="s">
        <v>1379</v>
      </c>
      <c r="B2893" s="20">
        <v>43</v>
      </c>
      <c r="C2893" s="21">
        <v>2891</v>
      </c>
      <c r="D2893" s="22" t="s">
        <v>15924</v>
      </c>
      <c r="E2893" s="18"/>
      <c r="F2893" s="29"/>
    </row>
    <row r="2894" spans="1:6" x14ac:dyDescent="0.15">
      <c r="A2894" s="19" t="s">
        <v>1379</v>
      </c>
      <c r="B2894" s="20">
        <v>43</v>
      </c>
      <c r="C2894" s="21">
        <v>2892</v>
      </c>
      <c r="D2894" s="22" t="s">
        <v>15201</v>
      </c>
      <c r="E2894" s="18"/>
      <c r="F2894" s="29"/>
    </row>
    <row r="2895" spans="1:6" x14ac:dyDescent="0.15">
      <c r="A2895" s="19" t="s">
        <v>1379</v>
      </c>
      <c r="B2895" s="20">
        <v>43</v>
      </c>
      <c r="C2895" s="21">
        <v>2893</v>
      </c>
      <c r="D2895" s="22" t="s">
        <v>15202</v>
      </c>
      <c r="E2895" s="18"/>
      <c r="F2895" s="29"/>
    </row>
    <row r="2896" spans="1:6" x14ac:dyDescent="0.15">
      <c r="A2896" s="19" t="s">
        <v>1379</v>
      </c>
      <c r="B2896" s="20">
        <v>43</v>
      </c>
      <c r="C2896" s="21">
        <v>2894</v>
      </c>
      <c r="D2896" s="22" t="s">
        <v>15203</v>
      </c>
      <c r="E2896" s="18"/>
      <c r="F2896" s="29"/>
    </row>
    <row r="2897" spans="1:6" x14ac:dyDescent="0.15">
      <c r="A2897" s="19" t="s">
        <v>1379</v>
      </c>
      <c r="B2897" s="20">
        <v>43</v>
      </c>
      <c r="C2897" s="21">
        <v>2895</v>
      </c>
      <c r="D2897" s="22" t="s">
        <v>15204</v>
      </c>
      <c r="E2897" s="18"/>
      <c r="F2897" s="29"/>
    </row>
    <row r="2898" spans="1:6" x14ac:dyDescent="0.15">
      <c r="A2898" s="19" t="s">
        <v>1379</v>
      </c>
      <c r="B2898" s="20">
        <v>43</v>
      </c>
      <c r="C2898" s="21">
        <v>2896</v>
      </c>
      <c r="D2898" s="22" t="s">
        <v>15205</v>
      </c>
      <c r="E2898" s="18"/>
      <c r="F2898" s="29"/>
    </row>
    <row r="2899" spans="1:6" x14ac:dyDescent="0.15">
      <c r="A2899" s="19" t="s">
        <v>1379</v>
      </c>
      <c r="B2899" s="20">
        <v>43</v>
      </c>
      <c r="C2899" s="21">
        <v>2897</v>
      </c>
      <c r="D2899" s="22" t="s">
        <v>15206</v>
      </c>
      <c r="E2899" s="18"/>
      <c r="F2899" s="29"/>
    </row>
    <row r="2900" spans="1:6" x14ac:dyDescent="0.15">
      <c r="A2900" s="19" t="s">
        <v>1379</v>
      </c>
      <c r="B2900" s="20">
        <v>43</v>
      </c>
      <c r="C2900" s="21">
        <v>2898</v>
      </c>
      <c r="D2900" s="22" t="s">
        <v>15207</v>
      </c>
      <c r="E2900" s="18"/>
      <c r="F2900" s="29"/>
    </row>
    <row r="2901" spans="1:6" x14ac:dyDescent="0.15">
      <c r="A2901" s="19" t="s">
        <v>1379</v>
      </c>
      <c r="B2901" s="20">
        <v>43</v>
      </c>
      <c r="C2901" s="21">
        <v>2899</v>
      </c>
      <c r="D2901" s="22" t="s">
        <v>15208</v>
      </c>
      <c r="E2901" s="18"/>
      <c r="F2901" s="29"/>
    </row>
    <row r="2902" spans="1:6" x14ac:dyDescent="0.15">
      <c r="A2902" s="19" t="s">
        <v>1379</v>
      </c>
      <c r="B2902" s="20">
        <v>43</v>
      </c>
      <c r="C2902" s="21">
        <v>2900</v>
      </c>
      <c r="D2902" s="22" t="s">
        <v>15209</v>
      </c>
      <c r="E2902" s="18"/>
      <c r="F2902" s="29"/>
    </row>
    <row r="2903" spans="1:6" x14ac:dyDescent="0.15">
      <c r="A2903" s="19" t="s">
        <v>1379</v>
      </c>
      <c r="B2903" s="20">
        <v>43</v>
      </c>
      <c r="C2903" s="21">
        <v>2901</v>
      </c>
      <c r="D2903" s="22" t="s">
        <v>15210</v>
      </c>
      <c r="E2903" s="18"/>
      <c r="F2903" s="29"/>
    </row>
    <row r="2904" spans="1:6" x14ac:dyDescent="0.15">
      <c r="A2904" s="19" t="s">
        <v>1379</v>
      </c>
      <c r="B2904" s="20">
        <v>43</v>
      </c>
      <c r="C2904" s="21">
        <v>2902</v>
      </c>
      <c r="D2904" s="22" t="s">
        <v>15211</v>
      </c>
      <c r="E2904" s="18"/>
      <c r="F2904" s="29"/>
    </row>
    <row r="2905" spans="1:6" x14ac:dyDescent="0.15">
      <c r="A2905" s="19" t="s">
        <v>1379</v>
      </c>
      <c r="B2905" s="20">
        <v>43</v>
      </c>
      <c r="C2905" s="21">
        <v>2903</v>
      </c>
      <c r="D2905" s="22" t="s">
        <v>15212</v>
      </c>
      <c r="E2905" s="18"/>
      <c r="F2905" s="29"/>
    </row>
    <row r="2906" spans="1:6" x14ac:dyDescent="0.15">
      <c r="A2906" s="19" t="s">
        <v>1379</v>
      </c>
      <c r="B2906" s="20">
        <v>43</v>
      </c>
      <c r="C2906" s="21">
        <v>2904</v>
      </c>
      <c r="D2906" s="22" t="s">
        <v>15213</v>
      </c>
      <c r="E2906" s="18"/>
      <c r="F2906" s="29"/>
    </row>
    <row r="2907" spans="1:6" x14ac:dyDescent="0.15">
      <c r="A2907" s="19" t="s">
        <v>1379</v>
      </c>
      <c r="B2907" s="20">
        <v>43</v>
      </c>
      <c r="C2907" s="21">
        <v>2905</v>
      </c>
      <c r="D2907" s="22" t="s">
        <v>15214</v>
      </c>
      <c r="E2907" s="18"/>
      <c r="F2907" s="29"/>
    </row>
    <row r="2908" spans="1:6" x14ac:dyDescent="0.15">
      <c r="A2908" s="19" t="s">
        <v>1379</v>
      </c>
      <c r="B2908" s="20">
        <v>43</v>
      </c>
      <c r="C2908" s="21">
        <v>2906</v>
      </c>
      <c r="D2908" s="22" t="s">
        <v>15215</v>
      </c>
      <c r="E2908" s="18"/>
      <c r="F2908" s="29"/>
    </row>
    <row r="2909" spans="1:6" x14ac:dyDescent="0.15">
      <c r="A2909" s="19" t="s">
        <v>1379</v>
      </c>
      <c r="B2909" s="20">
        <v>43</v>
      </c>
      <c r="C2909" s="21">
        <v>2907</v>
      </c>
      <c r="D2909" s="22" t="s">
        <v>15216</v>
      </c>
      <c r="E2909" s="18"/>
      <c r="F2909" s="29"/>
    </row>
    <row r="2910" spans="1:6" x14ac:dyDescent="0.15">
      <c r="A2910" s="19" t="s">
        <v>1379</v>
      </c>
      <c r="B2910" s="20">
        <v>43</v>
      </c>
      <c r="C2910" s="21">
        <v>2908</v>
      </c>
      <c r="D2910" s="22" t="s">
        <v>15217</v>
      </c>
      <c r="E2910" s="18"/>
      <c r="F2910" s="29"/>
    </row>
    <row r="2911" spans="1:6" x14ac:dyDescent="0.15">
      <c r="A2911" s="19" t="s">
        <v>1379</v>
      </c>
      <c r="B2911" s="20">
        <v>43</v>
      </c>
      <c r="C2911" s="21">
        <v>2909</v>
      </c>
      <c r="D2911" s="22" t="s">
        <v>2849</v>
      </c>
      <c r="E2911" s="18"/>
      <c r="F2911" s="29"/>
    </row>
    <row r="2912" spans="1:6" x14ac:dyDescent="0.15">
      <c r="A2912" s="19" t="s">
        <v>1379</v>
      </c>
      <c r="B2912" s="20">
        <v>43</v>
      </c>
      <c r="C2912" s="21">
        <v>2910</v>
      </c>
      <c r="D2912" s="22" t="s">
        <v>15218</v>
      </c>
      <c r="E2912" s="18"/>
      <c r="F2912" s="29"/>
    </row>
    <row r="2913" spans="1:6" x14ac:dyDescent="0.15">
      <c r="A2913" s="19" t="s">
        <v>1379</v>
      </c>
      <c r="B2913" s="20">
        <v>43</v>
      </c>
      <c r="C2913" s="21">
        <v>2911</v>
      </c>
      <c r="D2913" s="22" t="s">
        <v>15219</v>
      </c>
      <c r="E2913" s="18"/>
      <c r="F2913" s="29"/>
    </row>
    <row r="2914" spans="1:6" x14ac:dyDescent="0.15">
      <c r="A2914" s="19" t="s">
        <v>1379</v>
      </c>
      <c r="B2914" s="20">
        <v>43</v>
      </c>
      <c r="C2914" s="21">
        <v>2912</v>
      </c>
      <c r="D2914" s="22" t="s">
        <v>15220</v>
      </c>
      <c r="E2914" s="18"/>
      <c r="F2914" s="29"/>
    </row>
    <row r="2915" spans="1:6" x14ac:dyDescent="0.15">
      <c r="A2915" s="19" t="s">
        <v>1379</v>
      </c>
      <c r="B2915" s="20">
        <v>43</v>
      </c>
      <c r="C2915" s="21">
        <v>2913</v>
      </c>
      <c r="D2915" s="22" t="s">
        <v>15221</v>
      </c>
      <c r="E2915" s="18"/>
      <c r="F2915" s="29"/>
    </row>
    <row r="2916" spans="1:6" x14ac:dyDescent="0.15">
      <c r="A2916" s="19" t="s">
        <v>1379</v>
      </c>
      <c r="B2916" s="20">
        <v>43</v>
      </c>
      <c r="C2916" s="21">
        <v>2914</v>
      </c>
      <c r="D2916" s="22" t="s">
        <v>15222</v>
      </c>
      <c r="E2916" s="18"/>
      <c r="F2916" s="29"/>
    </row>
    <row r="2917" spans="1:6" x14ac:dyDescent="0.15">
      <c r="A2917" s="19" t="s">
        <v>1379</v>
      </c>
      <c r="B2917" s="20">
        <v>43</v>
      </c>
      <c r="C2917" s="21">
        <v>2915</v>
      </c>
      <c r="D2917" s="22" t="s">
        <v>13610</v>
      </c>
      <c r="E2917" s="18"/>
      <c r="F2917" s="29"/>
    </row>
    <row r="2918" spans="1:6" x14ac:dyDescent="0.15">
      <c r="A2918" s="19" t="s">
        <v>1379</v>
      </c>
      <c r="B2918" s="20">
        <v>43</v>
      </c>
      <c r="C2918" s="21">
        <v>2916</v>
      </c>
      <c r="D2918" s="22" t="s">
        <v>13611</v>
      </c>
      <c r="E2918" s="18"/>
      <c r="F2918" s="29"/>
    </row>
    <row r="2919" spans="1:6" x14ac:dyDescent="0.15">
      <c r="A2919" s="19" t="s">
        <v>1379</v>
      </c>
      <c r="B2919" s="20">
        <v>43</v>
      </c>
      <c r="C2919" s="21">
        <v>2917</v>
      </c>
      <c r="D2919" s="22" t="s">
        <v>13612</v>
      </c>
      <c r="E2919" s="18"/>
      <c r="F2919" s="29"/>
    </row>
    <row r="2920" spans="1:6" x14ac:dyDescent="0.15">
      <c r="A2920" s="19" t="s">
        <v>1379</v>
      </c>
      <c r="B2920" s="20">
        <v>43</v>
      </c>
      <c r="C2920" s="21">
        <v>2918</v>
      </c>
      <c r="D2920" s="22" t="s">
        <v>13613</v>
      </c>
      <c r="E2920" s="18"/>
      <c r="F2920" s="29"/>
    </row>
    <row r="2921" spans="1:6" x14ac:dyDescent="0.15">
      <c r="A2921" s="19" t="s">
        <v>1379</v>
      </c>
      <c r="B2921" s="20">
        <v>43</v>
      </c>
      <c r="C2921" s="21">
        <v>2919</v>
      </c>
      <c r="D2921" s="22" t="s">
        <v>13614</v>
      </c>
      <c r="E2921" s="18"/>
      <c r="F2921" s="29"/>
    </row>
    <row r="2922" spans="1:6" x14ac:dyDescent="0.15">
      <c r="A2922" s="19" t="s">
        <v>1379</v>
      </c>
      <c r="B2922" s="20">
        <v>43</v>
      </c>
      <c r="C2922" s="21">
        <v>2920</v>
      </c>
      <c r="D2922" s="22" t="s">
        <v>13615</v>
      </c>
      <c r="E2922" s="18"/>
      <c r="F2922" s="29"/>
    </row>
    <row r="2923" spans="1:6" x14ac:dyDescent="0.15">
      <c r="A2923" s="19" t="s">
        <v>1379</v>
      </c>
      <c r="B2923" s="20">
        <v>43</v>
      </c>
      <c r="C2923" s="21">
        <v>2921</v>
      </c>
      <c r="D2923" s="22" t="s">
        <v>13616</v>
      </c>
      <c r="E2923" s="18"/>
      <c r="F2923" s="29"/>
    </row>
    <row r="2924" spans="1:6" x14ac:dyDescent="0.15">
      <c r="A2924" s="19" t="s">
        <v>1379</v>
      </c>
      <c r="B2924" s="20">
        <v>43</v>
      </c>
      <c r="C2924" s="21">
        <v>2922</v>
      </c>
      <c r="D2924" s="22" t="s">
        <v>13617</v>
      </c>
      <c r="E2924" s="18"/>
      <c r="F2924" s="29"/>
    </row>
    <row r="2925" spans="1:6" x14ac:dyDescent="0.15">
      <c r="A2925" s="19" t="s">
        <v>1379</v>
      </c>
      <c r="B2925" s="20">
        <v>43</v>
      </c>
      <c r="C2925" s="21">
        <v>2923</v>
      </c>
      <c r="D2925" s="22" t="s">
        <v>13618</v>
      </c>
      <c r="E2925" s="18"/>
      <c r="F2925" s="29"/>
    </row>
    <row r="2926" spans="1:6" x14ac:dyDescent="0.15">
      <c r="A2926" s="19" t="s">
        <v>1379</v>
      </c>
      <c r="B2926" s="20">
        <v>43</v>
      </c>
      <c r="C2926" s="21">
        <v>2924</v>
      </c>
      <c r="D2926" s="22" t="s">
        <v>13619</v>
      </c>
      <c r="E2926" s="18"/>
      <c r="F2926" s="29"/>
    </row>
    <row r="2927" spans="1:6" x14ac:dyDescent="0.15">
      <c r="A2927" s="19" t="s">
        <v>1379</v>
      </c>
      <c r="B2927" s="20">
        <v>43</v>
      </c>
      <c r="C2927" s="21">
        <v>2925</v>
      </c>
      <c r="D2927" s="22" t="s">
        <v>13620</v>
      </c>
      <c r="E2927" s="18"/>
      <c r="F2927" s="29"/>
    </row>
    <row r="2928" spans="1:6" x14ac:dyDescent="0.15">
      <c r="A2928" s="19" t="s">
        <v>1379</v>
      </c>
      <c r="B2928" s="20">
        <v>43</v>
      </c>
      <c r="C2928" s="21">
        <v>2926</v>
      </c>
      <c r="D2928" s="22" t="s">
        <v>13621</v>
      </c>
      <c r="E2928" s="18"/>
      <c r="F2928" s="29"/>
    </row>
    <row r="2929" spans="1:6" x14ac:dyDescent="0.15">
      <c r="A2929" s="19" t="s">
        <v>1379</v>
      </c>
      <c r="B2929" s="20">
        <v>43</v>
      </c>
      <c r="C2929" s="21">
        <v>2927</v>
      </c>
      <c r="D2929" s="22" t="s">
        <v>13622</v>
      </c>
      <c r="E2929" s="18"/>
      <c r="F2929" s="29"/>
    </row>
    <row r="2930" spans="1:6" x14ac:dyDescent="0.15">
      <c r="A2930" s="19" t="s">
        <v>1379</v>
      </c>
      <c r="B2930" s="20">
        <v>43</v>
      </c>
      <c r="C2930" s="21">
        <v>2928</v>
      </c>
      <c r="D2930" s="22" t="s">
        <v>13623</v>
      </c>
      <c r="E2930" s="18"/>
      <c r="F2930" s="29"/>
    </row>
    <row r="2931" spans="1:6" x14ac:dyDescent="0.15">
      <c r="A2931" s="19" t="s">
        <v>1379</v>
      </c>
      <c r="B2931" s="20">
        <v>43</v>
      </c>
      <c r="C2931" s="21">
        <v>2929</v>
      </c>
      <c r="D2931" s="22" t="s">
        <v>13624</v>
      </c>
      <c r="E2931" s="18"/>
      <c r="F2931" s="29"/>
    </row>
    <row r="2932" spans="1:6" ht="27" x14ac:dyDescent="0.15">
      <c r="A2932" s="19" t="s">
        <v>1379</v>
      </c>
      <c r="B2932" s="20">
        <v>43</v>
      </c>
      <c r="C2932" s="21">
        <v>2930</v>
      </c>
      <c r="D2932" s="22" t="s">
        <v>13625</v>
      </c>
      <c r="E2932" s="18"/>
      <c r="F2932" s="29"/>
    </row>
    <row r="2933" spans="1:6" x14ac:dyDescent="0.15">
      <c r="A2933" s="19" t="s">
        <v>1379</v>
      </c>
      <c r="B2933" s="20">
        <v>43</v>
      </c>
      <c r="C2933" s="21">
        <v>2931</v>
      </c>
      <c r="D2933" s="22" t="s">
        <v>13626</v>
      </c>
      <c r="E2933" s="18"/>
      <c r="F2933" s="29"/>
    </row>
    <row r="2934" spans="1:6" x14ac:dyDescent="0.15">
      <c r="A2934" s="19" t="s">
        <v>1379</v>
      </c>
      <c r="B2934" s="20">
        <v>43</v>
      </c>
      <c r="C2934" s="21">
        <v>2932</v>
      </c>
      <c r="D2934" s="22" t="s">
        <v>13627</v>
      </c>
      <c r="E2934" s="18"/>
      <c r="F2934" s="29"/>
    </row>
    <row r="2935" spans="1:6" x14ac:dyDescent="0.15">
      <c r="A2935" s="19" t="s">
        <v>1379</v>
      </c>
      <c r="B2935" s="20">
        <v>43</v>
      </c>
      <c r="C2935" s="21">
        <v>2933</v>
      </c>
      <c r="D2935" s="22" t="s">
        <v>13628</v>
      </c>
      <c r="E2935" s="18"/>
      <c r="F2935" s="29"/>
    </row>
    <row r="2936" spans="1:6" x14ac:dyDescent="0.15">
      <c r="A2936" s="19" t="s">
        <v>1379</v>
      </c>
      <c r="B2936" s="20">
        <v>43</v>
      </c>
      <c r="C2936" s="21">
        <v>2934</v>
      </c>
      <c r="D2936" s="22" t="s">
        <v>13629</v>
      </c>
      <c r="E2936" s="18"/>
      <c r="F2936" s="29"/>
    </row>
    <row r="2937" spans="1:6" x14ac:dyDescent="0.15">
      <c r="A2937" s="19" t="s">
        <v>1379</v>
      </c>
      <c r="B2937" s="20">
        <v>43</v>
      </c>
      <c r="C2937" s="21">
        <v>2935</v>
      </c>
      <c r="D2937" s="22" t="s">
        <v>13630</v>
      </c>
      <c r="E2937" s="18"/>
      <c r="F2937" s="29"/>
    </row>
    <row r="2938" spans="1:6" x14ac:dyDescent="0.15">
      <c r="A2938" s="19" t="s">
        <v>1379</v>
      </c>
      <c r="B2938" s="20">
        <v>43</v>
      </c>
      <c r="C2938" s="21">
        <v>2936</v>
      </c>
      <c r="D2938" s="22" t="s">
        <v>13631</v>
      </c>
      <c r="E2938" s="18"/>
      <c r="F2938" s="29"/>
    </row>
    <row r="2939" spans="1:6" x14ac:dyDescent="0.15">
      <c r="A2939" s="19" t="s">
        <v>1379</v>
      </c>
      <c r="B2939" s="20">
        <v>43</v>
      </c>
      <c r="C2939" s="21">
        <v>2937</v>
      </c>
      <c r="D2939" s="22" t="s">
        <v>13632</v>
      </c>
      <c r="E2939" s="18"/>
      <c r="F2939" s="29"/>
    </row>
    <row r="2940" spans="1:6" x14ac:dyDescent="0.15">
      <c r="A2940" s="19" t="s">
        <v>1379</v>
      </c>
      <c r="B2940" s="20">
        <v>43</v>
      </c>
      <c r="C2940" s="21">
        <v>2938</v>
      </c>
      <c r="D2940" s="22" t="s">
        <v>13633</v>
      </c>
      <c r="E2940" s="18"/>
      <c r="F2940" s="29"/>
    </row>
    <row r="2941" spans="1:6" x14ac:dyDescent="0.15">
      <c r="A2941" s="19" t="s">
        <v>1379</v>
      </c>
      <c r="B2941" s="20">
        <v>43</v>
      </c>
      <c r="C2941" s="21">
        <v>2939</v>
      </c>
      <c r="D2941" s="22" t="s">
        <v>13634</v>
      </c>
      <c r="E2941" s="18"/>
      <c r="F2941" s="29"/>
    </row>
    <row r="2942" spans="1:6" x14ac:dyDescent="0.15">
      <c r="A2942" s="19" t="s">
        <v>1379</v>
      </c>
      <c r="B2942" s="20">
        <v>43</v>
      </c>
      <c r="C2942" s="21">
        <v>2940</v>
      </c>
      <c r="D2942" s="22" t="s">
        <v>13635</v>
      </c>
      <c r="E2942" s="18"/>
      <c r="F2942" s="29"/>
    </row>
    <row r="2943" spans="1:6" x14ac:dyDescent="0.15">
      <c r="A2943" s="19" t="s">
        <v>1379</v>
      </c>
      <c r="B2943" s="20">
        <v>43</v>
      </c>
      <c r="C2943" s="21">
        <v>2941</v>
      </c>
      <c r="D2943" s="29" t="s">
        <v>13636</v>
      </c>
      <c r="E2943" s="18"/>
      <c r="F2943" s="29"/>
    </row>
    <row r="2944" spans="1:6" x14ac:dyDescent="0.15">
      <c r="A2944" s="19" t="s">
        <v>1379</v>
      </c>
      <c r="B2944" s="20">
        <v>43</v>
      </c>
      <c r="C2944" s="21">
        <v>2942</v>
      </c>
      <c r="D2944" s="29" t="s">
        <v>13637</v>
      </c>
      <c r="E2944" s="18"/>
      <c r="F2944" s="29"/>
    </row>
    <row r="2945" spans="1:6" x14ac:dyDescent="0.15">
      <c r="A2945" s="19" t="s">
        <v>1379</v>
      </c>
      <c r="B2945" s="20">
        <v>43</v>
      </c>
      <c r="C2945" s="21">
        <v>2943</v>
      </c>
      <c r="D2945" s="22" t="s">
        <v>13638</v>
      </c>
      <c r="E2945" s="18"/>
      <c r="F2945" s="29"/>
    </row>
    <row r="2946" spans="1:6" x14ac:dyDescent="0.15">
      <c r="A2946" s="19" t="s">
        <v>1379</v>
      </c>
      <c r="B2946" s="20">
        <v>43</v>
      </c>
      <c r="C2946" s="21">
        <v>2944</v>
      </c>
      <c r="D2946" s="22" t="s">
        <v>13639</v>
      </c>
      <c r="E2946" s="18"/>
      <c r="F2946" s="29"/>
    </row>
    <row r="2947" spans="1:6" x14ac:dyDescent="0.15">
      <c r="A2947" s="19" t="s">
        <v>1379</v>
      </c>
      <c r="B2947" s="20">
        <v>43</v>
      </c>
      <c r="C2947" s="21">
        <v>2945</v>
      </c>
      <c r="D2947" s="22" t="s">
        <v>13640</v>
      </c>
      <c r="E2947" s="18"/>
      <c r="F2947" s="29"/>
    </row>
    <row r="2948" spans="1:6" x14ac:dyDescent="0.15">
      <c r="A2948" s="19" t="s">
        <v>1379</v>
      </c>
      <c r="B2948" s="20">
        <v>43</v>
      </c>
      <c r="C2948" s="21">
        <v>2946</v>
      </c>
      <c r="D2948" s="22" t="s">
        <v>13641</v>
      </c>
      <c r="E2948" s="18"/>
      <c r="F2948" s="29"/>
    </row>
    <row r="2949" spans="1:6" x14ac:dyDescent="0.15">
      <c r="A2949" s="19" t="s">
        <v>1379</v>
      </c>
      <c r="B2949" s="20">
        <v>43</v>
      </c>
      <c r="C2949" s="21">
        <v>2947</v>
      </c>
      <c r="D2949" s="22" t="s">
        <v>13642</v>
      </c>
      <c r="E2949" s="18"/>
      <c r="F2949" s="29"/>
    </row>
    <row r="2950" spans="1:6" x14ac:dyDescent="0.15">
      <c r="A2950" s="19" t="s">
        <v>1379</v>
      </c>
      <c r="B2950" s="20">
        <v>43</v>
      </c>
      <c r="C2950" s="21">
        <v>2948</v>
      </c>
      <c r="D2950" s="22" t="s">
        <v>13643</v>
      </c>
      <c r="E2950" s="18"/>
      <c r="F2950" s="29"/>
    </row>
    <row r="2951" spans="1:6" x14ac:dyDescent="0.15">
      <c r="A2951" s="19" t="s">
        <v>1379</v>
      </c>
      <c r="B2951" s="20">
        <v>43</v>
      </c>
      <c r="C2951" s="21">
        <v>2949</v>
      </c>
      <c r="D2951" s="22" t="s">
        <v>13644</v>
      </c>
      <c r="E2951" s="18"/>
      <c r="F2951" s="29"/>
    </row>
    <row r="2952" spans="1:6" ht="27" x14ac:dyDescent="0.15">
      <c r="A2952" s="19" t="s">
        <v>1379</v>
      </c>
      <c r="B2952" s="20">
        <v>43</v>
      </c>
      <c r="C2952" s="21">
        <v>2950</v>
      </c>
      <c r="D2952" s="22" t="s">
        <v>13645</v>
      </c>
      <c r="E2952" s="18"/>
      <c r="F2952" s="29"/>
    </row>
    <row r="2953" spans="1:6" x14ac:dyDescent="0.15">
      <c r="A2953" s="19" t="s">
        <v>1379</v>
      </c>
      <c r="B2953" s="20">
        <v>43</v>
      </c>
      <c r="C2953" s="21">
        <v>2951</v>
      </c>
      <c r="D2953" s="22" t="s">
        <v>13646</v>
      </c>
      <c r="E2953" s="18"/>
      <c r="F2953" s="29"/>
    </row>
    <row r="2954" spans="1:6" x14ac:dyDescent="0.15">
      <c r="A2954" s="19" t="s">
        <v>1379</v>
      </c>
      <c r="B2954" s="20">
        <v>43</v>
      </c>
      <c r="C2954" s="21">
        <v>2952</v>
      </c>
      <c r="D2954" s="22" t="s">
        <v>13647</v>
      </c>
      <c r="E2954" s="18"/>
      <c r="F2954" s="29"/>
    </row>
    <row r="2955" spans="1:6" x14ac:dyDescent="0.15">
      <c r="A2955" s="19" t="s">
        <v>1379</v>
      </c>
      <c r="B2955" s="20">
        <v>43</v>
      </c>
      <c r="C2955" s="21">
        <v>2953</v>
      </c>
      <c r="D2955" s="22" t="s">
        <v>13648</v>
      </c>
      <c r="E2955" s="18"/>
      <c r="F2955" s="29"/>
    </row>
    <row r="2956" spans="1:6" x14ac:dyDescent="0.15">
      <c r="A2956" s="19" t="s">
        <v>1379</v>
      </c>
      <c r="B2956" s="20">
        <v>43</v>
      </c>
      <c r="C2956" s="21">
        <v>2954</v>
      </c>
      <c r="D2956" s="22" t="s">
        <v>13649</v>
      </c>
      <c r="E2956" s="18"/>
      <c r="F2956" s="29"/>
    </row>
    <row r="2957" spans="1:6" x14ac:dyDescent="0.15">
      <c r="A2957" s="19" t="s">
        <v>1379</v>
      </c>
      <c r="B2957" s="20">
        <v>43</v>
      </c>
      <c r="C2957" s="21">
        <v>2955</v>
      </c>
      <c r="D2957" s="22" t="s">
        <v>13650</v>
      </c>
      <c r="E2957" s="18"/>
      <c r="F2957" s="29"/>
    </row>
    <row r="2958" spans="1:6" x14ac:dyDescent="0.15">
      <c r="A2958" s="19" t="s">
        <v>1379</v>
      </c>
      <c r="B2958" s="20">
        <v>43</v>
      </c>
      <c r="C2958" s="21">
        <v>2956</v>
      </c>
      <c r="D2958" s="22" t="s">
        <v>13651</v>
      </c>
      <c r="E2958" s="18"/>
      <c r="F2958" s="29"/>
    </row>
    <row r="2959" spans="1:6" x14ac:dyDescent="0.15">
      <c r="A2959" s="19" t="s">
        <v>1379</v>
      </c>
      <c r="B2959" s="20">
        <v>43</v>
      </c>
      <c r="C2959" s="21">
        <v>2957</v>
      </c>
      <c r="D2959" s="22" t="s">
        <v>13652</v>
      </c>
      <c r="E2959" s="18"/>
      <c r="F2959" s="29"/>
    </row>
    <row r="2960" spans="1:6" x14ac:dyDescent="0.15">
      <c r="A2960" s="19" t="s">
        <v>1379</v>
      </c>
      <c r="B2960" s="20">
        <v>43</v>
      </c>
      <c r="C2960" s="21">
        <v>2958</v>
      </c>
      <c r="D2960" s="22" t="s">
        <v>13653</v>
      </c>
      <c r="E2960" s="18"/>
      <c r="F2960" s="29"/>
    </row>
    <row r="2961" spans="1:6" x14ac:dyDescent="0.15">
      <c r="A2961" s="19" t="s">
        <v>1379</v>
      </c>
      <c r="B2961" s="20">
        <v>43</v>
      </c>
      <c r="C2961" s="21">
        <v>2959</v>
      </c>
      <c r="D2961" s="22" t="s">
        <v>13654</v>
      </c>
      <c r="E2961" s="18"/>
      <c r="F2961" s="29"/>
    </row>
    <row r="2962" spans="1:6" x14ac:dyDescent="0.15">
      <c r="A2962" s="19" t="s">
        <v>1379</v>
      </c>
      <c r="B2962" s="20">
        <v>43</v>
      </c>
      <c r="C2962" s="21">
        <v>2960</v>
      </c>
      <c r="D2962" s="22" t="s">
        <v>13655</v>
      </c>
      <c r="E2962" s="18"/>
      <c r="F2962" s="29"/>
    </row>
    <row r="2963" spans="1:6" x14ac:dyDescent="0.15">
      <c r="A2963" s="19" t="s">
        <v>1379</v>
      </c>
      <c r="B2963" s="20">
        <v>43</v>
      </c>
      <c r="C2963" s="21">
        <v>2961</v>
      </c>
      <c r="D2963" s="22" t="s">
        <v>13656</v>
      </c>
      <c r="E2963" s="18"/>
      <c r="F2963" s="29"/>
    </row>
    <row r="2964" spans="1:6" x14ac:dyDescent="0.15">
      <c r="A2964" s="19" t="s">
        <v>1379</v>
      </c>
      <c r="B2964" s="20">
        <v>43</v>
      </c>
      <c r="C2964" s="21">
        <v>2962</v>
      </c>
      <c r="D2964" s="22" t="s">
        <v>13657</v>
      </c>
      <c r="E2964" s="18"/>
      <c r="F2964" s="29"/>
    </row>
    <row r="2965" spans="1:6" x14ac:dyDescent="0.15">
      <c r="A2965" s="19" t="s">
        <v>1379</v>
      </c>
      <c r="B2965" s="20">
        <v>43</v>
      </c>
      <c r="C2965" s="21">
        <v>2963</v>
      </c>
      <c r="D2965" s="22" t="s">
        <v>9475</v>
      </c>
      <c r="E2965" s="18"/>
      <c r="F2965" s="29"/>
    </row>
    <row r="2966" spans="1:6" x14ac:dyDescent="0.15">
      <c r="A2966" s="19" t="s">
        <v>1379</v>
      </c>
      <c r="B2966" s="20">
        <v>43</v>
      </c>
      <c r="C2966" s="21">
        <v>2964</v>
      </c>
      <c r="D2966" s="22" t="s">
        <v>9476</v>
      </c>
      <c r="E2966" s="18"/>
      <c r="F2966" s="29"/>
    </row>
    <row r="2967" spans="1:6" ht="27" x14ac:dyDescent="0.15">
      <c r="A2967" s="19" t="s">
        <v>1379</v>
      </c>
      <c r="B2967" s="20">
        <v>43</v>
      </c>
      <c r="C2967" s="21">
        <v>2965</v>
      </c>
      <c r="D2967" s="22" t="s">
        <v>9477</v>
      </c>
      <c r="E2967" s="18"/>
      <c r="F2967" s="29"/>
    </row>
    <row r="2968" spans="1:6" x14ac:dyDescent="0.15">
      <c r="A2968" s="19" t="s">
        <v>1379</v>
      </c>
      <c r="B2968" s="20">
        <v>43</v>
      </c>
      <c r="C2968" s="21">
        <v>2966</v>
      </c>
      <c r="D2968" s="22" t="s">
        <v>9478</v>
      </c>
      <c r="E2968" s="18"/>
      <c r="F2968" s="29"/>
    </row>
    <row r="2969" spans="1:6" x14ac:dyDescent="0.15">
      <c r="A2969" s="19" t="s">
        <v>1379</v>
      </c>
      <c r="B2969" s="20">
        <v>43</v>
      </c>
      <c r="C2969" s="21">
        <v>2967</v>
      </c>
      <c r="D2969" s="22" t="s">
        <v>9479</v>
      </c>
      <c r="E2969" s="18"/>
      <c r="F2969" s="29"/>
    </row>
    <row r="2970" spans="1:6" x14ac:dyDescent="0.15">
      <c r="A2970" s="19" t="s">
        <v>1379</v>
      </c>
      <c r="B2970" s="20">
        <v>43</v>
      </c>
      <c r="C2970" s="21">
        <v>2968</v>
      </c>
      <c r="D2970" s="22" t="s">
        <v>9480</v>
      </c>
      <c r="E2970" s="18"/>
      <c r="F2970" s="29"/>
    </row>
    <row r="2971" spans="1:6" x14ac:dyDescent="0.15">
      <c r="A2971" s="19" t="s">
        <v>1379</v>
      </c>
      <c r="B2971" s="20">
        <v>43</v>
      </c>
      <c r="C2971" s="21">
        <v>2969</v>
      </c>
      <c r="D2971" s="22" t="s">
        <v>9481</v>
      </c>
      <c r="E2971" s="18"/>
      <c r="F2971" s="29"/>
    </row>
    <row r="2972" spans="1:6" x14ac:dyDescent="0.15">
      <c r="A2972" s="19" t="s">
        <v>1379</v>
      </c>
      <c r="B2972" s="20">
        <v>43</v>
      </c>
      <c r="C2972" s="21">
        <v>2970</v>
      </c>
      <c r="D2972" s="22" t="s">
        <v>9652</v>
      </c>
      <c r="E2972" s="18"/>
      <c r="F2972" s="29"/>
    </row>
    <row r="2973" spans="1:6" x14ac:dyDescent="0.15">
      <c r="A2973" s="19" t="s">
        <v>1379</v>
      </c>
      <c r="B2973" s="20">
        <v>43</v>
      </c>
      <c r="C2973" s="21">
        <v>2971</v>
      </c>
      <c r="D2973" s="22" t="s">
        <v>9482</v>
      </c>
      <c r="E2973" s="18"/>
      <c r="F2973" s="29"/>
    </row>
    <row r="2974" spans="1:6" x14ac:dyDescent="0.15">
      <c r="A2974" s="19" t="s">
        <v>1379</v>
      </c>
      <c r="B2974" s="20">
        <v>43</v>
      </c>
      <c r="C2974" s="21">
        <v>2972</v>
      </c>
      <c r="D2974" s="22" t="s">
        <v>9483</v>
      </c>
      <c r="E2974" s="18"/>
      <c r="F2974" s="29"/>
    </row>
    <row r="2975" spans="1:6" x14ac:dyDescent="0.15">
      <c r="A2975" s="19" t="s">
        <v>1379</v>
      </c>
      <c r="B2975" s="20">
        <v>43</v>
      </c>
      <c r="C2975" s="21">
        <v>2973</v>
      </c>
      <c r="D2975" s="22" t="s">
        <v>9484</v>
      </c>
      <c r="E2975" s="18"/>
      <c r="F2975" s="29"/>
    </row>
    <row r="2976" spans="1:6" x14ac:dyDescent="0.15">
      <c r="A2976" s="19" t="s">
        <v>1379</v>
      </c>
      <c r="B2976" s="20">
        <v>43</v>
      </c>
      <c r="C2976" s="21">
        <v>2974</v>
      </c>
      <c r="D2976" s="22" t="s">
        <v>9485</v>
      </c>
      <c r="E2976" s="18"/>
      <c r="F2976" s="29"/>
    </row>
    <row r="2977" spans="1:6" x14ac:dyDescent="0.15">
      <c r="A2977" s="19" t="s">
        <v>1379</v>
      </c>
      <c r="B2977" s="20">
        <v>43</v>
      </c>
      <c r="C2977" s="21">
        <v>2975</v>
      </c>
      <c r="D2977" s="22" t="s">
        <v>13668</v>
      </c>
      <c r="E2977" s="18"/>
      <c r="F2977" s="29"/>
    </row>
    <row r="2978" spans="1:6" x14ac:dyDescent="0.15">
      <c r="A2978" s="19" t="s">
        <v>1379</v>
      </c>
      <c r="B2978" s="20">
        <v>43</v>
      </c>
      <c r="C2978" s="21">
        <v>2976</v>
      </c>
      <c r="D2978" s="22" t="s">
        <v>13669</v>
      </c>
      <c r="E2978" s="18"/>
      <c r="F2978" s="29"/>
    </row>
    <row r="2979" spans="1:6" x14ac:dyDescent="0.15">
      <c r="A2979" s="19" t="s">
        <v>1379</v>
      </c>
      <c r="B2979" s="20">
        <v>43</v>
      </c>
      <c r="C2979" s="21">
        <v>2977</v>
      </c>
      <c r="D2979" s="22" t="s">
        <v>13670</v>
      </c>
      <c r="E2979" s="18"/>
      <c r="F2979" s="29"/>
    </row>
    <row r="2980" spans="1:6" x14ac:dyDescent="0.15">
      <c r="A2980" s="19" t="s">
        <v>1379</v>
      </c>
      <c r="B2980" s="20">
        <v>43</v>
      </c>
      <c r="C2980" s="21">
        <v>2978</v>
      </c>
      <c r="D2980" s="22" t="s">
        <v>13671</v>
      </c>
      <c r="E2980" s="18"/>
      <c r="F2980" s="29"/>
    </row>
    <row r="2981" spans="1:6" x14ac:dyDescent="0.15">
      <c r="A2981" s="19" t="s">
        <v>1379</v>
      </c>
      <c r="B2981" s="20">
        <v>43</v>
      </c>
      <c r="C2981" s="21">
        <v>2979</v>
      </c>
      <c r="D2981" s="22" t="s">
        <v>13672</v>
      </c>
      <c r="E2981" s="18"/>
      <c r="F2981" s="29"/>
    </row>
    <row r="2982" spans="1:6" x14ac:dyDescent="0.15">
      <c r="A2982" s="19" t="s">
        <v>1379</v>
      </c>
      <c r="B2982" s="20">
        <v>43</v>
      </c>
      <c r="C2982" s="21">
        <v>2980</v>
      </c>
      <c r="D2982" s="22" t="s">
        <v>13673</v>
      </c>
      <c r="E2982" s="18"/>
      <c r="F2982" s="29"/>
    </row>
    <row r="2983" spans="1:6" x14ac:dyDescent="0.15">
      <c r="A2983" s="19" t="s">
        <v>1379</v>
      </c>
      <c r="B2983" s="20">
        <v>43</v>
      </c>
      <c r="C2983" s="21">
        <v>2981</v>
      </c>
      <c r="D2983" s="22" t="s">
        <v>13674</v>
      </c>
      <c r="E2983" s="18"/>
      <c r="F2983" s="29"/>
    </row>
    <row r="2984" spans="1:6" ht="27" x14ac:dyDescent="0.15">
      <c r="A2984" s="19" t="s">
        <v>1379</v>
      </c>
      <c r="B2984" s="20">
        <v>43</v>
      </c>
      <c r="C2984" s="21">
        <v>2982</v>
      </c>
      <c r="D2984" s="22" t="s">
        <v>13675</v>
      </c>
      <c r="E2984" s="18"/>
      <c r="F2984" s="29"/>
    </row>
    <row r="2985" spans="1:6" x14ac:dyDescent="0.15">
      <c r="A2985" s="19" t="s">
        <v>1379</v>
      </c>
      <c r="B2985" s="20">
        <v>43</v>
      </c>
      <c r="C2985" s="21">
        <v>2983</v>
      </c>
      <c r="D2985" s="22" t="s">
        <v>13676</v>
      </c>
      <c r="E2985" s="18"/>
      <c r="F2985" s="29"/>
    </row>
    <row r="2986" spans="1:6" x14ac:dyDescent="0.15">
      <c r="A2986" s="19" t="s">
        <v>1379</v>
      </c>
      <c r="B2986" s="20">
        <v>43</v>
      </c>
      <c r="C2986" s="21">
        <v>2984</v>
      </c>
      <c r="D2986" s="22" t="s">
        <v>9507</v>
      </c>
      <c r="E2986" s="18"/>
      <c r="F2986" s="29"/>
    </row>
    <row r="2987" spans="1:6" x14ac:dyDescent="0.15">
      <c r="A2987" s="19" t="s">
        <v>1379</v>
      </c>
      <c r="B2987" s="20">
        <v>43</v>
      </c>
      <c r="C2987" s="21">
        <v>2985</v>
      </c>
      <c r="D2987" s="22" t="s">
        <v>9508</v>
      </c>
      <c r="E2987" s="18"/>
      <c r="F2987" s="29"/>
    </row>
    <row r="2988" spans="1:6" x14ac:dyDescent="0.15">
      <c r="A2988" s="19" t="s">
        <v>1379</v>
      </c>
      <c r="B2988" s="20">
        <v>43</v>
      </c>
      <c r="C2988" s="21">
        <v>2986</v>
      </c>
      <c r="D2988" s="22" t="s">
        <v>9509</v>
      </c>
      <c r="E2988" s="18"/>
      <c r="F2988" s="29"/>
    </row>
    <row r="2989" spans="1:6" x14ac:dyDescent="0.15">
      <c r="A2989" s="19" t="s">
        <v>1379</v>
      </c>
      <c r="B2989" s="20">
        <v>43</v>
      </c>
      <c r="C2989" s="21">
        <v>2987</v>
      </c>
      <c r="D2989" s="22" t="s">
        <v>9510</v>
      </c>
      <c r="E2989" s="18"/>
      <c r="F2989" s="29"/>
    </row>
    <row r="2990" spans="1:6" x14ac:dyDescent="0.15">
      <c r="A2990" s="19" t="s">
        <v>1379</v>
      </c>
      <c r="B2990" s="20">
        <v>43</v>
      </c>
      <c r="C2990" s="21">
        <v>2988</v>
      </c>
      <c r="D2990" s="22" t="s">
        <v>9511</v>
      </c>
      <c r="E2990" s="18"/>
      <c r="F2990" s="29"/>
    </row>
    <row r="2991" spans="1:6" x14ac:dyDescent="0.15">
      <c r="A2991" s="19" t="s">
        <v>1379</v>
      </c>
      <c r="B2991" s="20">
        <v>43</v>
      </c>
      <c r="C2991" s="21">
        <v>2989</v>
      </c>
      <c r="D2991" s="22" t="s">
        <v>9512</v>
      </c>
      <c r="E2991" s="18"/>
      <c r="F2991" s="29"/>
    </row>
    <row r="2992" spans="1:6" x14ac:dyDescent="0.15">
      <c r="A2992" s="19" t="s">
        <v>1379</v>
      </c>
      <c r="B2992" s="20">
        <v>43</v>
      </c>
      <c r="C2992" s="21">
        <v>2990</v>
      </c>
      <c r="D2992" s="22" t="s">
        <v>9513</v>
      </c>
      <c r="E2992" s="18"/>
      <c r="F2992" s="29"/>
    </row>
    <row r="2993" spans="1:6" x14ac:dyDescent="0.15">
      <c r="A2993" s="19" t="s">
        <v>1379</v>
      </c>
      <c r="B2993" s="20">
        <v>43</v>
      </c>
      <c r="C2993" s="21">
        <v>2991</v>
      </c>
      <c r="D2993" s="22" t="s">
        <v>9514</v>
      </c>
      <c r="E2993" s="18"/>
      <c r="F2993" s="29"/>
    </row>
    <row r="2994" spans="1:6" x14ac:dyDescent="0.15">
      <c r="A2994" s="19" t="s">
        <v>1379</v>
      </c>
      <c r="B2994" s="20">
        <v>43</v>
      </c>
      <c r="C2994" s="21">
        <v>2992</v>
      </c>
      <c r="D2994" s="22" t="s">
        <v>9515</v>
      </c>
      <c r="E2994" s="18"/>
      <c r="F2994" s="29"/>
    </row>
    <row r="2995" spans="1:6" x14ac:dyDescent="0.15">
      <c r="A2995" s="19" t="s">
        <v>1379</v>
      </c>
      <c r="B2995" s="20">
        <v>43</v>
      </c>
      <c r="C2995" s="21">
        <v>2993</v>
      </c>
      <c r="D2995" s="22" t="s">
        <v>9516</v>
      </c>
      <c r="E2995" s="18"/>
      <c r="F2995" s="29"/>
    </row>
    <row r="2996" spans="1:6" x14ac:dyDescent="0.15">
      <c r="A2996" s="19" t="s">
        <v>1379</v>
      </c>
      <c r="B2996" s="20">
        <v>44</v>
      </c>
      <c r="C2996" s="21">
        <v>2994</v>
      </c>
      <c r="D2996" s="22" t="s">
        <v>9517</v>
      </c>
      <c r="E2996" s="18"/>
      <c r="F2996" s="29"/>
    </row>
    <row r="2997" spans="1:6" x14ac:dyDescent="0.15">
      <c r="A2997" s="19" t="s">
        <v>1379</v>
      </c>
      <c r="B2997" s="20">
        <v>44</v>
      </c>
      <c r="C2997" s="21">
        <v>2995</v>
      </c>
      <c r="D2997" s="22" t="s">
        <v>9518</v>
      </c>
      <c r="E2997" s="18"/>
      <c r="F2997" s="29"/>
    </row>
    <row r="2998" spans="1:6" x14ac:dyDescent="0.15">
      <c r="A2998" s="19" t="s">
        <v>1379</v>
      </c>
      <c r="B2998" s="20">
        <v>44</v>
      </c>
      <c r="C2998" s="21">
        <v>2996</v>
      </c>
      <c r="D2998" s="22" t="s">
        <v>9519</v>
      </c>
      <c r="E2998" s="18"/>
      <c r="F2998" s="29"/>
    </row>
    <row r="2999" spans="1:6" x14ac:dyDescent="0.15">
      <c r="A2999" s="19" t="s">
        <v>1379</v>
      </c>
      <c r="B2999" s="20">
        <v>44</v>
      </c>
      <c r="C2999" s="21">
        <v>2997</v>
      </c>
      <c r="D2999" s="22" t="s">
        <v>9520</v>
      </c>
      <c r="E2999" s="18"/>
      <c r="F2999" s="29"/>
    </row>
    <row r="3000" spans="1:6" x14ac:dyDescent="0.15">
      <c r="A3000" s="19" t="s">
        <v>1379</v>
      </c>
      <c r="B3000" s="20">
        <v>44</v>
      </c>
      <c r="C3000" s="21">
        <v>2998</v>
      </c>
      <c r="D3000" s="22" t="s">
        <v>9521</v>
      </c>
      <c r="E3000" s="18"/>
      <c r="F3000" s="29"/>
    </row>
    <row r="3001" spans="1:6" x14ac:dyDescent="0.15">
      <c r="A3001" s="19" t="s">
        <v>1379</v>
      </c>
      <c r="B3001" s="20">
        <v>44</v>
      </c>
      <c r="C3001" s="21">
        <v>2999</v>
      </c>
      <c r="D3001" s="22" t="s">
        <v>9522</v>
      </c>
      <c r="E3001" s="18"/>
      <c r="F3001" s="29"/>
    </row>
    <row r="3002" spans="1:6" x14ac:dyDescent="0.15">
      <c r="A3002" s="19" t="s">
        <v>1379</v>
      </c>
      <c r="B3002" s="20">
        <v>44</v>
      </c>
      <c r="C3002" s="21">
        <v>3000</v>
      </c>
      <c r="D3002" s="22" t="s">
        <v>9523</v>
      </c>
      <c r="E3002" s="18"/>
      <c r="F3002" s="29"/>
    </row>
    <row r="3003" spans="1:6" x14ac:dyDescent="0.15">
      <c r="A3003" s="19" t="s">
        <v>1379</v>
      </c>
      <c r="B3003" s="20">
        <v>44</v>
      </c>
      <c r="C3003" s="21">
        <v>3001</v>
      </c>
      <c r="D3003" s="22" t="s">
        <v>9524</v>
      </c>
      <c r="E3003" s="18"/>
      <c r="F3003" s="29"/>
    </row>
    <row r="3004" spans="1:6" x14ac:dyDescent="0.15">
      <c r="A3004" s="19" t="s">
        <v>1379</v>
      </c>
      <c r="B3004" s="20">
        <v>44</v>
      </c>
      <c r="C3004" s="21">
        <v>3002</v>
      </c>
      <c r="D3004" s="22" t="s">
        <v>9525</v>
      </c>
      <c r="E3004" s="18"/>
      <c r="F3004" s="29"/>
    </row>
    <row r="3005" spans="1:6" x14ac:dyDescent="0.15">
      <c r="A3005" s="19" t="s">
        <v>1379</v>
      </c>
      <c r="B3005" s="20">
        <v>44</v>
      </c>
      <c r="C3005" s="21">
        <v>3003</v>
      </c>
      <c r="D3005" s="22" t="s">
        <v>9526</v>
      </c>
      <c r="E3005" s="18"/>
      <c r="F3005" s="29"/>
    </row>
    <row r="3006" spans="1:6" x14ac:dyDescent="0.15">
      <c r="A3006" s="19" t="s">
        <v>1379</v>
      </c>
      <c r="B3006" s="20">
        <v>44</v>
      </c>
      <c r="C3006" s="21">
        <v>3004</v>
      </c>
      <c r="D3006" s="22" t="s">
        <v>5764</v>
      </c>
      <c r="E3006" s="18"/>
      <c r="F3006" s="29"/>
    </row>
    <row r="3007" spans="1:6" x14ac:dyDescent="0.15">
      <c r="A3007" s="19" t="s">
        <v>1379</v>
      </c>
      <c r="B3007" s="20">
        <v>44</v>
      </c>
      <c r="C3007" s="21">
        <v>3005</v>
      </c>
      <c r="D3007" s="22" t="s">
        <v>9527</v>
      </c>
      <c r="E3007" s="18"/>
      <c r="F3007" s="29"/>
    </row>
    <row r="3008" spans="1:6" x14ac:dyDescent="0.15">
      <c r="A3008" s="19" t="s">
        <v>1379</v>
      </c>
      <c r="B3008" s="20">
        <v>44</v>
      </c>
      <c r="C3008" s="21">
        <v>3006</v>
      </c>
      <c r="D3008" s="22" t="s">
        <v>9528</v>
      </c>
      <c r="E3008" s="18"/>
      <c r="F3008" s="29"/>
    </row>
    <row r="3009" spans="1:6" x14ac:dyDescent="0.15">
      <c r="A3009" s="19" t="s">
        <v>1379</v>
      </c>
      <c r="B3009" s="20">
        <v>44</v>
      </c>
      <c r="C3009" s="21">
        <v>3007</v>
      </c>
      <c r="D3009" s="22" t="s">
        <v>9529</v>
      </c>
      <c r="E3009" s="18"/>
      <c r="F3009" s="29"/>
    </row>
    <row r="3010" spans="1:6" x14ac:dyDescent="0.15">
      <c r="A3010" s="19" t="s">
        <v>1379</v>
      </c>
      <c r="B3010" s="20">
        <v>44</v>
      </c>
      <c r="C3010" s="21">
        <v>3008</v>
      </c>
      <c r="D3010" s="22" t="s">
        <v>9530</v>
      </c>
      <c r="E3010" s="18"/>
      <c r="F3010" s="29"/>
    </row>
    <row r="3011" spans="1:6" x14ac:dyDescent="0.15">
      <c r="A3011" s="19" t="s">
        <v>1379</v>
      </c>
      <c r="B3011" s="20">
        <v>44</v>
      </c>
      <c r="C3011" s="21">
        <v>3009</v>
      </c>
      <c r="D3011" s="22" t="s">
        <v>9531</v>
      </c>
      <c r="E3011" s="18"/>
      <c r="F3011" s="29"/>
    </row>
    <row r="3012" spans="1:6" x14ac:dyDescent="0.15">
      <c r="A3012" s="19" t="s">
        <v>1379</v>
      </c>
      <c r="B3012" s="20">
        <v>44</v>
      </c>
      <c r="C3012" s="21">
        <v>3010</v>
      </c>
      <c r="D3012" s="22" t="s">
        <v>9532</v>
      </c>
      <c r="E3012" s="18"/>
      <c r="F3012" s="29"/>
    </row>
    <row r="3013" spans="1:6" x14ac:dyDescent="0.15">
      <c r="A3013" s="19" t="s">
        <v>1379</v>
      </c>
      <c r="B3013" s="20">
        <v>44</v>
      </c>
      <c r="C3013" s="21">
        <v>3011</v>
      </c>
      <c r="D3013" s="22" t="s">
        <v>9533</v>
      </c>
      <c r="E3013" s="18"/>
      <c r="F3013" s="29"/>
    </row>
    <row r="3014" spans="1:6" x14ac:dyDescent="0.15">
      <c r="A3014" s="19" t="s">
        <v>1379</v>
      </c>
      <c r="B3014" s="20">
        <v>44</v>
      </c>
      <c r="C3014" s="21">
        <v>3012</v>
      </c>
      <c r="D3014" s="22" t="s">
        <v>9534</v>
      </c>
      <c r="E3014" s="18"/>
      <c r="F3014" s="29"/>
    </row>
    <row r="3015" spans="1:6" x14ac:dyDescent="0.15">
      <c r="A3015" s="19" t="s">
        <v>1379</v>
      </c>
      <c r="B3015" s="20">
        <v>44</v>
      </c>
      <c r="C3015" s="21">
        <v>3013</v>
      </c>
      <c r="D3015" s="22" t="s">
        <v>9535</v>
      </c>
      <c r="E3015" s="18"/>
      <c r="F3015" s="29"/>
    </row>
    <row r="3016" spans="1:6" x14ac:dyDescent="0.15">
      <c r="A3016" s="19" t="s">
        <v>1379</v>
      </c>
      <c r="B3016" s="20">
        <v>44</v>
      </c>
      <c r="C3016" s="21">
        <v>3014</v>
      </c>
      <c r="D3016" s="22" t="s">
        <v>9536</v>
      </c>
      <c r="E3016" s="18"/>
      <c r="F3016" s="29"/>
    </row>
    <row r="3017" spans="1:6" x14ac:dyDescent="0.15">
      <c r="A3017" s="19" t="s">
        <v>1379</v>
      </c>
      <c r="B3017" s="20">
        <v>44</v>
      </c>
      <c r="C3017" s="21">
        <v>3015</v>
      </c>
      <c r="D3017" s="22" t="s">
        <v>9537</v>
      </c>
      <c r="E3017" s="18"/>
      <c r="F3017" s="29"/>
    </row>
    <row r="3018" spans="1:6" x14ac:dyDescent="0.15">
      <c r="A3018" s="19" t="s">
        <v>1379</v>
      </c>
      <c r="B3018" s="20">
        <v>44</v>
      </c>
      <c r="C3018" s="21">
        <v>3016</v>
      </c>
      <c r="D3018" s="22" t="s">
        <v>9538</v>
      </c>
      <c r="E3018" s="18"/>
      <c r="F3018" s="29"/>
    </row>
    <row r="3019" spans="1:6" x14ac:dyDescent="0.15">
      <c r="A3019" s="19" t="s">
        <v>1379</v>
      </c>
      <c r="B3019" s="20">
        <v>44</v>
      </c>
      <c r="C3019" s="21">
        <v>3017</v>
      </c>
      <c r="D3019" s="22" t="s">
        <v>9539</v>
      </c>
      <c r="E3019" s="18"/>
      <c r="F3019" s="29"/>
    </row>
    <row r="3020" spans="1:6" x14ac:dyDescent="0.15">
      <c r="A3020" s="19" t="s">
        <v>1379</v>
      </c>
      <c r="B3020" s="20">
        <v>44</v>
      </c>
      <c r="C3020" s="21">
        <v>3018</v>
      </c>
      <c r="D3020" s="22" t="s">
        <v>9540</v>
      </c>
      <c r="E3020" s="18"/>
      <c r="F3020" s="29"/>
    </row>
    <row r="3021" spans="1:6" x14ac:dyDescent="0.15">
      <c r="A3021" s="19" t="s">
        <v>1379</v>
      </c>
      <c r="B3021" s="20">
        <v>44</v>
      </c>
      <c r="C3021" s="21">
        <v>3019</v>
      </c>
      <c r="D3021" s="22" t="s">
        <v>9541</v>
      </c>
      <c r="E3021" s="18"/>
      <c r="F3021" s="29"/>
    </row>
    <row r="3022" spans="1:6" x14ac:dyDescent="0.15">
      <c r="A3022" s="19" t="s">
        <v>1379</v>
      </c>
      <c r="B3022" s="20">
        <v>44</v>
      </c>
      <c r="C3022" s="21">
        <v>3020</v>
      </c>
      <c r="D3022" s="22" t="s">
        <v>9542</v>
      </c>
      <c r="E3022" s="18"/>
      <c r="F3022" s="29"/>
    </row>
    <row r="3023" spans="1:6" x14ac:dyDescent="0.15">
      <c r="A3023" s="19" t="s">
        <v>1379</v>
      </c>
      <c r="B3023" s="20">
        <v>44</v>
      </c>
      <c r="C3023" s="21">
        <v>3021</v>
      </c>
      <c r="D3023" s="22" t="s">
        <v>9543</v>
      </c>
      <c r="E3023" s="18"/>
      <c r="F3023" s="29"/>
    </row>
    <row r="3024" spans="1:6" x14ac:dyDescent="0.15">
      <c r="A3024" s="19" t="s">
        <v>1379</v>
      </c>
      <c r="B3024" s="20">
        <v>44</v>
      </c>
      <c r="C3024" s="21">
        <v>3022</v>
      </c>
      <c r="D3024" s="22" t="s">
        <v>9544</v>
      </c>
      <c r="E3024" s="18"/>
      <c r="F3024" s="29"/>
    </row>
    <row r="3025" spans="1:6" x14ac:dyDescent="0.15">
      <c r="A3025" s="19" t="s">
        <v>1379</v>
      </c>
      <c r="B3025" s="20">
        <v>44</v>
      </c>
      <c r="C3025" s="21">
        <v>3023</v>
      </c>
      <c r="D3025" s="22" t="s">
        <v>9545</v>
      </c>
      <c r="E3025" s="18"/>
      <c r="F3025" s="29"/>
    </row>
    <row r="3026" spans="1:6" x14ac:dyDescent="0.15">
      <c r="A3026" s="19" t="s">
        <v>1379</v>
      </c>
      <c r="B3026" s="20">
        <v>44</v>
      </c>
      <c r="C3026" s="21">
        <v>3024</v>
      </c>
      <c r="D3026" s="22" t="s">
        <v>9546</v>
      </c>
      <c r="E3026" s="18"/>
      <c r="F3026" s="29"/>
    </row>
    <row r="3027" spans="1:6" ht="27" x14ac:dyDescent="0.15">
      <c r="A3027" s="19" t="s">
        <v>1379</v>
      </c>
      <c r="B3027" s="20">
        <v>44</v>
      </c>
      <c r="C3027" s="21">
        <v>3025</v>
      </c>
      <c r="D3027" s="22" t="s">
        <v>8445</v>
      </c>
      <c r="E3027" s="18"/>
      <c r="F3027" s="29"/>
    </row>
    <row r="3028" spans="1:6" x14ac:dyDescent="0.15">
      <c r="A3028" s="19" t="s">
        <v>1379</v>
      </c>
      <c r="B3028" s="20">
        <v>44</v>
      </c>
      <c r="C3028" s="21">
        <v>3026</v>
      </c>
      <c r="D3028" s="22" t="s">
        <v>8446</v>
      </c>
      <c r="E3028" s="18"/>
      <c r="F3028" s="29"/>
    </row>
    <row r="3029" spans="1:6" ht="27" x14ac:dyDescent="0.15">
      <c r="A3029" s="19" t="s">
        <v>1379</v>
      </c>
      <c r="B3029" s="20">
        <v>44</v>
      </c>
      <c r="C3029" s="21">
        <v>3027</v>
      </c>
      <c r="D3029" s="22" t="s">
        <v>8447</v>
      </c>
      <c r="E3029" s="18"/>
      <c r="F3029" s="29"/>
    </row>
    <row r="3030" spans="1:6" x14ac:dyDescent="0.15">
      <c r="A3030" s="19" t="s">
        <v>1379</v>
      </c>
      <c r="B3030" s="20">
        <v>44</v>
      </c>
      <c r="C3030" s="21">
        <v>3028</v>
      </c>
      <c r="D3030" s="22" t="s">
        <v>8448</v>
      </c>
      <c r="E3030" s="18"/>
      <c r="F3030" s="29"/>
    </row>
    <row r="3031" spans="1:6" x14ac:dyDescent="0.15">
      <c r="A3031" s="19" t="s">
        <v>1379</v>
      </c>
      <c r="B3031" s="20">
        <v>44</v>
      </c>
      <c r="C3031" s="21">
        <v>3029</v>
      </c>
      <c r="D3031" s="22" t="s">
        <v>8449</v>
      </c>
      <c r="E3031" s="18"/>
      <c r="F3031" s="29"/>
    </row>
    <row r="3032" spans="1:6" x14ac:dyDescent="0.15">
      <c r="A3032" s="19" t="s">
        <v>1379</v>
      </c>
      <c r="B3032" s="20">
        <v>44</v>
      </c>
      <c r="C3032" s="21">
        <v>3030</v>
      </c>
      <c r="D3032" s="22" t="s">
        <v>8450</v>
      </c>
      <c r="E3032" s="18"/>
      <c r="F3032" s="29"/>
    </row>
    <row r="3033" spans="1:6" x14ac:dyDescent="0.15">
      <c r="A3033" s="19" t="s">
        <v>1379</v>
      </c>
      <c r="B3033" s="20">
        <v>44</v>
      </c>
      <c r="C3033" s="21">
        <v>3031</v>
      </c>
      <c r="D3033" s="22" t="s">
        <v>8451</v>
      </c>
      <c r="E3033" s="18"/>
      <c r="F3033" s="29"/>
    </row>
    <row r="3034" spans="1:6" x14ac:dyDescent="0.15">
      <c r="A3034" s="19" t="s">
        <v>1379</v>
      </c>
      <c r="B3034" s="20">
        <v>44</v>
      </c>
      <c r="C3034" s="21">
        <v>3032</v>
      </c>
      <c r="D3034" s="22" t="s">
        <v>8452</v>
      </c>
      <c r="E3034" s="18"/>
      <c r="F3034" s="29"/>
    </row>
    <row r="3035" spans="1:6" x14ac:dyDescent="0.15">
      <c r="A3035" s="19" t="s">
        <v>1379</v>
      </c>
      <c r="B3035" s="20">
        <v>44</v>
      </c>
      <c r="C3035" s="21">
        <v>3033</v>
      </c>
      <c r="D3035" s="22" t="s">
        <v>8453</v>
      </c>
      <c r="E3035" s="18"/>
      <c r="F3035" s="29"/>
    </row>
    <row r="3036" spans="1:6" x14ac:dyDescent="0.15">
      <c r="A3036" s="19" t="s">
        <v>1379</v>
      </c>
      <c r="B3036" s="20">
        <v>44</v>
      </c>
      <c r="C3036" s="21">
        <v>3034</v>
      </c>
      <c r="D3036" s="22" t="s">
        <v>8454</v>
      </c>
      <c r="E3036" s="18"/>
      <c r="F3036" s="29"/>
    </row>
    <row r="3037" spans="1:6" x14ac:dyDescent="0.15">
      <c r="A3037" s="19" t="s">
        <v>1379</v>
      </c>
      <c r="B3037" s="20">
        <v>44</v>
      </c>
      <c r="C3037" s="21">
        <v>3035</v>
      </c>
      <c r="D3037" s="22" t="s">
        <v>8455</v>
      </c>
      <c r="E3037" s="18"/>
      <c r="F3037" s="29"/>
    </row>
    <row r="3038" spans="1:6" x14ac:dyDescent="0.15">
      <c r="A3038" s="19" t="s">
        <v>1379</v>
      </c>
      <c r="B3038" s="20">
        <v>44</v>
      </c>
      <c r="C3038" s="21">
        <v>3036</v>
      </c>
      <c r="D3038" s="22" t="s">
        <v>8456</v>
      </c>
      <c r="E3038" s="18"/>
      <c r="F3038" s="29"/>
    </row>
    <row r="3039" spans="1:6" x14ac:dyDescent="0.15">
      <c r="A3039" s="19" t="s">
        <v>1379</v>
      </c>
      <c r="B3039" s="20">
        <v>44</v>
      </c>
      <c r="C3039" s="21">
        <v>3037</v>
      </c>
      <c r="D3039" s="22" t="s">
        <v>8457</v>
      </c>
      <c r="E3039" s="18"/>
      <c r="F3039" s="29"/>
    </row>
    <row r="3040" spans="1:6" x14ac:dyDescent="0.15">
      <c r="A3040" s="19" t="s">
        <v>1379</v>
      </c>
      <c r="B3040" s="20">
        <v>44</v>
      </c>
      <c r="C3040" s="21">
        <v>3038</v>
      </c>
      <c r="D3040" s="22" t="s">
        <v>8458</v>
      </c>
      <c r="E3040" s="18"/>
      <c r="F3040" s="29"/>
    </row>
    <row r="3041" spans="1:6" x14ac:dyDescent="0.15">
      <c r="A3041" s="19" t="s">
        <v>1379</v>
      </c>
      <c r="B3041" s="20">
        <v>44</v>
      </c>
      <c r="C3041" s="21">
        <v>3039</v>
      </c>
      <c r="D3041" s="22" t="s">
        <v>8459</v>
      </c>
      <c r="E3041" s="18"/>
      <c r="F3041" s="29"/>
    </row>
    <row r="3042" spans="1:6" x14ac:dyDescent="0.15">
      <c r="A3042" s="19" t="s">
        <v>1379</v>
      </c>
      <c r="B3042" s="20">
        <v>44</v>
      </c>
      <c r="C3042" s="21">
        <v>3040</v>
      </c>
      <c r="D3042" s="22" t="s">
        <v>8460</v>
      </c>
      <c r="E3042" s="18"/>
      <c r="F3042" s="29"/>
    </row>
    <row r="3043" spans="1:6" x14ac:dyDescent="0.15">
      <c r="A3043" s="19" t="s">
        <v>1379</v>
      </c>
      <c r="B3043" s="20">
        <v>44</v>
      </c>
      <c r="C3043" s="21">
        <v>3041</v>
      </c>
      <c r="D3043" s="22" t="s">
        <v>8461</v>
      </c>
      <c r="E3043" s="18"/>
      <c r="F3043" s="29"/>
    </row>
    <row r="3044" spans="1:6" x14ac:dyDescent="0.15">
      <c r="A3044" s="19" t="s">
        <v>1379</v>
      </c>
      <c r="B3044" s="20">
        <v>44</v>
      </c>
      <c r="C3044" s="21">
        <v>3042</v>
      </c>
      <c r="D3044" s="22" t="s">
        <v>8462</v>
      </c>
      <c r="E3044" s="18"/>
      <c r="F3044" s="29"/>
    </row>
    <row r="3045" spans="1:6" x14ac:dyDescent="0.15">
      <c r="A3045" s="19" t="s">
        <v>1379</v>
      </c>
      <c r="B3045" s="20">
        <v>44</v>
      </c>
      <c r="C3045" s="21">
        <v>3043</v>
      </c>
      <c r="D3045" s="22" t="s">
        <v>8463</v>
      </c>
      <c r="E3045" s="18"/>
      <c r="F3045" s="29"/>
    </row>
    <row r="3046" spans="1:6" x14ac:dyDescent="0.15">
      <c r="A3046" s="19" t="s">
        <v>1379</v>
      </c>
      <c r="B3046" s="20">
        <v>44</v>
      </c>
      <c r="C3046" s="21">
        <v>3044</v>
      </c>
      <c r="D3046" s="22" t="s">
        <v>8464</v>
      </c>
      <c r="E3046" s="18"/>
      <c r="F3046" s="29"/>
    </row>
    <row r="3047" spans="1:6" x14ac:dyDescent="0.15">
      <c r="A3047" s="19" t="s">
        <v>1379</v>
      </c>
      <c r="B3047" s="20">
        <v>44</v>
      </c>
      <c r="C3047" s="21">
        <v>3045</v>
      </c>
      <c r="D3047" s="22" t="s">
        <v>8465</v>
      </c>
      <c r="E3047" s="18"/>
      <c r="F3047" s="29"/>
    </row>
    <row r="3048" spans="1:6" x14ac:dyDescent="0.15">
      <c r="A3048" s="19" t="s">
        <v>1379</v>
      </c>
      <c r="B3048" s="20">
        <v>44</v>
      </c>
      <c r="C3048" s="21">
        <v>3046</v>
      </c>
      <c r="D3048" s="22" t="s">
        <v>8466</v>
      </c>
      <c r="E3048" s="18"/>
      <c r="F3048" s="29"/>
    </row>
    <row r="3049" spans="1:6" x14ac:dyDescent="0.15">
      <c r="A3049" s="19" t="s">
        <v>1379</v>
      </c>
      <c r="B3049" s="20">
        <v>44</v>
      </c>
      <c r="C3049" s="21">
        <v>3047</v>
      </c>
      <c r="D3049" s="22" t="s">
        <v>8467</v>
      </c>
      <c r="E3049" s="18"/>
      <c r="F3049" s="29"/>
    </row>
    <row r="3050" spans="1:6" x14ac:dyDescent="0.15">
      <c r="A3050" s="19" t="s">
        <v>1379</v>
      </c>
      <c r="B3050" s="20">
        <v>44</v>
      </c>
      <c r="C3050" s="21">
        <v>3048</v>
      </c>
      <c r="D3050" s="22" t="s">
        <v>8468</v>
      </c>
      <c r="E3050" s="18"/>
      <c r="F3050" s="29"/>
    </row>
    <row r="3051" spans="1:6" x14ac:dyDescent="0.15">
      <c r="A3051" s="19" t="s">
        <v>1379</v>
      </c>
      <c r="B3051" s="20">
        <v>44</v>
      </c>
      <c r="C3051" s="21">
        <v>3049</v>
      </c>
      <c r="D3051" s="22" t="s">
        <v>8469</v>
      </c>
      <c r="E3051" s="18"/>
      <c r="F3051" s="29"/>
    </row>
    <row r="3052" spans="1:6" x14ac:dyDescent="0.15">
      <c r="A3052" s="19" t="s">
        <v>1379</v>
      </c>
      <c r="B3052" s="20">
        <v>44</v>
      </c>
      <c r="C3052" s="21">
        <v>3050</v>
      </c>
      <c r="D3052" s="22" t="s">
        <v>8470</v>
      </c>
      <c r="E3052" s="18"/>
      <c r="F3052" s="29"/>
    </row>
    <row r="3053" spans="1:6" x14ac:dyDescent="0.15">
      <c r="A3053" s="19" t="s">
        <v>1379</v>
      </c>
      <c r="B3053" s="20">
        <v>44</v>
      </c>
      <c r="C3053" s="21">
        <v>3051</v>
      </c>
      <c r="D3053" s="22" t="s">
        <v>8471</v>
      </c>
      <c r="E3053" s="18"/>
      <c r="F3053" s="29"/>
    </row>
    <row r="3054" spans="1:6" x14ac:dyDescent="0.15">
      <c r="A3054" s="19" t="s">
        <v>1379</v>
      </c>
      <c r="B3054" s="20">
        <v>44</v>
      </c>
      <c r="C3054" s="21">
        <v>3052</v>
      </c>
      <c r="D3054" s="22" t="s">
        <v>8472</v>
      </c>
      <c r="E3054" s="18"/>
      <c r="F3054" s="29"/>
    </row>
    <row r="3055" spans="1:6" x14ac:dyDescent="0.15">
      <c r="A3055" s="19" t="s">
        <v>1379</v>
      </c>
      <c r="B3055" s="20">
        <v>44</v>
      </c>
      <c r="C3055" s="21">
        <v>3053</v>
      </c>
      <c r="D3055" s="22" t="s">
        <v>8473</v>
      </c>
      <c r="E3055" s="18"/>
      <c r="F3055" s="29"/>
    </row>
    <row r="3056" spans="1:6" x14ac:dyDescent="0.15">
      <c r="A3056" s="19" t="s">
        <v>1379</v>
      </c>
      <c r="B3056" s="20">
        <v>44</v>
      </c>
      <c r="C3056" s="21">
        <v>3054</v>
      </c>
      <c r="D3056" s="22" t="s">
        <v>8474</v>
      </c>
      <c r="E3056" s="18"/>
      <c r="F3056" s="29"/>
    </row>
    <row r="3057" spans="1:6" x14ac:dyDescent="0.15">
      <c r="A3057" s="19" t="s">
        <v>1379</v>
      </c>
      <c r="B3057" s="20">
        <v>44</v>
      </c>
      <c r="C3057" s="21">
        <v>3055</v>
      </c>
      <c r="D3057" s="22" t="s">
        <v>8475</v>
      </c>
      <c r="E3057" s="18"/>
      <c r="F3057" s="29"/>
    </row>
    <row r="3058" spans="1:6" x14ac:dyDescent="0.15">
      <c r="A3058" s="19" t="s">
        <v>1379</v>
      </c>
      <c r="B3058" s="20">
        <v>44</v>
      </c>
      <c r="C3058" s="21">
        <v>3056</v>
      </c>
      <c r="D3058" s="22" t="s">
        <v>8476</v>
      </c>
      <c r="E3058" s="18"/>
      <c r="F3058" s="29"/>
    </row>
    <row r="3059" spans="1:6" x14ac:dyDescent="0.15">
      <c r="A3059" s="19" t="s">
        <v>1379</v>
      </c>
      <c r="B3059" s="20">
        <v>44</v>
      </c>
      <c r="C3059" s="21">
        <v>3057</v>
      </c>
      <c r="D3059" s="22" t="s">
        <v>8477</v>
      </c>
      <c r="E3059" s="18"/>
      <c r="F3059" s="29"/>
    </row>
    <row r="3060" spans="1:6" x14ac:dyDescent="0.15">
      <c r="A3060" s="19" t="s">
        <v>1379</v>
      </c>
      <c r="B3060" s="20">
        <v>44</v>
      </c>
      <c r="C3060" s="21">
        <v>3058</v>
      </c>
      <c r="D3060" s="22" t="s">
        <v>10934</v>
      </c>
      <c r="E3060" s="18"/>
      <c r="F3060" s="29"/>
    </row>
    <row r="3061" spans="1:6" x14ac:dyDescent="0.15">
      <c r="A3061" s="19" t="s">
        <v>1379</v>
      </c>
      <c r="B3061" s="20">
        <v>44</v>
      </c>
      <c r="C3061" s="21">
        <v>3059</v>
      </c>
      <c r="D3061" s="22" t="s">
        <v>10935</v>
      </c>
      <c r="E3061" s="18"/>
      <c r="F3061" s="29"/>
    </row>
    <row r="3062" spans="1:6" x14ac:dyDescent="0.15">
      <c r="A3062" s="19" t="s">
        <v>1379</v>
      </c>
      <c r="B3062" s="20">
        <v>44</v>
      </c>
      <c r="C3062" s="21">
        <v>3060</v>
      </c>
      <c r="D3062" s="22" t="s">
        <v>10936</v>
      </c>
      <c r="E3062" s="18"/>
      <c r="F3062" s="29"/>
    </row>
    <row r="3063" spans="1:6" x14ac:dyDescent="0.15">
      <c r="A3063" s="19" t="s">
        <v>1379</v>
      </c>
      <c r="B3063" s="20">
        <v>44</v>
      </c>
      <c r="C3063" s="21">
        <v>3061</v>
      </c>
      <c r="D3063" s="22" t="s">
        <v>10937</v>
      </c>
      <c r="E3063" s="18"/>
      <c r="F3063" s="29"/>
    </row>
    <row r="3064" spans="1:6" x14ac:dyDescent="0.15">
      <c r="A3064" s="19" t="s">
        <v>1379</v>
      </c>
      <c r="B3064" s="20">
        <v>44</v>
      </c>
      <c r="C3064" s="21">
        <v>3062</v>
      </c>
      <c r="D3064" s="22" t="s">
        <v>15711</v>
      </c>
      <c r="E3064" s="18"/>
      <c r="F3064" s="29"/>
    </row>
    <row r="3065" spans="1:6" x14ac:dyDescent="0.15">
      <c r="A3065" s="19" t="s">
        <v>1379</v>
      </c>
      <c r="B3065" s="20">
        <v>44</v>
      </c>
      <c r="C3065" s="21">
        <v>3063</v>
      </c>
      <c r="D3065" s="22" t="s">
        <v>15712</v>
      </c>
      <c r="E3065" s="18"/>
      <c r="F3065" s="29"/>
    </row>
    <row r="3066" spans="1:6" x14ac:dyDescent="0.15">
      <c r="A3066" s="19" t="s">
        <v>1379</v>
      </c>
      <c r="B3066" s="20">
        <v>44</v>
      </c>
      <c r="C3066" s="21">
        <v>3064</v>
      </c>
      <c r="D3066" s="22" t="s">
        <v>15713</v>
      </c>
      <c r="E3066" s="18"/>
      <c r="F3066" s="29"/>
    </row>
    <row r="3067" spans="1:6" x14ac:dyDescent="0.15">
      <c r="A3067" s="19" t="s">
        <v>1379</v>
      </c>
      <c r="B3067" s="20">
        <v>44</v>
      </c>
      <c r="C3067" s="21">
        <v>3065</v>
      </c>
      <c r="D3067" s="22" t="s">
        <v>15714</v>
      </c>
      <c r="E3067" s="18"/>
      <c r="F3067" s="29"/>
    </row>
    <row r="3068" spans="1:6" x14ac:dyDescent="0.15">
      <c r="A3068" s="19" t="s">
        <v>1379</v>
      </c>
      <c r="B3068" s="20">
        <v>44</v>
      </c>
      <c r="C3068" s="21">
        <v>3066</v>
      </c>
      <c r="D3068" s="22" t="s">
        <v>15715</v>
      </c>
      <c r="E3068" s="18"/>
      <c r="F3068" s="29"/>
    </row>
    <row r="3069" spans="1:6" x14ac:dyDescent="0.15">
      <c r="A3069" s="19" t="s">
        <v>1379</v>
      </c>
      <c r="B3069" s="20">
        <v>44</v>
      </c>
      <c r="C3069" s="21">
        <v>3067</v>
      </c>
      <c r="D3069" s="22" t="s">
        <v>15716</v>
      </c>
      <c r="E3069" s="18"/>
      <c r="F3069" s="29"/>
    </row>
    <row r="3070" spans="1:6" x14ac:dyDescent="0.15">
      <c r="A3070" s="19" t="s">
        <v>1379</v>
      </c>
      <c r="B3070" s="20">
        <v>44</v>
      </c>
      <c r="C3070" s="21">
        <v>3068</v>
      </c>
      <c r="D3070" s="22" t="s">
        <v>15717</v>
      </c>
      <c r="E3070" s="18"/>
      <c r="F3070" s="29"/>
    </row>
    <row r="3071" spans="1:6" x14ac:dyDescent="0.15">
      <c r="A3071" s="19" t="s">
        <v>1379</v>
      </c>
      <c r="B3071" s="20">
        <v>44</v>
      </c>
      <c r="C3071" s="21">
        <v>3069</v>
      </c>
      <c r="D3071" s="22" t="s">
        <v>15718</v>
      </c>
      <c r="E3071" s="18"/>
      <c r="F3071" s="29"/>
    </row>
    <row r="3072" spans="1:6" x14ac:dyDescent="0.15">
      <c r="A3072" s="19" t="s">
        <v>1379</v>
      </c>
      <c r="B3072" s="20">
        <v>44</v>
      </c>
      <c r="C3072" s="21">
        <v>3070</v>
      </c>
      <c r="D3072" s="22" t="s">
        <v>15719</v>
      </c>
      <c r="E3072" s="18"/>
      <c r="F3072" s="29"/>
    </row>
    <row r="3073" spans="1:6" x14ac:dyDescent="0.15">
      <c r="A3073" s="19" t="s">
        <v>1379</v>
      </c>
      <c r="B3073" s="20">
        <v>44</v>
      </c>
      <c r="C3073" s="21">
        <v>3071</v>
      </c>
      <c r="D3073" s="22" t="s">
        <v>15720</v>
      </c>
      <c r="E3073" s="18"/>
      <c r="F3073" s="29"/>
    </row>
    <row r="3074" spans="1:6" x14ac:dyDescent="0.15">
      <c r="A3074" s="19" t="s">
        <v>1379</v>
      </c>
      <c r="B3074" s="20">
        <v>44</v>
      </c>
      <c r="C3074" s="21">
        <v>3072</v>
      </c>
      <c r="D3074" s="22" t="s">
        <v>15721</v>
      </c>
      <c r="E3074" s="18"/>
      <c r="F3074" s="29"/>
    </row>
    <row r="3075" spans="1:6" x14ac:dyDescent="0.15">
      <c r="A3075" s="19" t="s">
        <v>1379</v>
      </c>
      <c r="B3075" s="20">
        <v>44</v>
      </c>
      <c r="C3075" s="21">
        <v>3073</v>
      </c>
      <c r="D3075" s="22" t="s">
        <v>15722</v>
      </c>
      <c r="E3075" s="18"/>
      <c r="F3075" s="29"/>
    </row>
    <row r="3076" spans="1:6" x14ac:dyDescent="0.15">
      <c r="A3076" s="19" t="s">
        <v>1379</v>
      </c>
      <c r="B3076" s="20">
        <v>44</v>
      </c>
      <c r="C3076" s="21">
        <v>3074</v>
      </c>
      <c r="D3076" s="22" t="s">
        <v>15723</v>
      </c>
      <c r="E3076" s="18"/>
      <c r="F3076" s="29"/>
    </row>
    <row r="3077" spans="1:6" x14ac:dyDescent="0.15">
      <c r="A3077" s="19" t="s">
        <v>1379</v>
      </c>
      <c r="B3077" s="20">
        <v>44</v>
      </c>
      <c r="C3077" s="21">
        <v>3075</v>
      </c>
      <c r="D3077" s="22" t="s">
        <v>15724</v>
      </c>
      <c r="E3077" s="18"/>
      <c r="F3077" s="29"/>
    </row>
    <row r="3078" spans="1:6" x14ac:dyDescent="0.15">
      <c r="A3078" s="19" t="s">
        <v>1379</v>
      </c>
      <c r="B3078" s="20">
        <v>44</v>
      </c>
      <c r="C3078" s="21">
        <v>3076</v>
      </c>
      <c r="D3078" s="22" t="s">
        <v>2795</v>
      </c>
      <c r="E3078" s="18"/>
      <c r="F3078" s="29"/>
    </row>
    <row r="3079" spans="1:6" x14ac:dyDescent="0.15">
      <c r="A3079" s="19" t="s">
        <v>1379</v>
      </c>
      <c r="B3079" s="20">
        <v>44</v>
      </c>
      <c r="C3079" s="21">
        <v>3077</v>
      </c>
      <c r="D3079" s="22" t="s">
        <v>15725</v>
      </c>
      <c r="E3079" s="18"/>
      <c r="F3079" s="29"/>
    </row>
    <row r="3080" spans="1:6" ht="27" x14ac:dyDescent="0.15">
      <c r="A3080" s="19" t="s">
        <v>1379</v>
      </c>
      <c r="B3080" s="20">
        <v>44</v>
      </c>
      <c r="C3080" s="21">
        <v>3078</v>
      </c>
      <c r="D3080" s="22" t="s">
        <v>15726</v>
      </c>
      <c r="E3080" s="18"/>
      <c r="F3080" s="29"/>
    </row>
    <row r="3081" spans="1:6" x14ac:dyDescent="0.15">
      <c r="A3081" s="19" t="s">
        <v>1379</v>
      </c>
      <c r="B3081" s="20">
        <v>44</v>
      </c>
      <c r="C3081" s="21">
        <v>3079</v>
      </c>
      <c r="D3081" s="22" t="s">
        <v>15727</v>
      </c>
      <c r="E3081" s="18"/>
      <c r="F3081" s="29"/>
    </row>
    <row r="3082" spans="1:6" x14ac:dyDescent="0.15">
      <c r="A3082" s="19" t="s">
        <v>1379</v>
      </c>
      <c r="B3082" s="20">
        <v>44</v>
      </c>
      <c r="C3082" s="21">
        <v>3080</v>
      </c>
      <c r="D3082" s="22" t="s">
        <v>15728</v>
      </c>
      <c r="E3082" s="18"/>
      <c r="F3082" s="29"/>
    </row>
    <row r="3083" spans="1:6" x14ac:dyDescent="0.15">
      <c r="A3083" s="19" t="s">
        <v>1379</v>
      </c>
      <c r="B3083" s="20">
        <v>44</v>
      </c>
      <c r="C3083" s="21">
        <v>3081</v>
      </c>
      <c r="D3083" s="22" t="s">
        <v>15729</v>
      </c>
      <c r="E3083" s="18"/>
      <c r="F3083" s="29"/>
    </row>
    <row r="3084" spans="1:6" x14ac:dyDescent="0.15">
      <c r="A3084" s="19" t="s">
        <v>1379</v>
      </c>
      <c r="B3084" s="20">
        <v>44</v>
      </c>
      <c r="C3084" s="21">
        <v>3082</v>
      </c>
      <c r="D3084" s="22" t="s">
        <v>15730</v>
      </c>
      <c r="E3084" s="18"/>
      <c r="F3084" s="29"/>
    </row>
    <row r="3085" spans="1:6" ht="27" x14ac:dyDescent="0.15">
      <c r="A3085" s="19" t="s">
        <v>1379</v>
      </c>
      <c r="B3085" s="20">
        <v>44</v>
      </c>
      <c r="C3085" s="21">
        <v>3083</v>
      </c>
      <c r="D3085" s="22" t="s">
        <v>15731</v>
      </c>
      <c r="E3085" s="18"/>
      <c r="F3085" s="29"/>
    </row>
    <row r="3086" spans="1:6" x14ac:dyDescent="0.15">
      <c r="A3086" s="19" t="s">
        <v>1379</v>
      </c>
      <c r="B3086" s="20">
        <v>44</v>
      </c>
      <c r="C3086" s="21">
        <v>3084</v>
      </c>
      <c r="D3086" s="22" t="s">
        <v>15732</v>
      </c>
      <c r="E3086" s="18"/>
      <c r="F3086" s="29"/>
    </row>
    <row r="3087" spans="1:6" x14ac:dyDescent="0.15">
      <c r="A3087" s="19" t="s">
        <v>1379</v>
      </c>
      <c r="B3087" s="20">
        <v>44</v>
      </c>
      <c r="C3087" s="21">
        <v>3085</v>
      </c>
      <c r="D3087" s="22" t="s">
        <v>15733</v>
      </c>
      <c r="E3087" s="18"/>
      <c r="F3087" s="29"/>
    </row>
    <row r="3088" spans="1:6" x14ac:dyDescent="0.15">
      <c r="A3088" s="19" t="s">
        <v>1379</v>
      </c>
      <c r="B3088" s="20">
        <v>44</v>
      </c>
      <c r="C3088" s="21">
        <v>3086</v>
      </c>
      <c r="D3088" s="22" t="s">
        <v>15734</v>
      </c>
      <c r="E3088" s="18"/>
      <c r="F3088" s="29"/>
    </row>
    <row r="3089" spans="1:6" x14ac:dyDescent="0.15">
      <c r="A3089" s="19" t="s">
        <v>1379</v>
      </c>
      <c r="B3089" s="20">
        <v>44</v>
      </c>
      <c r="C3089" s="21">
        <v>3087</v>
      </c>
      <c r="D3089" s="22" t="s">
        <v>15735</v>
      </c>
      <c r="E3089" s="18"/>
      <c r="F3089" s="29"/>
    </row>
    <row r="3090" spans="1:6" x14ac:dyDescent="0.15">
      <c r="A3090" s="19" t="s">
        <v>1379</v>
      </c>
      <c r="B3090" s="20">
        <v>44</v>
      </c>
      <c r="C3090" s="21">
        <v>3088</v>
      </c>
      <c r="D3090" s="22" t="s">
        <v>15736</v>
      </c>
      <c r="E3090" s="18"/>
      <c r="F3090" s="29"/>
    </row>
    <row r="3091" spans="1:6" x14ac:dyDescent="0.15">
      <c r="A3091" s="19" t="s">
        <v>1379</v>
      </c>
      <c r="B3091" s="20">
        <v>44</v>
      </c>
      <c r="C3091" s="21">
        <v>3089</v>
      </c>
      <c r="D3091" s="22" t="s">
        <v>15737</v>
      </c>
      <c r="E3091" s="18"/>
      <c r="F3091" s="29"/>
    </row>
    <row r="3092" spans="1:6" x14ac:dyDescent="0.15">
      <c r="A3092" s="19" t="s">
        <v>1379</v>
      </c>
      <c r="B3092" s="20">
        <v>44</v>
      </c>
      <c r="C3092" s="21">
        <v>3090</v>
      </c>
      <c r="D3092" s="22" t="s">
        <v>15738</v>
      </c>
      <c r="E3092" s="18"/>
      <c r="F3092" s="29"/>
    </row>
    <row r="3093" spans="1:6" x14ac:dyDescent="0.15">
      <c r="A3093" s="19" t="s">
        <v>1379</v>
      </c>
      <c r="B3093" s="20">
        <v>44</v>
      </c>
      <c r="C3093" s="21">
        <v>3091</v>
      </c>
      <c r="D3093" s="22" t="s">
        <v>15739</v>
      </c>
      <c r="E3093" s="18"/>
      <c r="F3093" s="29"/>
    </row>
    <row r="3094" spans="1:6" x14ac:dyDescent="0.15">
      <c r="A3094" s="19" t="s">
        <v>1379</v>
      </c>
      <c r="B3094" s="20">
        <v>44</v>
      </c>
      <c r="C3094" s="21">
        <v>3092</v>
      </c>
      <c r="D3094" s="22" t="s">
        <v>15740</v>
      </c>
      <c r="E3094" s="18"/>
      <c r="F3094" s="29"/>
    </row>
    <row r="3095" spans="1:6" x14ac:dyDescent="0.15">
      <c r="A3095" s="19" t="s">
        <v>1379</v>
      </c>
      <c r="B3095" s="20">
        <v>44</v>
      </c>
      <c r="C3095" s="21">
        <v>3093</v>
      </c>
      <c r="D3095" s="22" t="s">
        <v>15741</v>
      </c>
      <c r="E3095" s="18"/>
      <c r="F3095" s="29"/>
    </row>
    <row r="3096" spans="1:6" x14ac:dyDescent="0.15">
      <c r="A3096" s="19" t="s">
        <v>1379</v>
      </c>
      <c r="B3096" s="20">
        <v>44</v>
      </c>
      <c r="C3096" s="21">
        <v>3094</v>
      </c>
      <c r="D3096" s="22" t="s">
        <v>15742</v>
      </c>
      <c r="E3096" s="18"/>
      <c r="F3096" s="29"/>
    </row>
    <row r="3097" spans="1:6" x14ac:dyDescent="0.15">
      <c r="A3097" s="19" t="s">
        <v>1379</v>
      </c>
      <c r="B3097" s="20">
        <v>44</v>
      </c>
      <c r="C3097" s="21">
        <v>3095</v>
      </c>
      <c r="D3097" s="22" t="s">
        <v>15743</v>
      </c>
      <c r="E3097" s="18"/>
      <c r="F3097" s="29"/>
    </row>
    <row r="3098" spans="1:6" x14ac:dyDescent="0.15">
      <c r="A3098" s="19" t="s">
        <v>1379</v>
      </c>
      <c r="B3098" s="20">
        <v>44</v>
      </c>
      <c r="C3098" s="21">
        <v>3096</v>
      </c>
      <c r="D3098" s="22" t="s">
        <v>15744</v>
      </c>
      <c r="E3098" s="18"/>
      <c r="F3098" s="29"/>
    </row>
    <row r="3099" spans="1:6" x14ac:dyDescent="0.15">
      <c r="A3099" s="19" t="s">
        <v>1379</v>
      </c>
      <c r="B3099" s="20">
        <v>44</v>
      </c>
      <c r="C3099" s="21">
        <v>3097</v>
      </c>
      <c r="D3099" s="22" t="s">
        <v>15745</v>
      </c>
      <c r="E3099" s="18"/>
      <c r="F3099" s="29"/>
    </row>
    <row r="3100" spans="1:6" x14ac:dyDescent="0.15">
      <c r="A3100" s="19" t="s">
        <v>1379</v>
      </c>
      <c r="B3100" s="20">
        <v>44</v>
      </c>
      <c r="C3100" s="21">
        <v>3098</v>
      </c>
      <c r="D3100" s="22" t="s">
        <v>15746</v>
      </c>
      <c r="E3100" s="18"/>
      <c r="F3100" s="29"/>
    </row>
    <row r="3101" spans="1:6" x14ac:dyDescent="0.15">
      <c r="A3101" s="19" t="s">
        <v>1379</v>
      </c>
      <c r="B3101" s="20">
        <v>44</v>
      </c>
      <c r="C3101" s="21">
        <v>3099</v>
      </c>
      <c r="D3101" s="22" t="s">
        <v>15747</v>
      </c>
      <c r="E3101" s="18"/>
      <c r="F3101" s="29"/>
    </row>
    <row r="3102" spans="1:6" x14ac:dyDescent="0.15">
      <c r="A3102" s="19" t="s">
        <v>1379</v>
      </c>
      <c r="B3102" s="20">
        <v>44</v>
      </c>
      <c r="C3102" s="21">
        <v>3100</v>
      </c>
      <c r="D3102" s="22" t="s">
        <v>15748</v>
      </c>
      <c r="E3102" s="18"/>
      <c r="F3102" s="29"/>
    </row>
    <row r="3103" spans="1:6" ht="27" x14ac:dyDescent="0.15">
      <c r="A3103" s="19" t="s">
        <v>1379</v>
      </c>
      <c r="B3103" s="20">
        <v>44</v>
      </c>
      <c r="C3103" s="21">
        <v>3101</v>
      </c>
      <c r="D3103" s="22" t="s">
        <v>15749</v>
      </c>
      <c r="E3103" s="18"/>
      <c r="F3103" s="29"/>
    </row>
    <row r="3104" spans="1:6" x14ac:dyDescent="0.15">
      <c r="A3104" s="19" t="s">
        <v>1379</v>
      </c>
      <c r="B3104" s="20">
        <v>44</v>
      </c>
      <c r="C3104" s="21">
        <v>3102</v>
      </c>
      <c r="D3104" s="22" t="s">
        <v>15750</v>
      </c>
      <c r="E3104" s="18"/>
      <c r="F3104" s="29"/>
    </row>
    <row r="3105" spans="1:6" x14ac:dyDescent="0.15">
      <c r="A3105" s="19" t="s">
        <v>1379</v>
      </c>
      <c r="B3105" s="20">
        <v>44</v>
      </c>
      <c r="C3105" s="21">
        <v>3103</v>
      </c>
      <c r="D3105" s="22" t="s">
        <v>15751</v>
      </c>
      <c r="E3105" s="18"/>
      <c r="F3105" s="29"/>
    </row>
    <row r="3106" spans="1:6" x14ac:dyDescent="0.15">
      <c r="A3106" s="19" t="s">
        <v>1379</v>
      </c>
      <c r="B3106" s="20">
        <v>44</v>
      </c>
      <c r="C3106" s="21">
        <v>3104</v>
      </c>
      <c r="D3106" s="22" t="s">
        <v>15752</v>
      </c>
      <c r="E3106" s="18"/>
      <c r="F3106" s="29"/>
    </row>
    <row r="3107" spans="1:6" ht="27" x14ac:dyDescent="0.15">
      <c r="A3107" s="19" t="s">
        <v>1379</v>
      </c>
      <c r="B3107" s="20">
        <v>44</v>
      </c>
      <c r="C3107" s="21">
        <v>3105</v>
      </c>
      <c r="D3107" s="22" t="s">
        <v>15753</v>
      </c>
      <c r="E3107" s="18"/>
      <c r="F3107" s="29"/>
    </row>
    <row r="3108" spans="1:6" x14ac:dyDescent="0.15">
      <c r="A3108" s="19" t="s">
        <v>1379</v>
      </c>
      <c r="B3108" s="20">
        <v>44</v>
      </c>
      <c r="C3108" s="21">
        <v>3106</v>
      </c>
      <c r="D3108" s="22" t="s">
        <v>15754</v>
      </c>
      <c r="E3108" s="18"/>
      <c r="F3108" s="29"/>
    </row>
    <row r="3109" spans="1:6" x14ac:dyDescent="0.15">
      <c r="A3109" s="19" t="s">
        <v>1379</v>
      </c>
      <c r="B3109" s="20">
        <v>44</v>
      </c>
      <c r="C3109" s="21">
        <v>3107</v>
      </c>
      <c r="D3109" s="22" t="s">
        <v>15755</v>
      </c>
      <c r="E3109" s="18"/>
      <c r="F3109" s="29"/>
    </row>
    <row r="3110" spans="1:6" x14ac:dyDescent="0.15">
      <c r="A3110" s="19" t="s">
        <v>1379</v>
      </c>
      <c r="B3110" s="20">
        <v>44</v>
      </c>
      <c r="C3110" s="21">
        <v>3108</v>
      </c>
      <c r="D3110" s="22" t="s">
        <v>10679</v>
      </c>
      <c r="E3110" s="18"/>
      <c r="F3110" s="29"/>
    </row>
    <row r="3111" spans="1:6" ht="27" x14ac:dyDescent="0.15">
      <c r="A3111" s="19" t="s">
        <v>1379</v>
      </c>
      <c r="B3111" s="20">
        <v>44</v>
      </c>
      <c r="C3111" s="21">
        <v>3109</v>
      </c>
      <c r="D3111" s="22" t="s">
        <v>10680</v>
      </c>
      <c r="E3111" s="18"/>
      <c r="F3111" s="29"/>
    </row>
    <row r="3112" spans="1:6" x14ac:dyDescent="0.15">
      <c r="A3112" s="19" t="s">
        <v>1379</v>
      </c>
      <c r="B3112" s="20">
        <v>44</v>
      </c>
      <c r="C3112" s="21">
        <v>3110</v>
      </c>
      <c r="D3112" s="22" t="s">
        <v>10681</v>
      </c>
      <c r="E3112" s="18"/>
      <c r="F3112" s="29"/>
    </row>
    <row r="3113" spans="1:6" x14ac:dyDescent="0.15">
      <c r="A3113" s="19" t="s">
        <v>1379</v>
      </c>
      <c r="B3113" s="20">
        <v>44</v>
      </c>
      <c r="C3113" s="21">
        <v>3111</v>
      </c>
      <c r="D3113" s="22" t="s">
        <v>10682</v>
      </c>
      <c r="E3113" s="18"/>
      <c r="F3113" s="29"/>
    </row>
    <row r="3114" spans="1:6" x14ac:dyDescent="0.15">
      <c r="A3114" s="19" t="s">
        <v>1379</v>
      </c>
      <c r="B3114" s="20">
        <v>44</v>
      </c>
      <c r="C3114" s="21">
        <v>3112</v>
      </c>
      <c r="D3114" s="22" t="s">
        <v>10683</v>
      </c>
      <c r="E3114" s="18"/>
      <c r="F3114" s="29"/>
    </row>
    <row r="3115" spans="1:6" x14ac:dyDescent="0.15">
      <c r="A3115" s="19" t="s">
        <v>1379</v>
      </c>
      <c r="B3115" s="20">
        <v>44</v>
      </c>
      <c r="C3115" s="21">
        <v>3113</v>
      </c>
      <c r="D3115" s="22" t="s">
        <v>10684</v>
      </c>
      <c r="E3115" s="18"/>
      <c r="F3115" s="29"/>
    </row>
    <row r="3116" spans="1:6" x14ac:dyDescent="0.15">
      <c r="A3116" s="19" t="s">
        <v>1379</v>
      </c>
      <c r="B3116" s="20">
        <v>44</v>
      </c>
      <c r="C3116" s="21">
        <v>3114</v>
      </c>
      <c r="D3116" s="22" t="s">
        <v>10685</v>
      </c>
      <c r="E3116" s="18"/>
      <c r="F3116" s="29"/>
    </row>
    <row r="3117" spans="1:6" x14ac:dyDescent="0.15">
      <c r="A3117" s="19" t="s">
        <v>1379</v>
      </c>
      <c r="B3117" s="20">
        <v>44</v>
      </c>
      <c r="C3117" s="21">
        <v>3115</v>
      </c>
      <c r="D3117" s="22" t="s">
        <v>10686</v>
      </c>
      <c r="E3117" s="18"/>
      <c r="F3117" s="29"/>
    </row>
    <row r="3118" spans="1:6" x14ac:dyDescent="0.15">
      <c r="A3118" s="19" t="s">
        <v>1379</v>
      </c>
      <c r="B3118" s="20">
        <v>44</v>
      </c>
      <c r="C3118" s="21">
        <v>3116</v>
      </c>
      <c r="D3118" s="22" t="s">
        <v>1672</v>
      </c>
      <c r="E3118" s="18"/>
      <c r="F3118" s="29"/>
    </row>
    <row r="3119" spans="1:6" x14ac:dyDescent="0.15">
      <c r="A3119" s="19" t="s">
        <v>1379</v>
      </c>
      <c r="B3119" s="20">
        <v>44</v>
      </c>
      <c r="C3119" s="21">
        <v>3117</v>
      </c>
      <c r="D3119" s="22" t="s">
        <v>10687</v>
      </c>
      <c r="E3119" s="18"/>
      <c r="F3119" s="29"/>
    </row>
    <row r="3120" spans="1:6" x14ac:dyDescent="0.15">
      <c r="A3120" s="19" t="s">
        <v>1379</v>
      </c>
      <c r="B3120" s="20">
        <v>44</v>
      </c>
      <c r="C3120" s="21">
        <v>3118</v>
      </c>
      <c r="D3120" s="22" t="s">
        <v>10688</v>
      </c>
      <c r="E3120" s="18"/>
      <c r="F3120" s="29"/>
    </row>
    <row r="3121" spans="1:6" x14ac:dyDescent="0.15">
      <c r="A3121" s="19" t="s">
        <v>1379</v>
      </c>
      <c r="B3121" s="20">
        <v>44</v>
      </c>
      <c r="C3121" s="21">
        <v>3119</v>
      </c>
      <c r="D3121" s="22" t="s">
        <v>10689</v>
      </c>
      <c r="E3121" s="18"/>
      <c r="F3121" s="29"/>
    </row>
    <row r="3122" spans="1:6" x14ac:dyDescent="0.15">
      <c r="A3122" s="19" t="s">
        <v>1379</v>
      </c>
      <c r="B3122" s="20">
        <v>44</v>
      </c>
      <c r="C3122" s="21">
        <v>3120</v>
      </c>
      <c r="D3122" s="22" t="s">
        <v>10690</v>
      </c>
      <c r="E3122" s="18"/>
      <c r="F3122" s="29"/>
    </row>
    <row r="3123" spans="1:6" x14ac:dyDescent="0.15">
      <c r="A3123" s="19" t="s">
        <v>1379</v>
      </c>
      <c r="B3123" s="20">
        <v>44</v>
      </c>
      <c r="C3123" s="21">
        <v>3121</v>
      </c>
      <c r="D3123" s="22" t="s">
        <v>10691</v>
      </c>
      <c r="E3123" s="18"/>
      <c r="F3123" s="29"/>
    </row>
    <row r="3124" spans="1:6" x14ac:dyDescent="0.15">
      <c r="A3124" s="19" t="s">
        <v>1379</v>
      </c>
      <c r="B3124" s="20">
        <v>44</v>
      </c>
      <c r="C3124" s="21">
        <v>3122</v>
      </c>
      <c r="D3124" s="22" t="s">
        <v>10692</v>
      </c>
      <c r="E3124" s="18"/>
      <c r="F3124" s="29"/>
    </row>
    <row r="3125" spans="1:6" x14ac:dyDescent="0.15">
      <c r="A3125" s="19" t="s">
        <v>1379</v>
      </c>
      <c r="B3125" s="20">
        <v>44</v>
      </c>
      <c r="C3125" s="21">
        <v>3123</v>
      </c>
      <c r="D3125" s="22" t="s">
        <v>10693</v>
      </c>
      <c r="E3125" s="18"/>
      <c r="F3125" s="29"/>
    </row>
    <row r="3126" spans="1:6" x14ac:dyDescent="0.15">
      <c r="A3126" s="19" t="s">
        <v>1379</v>
      </c>
      <c r="B3126" s="20">
        <v>44</v>
      </c>
      <c r="C3126" s="21">
        <v>3124</v>
      </c>
      <c r="D3126" s="22" t="s">
        <v>10694</v>
      </c>
      <c r="E3126" s="18"/>
      <c r="F3126" s="29"/>
    </row>
    <row r="3127" spans="1:6" x14ac:dyDescent="0.15">
      <c r="A3127" s="19" t="s">
        <v>1379</v>
      </c>
      <c r="B3127" s="20">
        <v>44</v>
      </c>
      <c r="C3127" s="21">
        <v>3125</v>
      </c>
      <c r="D3127" s="22" t="s">
        <v>10695</v>
      </c>
      <c r="E3127" s="18"/>
      <c r="F3127" s="29"/>
    </row>
    <row r="3128" spans="1:6" x14ac:dyDescent="0.15">
      <c r="A3128" s="19" t="s">
        <v>1379</v>
      </c>
      <c r="B3128" s="20">
        <v>44</v>
      </c>
      <c r="C3128" s="21">
        <v>3126</v>
      </c>
      <c r="D3128" s="22" t="s">
        <v>10696</v>
      </c>
      <c r="E3128" s="18"/>
      <c r="F3128" s="29"/>
    </row>
    <row r="3129" spans="1:6" x14ac:dyDescent="0.15">
      <c r="A3129" s="19" t="s">
        <v>1379</v>
      </c>
      <c r="B3129" s="20">
        <v>44</v>
      </c>
      <c r="C3129" s="21">
        <v>3127</v>
      </c>
      <c r="D3129" s="22" t="s">
        <v>10697</v>
      </c>
      <c r="E3129" s="18"/>
      <c r="F3129" s="29"/>
    </row>
    <row r="3130" spans="1:6" x14ac:dyDescent="0.15">
      <c r="A3130" s="19" t="s">
        <v>1379</v>
      </c>
      <c r="B3130" s="20">
        <v>44</v>
      </c>
      <c r="C3130" s="21">
        <v>3128</v>
      </c>
      <c r="D3130" s="22" t="s">
        <v>10698</v>
      </c>
      <c r="E3130" s="18"/>
      <c r="F3130" s="29"/>
    </row>
    <row r="3131" spans="1:6" x14ac:dyDescent="0.15">
      <c r="A3131" s="19" t="s">
        <v>1379</v>
      </c>
      <c r="B3131" s="20">
        <v>44</v>
      </c>
      <c r="C3131" s="21">
        <v>3129</v>
      </c>
      <c r="D3131" s="22" t="s">
        <v>10699</v>
      </c>
      <c r="E3131" s="18"/>
      <c r="F3131" s="29"/>
    </row>
    <row r="3132" spans="1:6" x14ac:dyDescent="0.15">
      <c r="A3132" s="19" t="s">
        <v>1379</v>
      </c>
      <c r="B3132" s="20">
        <v>44</v>
      </c>
      <c r="C3132" s="21">
        <v>3130</v>
      </c>
      <c r="D3132" s="22" t="s">
        <v>10700</v>
      </c>
      <c r="E3132" s="18"/>
      <c r="F3132" s="29"/>
    </row>
    <row r="3133" spans="1:6" x14ac:dyDescent="0.15">
      <c r="A3133" s="19" t="s">
        <v>1379</v>
      </c>
      <c r="B3133" s="20">
        <v>44</v>
      </c>
      <c r="C3133" s="21">
        <v>3131</v>
      </c>
      <c r="D3133" s="22" t="s">
        <v>10701</v>
      </c>
      <c r="E3133" s="18"/>
      <c r="F3133" s="29"/>
    </row>
    <row r="3134" spans="1:6" x14ac:dyDescent="0.15">
      <c r="A3134" s="19" t="s">
        <v>1379</v>
      </c>
      <c r="B3134" s="20">
        <v>44</v>
      </c>
      <c r="C3134" s="21">
        <v>3132</v>
      </c>
      <c r="D3134" s="22" t="s">
        <v>10702</v>
      </c>
      <c r="E3134" s="18"/>
      <c r="F3134" s="29"/>
    </row>
    <row r="3135" spans="1:6" x14ac:dyDescent="0.15">
      <c r="A3135" s="19" t="s">
        <v>1379</v>
      </c>
      <c r="B3135" s="20">
        <v>44</v>
      </c>
      <c r="C3135" s="21">
        <v>3133</v>
      </c>
      <c r="D3135" s="22" t="s">
        <v>10703</v>
      </c>
      <c r="E3135" s="18"/>
      <c r="F3135" s="29"/>
    </row>
    <row r="3136" spans="1:6" x14ac:dyDescent="0.15">
      <c r="A3136" s="19" t="s">
        <v>1379</v>
      </c>
      <c r="B3136" s="20">
        <v>44</v>
      </c>
      <c r="C3136" s="21">
        <v>3134</v>
      </c>
      <c r="D3136" s="22" t="s">
        <v>10704</v>
      </c>
      <c r="E3136" s="18"/>
      <c r="F3136" s="29"/>
    </row>
    <row r="3137" spans="1:6" x14ac:dyDescent="0.15">
      <c r="A3137" s="19" t="s">
        <v>1379</v>
      </c>
      <c r="B3137" s="20">
        <v>44</v>
      </c>
      <c r="C3137" s="21">
        <v>3135</v>
      </c>
      <c r="D3137" s="22" t="s">
        <v>10705</v>
      </c>
      <c r="E3137" s="18"/>
      <c r="F3137" s="29"/>
    </row>
    <row r="3138" spans="1:6" x14ac:dyDescent="0.15">
      <c r="A3138" s="19" t="s">
        <v>1379</v>
      </c>
      <c r="B3138" s="20">
        <v>44</v>
      </c>
      <c r="C3138" s="21">
        <v>3136</v>
      </c>
      <c r="D3138" s="22" t="s">
        <v>10534</v>
      </c>
      <c r="E3138" s="18"/>
      <c r="F3138" s="29"/>
    </row>
    <row r="3139" spans="1:6" x14ac:dyDescent="0.15">
      <c r="A3139" s="19" t="s">
        <v>1379</v>
      </c>
      <c r="B3139" s="20">
        <v>44</v>
      </c>
      <c r="C3139" s="21">
        <v>3137</v>
      </c>
      <c r="D3139" s="22" t="s">
        <v>10706</v>
      </c>
      <c r="E3139" s="18"/>
      <c r="F3139" s="29"/>
    </row>
    <row r="3140" spans="1:6" x14ac:dyDescent="0.15">
      <c r="A3140" s="19" t="s">
        <v>1379</v>
      </c>
      <c r="B3140" s="20">
        <v>44</v>
      </c>
      <c r="C3140" s="21">
        <v>3138</v>
      </c>
      <c r="D3140" s="22" t="s">
        <v>10707</v>
      </c>
      <c r="E3140" s="18"/>
      <c r="F3140" s="29"/>
    </row>
    <row r="3141" spans="1:6" x14ac:dyDescent="0.15">
      <c r="A3141" s="19" t="s">
        <v>1379</v>
      </c>
      <c r="B3141" s="20">
        <v>44</v>
      </c>
      <c r="C3141" s="21">
        <v>3139</v>
      </c>
      <c r="D3141" s="22" t="s">
        <v>10708</v>
      </c>
      <c r="E3141" s="18"/>
      <c r="F3141" s="29"/>
    </row>
    <row r="3142" spans="1:6" x14ac:dyDescent="0.15">
      <c r="A3142" s="19" t="s">
        <v>1379</v>
      </c>
      <c r="B3142" s="20">
        <v>44</v>
      </c>
      <c r="C3142" s="21">
        <v>3140</v>
      </c>
      <c r="D3142" s="22" t="s">
        <v>10709</v>
      </c>
      <c r="E3142" s="18"/>
      <c r="F3142" s="29"/>
    </row>
    <row r="3143" spans="1:6" x14ac:dyDescent="0.15">
      <c r="A3143" s="19" t="s">
        <v>1379</v>
      </c>
      <c r="B3143" s="20">
        <v>44</v>
      </c>
      <c r="C3143" s="21">
        <v>3141</v>
      </c>
      <c r="D3143" s="22" t="s">
        <v>10710</v>
      </c>
      <c r="E3143" s="18"/>
      <c r="F3143" s="29"/>
    </row>
    <row r="3144" spans="1:6" x14ac:dyDescent="0.15">
      <c r="A3144" s="19" t="s">
        <v>1379</v>
      </c>
      <c r="B3144" s="20">
        <v>44</v>
      </c>
      <c r="C3144" s="21">
        <v>3142</v>
      </c>
      <c r="D3144" s="22" t="s">
        <v>12105</v>
      </c>
      <c r="E3144" s="18"/>
      <c r="F3144" s="29"/>
    </row>
    <row r="3145" spans="1:6" x14ac:dyDescent="0.15">
      <c r="A3145" s="19" t="s">
        <v>1379</v>
      </c>
      <c r="B3145" s="20">
        <v>44</v>
      </c>
      <c r="C3145" s="21">
        <v>3143</v>
      </c>
      <c r="D3145" s="22" t="s">
        <v>12106</v>
      </c>
      <c r="E3145" s="18"/>
      <c r="F3145" s="29"/>
    </row>
    <row r="3146" spans="1:6" x14ac:dyDescent="0.15">
      <c r="A3146" s="19" t="s">
        <v>1379</v>
      </c>
      <c r="B3146" s="20">
        <v>44</v>
      </c>
      <c r="C3146" s="21">
        <v>3144</v>
      </c>
      <c r="D3146" s="22" t="s">
        <v>12107</v>
      </c>
      <c r="E3146" s="18"/>
      <c r="F3146" s="29"/>
    </row>
    <row r="3147" spans="1:6" x14ac:dyDescent="0.15">
      <c r="A3147" s="19" t="s">
        <v>1379</v>
      </c>
      <c r="B3147" s="20">
        <v>44</v>
      </c>
      <c r="C3147" s="21">
        <v>3145</v>
      </c>
      <c r="D3147" s="22" t="s">
        <v>12108</v>
      </c>
      <c r="E3147" s="18"/>
      <c r="F3147" s="29"/>
    </row>
    <row r="3148" spans="1:6" x14ac:dyDescent="0.15">
      <c r="A3148" s="19" t="s">
        <v>1379</v>
      </c>
      <c r="B3148" s="20">
        <v>44</v>
      </c>
      <c r="C3148" s="21">
        <v>3146</v>
      </c>
      <c r="D3148" s="22" t="s">
        <v>12109</v>
      </c>
      <c r="E3148" s="18"/>
      <c r="F3148" s="29"/>
    </row>
    <row r="3149" spans="1:6" x14ac:dyDescent="0.15">
      <c r="A3149" s="19" t="s">
        <v>1379</v>
      </c>
      <c r="B3149" s="20">
        <v>44</v>
      </c>
      <c r="C3149" s="21">
        <v>3147</v>
      </c>
      <c r="D3149" s="22" t="s">
        <v>7576</v>
      </c>
      <c r="E3149" s="18"/>
      <c r="F3149" s="29"/>
    </row>
    <row r="3150" spans="1:6" x14ac:dyDescent="0.15">
      <c r="A3150" s="19" t="s">
        <v>1379</v>
      </c>
      <c r="B3150" s="20">
        <v>44</v>
      </c>
      <c r="C3150" s="21">
        <v>3148</v>
      </c>
      <c r="D3150" s="22" t="s">
        <v>12110</v>
      </c>
      <c r="E3150" s="18"/>
      <c r="F3150" s="29"/>
    </row>
    <row r="3151" spans="1:6" x14ac:dyDescent="0.15">
      <c r="A3151" s="19" t="s">
        <v>1379</v>
      </c>
      <c r="B3151" s="20">
        <v>44</v>
      </c>
      <c r="C3151" s="21">
        <v>3149</v>
      </c>
      <c r="D3151" s="22" t="s">
        <v>12111</v>
      </c>
      <c r="E3151" s="18"/>
      <c r="F3151" s="29"/>
    </row>
    <row r="3152" spans="1:6" x14ac:dyDescent="0.15">
      <c r="A3152" s="19" t="s">
        <v>1379</v>
      </c>
      <c r="B3152" s="20">
        <v>44</v>
      </c>
      <c r="C3152" s="21">
        <v>3150</v>
      </c>
      <c r="D3152" s="22" t="s">
        <v>12112</v>
      </c>
      <c r="E3152" s="18"/>
      <c r="F3152" s="29"/>
    </row>
    <row r="3153" spans="1:6" x14ac:dyDescent="0.15">
      <c r="A3153" s="19" t="s">
        <v>1379</v>
      </c>
      <c r="B3153" s="20">
        <v>44</v>
      </c>
      <c r="C3153" s="21">
        <v>3151</v>
      </c>
      <c r="D3153" s="22" t="s">
        <v>12113</v>
      </c>
      <c r="E3153" s="18"/>
      <c r="F3153" s="29"/>
    </row>
    <row r="3154" spans="1:6" x14ac:dyDescent="0.15">
      <c r="A3154" s="19" t="s">
        <v>1379</v>
      </c>
      <c r="B3154" s="20">
        <v>44</v>
      </c>
      <c r="C3154" s="21">
        <v>3152</v>
      </c>
      <c r="D3154" s="22" t="s">
        <v>12114</v>
      </c>
      <c r="E3154" s="18"/>
      <c r="F3154" s="29"/>
    </row>
    <row r="3155" spans="1:6" x14ac:dyDescent="0.15">
      <c r="A3155" s="19" t="s">
        <v>1379</v>
      </c>
      <c r="B3155" s="20">
        <v>44</v>
      </c>
      <c r="C3155" s="21">
        <v>3153</v>
      </c>
      <c r="D3155" s="22" t="s">
        <v>12115</v>
      </c>
      <c r="E3155" s="18"/>
      <c r="F3155" s="29"/>
    </row>
    <row r="3156" spans="1:6" x14ac:dyDescent="0.15">
      <c r="A3156" s="19" t="s">
        <v>1379</v>
      </c>
      <c r="B3156" s="20">
        <v>44</v>
      </c>
      <c r="C3156" s="21">
        <v>3154</v>
      </c>
      <c r="D3156" s="22" t="s">
        <v>3762</v>
      </c>
      <c r="E3156" s="18"/>
      <c r="F3156" s="29"/>
    </row>
    <row r="3157" spans="1:6" x14ac:dyDescent="0.15">
      <c r="A3157" s="19" t="s">
        <v>1379</v>
      </c>
      <c r="B3157" s="20">
        <v>44</v>
      </c>
      <c r="C3157" s="21">
        <v>3155</v>
      </c>
      <c r="D3157" s="22" t="s">
        <v>12116</v>
      </c>
      <c r="E3157" s="18"/>
      <c r="F3157" s="29"/>
    </row>
    <row r="3158" spans="1:6" x14ac:dyDescent="0.15">
      <c r="A3158" s="19" t="s">
        <v>1379</v>
      </c>
      <c r="B3158" s="20">
        <v>44</v>
      </c>
      <c r="C3158" s="21">
        <v>3156</v>
      </c>
      <c r="D3158" s="22" t="s">
        <v>12117</v>
      </c>
      <c r="E3158" s="18"/>
      <c r="F3158" s="29"/>
    </row>
    <row r="3159" spans="1:6" x14ac:dyDescent="0.15">
      <c r="A3159" s="19" t="s">
        <v>1379</v>
      </c>
      <c r="B3159" s="20">
        <v>44</v>
      </c>
      <c r="C3159" s="21">
        <v>3157</v>
      </c>
      <c r="D3159" s="22" t="s">
        <v>12118</v>
      </c>
      <c r="E3159" s="18"/>
      <c r="F3159" s="29"/>
    </row>
    <row r="3160" spans="1:6" x14ac:dyDescent="0.15">
      <c r="A3160" s="19" t="s">
        <v>1379</v>
      </c>
      <c r="B3160" s="20">
        <v>44</v>
      </c>
      <c r="C3160" s="21">
        <v>3158</v>
      </c>
      <c r="D3160" s="22" t="s">
        <v>12119</v>
      </c>
      <c r="E3160" s="18"/>
      <c r="F3160" s="29"/>
    </row>
    <row r="3161" spans="1:6" x14ac:dyDescent="0.15">
      <c r="A3161" s="19" t="s">
        <v>1379</v>
      </c>
      <c r="B3161" s="20">
        <v>44</v>
      </c>
      <c r="C3161" s="21">
        <v>3159</v>
      </c>
      <c r="D3161" s="22" t="s">
        <v>12120</v>
      </c>
      <c r="E3161" s="18"/>
      <c r="F3161" s="29"/>
    </row>
    <row r="3162" spans="1:6" x14ac:dyDescent="0.15">
      <c r="A3162" s="19" t="s">
        <v>1379</v>
      </c>
      <c r="B3162" s="20">
        <v>44</v>
      </c>
      <c r="C3162" s="21">
        <v>3160</v>
      </c>
      <c r="D3162" s="22" t="s">
        <v>12121</v>
      </c>
      <c r="E3162" s="18"/>
      <c r="F3162" s="29"/>
    </row>
    <row r="3163" spans="1:6" x14ac:dyDescent="0.15">
      <c r="A3163" s="19" t="s">
        <v>1379</v>
      </c>
      <c r="B3163" s="20">
        <v>44</v>
      </c>
      <c r="C3163" s="21">
        <v>3161</v>
      </c>
      <c r="D3163" s="22" t="s">
        <v>12122</v>
      </c>
      <c r="E3163" s="18"/>
      <c r="F3163" s="29"/>
    </row>
    <row r="3164" spans="1:6" x14ac:dyDescent="0.15">
      <c r="A3164" s="19" t="s">
        <v>1379</v>
      </c>
      <c r="B3164" s="20">
        <v>44</v>
      </c>
      <c r="C3164" s="21">
        <v>3162</v>
      </c>
      <c r="D3164" s="22" t="s">
        <v>12123</v>
      </c>
      <c r="E3164" s="18"/>
      <c r="F3164" s="29"/>
    </row>
    <row r="3165" spans="1:6" x14ac:dyDescent="0.15">
      <c r="A3165" s="19" t="s">
        <v>1379</v>
      </c>
      <c r="B3165" s="20">
        <v>44</v>
      </c>
      <c r="C3165" s="21">
        <v>3163</v>
      </c>
      <c r="D3165" s="22" t="s">
        <v>12124</v>
      </c>
      <c r="E3165" s="18"/>
      <c r="F3165" s="29"/>
    </row>
    <row r="3166" spans="1:6" ht="27" x14ac:dyDescent="0.15">
      <c r="A3166" s="19" t="s">
        <v>1379</v>
      </c>
      <c r="B3166" s="20">
        <v>44</v>
      </c>
      <c r="C3166" s="21">
        <v>3164</v>
      </c>
      <c r="D3166" s="22" t="s">
        <v>12125</v>
      </c>
      <c r="E3166" s="18"/>
      <c r="F3166" s="29"/>
    </row>
    <row r="3167" spans="1:6" x14ac:dyDescent="0.15">
      <c r="A3167" s="19" t="s">
        <v>1379</v>
      </c>
      <c r="B3167" s="20">
        <v>44</v>
      </c>
      <c r="C3167" s="21">
        <v>3165</v>
      </c>
      <c r="D3167" s="22" t="s">
        <v>12126</v>
      </c>
      <c r="E3167" s="18"/>
      <c r="F3167" s="29"/>
    </row>
    <row r="3168" spans="1:6" x14ac:dyDescent="0.15">
      <c r="A3168" s="19" t="s">
        <v>1379</v>
      </c>
      <c r="B3168" s="20">
        <v>44</v>
      </c>
      <c r="C3168" s="21">
        <v>3166</v>
      </c>
      <c r="D3168" s="22" t="s">
        <v>8039</v>
      </c>
      <c r="E3168" s="18"/>
      <c r="F3168" s="29"/>
    </row>
    <row r="3169" spans="1:6" x14ac:dyDescent="0.15">
      <c r="A3169" s="19" t="s">
        <v>1379</v>
      </c>
      <c r="B3169" s="20">
        <v>44</v>
      </c>
      <c r="C3169" s="21">
        <v>3167</v>
      </c>
      <c r="D3169" s="22" t="s">
        <v>8040</v>
      </c>
      <c r="E3169" s="18"/>
      <c r="F3169" s="29"/>
    </row>
    <row r="3170" spans="1:6" x14ac:dyDescent="0.15">
      <c r="A3170" s="19" t="s">
        <v>1379</v>
      </c>
      <c r="B3170" s="20">
        <v>44</v>
      </c>
      <c r="C3170" s="21">
        <v>3168</v>
      </c>
      <c r="D3170" s="22" t="s">
        <v>8041</v>
      </c>
      <c r="E3170" s="18"/>
      <c r="F3170" s="29"/>
    </row>
    <row r="3171" spans="1:6" x14ac:dyDescent="0.15">
      <c r="A3171" s="19" t="s">
        <v>1379</v>
      </c>
      <c r="B3171" s="20">
        <v>44</v>
      </c>
      <c r="C3171" s="21">
        <v>3169</v>
      </c>
      <c r="D3171" s="22" t="s">
        <v>8042</v>
      </c>
      <c r="E3171" s="18"/>
      <c r="F3171" s="29"/>
    </row>
    <row r="3172" spans="1:6" x14ac:dyDescent="0.15">
      <c r="A3172" s="19" t="s">
        <v>1379</v>
      </c>
      <c r="B3172" s="20">
        <v>44</v>
      </c>
      <c r="C3172" s="21">
        <v>3170</v>
      </c>
      <c r="D3172" s="22" t="s">
        <v>8043</v>
      </c>
      <c r="E3172" s="18"/>
      <c r="F3172" s="29"/>
    </row>
    <row r="3173" spans="1:6" x14ac:dyDescent="0.15">
      <c r="A3173" s="19" t="s">
        <v>1379</v>
      </c>
      <c r="B3173" s="20">
        <v>44</v>
      </c>
      <c r="C3173" s="21">
        <v>3171</v>
      </c>
      <c r="D3173" s="22" t="s">
        <v>8044</v>
      </c>
      <c r="E3173" s="18"/>
      <c r="F3173" s="29"/>
    </row>
    <row r="3174" spans="1:6" x14ac:dyDescent="0.15">
      <c r="A3174" s="19" t="s">
        <v>1379</v>
      </c>
      <c r="B3174" s="20">
        <v>44</v>
      </c>
      <c r="C3174" s="21">
        <v>3172</v>
      </c>
      <c r="D3174" s="22" t="s">
        <v>8045</v>
      </c>
      <c r="E3174" s="18"/>
      <c r="F3174" s="29"/>
    </row>
    <row r="3175" spans="1:6" x14ac:dyDescent="0.15">
      <c r="A3175" s="19" t="s">
        <v>1379</v>
      </c>
      <c r="B3175" s="20">
        <v>44</v>
      </c>
      <c r="C3175" s="21">
        <v>3173</v>
      </c>
      <c r="D3175" s="22" t="s">
        <v>8046</v>
      </c>
      <c r="E3175" s="18"/>
      <c r="F3175" s="29"/>
    </row>
    <row r="3176" spans="1:6" x14ac:dyDescent="0.15">
      <c r="A3176" s="19" t="s">
        <v>1379</v>
      </c>
      <c r="B3176" s="20">
        <v>44</v>
      </c>
      <c r="C3176" s="21">
        <v>3174</v>
      </c>
      <c r="D3176" s="22" t="s">
        <v>8047</v>
      </c>
      <c r="E3176" s="18"/>
      <c r="F3176" s="29"/>
    </row>
    <row r="3177" spans="1:6" x14ac:dyDescent="0.15">
      <c r="A3177" s="19" t="s">
        <v>1379</v>
      </c>
      <c r="B3177" s="20">
        <v>44</v>
      </c>
      <c r="C3177" s="21">
        <v>3175</v>
      </c>
      <c r="D3177" s="22" t="s">
        <v>8048</v>
      </c>
      <c r="E3177" s="18"/>
      <c r="F3177" s="29"/>
    </row>
    <row r="3178" spans="1:6" x14ac:dyDescent="0.15">
      <c r="A3178" s="19" t="s">
        <v>1379</v>
      </c>
      <c r="B3178" s="20">
        <v>44</v>
      </c>
      <c r="C3178" s="21">
        <v>3176</v>
      </c>
      <c r="D3178" s="22" t="s">
        <v>8049</v>
      </c>
      <c r="E3178" s="18"/>
      <c r="F3178" s="29"/>
    </row>
    <row r="3179" spans="1:6" x14ac:dyDescent="0.15">
      <c r="A3179" s="19" t="s">
        <v>1379</v>
      </c>
      <c r="B3179" s="20">
        <v>44</v>
      </c>
      <c r="C3179" s="21">
        <v>3177</v>
      </c>
      <c r="D3179" s="22" t="s">
        <v>8050</v>
      </c>
      <c r="E3179" s="18"/>
      <c r="F3179" s="29"/>
    </row>
    <row r="3180" spans="1:6" x14ac:dyDescent="0.15">
      <c r="A3180" s="19" t="s">
        <v>1379</v>
      </c>
      <c r="B3180" s="20">
        <v>44</v>
      </c>
      <c r="C3180" s="21">
        <v>3178</v>
      </c>
      <c r="D3180" s="22" t="s">
        <v>10536</v>
      </c>
      <c r="E3180" s="18"/>
      <c r="F3180" s="29"/>
    </row>
    <row r="3181" spans="1:6" x14ac:dyDescent="0.15">
      <c r="A3181" s="19" t="s">
        <v>1379</v>
      </c>
      <c r="B3181" s="20">
        <v>44</v>
      </c>
      <c r="C3181" s="21">
        <v>3179</v>
      </c>
      <c r="D3181" s="22" t="s">
        <v>10537</v>
      </c>
      <c r="E3181" s="18"/>
      <c r="F3181" s="29"/>
    </row>
    <row r="3182" spans="1:6" x14ac:dyDescent="0.15">
      <c r="A3182" s="19" t="s">
        <v>1379</v>
      </c>
      <c r="B3182" s="20">
        <v>44</v>
      </c>
      <c r="C3182" s="21">
        <v>3180</v>
      </c>
      <c r="D3182" s="22" t="s">
        <v>10538</v>
      </c>
      <c r="E3182" s="18"/>
      <c r="F3182" s="29"/>
    </row>
    <row r="3183" spans="1:6" x14ac:dyDescent="0.15">
      <c r="A3183" s="19" t="s">
        <v>1379</v>
      </c>
      <c r="B3183" s="20">
        <v>44</v>
      </c>
      <c r="C3183" s="21">
        <v>3181</v>
      </c>
      <c r="D3183" s="22" t="s">
        <v>10539</v>
      </c>
      <c r="E3183" s="18"/>
      <c r="F3183" s="29"/>
    </row>
    <row r="3184" spans="1:6" x14ac:dyDescent="0.15">
      <c r="A3184" s="19" t="s">
        <v>1379</v>
      </c>
      <c r="B3184" s="20">
        <v>44</v>
      </c>
      <c r="C3184" s="21">
        <v>3182</v>
      </c>
      <c r="D3184" s="22" t="s">
        <v>10540</v>
      </c>
      <c r="E3184" s="18"/>
      <c r="F3184" s="29"/>
    </row>
    <row r="3185" spans="1:6" x14ac:dyDescent="0.15">
      <c r="A3185" s="19" t="s">
        <v>1379</v>
      </c>
      <c r="B3185" s="20">
        <v>44</v>
      </c>
      <c r="C3185" s="21">
        <v>3183</v>
      </c>
      <c r="D3185" s="22" t="s">
        <v>10541</v>
      </c>
      <c r="E3185" s="18"/>
      <c r="F3185" s="29"/>
    </row>
    <row r="3186" spans="1:6" x14ac:dyDescent="0.15">
      <c r="A3186" s="19" t="s">
        <v>1379</v>
      </c>
      <c r="B3186" s="20">
        <v>44</v>
      </c>
      <c r="C3186" s="21">
        <v>3184</v>
      </c>
      <c r="D3186" s="22" t="s">
        <v>9922</v>
      </c>
      <c r="E3186" s="18"/>
      <c r="F3186" s="29"/>
    </row>
    <row r="3187" spans="1:6" x14ac:dyDescent="0.15">
      <c r="A3187" s="19" t="s">
        <v>1379</v>
      </c>
      <c r="B3187" s="20">
        <v>44</v>
      </c>
      <c r="C3187" s="21">
        <v>3185</v>
      </c>
      <c r="D3187" s="22" t="s">
        <v>10542</v>
      </c>
      <c r="E3187" s="18"/>
      <c r="F3187" s="29"/>
    </row>
    <row r="3188" spans="1:6" x14ac:dyDescent="0.15">
      <c r="A3188" s="24" t="s">
        <v>1379</v>
      </c>
      <c r="B3188" s="25">
        <v>44</v>
      </c>
      <c r="C3188" s="26">
        <v>3186</v>
      </c>
      <c r="D3188" s="27" t="s">
        <v>10543</v>
      </c>
      <c r="E3188" s="28"/>
      <c r="F3188" s="24"/>
    </row>
    <row r="3189" spans="1:6" x14ac:dyDescent="0.15">
      <c r="A3189" s="19" t="s">
        <v>1379</v>
      </c>
      <c r="B3189" s="20">
        <v>44</v>
      </c>
      <c r="C3189" s="21">
        <v>3187</v>
      </c>
      <c r="D3189" s="22" t="s">
        <v>10544</v>
      </c>
      <c r="E3189" s="18"/>
      <c r="F3189" s="29"/>
    </row>
    <row r="3190" spans="1:6" x14ac:dyDescent="0.15">
      <c r="A3190" s="19" t="s">
        <v>1379</v>
      </c>
      <c r="B3190" s="20">
        <v>44</v>
      </c>
      <c r="C3190" s="21">
        <v>3188</v>
      </c>
      <c r="D3190" s="22" t="s">
        <v>10545</v>
      </c>
      <c r="E3190" s="18"/>
      <c r="F3190" s="29"/>
    </row>
    <row r="3191" spans="1:6" x14ac:dyDescent="0.15">
      <c r="A3191" s="19" t="s">
        <v>1379</v>
      </c>
      <c r="B3191" s="20">
        <v>44</v>
      </c>
      <c r="C3191" s="21">
        <v>3189</v>
      </c>
      <c r="D3191" s="22" t="s">
        <v>10546</v>
      </c>
      <c r="E3191" s="18"/>
      <c r="F3191" s="29"/>
    </row>
    <row r="3192" spans="1:6" x14ac:dyDescent="0.15">
      <c r="A3192" s="19" t="s">
        <v>1379</v>
      </c>
      <c r="B3192" s="20">
        <v>44</v>
      </c>
      <c r="C3192" s="21">
        <v>3190</v>
      </c>
      <c r="D3192" s="22" t="s">
        <v>10547</v>
      </c>
      <c r="E3192" s="18"/>
      <c r="F3192" s="29"/>
    </row>
    <row r="3193" spans="1:6" x14ac:dyDescent="0.15">
      <c r="A3193" s="19" t="s">
        <v>1379</v>
      </c>
      <c r="B3193" s="20">
        <v>44</v>
      </c>
      <c r="C3193" s="21">
        <v>3191</v>
      </c>
      <c r="D3193" s="22" t="s">
        <v>10548</v>
      </c>
      <c r="E3193" s="18"/>
      <c r="F3193" s="29"/>
    </row>
    <row r="3194" spans="1:6" x14ac:dyDescent="0.15">
      <c r="A3194" s="19" t="s">
        <v>1379</v>
      </c>
      <c r="B3194" s="20">
        <v>44</v>
      </c>
      <c r="C3194" s="21">
        <v>3192</v>
      </c>
      <c r="D3194" s="22" t="s">
        <v>10549</v>
      </c>
      <c r="E3194" s="18"/>
      <c r="F3194" s="29"/>
    </row>
    <row r="3195" spans="1:6" x14ac:dyDescent="0.15">
      <c r="A3195" s="19" t="s">
        <v>1379</v>
      </c>
      <c r="B3195" s="20">
        <v>44</v>
      </c>
      <c r="C3195" s="21">
        <v>3193</v>
      </c>
      <c r="D3195" s="22" t="s">
        <v>10550</v>
      </c>
      <c r="E3195" s="18"/>
      <c r="F3195" s="29"/>
    </row>
    <row r="3196" spans="1:6" x14ac:dyDescent="0.15">
      <c r="A3196" s="19" t="s">
        <v>1379</v>
      </c>
      <c r="B3196" s="20">
        <v>44</v>
      </c>
      <c r="C3196" s="21">
        <v>3194</v>
      </c>
      <c r="D3196" s="22" t="s">
        <v>10551</v>
      </c>
      <c r="E3196" s="18"/>
      <c r="F3196" s="29"/>
    </row>
    <row r="3197" spans="1:6" x14ac:dyDescent="0.15">
      <c r="A3197" s="19" t="s">
        <v>1379</v>
      </c>
      <c r="B3197" s="20">
        <v>44</v>
      </c>
      <c r="C3197" s="21">
        <v>3195</v>
      </c>
      <c r="D3197" s="22" t="s">
        <v>10552</v>
      </c>
      <c r="E3197" s="18"/>
      <c r="F3197" s="29"/>
    </row>
    <row r="3198" spans="1:6" x14ac:dyDescent="0.15">
      <c r="A3198" s="19" t="s">
        <v>1379</v>
      </c>
      <c r="B3198" s="20">
        <v>44</v>
      </c>
      <c r="C3198" s="21">
        <v>3196</v>
      </c>
      <c r="D3198" s="22" t="s">
        <v>10553</v>
      </c>
      <c r="E3198" s="18"/>
      <c r="F3198" s="29"/>
    </row>
    <row r="3199" spans="1:6" x14ac:dyDescent="0.15">
      <c r="A3199" s="19" t="s">
        <v>1379</v>
      </c>
      <c r="B3199" s="20">
        <v>44</v>
      </c>
      <c r="C3199" s="21">
        <v>3197</v>
      </c>
      <c r="D3199" s="22" t="s">
        <v>10554</v>
      </c>
      <c r="E3199" s="18"/>
      <c r="F3199" s="29"/>
    </row>
    <row r="3200" spans="1:6" x14ac:dyDescent="0.15">
      <c r="A3200" s="19" t="s">
        <v>1379</v>
      </c>
      <c r="B3200" s="20">
        <v>44</v>
      </c>
      <c r="C3200" s="21">
        <v>3198</v>
      </c>
      <c r="D3200" s="22" t="s">
        <v>10555</v>
      </c>
      <c r="E3200" s="18"/>
      <c r="F3200" s="29"/>
    </row>
    <row r="3201" spans="1:6" x14ac:dyDescent="0.15">
      <c r="A3201" s="19" t="s">
        <v>1379</v>
      </c>
      <c r="B3201" s="20">
        <v>44</v>
      </c>
      <c r="C3201" s="21">
        <v>3199</v>
      </c>
      <c r="D3201" s="22" t="s">
        <v>10556</v>
      </c>
      <c r="E3201" s="18"/>
      <c r="F3201" s="29"/>
    </row>
    <row r="3202" spans="1:6" x14ac:dyDescent="0.15">
      <c r="A3202" s="19" t="s">
        <v>1379</v>
      </c>
      <c r="B3202" s="20">
        <v>44</v>
      </c>
      <c r="C3202" s="21">
        <v>3200</v>
      </c>
      <c r="D3202" s="22" t="s">
        <v>10557</v>
      </c>
      <c r="E3202" s="18"/>
      <c r="F3202" s="29"/>
    </row>
    <row r="3203" spans="1:6" x14ac:dyDescent="0.15">
      <c r="A3203" s="19" t="s">
        <v>1379</v>
      </c>
      <c r="B3203" s="20">
        <v>44</v>
      </c>
      <c r="C3203" s="21">
        <v>3201</v>
      </c>
      <c r="D3203" s="22" t="s">
        <v>10558</v>
      </c>
      <c r="E3203" s="18"/>
      <c r="F3203" s="29"/>
    </row>
    <row r="3204" spans="1:6" x14ac:dyDescent="0.15">
      <c r="A3204" s="19" t="s">
        <v>1379</v>
      </c>
      <c r="B3204" s="20">
        <v>44</v>
      </c>
      <c r="C3204" s="21">
        <v>3202</v>
      </c>
      <c r="D3204" s="22" t="s">
        <v>10559</v>
      </c>
      <c r="E3204" s="18"/>
      <c r="F3204" s="29"/>
    </row>
    <row r="3205" spans="1:6" x14ac:dyDescent="0.15">
      <c r="A3205" s="19" t="s">
        <v>1379</v>
      </c>
      <c r="B3205" s="20">
        <v>44</v>
      </c>
      <c r="C3205" s="21">
        <v>3203</v>
      </c>
      <c r="D3205" s="22" t="s">
        <v>10560</v>
      </c>
      <c r="E3205" s="18"/>
      <c r="F3205" s="29"/>
    </row>
    <row r="3206" spans="1:6" x14ac:dyDescent="0.15">
      <c r="A3206" s="19" t="s">
        <v>1379</v>
      </c>
      <c r="B3206" s="20">
        <v>44</v>
      </c>
      <c r="C3206" s="21">
        <v>3204</v>
      </c>
      <c r="D3206" s="22" t="s">
        <v>10561</v>
      </c>
      <c r="E3206" s="18"/>
      <c r="F3206" s="29"/>
    </row>
    <row r="3207" spans="1:6" x14ac:dyDescent="0.15">
      <c r="A3207" s="19" t="s">
        <v>1379</v>
      </c>
      <c r="B3207" s="20">
        <v>44</v>
      </c>
      <c r="C3207" s="21">
        <v>3205</v>
      </c>
      <c r="D3207" s="22" t="s">
        <v>10562</v>
      </c>
      <c r="E3207" s="18"/>
      <c r="F3207" s="29"/>
    </row>
    <row r="3208" spans="1:6" x14ac:dyDescent="0.15">
      <c r="A3208" s="19" t="s">
        <v>1379</v>
      </c>
      <c r="B3208" s="20">
        <v>44</v>
      </c>
      <c r="C3208" s="21">
        <v>3206</v>
      </c>
      <c r="D3208" s="22" t="s">
        <v>10563</v>
      </c>
      <c r="E3208" s="18"/>
      <c r="F3208" s="29"/>
    </row>
    <row r="3209" spans="1:6" x14ac:dyDescent="0.15">
      <c r="A3209" s="19" t="s">
        <v>1379</v>
      </c>
      <c r="B3209" s="20">
        <v>44</v>
      </c>
      <c r="C3209" s="21">
        <v>3207</v>
      </c>
      <c r="D3209" s="22" t="s">
        <v>10564</v>
      </c>
      <c r="E3209" s="18"/>
      <c r="F3209" s="29"/>
    </row>
    <row r="3210" spans="1:6" x14ac:dyDescent="0.15">
      <c r="A3210" s="19" t="s">
        <v>1379</v>
      </c>
      <c r="B3210" s="20">
        <v>44</v>
      </c>
      <c r="C3210" s="21">
        <v>3208</v>
      </c>
      <c r="D3210" s="22" t="s">
        <v>10565</v>
      </c>
      <c r="E3210" s="18"/>
      <c r="F3210" s="29"/>
    </row>
    <row r="3211" spans="1:6" x14ac:dyDescent="0.15">
      <c r="A3211" s="19" t="s">
        <v>1379</v>
      </c>
      <c r="B3211" s="20">
        <v>44</v>
      </c>
      <c r="C3211" s="21">
        <v>3209</v>
      </c>
      <c r="D3211" s="22" t="s">
        <v>10566</v>
      </c>
      <c r="E3211" s="18"/>
      <c r="F3211" s="29"/>
    </row>
    <row r="3212" spans="1:6" x14ac:dyDescent="0.15">
      <c r="A3212" s="19" t="s">
        <v>1379</v>
      </c>
      <c r="B3212" s="20">
        <v>44</v>
      </c>
      <c r="C3212" s="21">
        <v>3210</v>
      </c>
      <c r="D3212" s="22" t="s">
        <v>10567</v>
      </c>
      <c r="E3212" s="18"/>
      <c r="F3212" s="29"/>
    </row>
    <row r="3213" spans="1:6" x14ac:dyDescent="0.15">
      <c r="A3213" s="19" t="s">
        <v>1379</v>
      </c>
      <c r="B3213" s="20">
        <v>44</v>
      </c>
      <c r="C3213" s="21">
        <v>3211</v>
      </c>
      <c r="D3213" s="22" t="s">
        <v>10568</v>
      </c>
      <c r="E3213" s="18"/>
      <c r="F3213" s="29"/>
    </row>
    <row r="3214" spans="1:6" x14ac:dyDescent="0.15">
      <c r="A3214" s="19" t="s">
        <v>1379</v>
      </c>
      <c r="B3214" s="20">
        <v>44</v>
      </c>
      <c r="C3214" s="21">
        <v>3212</v>
      </c>
      <c r="D3214" s="22" t="s">
        <v>10569</v>
      </c>
      <c r="E3214" s="18"/>
      <c r="F3214" s="29"/>
    </row>
    <row r="3215" spans="1:6" x14ac:dyDescent="0.15">
      <c r="A3215" s="19" t="s">
        <v>1379</v>
      </c>
      <c r="B3215" s="20">
        <v>44</v>
      </c>
      <c r="C3215" s="21">
        <v>3213</v>
      </c>
      <c r="D3215" s="22" t="s">
        <v>10570</v>
      </c>
      <c r="E3215" s="18"/>
      <c r="F3215" s="29"/>
    </row>
    <row r="3216" spans="1:6" ht="27" x14ac:dyDescent="0.15">
      <c r="A3216" s="19" t="s">
        <v>1379</v>
      </c>
      <c r="B3216" s="20">
        <v>44</v>
      </c>
      <c r="C3216" s="21">
        <v>3214</v>
      </c>
      <c r="D3216" s="22" t="s">
        <v>10571</v>
      </c>
      <c r="E3216" s="18"/>
      <c r="F3216" s="29"/>
    </row>
    <row r="3217" spans="1:6" x14ac:dyDescent="0.15">
      <c r="A3217" s="19" t="s">
        <v>1379</v>
      </c>
      <c r="B3217" s="20">
        <v>44</v>
      </c>
      <c r="C3217" s="21">
        <v>3215</v>
      </c>
      <c r="D3217" s="22" t="s">
        <v>10572</v>
      </c>
      <c r="E3217" s="18"/>
      <c r="F3217" s="29"/>
    </row>
    <row r="3218" spans="1:6" x14ac:dyDescent="0.15">
      <c r="A3218" s="19" t="s">
        <v>1379</v>
      </c>
      <c r="B3218" s="20">
        <v>44</v>
      </c>
      <c r="C3218" s="21">
        <v>3216</v>
      </c>
      <c r="D3218" s="22" t="s">
        <v>10573</v>
      </c>
      <c r="E3218" s="18"/>
      <c r="F3218" s="29"/>
    </row>
    <row r="3219" spans="1:6" x14ac:dyDescent="0.15">
      <c r="A3219" s="19" t="s">
        <v>1379</v>
      </c>
      <c r="B3219" s="20">
        <v>44</v>
      </c>
      <c r="C3219" s="21">
        <v>3217</v>
      </c>
      <c r="D3219" s="22" t="s">
        <v>10574</v>
      </c>
      <c r="E3219" s="18"/>
      <c r="F3219" s="29"/>
    </row>
    <row r="3220" spans="1:6" x14ac:dyDescent="0.15">
      <c r="A3220" s="19" t="s">
        <v>1379</v>
      </c>
      <c r="B3220" s="20">
        <v>44</v>
      </c>
      <c r="C3220" s="21">
        <v>3218</v>
      </c>
      <c r="D3220" s="22" t="s">
        <v>10575</v>
      </c>
      <c r="E3220" s="18"/>
      <c r="F3220" s="29"/>
    </row>
    <row r="3221" spans="1:6" x14ac:dyDescent="0.15">
      <c r="A3221" s="19" t="s">
        <v>1379</v>
      </c>
      <c r="B3221" s="20">
        <v>44</v>
      </c>
      <c r="C3221" s="21">
        <v>3219</v>
      </c>
      <c r="D3221" s="22" t="s">
        <v>10576</v>
      </c>
      <c r="E3221" s="18"/>
      <c r="F3221" s="29"/>
    </row>
    <row r="3222" spans="1:6" x14ac:dyDescent="0.15">
      <c r="A3222" s="19" t="s">
        <v>1379</v>
      </c>
      <c r="B3222" s="20">
        <v>44</v>
      </c>
      <c r="C3222" s="21">
        <v>3220</v>
      </c>
      <c r="D3222" s="22" t="s">
        <v>10577</v>
      </c>
      <c r="E3222" s="18"/>
      <c r="F3222" s="29"/>
    </row>
    <row r="3223" spans="1:6" x14ac:dyDescent="0.15">
      <c r="A3223" s="19" t="s">
        <v>1379</v>
      </c>
      <c r="B3223" s="20">
        <v>44</v>
      </c>
      <c r="C3223" s="21">
        <v>3221</v>
      </c>
      <c r="D3223" s="22" t="s">
        <v>10578</v>
      </c>
      <c r="E3223" s="18"/>
      <c r="F3223" s="29"/>
    </row>
    <row r="3224" spans="1:6" x14ac:dyDescent="0.15">
      <c r="A3224" s="19" t="s">
        <v>1379</v>
      </c>
      <c r="B3224" s="20">
        <v>44</v>
      </c>
      <c r="C3224" s="21">
        <v>3222</v>
      </c>
      <c r="D3224" s="22" t="s">
        <v>10579</v>
      </c>
      <c r="E3224" s="18"/>
      <c r="F3224" s="29"/>
    </row>
    <row r="3225" spans="1:6" x14ac:dyDescent="0.15">
      <c r="A3225" s="19" t="s">
        <v>1379</v>
      </c>
      <c r="B3225" s="20">
        <v>44</v>
      </c>
      <c r="C3225" s="21">
        <v>3223</v>
      </c>
      <c r="D3225" s="22" t="s">
        <v>10580</v>
      </c>
      <c r="E3225" s="18"/>
      <c r="F3225" s="29"/>
    </row>
    <row r="3226" spans="1:6" x14ac:dyDescent="0.15">
      <c r="A3226" s="19" t="s">
        <v>1379</v>
      </c>
      <c r="B3226" s="20">
        <v>44</v>
      </c>
      <c r="C3226" s="21">
        <v>3224</v>
      </c>
      <c r="D3226" s="22" t="s">
        <v>10581</v>
      </c>
      <c r="E3226" s="18"/>
      <c r="F3226" s="29"/>
    </row>
    <row r="3227" spans="1:6" x14ac:dyDescent="0.15">
      <c r="A3227" s="19" t="s">
        <v>1379</v>
      </c>
      <c r="B3227" s="20">
        <v>44</v>
      </c>
      <c r="C3227" s="21">
        <v>3225</v>
      </c>
      <c r="D3227" s="22" t="s">
        <v>10582</v>
      </c>
      <c r="E3227" s="18"/>
      <c r="F3227" s="29"/>
    </row>
    <row r="3228" spans="1:6" x14ac:dyDescent="0.15">
      <c r="A3228" s="19" t="s">
        <v>1379</v>
      </c>
      <c r="B3228" s="20">
        <v>44</v>
      </c>
      <c r="C3228" s="21">
        <v>3226</v>
      </c>
      <c r="D3228" s="22" t="s">
        <v>10583</v>
      </c>
      <c r="E3228" s="18"/>
      <c r="F3228" s="29"/>
    </row>
    <row r="3229" spans="1:6" x14ac:dyDescent="0.15">
      <c r="A3229" s="19" t="s">
        <v>1379</v>
      </c>
      <c r="B3229" s="20">
        <v>45</v>
      </c>
      <c r="C3229" s="21">
        <v>3227</v>
      </c>
      <c r="D3229" s="22" t="s">
        <v>10584</v>
      </c>
      <c r="E3229" s="18"/>
      <c r="F3229" s="29"/>
    </row>
    <row r="3230" spans="1:6" x14ac:dyDescent="0.15">
      <c r="A3230" s="19" t="s">
        <v>1379</v>
      </c>
      <c r="B3230" s="20">
        <v>45</v>
      </c>
      <c r="C3230" s="21">
        <v>3228</v>
      </c>
      <c r="D3230" s="22" t="s">
        <v>10585</v>
      </c>
      <c r="E3230" s="18"/>
      <c r="F3230" s="29"/>
    </row>
    <row r="3231" spans="1:6" x14ac:dyDescent="0.15">
      <c r="A3231" s="19" t="s">
        <v>1379</v>
      </c>
      <c r="B3231" s="20">
        <v>45</v>
      </c>
      <c r="C3231" s="21">
        <v>3229</v>
      </c>
      <c r="D3231" s="22" t="s">
        <v>10586</v>
      </c>
      <c r="E3231" s="18"/>
      <c r="F3231" s="29"/>
    </row>
    <row r="3232" spans="1:6" x14ac:dyDescent="0.15">
      <c r="A3232" s="19" t="s">
        <v>1379</v>
      </c>
      <c r="B3232" s="20">
        <v>45</v>
      </c>
      <c r="C3232" s="21">
        <v>3230</v>
      </c>
      <c r="D3232" s="22" t="s">
        <v>10587</v>
      </c>
      <c r="E3232" s="18"/>
      <c r="F3232" s="29"/>
    </row>
    <row r="3233" spans="1:6" x14ac:dyDescent="0.15">
      <c r="A3233" s="19" t="s">
        <v>1379</v>
      </c>
      <c r="B3233" s="20">
        <v>45</v>
      </c>
      <c r="C3233" s="21">
        <v>3231</v>
      </c>
      <c r="D3233" s="22" t="s">
        <v>10588</v>
      </c>
      <c r="E3233" s="18"/>
      <c r="F3233" s="29"/>
    </row>
    <row r="3234" spans="1:6" x14ac:dyDescent="0.15">
      <c r="A3234" s="19" t="s">
        <v>1379</v>
      </c>
      <c r="B3234" s="20">
        <v>45</v>
      </c>
      <c r="C3234" s="21">
        <v>3232</v>
      </c>
      <c r="D3234" s="22" t="s">
        <v>10589</v>
      </c>
      <c r="E3234" s="18"/>
      <c r="F3234" s="29"/>
    </row>
    <row r="3235" spans="1:6" x14ac:dyDescent="0.15">
      <c r="A3235" s="19" t="s">
        <v>1379</v>
      </c>
      <c r="B3235" s="20">
        <v>45</v>
      </c>
      <c r="C3235" s="21">
        <v>3233</v>
      </c>
      <c r="D3235" s="22" t="s">
        <v>10590</v>
      </c>
      <c r="E3235" s="18"/>
      <c r="F3235" s="29"/>
    </row>
    <row r="3236" spans="1:6" x14ac:dyDescent="0.15">
      <c r="A3236" s="19" t="s">
        <v>1379</v>
      </c>
      <c r="B3236" s="20">
        <v>45</v>
      </c>
      <c r="C3236" s="21">
        <v>3234</v>
      </c>
      <c r="D3236" s="22" t="s">
        <v>10591</v>
      </c>
      <c r="E3236" s="18"/>
      <c r="F3236" s="29"/>
    </row>
    <row r="3237" spans="1:6" x14ac:dyDescent="0.15">
      <c r="A3237" s="19" t="s">
        <v>1379</v>
      </c>
      <c r="B3237" s="20">
        <v>45</v>
      </c>
      <c r="C3237" s="21">
        <v>3235</v>
      </c>
      <c r="D3237" s="22" t="s">
        <v>8750</v>
      </c>
      <c r="E3237" s="18"/>
      <c r="F3237" s="29"/>
    </row>
    <row r="3238" spans="1:6" x14ac:dyDescent="0.15">
      <c r="A3238" s="19" t="s">
        <v>1379</v>
      </c>
      <c r="B3238" s="20">
        <v>45</v>
      </c>
      <c r="C3238" s="21">
        <v>3236</v>
      </c>
      <c r="D3238" s="22" t="s">
        <v>8751</v>
      </c>
      <c r="E3238" s="18"/>
      <c r="F3238" s="29"/>
    </row>
    <row r="3239" spans="1:6" x14ac:dyDescent="0.15">
      <c r="A3239" s="19" t="s">
        <v>1379</v>
      </c>
      <c r="B3239" s="20">
        <v>45</v>
      </c>
      <c r="C3239" s="21">
        <v>3237</v>
      </c>
      <c r="D3239" s="22" t="s">
        <v>8752</v>
      </c>
      <c r="E3239" s="18"/>
      <c r="F3239" s="29"/>
    </row>
    <row r="3240" spans="1:6" x14ac:dyDescent="0.15">
      <c r="A3240" s="19" t="s">
        <v>1379</v>
      </c>
      <c r="B3240" s="20">
        <v>45</v>
      </c>
      <c r="C3240" s="21">
        <v>3238</v>
      </c>
      <c r="D3240" s="22" t="s">
        <v>8753</v>
      </c>
      <c r="E3240" s="18"/>
      <c r="F3240" s="29"/>
    </row>
    <row r="3241" spans="1:6" x14ac:dyDescent="0.15">
      <c r="A3241" s="19" t="s">
        <v>1379</v>
      </c>
      <c r="B3241" s="20">
        <v>45</v>
      </c>
      <c r="C3241" s="21">
        <v>3239</v>
      </c>
      <c r="D3241" s="22" t="s">
        <v>8754</v>
      </c>
      <c r="E3241" s="18"/>
      <c r="F3241" s="29"/>
    </row>
    <row r="3242" spans="1:6" x14ac:dyDescent="0.15">
      <c r="A3242" s="19" t="s">
        <v>1379</v>
      </c>
      <c r="B3242" s="20">
        <v>45</v>
      </c>
      <c r="C3242" s="21">
        <v>3240</v>
      </c>
      <c r="D3242" s="22" t="s">
        <v>10535</v>
      </c>
      <c r="E3242" s="18"/>
      <c r="F3242" s="29"/>
    </row>
    <row r="3243" spans="1:6" x14ac:dyDescent="0.15">
      <c r="A3243" s="19" t="s">
        <v>1379</v>
      </c>
      <c r="B3243" s="20">
        <v>45</v>
      </c>
      <c r="C3243" s="21">
        <v>3241</v>
      </c>
      <c r="D3243" s="22" t="s">
        <v>8755</v>
      </c>
      <c r="E3243" s="18"/>
      <c r="F3243" s="29"/>
    </row>
    <row r="3244" spans="1:6" x14ac:dyDescent="0.15">
      <c r="A3244" s="19" t="s">
        <v>1379</v>
      </c>
      <c r="B3244" s="20">
        <v>45</v>
      </c>
      <c r="C3244" s="21">
        <v>3242</v>
      </c>
      <c r="D3244" s="22" t="s">
        <v>8756</v>
      </c>
      <c r="E3244" s="18"/>
      <c r="F3244" s="29"/>
    </row>
    <row r="3245" spans="1:6" x14ac:dyDescent="0.15">
      <c r="A3245" s="19" t="s">
        <v>1379</v>
      </c>
      <c r="B3245" s="20">
        <v>45</v>
      </c>
      <c r="C3245" s="21">
        <v>3243</v>
      </c>
      <c r="D3245" s="22" t="s">
        <v>8757</v>
      </c>
      <c r="E3245" s="18"/>
      <c r="F3245" s="29"/>
    </row>
    <row r="3246" spans="1:6" x14ac:dyDescent="0.15">
      <c r="A3246" s="19" t="s">
        <v>1379</v>
      </c>
      <c r="B3246" s="20">
        <v>45</v>
      </c>
      <c r="C3246" s="21">
        <v>3244</v>
      </c>
      <c r="D3246" s="22" t="s">
        <v>8758</v>
      </c>
      <c r="E3246" s="18"/>
      <c r="F3246" s="29"/>
    </row>
    <row r="3247" spans="1:6" x14ac:dyDescent="0.15">
      <c r="A3247" s="19" t="s">
        <v>1379</v>
      </c>
      <c r="B3247" s="20">
        <v>45</v>
      </c>
      <c r="C3247" s="21">
        <v>3245</v>
      </c>
      <c r="D3247" s="22" t="s">
        <v>8759</v>
      </c>
      <c r="E3247" s="18"/>
      <c r="F3247" s="29"/>
    </row>
    <row r="3248" spans="1:6" x14ac:dyDescent="0.15">
      <c r="A3248" s="19" t="s">
        <v>1379</v>
      </c>
      <c r="B3248" s="20">
        <v>45</v>
      </c>
      <c r="C3248" s="21">
        <v>3246</v>
      </c>
      <c r="D3248" s="22" t="s">
        <v>8760</v>
      </c>
      <c r="E3248" s="18"/>
      <c r="F3248" s="29"/>
    </row>
    <row r="3249" spans="1:6" x14ac:dyDescent="0.15">
      <c r="A3249" s="19" t="s">
        <v>1379</v>
      </c>
      <c r="B3249" s="20">
        <v>45</v>
      </c>
      <c r="C3249" s="21">
        <v>3247</v>
      </c>
      <c r="D3249" s="22" t="s">
        <v>8761</v>
      </c>
      <c r="E3249" s="18"/>
      <c r="F3249" s="29"/>
    </row>
    <row r="3250" spans="1:6" x14ac:dyDescent="0.15">
      <c r="A3250" s="19" t="s">
        <v>1379</v>
      </c>
      <c r="B3250" s="20">
        <v>45</v>
      </c>
      <c r="C3250" s="21">
        <v>3248</v>
      </c>
      <c r="D3250" s="22" t="s">
        <v>8762</v>
      </c>
      <c r="E3250" s="18"/>
      <c r="F3250" s="29"/>
    </row>
    <row r="3251" spans="1:6" x14ac:dyDescent="0.15">
      <c r="A3251" s="19" t="s">
        <v>1379</v>
      </c>
      <c r="B3251" s="20">
        <v>45</v>
      </c>
      <c r="C3251" s="21">
        <v>3249</v>
      </c>
      <c r="D3251" s="22" t="s">
        <v>8763</v>
      </c>
      <c r="E3251" s="18"/>
      <c r="F3251" s="29"/>
    </row>
    <row r="3252" spans="1:6" x14ac:dyDescent="0.15">
      <c r="A3252" s="19" t="s">
        <v>1379</v>
      </c>
      <c r="B3252" s="20">
        <v>45</v>
      </c>
      <c r="C3252" s="21">
        <v>3250</v>
      </c>
      <c r="D3252" s="22" t="s">
        <v>8764</v>
      </c>
      <c r="E3252" s="18"/>
      <c r="F3252" s="29"/>
    </row>
    <row r="3253" spans="1:6" x14ac:dyDescent="0.15">
      <c r="A3253" s="19" t="s">
        <v>1379</v>
      </c>
      <c r="B3253" s="20">
        <v>45</v>
      </c>
      <c r="C3253" s="21">
        <v>3251</v>
      </c>
      <c r="D3253" s="22" t="s">
        <v>8765</v>
      </c>
      <c r="E3253" s="18"/>
      <c r="F3253" s="29"/>
    </row>
    <row r="3254" spans="1:6" x14ac:dyDescent="0.15">
      <c r="A3254" s="19" t="s">
        <v>1379</v>
      </c>
      <c r="B3254" s="20">
        <v>45</v>
      </c>
      <c r="C3254" s="21">
        <v>3252</v>
      </c>
      <c r="D3254" s="22" t="s">
        <v>8766</v>
      </c>
      <c r="E3254" s="18"/>
      <c r="F3254" s="29"/>
    </row>
    <row r="3255" spans="1:6" x14ac:dyDescent="0.15">
      <c r="A3255" s="19" t="s">
        <v>1379</v>
      </c>
      <c r="B3255" s="20">
        <v>45</v>
      </c>
      <c r="C3255" s="21">
        <v>3253</v>
      </c>
      <c r="D3255" s="22" t="s">
        <v>8767</v>
      </c>
      <c r="E3255" s="18"/>
      <c r="F3255" s="29"/>
    </row>
    <row r="3256" spans="1:6" ht="27" x14ac:dyDescent="0.15">
      <c r="A3256" s="19" t="s">
        <v>1379</v>
      </c>
      <c r="B3256" s="20">
        <v>45</v>
      </c>
      <c r="C3256" s="21">
        <v>3254</v>
      </c>
      <c r="D3256" s="22" t="s">
        <v>8768</v>
      </c>
      <c r="E3256" s="18"/>
      <c r="F3256" s="29"/>
    </row>
    <row r="3257" spans="1:6" x14ac:dyDescent="0.15">
      <c r="A3257" s="19" t="s">
        <v>1379</v>
      </c>
      <c r="B3257" s="20">
        <v>45</v>
      </c>
      <c r="C3257" s="21">
        <v>3255</v>
      </c>
      <c r="D3257" s="22" t="s">
        <v>8769</v>
      </c>
      <c r="E3257" s="18"/>
      <c r="F3257" s="29"/>
    </row>
    <row r="3258" spans="1:6" x14ac:dyDescent="0.15">
      <c r="A3258" s="19" t="s">
        <v>1379</v>
      </c>
      <c r="B3258" s="20">
        <v>45</v>
      </c>
      <c r="C3258" s="21">
        <v>3256</v>
      </c>
      <c r="D3258" s="22" t="s">
        <v>8770</v>
      </c>
      <c r="E3258" s="18"/>
      <c r="F3258" s="29"/>
    </row>
    <row r="3259" spans="1:6" x14ac:dyDescent="0.15">
      <c r="A3259" s="19" t="s">
        <v>1379</v>
      </c>
      <c r="B3259" s="20">
        <v>45</v>
      </c>
      <c r="C3259" s="21">
        <v>3257</v>
      </c>
      <c r="D3259" s="22" t="s">
        <v>8771</v>
      </c>
      <c r="E3259" s="18"/>
      <c r="F3259" s="29"/>
    </row>
    <row r="3260" spans="1:6" x14ac:dyDescent="0.15">
      <c r="A3260" s="19" t="s">
        <v>1379</v>
      </c>
      <c r="B3260" s="20">
        <v>45</v>
      </c>
      <c r="C3260" s="21">
        <v>3258</v>
      </c>
      <c r="D3260" s="22" t="s">
        <v>8772</v>
      </c>
      <c r="E3260" s="18"/>
      <c r="F3260" s="29"/>
    </row>
    <row r="3261" spans="1:6" x14ac:dyDescent="0.15">
      <c r="A3261" s="19" t="s">
        <v>1379</v>
      </c>
      <c r="B3261" s="20">
        <v>45</v>
      </c>
      <c r="C3261" s="21">
        <v>3259</v>
      </c>
      <c r="D3261" s="22" t="s">
        <v>8773</v>
      </c>
      <c r="E3261" s="18"/>
      <c r="F3261" s="29"/>
    </row>
    <row r="3262" spans="1:6" x14ac:dyDescent="0.15">
      <c r="A3262" s="19" t="s">
        <v>1379</v>
      </c>
      <c r="B3262" s="20">
        <v>45</v>
      </c>
      <c r="C3262" s="21">
        <v>3260</v>
      </c>
      <c r="D3262" s="22" t="s">
        <v>8774</v>
      </c>
      <c r="E3262" s="18"/>
      <c r="F3262" s="29"/>
    </row>
    <row r="3263" spans="1:6" x14ac:dyDescent="0.15">
      <c r="A3263" s="19" t="s">
        <v>1379</v>
      </c>
      <c r="B3263" s="20">
        <v>45</v>
      </c>
      <c r="C3263" s="21">
        <v>3261</v>
      </c>
      <c r="D3263" s="22" t="s">
        <v>7146</v>
      </c>
      <c r="E3263" s="18"/>
      <c r="F3263" s="29"/>
    </row>
    <row r="3264" spans="1:6" x14ac:dyDescent="0.15">
      <c r="A3264" s="19" t="s">
        <v>1379</v>
      </c>
      <c r="B3264" s="20">
        <v>45</v>
      </c>
      <c r="C3264" s="21">
        <v>3262</v>
      </c>
      <c r="D3264" s="22" t="s">
        <v>8775</v>
      </c>
      <c r="E3264" s="18"/>
      <c r="F3264" s="29"/>
    </row>
    <row r="3265" spans="1:6" x14ac:dyDescent="0.15">
      <c r="A3265" s="19" t="s">
        <v>1379</v>
      </c>
      <c r="B3265" s="20">
        <v>45</v>
      </c>
      <c r="C3265" s="21">
        <v>3263</v>
      </c>
      <c r="D3265" s="22" t="s">
        <v>10613</v>
      </c>
      <c r="E3265" s="18"/>
      <c r="F3265" s="29"/>
    </row>
    <row r="3266" spans="1:6" x14ac:dyDescent="0.15">
      <c r="A3266" s="19" t="s">
        <v>1379</v>
      </c>
      <c r="B3266" s="20">
        <v>45</v>
      </c>
      <c r="C3266" s="21">
        <v>3264</v>
      </c>
      <c r="D3266" s="22" t="s">
        <v>10614</v>
      </c>
      <c r="E3266" s="18"/>
      <c r="F3266" s="29"/>
    </row>
    <row r="3267" spans="1:6" x14ac:dyDescent="0.15">
      <c r="A3267" s="19" t="s">
        <v>1379</v>
      </c>
      <c r="B3267" s="20">
        <v>45</v>
      </c>
      <c r="C3267" s="21">
        <v>3265</v>
      </c>
      <c r="D3267" s="22" t="s">
        <v>10615</v>
      </c>
      <c r="E3267" s="18"/>
      <c r="F3267" s="29"/>
    </row>
    <row r="3268" spans="1:6" x14ac:dyDescent="0.15">
      <c r="A3268" s="19" t="s">
        <v>1379</v>
      </c>
      <c r="B3268" s="20">
        <v>45</v>
      </c>
      <c r="C3268" s="21">
        <v>3266</v>
      </c>
      <c r="D3268" s="22" t="s">
        <v>10616</v>
      </c>
      <c r="E3268" s="18"/>
      <c r="F3268" s="29"/>
    </row>
    <row r="3269" spans="1:6" x14ac:dyDescent="0.15">
      <c r="A3269" s="19" t="s">
        <v>1379</v>
      </c>
      <c r="B3269" s="20">
        <v>45</v>
      </c>
      <c r="C3269" s="21">
        <v>3267</v>
      </c>
      <c r="D3269" s="22" t="s">
        <v>10617</v>
      </c>
      <c r="E3269" s="18"/>
      <c r="F3269" s="29"/>
    </row>
    <row r="3270" spans="1:6" ht="27" x14ac:dyDescent="0.15">
      <c r="A3270" s="19" t="s">
        <v>1379</v>
      </c>
      <c r="B3270" s="20">
        <v>45</v>
      </c>
      <c r="C3270" s="21">
        <v>3268</v>
      </c>
      <c r="D3270" s="22" t="s">
        <v>8136</v>
      </c>
      <c r="E3270" s="18"/>
      <c r="F3270" s="29"/>
    </row>
    <row r="3271" spans="1:6" x14ac:dyDescent="0.15">
      <c r="A3271" s="19" t="s">
        <v>1379</v>
      </c>
      <c r="B3271" s="20">
        <v>45</v>
      </c>
      <c r="C3271" s="21">
        <v>3269</v>
      </c>
      <c r="D3271" s="22" t="s">
        <v>8137</v>
      </c>
      <c r="E3271" s="18"/>
      <c r="F3271" s="29"/>
    </row>
    <row r="3272" spans="1:6" x14ac:dyDescent="0.15">
      <c r="A3272" s="19" t="s">
        <v>1379</v>
      </c>
      <c r="B3272" s="20">
        <v>45</v>
      </c>
      <c r="C3272" s="21">
        <v>3270</v>
      </c>
      <c r="D3272" s="22" t="s">
        <v>8138</v>
      </c>
      <c r="E3272" s="18"/>
      <c r="F3272" s="29"/>
    </row>
    <row r="3273" spans="1:6" x14ac:dyDescent="0.15">
      <c r="A3273" s="19" t="s">
        <v>1379</v>
      </c>
      <c r="B3273" s="20">
        <v>45</v>
      </c>
      <c r="C3273" s="21">
        <v>3271</v>
      </c>
      <c r="D3273" s="22" t="s">
        <v>8139</v>
      </c>
      <c r="E3273" s="18"/>
      <c r="F3273" s="29"/>
    </row>
    <row r="3274" spans="1:6" x14ac:dyDescent="0.15">
      <c r="A3274" s="19" t="s">
        <v>1379</v>
      </c>
      <c r="B3274" s="20">
        <v>45</v>
      </c>
      <c r="C3274" s="21">
        <v>3272</v>
      </c>
      <c r="D3274" s="22" t="s">
        <v>8140</v>
      </c>
      <c r="E3274" s="18"/>
      <c r="F3274" s="29"/>
    </row>
    <row r="3275" spans="1:6" x14ac:dyDescent="0.15">
      <c r="A3275" s="19" t="s">
        <v>1379</v>
      </c>
      <c r="B3275" s="20">
        <v>45</v>
      </c>
      <c r="C3275" s="21">
        <v>3273</v>
      </c>
      <c r="D3275" s="22" t="s">
        <v>8141</v>
      </c>
      <c r="E3275" s="18"/>
      <c r="F3275" s="29"/>
    </row>
    <row r="3276" spans="1:6" x14ac:dyDescent="0.15">
      <c r="A3276" s="19" t="s">
        <v>1379</v>
      </c>
      <c r="B3276" s="20">
        <v>45</v>
      </c>
      <c r="C3276" s="21">
        <v>3274</v>
      </c>
      <c r="D3276" s="22" t="s">
        <v>12248</v>
      </c>
      <c r="E3276" s="18"/>
      <c r="F3276" s="29"/>
    </row>
    <row r="3277" spans="1:6" x14ac:dyDescent="0.15">
      <c r="A3277" s="19" t="s">
        <v>1379</v>
      </c>
      <c r="B3277" s="20">
        <v>45</v>
      </c>
      <c r="C3277" s="21">
        <v>3275</v>
      </c>
      <c r="D3277" s="22" t="s">
        <v>12249</v>
      </c>
      <c r="E3277" s="18"/>
      <c r="F3277" s="29"/>
    </row>
    <row r="3278" spans="1:6" x14ac:dyDescent="0.15">
      <c r="A3278" s="19" t="s">
        <v>1379</v>
      </c>
      <c r="B3278" s="20">
        <v>45</v>
      </c>
      <c r="C3278" s="21">
        <v>3276</v>
      </c>
      <c r="D3278" s="22" t="s">
        <v>12250</v>
      </c>
      <c r="E3278" s="18"/>
      <c r="F3278" s="29"/>
    </row>
    <row r="3279" spans="1:6" x14ac:dyDescent="0.15">
      <c r="A3279" s="19" t="s">
        <v>1379</v>
      </c>
      <c r="B3279" s="20">
        <v>45</v>
      </c>
      <c r="C3279" s="21">
        <v>3277</v>
      </c>
      <c r="D3279" s="22" t="s">
        <v>12251</v>
      </c>
      <c r="E3279" s="18"/>
      <c r="F3279" s="29"/>
    </row>
    <row r="3280" spans="1:6" x14ac:dyDescent="0.15">
      <c r="A3280" s="19" t="s">
        <v>1379</v>
      </c>
      <c r="B3280" s="20">
        <v>45</v>
      </c>
      <c r="C3280" s="21">
        <v>3278</v>
      </c>
      <c r="D3280" s="22" t="s">
        <v>12252</v>
      </c>
      <c r="E3280" s="18"/>
      <c r="F3280" s="29"/>
    </row>
    <row r="3281" spans="1:6" x14ac:dyDescent="0.15">
      <c r="A3281" s="19" t="s">
        <v>1379</v>
      </c>
      <c r="B3281" s="20">
        <v>45</v>
      </c>
      <c r="C3281" s="21">
        <v>3279</v>
      </c>
      <c r="D3281" s="22" t="s">
        <v>12253</v>
      </c>
      <c r="E3281" s="18"/>
      <c r="F3281" s="29"/>
    </row>
    <row r="3282" spans="1:6" x14ac:dyDescent="0.15">
      <c r="A3282" s="19" t="s">
        <v>1379</v>
      </c>
      <c r="B3282" s="20">
        <v>45</v>
      </c>
      <c r="C3282" s="21">
        <v>3280</v>
      </c>
      <c r="D3282" s="22" t="s">
        <v>12254</v>
      </c>
      <c r="E3282" s="18"/>
      <c r="F3282" s="29"/>
    </row>
    <row r="3283" spans="1:6" x14ac:dyDescent="0.15">
      <c r="A3283" s="19" t="s">
        <v>1379</v>
      </c>
      <c r="B3283" s="20">
        <v>45</v>
      </c>
      <c r="C3283" s="21">
        <v>3281</v>
      </c>
      <c r="D3283" s="22" t="s">
        <v>12255</v>
      </c>
      <c r="E3283" s="18"/>
      <c r="F3283" s="29"/>
    </row>
    <row r="3284" spans="1:6" x14ac:dyDescent="0.15">
      <c r="A3284" s="19" t="s">
        <v>1379</v>
      </c>
      <c r="B3284" s="20">
        <v>45</v>
      </c>
      <c r="C3284" s="21">
        <v>3282</v>
      </c>
      <c r="D3284" s="22" t="s">
        <v>12345</v>
      </c>
      <c r="E3284" s="18"/>
      <c r="F3284" s="29"/>
    </row>
    <row r="3285" spans="1:6" x14ac:dyDescent="0.15">
      <c r="A3285" s="19" t="s">
        <v>1379</v>
      </c>
      <c r="B3285" s="20">
        <v>45</v>
      </c>
      <c r="C3285" s="21">
        <v>3283</v>
      </c>
      <c r="D3285" s="22" t="s">
        <v>12346</v>
      </c>
      <c r="E3285" s="18"/>
      <c r="F3285" s="29"/>
    </row>
    <row r="3286" spans="1:6" ht="27" x14ac:dyDescent="0.15">
      <c r="A3286" s="19" t="s">
        <v>1379</v>
      </c>
      <c r="B3286" s="20">
        <v>45</v>
      </c>
      <c r="C3286" s="21">
        <v>3284</v>
      </c>
      <c r="D3286" s="22" t="s">
        <v>16202</v>
      </c>
      <c r="E3286" s="18"/>
      <c r="F3286" s="29"/>
    </row>
    <row r="3287" spans="1:6" x14ac:dyDescent="0.15">
      <c r="A3287" s="19" t="s">
        <v>1379</v>
      </c>
      <c r="B3287" s="20">
        <v>45</v>
      </c>
      <c r="C3287" s="21">
        <v>3285</v>
      </c>
      <c r="D3287" s="22" t="s">
        <v>16203</v>
      </c>
      <c r="E3287" s="18"/>
      <c r="F3287" s="29"/>
    </row>
    <row r="3288" spans="1:6" x14ac:dyDescent="0.15">
      <c r="A3288" s="19" t="s">
        <v>1379</v>
      </c>
      <c r="B3288" s="20">
        <v>45</v>
      </c>
      <c r="C3288" s="21">
        <v>3286</v>
      </c>
      <c r="D3288" s="22" t="s">
        <v>16204</v>
      </c>
      <c r="E3288" s="18"/>
      <c r="F3288" s="29"/>
    </row>
    <row r="3289" spans="1:6" x14ac:dyDescent="0.15">
      <c r="A3289" s="19" t="s">
        <v>1379</v>
      </c>
      <c r="B3289" s="20">
        <v>45</v>
      </c>
      <c r="C3289" s="21">
        <v>3287</v>
      </c>
      <c r="D3289" s="22" t="s">
        <v>16205</v>
      </c>
      <c r="E3289" s="18"/>
      <c r="F3289" s="29"/>
    </row>
    <row r="3290" spans="1:6" x14ac:dyDescent="0.15">
      <c r="A3290" s="19" t="s">
        <v>1379</v>
      </c>
      <c r="B3290" s="20">
        <v>45</v>
      </c>
      <c r="C3290" s="21">
        <v>3288</v>
      </c>
      <c r="D3290" s="22" t="s">
        <v>16206</v>
      </c>
      <c r="E3290" s="18"/>
      <c r="F3290" s="29"/>
    </row>
    <row r="3291" spans="1:6" x14ac:dyDescent="0.15">
      <c r="A3291" s="19" t="s">
        <v>1379</v>
      </c>
      <c r="B3291" s="20">
        <v>45</v>
      </c>
      <c r="C3291" s="21">
        <v>3289</v>
      </c>
      <c r="D3291" s="22" t="s">
        <v>16207</v>
      </c>
      <c r="E3291" s="18"/>
      <c r="F3291" s="29"/>
    </row>
    <row r="3292" spans="1:6" x14ac:dyDescent="0.15">
      <c r="A3292" s="19" t="s">
        <v>1379</v>
      </c>
      <c r="B3292" s="20">
        <v>45</v>
      </c>
      <c r="C3292" s="21">
        <v>3290</v>
      </c>
      <c r="D3292" s="22" t="s">
        <v>9652</v>
      </c>
      <c r="E3292" s="18"/>
      <c r="F3292" s="29"/>
    </row>
    <row r="3293" spans="1:6" x14ac:dyDescent="0.15">
      <c r="A3293" s="19" t="s">
        <v>1379</v>
      </c>
      <c r="B3293" s="20">
        <v>45</v>
      </c>
      <c r="C3293" s="21">
        <v>3291</v>
      </c>
      <c r="D3293" s="22" t="s">
        <v>16208</v>
      </c>
      <c r="E3293" s="18"/>
      <c r="F3293" s="29"/>
    </row>
    <row r="3294" spans="1:6" x14ac:dyDescent="0.15">
      <c r="A3294" s="19" t="s">
        <v>1379</v>
      </c>
      <c r="B3294" s="20">
        <v>45</v>
      </c>
      <c r="C3294" s="21">
        <v>3292</v>
      </c>
      <c r="D3294" s="22" t="s">
        <v>16209</v>
      </c>
      <c r="E3294" s="18"/>
      <c r="F3294" s="29"/>
    </row>
    <row r="3295" spans="1:6" x14ac:dyDescent="0.15">
      <c r="A3295" s="19" t="s">
        <v>1379</v>
      </c>
      <c r="B3295" s="20">
        <v>45</v>
      </c>
      <c r="C3295" s="21">
        <v>3293</v>
      </c>
      <c r="D3295" s="22" t="s">
        <v>16210</v>
      </c>
      <c r="E3295" s="18"/>
      <c r="F3295" s="29"/>
    </row>
    <row r="3296" spans="1:6" x14ac:dyDescent="0.15">
      <c r="A3296" s="19" t="s">
        <v>1379</v>
      </c>
      <c r="B3296" s="20">
        <v>45</v>
      </c>
      <c r="C3296" s="21">
        <v>3294</v>
      </c>
      <c r="D3296" s="22" t="s">
        <v>16211</v>
      </c>
      <c r="E3296" s="18"/>
      <c r="F3296" s="29"/>
    </row>
    <row r="3297" spans="1:6" x14ac:dyDescent="0.15">
      <c r="A3297" s="19" t="s">
        <v>1379</v>
      </c>
      <c r="B3297" s="20">
        <v>45</v>
      </c>
      <c r="C3297" s="21">
        <v>3295</v>
      </c>
      <c r="D3297" s="22" t="s">
        <v>16212</v>
      </c>
      <c r="E3297" s="18"/>
      <c r="F3297" s="29"/>
    </row>
    <row r="3298" spans="1:6" x14ac:dyDescent="0.15">
      <c r="A3298" s="19" t="s">
        <v>1379</v>
      </c>
      <c r="B3298" s="20">
        <v>45</v>
      </c>
      <c r="C3298" s="21">
        <v>3296</v>
      </c>
      <c r="D3298" s="22" t="s">
        <v>16213</v>
      </c>
      <c r="E3298" s="18"/>
      <c r="F3298" s="29"/>
    </row>
    <row r="3299" spans="1:6" x14ac:dyDescent="0.15">
      <c r="A3299" s="19" t="s">
        <v>1379</v>
      </c>
      <c r="B3299" s="20">
        <v>45</v>
      </c>
      <c r="C3299" s="21">
        <v>3297</v>
      </c>
      <c r="D3299" s="22" t="s">
        <v>16214</v>
      </c>
      <c r="E3299" s="18"/>
      <c r="F3299" s="29"/>
    </row>
    <row r="3300" spans="1:6" ht="27" x14ac:dyDescent="0.15">
      <c r="A3300" s="19" t="s">
        <v>1379</v>
      </c>
      <c r="B3300" s="20">
        <v>45</v>
      </c>
      <c r="C3300" s="21">
        <v>3298</v>
      </c>
      <c r="D3300" s="22" t="s">
        <v>16215</v>
      </c>
      <c r="E3300" s="18"/>
      <c r="F3300" s="29"/>
    </row>
    <row r="3301" spans="1:6" x14ac:dyDescent="0.15">
      <c r="A3301" s="19" t="s">
        <v>1379</v>
      </c>
      <c r="B3301" s="20">
        <v>45</v>
      </c>
      <c r="C3301" s="21">
        <v>3299</v>
      </c>
      <c r="D3301" s="22" t="s">
        <v>16216</v>
      </c>
      <c r="E3301" s="18"/>
      <c r="F3301" s="29"/>
    </row>
    <row r="3302" spans="1:6" x14ac:dyDescent="0.15">
      <c r="A3302" s="19" t="s">
        <v>1379</v>
      </c>
      <c r="B3302" s="20">
        <v>45</v>
      </c>
      <c r="C3302" s="21">
        <v>3300</v>
      </c>
      <c r="D3302" s="22" t="s">
        <v>16217</v>
      </c>
      <c r="E3302" s="18"/>
      <c r="F3302" s="29"/>
    </row>
    <row r="3303" spans="1:6" x14ac:dyDescent="0.15">
      <c r="A3303" s="19" t="s">
        <v>1379</v>
      </c>
      <c r="B3303" s="20">
        <v>45</v>
      </c>
      <c r="C3303" s="21">
        <v>3301</v>
      </c>
      <c r="D3303" s="22" t="s">
        <v>16218</v>
      </c>
      <c r="E3303" s="18"/>
      <c r="F3303" s="29"/>
    </row>
    <row r="3304" spans="1:6" x14ac:dyDescent="0.15">
      <c r="A3304" s="19" t="s">
        <v>1379</v>
      </c>
      <c r="B3304" s="20">
        <v>45</v>
      </c>
      <c r="C3304" s="21">
        <v>3302</v>
      </c>
      <c r="D3304" s="22" t="s">
        <v>16219</v>
      </c>
      <c r="E3304" s="18"/>
      <c r="F3304" s="29"/>
    </row>
    <row r="3305" spans="1:6" x14ac:dyDescent="0.15">
      <c r="A3305" s="19" t="s">
        <v>1379</v>
      </c>
      <c r="B3305" s="20">
        <v>45</v>
      </c>
      <c r="C3305" s="21">
        <v>3303</v>
      </c>
      <c r="D3305" s="22" t="s">
        <v>16220</v>
      </c>
      <c r="E3305" s="18"/>
      <c r="F3305" s="29"/>
    </row>
    <row r="3306" spans="1:6" x14ac:dyDescent="0.15">
      <c r="A3306" s="19" t="s">
        <v>1379</v>
      </c>
      <c r="B3306" s="20">
        <v>45</v>
      </c>
      <c r="C3306" s="21">
        <v>3304</v>
      </c>
      <c r="D3306" s="22" t="s">
        <v>16221</v>
      </c>
      <c r="E3306" s="18"/>
      <c r="F3306" s="29"/>
    </row>
    <row r="3307" spans="1:6" x14ac:dyDescent="0.15">
      <c r="A3307" s="19" t="s">
        <v>1379</v>
      </c>
      <c r="B3307" s="20">
        <v>45</v>
      </c>
      <c r="C3307" s="21">
        <v>3305</v>
      </c>
      <c r="D3307" s="22" t="s">
        <v>16222</v>
      </c>
      <c r="E3307" s="18"/>
      <c r="F3307" s="29"/>
    </row>
    <row r="3308" spans="1:6" x14ac:dyDescent="0.15">
      <c r="A3308" s="19" t="s">
        <v>1379</v>
      </c>
      <c r="B3308" s="20">
        <v>45</v>
      </c>
      <c r="C3308" s="21">
        <v>3306</v>
      </c>
      <c r="D3308" s="22" t="s">
        <v>16223</v>
      </c>
      <c r="E3308" s="18"/>
      <c r="F3308" s="29"/>
    </row>
    <row r="3309" spans="1:6" x14ac:dyDescent="0.15">
      <c r="A3309" s="19" t="s">
        <v>1379</v>
      </c>
      <c r="B3309" s="20">
        <v>45</v>
      </c>
      <c r="C3309" s="21">
        <v>3307</v>
      </c>
      <c r="D3309" s="22" t="s">
        <v>16224</v>
      </c>
      <c r="E3309" s="18"/>
      <c r="F3309" s="29"/>
    </row>
    <row r="3310" spans="1:6" x14ac:dyDescent="0.15">
      <c r="A3310" s="19" t="s">
        <v>1379</v>
      </c>
      <c r="B3310" s="20">
        <v>45</v>
      </c>
      <c r="C3310" s="21">
        <v>3308</v>
      </c>
      <c r="D3310" s="22" t="s">
        <v>11221</v>
      </c>
      <c r="E3310" s="18"/>
      <c r="F3310" s="29"/>
    </row>
    <row r="3311" spans="1:6" x14ac:dyDescent="0.15">
      <c r="A3311" s="19" t="s">
        <v>1379</v>
      </c>
      <c r="B3311" s="20">
        <v>45</v>
      </c>
      <c r="C3311" s="21">
        <v>3309</v>
      </c>
      <c r="D3311" s="22" t="s">
        <v>16225</v>
      </c>
      <c r="E3311" s="18"/>
      <c r="F3311" s="29"/>
    </row>
    <row r="3312" spans="1:6" x14ac:dyDescent="0.15">
      <c r="A3312" s="19" t="s">
        <v>1379</v>
      </c>
      <c r="B3312" s="20">
        <v>45</v>
      </c>
      <c r="C3312" s="21">
        <v>3310</v>
      </c>
      <c r="D3312" s="22" t="s">
        <v>16226</v>
      </c>
      <c r="E3312" s="18"/>
      <c r="F3312" s="29"/>
    </row>
    <row r="3313" spans="1:6" x14ac:dyDescent="0.15">
      <c r="A3313" s="19" t="s">
        <v>1379</v>
      </c>
      <c r="B3313" s="20">
        <v>45</v>
      </c>
      <c r="C3313" s="21">
        <v>3311</v>
      </c>
      <c r="D3313" s="22" t="s">
        <v>16227</v>
      </c>
      <c r="E3313" s="18"/>
      <c r="F3313" s="29"/>
    </row>
    <row r="3314" spans="1:6" x14ac:dyDescent="0.15">
      <c r="A3314" s="19" t="s">
        <v>1379</v>
      </c>
      <c r="B3314" s="20">
        <v>45</v>
      </c>
      <c r="C3314" s="21">
        <v>3312</v>
      </c>
      <c r="D3314" s="22" t="s">
        <v>16228</v>
      </c>
      <c r="E3314" s="18"/>
      <c r="F3314" s="29"/>
    </row>
    <row r="3315" spans="1:6" x14ac:dyDescent="0.15">
      <c r="A3315" s="19" t="s">
        <v>1379</v>
      </c>
      <c r="B3315" s="20">
        <v>45</v>
      </c>
      <c r="C3315" s="21">
        <v>3313</v>
      </c>
      <c r="D3315" s="22" t="s">
        <v>16229</v>
      </c>
      <c r="E3315" s="18"/>
      <c r="F3315" s="29"/>
    </row>
    <row r="3316" spans="1:6" x14ac:dyDescent="0.15">
      <c r="A3316" s="19" t="s">
        <v>1379</v>
      </c>
      <c r="B3316" s="20">
        <v>45</v>
      </c>
      <c r="C3316" s="21">
        <v>3314</v>
      </c>
      <c r="D3316" s="22" t="s">
        <v>16230</v>
      </c>
      <c r="E3316" s="18"/>
      <c r="F3316" s="29"/>
    </row>
    <row r="3317" spans="1:6" x14ac:dyDescent="0.15">
      <c r="A3317" s="19" t="s">
        <v>1379</v>
      </c>
      <c r="B3317" s="20">
        <v>45</v>
      </c>
      <c r="C3317" s="21">
        <v>3315</v>
      </c>
      <c r="D3317" s="22" t="s">
        <v>16231</v>
      </c>
      <c r="E3317" s="18"/>
      <c r="F3317" s="29"/>
    </row>
    <row r="3318" spans="1:6" x14ac:dyDescent="0.15">
      <c r="A3318" s="19" t="s">
        <v>1379</v>
      </c>
      <c r="B3318" s="20">
        <v>45</v>
      </c>
      <c r="C3318" s="21">
        <v>3316</v>
      </c>
      <c r="D3318" s="22" t="s">
        <v>16232</v>
      </c>
      <c r="E3318" s="18"/>
      <c r="F3318" s="29"/>
    </row>
    <row r="3319" spans="1:6" x14ac:dyDescent="0.15">
      <c r="A3319" s="19" t="s">
        <v>1379</v>
      </c>
      <c r="B3319" s="20">
        <v>45</v>
      </c>
      <c r="C3319" s="21">
        <v>3317</v>
      </c>
      <c r="D3319" s="22" t="s">
        <v>16233</v>
      </c>
      <c r="E3319" s="18"/>
      <c r="F3319" s="29"/>
    </row>
    <row r="3320" spans="1:6" x14ac:dyDescent="0.15">
      <c r="A3320" s="19" t="s">
        <v>1379</v>
      </c>
      <c r="B3320" s="20">
        <v>45</v>
      </c>
      <c r="C3320" s="21">
        <v>3318</v>
      </c>
      <c r="D3320" s="22" t="s">
        <v>16234</v>
      </c>
      <c r="E3320" s="18"/>
      <c r="F3320" s="29"/>
    </row>
    <row r="3321" spans="1:6" x14ac:dyDescent="0.15">
      <c r="A3321" s="19" t="s">
        <v>1379</v>
      </c>
      <c r="B3321" s="20">
        <v>45</v>
      </c>
      <c r="C3321" s="21">
        <v>3319</v>
      </c>
      <c r="D3321" s="22" t="s">
        <v>16235</v>
      </c>
      <c r="E3321" s="18"/>
      <c r="F3321" s="29"/>
    </row>
    <row r="3322" spans="1:6" x14ac:dyDescent="0.15">
      <c r="A3322" s="19" t="s">
        <v>1379</v>
      </c>
      <c r="B3322" s="20">
        <v>45</v>
      </c>
      <c r="C3322" s="21">
        <v>3320</v>
      </c>
      <c r="D3322" s="22" t="s">
        <v>16236</v>
      </c>
      <c r="E3322" s="18"/>
      <c r="F3322" s="29"/>
    </row>
    <row r="3323" spans="1:6" x14ac:dyDescent="0.15">
      <c r="A3323" s="19" t="s">
        <v>1379</v>
      </c>
      <c r="B3323" s="20">
        <v>45</v>
      </c>
      <c r="C3323" s="21">
        <v>3321</v>
      </c>
      <c r="D3323" s="22" t="s">
        <v>16237</v>
      </c>
      <c r="E3323" s="18"/>
      <c r="F3323" s="29"/>
    </row>
    <row r="3324" spans="1:6" x14ac:dyDescent="0.15">
      <c r="A3324" s="19" t="s">
        <v>1379</v>
      </c>
      <c r="B3324" s="20">
        <v>45</v>
      </c>
      <c r="C3324" s="21">
        <v>3322</v>
      </c>
      <c r="D3324" s="22" t="s">
        <v>16238</v>
      </c>
      <c r="E3324" s="18"/>
      <c r="F3324" s="29"/>
    </row>
    <row r="3325" spans="1:6" x14ac:dyDescent="0.15">
      <c r="A3325" s="19" t="s">
        <v>1379</v>
      </c>
      <c r="B3325" s="20">
        <v>45</v>
      </c>
      <c r="C3325" s="21">
        <v>3323</v>
      </c>
      <c r="D3325" s="22" t="s">
        <v>16239</v>
      </c>
      <c r="E3325" s="18"/>
      <c r="F3325" s="29"/>
    </row>
    <row r="3326" spans="1:6" x14ac:dyDescent="0.15">
      <c r="A3326" s="19" t="s">
        <v>1379</v>
      </c>
      <c r="B3326" s="20">
        <v>45</v>
      </c>
      <c r="C3326" s="21">
        <v>3324</v>
      </c>
      <c r="D3326" s="22" t="s">
        <v>16240</v>
      </c>
      <c r="E3326" s="18"/>
      <c r="F3326" s="29"/>
    </row>
    <row r="3327" spans="1:6" x14ac:dyDescent="0.15">
      <c r="A3327" s="19" t="s">
        <v>1379</v>
      </c>
      <c r="B3327" s="20">
        <v>45</v>
      </c>
      <c r="C3327" s="21">
        <v>3325</v>
      </c>
      <c r="D3327" s="22" t="s">
        <v>16241</v>
      </c>
      <c r="E3327" s="18"/>
      <c r="F3327" s="29"/>
    </row>
    <row r="3328" spans="1:6" x14ac:dyDescent="0.15">
      <c r="A3328" s="19" t="s">
        <v>1379</v>
      </c>
      <c r="B3328" s="20">
        <v>45</v>
      </c>
      <c r="C3328" s="21">
        <v>3326</v>
      </c>
      <c r="D3328" s="22" t="s">
        <v>16242</v>
      </c>
      <c r="E3328" s="18"/>
      <c r="F3328" s="29"/>
    </row>
    <row r="3329" spans="1:6" x14ac:dyDescent="0.15">
      <c r="A3329" s="19" t="s">
        <v>1379</v>
      </c>
      <c r="B3329" s="20">
        <v>45</v>
      </c>
      <c r="C3329" s="21">
        <v>3327</v>
      </c>
      <c r="D3329" s="22" t="s">
        <v>16238</v>
      </c>
      <c r="E3329" s="18"/>
      <c r="F3329" s="29"/>
    </row>
    <row r="3330" spans="1:6" x14ac:dyDescent="0.15">
      <c r="A3330" s="19" t="s">
        <v>1379</v>
      </c>
      <c r="B3330" s="20">
        <v>45</v>
      </c>
      <c r="C3330" s="21">
        <v>3328</v>
      </c>
      <c r="D3330" s="22" t="s">
        <v>16243</v>
      </c>
      <c r="E3330" s="18"/>
      <c r="F3330" s="29"/>
    </row>
    <row r="3331" spans="1:6" x14ac:dyDescent="0.15">
      <c r="A3331" s="19" t="s">
        <v>1379</v>
      </c>
      <c r="B3331" s="20">
        <v>45</v>
      </c>
      <c r="C3331" s="21">
        <v>3329</v>
      </c>
      <c r="D3331" s="22" t="s">
        <v>16244</v>
      </c>
      <c r="E3331" s="18"/>
      <c r="F3331" s="29"/>
    </row>
    <row r="3332" spans="1:6" x14ac:dyDescent="0.15">
      <c r="A3332" s="19" t="s">
        <v>1379</v>
      </c>
      <c r="B3332" s="20">
        <v>45</v>
      </c>
      <c r="C3332" s="21">
        <v>3330</v>
      </c>
      <c r="D3332" s="22" t="s">
        <v>16245</v>
      </c>
      <c r="E3332" s="18"/>
      <c r="F3332" s="29"/>
    </row>
    <row r="3333" spans="1:6" x14ac:dyDescent="0.15">
      <c r="A3333" s="19" t="s">
        <v>1379</v>
      </c>
      <c r="B3333" s="20">
        <v>45</v>
      </c>
      <c r="C3333" s="21">
        <v>3331</v>
      </c>
      <c r="D3333" s="22" t="s">
        <v>13994</v>
      </c>
      <c r="E3333" s="18"/>
      <c r="F3333" s="29"/>
    </row>
    <row r="3334" spans="1:6" x14ac:dyDescent="0.15">
      <c r="A3334" s="19" t="s">
        <v>1379</v>
      </c>
      <c r="B3334" s="20">
        <v>45</v>
      </c>
      <c r="C3334" s="21">
        <v>3332</v>
      </c>
      <c r="D3334" s="22" t="s">
        <v>13995</v>
      </c>
      <c r="E3334" s="18"/>
      <c r="F3334" s="29"/>
    </row>
    <row r="3335" spans="1:6" x14ac:dyDescent="0.15">
      <c r="A3335" s="19" t="s">
        <v>1379</v>
      </c>
      <c r="B3335" s="20">
        <v>45</v>
      </c>
      <c r="C3335" s="21">
        <v>3333</v>
      </c>
      <c r="D3335" s="22" t="s">
        <v>13996</v>
      </c>
      <c r="E3335" s="18"/>
      <c r="F3335" s="29"/>
    </row>
    <row r="3336" spans="1:6" x14ac:dyDescent="0.15">
      <c r="A3336" s="19" t="s">
        <v>1379</v>
      </c>
      <c r="B3336" s="20">
        <v>45</v>
      </c>
      <c r="C3336" s="21">
        <v>3334</v>
      </c>
      <c r="D3336" s="22" t="s">
        <v>13997</v>
      </c>
      <c r="E3336" s="18"/>
      <c r="F3336" s="29"/>
    </row>
    <row r="3337" spans="1:6" x14ac:dyDescent="0.15">
      <c r="A3337" s="19" t="s">
        <v>1379</v>
      </c>
      <c r="B3337" s="20">
        <v>45</v>
      </c>
      <c r="C3337" s="21">
        <v>3335</v>
      </c>
      <c r="D3337" s="22" t="s">
        <v>13998</v>
      </c>
      <c r="E3337" s="18"/>
      <c r="F3337" s="29"/>
    </row>
    <row r="3338" spans="1:6" x14ac:dyDescent="0.15">
      <c r="A3338" s="19" t="s">
        <v>1379</v>
      </c>
      <c r="B3338" s="20">
        <v>45</v>
      </c>
      <c r="C3338" s="21">
        <v>3336</v>
      </c>
      <c r="D3338" s="22" t="s">
        <v>13999</v>
      </c>
      <c r="E3338" s="18"/>
      <c r="F3338" s="29"/>
    </row>
    <row r="3339" spans="1:6" x14ac:dyDescent="0.15">
      <c r="A3339" s="19" t="s">
        <v>1379</v>
      </c>
      <c r="B3339" s="20">
        <v>45</v>
      </c>
      <c r="C3339" s="21">
        <v>3337</v>
      </c>
      <c r="D3339" s="22" t="s">
        <v>14000</v>
      </c>
      <c r="E3339" s="18"/>
      <c r="F3339" s="29"/>
    </row>
    <row r="3340" spans="1:6" x14ac:dyDescent="0.15">
      <c r="A3340" s="19" t="s">
        <v>1379</v>
      </c>
      <c r="B3340" s="20">
        <v>45</v>
      </c>
      <c r="C3340" s="21">
        <v>3338</v>
      </c>
      <c r="D3340" s="22" t="s">
        <v>14003</v>
      </c>
      <c r="E3340" s="18"/>
      <c r="F3340" s="29"/>
    </row>
    <row r="3341" spans="1:6" x14ac:dyDescent="0.15">
      <c r="A3341" s="19" t="s">
        <v>1379</v>
      </c>
      <c r="B3341" s="20">
        <v>45</v>
      </c>
      <c r="C3341" s="21">
        <v>3339</v>
      </c>
      <c r="D3341" s="22" t="s">
        <v>14004</v>
      </c>
      <c r="E3341" s="18"/>
      <c r="F3341" s="29"/>
    </row>
    <row r="3342" spans="1:6" x14ac:dyDescent="0.15">
      <c r="A3342" s="19" t="s">
        <v>1379</v>
      </c>
      <c r="B3342" s="20">
        <v>45</v>
      </c>
      <c r="C3342" s="21">
        <v>3340</v>
      </c>
      <c r="D3342" s="22" t="s">
        <v>14005</v>
      </c>
      <c r="E3342" s="18"/>
      <c r="F3342" s="29"/>
    </row>
    <row r="3343" spans="1:6" x14ac:dyDescent="0.15">
      <c r="A3343" s="19" t="s">
        <v>1379</v>
      </c>
      <c r="B3343" s="20">
        <v>45</v>
      </c>
      <c r="C3343" s="21">
        <v>3341</v>
      </c>
      <c r="D3343" s="22" t="s">
        <v>14006</v>
      </c>
      <c r="E3343" s="18"/>
      <c r="F3343" s="29"/>
    </row>
    <row r="3344" spans="1:6" x14ac:dyDescent="0.15">
      <c r="A3344" s="19" t="s">
        <v>1379</v>
      </c>
      <c r="B3344" s="20">
        <v>45</v>
      </c>
      <c r="C3344" s="21">
        <v>3342</v>
      </c>
      <c r="D3344" s="22" t="s">
        <v>14007</v>
      </c>
      <c r="E3344" s="18"/>
      <c r="F3344" s="29"/>
    </row>
    <row r="3345" spans="1:6" x14ac:dyDescent="0.15">
      <c r="A3345" s="19" t="s">
        <v>1379</v>
      </c>
      <c r="B3345" s="20">
        <v>45</v>
      </c>
      <c r="C3345" s="21">
        <v>3343</v>
      </c>
      <c r="D3345" s="22" t="s">
        <v>14008</v>
      </c>
      <c r="E3345" s="18"/>
      <c r="F3345" s="29"/>
    </row>
    <row r="3346" spans="1:6" x14ac:dyDescent="0.15">
      <c r="A3346" s="19" t="s">
        <v>1379</v>
      </c>
      <c r="B3346" s="20">
        <v>45</v>
      </c>
      <c r="C3346" s="21">
        <v>3344</v>
      </c>
      <c r="D3346" s="22" t="s">
        <v>14009</v>
      </c>
      <c r="E3346" s="18"/>
      <c r="F3346" s="29"/>
    </row>
    <row r="3347" spans="1:6" x14ac:dyDescent="0.15">
      <c r="A3347" s="19" t="s">
        <v>1379</v>
      </c>
      <c r="B3347" s="20">
        <v>45</v>
      </c>
      <c r="C3347" s="21">
        <v>3345</v>
      </c>
      <c r="D3347" s="22" t="s">
        <v>14010</v>
      </c>
      <c r="E3347" s="18"/>
      <c r="F3347" s="29"/>
    </row>
    <row r="3348" spans="1:6" x14ac:dyDescent="0.15">
      <c r="A3348" s="19" t="s">
        <v>1379</v>
      </c>
      <c r="B3348" s="20">
        <v>45</v>
      </c>
      <c r="C3348" s="21">
        <v>3346</v>
      </c>
      <c r="D3348" s="22" t="s">
        <v>14011</v>
      </c>
      <c r="E3348" s="18"/>
      <c r="F3348" s="29"/>
    </row>
    <row r="3349" spans="1:6" x14ac:dyDescent="0.15">
      <c r="A3349" s="19" t="s">
        <v>1379</v>
      </c>
      <c r="B3349" s="20">
        <v>45</v>
      </c>
      <c r="C3349" s="21">
        <v>3347</v>
      </c>
      <c r="D3349" s="22" t="s">
        <v>14012</v>
      </c>
      <c r="E3349" s="18"/>
      <c r="F3349" s="29"/>
    </row>
    <row r="3350" spans="1:6" x14ac:dyDescent="0.15">
      <c r="A3350" s="19" t="s">
        <v>1379</v>
      </c>
      <c r="B3350" s="20">
        <v>45</v>
      </c>
      <c r="C3350" s="21">
        <v>3348</v>
      </c>
      <c r="D3350" s="22" t="s">
        <v>14013</v>
      </c>
      <c r="E3350" s="18"/>
      <c r="F3350" s="29"/>
    </row>
    <row r="3351" spans="1:6" x14ac:dyDescent="0.15">
      <c r="A3351" s="19" t="s">
        <v>1379</v>
      </c>
      <c r="B3351" s="20">
        <v>45</v>
      </c>
      <c r="C3351" s="21">
        <v>3349</v>
      </c>
      <c r="D3351" s="22" t="s">
        <v>14014</v>
      </c>
      <c r="E3351" s="18"/>
      <c r="F3351" s="29"/>
    </row>
    <row r="3352" spans="1:6" x14ac:dyDescent="0.15">
      <c r="A3352" s="19" t="s">
        <v>1379</v>
      </c>
      <c r="B3352" s="20">
        <v>45</v>
      </c>
      <c r="C3352" s="21">
        <v>3350</v>
      </c>
      <c r="D3352" s="22" t="s">
        <v>14015</v>
      </c>
      <c r="E3352" s="18"/>
      <c r="F3352" s="29"/>
    </row>
    <row r="3353" spans="1:6" x14ac:dyDescent="0.15">
      <c r="A3353" s="19" t="s">
        <v>1379</v>
      </c>
      <c r="B3353" s="20">
        <v>45</v>
      </c>
      <c r="C3353" s="21">
        <v>3351</v>
      </c>
      <c r="D3353" s="22" t="s">
        <v>14016</v>
      </c>
      <c r="E3353" s="18"/>
      <c r="F3353" s="29"/>
    </row>
    <row r="3354" spans="1:6" x14ac:dyDescent="0.15">
      <c r="A3354" s="19" t="s">
        <v>1379</v>
      </c>
      <c r="B3354" s="20">
        <v>45</v>
      </c>
      <c r="C3354" s="21">
        <v>3352</v>
      </c>
      <c r="D3354" s="22" t="s">
        <v>14017</v>
      </c>
      <c r="E3354" s="18"/>
      <c r="F3354" s="29"/>
    </row>
    <row r="3355" spans="1:6" x14ac:dyDescent="0.15">
      <c r="A3355" s="19" t="s">
        <v>1379</v>
      </c>
      <c r="B3355" s="20">
        <v>45</v>
      </c>
      <c r="C3355" s="21">
        <v>3353</v>
      </c>
      <c r="D3355" s="22" t="s">
        <v>14018</v>
      </c>
      <c r="E3355" s="18"/>
      <c r="F3355" s="29"/>
    </row>
    <row r="3356" spans="1:6" x14ac:dyDescent="0.15">
      <c r="A3356" s="19" t="s">
        <v>1379</v>
      </c>
      <c r="B3356" s="20">
        <v>45</v>
      </c>
      <c r="C3356" s="21">
        <v>3354</v>
      </c>
      <c r="D3356" s="22" t="s">
        <v>14019</v>
      </c>
      <c r="E3356" s="18"/>
      <c r="F3356" s="29"/>
    </row>
    <row r="3357" spans="1:6" x14ac:dyDescent="0.15">
      <c r="A3357" s="19" t="s">
        <v>1379</v>
      </c>
      <c r="B3357" s="20">
        <v>45</v>
      </c>
      <c r="C3357" s="21">
        <v>3355</v>
      </c>
      <c r="D3357" s="22" t="s">
        <v>14020</v>
      </c>
      <c r="E3357" s="18"/>
      <c r="F3357" s="29"/>
    </row>
    <row r="3358" spans="1:6" x14ac:dyDescent="0.15">
      <c r="A3358" s="19" t="s">
        <v>1379</v>
      </c>
      <c r="B3358" s="20">
        <v>45</v>
      </c>
      <c r="C3358" s="21">
        <v>3356</v>
      </c>
      <c r="D3358" s="22" t="s">
        <v>14021</v>
      </c>
      <c r="E3358" s="18"/>
      <c r="F3358" s="29"/>
    </row>
    <row r="3359" spans="1:6" x14ac:dyDescent="0.15">
      <c r="A3359" s="19" t="s">
        <v>1379</v>
      </c>
      <c r="B3359" s="20">
        <v>45</v>
      </c>
      <c r="C3359" s="21">
        <v>3357</v>
      </c>
      <c r="D3359" s="22" t="s">
        <v>14022</v>
      </c>
      <c r="E3359" s="18"/>
      <c r="F3359" s="29"/>
    </row>
    <row r="3360" spans="1:6" x14ac:dyDescent="0.15">
      <c r="A3360" s="19" t="s">
        <v>1379</v>
      </c>
      <c r="B3360" s="20">
        <v>45</v>
      </c>
      <c r="C3360" s="21">
        <v>3358</v>
      </c>
      <c r="D3360" s="22" t="s">
        <v>14023</v>
      </c>
      <c r="E3360" s="18"/>
      <c r="F3360" s="29"/>
    </row>
    <row r="3361" spans="1:6" x14ac:dyDescent="0.15">
      <c r="A3361" s="19" t="s">
        <v>1379</v>
      </c>
      <c r="B3361" s="20">
        <v>45</v>
      </c>
      <c r="C3361" s="21">
        <v>3359</v>
      </c>
      <c r="D3361" s="22" t="s">
        <v>14024</v>
      </c>
      <c r="E3361" s="18"/>
      <c r="F3361" s="29"/>
    </row>
    <row r="3362" spans="1:6" x14ac:dyDescent="0.15">
      <c r="A3362" s="19" t="s">
        <v>1379</v>
      </c>
      <c r="B3362" s="20">
        <v>45</v>
      </c>
      <c r="C3362" s="21">
        <v>3360</v>
      </c>
      <c r="D3362" s="22" t="s">
        <v>14025</v>
      </c>
      <c r="E3362" s="18"/>
      <c r="F3362" s="29"/>
    </row>
    <row r="3363" spans="1:6" x14ac:dyDescent="0.15">
      <c r="A3363" s="19" t="s">
        <v>1379</v>
      </c>
      <c r="B3363" s="20">
        <v>45</v>
      </c>
      <c r="C3363" s="21">
        <v>3361</v>
      </c>
      <c r="D3363" s="22" t="s">
        <v>14026</v>
      </c>
      <c r="E3363" s="18"/>
      <c r="F3363" s="29"/>
    </row>
    <row r="3364" spans="1:6" x14ac:dyDescent="0.15">
      <c r="A3364" s="19" t="s">
        <v>1379</v>
      </c>
      <c r="B3364" s="20">
        <v>45</v>
      </c>
      <c r="C3364" s="21">
        <v>3362</v>
      </c>
      <c r="D3364" s="22" t="s">
        <v>14027</v>
      </c>
      <c r="E3364" s="18"/>
      <c r="F3364" s="29"/>
    </row>
    <row r="3365" spans="1:6" x14ac:dyDescent="0.15">
      <c r="A3365" s="19" t="s">
        <v>1379</v>
      </c>
      <c r="B3365" s="20">
        <v>45</v>
      </c>
      <c r="C3365" s="21">
        <v>3363</v>
      </c>
      <c r="D3365" s="22" t="s">
        <v>14028</v>
      </c>
      <c r="E3365" s="18"/>
      <c r="F3365" s="29"/>
    </row>
    <row r="3366" spans="1:6" x14ac:dyDescent="0.15">
      <c r="A3366" s="19" t="s">
        <v>1379</v>
      </c>
      <c r="B3366" s="20">
        <v>45</v>
      </c>
      <c r="C3366" s="21">
        <v>3364</v>
      </c>
      <c r="D3366" s="22" t="s">
        <v>14029</v>
      </c>
      <c r="E3366" s="18"/>
      <c r="F3366" s="29"/>
    </row>
    <row r="3367" spans="1:6" x14ac:dyDescent="0.15">
      <c r="A3367" s="19" t="s">
        <v>1379</v>
      </c>
      <c r="B3367" s="20">
        <v>45</v>
      </c>
      <c r="C3367" s="21">
        <v>3365</v>
      </c>
      <c r="D3367" s="22" t="s">
        <v>14030</v>
      </c>
      <c r="E3367" s="18"/>
      <c r="F3367" s="29"/>
    </row>
    <row r="3368" spans="1:6" x14ac:dyDescent="0.15">
      <c r="A3368" s="19" t="s">
        <v>1379</v>
      </c>
      <c r="B3368" s="20">
        <v>45</v>
      </c>
      <c r="C3368" s="21">
        <v>3366</v>
      </c>
      <c r="D3368" s="22" t="s">
        <v>14031</v>
      </c>
      <c r="E3368" s="18"/>
      <c r="F3368" s="29"/>
    </row>
    <row r="3369" spans="1:6" x14ac:dyDescent="0.15">
      <c r="A3369" s="19" t="s">
        <v>1379</v>
      </c>
      <c r="B3369" s="20">
        <v>45</v>
      </c>
      <c r="C3369" s="21">
        <v>3367</v>
      </c>
      <c r="D3369" s="22" t="s">
        <v>14032</v>
      </c>
      <c r="E3369" s="18"/>
      <c r="F3369" s="29"/>
    </row>
    <row r="3370" spans="1:6" x14ac:dyDescent="0.15">
      <c r="A3370" s="19" t="s">
        <v>1379</v>
      </c>
      <c r="B3370" s="20">
        <v>45</v>
      </c>
      <c r="C3370" s="21">
        <v>3368</v>
      </c>
      <c r="D3370" s="22" t="s">
        <v>14033</v>
      </c>
      <c r="E3370" s="18"/>
      <c r="F3370" s="29"/>
    </row>
    <row r="3371" spans="1:6" x14ac:dyDescent="0.15">
      <c r="A3371" s="19" t="s">
        <v>1379</v>
      </c>
      <c r="B3371" s="20">
        <v>45</v>
      </c>
      <c r="C3371" s="21">
        <v>3369</v>
      </c>
      <c r="D3371" s="22" t="s">
        <v>14034</v>
      </c>
      <c r="E3371" s="18"/>
      <c r="F3371" s="29"/>
    </row>
    <row r="3372" spans="1:6" x14ac:dyDescent="0.15">
      <c r="A3372" s="19" t="s">
        <v>1379</v>
      </c>
      <c r="B3372" s="20">
        <v>45</v>
      </c>
      <c r="C3372" s="21">
        <v>3370</v>
      </c>
      <c r="D3372" s="22" t="s">
        <v>14035</v>
      </c>
      <c r="E3372" s="18"/>
      <c r="F3372" s="29"/>
    </row>
    <row r="3373" spans="1:6" x14ac:dyDescent="0.15">
      <c r="A3373" s="19" t="s">
        <v>1379</v>
      </c>
      <c r="B3373" s="20">
        <v>45</v>
      </c>
      <c r="C3373" s="21">
        <v>3371</v>
      </c>
      <c r="D3373" s="22" t="s">
        <v>14036</v>
      </c>
      <c r="E3373" s="18"/>
      <c r="F3373" s="29"/>
    </row>
    <row r="3374" spans="1:6" x14ac:dyDescent="0.15">
      <c r="A3374" s="19" t="s">
        <v>1379</v>
      </c>
      <c r="B3374" s="20">
        <v>45</v>
      </c>
      <c r="C3374" s="21">
        <v>3372</v>
      </c>
      <c r="D3374" s="22" t="s">
        <v>14037</v>
      </c>
      <c r="E3374" s="18"/>
      <c r="F3374" s="29"/>
    </row>
    <row r="3375" spans="1:6" x14ac:dyDescent="0.15">
      <c r="A3375" s="19" t="s">
        <v>1379</v>
      </c>
      <c r="B3375" s="20">
        <v>45</v>
      </c>
      <c r="C3375" s="21">
        <v>3373</v>
      </c>
      <c r="D3375" s="22" t="s">
        <v>14038</v>
      </c>
      <c r="E3375" s="18"/>
      <c r="F3375" s="29"/>
    </row>
    <row r="3376" spans="1:6" x14ac:dyDescent="0.15">
      <c r="A3376" s="19" t="s">
        <v>1379</v>
      </c>
      <c r="B3376" s="20">
        <v>45</v>
      </c>
      <c r="C3376" s="21">
        <v>3374</v>
      </c>
      <c r="D3376" s="22" t="s">
        <v>14039</v>
      </c>
      <c r="E3376" s="18"/>
      <c r="F3376" s="29"/>
    </row>
    <row r="3377" spans="1:6" x14ac:dyDescent="0.15">
      <c r="A3377" s="19" t="s">
        <v>1379</v>
      </c>
      <c r="B3377" s="20">
        <v>45</v>
      </c>
      <c r="C3377" s="21">
        <v>3375</v>
      </c>
      <c r="D3377" s="22" t="s">
        <v>14040</v>
      </c>
      <c r="E3377" s="18"/>
      <c r="F3377" s="29"/>
    </row>
    <row r="3378" spans="1:6" x14ac:dyDescent="0.15">
      <c r="A3378" s="19" t="s">
        <v>1379</v>
      </c>
      <c r="B3378" s="20">
        <v>45</v>
      </c>
      <c r="C3378" s="21">
        <v>3376</v>
      </c>
      <c r="D3378" s="22" t="s">
        <v>14041</v>
      </c>
      <c r="E3378" s="18"/>
      <c r="F3378" s="29"/>
    </row>
    <row r="3379" spans="1:6" x14ac:dyDescent="0.15">
      <c r="A3379" s="19" t="s">
        <v>1379</v>
      </c>
      <c r="B3379" s="20">
        <v>45</v>
      </c>
      <c r="C3379" s="21">
        <v>3377</v>
      </c>
      <c r="D3379" s="22" t="s">
        <v>14042</v>
      </c>
      <c r="E3379" s="18"/>
      <c r="F3379" s="29"/>
    </row>
    <row r="3380" spans="1:6" x14ac:dyDescent="0.15">
      <c r="A3380" s="19" t="s">
        <v>1379</v>
      </c>
      <c r="B3380" s="20">
        <v>45</v>
      </c>
      <c r="C3380" s="21">
        <v>3378</v>
      </c>
      <c r="D3380" s="22" t="s">
        <v>14043</v>
      </c>
      <c r="E3380" s="18"/>
      <c r="F3380" s="29"/>
    </row>
    <row r="3381" spans="1:6" x14ac:dyDescent="0.15">
      <c r="A3381" s="19" t="s">
        <v>1379</v>
      </c>
      <c r="B3381" s="20">
        <v>45</v>
      </c>
      <c r="C3381" s="21">
        <v>3379</v>
      </c>
      <c r="D3381" s="22" t="s">
        <v>14044</v>
      </c>
      <c r="E3381" s="18"/>
      <c r="F3381" s="29"/>
    </row>
    <row r="3382" spans="1:6" x14ac:dyDescent="0.15">
      <c r="A3382" s="19" t="s">
        <v>1379</v>
      </c>
      <c r="B3382" s="20">
        <v>45</v>
      </c>
      <c r="C3382" s="21">
        <v>3380</v>
      </c>
      <c r="D3382" s="22" t="s">
        <v>14045</v>
      </c>
      <c r="E3382" s="18"/>
      <c r="F3382" s="29"/>
    </row>
    <row r="3383" spans="1:6" x14ac:dyDescent="0.15">
      <c r="A3383" s="19" t="s">
        <v>1379</v>
      </c>
      <c r="B3383" s="20">
        <v>45</v>
      </c>
      <c r="C3383" s="21">
        <v>3381</v>
      </c>
      <c r="D3383" s="22" t="s">
        <v>14046</v>
      </c>
      <c r="E3383" s="18"/>
      <c r="F3383" s="29"/>
    </row>
    <row r="3384" spans="1:6" x14ac:dyDescent="0.15">
      <c r="A3384" s="19" t="s">
        <v>1379</v>
      </c>
      <c r="B3384" s="20">
        <v>45</v>
      </c>
      <c r="C3384" s="21">
        <v>3382</v>
      </c>
      <c r="D3384" s="22" t="s">
        <v>14047</v>
      </c>
      <c r="E3384" s="18"/>
      <c r="F3384" s="29"/>
    </row>
    <row r="3385" spans="1:6" x14ac:dyDescent="0.15">
      <c r="A3385" s="19" t="s">
        <v>1379</v>
      </c>
      <c r="B3385" s="20">
        <v>45</v>
      </c>
      <c r="C3385" s="21">
        <v>3383</v>
      </c>
      <c r="D3385" s="22" t="s">
        <v>14048</v>
      </c>
      <c r="E3385" s="18"/>
      <c r="F3385" s="29"/>
    </row>
    <row r="3386" spans="1:6" x14ac:dyDescent="0.15">
      <c r="A3386" s="19" t="s">
        <v>1379</v>
      </c>
      <c r="B3386" s="20">
        <v>45</v>
      </c>
      <c r="C3386" s="21">
        <v>3384</v>
      </c>
      <c r="D3386" s="22" t="s">
        <v>14049</v>
      </c>
      <c r="E3386" s="18"/>
      <c r="F3386" s="29"/>
    </row>
    <row r="3387" spans="1:6" x14ac:dyDescent="0.15">
      <c r="A3387" s="19" t="s">
        <v>1379</v>
      </c>
      <c r="B3387" s="20">
        <v>45</v>
      </c>
      <c r="C3387" s="21">
        <v>3385</v>
      </c>
      <c r="D3387" s="22" t="s">
        <v>14050</v>
      </c>
      <c r="E3387" s="18"/>
      <c r="F3387" s="29"/>
    </row>
    <row r="3388" spans="1:6" x14ac:dyDescent="0.15">
      <c r="A3388" s="19" t="s">
        <v>1379</v>
      </c>
      <c r="B3388" s="20">
        <v>45</v>
      </c>
      <c r="C3388" s="21">
        <v>3386</v>
      </c>
      <c r="D3388" s="22" t="s">
        <v>14051</v>
      </c>
      <c r="E3388" s="18"/>
      <c r="F3388" s="29"/>
    </row>
    <row r="3389" spans="1:6" x14ac:dyDescent="0.15">
      <c r="A3389" s="19" t="s">
        <v>1379</v>
      </c>
      <c r="B3389" s="20">
        <v>45</v>
      </c>
      <c r="C3389" s="21">
        <v>3387</v>
      </c>
      <c r="D3389" s="22" t="s">
        <v>14052</v>
      </c>
      <c r="E3389" s="18"/>
      <c r="F3389" s="29"/>
    </row>
    <row r="3390" spans="1:6" x14ac:dyDescent="0.15">
      <c r="A3390" s="19" t="s">
        <v>1379</v>
      </c>
      <c r="B3390" s="20">
        <v>45</v>
      </c>
      <c r="C3390" s="21">
        <v>3388</v>
      </c>
      <c r="D3390" s="22" t="s">
        <v>14053</v>
      </c>
      <c r="E3390" s="18"/>
      <c r="F3390" s="29"/>
    </row>
    <row r="3391" spans="1:6" x14ac:dyDescent="0.15">
      <c r="A3391" s="19" t="s">
        <v>1379</v>
      </c>
      <c r="B3391" s="20">
        <v>45</v>
      </c>
      <c r="C3391" s="21">
        <v>3389</v>
      </c>
      <c r="D3391" s="22" t="s">
        <v>14054</v>
      </c>
      <c r="E3391" s="18"/>
      <c r="F3391" s="29"/>
    </row>
    <row r="3392" spans="1:6" x14ac:dyDescent="0.15">
      <c r="A3392" s="19" t="s">
        <v>1379</v>
      </c>
      <c r="B3392" s="20">
        <v>45</v>
      </c>
      <c r="C3392" s="21">
        <v>3390</v>
      </c>
      <c r="D3392" s="22" t="s">
        <v>14055</v>
      </c>
      <c r="E3392" s="18"/>
      <c r="F3392" s="29"/>
    </row>
    <row r="3393" spans="1:6" ht="27" x14ac:dyDescent="0.15">
      <c r="A3393" s="19" t="s">
        <v>1379</v>
      </c>
      <c r="B3393" s="20">
        <v>45</v>
      </c>
      <c r="C3393" s="21">
        <v>3391</v>
      </c>
      <c r="D3393" s="22" t="s">
        <v>12439</v>
      </c>
      <c r="E3393" s="18"/>
      <c r="F3393" s="29"/>
    </row>
    <row r="3394" spans="1:6" x14ac:dyDescent="0.15">
      <c r="A3394" s="19" t="s">
        <v>1379</v>
      </c>
      <c r="B3394" s="20">
        <v>45</v>
      </c>
      <c r="C3394" s="21">
        <v>3392</v>
      </c>
      <c r="D3394" s="22" t="s">
        <v>12440</v>
      </c>
      <c r="E3394" s="18"/>
      <c r="F3394" s="29"/>
    </row>
    <row r="3395" spans="1:6" x14ac:dyDescent="0.15">
      <c r="A3395" s="19" t="s">
        <v>1379</v>
      </c>
      <c r="B3395" s="20">
        <v>45</v>
      </c>
      <c r="C3395" s="21">
        <v>3393</v>
      </c>
      <c r="D3395" s="22" t="s">
        <v>12441</v>
      </c>
      <c r="E3395" s="18"/>
      <c r="F3395" s="29"/>
    </row>
    <row r="3396" spans="1:6" x14ac:dyDescent="0.15">
      <c r="A3396" s="19" t="s">
        <v>1379</v>
      </c>
      <c r="B3396" s="20">
        <v>45</v>
      </c>
      <c r="C3396" s="21">
        <v>3394</v>
      </c>
      <c r="D3396" s="22" t="s">
        <v>12442</v>
      </c>
      <c r="E3396" s="18"/>
      <c r="F3396" s="29"/>
    </row>
    <row r="3397" spans="1:6" x14ac:dyDescent="0.15">
      <c r="A3397" s="19" t="s">
        <v>1379</v>
      </c>
      <c r="B3397" s="20">
        <v>45</v>
      </c>
      <c r="C3397" s="21">
        <v>3395</v>
      </c>
      <c r="D3397" s="22" t="s">
        <v>12443</v>
      </c>
      <c r="E3397" s="18"/>
      <c r="F3397" s="29"/>
    </row>
    <row r="3398" spans="1:6" x14ac:dyDescent="0.15">
      <c r="A3398" s="19" t="s">
        <v>1379</v>
      </c>
      <c r="B3398" s="20">
        <v>45</v>
      </c>
      <c r="C3398" s="21">
        <v>3396</v>
      </c>
      <c r="D3398" s="22" t="s">
        <v>12444</v>
      </c>
      <c r="E3398" s="18"/>
      <c r="F3398" s="29"/>
    </row>
    <row r="3399" spans="1:6" x14ac:dyDescent="0.15">
      <c r="A3399" s="19" t="s">
        <v>1379</v>
      </c>
      <c r="B3399" s="20">
        <v>45</v>
      </c>
      <c r="C3399" s="21">
        <v>3397</v>
      </c>
      <c r="D3399" s="22" t="s">
        <v>12445</v>
      </c>
      <c r="E3399" s="18"/>
      <c r="F3399" s="29"/>
    </row>
    <row r="3400" spans="1:6" x14ac:dyDescent="0.15">
      <c r="A3400" s="19" t="s">
        <v>1379</v>
      </c>
      <c r="B3400" s="20">
        <v>45</v>
      </c>
      <c r="C3400" s="21">
        <v>3398</v>
      </c>
      <c r="D3400" s="22" t="s">
        <v>12446</v>
      </c>
      <c r="E3400" s="18"/>
      <c r="F3400" s="29"/>
    </row>
    <row r="3401" spans="1:6" x14ac:dyDescent="0.15">
      <c r="A3401" s="19" t="s">
        <v>1379</v>
      </c>
      <c r="B3401" s="20">
        <v>45</v>
      </c>
      <c r="C3401" s="21">
        <v>3399</v>
      </c>
      <c r="D3401" s="22" t="s">
        <v>12447</v>
      </c>
      <c r="E3401" s="18"/>
      <c r="F3401" s="29"/>
    </row>
    <row r="3402" spans="1:6" x14ac:dyDescent="0.15">
      <c r="A3402" s="19" t="s">
        <v>1379</v>
      </c>
      <c r="B3402" s="20">
        <v>45</v>
      </c>
      <c r="C3402" s="21">
        <v>3400</v>
      </c>
      <c r="D3402" s="22" t="s">
        <v>12448</v>
      </c>
      <c r="E3402" s="18"/>
      <c r="F3402" s="29"/>
    </row>
    <row r="3403" spans="1:6" x14ac:dyDescent="0.15">
      <c r="A3403" s="19" t="s">
        <v>1379</v>
      </c>
      <c r="B3403" s="20">
        <v>45</v>
      </c>
      <c r="C3403" s="21">
        <v>3401</v>
      </c>
      <c r="D3403" s="22" t="s">
        <v>12449</v>
      </c>
      <c r="E3403" s="18"/>
      <c r="F3403" s="29"/>
    </row>
    <row r="3404" spans="1:6" x14ac:dyDescent="0.15">
      <c r="A3404" s="19" t="s">
        <v>1379</v>
      </c>
      <c r="B3404" s="20">
        <v>45</v>
      </c>
      <c r="C3404" s="21">
        <v>3402</v>
      </c>
      <c r="D3404" s="22" t="s">
        <v>12450</v>
      </c>
      <c r="E3404" s="18"/>
      <c r="F3404" s="29"/>
    </row>
    <row r="3405" spans="1:6" x14ac:dyDescent="0.15">
      <c r="A3405" s="19" t="s">
        <v>1379</v>
      </c>
      <c r="B3405" s="20">
        <v>45</v>
      </c>
      <c r="C3405" s="21">
        <v>3403</v>
      </c>
      <c r="D3405" s="22" t="s">
        <v>12451</v>
      </c>
      <c r="E3405" s="18"/>
      <c r="F3405" s="29"/>
    </row>
    <row r="3406" spans="1:6" x14ac:dyDescent="0.15">
      <c r="A3406" s="19" t="s">
        <v>1379</v>
      </c>
      <c r="B3406" s="20">
        <v>45</v>
      </c>
      <c r="C3406" s="21">
        <v>3404</v>
      </c>
      <c r="D3406" s="22" t="s">
        <v>12452</v>
      </c>
      <c r="E3406" s="18"/>
      <c r="F3406" s="29"/>
    </row>
    <row r="3407" spans="1:6" x14ac:dyDescent="0.15">
      <c r="A3407" s="19" t="s">
        <v>1379</v>
      </c>
      <c r="B3407" s="20">
        <v>45</v>
      </c>
      <c r="C3407" s="21">
        <v>3405</v>
      </c>
      <c r="D3407" s="22" t="s">
        <v>12453</v>
      </c>
      <c r="E3407" s="18"/>
      <c r="F3407" s="29"/>
    </row>
    <row r="3408" spans="1:6" x14ac:dyDescent="0.15">
      <c r="A3408" s="19" t="s">
        <v>1379</v>
      </c>
      <c r="B3408" s="20">
        <v>45</v>
      </c>
      <c r="C3408" s="21">
        <v>3406</v>
      </c>
      <c r="D3408" s="22" t="s">
        <v>12454</v>
      </c>
      <c r="E3408" s="18"/>
      <c r="F3408" s="29"/>
    </row>
    <row r="3409" spans="1:6" x14ac:dyDescent="0.15">
      <c r="A3409" s="19" t="s">
        <v>1379</v>
      </c>
      <c r="B3409" s="20">
        <v>45</v>
      </c>
      <c r="C3409" s="21">
        <v>3407</v>
      </c>
      <c r="D3409" s="22" t="s">
        <v>12455</v>
      </c>
      <c r="E3409" s="18"/>
      <c r="F3409" s="29"/>
    </row>
    <row r="3410" spans="1:6" x14ac:dyDescent="0.15">
      <c r="A3410" s="19" t="s">
        <v>1379</v>
      </c>
      <c r="B3410" s="20">
        <v>45</v>
      </c>
      <c r="C3410" s="21">
        <v>3408</v>
      </c>
      <c r="D3410" s="22" t="s">
        <v>12456</v>
      </c>
      <c r="E3410" s="18"/>
      <c r="F3410" s="29"/>
    </row>
    <row r="3411" spans="1:6" x14ac:dyDescent="0.15">
      <c r="A3411" s="19" t="s">
        <v>1379</v>
      </c>
      <c r="B3411" s="20">
        <v>45</v>
      </c>
      <c r="C3411" s="21">
        <v>3409</v>
      </c>
      <c r="D3411" s="22" t="s">
        <v>12457</v>
      </c>
      <c r="E3411" s="18"/>
      <c r="F3411" s="29"/>
    </row>
    <row r="3412" spans="1:6" x14ac:dyDescent="0.15">
      <c r="A3412" s="19" t="s">
        <v>1379</v>
      </c>
      <c r="B3412" s="20">
        <v>45</v>
      </c>
      <c r="C3412" s="21">
        <v>3410</v>
      </c>
      <c r="D3412" s="22" t="s">
        <v>12458</v>
      </c>
      <c r="E3412" s="18"/>
      <c r="F3412" s="29"/>
    </row>
    <row r="3413" spans="1:6" x14ac:dyDescent="0.15">
      <c r="A3413" s="19" t="s">
        <v>1379</v>
      </c>
      <c r="B3413" s="20">
        <v>45</v>
      </c>
      <c r="C3413" s="21">
        <v>3411</v>
      </c>
      <c r="D3413" s="22" t="s">
        <v>12459</v>
      </c>
      <c r="E3413" s="18"/>
      <c r="F3413" s="29"/>
    </row>
    <row r="3414" spans="1:6" x14ac:dyDescent="0.15">
      <c r="A3414" s="19" t="s">
        <v>1379</v>
      </c>
      <c r="B3414" s="20">
        <v>45</v>
      </c>
      <c r="C3414" s="21">
        <v>3412</v>
      </c>
      <c r="D3414" s="22" t="s">
        <v>12460</v>
      </c>
      <c r="E3414" s="18"/>
      <c r="F3414" s="29"/>
    </row>
    <row r="3415" spans="1:6" ht="27" x14ac:dyDescent="0.15">
      <c r="A3415" s="19" t="s">
        <v>1379</v>
      </c>
      <c r="B3415" s="20">
        <v>45</v>
      </c>
      <c r="C3415" s="21">
        <v>3413</v>
      </c>
      <c r="D3415" s="22" t="s">
        <v>12461</v>
      </c>
      <c r="E3415" s="18"/>
      <c r="F3415" s="29"/>
    </row>
    <row r="3416" spans="1:6" x14ac:dyDescent="0.15">
      <c r="A3416" s="19" t="s">
        <v>1379</v>
      </c>
      <c r="B3416" s="20">
        <v>45</v>
      </c>
      <c r="C3416" s="21">
        <v>3414</v>
      </c>
      <c r="D3416" s="22" t="s">
        <v>12462</v>
      </c>
      <c r="E3416" s="18"/>
      <c r="F3416" s="29"/>
    </row>
    <row r="3417" spans="1:6" x14ac:dyDescent="0.15">
      <c r="A3417" s="19" t="s">
        <v>1379</v>
      </c>
      <c r="B3417" s="20">
        <v>45</v>
      </c>
      <c r="C3417" s="21">
        <v>3415</v>
      </c>
      <c r="D3417" s="22" t="s">
        <v>12463</v>
      </c>
      <c r="E3417" s="18"/>
      <c r="F3417" s="29"/>
    </row>
    <row r="3418" spans="1:6" x14ac:dyDescent="0.15">
      <c r="A3418" s="19" t="s">
        <v>1379</v>
      </c>
      <c r="B3418" s="20">
        <v>45</v>
      </c>
      <c r="C3418" s="21">
        <v>3416</v>
      </c>
      <c r="D3418" s="22" t="s">
        <v>12464</v>
      </c>
      <c r="E3418" s="18"/>
      <c r="F3418" s="29"/>
    </row>
    <row r="3419" spans="1:6" x14ac:dyDescent="0.15">
      <c r="A3419" s="19" t="s">
        <v>1379</v>
      </c>
      <c r="B3419" s="20">
        <v>45</v>
      </c>
      <c r="C3419" s="21">
        <v>3417</v>
      </c>
      <c r="D3419" s="22" t="s">
        <v>12465</v>
      </c>
      <c r="E3419" s="18"/>
      <c r="F3419" s="29"/>
    </row>
    <row r="3420" spans="1:6" x14ac:dyDescent="0.15">
      <c r="A3420" s="19" t="s">
        <v>1379</v>
      </c>
      <c r="B3420" s="20">
        <v>45</v>
      </c>
      <c r="C3420" s="21">
        <v>3418</v>
      </c>
      <c r="D3420" s="22" t="s">
        <v>12466</v>
      </c>
      <c r="E3420" s="18"/>
      <c r="F3420" s="29"/>
    </row>
    <row r="3421" spans="1:6" x14ac:dyDescent="0.15">
      <c r="A3421" s="19" t="s">
        <v>1379</v>
      </c>
      <c r="B3421" s="20">
        <v>45</v>
      </c>
      <c r="C3421" s="21">
        <v>3419</v>
      </c>
      <c r="D3421" s="22" t="s">
        <v>12467</v>
      </c>
      <c r="E3421" s="18"/>
      <c r="F3421" s="29"/>
    </row>
    <row r="3422" spans="1:6" x14ac:dyDescent="0.15">
      <c r="A3422" s="19" t="s">
        <v>1379</v>
      </c>
      <c r="B3422" s="20">
        <v>46</v>
      </c>
      <c r="C3422" s="21">
        <v>3420</v>
      </c>
      <c r="D3422" s="22" t="s">
        <v>12468</v>
      </c>
      <c r="E3422" s="18"/>
      <c r="F3422" s="29"/>
    </row>
    <row r="3423" spans="1:6" x14ac:dyDescent="0.15">
      <c r="A3423" s="19" t="s">
        <v>1379</v>
      </c>
      <c r="B3423" s="20">
        <v>46</v>
      </c>
      <c r="C3423" s="21">
        <v>3421</v>
      </c>
      <c r="D3423" s="22" t="s">
        <v>12469</v>
      </c>
      <c r="E3423" s="18"/>
      <c r="F3423" s="29"/>
    </row>
    <row r="3424" spans="1:6" x14ac:dyDescent="0.15">
      <c r="A3424" s="19" t="s">
        <v>1379</v>
      </c>
      <c r="B3424" s="20">
        <v>46</v>
      </c>
      <c r="C3424" s="21">
        <v>3422</v>
      </c>
      <c r="D3424" s="22" t="s">
        <v>12470</v>
      </c>
      <c r="E3424" s="18"/>
      <c r="F3424" s="29"/>
    </row>
    <row r="3425" spans="1:6" x14ac:dyDescent="0.15">
      <c r="A3425" s="19" t="s">
        <v>1379</v>
      </c>
      <c r="B3425" s="20">
        <v>46</v>
      </c>
      <c r="C3425" s="21">
        <v>3423</v>
      </c>
      <c r="D3425" s="22" t="s">
        <v>12471</v>
      </c>
      <c r="E3425" s="18"/>
      <c r="F3425" s="29"/>
    </row>
    <row r="3426" spans="1:6" x14ac:dyDescent="0.15">
      <c r="A3426" s="19" t="s">
        <v>1379</v>
      </c>
      <c r="B3426" s="20">
        <v>46</v>
      </c>
      <c r="C3426" s="21">
        <v>3424</v>
      </c>
      <c r="D3426" s="22" t="s">
        <v>12472</v>
      </c>
      <c r="E3426" s="18"/>
      <c r="F3426" s="29"/>
    </row>
    <row r="3427" spans="1:6" x14ac:dyDescent="0.15">
      <c r="A3427" s="19" t="s">
        <v>1379</v>
      </c>
      <c r="B3427" s="20">
        <v>46</v>
      </c>
      <c r="C3427" s="21">
        <v>3425</v>
      </c>
      <c r="D3427" s="22" t="s">
        <v>12473</v>
      </c>
      <c r="E3427" s="18"/>
      <c r="F3427" s="29"/>
    </row>
    <row r="3428" spans="1:6" x14ac:dyDescent="0.15">
      <c r="A3428" s="19" t="s">
        <v>1379</v>
      </c>
      <c r="B3428" s="20">
        <v>46</v>
      </c>
      <c r="C3428" s="21">
        <v>3426</v>
      </c>
      <c r="D3428" s="22" t="s">
        <v>4503</v>
      </c>
      <c r="E3428" s="18"/>
      <c r="F3428" s="29"/>
    </row>
    <row r="3429" spans="1:6" x14ac:dyDescent="0.15">
      <c r="A3429" s="19" t="s">
        <v>1379</v>
      </c>
      <c r="B3429" s="20">
        <v>46</v>
      </c>
      <c r="C3429" s="21">
        <v>3427</v>
      </c>
      <c r="D3429" s="22" t="s">
        <v>12474</v>
      </c>
      <c r="E3429" s="18"/>
      <c r="F3429" s="29"/>
    </row>
    <row r="3430" spans="1:6" x14ac:dyDescent="0.15">
      <c r="A3430" s="19" t="s">
        <v>1379</v>
      </c>
      <c r="B3430" s="20">
        <v>46</v>
      </c>
      <c r="C3430" s="21">
        <v>3428</v>
      </c>
      <c r="D3430" s="22" t="s">
        <v>12475</v>
      </c>
      <c r="E3430" s="18"/>
      <c r="F3430" s="29"/>
    </row>
    <row r="3431" spans="1:6" x14ac:dyDescent="0.15">
      <c r="A3431" s="19" t="s">
        <v>1379</v>
      </c>
      <c r="B3431" s="20">
        <v>46</v>
      </c>
      <c r="C3431" s="21">
        <v>3429</v>
      </c>
      <c r="D3431" s="22" t="s">
        <v>12476</v>
      </c>
      <c r="E3431" s="18"/>
      <c r="F3431" s="29"/>
    </row>
    <row r="3432" spans="1:6" x14ac:dyDescent="0.15">
      <c r="A3432" s="19" t="s">
        <v>1379</v>
      </c>
      <c r="B3432" s="20">
        <v>46</v>
      </c>
      <c r="C3432" s="21">
        <v>3430</v>
      </c>
      <c r="D3432" s="22" t="s">
        <v>12477</v>
      </c>
      <c r="E3432" s="18"/>
      <c r="F3432" s="29"/>
    </row>
    <row r="3433" spans="1:6" x14ac:dyDescent="0.15">
      <c r="A3433" s="19" t="s">
        <v>1379</v>
      </c>
      <c r="B3433" s="20">
        <v>46</v>
      </c>
      <c r="C3433" s="21">
        <v>3431</v>
      </c>
      <c r="D3433" s="22" t="s">
        <v>12478</v>
      </c>
      <c r="E3433" s="18"/>
      <c r="F3433" s="29"/>
    </row>
    <row r="3434" spans="1:6" x14ac:dyDescent="0.15">
      <c r="A3434" s="19" t="s">
        <v>1379</v>
      </c>
      <c r="B3434" s="20">
        <v>46</v>
      </c>
      <c r="C3434" s="21">
        <v>3432</v>
      </c>
      <c r="D3434" s="22" t="s">
        <v>12479</v>
      </c>
      <c r="E3434" s="18"/>
      <c r="F3434" s="29"/>
    </row>
    <row r="3435" spans="1:6" x14ac:dyDescent="0.15">
      <c r="A3435" s="19" t="s">
        <v>1379</v>
      </c>
      <c r="B3435" s="20">
        <v>46</v>
      </c>
      <c r="C3435" s="21">
        <v>3433</v>
      </c>
      <c r="D3435" s="22" t="s">
        <v>12480</v>
      </c>
      <c r="E3435" s="18"/>
      <c r="F3435" s="29"/>
    </row>
    <row r="3436" spans="1:6" ht="27" x14ac:dyDescent="0.15">
      <c r="A3436" s="19" t="s">
        <v>1379</v>
      </c>
      <c r="B3436" s="20">
        <v>46</v>
      </c>
      <c r="C3436" s="21">
        <v>3434</v>
      </c>
      <c r="D3436" s="22" t="s">
        <v>12481</v>
      </c>
      <c r="E3436" s="18"/>
      <c r="F3436" s="29"/>
    </row>
    <row r="3437" spans="1:6" x14ac:dyDescent="0.15">
      <c r="A3437" s="19" t="s">
        <v>1379</v>
      </c>
      <c r="B3437" s="20">
        <v>46</v>
      </c>
      <c r="C3437" s="21">
        <v>3435</v>
      </c>
      <c r="D3437" s="22" t="s">
        <v>12482</v>
      </c>
      <c r="E3437" s="18"/>
      <c r="F3437" s="29"/>
    </row>
    <row r="3438" spans="1:6" x14ac:dyDescent="0.15">
      <c r="A3438" s="19" t="s">
        <v>1379</v>
      </c>
      <c r="B3438" s="20">
        <v>46</v>
      </c>
      <c r="C3438" s="21">
        <v>3436</v>
      </c>
      <c r="D3438" s="22" t="s">
        <v>12483</v>
      </c>
      <c r="E3438" s="18"/>
      <c r="F3438" s="29"/>
    </row>
    <row r="3439" spans="1:6" x14ac:dyDescent="0.15">
      <c r="A3439" s="19" t="s">
        <v>1379</v>
      </c>
      <c r="B3439" s="20">
        <v>46</v>
      </c>
      <c r="C3439" s="21">
        <v>3437</v>
      </c>
      <c r="D3439" s="22" t="s">
        <v>12484</v>
      </c>
      <c r="E3439" s="18"/>
      <c r="F3439" s="29"/>
    </row>
    <row r="3440" spans="1:6" x14ac:dyDescent="0.15">
      <c r="A3440" s="19" t="s">
        <v>1379</v>
      </c>
      <c r="B3440" s="20">
        <v>46</v>
      </c>
      <c r="C3440" s="21">
        <v>3438</v>
      </c>
      <c r="D3440" s="22" t="s">
        <v>12485</v>
      </c>
      <c r="E3440" s="18"/>
      <c r="F3440" s="29"/>
    </row>
    <row r="3441" spans="1:6" x14ac:dyDescent="0.15">
      <c r="A3441" s="19" t="s">
        <v>1379</v>
      </c>
      <c r="B3441" s="20">
        <v>46</v>
      </c>
      <c r="C3441" s="21">
        <v>3439</v>
      </c>
      <c r="D3441" s="22" t="s">
        <v>12486</v>
      </c>
      <c r="E3441" s="18"/>
      <c r="F3441" s="29"/>
    </row>
    <row r="3442" spans="1:6" x14ac:dyDescent="0.15">
      <c r="A3442" s="19" t="s">
        <v>1379</v>
      </c>
      <c r="B3442" s="20">
        <v>46</v>
      </c>
      <c r="C3442" s="21">
        <v>3440</v>
      </c>
      <c r="D3442" s="22" t="s">
        <v>12487</v>
      </c>
      <c r="E3442" s="18"/>
      <c r="F3442" s="29"/>
    </row>
    <row r="3443" spans="1:6" x14ac:dyDescent="0.15">
      <c r="A3443" s="19" t="s">
        <v>1379</v>
      </c>
      <c r="B3443" s="20">
        <v>46</v>
      </c>
      <c r="C3443" s="21">
        <v>3441</v>
      </c>
      <c r="D3443" s="22" t="s">
        <v>12488</v>
      </c>
      <c r="E3443" s="18"/>
      <c r="F3443" s="29"/>
    </row>
    <row r="3444" spans="1:6" x14ac:dyDescent="0.15">
      <c r="A3444" s="19" t="s">
        <v>1379</v>
      </c>
      <c r="B3444" s="20">
        <v>46</v>
      </c>
      <c r="C3444" s="21">
        <v>3442</v>
      </c>
      <c r="D3444" s="22" t="s">
        <v>12489</v>
      </c>
      <c r="E3444" s="18"/>
      <c r="F3444" s="29"/>
    </row>
    <row r="3445" spans="1:6" x14ac:dyDescent="0.15">
      <c r="A3445" s="19" t="s">
        <v>1379</v>
      </c>
      <c r="B3445" s="20">
        <v>46</v>
      </c>
      <c r="C3445" s="21">
        <v>3443</v>
      </c>
      <c r="D3445" s="22" t="s">
        <v>12490</v>
      </c>
      <c r="E3445" s="18"/>
      <c r="F3445" s="29"/>
    </row>
    <row r="3446" spans="1:6" x14ac:dyDescent="0.15">
      <c r="A3446" s="19" t="s">
        <v>1379</v>
      </c>
      <c r="B3446" s="20">
        <v>46</v>
      </c>
      <c r="C3446" s="21">
        <v>3444</v>
      </c>
      <c r="D3446" s="22" t="s">
        <v>12491</v>
      </c>
      <c r="E3446" s="18"/>
      <c r="F3446" s="29"/>
    </row>
    <row r="3447" spans="1:6" x14ac:dyDescent="0.15">
      <c r="A3447" s="19" t="s">
        <v>1379</v>
      </c>
      <c r="B3447" s="20">
        <v>46</v>
      </c>
      <c r="C3447" s="21">
        <v>3445</v>
      </c>
      <c r="D3447" s="22" t="s">
        <v>12492</v>
      </c>
      <c r="E3447" s="18"/>
      <c r="F3447" s="29"/>
    </row>
    <row r="3448" spans="1:6" x14ac:dyDescent="0.15">
      <c r="A3448" s="19" t="s">
        <v>1379</v>
      </c>
      <c r="B3448" s="20">
        <v>46</v>
      </c>
      <c r="C3448" s="21">
        <v>3446</v>
      </c>
      <c r="D3448" s="22" t="s">
        <v>12493</v>
      </c>
      <c r="E3448" s="18"/>
      <c r="F3448" s="29"/>
    </row>
    <row r="3449" spans="1:6" x14ac:dyDescent="0.15">
      <c r="A3449" s="19" t="s">
        <v>1379</v>
      </c>
      <c r="B3449" s="20">
        <v>46</v>
      </c>
      <c r="C3449" s="21">
        <v>3447</v>
      </c>
      <c r="D3449" s="22" t="s">
        <v>12494</v>
      </c>
      <c r="E3449" s="18"/>
      <c r="F3449" s="29"/>
    </row>
    <row r="3450" spans="1:6" x14ac:dyDescent="0.15">
      <c r="A3450" s="19" t="s">
        <v>1379</v>
      </c>
      <c r="B3450" s="20">
        <v>46</v>
      </c>
      <c r="C3450" s="21">
        <v>3448</v>
      </c>
      <c r="D3450" s="22" t="s">
        <v>12495</v>
      </c>
      <c r="E3450" s="18"/>
      <c r="F3450" s="29"/>
    </row>
    <row r="3451" spans="1:6" x14ac:dyDescent="0.15">
      <c r="A3451" s="19" t="s">
        <v>1379</v>
      </c>
      <c r="B3451" s="20">
        <v>46</v>
      </c>
      <c r="C3451" s="21">
        <v>3449</v>
      </c>
      <c r="D3451" s="22" t="s">
        <v>12496</v>
      </c>
      <c r="E3451" s="18"/>
      <c r="F3451" s="29"/>
    </row>
    <row r="3452" spans="1:6" x14ac:dyDescent="0.15">
      <c r="A3452" s="19" t="s">
        <v>1379</v>
      </c>
      <c r="B3452" s="20">
        <v>46</v>
      </c>
      <c r="C3452" s="21">
        <v>3450</v>
      </c>
      <c r="D3452" s="22" t="s">
        <v>12497</v>
      </c>
      <c r="E3452" s="18"/>
      <c r="F3452" s="29"/>
    </row>
    <row r="3453" spans="1:6" x14ac:dyDescent="0.15">
      <c r="A3453" s="19" t="s">
        <v>1379</v>
      </c>
      <c r="B3453" s="20">
        <v>46</v>
      </c>
      <c r="C3453" s="21">
        <v>3451</v>
      </c>
      <c r="D3453" s="22" t="s">
        <v>12498</v>
      </c>
      <c r="E3453" s="18"/>
      <c r="F3453" s="29"/>
    </row>
    <row r="3454" spans="1:6" x14ac:dyDescent="0.15">
      <c r="A3454" s="19" t="s">
        <v>1379</v>
      </c>
      <c r="B3454" s="20">
        <v>46</v>
      </c>
      <c r="C3454" s="21">
        <v>3452</v>
      </c>
      <c r="D3454" s="22" t="s">
        <v>12499</v>
      </c>
      <c r="E3454" s="18"/>
      <c r="F3454" s="29"/>
    </row>
    <row r="3455" spans="1:6" x14ac:dyDescent="0.15">
      <c r="A3455" s="19" t="s">
        <v>1379</v>
      </c>
      <c r="B3455" s="20">
        <v>46</v>
      </c>
      <c r="C3455" s="21">
        <v>3453</v>
      </c>
      <c r="D3455" s="22" t="s">
        <v>12500</v>
      </c>
      <c r="E3455" s="18"/>
      <c r="F3455" s="29"/>
    </row>
    <row r="3456" spans="1:6" ht="27" x14ac:dyDescent="0.15">
      <c r="A3456" s="19" t="s">
        <v>1379</v>
      </c>
      <c r="B3456" s="20">
        <v>46</v>
      </c>
      <c r="C3456" s="21">
        <v>3454</v>
      </c>
      <c r="D3456" s="22" t="s">
        <v>12501</v>
      </c>
      <c r="E3456" s="18"/>
      <c r="F3456" s="29"/>
    </row>
    <row r="3457" spans="1:6" x14ac:dyDescent="0.15">
      <c r="A3457" s="19" t="s">
        <v>1379</v>
      </c>
      <c r="B3457" s="20">
        <v>46</v>
      </c>
      <c r="C3457" s="21">
        <v>3455</v>
      </c>
      <c r="D3457" s="22" t="s">
        <v>12502</v>
      </c>
      <c r="E3457" s="18"/>
      <c r="F3457" s="29"/>
    </row>
    <row r="3458" spans="1:6" x14ac:dyDescent="0.15">
      <c r="A3458" s="19" t="s">
        <v>1379</v>
      </c>
      <c r="B3458" s="20">
        <v>46</v>
      </c>
      <c r="C3458" s="21">
        <v>3456</v>
      </c>
      <c r="D3458" s="22" t="s">
        <v>12503</v>
      </c>
      <c r="E3458" s="18"/>
      <c r="F3458" s="29"/>
    </row>
    <row r="3459" spans="1:6" ht="27" x14ac:dyDescent="0.15">
      <c r="A3459" s="19" t="s">
        <v>1379</v>
      </c>
      <c r="B3459" s="20">
        <v>46</v>
      </c>
      <c r="C3459" s="21">
        <v>3457</v>
      </c>
      <c r="D3459" s="22" t="s">
        <v>12504</v>
      </c>
      <c r="E3459" s="18"/>
      <c r="F3459" s="29"/>
    </row>
    <row r="3460" spans="1:6" x14ac:dyDescent="0.15">
      <c r="A3460" s="19" t="s">
        <v>1379</v>
      </c>
      <c r="B3460" s="20">
        <v>46</v>
      </c>
      <c r="C3460" s="21">
        <v>3458</v>
      </c>
      <c r="D3460" s="22" t="s">
        <v>12505</v>
      </c>
      <c r="E3460" s="18"/>
      <c r="F3460" s="29"/>
    </row>
    <row r="3461" spans="1:6" x14ac:dyDescent="0.15">
      <c r="A3461" s="19" t="s">
        <v>1379</v>
      </c>
      <c r="B3461" s="20">
        <v>46</v>
      </c>
      <c r="C3461" s="21">
        <v>3459</v>
      </c>
      <c r="D3461" s="22" t="s">
        <v>12506</v>
      </c>
      <c r="E3461" s="18"/>
      <c r="F3461" s="29"/>
    </row>
    <row r="3462" spans="1:6" x14ac:dyDescent="0.15">
      <c r="A3462" s="19" t="s">
        <v>1379</v>
      </c>
      <c r="B3462" s="20">
        <v>46</v>
      </c>
      <c r="C3462" s="21">
        <v>3460</v>
      </c>
      <c r="D3462" s="22" t="s">
        <v>12507</v>
      </c>
      <c r="E3462" s="18"/>
      <c r="F3462" s="29"/>
    </row>
    <row r="3463" spans="1:6" x14ac:dyDescent="0.15">
      <c r="A3463" s="19" t="s">
        <v>1379</v>
      </c>
      <c r="B3463" s="20">
        <v>46</v>
      </c>
      <c r="C3463" s="21">
        <v>3461</v>
      </c>
      <c r="D3463" s="22" t="s">
        <v>12508</v>
      </c>
      <c r="E3463" s="18"/>
      <c r="F3463" s="29"/>
    </row>
    <row r="3464" spans="1:6" x14ac:dyDescent="0.15">
      <c r="A3464" s="19" t="s">
        <v>1379</v>
      </c>
      <c r="B3464" s="20">
        <v>46</v>
      </c>
      <c r="C3464" s="21">
        <v>3462</v>
      </c>
      <c r="D3464" s="22" t="s">
        <v>12509</v>
      </c>
      <c r="E3464" s="18"/>
      <c r="F3464" s="29"/>
    </row>
    <row r="3465" spans="1:6" x14ac:dyDescent="0.15">
      <c r="A3465" s="19" t="s">
        <v>1379</v>
      </c>
      <c r="B3465" s="20">
        <v>46</v>
      </c>
      <c r="C3465" s="21">
        <v>3463</v>
      </c>
      <c r="D3465" s="22" t="s">
        <v>12510</v>
      </c>
      <c r="E3465" s="18"/>
      <c r="F3465" s="29"/>
    </row>
    <row r="3466" spans="1:6" x14ac:dyDescent="0.15">
      <c r="A3466" s="19" t="s">
        <v>1379</v>
      </c>
      <c r="B3466" s="20">
        <v>46</v>
      </c>
      <c r="C3466" s="21">
        <v>3464</v>
      </c>
      <c r="D3466" s="22" t="s">
        <v>12511</v>
      </c>
      <c r="E3466" s="18"/>
      <c r="F3466" s="29"/>
    </row>
    <row r="3467" spans="1:6" x14ac:dyDescent="0.15">
      <c r="A3467" s="19" t="s">
        <v>1379</v>
      </c>
      <c r="B3467" s="20">
        <v>46</v>
      </c>
      <c r="C3467" s="21">
        <v>3465</v>
      </c>
      <c r="D3467" s="22" t="s">
        <v>12512</v>
      </c>
      <c r="E3467" s="18"/>
      <c r="F3467" s="29"/>
    </row>
    <row r="3468" spans="1:6" x14ac:dyDescent="0.15">
      <c r="A3468" s="19" t="s">
        <v>1379</v>
      </c>
      <c r="B3468" s="20">
        <v>46</v>
      </c>
      <c r="C3468" s="21">
        <v>3466</v>
      </c>
      <c r="D3468" s="22" t="s">
        <v>12513</v>
      </c>
      <c r="E3468" s="18"/>
      <c r="F3468" s="29"/>
    </row>
    <row r="3469" spans="1:6" x14ac:dyDescent="0.15">
      <c r="A3469" s="19" t="s">
        <v>1379</v>
      </c>
      <c r="B3469" s="20">
        <v>46</v>
      </c>
      <c r="C3469" s="21">
        <v>3467</v>
      </c>
      <c r="D3469" s="22" t="s">
        <v>12514</v>
      </c>
      <c r="E3469" s="18"/>
      <c r="F3469" s="29"/>
    </row>
    <row r="3470" spans="1:6" x14ac:dyDescent="0.15">
      <c r="A3470" s="19" t="s">
        <v>1379</v>
      </c>
      <c r="B3470" s="20">
        <v>46</v>
      </c>
      <c r="C3470" s="21">
        <v>3468</v>
      </c>
      <c r="D3470" s="22" t="s">
        <v>12515</v>
      </c>
      <c r="E3470" s="18"/>
      <c r="F3470" s="29"/>
    </row>
    <row r="3471" spans="1:6" x14ac:dyDescent="0.15">
      <c r="A3471" s="19" t="s">
        <v>1379</v>
      </c>
      <c r="B3471" s="20">
        <v>46</v>
      </c>
      <c r="C3471" s="21">
        <v>3469</v>
      </c>
      <c r="D3471" s="22" t="s">
        <v>12516</v>
      </c>
      <c r="E3471" s="18"/>
      <c r="F3471" s="29"/>
    </row>
    <row r="3472" spans="1:6" x14ac:dyDescent="0.15">
      <c r="A3472" s="19" t="s">
        <v>1379</v>
      </c>
      <c r="B3472" s="20">
        <v>46</v>
      </c>
      <c r="C3472" s="21">
        <v>3470</v>
      </c>
      <c r="D3472" s="22" t="s">
        <v>12517</v>
      </c>
      <c r="E3472" s="18"/>
      <c r="F3472" s="29"/>
    </row>
    <row r="3473" spans="1:6" x14ac:dyDescent="0.15">
      <c r="A3473" s="19" t="s">
        <v>1379</v>
      </c>
      <c r="B3473" s="20">
        <v>46</v>
      </c>
      <c r="C3473" s="21">
        <v>3471</v>
      </c>
      <c r="D3473" s="22" t="s">
        <v>12518</v>
      </c>
      <c r="E3473" s="18"/>
      <c r="F3473" s="29"/>
    </row>
    <row r="3474" spans="1:6" x14ac:dyDescent="0.15">
      <c r="A3474" s="19" t="s">
        <v>1379</v>
      </c>
      <c r="B3474" s="20">
        <v>46</v>
      </c>
      <c r="C3474" s="21">
        <v>3472</v>
      </c>
      <c r="D3474" s="22" t="s">
        <v>12519</v>
      </c>
      <c r="E3474" s="18"/>
      <c r="F3474" s="29"/>
    </row>
    <row r="3475" spans="1:6" x14ac:dyDescent="0.15">
      <c r="A3475" s="19" t="s">
        <v>1379</v>
      </c>
      <c r="B3475" s="20">
        <v>46</v>
      </c>
      <c r="C3475" s="21">
        <v>3473</v>
      </c>
      <c r="D3475" s="22" t="s">
        <v>12520</v>
      </c>
      <c r="E3475" s="18"/>
      <c r="F3475" s="29"/>
    </row>
    <row r="3476" spans="1:6" x14ac:dyDescent="0.15">
      <c r="A3476" s="19" t="s">
        <v>1379</v>
      </c>
      <c r="B3476" s="20">
        <v>46</v>
      </c>
      <c r="C3476" s="21">
        <v>3474</v>
      </c>
      <c r="D3476" s="22" t="s">
        <v>12521</v>
      </c>
      <c r="E3476" s="18"/>
      <c r="F3476" s="29"/>
    </row>
    <row r="3477" spans="1:6" x14ac:dyDescent="0.15">
      <c r="A3477" s="19" t="s">
        <v>1379</v>
      </c>
      <c r="B3477" s="20">
        <v>46</v>
      </c>
      <c r="C3477" s="21">
        <v>3475</v>
      </c>
      <c r="D3477" s="22" t="s">
        <v>12522</v>
      </c>
      <c r="E3477" s="18"/>
      <c r="F3477" s="29"/>
    </row>
    <row r="3478" spans="1:6" x14ac:dyDescent="0.15">
      <c r="A3478" s="19" t="s">
        <v>1379</v>
      </c>
      <c r="B3478" s="20">
        <v>46</v>
      </c>
      <c r="C3478" s="21">
        <v>3476</v>
      </c>
      <c r="D3478" s="22" t="s">
        <v>12523</v>
      </c>
      <c r="E3478" s="18"/>
      <c r="F3478" s="29"/>
    </row>
    <row r="3479" spans="1:6" x14ac:dyDescent="0.15">
      <c r="A3479" s="19" t="s">
        <v>1379</v>
      </c>
      <c r="B3479" s="20">
        <v>46</v>
      </c>
      <c r="C3479" s="21">
        <v>3477</v>
      </c>
      <c r="D3479" s="22" t="s">
        <v>12524</v>
      </c>
      <c r="E3479" s="18"/>
      <c r="F3479" s="29"/>
    </row>
    <row r="3480" spans="1:6" x14ac:dyDescent="0.15">
      <c r="A3480" s="19" t="s">
        <v>1379</v>
      </c>
      <c r="B3480" s="20">
        <v>46</v>
      </c>
      <c r="C3480" s="21">
        <v>3478</v>
      </c>
      <c r="D3480" s="22" t="s">
        <v>12525</v>
      </c>
      <c r="E3480" s="18"/>
      <c r="F3480" s="29"/>
    </row>
    <row r="3481" spans="1:6" x14ac:dyDescent="0.15">
      <c r="A3481" s="19" t="s">
        <v>1379</v>
      </c>
      <c r="B3481" s="20">
        <v>46</v>
      </c>
      <c r="C3481" s="21">
        <v>3479</v>
      </c>
      <c r="D3481" s="22" t="s">
        <v>12526</v>
      </c>
      <c r="E3481" s="18"/>
      <c r="F3481" s="29"/>
    </row>
    <row r="3482" spans="1:6" x14ac:dyDescent="0.15">
      <c r="A3482" s="19" t="s">
        <v>1379</v>
      </c>
      <c r="B3482" s="20">
        <v>46</v>
      </c>
      <c r="C3482" s="21">
        <v>3480</v>
      </c>
      <c r="D3482" s="22" t="s">
        <v>12527</v>
      </c>
      <c r="E3482" s="18"/>
      <c r="F3482" s="29"/>
    </row>
    <row r="3483" spans="1:6" x14ac:dyDescent="0.15">
      <c r="A3483" s="19" t="s">
        <v>1379</v>
      </c>
      <c r="B3483" s="20">
        <v>46</v>
      </c>
      <c r="C3483" s="21">
        <v>3481</v>
      </c>
      <c r="D3483" s="22" t="s">
        <v>12528</v>
      </c>
      <c r="E3483" s="18"/>
      <c r="F3483" s="29"/>
    </row>
    <row r="3484" spans="1:6" x14ac:dyDescent="0.15">
      <c r="A3484" s="19" t="s">
        <v>1379</v>
      </c>
      <c r="B3484" s="20">
        <v>46</v>
      </c>
      <c r="C3484" s="21">
        <v>3482</v>
      </c>
      <c r="D3484" s="22" t="s">
        <v>12529</v>
      </c>
      <c r="E3484" s="18"/>
      <c r="F3484" s="29"/>
    </row>
    <row r="3485" spans="1:6" x14ac:dyDescent="0.15">
      <c r="A3485" s="19" t="s">
        <v>1379</v>
      </c>
      <c r="B3485" s="20">
        <v>46</v>
      </c>
      <c r="C3485" s="21">
        <v>3483</v>
      </c>
      <c r="D3485" s="22" t="s">
        <v>12530</v>
      </c>
      <c r="E3485" s="18"/>
      <c r="F3485" s="29"/>
    </row>
    <row r="3486" spans="1:6" x14ac:dyDescent="0.15">
      <c r="A3486" s="19" t="s">
        <v>1379</v>
      </c>
      <c r="B3486" s="20">
        <v>46</v>
      </c>
      <c r="C3486" s="21">
        <v>3484</v>
      </c>
      <c r="D3486" s="22" t="s">
        <v>12531</v>
      </c>
      <c r="E3486" s="18"/>
      <c r="F3486" s="29"/>
    </row>
    <row r="3487" spans="1:6" x14ac:dyDescent="0.15">
      <c r="A3487" s="19" t="s">
        <v>1379</v>
      </c>
      <c r="B3487" s="20">
        <v>46</v>
      </c>
      <c r="C3487" s="21">
        <v>3485</v>
      </c>
      <c r="D3487" s="22" t="s">
        <v>12532</v>
      </c>
      <c r="E3487" s="18"/>
      <c r="F3487" s="29"/>
    </row>
    <row r="3488" spans="1:6" x14ac:dyDescent="0.15">
      <c r="A3488" s="19" t="s">
        <v>1379</v>
      </c>
      <c r="B3488" s="20">
        <v>46</v>
      </c>
      <c r="C3488" s="21">
        <v>3486</v>
      </c>
      <c r="D3488" s="22" t="s">
        <v>12533</v>
      </c>
      <c r="E3488" s="18"/>
      <c r="F3488" s="29"/>
    </row>
    <row r="3489" spans="1:6" x14ac:dyDescent="0.15">
      <c r="A3489" s="19" t="s">
        <v>1379</v>
      </c>
      <c r="B3489" s="20">
        <v>46</v>
      </c>
      <c r="C3489" s="21">
        <v>3487</v>
      </c>
      <c r="D3489" s="22" t="s">
        <v>12534</v>
      </c>
      <c r="E3489" s="18"/>
      <c r="F3489" s="29"/>
    </row>
    <row r="3490" spans="1:6" x14ac:dyDescent="0.15">
      <c r="A3490" s="19" t="s">
        <v>1379</v>
      </c>
      <c r="B3490" s="20">
        <v>46</v>
      </c>
      <c r="C3490" s="21">
        <v>3488</v>
      </c>
      <c r="D3490" s="22" t="s">
        <v>12535</v>
      </c>
      <c r="E3490" s="18"/>
      <c r="F3490" s="29"/>
    </row>
    <row r="3491" spans="1:6" x14ac:dyDescent="0.15">
      <c r="A3491" s="19" t="s">
        <v>1379</v>
      </c>
      <c r="B3491" s="20">
        <v>46</v>
      </c>
      <c r="C3491" s="21">
        <v>3489</v>
      </c>
      <c r="D3491" s="22" t="s">
        <v>12536</v>
      </c>
      <c r="E3491" s="18"/>
      <c r="F3491" s="29"/>
    </row>
    <row r="3492" spans="1:6" x14ac:dyDescent="0.15">
      <c r="A3492" s="19" t="s">
        <v>1379</v>
      </c>
      <c r="B3492" s="20">
        <v>46</v>
      </c>
      <c r="C3492" s="21">
        <v>3490</v>
      </c>
      <c r="D3492" s="22" t="s">
        <v>12537</v>
      </c>
      <c r="E3492" s="18"/>
      <c r="F3492" s="29"/>
    </row>
    <row r="3493" spans="1:6" x14ac:dyDescent="0.15">
      <c r="A3493" s="19" t="s">
        <v>1379</v>
      </c>
      <c r="B3493" s="20">
        <v>46</v>
      </c>
      <c r="C3493" s="21">
        <v>3491</v>
      </c>
      <c r="D3493" s="22" t="s">
        <v>12538</v>
      </c>
      <c r="E3493" s="18"/>
      <c r="F3493" s="29"/>
    </row>
    <row r="3494" spans="1:6" x14ac:dyDescent="0.15">
      <c r="A3494" s="19" t="s">
        <v>1379</v>
      </c>
      <c r="B3494" s="20">
        <v>46</v>
      </c>
      <c r="C3494" s="21">
        <v>3492</v>
      </c>
      <c r="D3494" s="22" t="s">
        <v>12539</v>
      </c>
      <c r="E3494" s="18"/>
      <c r="F3494" s="29"/>
    </row>
    <row r="3495" spans="1:6" x14ac:dyDescent="0.15">
      <c r="A3495" s="19" t="s">
        <v>1379</v>
      </c>
      <c r="B3495" s="20">
        <v>46</v>
      </c>
      <c r="C3495" s="21">
        <v>3493</v>
      </c>
      <c r="D3495" s="22" t="s">
        <v>12540</v>
      </c>
      <c r="E3495" s="18"/>
      <c r="F3495" s="29"/>
    </row>
    <row r="3496" spans="1:6" x14ac:dyDescent="0.15">
      <c r="A3496" s="19" t="s">
        <v>1379</v>
      </c>
      <c r="B3496" s="20">
        <v>46</v>
      </c>
      <c r="C3496" s="21">
        <v>3494</v>
      </c>
      <c r="D3496" s="22" t="s">
        <v>12541</v>
      </c>
      <c r="E3496" s="18"/>
      <c r="F3496" s="29"/>
    </row>
    <row r="3497" spans="1:6" x14ac:dyDescent="0.15">
      <c r="A3497" s="19" t="s">
        <v>1379</v>
      </c>
      <c r="B3497" s="20">
        <v>46</v>
      </c>
      <c r="C3497" s="21">
        <v>3495</v>
      </c>
      <c r="D3497" s="22" t="s">
        <v>12542</v>
      </c>
      <c r="E3497" s="18"/>
      <c r="F3497" s="29"/>
    </row>
    <row r="3498" spans="1:6" x14ac:dyDescent="0.15">
      <c r="A3498" s="19" t="s">
        <v>1379</v>
      </c>
      <c r="B3498" s="20">
        <v>46</v>
      </c>
      <c r="C3498" s="21">
        <v>3496</v>
      </c>
      <c r="D3498" s="22" t="s">
        <v>12543</v>
      </c>
      <c r="E3498" s="18"/>
      <c r="F3498" s="29"/>
    </row>
    <row r="3499" spans="1:6" x14ac:dyDescent="0.15">
      <c r="A3499" s="19" t="s">
        <v>1379</v>
      </c>
      <c r="B3499" s="20">
        <v>46</v>
      </c>
      <c r="C3499" s="21">
        <v>3497</v>
      </c>
      <c r="D3499" s="22" t="s">
        <v>12544</v>
      </c>
      <c r="E3499" s="18"/>
      <c r="F3499" s="29"/>
    </row>
    <row r="3500" spans="1:6" x14ac:dyDescent="0.15">
      <c r="A3500" s="19" t="s">
        <v>1379</v>
      </c>
      <c r="B3500" s="20">
        <v>46</v>
      </c>
      <c r="C3500" s="21">
        <v>3498</v>
      </c>
      <c r="D3500" s="22" t="s">
        <v>12545</v>
      </c>
      <c r="E3500" s="18"/>
      <c r="F3500" s="29"/>
    </row>
    <row r="3501" spans="1:6" x14ac:dyDescent="0.15">
      <c r="A3501" s="19" t="s">
        <v>1379</v>
      </c>
      <c r="B3501" s="20">
        <v>46</v>
      </c>
      <c r="C3501" s="21">
        <v>3499</v>
      </c>
      <c r="D3501" s="22" t="s">
        <v>12546</v>
      </c>
      <c r="E3501" s="18"/>
      <c r="F3501" s="29"/>
    </row>
    <row r="3502" spans="1:6" x14ac:dyDescent="0.15">
      <c r="A3502" s="19" t="s">
        <v>1379</v>
      </c>
      <c r="B3502" s="20">
        <v>46</v>
      </c>
      <c r="C3502" s="21">
        <v>3500</v>
      </c>
      <c r="D3502" s="22" t="s">
        <v>12547</v>
      </c>
      <c r="E3502" s="18"/>
      <c r="F3502" s="29"/>
    </row>
    <row r="3503" spans="1:6" x14ac:dyDescent="0.15">
      <c r="A3503" s="19" t="s">
        <v>1379</v>
      </c>
      <c r="B3503" s="20">
        <v>46</v>
      </c>
      <c r="C3503" s="21">
        <v>3501</v>
      </c>
      <c r="D3503" s="22" t="s">
        <v>12548</v>
      </c>
      <c r="E3503" s="18"/>
      <c r="F3503" s="29"/>
    </row>
    <row r="3504" spans="1:6" x14ac:dyDescent="0.15">
      <c r="A3504" s="19" t="s">
        <v>1379</v>
      </c>
      <c r="B3504" s="20">
        <v>46</v>
      </c>
      <c r="C3504" s="21">
        <v>3502</v>
      </c>
      <c r="D3504" s="22" t="s">
        <v>12549</v>
      </c>
      <c r="E3504" s="18"/>
      <c r="F3504" s="29"/>
    </row>
    <row r="3505" spans="1:6" x14ac:dyDescent="0.15">
      <c r="A3505" s="19" t="s">
        <v>1379</v>
      </c>
      <c r="B3505" s="20">
        <v>46</v>
      </c>
      <c r="C3505" s="21">
        <v>3503</v>
      </c>
      <c r="D3505" s="22" t="s">
        <v>12550</v>
      </c>
      <c r="E3505" s="18"/>
      <c r="F3505" s="29"/>
    </row>
    <row r="3506" spans="1:6" x14ac:dyDescent="0.15">
      <c r="A3506" s="19" t="s">
        <v>1379</v>
      </c>
      <c r="B3506" s="20">
        <v>46</v>
      </c>
      <c r="C3506" s="21">
        <v>3504</v>
      </c>
      <c r="D3506" s="22" t="s">
        <v>12551</v>
      </c>
      <c r="E3506" s="18"/>
      <c r="F3506" s="29"/>
    </row>
    <row r="3507" spans="1:6" x14ac:dyDescent="0.15">
      <c r="A3507" s="19" t="s">
        <v>1379</v>
      </c>
      <c r="B3507" s="20">
        <v>46</v>
      </c>
      <c r="C3507" s="21">
        <v>3505</v>
      </c>
      <c r="D3507" s="22" t="s">
        <v>12552</v>
      </c>
      <c r="E3507" s="18"/>
      <c r="F3507" s="29"/>
    </row>
    <row r="3508" spans="1:6" x14ac:dyDescent="0.15">
      <c r="A3508" s="19" t="s">
        <v>1379</v>
      </c>
      <c r="B3508" s="20">
        <v>46</v>
      </c>
      <c r="C3508" s="21">
        <v>3506</v>
      </c>
      <c r="D3508" s="22" t="s">
        <v>12553</v>
      </c>
      <c r="E3508" s="18"/>
      <c r="F3508" s="29"/>
    </row>
    <row r="3509" spans="1:6" x14ac:dyDescent="0.15">
      <c r="A3509" s="19" t="s">
        <v>1379</v>
      </c>
      <c r="B3509" s="20">
        <v>46</v>
      </c>
      <c r="C3509" s="21">
        <v>3507</v>
      </c>
      <c r="D3509" s="22" t="s">
        <v>12554</v>
      </c>
      <c r="E3509" s="18"/>
      <c r="F3509" s="29"/>
    </row>
    <row r="3510" spans="1:6" x14ac:dyDescent="0.15">
      <c r="A3510" s="19" t="s">
        <v>1379</v>
      </c>
      <c r="B3510" s="20">
        <v>46</v>
      </c>
      <c r="C3510" s="21">
        <v>3508</v>
      </c>
      <c r="D3510" s="22" t="s">
        <v>12555</v>
      </c>
      <c r="E3510" s="18"/>
      <c r="F3510" s="29"/>
    </row>
    <row r="3511" spans="1:6" x14ac:dyDescent="0.15">
      <c r="A3511" s="19" t="s">
        <v>1379</v>
      </c>
      <c r="B3511" s="20">
        <v>46</v>
      </c>
      <c r="C3511" s="21">
        <v>3509</v>
      </c>
      <c r="D3511" s="22" t="s">
        <v>12556</v>
      </c>
      <c r="E3511" s="18"/>
      <c r="F3511" s="29"/>
    </row>
    <row r="3512" spans="1:6" x14ac:dyDescent="0.15">
      <c r="A3512" s="19" t="s">
        <v>1379</v>
      </c>
      <c r="B3512" s="20">
        <v>46</v>
      </c>
      <c r="C3512" s="21">
        <v>3510</v>
      </c>
      <c r="D3512" s="22" t="s">
        <v>12557</v>
      </c>
      <c r="E3512" s="18"/>
      <c r="F3512" s="29"/>
    </row>
    <row r="3513" spans="1:6" x14ac:dyDescent="0.15">
      <c r="A3513" s="19" t="s">
        <v>1379</v>
      </c>
      <c r="B3513" s="20">
        <v>46</v>
      </c>
      <c r="C3513" s="21">
        <v>3511</v>
      </c>
      <c r="D3513" s="22" t="s">
        <v>12558</v>
      </c>
      <c r="E3513" s="18"/>
      <c r="F3513" s="29"/>
    </row>
    <row r="3514" spans="1:6" x14ac:dyDescent="0.15">
      <c r="A3514" s="19" t="s">
        <v>1379</v>
      </c>
      <c r="B3514" s="20">
        <v>46</v>
      </c>
      <c r="C3514" s="21">
        <v>3512</v>
      </c>
      <c r="D3514" s="22" t="s">
        <v>12559</v>
      </c>
      <c r="E3514" s="18"/>
      <c r="F3514" s="29"/>
    </row>
    <row r="3515" spans="1:6" x14ac:dyDescent="0.15">
      <c r="A3515" s="19" t="s">
        <v>1379</v>
      </c>
      <c r="B3515" s="20">
        <v>46</v>
      </c>
      <c r="C3515" s="21">
        <v>3513</v>
      </c>
      <c r="D3515" s="22" t="s">
        <v>12560</v>
      </c>
      <c r="E3515" s="18"/>
      <c r="F3515" s="29"/>
    </row>
    <row r="3516" spans="1:6" x14ac:dyDescent="0.15">
      <c r="A3516" s="19" t="s">
        <v>1379</v>
      </c>
      <c r="B3516" s="20">
        <v>46</v>
      </c>
      <c r="C3516" s="21">
        <v>3514</v>
      </c>
      <c r="D3516" s="22" t="s">
        <v>12561</v>
      </c>
      <c r="E3516" s="18"/>
      <c r="F3516" s="29"/>
    </row>
    <row r="3517" spans="1:6" x14ac:dyDescent="0.15">
      <c r="A3517" s="19" t="s">
        <v>1379</v>
      </c>
      <c r="B3517" s="20">
        <v>46</v>
      </c>
      <c r="C3517" s="21">
        <v>3515</v>
      </c>
      <c r="D3517" s="22" t="s">
        <v>8294</v>
      </c>
      <c r="E3517" s="18"/>
      <c r="F3517" s="29"/>
    </row>
    <row r="3518" spans="1:6" x14ac:dyDescent="0.15">
      <c r="A3518" s="19" t="s">
        <v>1379</v>
      </c>
      <c r="B3518" s="20">
        <v>46</v>
      </c>
      <c r="C3518" s="21">
        <v>3516</v>
      </c>
      <c r="D3518" s="22" t="s">
        <v>8295</v>
      </c>
      <c r="E3518" s="18"/>
      <c r="F3518" s="29"/>
    </row>
    <row r="3519" spans="1:6" x14ac:dyDescent="0.15">
      <c r="A3519" s="19" t="s">
        <v>1379</v>
      </c>
      <c r="B3519" s="20">
        <v>46</v>
      </c>
      <c r="C3519" s="21">
        <v>3517</v>
      </c>
      <c r="D3519" s="22" t="s">
        <v>8296</v>
      </c>
      <c r="E3519" s="18"/>
      <c r="F3519" s="29"/>
    </row>
    <row r="3520" spans="1:6" x14ac:dyDescent="0.15">
      <c r="A3520" s="19" t="s">
        <v>1379</v>
      </c>
      <c r="B3520" s="20">
        <v>46</v>
      </c>
      <c r="C3520" s="21">
        <v>3518</v>
      </c>
      <c r="D3520" s="22" t="s">
        <v>8297</v>
      </c>
      <c r="E3520" s="18"/>
      <c r="F3520" s="29"/>
    </row>
    <row r="3521" spans="1:6" ht="27" x14ac:dyDescent="0.15">
      <c r="A3521" s="19" t="s">
        <v>1379</v>
      </c>
      <c r="B3521" s="20">
        <v>46</v>
      </c>
      <c r="C3521" s="21">
        <v>3519</v>
      </c>
      <c r="D3521" s="22" t="s">
        <v>8298</v>
      </c>
      <c r="E3521" s="18"/>
      <c r="F3521" s="29"/>
    </row>
    <row r="3522" spans="1:6" x14ac:dyDescent="0.15">
      <c r="A3522" s="19" t="s">
        <v>1379</v>
      </c>
      <c r="B3522" s="20">
        <v>46</v>
      </c>
      <c r="C3522" s="21">
        <v>3520</v>
      </c>
      <c r="D3522" s="22" t="s">
        <v>8299</v>
      </c>
      <c r="E3522" s="18"/>
      <c r="F3522" s="29"/>
    </row>
    <row r="3523" spans="1:6" x14ac:dyDescent="0.15">
      <c r="A3523" s="19" t="s">
        <v>1379</v>
      </c>
      <c r="B3523" s="20">
        <v>46</v>
      </c>
      <c r="C3523" s="21">
        <v>3521</v>
      </c>
      <c r="D3523" s="22" t="s">
        <v>8300</v>
      </c>
      <c r="E3523" s="18"/>
      <c r="F3523" s="29"/>
    </row>
    <row r="3524" spans="1:6" x14ac:dyDescent="0.15">
      <c r="A3524" s="19" t="s">
        <v>1379</v>
      </c>
      <c r="B3524" s="20">
        <v>46</v>
      </c>
      <c r="C3524" s="21">
        <v>3522</v>
      </c>
      <c r="D3524" s="22" t="s">
        <v>8301</v>
      </c>
      <c r="E3524" s="18"/>
      <c r="F3524" s="29"/>
    </row>
    <row r="3525" spans="1:6" x14ac:dyDescent="0.15">
      <c r="A3525" s="19" t="s">
        <v>1379</v>
      </c>
      <c r="B3525" s="20">
        <v>46</v>
      </c>
      <c r="C3525" s="21">
        <v>3523</v>
      </c>
      <c r="D3525" s="22" t="s">
        <v>8302</v>
      </c>
      <c r="E3525" s="18"/>
      <c r="F3525" s="29"/>
    </row>
    <row r="3526" spans="1:6" x14ac:dyDescent="0.15">
      <c r="A3526" s="19" t="s">
        <v>1379</v>
      </c>
      <c r="B3526" s="20">
        <v>46</v>
      </c>
      <c r="C3526" s="21">
        <v>3524</v>
      </c>
      <c r="D3526" s="22" t="s">
        <v>8303</v>
      </c>
      <c r="E3526" s="18"/>
      <c r="F3526" s="29"/>
    </row>
    <row r="3527" spans="1:6" x14ac:dyDescent="0.15">
      <c r="A3527" s="19" t="s">
        <v>1379</v>
      </c>
      <c r="B3527" s="20">
        <v>46</v>
      </c>
      <c r="C3527" s="21">
        <v>3525</v>
      </c>
      <c r="D3527" s="22" t="s">
        <v>8304</v>
      </c>
      <c r="E3527" s="18"/>
      <c r="F3527" s="29"/>
    </row>
    <row r="3528" spans="1:6" x14ac:dyDescent="0.15">
      <c r="A3528" s="19" t="s">
        <v>1379</v>
      </c>
      <c r="B3528" s="20">
        <v>46</v>
      </c>
      <c r="C3528" s="21">
        <v>3526</v>
      </c>
      <c r="D3528" s="22" t="s">
        <v>8305</v>
      </c>
      <c r="E3528" s="18"/>
      <c r="F3528" s="29"/>
    </row>
    <row r="3529" spans="1:6" x14ac:dyDescent="0.15">
      <c r="A3529" s="19" t="s">
        <v>1379</v>
      </c>
      <c r="B3529" s="20">
        <v>46</v>
      </c>
      <c r="C3529" s="21">
        <v>3527</v>
      </c>
      <c r="D3529" s="22" t="s">
        <v>8306</v>
      </c>
      <c r="E3529" s="18"/>
      <c r="F3529" s="29"/>
    </row>
    <row r="3530" spans="1:6" x14ac:dyDescent="0.15">
      <c r="A3530" s="19" t="s">
        <v>1379</v>
      </c>
      <c r="B3530" s="20">
        <v>46</v>
      </c>
      <c r="C3530" s="21">
        <v>3528</v>
      </c>
      <c r="D3530" s="22" t="s">
        <v>8307</v>
      </c>
      <c r="E3530" s="18"/>
      <c r="F3530" s="29"/>
    </row>
    <row r="3531" spans="1:6" x14ac:dyDescent="0.15">
      <c r="A3531" s="19" t="s">
        <v>1379</v>
      </c>
      <c r="B3531" s="20">
        <v>46</v>
      </c>
      <c r="C3531" s="21">
        <v>3529</v>
      </c>
      <c r="D3531" s="22" t="s">
        <v>8308</v>
      </c>
      <c r="E3531" s="18"/>
      <c r="F3531" s="29"/>
    </row>
    <row r="3532" spans="1:6" x14ac:dyDescent="0.15">
      <c r="A3532" s="19" t="s">
        <v>1379</v>
      </c>
      <c r="B3532" s="20">
        <v>46</v>
      </c>
      <c r="C3532" s="21">
        <v>3530</v>
      </c>
      <c r="D3532" s="22" t="s">
        <v>8309</v>
      </c>
      <c r="E3532" s="18"/>
      <c r="F3532" s="29"/>
    </row>
    <row r="3533" spans="1:6" x14ac:dyDescent="0.15">
      <c r="A3533" s="19" t="s">
        <v>1379</v>
      </c>
      <c r="B3533" s="20">
        <v>46</v>
      </c>
      <c r="C3533" s="21">
        <v>3531</v>
      </c>
      <c r="D3533" s="22" t="s">
        <v>8310</v>
      </c>
      <c r="E3533" s="18"/>
      <c r="F3533" s="29"/>
    </row>
    <row r="3534" spans="1:6" x14ac:dyDescent="0.15">
      <c r="A3534" s="19" t="s">
        <v>1379</v>
      </c>
      <c r="B3534" s="20">
        <v>46</v>
      </c>
      <c r="C3534" s="21">
        <v>3532</v>
      </c>
      <c r="D3534" s="22" t="s">
        <v>8311</v>
      </c>
      <c r="E3534" s="18"/>
      <c r="F3534" s="29"/>
    </row>
    <row r="3535" spans="1:6" x14ac:dyDescent="0.15">
      <c r="A3535" s="19" t="s">
        <v>1379</v>
      </c>
      <c r="B3535" s="20">
        <v>46</v>
      </c>
      <c r="C3535" s="21">
        <v>3533</v>
      </c>
      <c r="D3535" s="22" t="s">
        <v>8312</v>
      </c>
      <c r="E3535" s="18"/>
      <c r="F3535" s="29"/>
    </row>
    <row r="3536" spans="1:6" x14ac:dyDescent="0.15">
      <c r="A3536" s="19" t="s">
        <v>1379</v>
      </c>
      <c r="B3536" s="20">
        <v>46</v>
      </c>
      <c r="C3536" s="21">
        <v>3534</v>
      </c>
      <c r="D3536" s="22" t="s">
        <v>8313</v>
      </c>
      <c r="E3536" s="18"/>
      <c r="F3536" s="29"/>
    </row>
    <row r="3537" spans="1:6" x14ac:dyDescent="0.15">
      <c r="A3537" s="19" t="s">
        <v>1379</v>
      </c>
      <c r="B3537" s="20">
        <v>46</v>
      </c>
      <c r="C3537" s="21">
        <v>3535</v>
      </c>
      <c r="D3537" s="22" t="s">
        <v>8314</v>
      </c>
      <c r="E3537" s="18"/>
      <c r="F3537" s="29"/>
    </row>
    <row r="3538" spans="1:6" x14ac:dyDescent="0.15">
      <c r="A3538" s="19" t="s">
        <v>1379</v>
      </c>
      <c r="B3538" s="20">
        <v>46</v>
      </c>
      <c r="C3538" s="21">
        <v>3536</v>
      </c>
      <c r="D3538" s="22" t="s">
        <v>8288</v>
      </c>
      <c r="E3538" s="18"/>
      <c r="F3538" s="29"/>
    </row>
    <row r="3539" spans="1:6" x14ac:dyDescent="0.15">
      <c r="A3539" s="19" t="s">
        <v>1379</v>
      </c>
      <c r="B3539" s="20">
        <v>46</v>
      </c>
      <c r="C3539" s="21">
        <v>3537</v>
      </c>
      <c r="D3539" s="22" t="s">
        <v>8289</v>
      </c>
      <c r="E3539" s="18"/>
      <c r="F3539" s="29"/>
    </row>
    <row r="3540" spans="1:6" x14ac:dyDescent="0.15">
      <c r="A3540" s="19" t="s">
        <v>1379</v>
      </c>
      <c r="B3540" s="20">
        <v>46</v>
      </c>
      <c r="C3540" s="21">
        <v>3538</v>
      </c>
      <c r="D3540" s="22" t="s">
        <v>8290</v>
      </c>
      <c r="E3540" s="18"/>
      <c r="F3540" s="29"/>
    </row>
    <row r="3541" spans="1:6" x14ac:dyDescent="0.15">
      <c r="A3541" s="19" t="s">
        <v>1379</v>
      </c>
      <c r="B3541" s="20">
        <v>46</v>
      </c>
      <c r="C3541" s="21">
        <v>3539</v>
      </c>
      <c r="D3541" s="22" t="s">
        <v>8291</v>
      </c>
      <c r="E3541" s="18"/>
      <c r="F3541" s="29"/>
    </row>
    <row r="3542" spans="1:6" x14ac:dyDescent="0.15">
      <c r="A3542" s="19" t="s">
        <v>1379</v>
      </c>
      <c r="B3542" s="20">
        <v>46</v>
      </c>
      <c r="C3542" s="21">
        <v>3540</v>
      </c>
      <c r="D3542" s="22" t="s">
        <v>15849</v>
      </c>
      <c r="E3542" s="18"/>
      <c r="F3542" s="29"/>
    </row>
    <row r="3543" spans="1:6" x14ac:dyDescent="0.15">
      <c r="A3543" s="19" t="s">
        <v>1379</v>
      </c>
      <c r="B3543" s="20">
        <v>46</v>
      </c>
      <c r="C3543" s="21">
        <v>3541</v>
      </c>
      <c r="D3543" s="22" t="s">
        <v>8292</v>
      </c>
      <c r="E3543" s="18"/>
      <c r="F3543" s="29"/>
    </row>
    <row r="3544" spans="1:6" x14ac:dyDescent="0.15">
      <c r="A3544" s="19" t="s">
        <v>1379</v>
      </c>
      <c r="B3544" s="20">
        <v>46</v>
      </c>
      <c r="C3544" s="21">
        <v>3542</v>
      </c>
      <c r="D3544" s="22" t="s">
        <v>8293</v>
      </c>
      <c r="E3544" s="18"/>
      <c r="F3544" s="29"/>
    </row>
    <row r="3545" spans="1:6" x14ac:dyDescent="0.15">
      <c r="A3545" s="19" t="s">
        <v>1379</v>
      </c>
      <c r="B3545" s="20">
        <v>46</v>
      </c>
      <c r="C3545" s="21">
        <v>3543</v>
      </c>
      <c r="D3545" s="22" t="s">
        <v>5717</v>
      </c>
      <c r="E3545" s="18"/>
      <c r="F3545" s="29"/>
    </row>
    <row r="3546" spans="1:6" x14ac:dyDescent="0.15">
      <c r="A3546" s="19" t="s">
        <v>1379</v>
      </c>
      <c r="B3546" s="20">
        <v>46</v>
      </c>
      <c r="C3546" s="21">
        <v>3544</v>
      </c>
      <c r="D3546" s="22" t="s">
        <v>8978</v>
      </c>
      <c r="E3546" s="18"/>
      <c r="F3546" s="29"/>
    </row>
    <row r="3547" spans="1:6" x14ac:dyDescent="0.15">
      <c r="A3547" s="19" t="s">
        <v>1379</v>
      </c>
      <c r="B3547" s="20">
        <v>46</v>
      </c>
      <c r="C3547" s="21">
        <v>3545</v>
      </c>
      <c r="D3547" s="22" t="s">
        <v>8979</v>
      </c>
      <c r="E3547" s="18"/>
      <c r="F3547" s="29"/>
    </row>
    <row r="3548" spans="1:6" x14ac:dyDescent="0.15">
      <c r="A3548" s="19" t="s">
        <v>1379</v>
      </c>
      <c r="B3548" s="20">
        <v>46</v>
      </c>
      <c r="C3548" s="21">
        <v>3546</v>
      </c>
      <c r="D3548" s="22" t="s">
        <v>8980</v>
      </c>
      <c r="E3548" s="18"/>
      <c r="F3548" s="29"/>
    </row>
    <row r="3549" spans="1:6" x14ac:dyDescent="0.15">
      <c r="A3549" s="19" t="s">
        <v>1379</v>
      </c>
      <c r="B3549" s="20">
        <v>46</v>
      </c>
      <c r="C3549" s="21">
        <v>3547</v>
      </c>
      <c r="D3549" s="22" t="s">
        <v>6692</v>
      </c>
      <c r="E3549" s="18"/>
      <c r="F3549" s="29"/>
    </row>
    <row r="3550" spans="1:6" x14ac:dyDescent="0.15">
      <c r="A3550" s="19" t="s">
        <v>1379</v>
      </c>
      <c r="B3550" s="20">
        <v>46</v>
      </c>
      <c r="C3550" s="21">
        <v>3548</v>
      </c>
      <c r="D3550" s="22" t="s">
        <v>8981</v>
      </c>
      <c r="E3550" s="18"/>
      <c r="F3550" s="29"/>
    </row>
    <row r="3551" spans="1:6" x14ac:dyDescent="0.15">
      <c r="A3551" s="19" t="s">
        <v>1379</v>
      </c>
      <c r="B3551" s="20">
        <v>46</v>
      </c>
      <c r="C3551" s="21">
        <v>3549</v>
      </c>
      <c r="D3551" s="22" t="s">
        <v>8982</v>
      </c>
      <c r="E3551" s="18"/>
      <c r="F3551" s="29"/>
    </row>
    <row r="3552" spans="1:6" x14ac:dyDescent="0.15">
      <c r="A3552" s="19" t="s">
        <v>1379</v>
      </c>
      <c r="B3552" s="20">
        <v>46</v>
      </c>
      <c r="C3552" s="21">
        <v>3550</v>
      </c>
      <c r="D3552" s="22" t="s">
        <v>8983</v>
      </c>
      <c r="E3552" s="18"/>
      <c r="F3552" s="29"/>
    </row>
    <row r="3553" spans="1:6" x14ac:dyDescent="0.15">
      <c r="A3553" s="19" t="s">
        <v>1379</v>
      </c>
      <c r="B3553" s="20">
        <v>46</v>
      </c>
      <c r="C3553" s="21">
        <v>3551</v>
      </c>
      <c r="D3553" s="22" t="s">
        <v>8984</v>
      </c>
      <c r="E3553" s="18"/>
      <c r="F3553" s="29"/>
    </row>
    <row r="3554" spans="1:6" x14ac:dyDescent="0.15">
      <c r="A3554" s="19" t="s">
        <v>1379</v>
      </c>
      <c r="B3554" s="20">
        <v>46</v>
      </c>
      <c r="C3554" s="21">
        <v>3552</v>
      </c>
      <c r="D3554" s="22" t="s">
        <v>8985</v>
      </c>
      <c r="E3554" s="18"/>
      <c r="F3554" s="29"/>
    </row>
    <row r="3555" spans="1:6" x14ac:dyDescent="0.15">
      <c r="A3555" s="19" t="s">
        <v>1379</v>
      </c>
      <c r="B3555" s="20">
        <v>46</v>
      </c>
      <c r="C3555" s="21">
        <v>3553</v>
      </c>
      <c r="D3555" s="22" t="s">
        <v>8986</v>
      </c>
      <c r="E3555" s="18"/>
      <c r="F3555" s="29"/>
    </row>
    <row r="3556" spans="1:6" x14ac:dyDescent="0.15">
      <c r="A3556" s="19" t="s">
        <v>1379</v>
      </c>
      <c r="B3556" s="20">
        <v>46</v>
      </c>
      <c r="C3556" s="21">
        <v>3554</v>
      </c>
      <c r="D3556" s="22" t="s">
        <v>8987</v>
      </c>
      <c r="E3556" s="18"/>
      <c r="F3556" s="29"/>
    </row>
    <row r="3557" spans="1:6" x14ac:dyDescent="0.15">
      <c r="A3557" s="19" t="s">
        <v>1379</v>
      </c>
      <c r="B3557" s="20">
        <v>46</v>
      </c>
      <c r="C3557" s="21">
        <v>3555</v>
      </c>
      <c r="D3557" s="22" t="s">
        <v>8988</v>
      </c>
      <c r="E3557" s="18"/>
      <c r="F3557" s="29"/>
    </row>
    <row r="3558" spans="1:6" x14ac:dyDescent="0.15">
      <c r="A3558" s="19" t="s">
        <v>1379</v>
      </c>
      <c r="B3558" s="20">
        <v>46</v>
      </c>
      <c r="C3558" s="21">
        <v>3556</v>
      </c>
      <c r="D3558" s="22" t="s">
        <v>8989</v>
      </c>
      <c r="E3558" s="18"/>
      <c r="F3558" s="29"/>
    </row>
    <row r="3559" spans="1:6" x14ac:dyDescent="0.15">
      <c r="A3559" s="19" t="s">
        <v>1379</v>
      </c>
      <c r="B3559" s="20">
        <v>46</v>
      </c>
      <c r="C3559" s="21">
        <v>3557</v>
      </c>
      <c r="D3559" s="22" t="s">
        <v>8990</v>
      </c>
      <c r="E3559" s="18"/>
      <c r="F3559" s="29"/>
    </row>
    <row r="3560" spans="1:6" x14ac:dyDescent="0.15">
      <c r="A3560" s="19" t="s">
        <v>1379</v>
      </c>
      <c r="B3560" s="20">
        <v>46</v>
      </c>
      <c r="C3560" s="21">
        <v>3558</v>
      </c>
      <c r="D3560" s="22" t="s">
        <v>8991</v>
      </c>
      <c r="E3560" s="18"/>
      <c r="F3560" s="29"/>
    </row>
    <row r="3561" spans="1:6" x14ac:dyDescent="0.15">
      <c r="A3561" s="19" t="s">
        <v>1379</v>
      </c>
      <c r="B3561" s="20">
        <v>46</v>
      </c>
      <c r="C3561" s="21">
        <v>3559</v>
      </c>
      <c r="D3561" s="22" t="s">
        <v>8992</v>
      </c>
      <c r="E3561" s="18"/>
      <c r="F3561" s="29"/>
    </row>
    <row r="3562" spans="1:6" x14ac:dyDescent="0.15">
      <c r="A3562" s="19" t="s">
        <v>1379</v>
      </c>
      <c r="B3562" s="20">
        <v>46</v>
      </c>
      <c r="C3562" s="21">
        <v>3560</v>
      </c>
      <c r="D3562" s="22" t="s">
        <v>8993</v>
      </c>
      <c r="E3562" s="18"/>
      <c r="F3562" s="29"/>
    </row>
    <row r="3563" spans="1:6" x14ac:dyDescent="0.15">
      <c r="A3563" s="19" t="s">
        <v>1379</v>
      </c>
      <c r="B3563" s="20">
        <v>46</v>
      </c>
      <c r="C3563" s="21">
        <v>3561</v>
      </c>
      <c r="D3563" s="22" t="s">
        <v>8994</v>
      </c>
      <c r="E3563" s="18"/>
      <c r="F3563" s="29"/>
    </row>
    <row r="3564" spans="1:6" x14ac:dyDescent="0.15">
      <c r="A3564" s="19" t="s">
        <v>1379</v>
      </c>
      <c r="B3564" s="20">
        <v>46</v>
      </c>
      <c r="C3564" s="21">
        <v>3562</v>
      </c>
      <c r="D3564" s="22" t="s">
        <v>8995</v>
      </c>
      <c r="E3564" s="18"/>
      <c r="F3564" s="29"/>
    </row>
    <row r="3565" spans="1:6" x14ac:dyDescent="0.15">
      <c r="A3565" s="19" t="s">
        <v>1379</v>
      </c>
      <c r="B3565" s="20">
        <v>46</v>
      </c>
      <c r="C3565" s="21">
        <v>3563</v>
      </c>
      <c r="D3565" s="22" t="s">
        <v>7453</v>
      </c>
      <c r="E3565" s="18"/>
      <c r="F3565" s="29"/>
    </row>
    <row r="3566" spans="1:6" x14ac:dyDescent="0.15">
      <c r="A3566" s="19" t="s">
        <v>1379</v>
      </c>
      <c r="B3566" s="20">
        <v>46</v>
      </c>
      <c r="C3566" s="21">
        <v>3564</v>
      </c>
      <c r="D3566" s="22" t="s">
        <v>7146</v>
      </c>
      <c r="E3566" s="18"/>
      <c r="F3566" s="29"/>
    </row>
    <row r="3567" spans="1:6" x14ac:dyDescent="0.15">
      <c r="A3567" s="19" t="s">
        <v>1379</v>
      </c>
      <c r="B3567" s="20">
        <v>46</v>
      </c>
      <c r="C3567" s="21">
        <v>3565</v>
      </c>
      <c r="D3567" s="22" t="s">
        <v>8996</v>
      </c>
      <c r="E3567" s="18"/>
      <c r="F3567" s="29"/>
    </row>
    <row r="3568" spans="1:6" x14ac:dyDescent="0.15">
      <c r="A3568" s="19" t="s">
        <v>1379</v>
      </c>
      <c r="B3568" s="20">
        <v>46</v>
      </c>
      <c r="C3568" s="21">
        <v>3566</v>
      </c>
      <c r="D3568" s="22" t="s">
        <v>8997</v>
      </c>
      <c r="E3568" s="18"/>
      <c r="F3568" s="29"/>
    </row>
    <row r="3569" spans="1:6" x14ac:dyDescent="0.15">
      <c r="A3569" s="19" t="s">
        <v>1379</v>
      </c>
      <c r="B3569" s="20">
        <v>46</v>
      </c>
      <c r="C3569" s="21">
        <v>3567</v>
      </c>
      <c r="D3569" s="22" t="s">
        <v>8998</v>
      </c>
      <c r="E3569" s="18"/>
      <c r="F3569" s="29"/>
    </row>
    <row r="3570" spans="1:6" x14ac:dyDescent="0.15">
      <c r="A3570" s="19" t="s">
        <v>1379</v>
      </c>
      <c r="B3570" s="20">
        <v>46</v>
      </c>
      <c r="C3570" s="21">
        <v>3568</v>
      </c>
      <c r="D3570" s="22" t="s">
        <v>8999</v>
      </c>
      <c r="E3570" s="18"/>
      <c r="F3570" s="29"/>
    </row>
    <row r="3571" spans="1:6" ht="27" x14ac:dyDescent="0.15">
      <c r="A3571" s="19" t="s">
        <v>1379</v>
      </c>
      <c r="B3571" s="20">
        <v>46</v>
      </c>
      <c r="C3571" s="21">
        <v>3569</v>
      </c>
      <c r="D3571" s="22" t="s">
        <v>9000</v>
      </c>
      <c r="E3571" s="18"/>
      <c r="F3571" s="29"/>
    </row>
    <row r="3572" spans="1:6" x14ac:dyDescent="0.15">
      <c r="A3572" s="19" t="s">
        <v>1379</v>
      </c>
      <c r="B3572" s="20">
        <v>46</v>
      </c>
      <c r="C3572" s="21">
        <v>3570</v>
      </c>
      <c r="D3572" s="22" t="s">
        <v>9001</v>
      </c>
      <c r="E3572" s="18"/>
      <c r="F3572" s="29"/>
    </row>
    <row r="3573" spans="1:6" ht="27" x14ac:dyDescent="0.15">
      <c r="A3573" s="19" t="s">
        <v>1379</v>
      </c>
      <c r="B3573" s="20">
        <v>46</v>
      </c>
      <c r="C3573" s="21">
        <v>3571</v>
      </c>
      <c r="D3573" s="22" t="s">
        <v>9002</v>
      </c>
      <c r="E3573" s="18"/>
      <c r="F3573" s="29"/>
    </row>
    <row r="3574" spans="1:6" x14ac:dyDescent="0.15">
      <c r="A3574" s="19" t="s">
        <v>1379</v>
      </c>
      <c r="B3574" s="20">
        <v>46</v>
      </c>
      <c r="C3574" s="21">
        <v>3572</v>
      </c>
      <c r="D3574" s="22" t="s">
        <v>9003</v>
      </c>
      <c r="E3574" s="18"/>
      <c r="F3574" s="29"/>
    </row>
    <row r="3575" spans="1:6" x14ac:dyDescent="0.15">
      <c r="A3575" s="19" t="s">
        <v>1379</v>
      </c>
      <c r="B3575" s="20">
        <v>46</v>
      </c>
      <c r="C3575" s="21">
        <v>3573</v>
      </c>
      <c r="D3575" s="22" t="s">
        <v>9004</v>
      </c>
      <c r="E3575" s="18"/>
      <c r="F3575" s="29"/>
    </row>
    <row r="3576" spans="1:6" x14ac:dyDescent="0.15">
      <c r="A3576" s="19" t="s">
        <v>1379</v>
      </c>
      <c r="B3576" s="20">
        <v>46</v>
      </c>
      <c r="C3576" s="21">
        <v>3574</v>
      </c>
      <c r="D3576" s="22" t="s">
        <v>9005</v>
      </c>
      <c r="E3576" s="18"/>
      <c r="F3576" s="29"/>
    </row>
    <row r="3577" spans="1:6" x14ac:dyDescent="0.15">
      <c r="A3577" s="19" t="s">
        <v>1379</v>
      </c>
      <c r="B3577" s="20">
        <v>46</v>
      </c>
      <c r="C3577" s="21">
        <v>3575</v>
      </c>
      <c r="D3577" s="22" t="s">
        <v>9006</v>
      </c>
      <c r="E3577" s="18"/>
      <c r="F3577" s="29"/>
    </row>
    <row r="3578" spans="1:6" x14ac:dyDescent="0.15">
      <c r="A3578" s="19" t="s">
        <v>1379</v>
      </c>
      <c r="B3578" s="20">
        <v>46</v>
      </c>
      <c r="C3578" s="21">
        <v>3576</v>
      </c>
      <c r="D3578" s="22" t="s">
        <v>9007</v>
      </c>
      <c r="E3578" s="18"/>
      <c r="F3578" s="29"/>
    </row>
    <row r="3579" spans="1:6" x14ac:dyDescent="0.15">
      <c r="A3579" s="19" t="s">
        <v>1379</v>
      </c>
      <c r="B3579" s="20">
        <v>46</v>
      </c>
      <c r="C3579" s="21">
        <v>3577</v>
      </c>
      <c r="D3579" s="22" t="s">
        <v>9008</v>
      </c>
      <c r="E3579" s="18"/>
      <c r="F3579" s="29"/>
    </row>
    <row r="3580" spans="1:6" x14ac:dyDescent="0.15">
      <c r="A3580" s="19" t="s">
        <v>1379</v>
      </c>
      <c r="B3580" s="20">
        <v>46</v>
      </c>
      <c r="C3580" s="21">
        <v>3578</v>
      </c>
      <c r="D3580" s="22" t="s">
        <v>9009</v>
      </c>
      <c r="E3580" s="18"/>
      <c r="F3580" s="29"/>
    </row>
    <row r="3581" spans="1:6" x14ac:dyDescent="0.15">
      <c r="A3581" s="19" t="s">
        <v>1379</v>
      </c>
      <c r="B3581" s="20">
        <v>46</v>
      </c>
      <c r="C3581" s="21">
        <v>3579</v>
      </c>
      <c r="D3581" s="22" t="s">
        <v>9010</v>
      </c>
      <c r="E3581" s="18"/>
      <c r="F3581" s="29"/>
    </row>
    <row r="3582" spans="1:6" x14ac:dyDescent="0.15">
      <c r="A3582" s="19" t="s">
        <v>1379</v>
      </c>
      <c r="B3582" s="20">
        <v>46</v>
      </c>
      <c r="C3582" s="21">
        <v>3580</v>
      </c>
      <c r="D3582" s="22" t="s">
        <v>9011</v>
      </c>
      <c r="E3582" s="18"/>
      <c r="F3582" s="29"/>
    </row>
    <row r="3583" spans="1:6" x14ac:dyDescent="0.15">
      <c r="A3583" s="19" t="s">
        <v>1379</v>
      </c>
      <c r="B3583" s="20">
        <v>46</v>
      </c>
      <c r="C3583" s="21">
        <v>3581</v>
      </c>
      <c r="D3583" s="22" t="s">
        <v>9012</v>
      </c>
      <c r="E3583" s="18"/>
      <c r="F3583" s="29"/>
    </row>
    <row r="3584" spans="1:6" x14ac:dyDescent="0.15">
      <c r="A3584" s="19" t="s">
        <v>1379</v>
      </c>
      <c r="B3584" s="20">
        <v>46</v>
      </c>
      <c r="C3584" s="21">
        <v>3582</v>
      </c>
      <c r="D3584" s="22" t="s">
        <v>9013</v>
      </c>
      <c r="E3584" s="18"/>
      <c r="F3584" s="29"/>
    </row>
    <row r="3585" spans="1:6" x14ac:dyDescent="0.15">
      <c r="A3585" s="19" t="s">
        <v>1379</v>
      </c>
      <c r="B3585" s="20">
        <v>46</v>
      </c>
      <c r="C3585" s="21">
        <v>3583</v>
      </c>
      <c r="D3585" s="22" t="s">
        <v>9014</v>
      </c>
      <c r="E3585" s="18"/>
      <c r="F3585" s="29"/>
    </row>
    <row r="3586" spans="1:6" x14ac:dyDescent="0.15">
      <c r="A3586" s="19" t="s">
        <v>1379</v>
      </c>
      <c r="B3586" s="20">
        <v>46</v>
      </c>
      <c r="C3586" s="21">
        <v>3584</v>
      </c>
      <c r="D3586" s="22" t="s">
        <v>9015</v>
      </c>
      <c r="E3586" s="18"/>
      <c r="F3586" s="29"/>
    </row>
    <row r="3587" spans="1:6" x14ac:dyDescent="0.15">
      <c r="A3587" s="19" t="s">
        <v>1379</v>
      </c>
      <c r="B3587" s="20">
        <v>46</v>
      </c>
      <c r="C3587" s="21">
        <v>3585</v>
      </c>
      <c r="D3587" s="22" t="s">
        <v>9016</v>
      </c>
      <c r="E3587" s="18"/>
      <c r="F3587" s="29"/>
    </row>
    <row r="3588" spans="1:6" x14ac:dyDescent="0.15">
      <c r="A3588" s="19" t="s">
        <v>1379</v>
      </c>
      <c r="B3588" s="20">
        <v>46</v>
      </c>
      <c r="C3588" s="21">
        <v>3586</v>
      </c>
      <c r="D3588" s="22" t="s">
        <v>9017</v>
      </c>
      <c r="E3588" s="18"/>
      <c r="F3588" s="29"/>
    </row>
    <row r="3589" spans="1:6" x14ac:dyDescent="0.15">
      <c r="A3589" s="19" t="s">
        <v>1379</v>
      </c>
      <c r="B3589" s="20">
        <v>46</v>
      </c>
      <c r="C3589" s="21">
        <v>3587</v>
      </c>
      <c r="D3589" s="22" t="s">
        <v>9018</v>
      </c>
      <c r="E3589" s="18"/>
      <c r="F3589" s="29"/>
    </row>
    <row r="3590" spans="1:6" x14ac:dyDescent="0.15">
      <c r="A3590" s="19" t="s">
        <v>1379</v>
      </c>
      <c r="B3590" s="20">
        <v>46</v>
      </c>
      <c r="C3590" s="21">
        <v>3588</v>
      </c>
      <c r="D3590" s="22" t="s">
        <v>9019</v>
      </c>
      <c r="E3590" s="18"/>
      <c r="F3590" s="29"/>
    </row>
    <row r="3591" spans="1:6" x14ac:dyDescent="0.15">
      <c r="A3591" s="19" t="s">
        <v>1379</v>
      </c>
      <c r="B3591" s="20">
        <v>46</v>
      </c>
      <c r="C3591" s="21">
        <v>3589</v>
      </c>
      <c r="D3591" s="22" t="s">
        <v>9020</v>
      </c>
      <c r="E3591" s="18"/>
      <c r="F3591" s="29"/>
    </row>
    <row r="3592" spans="1:6" x14ac:dyDescent="0.15">
      <c r="A3592" s="19" t="s">
        <v>1379</v>
      </c>
      <c r="B3592" s="20">
        <v>46</v>
      </c>
      <c r="C3592" s="21">
        <v>3590</v>
      </c>
      <c r="D3592" s="22" t="s">
        <v>9021</v>
      </c>
      <c r="E3592" s="18"/>
      <c r="F3592" s="29"/>
    </row>
    <row r="3593" spans="1:6" x14ac:dyDescent="0.15">
      <c r="A3593" s="19" t="s">
        <v>1379</v>
      </c>
      <c r="B3593" s="20">
        <v>46</v>
      </c>
      <c r="C3593" s="21">
        <v>3591</v>
      </c>
      <c r="D3593" s="22" t="s">
        <v>9022</v>
      </c>
      <c r="E3593" s="18"/>
      <c r="F3593" s="29"/>
    </row>
    <row r="3594" spans="1:6" x14ac:dyDescent="0.15">
      <c r="A3594" s="19" t="s">
        <v>1379</v>
      </c>
      <c r="B3594" s="20">
        <v>46</v>
      </c>
      <c r="C3594" s="21">
        <v>3592</v>
      </c>
      <c r="D3594" s="22" t="s">
        <v>9023</v>
      </c>
      <c r="E3594" s="18"/>
      <c r="F3594" s="29"/>
    </row>
    <row r="3595" spans="1:6" x14ac:dyDescent="0.15">
      <c r="A3595" s="19" t="s">
        <v>1379</v>
      </c>
      <c r="B3595" s="20">
        <v>46</v>
      </c>
      <c r="C3595" s="21">
        <v>3593</v>
      </c>
      <c r="D3595" s="22" t="s">
        <v>9024</v>
      </c>
      <c r="E3595" s="18"/>
      <c r="F3595" s="29"/>
    </row>
    <row r="3596" spans="1:6" x14ac:dyDescent="0.15">
      <c r="A3596" s="19" t="s">
        <v>1379</v>
      </c>
      <c r="B3596" s="20">
        <v>46</v>
      </c>
      <c r="C3596" s="21">
        <v>3594</v>
      </c>
      <c r="D3596" s="22" t="s">
        <v>9025</v>
      </c>
      <c r="E3596" s="18"/>
      <c r="F3596" s="29"/>
    </row>
    <row r="3597" spans="1:6" x14ac:dyDescent="0.15">
      <c r="A3597" s="19" t="s">
        <v>1379</v>
      </c>
      <c r="B3597" s="20">
        <v>46</v>
      </c>
      <c r="C3597" s="21">
        <v>3595</v>
      </c>
      <c r="D3597" s="22" t="s">
        <v>9026</v>
      </c>
      <c r="E3597" s="18"/>
      <c r="F3597" s="29"/>
    </row>
    <row r="3598" spans="1:6" x14ac:dyDescent="0.15">
      <c r="A3598" s="19" t="s">
        <v>1379</v>
      </c>
      <c r="B3598" s="20">
        <v>46</v>
      </c>
      <c r="C3598" s="21">
        <v>3596</v>
      </c>
      <c r="D3598" s="22" t="s">
        <v>9027</v>
      </c>
      <c r="E3598" s="18"/>
      <c r="F3598" s="29"/>
    </row>
    <row r="3599" spans="1:6" x14ac:dyDescent="0.15">
      <c r="A3599" s="19" t="s">
        <v>1379</v>
      </c>
      <c r="B3599" s="20">
        <v>46</v>
      </c>
      <c r="C3599" s="21">
        <v>3597</v>
      </c>
      <c r="D3599" s="22" t="s">
        <v>9028</v>
      </c>
      <c r="E3599" s="18"/>
      <c r="F3599" s="29"/>
    </row>
    <row r="3600" spans="1:6" x14ac:dyDescent="0.15">
      <c r="A3600" s="19" t="s">
        <v>1379</v>
      </c>
      <c r="B3600" s="20">
        <v>46</v>
      </c>
      <c r="C3600" s="21">
        <v>3598</v>
      </c>
      <c r="D3600" s="22" t="s">
        <v>9029</v>
      </c>
      <c r="E3600" s="18"/>
      <c r="F3600" s="29"/>
    </row>
    <row r="3601" spans="1:6" x14ac:dyDescent="0.15">
      <c r="A3601" s="19" t="s">
        <v>1379</v>
      </c>
      <c r="B3601" s="20">
        <v>46</v>
      </c>
      <c r="C3601" s="21">
        <v>3599</v>
      </c>
      <c r="D3601" s="22" t="s">
        <v>9030</v>
      </c>
      <c r="E3601" s="18"/>
      <c r="F3601" s="29"/>
    </row>
    <row r="3602" spans="1:6" x14ac:dyDescent="0.15">
      <c r="A3602" s="19" t="s">
        <v>1379</v>
      </c>
      <c r="B3602" s="20">
        <v>46</v>
      </c>
      <c r="C3602" s="21">
        <v>3600</v>
      </c>
      <c r="D3602" s="22" t="s">
        <v>6631</v>
      </c>
      <c r="E3602" s="18"/>
      <c r="F3602" s="29"/>
    </row>
    <row r="3603" spans="1:6" x14ac:dyDescent="0.15">
      <c r="A3603" s="19" t="s">
        <v>1379</v>
      </c>
      <c r="B3603" s="20">
        <v>46</v>
      </c>
      <c r="C3603" s="21">
        <v>3601</v>
      </c>
      <c r="D3603" s="22" t="s">
        <v>6632</v>
      </c>
      <c r="E3603" s="18"/>
      <c r="F3603" s="29"/>
    </row>
    <row r="3604" spans="1:6" x14ac:dyDescent="0.15">
      <c r="A3604" s="19" t="s">
        <v>1379</v>
      </c>
      <c r="B3604" s="20">
        <v>46</v>
      </c>
      <c r="C3604" s="21">
        <v>3602</v>
      </c>
      <c r="D3604" s="22" t="s">
        <v>6633</v>
      </c>
      <c r="E3604" s="18"/>
      <c r="F3604" s="29"/>
    </row>
    <row r="3605" spans="1:6" x14ac:dyDescent="0.15">
      <c r="A3605" s="19" t="s">
        <v>1379</v>
      </c>
      <c r="B3605" s="20">
        <v>46</v>
      </c>
      <c r="C3605" s="21">
        <v>3603</v>
      </c>
      <c r="D3605" s="22" t="s">
        <v>6634</v>
      </c>
      <c r="E3605" s="18"/>
      <c r="F3605" s="29"/>
    </row>
    <row r="3606" spans="1:6" x14ac:dyDescent="0.15">
      <c r="A3606" s="19" t="s">
        <v>1379</v>
      </c>
      <c r="B3606" s="20">
        <v>46</v>
      </c>
      <c r="C3606" s="21">
        <v>3604</v>
      </c>
      <c r="D3606" s="22" t="s">
        <v>6635</v>
      </c>
      <c r="E3606" s="18"/>
      <c r="F3606" s="29"/>
    </row>
    <row r="3607" spans="1:6" x14ac:dyDescent="0.15">
      <c r="A3607" s="19" t="s">
        <v>1379</v>
      </c>
      <c r="B3607" s="20">
        <v>46</v>
      </c>
      <c r="C3607" s="21">
        <v>3605</v>
      </c>
      <c r="D3607" s="22" t="s">
        <v>6636</v>
      </c>
      <c r="E3607" s="18"/>
      <c r="F3607" s="29"/>
    </row>
    <row r="3608" spans="1:6" x14ac:dyDescent="0.15">
      <c r="A3608" s="19" t="s">
        <v>1379</v>
      </c>
      <c r="B3608" s="20">
        <v>46</v>
      </c>
      <c r="C3608" s="21">
        <v>3606</v>
      </c>
      <c r="D3608" s="22" t="s">
        <v>6637</v>
      </c>
      <c r="E3608" s="18"/>
      <c r="F3608" s="29"/>
    </row>
    <row r="3609" spans="1:6" x14ac:dyDescent="0.15">
      <c r="A3609" s="19" t="s">
        <v>1379</v>
      </c>
      <c r="B3609" s="20">
        <v>46</v>
      </c>
      <c r="C3609" s="21">
        <v>3607</v>
      </c>
      <c r="D3609" s="22" t="s">
        <v>6638</v>
      </c>
      <c r="E3609" s="18"/>
      <c r="F3609" s="29"/>
    </row>
    <row r="3610" spans="1:6" x14ac:dyDescent="0.15">
      <c r="A3610" s="19" t="s">
        <v>1379</v>
      </c>
      <c r="B3610" s="20">
        <v>46</v>
      </c>
      <c r="C3610" s="21">
        <v>3608</v>
      </c>
      <c r="D3610" s="22" t="s">
        <v>6639</v>
      </c>
      <c r="E3610" s="18"/>
      <c r="F3610" s="29"/>
    </row>
    <row r="3611" spans="1:6" x14ac:dyDescent="0.15">
      <c r="A3611" s="19" t="s">
        <v>1379</v>
      </c>
      <c r="B3611" s="20">
        <v>46</v>
      </c>
      <c r="C3611" s="21">
        <v>3609</v>
      </c>
      <c r="D3611" s="22" t="s">
        <v>6640</v>
      </c>
      <c r="E3611" s="18"/>
      <c r="F3611" s="29"/>
    </row>
    <row r="3612" spans="1:6" x14ac:dyDescent="0.15">
      <c r="A3612" s="19" t="s">
        <v>1379</v>
      </c>
      <c r="B3612" s="20">
        <v>46</v>
      </c>
      <c r="C3612" s="21">
        <v>3610</v>
      </c>
      <c r="D3612" s="22" t="s">
        <v>6641</v>
      </c>
      <c r="E3612" s="18"/>
      <c r="F3612" s="29"/>
    </row>
    <row r="3613" spans="1:6" x14ac:dyDescent="0.15">
      <c r="A3613" s="19" t="s">
        <v>1379</v>
      </c>
      <c r="B3613" s="20">
        <v>46</v>
      </c>
      <c r="C3613" s="21">
        <v>3611</v>
      </c>
      <c r="D3613" s="22" t="s">
        <v>6642</v>
      </c>
      <c r="E3613" s="18"/>
      <c r="F3613" s="29"/>
    </row>
    <row r="3614" spans="1:6" x14ac:dyDescent="0.15">
      <c r="A3614" s="19" t="s">
        <v>1379</v>
      </c>
      <c r="B3614" s="20">
        <v>46</v>
      </c>
      <c r="C3614" s="21">
        <v>3612</v>
      </c>
      <c r="D3614" s="22" t="s">
        <v>4007</v>
      </c>
      <c r="E3614" s="18"/>
      <c r="F3614" s="29"/>
    </row>
    <row r="3615" spans="1:6" x14ac:dyDescent="0.15">
      <c r="A3615" s="19" t="s">
        <v>1379</v>
      </c>
      <c r="B3615" s="20">
        <v>46</v>
      </c>
      <c r="C3615" s="21">
        <v>3613</v>
      </c>
      <c r="D3615" s="22" t="s">
        <v>4008</v>
      </c>
      <c r="E3615" s="18"/>
      <c r="F3615" s="29"/>
    </row>
    <row r="3616" spans="1:6" x14ac:dyDescent="0.15">
      <c r="A3616" s="19" t="s">
        <v>1379</v>
      </c>
      <c r="B3616" s="20">
        <v>46</v>
      </c>
      <c r="C3616" s="21">
        <v>3614</v>
      </c>
      <c r="D3616" s="22" t="s">
        <v>4009</v>
      </c>
      <c r="E3616" s="18"/>
      <c r="F3616" s="29"/>
    </row>
    <row r="3617" spans="1:6" x14ac:dyDescent="0.15">
      <c r="A3617" s="19" t="s">
        <v>1379</v>
      </c>
      <c r="B3617" s="20">
        <v>46</v>
      </c>
      <c r="C3617" s="21">
        <v>3615</v>
      </c>
      <c r="D3617" s="22" t="s">
        <v>4010</v>
      </c>
      <c r="E3617" s="18"/>
      <c r="F3617" s="29"/>
    </row>
    <row r="3618" spans="1:6" x14ac:dyDescent="0.15">
      <c r="A3618" s="19" t="s">
        <v>1379</v>
      </c>
      <c r="B3618" s="20">
        <v>46</v>
      </c>
      <c r="C3618" s="21">
        <v>3616</v>
      </c>
      <c r="D3618" s="22" t="s">
        <v>4011</v>
      </c>
      <c r="E3618" s="18"/>
      <c r="F3618" s="29"/>
    </row>
    <row r="3619" spans="1:6" x14ac:dyDescent="0.15">
      <c r="A3619" s="19" t="s">
        <v>1379</v>
      </c>
      <c r="B3619" s="20">
        <v>46</v>
      </c>
      <c r="C3619" s="21">
        <v>3617</v>
      </c>
      <c r="D3619" s="22" t="s">
        <v>4012</v>
      </c>
      <c r="E3619" s="18"/>
      <c r="F3619" s="29"/>
    </row>
    <row r="3620" spans="1:6" x14ac:dyDescent="0.15">
      <c r="A3620" s="19" t="s">
        <v>1379</v>
      </c>
      <c r="B3620" s="20">
        <v>46</v>
      </c>
      <c r="C3620" s="21">
        <v>3618</v>
      </c>
      <c r="D3620" s="22" t="s">
        <v>4013</v>
      </c>
      <c r="E3620" s="18"/>
      <c r="F3620" s="29"/>
    </row>
    <row r="3621" spans="1:6" x14ac:dyDescent="0.15">
      <c r="A3621" s="19" t="s">
        <v>1379</v>
      </c>
      <c r="B3621" s="20">
        <v>46</v>
      </c>
      <c r="C3621" s="21">
        <v>3619</v>
      </c>
      <c r="D3621" s="22" t="s">
        <v>4014</v>
      </c>
      <c r="E3621" s="18"/>
      <c r="F3621" s="29"/>
    </row>
    <row r="3622" spans="1:6" x14ac:dyDescent="0.15">
      <c r="A3622" s="19" t="s">
        <v>1379</v>
      </c>
      <c r="B3622" s="20">
        <v>46</v>
      </c>
      <c r="C3622" s="21">
        <v>3620</v>
      </c>
      <c r="D3622" s="22" t="s">
        <v>4015</v>
      </c>
      <c r="E3622" s="18"/>
      <c r="F3622" s="29"/>
    </row>
    <row r="3623" spans="1:6" x14ac:dyDescent="0.15">
      <c r="A3623" s="19" t="s">
        <v>1379</v>
      </c>
      <c r="B3623" s="20">
        <v>46</v>
      </c>
      <c r="C3623" s="21">
        <v>3621</v>
      </c>
      <c r="D3623" s="22" t="s">
        <v>4016</v>
      </c>
      <c r="E3623" s="18"/>
      <c r="F3623" s="29"/>
    </row>
    <row r="3624" spans="1:6" x14ac:dyDescent="0.15">
      <c r="A3624" s="19" t="s">
        <v>1379</v>
      </c>
      <c r="B3624" s="20">
        <v>46</v>
      </c>
      <c r="C3624" s="21">
        <v>3622</v>
      </c>
      <c r="D3624" s="22" t="s">
        <v>4017</v>
      </c>
      <c r="E3624" s="18"/>
      <c r="F3624" s="29"/>
    </row>
    <row r="3625" spans="1:6" x14ac:dyDescent="0.15">
      <c r="A3625" s="19" t="s">
        <v>1379</v>
      </c>
      <c r="B3625" s="20">
        <v>46</v>
      </c>
      <c r="C3625" s="21">
        <v>3623</v>
      </c>
      <c r="D3625" s="22" t="s">
        <v>4018</v>
      </c>
      <c r="E3625" s="18"/>
      <c r="F3625" s="29"/>
    </row>
    <row r="3626" spans="1:6" x14ac:dyDescent="0.15">
      <c r="A3626" s="19" t="s">
        <v>1379</v>
      </c>
      <c r="B3626" s="20">
        <v>46</v>
      </c>
      <c r="C3626" s="21">
        <v>3624</v>
      </c>
      <c r="D3626" s="22" t="s">
        <v>4019</v>
      </c>
      <c r="E3626" s="18"/>
      <c r="F3626" s="29"/>
    </row>
    <row r="3627" spans="1:6" x14ac:dyDescent="0.15">
      <c r="A3627" s="19" t="s">
        <v>1379</v>
      </c>
      <c r="B3627" s="20">
        <v>46</v>
      </c>
      <c r="C3627" s="21">
        <v>3625</v>
      </c>
      <c r="D3627" s="22" t="s">
        <v>4020</v>
      </c>
      <c r="E3627" s="18"/>
      <c r="F3627" s="29"/>
    </row>
    <row r="3628" spans="1:6" x14ac:dyDescent="0.15">
      <c r="A3628" s="19" t="s">
        <v>1379</v>
      </c>
      <c r="B3628" s="20">
        <v>46</v>
      </c>
      <c r="C3628" s="21">
        <v>3626</v>
      </c>
      <c r="D3628" s="22" t="s">
        <v>4021</v>
      </c>
      <c r="E3628" s="18"/>
      <c r="F3628" s="29"/>
    </row>
    <row r="3629" spans="1:6" x14ac:dyDescent="0.15">
      <c r="A3629" s="19" t="s">
        <v>1379</v>
      </c>
      <c r="B3629" s="20">
        <v>46</v>
      </c>
      <c r="C3629" s="21">
        <v>3627</v>
      </c>
      <c r="D3629" s="22" t="s">
        <v>4022</v>
      </c>
      <c r="E3629" s="18"/>
      <c r="F3629" s="29"/>
    </row>
    <row r="3630" spans="1:6" x14ac:dyDescent="0.15">
      <c r="A3630" s="19" t="s">
        <v>1379</v>
      </c>
      <c r="B3630" s="20">
        <v>46</v>
      </c>
      <c r="C3630" s="21">
        <v>3628</v>
      </c>
      <c r="D3630" s="22" t="s">
        <v>4023</v>
      </c>
      <c r="E3630" s="18"/>
      <c r="F3630" s="29"/>
    </row>
    <row r="3631" spans="1:6" x14ac:dyDescent="0.15">
      <c r="A3631" s="19" t="s">
        <v>1379</v>
      </c>
      <c r="B3631" s="20">
        <v>46</v>
      </c>
      <c r="C3631" s="21">
        <v>3629</v>
      </c>
      <c r="D3631" s="22" t="s">
        <v>4024</v>
      </c>
      <c r="E3631" s="18"/>
      <c r="F3631" s="29"/>
    </row>
    <row r="3632" spans="1:6" x14ac:dyDescent="0.15">
      <c r="A3632" s="19" t="s">
        <v>1379</v>
      </c>
      <c r="B3632" s="20">
        <v>46</v>
      </c>
      <c r="C3632" s="21">
        <v>3630</v>
      </c>
      <c r="D3632" s="29" t="s">
        <v>4025</v>
      </c>
      <c r="E3632" s="18"/>
      <c r="F3632" s="29"/>
    </row>
    <row r="3633" spans="1:6" x14ac:dyDescent="0.15">
      <c r="A3633" s="19" t="s">
        <v>1379</v>
      </c>
      <c r="B3633" s="20">
        <v>46</v>
      </c>
      <c r="C3633" s="21">
        <v>3631</v>
      </c>
      <c r="D3633" s="22" t="s">
        <v>4026</v>
      </c>
      <c r="E3633" s="18"/>
      <c r="F3633" s="29"/>
    </row>
    <row r="3634" spans="1:6" x14ac:dyDescent="0.15">
      <c r="A3634" s="19" t="s">
        <v>1379</v>
      </c>
      <c r="B3634" s="20">
        <v>46</v>
      </c>
      <c r="C3634" s="21">
        <v>3632</v>
      </c>
      <c r="D3634" s="22" t="s">
        <v>4027</v>
      </c>
      <c r="E3634" s="18"/>
      <c r="F3634" s="29"/>
    </row>
    <row r="3635" spans="1:6" x14ac:dyDescent="0.15">
      <c r="A3635" s="19" t="s">
        <v>1379</v>
      </c>
      <c r="B3635" s="20">
        <v>46</v>
      </c>
      <c r="C3635" s="21">
        <v>3633</v>
      </c>
      <c r="D3635" s="22" t="s">
        <v>4028</v>
      </c>
      <c r="E3635" s="18"/>
      <c r="F3635" s="29"/>
    </row>
    <row r="3636" spans="1:6" x14ac:dyDescent="0.15">
      <c r="A3636" s="19" t="s">
        <v>1379</v>
      </c>
      <c r="B3636" s="20">
        <v>46</v>
      </c>
      <c r="C3636" s="21">
        <v>3634</v>
      </c>
      <c r="D3636" s="22" t="s">
        <v>4029</v>
      </c>
      <c r="E3636" s="18"/>
      <c r="F3636" s="29"/>
    </row>
    <row r="3637" spans="1:6" x14ac:dyDescent="0.15">
      <c r="A3637" s="19" t="s">
        <v>1379</v>
      </c>
      <c r="B3637" s="20">
        <v>46</v>
      </c>
      <c r="C3637" s="21">
        <v>3635</v>
      </c>
      <c r="D3637" s="22" t="s">
        <v>4030</v>
      </c>
      <c r="E3637" s="18"/>
      <c r="F3637" s="29"/>
    </row>
    <row r="3638" spans="1:6" x14ac:dyDescent="0.15">
      <c r="A3638" s="19" t="s">
        <v>1379</v>
      </c>
      <c r="B3638" s="20">
        <v>46</v>
      </c>
      <c r="C3638" s="21">
        <v>3636</v>
      </c>
      <c r="D3638" s="22" t="s">
        <v>4031</v>
      </c>
      <c r="E3638" s="18"/>
      <c r="F3638" s="29"/>
    </row>
    <row r="3639" spans="1:6" x14ac:dyDescent="0.15">
      <c r="A3639" s="19" t="s">
        <v>1379</v>
      </c>
      <c r="B3639" s="20">
        <v>46</v>
      </c>
      <c r="C3639" s="21">
        <v>3637</v>
      </c>
      <c r="D3639" s="22" t="s">
        <v>4032</v>
      </c>
      <c r="E3639" s="18"/>
      <c r="F3639" s="29"/>
    </row>
    <row r="3640" spans="1:6" x14ac:dyDescent="0.15">
      <c r="A3640" s="19" t="s">
        <v>1379</v>
      </c>
      <c r="B3640" s="20">
        <v>46</v>
      </c>
      <c r="C3640" s="21">
        <v>3638</v>
      </c>
      <c r="D3640" s="22" t="s">
        <v>4033</v>
      </c>
      <c r="E3640" s="18"/>
      <c r="F3640" s="29"/>
    </row>
    <row r="3641" spans="1:6" x14ac:dyDescent="0.15">
      <c r="A3641" s="19" t="s">
        <v>1379</v>
      </c>
      <c r="B3641" s="20">
        <v>46</v>
      </c>
      <c r="C3641" s="21">
        <v>3639</v>
      </c>
      <c r="D3641" s="22" t="s">
        <v>7484</v>
      </c>
      <c r="E3641" s="18"/>
      <c r="F3641" s="29"/>
    </row>
    <row r="3642" spans="1:6" x14ac:dyDescent="0.15">
      <c r="A3642" s="19" t="s">
        <v>1379</v>
      </c>
      <c r="B3642" s="20">
        <v>46</v>
      </c>
      <c r="C3642" s="21">
        <v>3640</v>
      </c>
      <c r="D3642" s="22" t="s">
        <v>7485</v>
      </c>
      <c r="E3642" s="18"/>
      <c r="F3642" s="29"/>
    </row>
    <row r="3643" spans="1:6" x14ac:dyDescent="0.15">
      <c r="A3643" s="19" t="s">
        <v>1379</v>
      </c>
      <c r="B3643" s="20">
        <v>46</v>
      </c>
      <c r="C3643" s="21">
        <v>3641</v>
      </c>
      <c r="D3643" s="22" t="s">
        <v>7486</v>
      </c>
      <c r="E3643" s="18"/>
      <c r="F3643" s="29"/>
    </row>
    <row r="3644" spans="1:6" x14ac:dyDescent="0.15">
      <c r="A3644" s="19" t="s">
        <v>1379</v>
      </c>
      <c r="B3644" s="20">
        <v>46</v>
      </c>
      <c r="C3644" s="21">
        <v>3642</v>
      </c>
      <c r="D3644" s="22" t="s">
        <v>7487</v>
      </c>
      <c r="E3644" s="18"/>
      <c r="F3644" s="29"/>
    </row>
    <row r="3645" spans="1:6" x14ac:dyDescent="0.15">
      <c r="A3645" s="19" t="s">
        <v>1379</v>
      </c>
      <c r="B3645" s="20">
        <v>46</v>
      </c>
      <c r="C3645" s="21">
        <v>3643</v>
      </c>
      <c r="D3645" s="22" t="s">
        <v>7488</v>
      </c>
      <c r="E3645" s="18"/>
      <c r="F3645" s="29"/>
    </row>
    <row r="3646" spans="1:6" x14ac:dyDescent="0.15">
      <c r="A3646" s="19" t="s">
        <v>1379</v>
      </c>
      <c r="B3646" s="20">
        <v>46</v>
      </c>
      <c r="C3646" s="21">
        <v>3644</v>
      </c>
      <c r="D3646" s="22" t="s">
        <v>7489</v>
      </c>
      <c r="E3646" s="18"/>
      <c r="F3646" s="29"/>
    </row>
    <row r="3647" spans="1:6" x14ac:dyDescent="0.15">
      <c r="A3647" s="19" t="s">
        <v>1379</v>
      </c>
      <c r="B3647" s="20">
        <v>46</v>
      </c>
      <c r="C3647" s="21">
        <v>3645</v>
      </c>
      <c r="D3647" s="22" t="s">
        <v>7490</v>
      </c>
      <c r="E3647" s="18"/>
      <c r="F3647" s="29"/>
    </row>
    <row r="3648" spans="1:6" x14ac:dyDescent="0.15">
      <c r="A3648" s="19" t="s">
        <v>1379</v>
      </c>
      <c r="B3648" s="20">
        <v>46</v>
      </c>
      <c r="C3648" s="21">
        <v>3646</v>
      </c>
      <c r="D3648" s="22" t="s">
        <v>7491</v>
      </c>
      <c r="E3648" s="18"/>
      <c r="F3648" s="29"/>
    </row>
    <row r="3649" spans="1:6" x14ac:dyDescent="0.15">
      <c r="A3649" s="19" t="s">
        <v>1379</v>
      </c>
      <c r="B3649" s="20">
        <v>46</v>
      </c>
      <c r="C3649" s="21">
        <v>3647</v>
      </c>
      <c r="D3649" s="22" t="s">
        <v>7492</v>
      </c>
      <c r="E3649" s="18"/>
      <c r="F3649" s="29"/>
    </row>
    <row r="3650" spans="1:6" x14ac:dyDescent="0.15">
      <c r="A3650" s="19" t="s">
        <v>1379</v>
      </c>
      <c r="B3650" s="20">
        <v>46</v>
      </c>
      <c r="C3650" s="21">
        <v>3648</v>
      </c>
      <c r="D3650" s="22" t="s">
        <v>10447</v>
      </c>
      <c r="E3650" s="18"/>
      <c r="F3650" s="29"/>
    </row>
    <row r="3651" spans="1:6" x14ac:dyDescent="0.15">
      <c r="A3651" s="19" t="s">
        <v>1379</v>
      </c>
      <c r="B3651" s="20">
        <v>46</v>
      </c>
      <c r="C3651" s="21">
        <v>3649</v>
      </c>
      <c r="D3651" s="22" t="s">
        <v>7493</v>
      </c>
      <c r="E3651" s="18"/>
      <c r="F3651" s="29"/>
    </row>
    <row r="3652" spans="1:6" x14ac:dyDescent="0.15">
      <c r="A3652" s="19" t="s">
        <v>1379</v>
      </c>
      <c r="B3652" s="20">
        <v>46</v>
      </c>
      <c r="C3652" s="21">
        <v>3650</v>
      </c>
      <c r="D3652" s="22" t="s">
        <v>7494</v>
      </c>
      <c r="E3652" s="18"/>
      <c r="F3652" s="29"/>
    </row>
    <row r="3653" spans="1:6" x14ac:dyDescent="0.15">
      <c r="A3653" s="19" t="s">
        <v>1379</v>
      </c>
      <c r="B3653" s="20">
        <v>46</v>
      </c>
      <c r="C3653" s="21">
        <v>3651</v>
      </c>
      <c r="D3653" s="22" t="s">
        <v>7495</v>
      </c>
      <c r="E3653" s="18"/>
      <c r="F3653" s="29"/>
    </row>
    <row r="3654" spans="1:6" x14ac:dyDescent="0.15">
      <c r="A3654" s="19" t="s">
        <v>1379</v>
      </c>
      <c r="B3654" s="20">
        <v>46</v>
      </c>
      <c r="C3654" s="21">
        <v>3652</v>
      </c>
      <c r="D3654" s="22" t="s">
        <v>18655</v>
      </c>
      <c r="E3654" s="18"/>
      <c r="F3654" s="29"/>
    </row>
    <row r="3655" spans="1:6" x14ac:dyDescent="0.15">
      <c r="A3655" s="19" t="s">
        <v>1379</v>
      </c>
      <c r="B3655" s="20">
        <v>46</v>
      </c>
      <c r="C3655" s="21">
        <v>3653</v>
      </c>
      <c r="D3655" s="22" t="s">
        <v>7496</v>
      </c>
      <c r="E3655" s="18"/>
      <c r="F3655" s="29"/>
    </row>
    <row r="3656" spans="1:6" x14ac:dyDescent="0.15">
      <c r="A3656" s="19" t="s">
        <v>1379</v>
      </c>
      <c r="B3656" s="20">
        <v>46</v>
      </c>
      <c r="C3656" s="21">
        <v>3654</v>
      </c>
      <c r="D3656" s="22" t="s">
        <v>7497</v>
      </c>
      <c r="E3656" s="18"/>
      <c r="F3656" s="29"/>
    </row>
    <row r="3657" spans="1:6" x14ac:dyDescent="0.15">
      <c r="A3657" s="19" t="s">
        <v>1379</v>
      </c>
      <c r="B3657" s="20">
        <v>46</v>
      </c>
      <c r="C3657" s="21">
        <v>3655</v>
      </c>
      <c r="D3657" s="22" t="s">
        <v>7498</v>
      </c>
      <c r="E3657" s="18"/>
      <c r="F3657" s="29"/>
    </row>
    <row r="3658" spans="1:6" x14ac:dyDescent="0.15">
      <c r="A3658" s="19" t="s">
        <v>1379</v>
      </c>
      <c r="B3658" s="20">
        <v>46</v>
      </c>
      <c r="C3658" s="21">
        <v>3656</v>
      </c>
      <c r="D3658" s="22" t="s">
        <v>7499</v>
      </c>
      <c r="E3658" s="18"/>
      <c r="F3658" s="29"/>
    </row>
    <row r="3659" spans="1:6" x14ac:dyDescent="0.15">
      <c r="A3659" s="19" t="s">
        <v>1379</v>
      </c>
      <c r="B3659" s="20">
        <v>46</v>
      </c>
      <c r="C3659" s="21">
        <v>3657</v>
      </c>
      <c r="D3659" s="22" t="s">
        <v>7500</v>
      </c>
      <c r="E3659" s="18"/>
      <c r="F3659" s="29"/>
    </row>
    <row r="3660" spans="1:6" x14ac:dyDescent="0.15">
      <c r="A3660" s="19" t="s">
        <v>1379</v>
      </c>
      <c r="B3660" s="20">
        <v>46</v>
      </c>
      <c r="C3660" s="21">
        <v>3658</v>
      </c>
      <c r="D3660" s="22" t="s">
        <v>7501</v>
      </c>
      <c r="E3660" s="18"/>
      <c r="F3660" s="29"/>
    </row>
    <row r="3661" spans="1:6" x14ac:dyDescent="0.15">
      <c r="A3661" s="19" t="s">
        <v>1379</v>
      </c>
      <c r="B3661" s="20">
        <v>47</v>
      </c>
      <c r="C3661" s="21">
        <v>3659</v>
      </c>
      <c r="D3661" s="22" t="s">
        <v>4047</v>
      </c>
      <c r="E3661" s="18"/>
      <c r="F3661" s="29"/>
    </row>
    <row r="3662" spans="1:6" x14ac:dyDescent="0.15">
      <c r="A3662" s="19" t="s">
        <v>1379</v>
      </c>
      <c r="B3662" s="20">
        <v>47</v>
      </c>
      <c r="C3662" s="21">
        <v>3660</v>
      </c>
      <c r="D3662" s="22" t="s">
        <v>4048</v>
      </c>
      <c r="E3662" s="18"/>
      <c r="F3662" s="29"/>
    </row>
    <row r="3663" spans="1:6" x14ac:dyDescent="0.15">
      <c r="A3663" s="19" t="s">
        <v>1379</v>
      </c>
      <c r="B3663" s="20">
        <v>47</v>
      </c>
      <c r="C3663" s="21">
        <v>3661</v>
      </c>
      <c r="D3663" s="22" t="s">
        <v>4049</v>
      </c>
      <c r="E3663" s="18"/>
      <c r="F3663" s="29"/>
    </row>
    <row r="3664" spans="1:6" x14ac:dyDescent="0.15">
      <c r="A3664" s="19" t="s">
        <v>1379</v>
      </c>
      <c r="B3664" s="20">
        <v>47</v>
      </c>
      <c r="C3664" s="21">
        <v>3662</v>
      </c>
      <c r="D3664" s="22" t="s">
        <v>10178</v>
      </c>
      <c r="E3664" s="18"/>
      <c r="F3664" s="29"/>
    </row>
    <row r="3665" spans="1:6" x14ac:dyDescent="0.15">
      <c r="A3665" s="19" t="s">
        <v>1379</v>
      </c>
      <c r="B3665" s="20">
        <v>47</v>
      </c>
      <c r="C3665" s="21">
        <v>3663</v>
      </c>
      <c r="D3665" s="22" t="s">
        <v>4050</v>
      </c>
      <c r="E3665" s="18"/>
      <c r="F3665" s="29"/>
    </row>
    <row r="3666" spans="1:6" x14ac:dyDescent="0.15">
      <c r="A3666" s="19" t="s">
        <v>1379</v>
      </c>
      <c r="B3666" s="20">
        <v>47</v>
      </c>
      <c r="C3666" s="21">
        <v>3664</v>
      </c>
      <c r="D3666" s="22" t="s">
        <v>4051</v>
      </c>
      <c r="E3666" s="18"/>
      <c r="F3666" s="29"/>
    </row>
    <row r="3667" spans="1:6" x14ac:dyDescent="0.15">
      <c r="A3667" s="19" t="s">
        <v>1379</v>
      </c>
      <c r="B3667" s="20">
        <v>47</v>
      </c>
      <c r="C3667" s="21">
        <v>3665</v>
      </c>
      <c r="D3667" s="22" t="s">
        <v>4052</v>
      </c>
      <c r="E3667" s="18"/>
      <c r="F3667" s="29"/>
    </row>
    <row r="3668" spans="1:6" x14ac:dyDescent="0.15">
      <c r="A3668" s="19" t="s">
        <v>1379</v>
      </c>
      <c r="B3668" s="20">
        <v>47</v>
      </c>
      <c r="C3668" s="21">
        <v>3666</v>
      </c>
      <c r="D3668" s="22" t="s">
        <v>4053</v>
      </c>
      <c r="E3668" s="18"/>
      <c r="F3668" s="29"/>
    </row>
    <row r="3669" spans="1:6" x14ac:dyDescent="0.15">
      <c r="A3669" s="19" t="s">
        <v>1379</v>
      </c>
      <c r="B3669" s="20">
        <v>47</v>
      </c>
      <c r="C3669" s="21">
        <v>3667</v>
      </c>
      <c r="D3669" s="22" t="s">
        <v>4054</v>
      </c>
      <c r="E3669" s="18"/>
      <c r="F3669" s="29"/>
    </row>
    <row r="3670" spans="1:6" x14ac:dyDescent="0.15">
      <c r="A3670" s="19" t="s">
        <v>1379</v>
      </c>
      <c r="B3670" s="20">
        <v>47</v>
      </c>
      <c r="C3670" s="21">
        <v>3668</v>
      </c>
      <c r="D3670" s="22" t="s">
        <v>4055</v>
      </c>
      <c r="E3670" s="18"/>
      <c r="F3670" s="29"/>
    </row>
    <row r="3671" spans="1:6" x14ac:dyDescent="0.15">
      <c r="A3671" s="19" t="s">
        <v>1379</v>
      </c>
      <c r="B3671" s="20">
        <v>47</v>
      </c>
      <c r="C3671" s="21">
        <v>3669</v>
      </c>
      <c r="D3671" s="22" t="s">
        <v>4056</v>
      </c>
      <c r="E3671" s="18"/>
      <c r="F3671" s="29"/>
    </row>
    <row r="3672" spans="1:6" x14ac:dyDescent="0.15">
      <c r="A3672" s="19" t="s">
        <v>1379</v>
      </c>
      <c r="B3672" s="20">
        <v>47</v>
      </c>
      <c r="C3672" s="21">
        <v>3670</v>
      </c>
      <c r="D3672" s="22" t="s">
        <v>4057</v>
      </c>
      <c r="E3672" s="18"/>
      <c r="F3672" s="29"/>
    </row>
    <row r="3673" spans="1:6" x14ac:dyDescent="0.15">
      <c r="A3673" s="19" t="s">
        <v>1379</v>
      </c>
      <c r="B3673" s="20">
        <v>47</v>
      </c>
      <c r="C3673" s="21">
        <v>3671</v>
      </c>
      <c r="D3673" s="22" t="s">
        <v>7519</v>
      </c>
      <c r="E3673" s="18"/>
      <c r="F3673" s="29"/>
    </row>
    <row r="3674" spans="1:6" x14ac:dyDescent="0.15">
      <c r="A3674" s="19" t="s">
        <v>1379</v>
      </c>
      <c r="B3674" s="20">
        <v>47</v>
      </c>
      <c r="C3674" s="21">
        <v>3672</v>
      </c>
      <c r="D3674" s="22" t="s">
        <v>7520</v>
      </c>
      <c r="E3674" s="18"/>
      <c r="F3674" s="29"/>
    </row>
    <row r="3675" spans="1:6" x14ac:dyDescent="0.15">
      <c r="A3675" s="19" t="s">
        <v>1379</v>
      </c>
      <c r="B3675" s="20">
        <v>47</v>
      </c>
      <c r="C3675" s="21">
        <v>3673</v>
      </c>
      <c r="D3675" s="22" t="s">
        <v>7521</v>
      </c>
      <c r="E3675" s="18"/>
      <c r="F3675" s="29"/>
    </row>
    <row r="3676" spans="1:6" x14ac:dyDescent="0.15">
      <c r="A3676" s="19" t="s">
        <v>1379</v>
      </c>
      <c r="B3676" s="20">
        <v>47</v>
      </c>
      <c r="C3676" s="21">
        <v>3674</v>
      </c>
      <c r="D3676" s="22" t="s">
        <v>7522</v>
      </c>
      <c r="E3676" s="18"/>
      <c r="F3676" s="29"/>
    </row>
    <row r="3677" spans="1:6" x14ac:dyDescent="0.15">
      <c r="A3677" s="19" t="s">
        <v>1379</v>
      </c>
      <c r="B3677" s="20">
        <v>47</v>
      </c>
      <c r="C3677" s="21">
        <v>3675</v>
      </c>
      <c r="D3677" s="22" t="s">
        <v>7523</v>
      </c>
      <c r="E3677" s="18"/>
      <c r="F3677" s="29"/>
    </row>
    <row r="3678" spans="1:6" x14ac:dyDescent="0.15">
      <c r="A3678" s="19" t="s">
        <v>1379</v>
      </c>
      <c r="B3678" s="20">
        <v>47</v>
      </c>
      <c r="C3678" s="21">
        <v>3676</v>
      </c>
      <c r="D3678" s="22" t="s">
        <v>7524</v>
      </c>
      <c r="E3678" s="18"/>
      <c r="F3678" s="29"/>
    </row>
    <row r="3679" spans="1:6" x14ac:dyDescent="0.15">
      <c r="A3679" s="19" t="s">
        <v>1379</v>
      </c>
      <c r="B3679" s="20">
        <v>47</v>
      </c>
      <c r="C3679" s="21">
        <v>3677</v>
      </c>
      <c r="D3679" s="22" t="s">
        <v>7525</v>
      </c>
      <c r="E3679" s="18"/>
      <c r="F3679" s="29"/>
    </row>
    <row r="3680" spans="1:6" x14ac:dyDescent="0.15">
      <c r="A3680" s="19" t="s">
        <v>1379</v>
      </c>
      <c r="B3680" s="20">
        <v>47</v>
      </c>
      <c r="C3680" s="21">
        <v>3678</v>
      </c>
      <c r="D3680" s="22" t="s">
        <v>7526</v>
      </c>
      <c r="E3680" s="18"/>
      <c r="F3680" s="29"/>
    </row>
    <row r="3681" spans="1:6" x14ac:dyDescent="0.15">
      <c r="A3681" s="19" t="s">
        <v>1379</v>
      </c>
      <c r="B3681" s="20">
        <v>47</v>
      </c>
      <c r="C3681" s="21">
        <v>3679</v>
      </c>
      <c r="D3681" s="22" t="s">
        <v>7527</v>
      </c>
      <c r="E3681" s="18"/>
      <c r="F3681" s="29"/>
    </row>
    <row r="3682" spans="1:6" x14ac:dyDescent="0.15">
      <c r="A3682" s="19" t="s">
        <v>1379</v>
      </c>
      <c r="B3682" s="20">
        <v>47</v>
      </c>
      <c r="C3682" s="21">
        <v>3680</v>
      </c>
      <c r="D3682" s="22" t="s">
        <v>7528</v>
      </c>
      <c r="E3682" s="18"/>
      <c r="F3682" s="29"/>
    </row>
    <row r="3683" spans="1:6" x14ac:dyDescent="0.15">
      <c r="A3683" s="19" t="s">
        <v>1379</v>
      </c>
      <c r="B3683" s="20">
        <v>47</v>
      </c>
      <c r="C3683" s="21">
        <v>3681</v>
      </c>
      <c r="D3683" s="22" t="s">
        <v>7529</v>
      </c>
      <c r="E3683" s="18"/>
      <c r="F3683" s="29"/>
    </row>
    <row r="3684" spans="1:6" x14ac:dyDescent="0.15">
      <c r="A3684" s="19" t="s">
        <v>1379</v>
      </c>
      <c r="B3684" s="20">
        <v>47</v>
      </c>
      <c r="C3684" s="21">
        <v>3682</v>
      </c>
      <c r="D3684" s="22" t="s">
        <v>7530</v>
      </c>
      <c r="E3684" s="18"/>
      <c r="F3684" s="29"/>
    </row>
    <row r="3685" spans="1:6" x14ac:dyDescent="0.15">
      <c r="A3685" s="19" t="s">
        <v>1379</v>
      </c>
      <c r="B3685" s="20">
        <v>47</v>
      </c>
      <c r="C3685" s="21">
        <v>3683</v>
      </c>
      <c r="D3685" s="22" t="s">
        <v>7531</v>
      </c>
      <c r="E3685" s="18"/>
      <c r="F3685" s="29"/>
    </row>
    <row r="3686" spans="1:6" ht="27" x14ac:dyDescent="0.15">
      <c r="A3686" s="19" t="s">
        <v>1379</v>
      </c>
      <c r="B3686" s="20">
        <v>47</v>
      </c>
      <c r="C3686" s="21">
        <v>3684</v>
      </c>
      <c r="D3686" s="22" t="s">
        <v>4108</v>
      </c>
      <c r="E3686" s="18"/>
      <c r="F3686" s="29"/>
    </row>
    <row r="3687" spans="1:6" x14ac:dyDescent="0.15">
      <c r="A3687" s="19" t="s">
        <v>1379</v>
      </c>
      <c r="B3687" s="20">
        <v>47</v>
      </c>
      <c r="C3687" s="21">
        <v>3685</v>
      </c>
      <c r="D3687" s="22" t="s">
        <v>4109</v>
      </c>
      <c r="E3687" s="18"/>
      <c r="F3687" s="29"/>
    </row>
    <row r="3688" spans="1:6" x14ac:dyDescent="0.15">
      <c r="A3688" s="19" t="s">
        <v>1379</v>
      </c>
      <c r="B3688" s="20">
        <v>47</v>
      </c>
      <c r="C3688" s="21">
        <v>3686</v>
      </c>
      <c r="D3688" s="22" t="s">
        <v>4110</v>
      </c>
      <c r="E3688" s="18"/>
      <c r="F3688" s="29"/>
    </row>
    <row r="3689" spans="1:6" x14ac:dyDescent="0.15">
      <c r="A3689" s="19" t="s">
        <v>1379</v>
      </c>
      <c r="B3689" s="20">
        <v>47</v>
      </c>
      <c r="C3689" s="21">
        <v>3687</v>
      </c>
      <c r="D3689" s="22" t="s">
        <v>4111</v>
      </c>
      <c r="E3689" s="18"/>
      <c r="F3689" s="29"/>
    </row>
    <row r="3690" spans="1:6" x14ac:dyDescent="0.15">
      <c r="A3690" s="19" t="s">
        <v>1379</v>
      </c>
      <c r="B3690" s="20">
        <v>47</v>
      </c>
      <c r="C3690" s="21">
        <v>3688</v>
      </c>
      <c r="D3690" s="22" t="s">
        <v>4112</v>
      </c>
      <c r="E3690" s="18"/>
      <c r="F3690" s="29"/>
    </row>
    <row r="3691" spans="1:6" x14ac:dyDescent="0.15">
      <c r="A3691" s="19" t="s">
        <v>1379</v>
      </c>
      <c r="B3691" s="20">
        <v>47</v>
      </c>
      <c r="C3691" s="21">
        <v>3689</v>
      </c>
      <c r="D3691" s="22" t="s">
        <v>4113</v>
      </c>
      <c r="E3691" s="18"/>
      <c r="F3691" s="29"/>
    </row>
    <row r="3692" spans="1:6" x14ac:dyDescent="0.15">
      <c r="A3692" s="19" t="s">
        <v>1379</v>
      </c>
      <c r="B3692" s="20">
        <v>47</v>
      </c>
      <c r="C3692" s="21">
        <v>3690</v>
      </c>
      <c r="D3692" s="22" t="s">
        <v>4114</v>
      </c>
      <c r="E3692" s="18"/>
      <c r="F3692" s="29"/>
    </row>
    <row r="3693" spans="1:6" x14ac:dyDescent="0.15">
      <c r="A3693" s="19" t="s">
        <v>1379</v>
      </c>
      <c r="B3693" s="20">
        <v>47</v>
      </c>
      <c r="C3693" s="21">
        <v>3691</v>
      </c>
      <c r="D3693" s="22" t="s">
        <v>4115</v>
      </c>
      <c r="E3693" s="18"/>
      <c r="F3693" s="29"/>
    </row>
    <row r="3694" spans="1:6" x14ac:dyDescent="0.15">
      <c r="A3694" s="19" t="s">
        <v>1379</v>
      </c>
      <c r="B3694" s="20">
        <v>47</v>
      </c>
      <c r="C3694" s="21">
        <v>3692</v>
      </c>
      <c r="D3694" s="22" t="s">
        <v>4116</v>
      </c>
      <c r="E3694" s="18"/>
      <c r="F3694" s="29"/>
    </row>
    <row r="3695" spans="1:6" x14ac:dyDescent="0.15">
      <c r="A3695" s="19" t="s">
        <v>1379</v>
      </c>
      <c r="B3695" s="20">
        <v>47</v>
      </c>
      <c r="C3695" s="21">
        <v>3693</v>
      </c>
      <c r="D3695" s="22" t="s">
        <v>4117</v>
      </c>
      <c r="E3695" s="18"/>
      <c r="F3695" s="29"/>
    </row>
    <row r="3696" spans="1:6" x14ac:dyDescent="0.15">
      <c r="A3696" s="19" t="s">
        <v>1379</v>
      </c>
      <c r="B3696" s="20">
        <v>47</v>
      </c>
      <c r="C3696" s="21">
        <v>3694</v>
      </c>
      <c r="D3696" s="22" t="s">
        <v>4118</v>
      </c>
      <c r="E3696" s="18"/>
      <c r="F3696" s="29"/>
    </row>
    <row r="3697" spans="1:6" x14ac:dyDescent="0.15">
      <c r="A3697" s="19" t="s">
        <v>1379</v>
      </c>
      <c r="B3697" s="20">
        <v>47</v>
      </c>
      <c r="C3697" s="21">
        <v>3695</v>
      </c>
      <c r="D3697" s="22" t="s">
        <v>4119</v>
      </c>
      <c r="E3697" s="18"/>
      <c r="F3697" s="29"/>
    </row>
    <row r="3698" spans="1:6" x14ac:dyDescent="0.15">
      <c r="A3698" s="19" t="s">
        <v>1379</v>
      </c>
      <c r="B3698" s="20">
        <v>47</v>
      </c>
      <c r="C3698" s="21">
        <v>3696</v>
      </c>
      <c r="D3698" s="22" t="s">
        <v>4120</v>
      </c>
      <c r="E3698" s="18"/>
      <c r="F3698" s="29"/>
    </row>
    <row r="3699" spans="1:6" x14ac:dyDescent="0.15">
      <c r="A3699" s="19" t="s">
        <v>1379</v>
      </c>
      <c r="B3699" s="20">
        <v>47</v>
      </c>
      <c r="C3699" s="21">
        <v>3697</v>
      </c>
      <c r="D3699" s="22" t="s">
        <v>4121</v>
      </c>
      <c r="E3699" s="18"/>
      <c r="F3699" s="29"/>
    </row>
    <row r="3700" spans="1:6" x14ac:dyDescent="0.15">
      <c r="A3700" s="19" t="s">
        <v>1379</v>
      </c>
      <c r="B3700" s="20">
        <v>47</v>
      </c>
      <c r="C3700" s="21">
        <v>3698</v>
      </c>
      <c r="D3700" s="22" t="s">
        <v>4122</v>
      </c>
      <c r="E3700" s="18"/>
      <c r="F3700" s="29"/>
    </row>
    <row r="3701" spans="1:6" x14ac:dyDescent="0.15">
      <c r="A3701" s="19" t="s">
        <v>1379</v>
      </c>
      <c r="B3701" s="20">
        <v>47</v>
      </c>
      <c r="C3701" s="21">
        <v>3699</v>
      </c>
      <c r="D3701" s="22" t="s">
        <v>4123</v>
      </c>
      <c r="E3701" s="18"/>
      <c r="F3701" s="29"/>
    </row>
    <row r="3702" spans="1:6" x14ac:dyDescent="0.15">
      <c r="A3702" s="19" t="s">
        <v>1379</v>
      </c>
      <c r="B3702" s="20">
        <v>47</v>
      </c>
      <c r="C3702" s="21">
        <v>3700</v>
      </c>
      <c r="D3702" s="22" t="s">
        <v>6749</v>
      </c>
      <c r="E3702" s="18"/>
      <c r="F3702" s="29"/>
    </row>
    <row r="3703" spans="1:6" x14ac:dyDescent="0.15">
      <c r="A3703" s="19" t="s">
        <v>1379</v>
      </c>
      <c r="B3703" s="20">
        <v>47</v>
      </c>
      <c r="C3703" s="21">
        <v>3701</v>
      </c>
      <c r="D3703" s="22" t="s">
        <v>6750</v>
      </c>
      <c r="E3703" s="18"/>
      <c r="F3703" s="29"/>
    </row>
    <row r="3704" spans="1:6" x14ac:dyDescent="0.15">
      <c r="A3704" s="19" t="s">
        <v>1379</v>
      </c>
      <c r="B3704" s="20">
        <v>47</v>
      </c>
      <c r="C3704" s="21">
        <v>3702</v>
      </c>
      <c r="D3704" s="22" t="s">
        <v>6751</v>
      </c>
      <c r="E3704" s="18"/>
      <c r="F3704" s="29"/>
    </row>
    <row r="3705" spans="1:6" x14ac:dyDescent="0.15">
      <c r="A3705" s="19" t="s">
        <v>1379</v>
      </c>
      <c r="B3705" s="20">
        <v>47</v>
      </c>
      <c r="C3705" s="21">
        <v>3703</v>
      </c>
      <c r="D3705" s="22" t="s">
        <v>6752</v>
      </c>
      <c r="E3705" s="18"/>
      <c r="F3705" s="29"/>
    </row>
    <row r="3706" spans="1:6" x14ac:dyDescent="0.15">
      <c r="A3706" s="19" t="s">
        <v>1379</v>
      </c>
      <c r="B3706" s="20">
        <v>47</v>
      </c>
      <c r="C3706" s="21">
        <v>3704</v>
      </c>
      <c r="D3706" s="22" t="s">
        <v>6753</v>
      </c>
      <c r="E3706" s="18"/>
      <c r="F3706" s="29"/>
    </row>
    <row r="3707" spans="1:6" x14ac:dyDescent="0.15">
      <c r="A3707" s="19" t="s">
        <v>1379</v>
      </c>
      <c r="B3707" s="20">
        <v>47</v>
      </c>
      <c r="C3707" s="21">
        <v>3705</v>
      </c>
      <c r="D3707" s="22" t="s">
        <v>6754</v>
      </c>
      <c r="E3707" s="18"/>
      <c r="F3707" s="29"/>
    </row>
    <row r="3708" spans="1:6" x14ac:dyDescent="0.15">
      <c r="A3708" s="19" t="s">
        <v>1379</v>
      </c>
      <c r="B3708" s="20">
        <v>47</v>
      </c>
      <c r="C3708" s="21">
        <v>3706</v>
      </c>
      <c r="D3708" s="22" t="s">
        <v>6755</v>
      </c>
      <c r="E3708" s="18"/>
      <c r="F3708" s="29"/>
    </row>
    <row r="3709" spans="1:6" x14ac:dyDescent="0.15">
      <c r="A3709" s="19" t="s">
        <v>1379</v>
      </c>
      <c r="B3709" s="20">
        <v>47</v>
      </c>
      <c r="C3709" s="21">
        <v>3707</v>
      </c>
      <c r="D3709" s="22" t="s">
        <v>6756</v>
      </c>
      <c r="E3709" s="18"/>
      <c r="F3709" s="29"/>
    </row>
    <row r="3710" spans="1:6" x14ac:dyDescent="0.15">
      <c r="A3710" s="19" t="s">
        <v>1379</v>
      </c>
      <c r="B3710" s="20">
        <v>47</v>
      </c>
      <c r="C3710" s="21">
        <v>3708</v>
      </c>
      <c r="D3710" s="22" t="s">
        <v>6757</v>
      </c>
      <c r="E3710" s="18"/>
      <c r="F3710" s="29"/>
    </row>
    <row r="3711" spans="1:6" ht="27" x14ac:dyDescent="0.15">
      <c r="A3711" s="19" t="s">
        <v>1379</v>
      </c>
      <c r="B3711" s="20">
        <v>47</v>
      </c>
      <c r="C3711" s="21">
        <v>3709</v>
      </c>
      <c r="D3711" s="22" t="s">
        <v>6758</v>
      </c>
      <c r="E3711" s="18"/>
      <c r="F3711" s="29"/>
    </row>
    <row r="3712" spans="1:6" x14ac:dyDescent="0.15">
      <c r="A3712" s="19" t="s">
        <v>1379</v>
      </c>
      <c r="B3712" s="20">
        <v>47</v>
      </c>
      <c r="C3712" s="21">
        <v>3710</v>
      </c>
      <c r="D3712" s="22" t="s">
        <v>6759</v>
      </c>
      <c r="E3712" s="18"/>
      <c r="F3712" s="29"/>
    </row>
    <row r="3713" spans="1:6" x14ac:dyDescent="0.15">
      <c r="A3713" s="19" t="s">
        <v>1379</v>
      </c>
      <c r="B3713" s="20">
        <v>47</v>
      </c>
      <c r="C3713" s="21">
        <v>3711</v>
      </c>
      <c r="D3713" s="22" t="s">
        <v>6760</v>
      </c>
      <c r="E3713" s="18"/>
      <c r="F3713" s="29"/>
    </row>
    <row r="3714" spans="1:6" ht="27" x14ac:dyDescent="0.15">
      <c r="A3714" s="19" t="s">
        <v>1379</v>
      </c>
      <c r="B3714" s="20">
        <v>47</v>
      </c>
      <c r="C3714" s="21">
        <v>3712</v>
      </c>
      <c r="D3714" s="22" t="s">
        <v>6761</v>
      </c>
      <c r="E3714" s="18"/>
      <c r="F3714" s="29"/>
    </row>
    <row r="3715" spans="1:6" x14ac:dyDescent="0.15">
      <c r="A3715" s="19" t="s">
        <v>1379</v>
      </c>
      <c r="B3715" s="20">
        <v>47</v>
      </c>
      <c r="C3715" s="21">
        <v>3713</v>
      </c>
      <c r="D3715" s="22" t="s">
        <v>6762</v>
      </c>
      <c r="E3715" s="18"/>
      <c r="F3715" s="29"/>
    </row>
    <row r="3716" spans="1:6" x14ac:dyDescent="0.15">
      <c r="A3716" s="19" t="s">
        <v>1379</v>
      </c>
      <c r="B3716" s="20">
        <v>47</v>
      </c>
      <c r="C3716" s="21">
        <v>3714</v>
      </c>
      <c r="D3716" s="22" t="s">
        <v>6763</v>
      </c>
      <c r="E3716" s="18"/>
      <c r="F3716" s="29"/>
    </row>
    <row r="3717" spans="1:6" x14ac:dyDescent="0.15">
      <c r="A3717" s="19" t="s">
        <v>1379</v>
      </c>
      <c r="B3717" s="20">
        <v>47</v>
      </c>
      <c r="C3717" s="21">
        <v>3715</v>
      </c>
      <c r="D3717" s="22" t="s">
        <v>6764</v>
      </c>
      <c r="E3717" s="18"/>
      <c r="F3717" s="29"/>
    </row>
    <row r="3718" spans="1:6" x14ac:dyDescent="0.15">
      <c r="A3718" s="19" t="s">
        <v>1379</v>
      </c>
      <c r="B3718" s="20">
        <v>47</v>
      </c>
      <c r="C3718" s="21">
        <v>3716</v>
      </c>
      <c r="D3718" s="22" t="s">
        <v>6765</v>
      </c>
      <c r="E3718" s="18"/>
      <c r="F3718" s="29"/>
    </row>
    <row r="3719" spans="1:6" x14ac:dyDescent="0.15">
      <c r="A3719" s="19" t="s">
        <v>1379</v>
      </c>
      <c r="B3719" s="20">
        <v>47</v>
      </c>
      <c r="C3719" s="21">
        <v>3717</v>
      </c>
      <c r="D3719" s="22" t="s">
        <v>6766</v>
      </c>
      <c r="E3719" s="18"/>
      <c r="F3719" s="29"/>
    </row>
    <row r="3720" spans="1:6" x14ac:dyDescent="0.15">
      <c r="A3720" s="19" t="s">
        <v>1379</v>
      </c>
      <c r="B3720" s="20">
        <v>47</v>
      </c>
      <c r="C3720" s="21">
        <v>3718</v>
      </c>
      <c r="D3720" s="22" t="s">
        <v>6767</v>
      </c>
      <c r="E3720" s="18"/>
      <c r="F3720" s="29"/>
    </row>
    <row r="3721" spans="1:6" x14ac:dyDescent="0.15">
      <c r="A3721" s="19" t="s">
        <v>1379</v>
      </c>
      <c r="B3721" s="20">
        <v>47</v>
      </c>
      <c r="C3721" s="21">
        <v>3719</v>
      </c>
      <c r="D3721" s="22" t="s">
        <v>6768</v>
      </c>
      <c r="E3721" s="18"/>
      <c r="F3721" s="29"/>
    </row>
    <row r="3722" spans="1:6" x14ac:dyDescent="0.15">
      <c r="A3722" s="19" t="s">
        <v>1379</v>
      </c>
      <c r="B3722" s="20">
        <v>47</v>
      </c>
      <c r="C3722" s="21">
        <v>3720</v>
      </c>
      <c r="D3722" s="22" t="s">
        <v>6769</v>
      </c>
      <c r="E3722" s="18"/>
      <c r="F3722" s="29"/>
    </row>
    <row r="3723" spans="1:6" x14ac:dyDescent="0.15">
      <c r="A3723" s="19" t="s">
        <v>1379</v>
      </c>
      <c r="B3723" s="20">
        <v>47</v>
      </c>
      <c r="C3723" s="21">
        <v>3721</v>
      </c>
      <c r="D3723" s="22" t="s">
        <v>6770</v>
      </c>
      <c r="E3723" s="18"/>
      <c r="F3723" s="29"/>
    </row>
    <row r="3724" spans="1:6" x14ac:dyDescent="0.15">
      <c r="A3724" s="19" t="s">
        <v>1379</v>
      </c>
      <c r="B3724" s="20">
        <v>47</v>
      </c>
      <c r="C3724" s="21">
        <v>3722</v>
      </c>
      <c r="D3724" s="22" t="s">
        <v>6771</v>
      </c>
      <c r="E3724" s="18"/>
      <c r="F3724" s="29"/>
    </row>
    <row r="3725" spans="1:6" x14ac:dyDescent="0.15">
      <c r="A3725" s="19" t="s">
        <v>1379</v>
      </c>
      <c r="B3725" s="20">
        <v>47</v>
      </c>
      <c r="C3725" s="21">
        <v>3723</v>
      </c>
      <c r="D3725" s="22" t="s">
        <v>6772</v>
      </c>
      <c r="E3725" s="18"/>
      <c r="F3725" s="29"/>
    </row>
    <row r="3726" spans="1:6" x14ac:dyDescent="0.15">
      <c r="A3726" s="19" t="s">
        <v>1379</v>
      </c>
      <c r="B3726" s="20">
        <v>47</v>
      </c>
      <c r="C3726" s="21">
        <v>3724</v>
      </c>
      <c r="D3726" s="22" t="s">
        <v>6773</v>
      </c>
      <c r="E3726" s="18"/>
      <c r="F3726" s="29"/>
    </row>
    <row r="3727" spans="1:6" x14ac:dyDescent="0.15">
      <c r="A3727" s="19" t="s">
        <v>1379</v>
      </c>
      <c r="B3727" s="20">
        <v>47</v>
      </c>
      <c r="C3727" s="21">
        <v>3725</v>
      </c>
      <c r="D3727" s="22" t="s">
        <v>6774</v>
      </c>
      <c r="E3727" s="18"/>
      <c r="F3727" s="29"/>
    </row>
    <row r="3728" spans="1:6" x14ac:dyDescent="0.15">
      <c r="A3728" s="19" t="s">
        <v>1379</v>
      </c>
      <c r="B3728" s="20">
        <v>47</v>
      </c>
      <c r="C3728" s="21">
        <v>3726</v>
      </c>
      <c r="D3728" s="22" t="s">
        <v>6775</v>
      </c>
      <c r="E3728" s="18"/>
      <c r="F3728" s="29"/>
    </row>
    <row r="3729" spans="1:6" x14ac:dyDescent="0.15">
      <c r="A3729" s="19" t="s">
        <v>1379</v>
      </c>
      <c r="B3729" s="20">
        <v>47</v>
      </c>
      <c r="C3729" s="21">
        <v>3727</v>
      </c>
      <c r="D3729" s="22" t="s">
        <v>6776</v>
      </c>
      <c r="E3729" s="18"/>
      <c r="F3729" s="29"/>
    </row>
    <row r="3730" spans="1:6" x14ac:dyDescent="0.15">
      <c r="A3730" s="19" t="s">
        <v>1379</v>
      </c>
      <c r="B3730" s="20">
        <v>47</v>
      </c>
      <c r="C3730" s="21">
        <v>3728</v>
      </c>
      <c r="D3730" s="22" t="s">
        <v>6777</v>
      </c>
      <c r="E3730" s="18"/>
      <c r="F3730" s="29"/>
    </row>
    <row r="3731" spans="1:6" x14ac:dyDescent="0.15">
      <c r="A3731" s="19" t="s">
        <v>1379</v>
      </c>
      <c r="B3731" s="20">
        <v>47</v>
      </c>
      <c r="C3731" s="21">
        <v>3729</v>
      </c>
      <c r="D3731" s="22" t="s">
        <v>9193</v>
      </c>
      <c r="E3731" s="18"/>
      <c r="F3731" s="29"/>
    </row>
    <row r="3732" spans="1:6" x14ac:dyDescent="0.15">
      <c r="A3732" s="19" t="s">
        <v>1379</v>
      </c>
      <c r="B3732" s="20">
        <v>47</v>
      </c>
      <c r="C3732" s="21">
        <v>3730</v>
      </c>
      <c r="D3732" s="22" t="s">
        <v>10978</v>
      </c>
      <c r="E3732" s="18"/>
      <c r="F3732" s="29"/>
    </row>
    <row r="3733" spans="1:6" x14ac:dyDescent="0.15">
      <c r="A3733" s="19" t="s">
        <v>1379</v>
      </c>
      <c r="B3733" s="20">
        <v>47</v>
      </c>
      <c r="C3733" s="21">
        <v>3731</v>
      </c>
      <c r="D3733" s="22" t="s">
        <v>10979</v>
      </c>
      <c r="E3733" s="18"/>
      <c r="F3733" s="29"/>
    </row>
    <row r="3734" spans="1:6" x14ac:dyDescent="0.15">
      <c r="A3734" s="19" t="s">
        <v>1379</v>
      </c>
      <c r="B3734" s="20">
        <v>47</v>
      </c>
      <c r="C3734" s="21">
        <v>3732</v>
      </c>
      <c r="D3734" s="22" t="s">
        <v>10980</v>
      </c>
      <c r="E3734" s="18"/>
      <c r="F3734" s="29"/>
    </row>
    <row r="3735" spans="1:6" x14ac:dyDescent="0.15">
      <c r="A3735" s="19" t="s">
        <v>1379</v>
      </c>
      <c r="B3735" s="20">
        <v>47</v>
      </c>
      <c r="C3735" s="21">
        <v>3733</v>
      </c>
      <c r="D3735" s="22" t="s">
        <v>10981</v>
      </c>
      <c r="E3735" s="18"/>
      <c r="F3735" s="29"/>
    </row>
    <row r="3736" spans="1:6" x14ac:dyDescent="0.15">
      <c r="A3736" s="19" t="s">
        <v>1379</v>
      </c>
      <c r="B3736" s="20">
        <v>47</v>
      </c>
      <c r="C3736" s="21">
        <v>3734</v>
      </c>
      <c r="D3736" s="22" t="s">
        <v>10982</v>
      </c>
      <c r="E3736" s="18"/>
      <c r="F3736" s="29"/>
    </row>
    <row r="3737" spans="1:6" x14ac:dyDescent="0.15">
      <c r="A3737" s="19" t="s">
        <v>1379</v>
      </c>
      <c r="B3737" s="20">
        <v>47</v>
      </c>
      <c r="C3737" s="21">
        <v>3735</v>
      </c>
      <c r="D3737" s="22" t="s">
        <v>10983</v>
      </c>
      <c r="E3737" s="18"/>
      <c r="F3737" s="29"/>
    </row>
    <row r="3738" spans="1:6" x14ac:dyDescent="0.15">
      <c r="A3738" s="19" t="s">
        <v>1379</v>
      </c>
      <c r="B3738" s="20">
        <v>47</v>
      </c>
      <c r="C3738" s="21">
        <v>3736</v>
      </c>
      <c r="D3738" s="22" t="s">
        <v>10984</v>
      </c>
      <c r="E3738" s="18"/>
      <c r="F3738" s="29"/>
    </row>
    <row r="3739" spans="1:6" x14ac:dyDescent="0.15">
      <c r="A3739" s="19" t="s">
        <v>1379</v>
      </c>
      <c r="B3739" s="20">
        <v>47</v>
      </c>
      <c r="C3739" s="21">
        <v>3737</v>
      </c>
      <c r="D3739" s="22" t="s">
        <v>10985</v>
      </c>
      <c r="E3739" s="18"/>
      <c r="F3739" s="29"/>
    </row>
    <row r="3740" spans="1:6" x14ac:dyDescent="0.15">
      <c r="A3740" s="19" t="s">
        <v>1379</v>
      </c>
      <c r="B3740" s="20">
        <v>47</v>
      </c>
      <c r="C3740" s="21">
        <v>3738</v>
      </c>
      <c r="D3740" s="22" t="s">
        <v>10986</v>
      </c>
      <c r="E3740" s="18"/>
      <c r="F3740" s="29"/>
    </row>
    <row r="3741" spans="1:6" x14ac:dyDescent="0.15">
      <c r="A3741" s="19" t="s">
        <v>1379</v>
      </c>
      <c r="B3741" s="20">
        <v>47</v>
      </c>
      <c r="C3741" s="21">
        <v>3739</v>
      </c>
      <c r="D3741" s="22" t="s">
        <v>10987</v>
      </c>
      <c r="E3741" s="18"/>
      <c r="F3741" s="29"/>
    </row>
    <row r="3742" spans="1:6" x14ac:dyDescent="0.15">
      <c r="A3742" s="19" t="s">
        <v>1379</v>
      </c>
      <c r="B3742" s="20">
        <v>47</v>
      </c>
      <c r="C3742" s="21">
        <v>3740</v>
      </c>
      <c r="D3742" s="22" t="s">
        <v>10988</v>
      </c>
      <c r="E3742" s="18"/>
      <c r="F3742" s="29"/>
    </row>
    <row r="3743" spans="1:6" ht="27" x14ac:dyDescent="0.15">
      <c r="A3743" s="19" t="s">
        <v>1379</v>
      </c>
      <c r="B3743" s="20">
        <v>47</v>
      </c>
      <c r="C3743" s="21">
        <v>3741</v>
      </c>
      <c r="D3743" s="22" t="s">
        <v>10989</v>
      </c>
      <c r="E3743" s="18"/>
      <c r="F3743" s="29"/>
    </row>
    <row r="3744" spans="1:6" x14ac:dyDescent="0.15">
      <c r="A3744" s="19" t="s">
        <v>1379</v>
      </c>
      <c r="B3744" s="20">
        <v>47</v>
      </c>
      <c r="C3744" s="21">
        <v>3742</v>
      </c>
      <c r="D3744" s="22" t="s">
        <v>10990</v>
      </c>
      <c r="E3744" s="18"/>
      <c r="F3744" s="29"/>
    </row>
    <row r="3745" spans="1:6" x14ac:dyDescent="0.15">
      <c r="A3745" s="19" t="s">
        <v>1379</v>
      </c>
      <c r="B3745" s="20">
        <v>47</v>
      </c>
      <c r="C3745" s="21">
        <v>3743</v>
      </c>
      <c r="D3745" s="22" t="s">
        <v>10991</v>
      </c>
      <c r="E3745" s="18"/>
      <c r="F3745" s="29"/>
    </row>
    <row r="3746" spans="1:6" x14ac:dyDescent="0.15">
      <c r="A3746" s="19" t="s">
        <v>1379</v>
      </c>
      <c r="B3746" s="20">
        <v>47</v>
      </c>
      <c r="C3746" s="21">
        <v>3744</v>
      </c>
      <c r="D3746" s="22" t="s">
        <v>10992</v>
      </c>
      <c r="E3746" s="18"/>
      <c r="F3746" s="29"/>
    </row>
    <row r="3747" spans="1:6" x14ac:dyDescent="0.15">
      <c r="A3747" s="19" t="s">
        <v>1379</v>
      </c>
      <c r="B3747" s="20">
        <v>47</v>
      </c>
      <c r="C3747" s="21">
        <v>3745</v>
      </c>
      <c r="D3747" s="22" t="s">
        <v>10993</v>
      </c>
      <c r="E3747" s="18"/>
      <c r="F3747" s="29"/>
    </row>
    <row r="3748" spans="1:6" x14ac:dyDescent="0.15">
      <c r="A3748" s="19" t="s">
        <v>1379</v>
      </c>
      <c r="B3748" s="20">
        <v>47</v>
      </c>
      <c r="C3748" s="21">
        <v>3746</v>
      </c>
      <c r="D3748" s="22" t="s">
        <v>10994</v>
      </c>
      <c r="E3748" s="18"/>
      <c r="F3748" s="29"/>
    </row>
    <row r="3749" spans="1:6" x14ac:dyDescent="0.15">
      <c r="A3749" s="19" t="s">
        <v>1379</v>
      </c>
      <c r="B3749" s="20">
        <v>47</v>
      </c>
      <c r="C3749" s="21">
        <v>3747</v>
      </c>
      <c r="D3749" s="22" t="s">
        <v>10995</v>
      </c>
      <c r="E3749" s="18"/>
      <c r="F3749" s="29"/>
    </row>
    <row r="3750" spans="1:6" x14ac:dyDescent="0.15">
      <c r="A3750" s="19" t="s">
        <v>1379</v>
      </c>
      <c r="B3750" s="20">
        <v>47</v>
      </c>
      <c r="C3750" s="21">
        <v>3748</v>
      </c>
      <c r="D3750" s="22" t="s">
        <v>10996</v>
      </c>
      <c r="E3750" s="18"/>
      <c r="F3750" s="29"/>
    </row>
    <row r="3751" spans="1:6" x14ac:dyDescent="0.15">
      <c r="A3751" s="19" t="s">
        <v>1379</v>
      </c>
      <c r="B3751" s="20">
        <v>47</v>
      </c>
      <c r="C3751" s="21">
        <v>3749</v>
      </c>
      <c r="D3751" s="22" t="s">
        <v>10997</v>
      </c>
      <c r="E3751" s="18"/>
      <c r="F3751" s="29"/>
    </row>
    <row r="3752" spans="1:6" x14ac:dyDescent="0.15">
      <c r="A3752" s="19" t="s">
        <v>1379</v>
      </c>
      <c r="B3752" s="20">
        <v>47</v>
      </c>
      <c r="C3752" s="21">
        <v>3750</v>
      </c>
      <c r="D3752" s="22" t="s">
        <v>10998</v>
      </c>
      <c r="E3752" s="18"/>
      <c r="F3752" s="29"/>
    </row>
    <row r="3753" spans="1:6" x14ac:dyDescent="0.15">
      <c r="A3753" s="19" t="s">
        <v>1379</v>
      </c>
      <c r="B3753" s="20">
        <v>47</v>
      </c>
      <c r="C3753" s="21">
        <v>3751</v>
      </c>
      <c r="D3753" s="22" t="s">
        <v>10999</v>
      </c>
      <c r="E3753" s="18"/>
      <c r="F3753" s="29"/>
    </row>
    <row r="3754" spans="1:6" x14ac:dyDescent="0.15">
      <c r="A3754" s="19" t="s">
        <v>1379</v>
      </c>
      <c r="B3754" s="20">
        <v>47</v>
      </c>
      <c r="C3754" s="21">
        <v>3752</v>
      </c>
      <c r="D3754" s="22" t="s">
        <v>11000</v>
      </c>
      <c r="E3754" s="18"/>
      <c r="F3754" s="29"/>
    </row>
    <row r="3755" spans="1:6" x14ac:dyDescent="0.15">
      <c r="A3755" s="19" t="s">
        <v>1379</v>
      </c>
      <c r="B3755" s="20">
        <v>47</v>
      </c>
      <c r="C3755" s="21">
        <v>3753</v>
      </c>
      <c r="D3755" s="22" t="s">
        <v>11001</v>
      </c>
      <c r="E3755" s="18"/>
      <c r="F3755" s="29"/>
    </row>
    <row r="3756" spans="1:6" x14ac:dyDescent="0.15">
      <c r="A3756" s="19" t="s">
        <v>1379</v>
      </c>
      <c r="B3756" s="20">
        <v>47</v>
      </c>
      <c r="C3756" s="21">
        <v>3754</v>
      </c>
      <c r="D3756" s="22" t="s">
        <v>11002</v>
      </c>
      <c r="E3756" s="18"/>
      <c r="F3756" s="29"/>
    </row>
    <row r="3757" spans="1:6" x14ac:dyDescent="0.15">
      <c r="A3757" s="19" t="s">
        <v>1379</v>
      </c>
      <c r="B3757" s="20">
        <v>47</v>
      </c>
      <c r="C3757" s="21">
        <v>3755</v>
      </c>
      <c r="D3757" s="22" t="s">
        <v>11003</v>
      </c>
      <c r="E3757" s="18"/>
      <c r="F3757" s="29"/>
    </row>
    <row r="3758" spans="1:6" x14ac:dyDescent="0.15">
      <c r="A3758" s="19" t="s">
        <v>1379</v>
      </c>
      <c r="B3758" s="20">
        <v>47</v>
      </c>
      <c r="C3758" s="21">
        <v>3756</v>
      </c>
      <c r="D3758" s="22" t="s">
        <v>11004</v>
      </c>
      <c r="E3758" s="18"/>
      <c r="F3758" s="29"/>
    </row>
    <row r="3759" spans="1:6" x14ac:dyDescent="0.15">
      <c r="A3759" s="19" t="s">
        <v>1379</v>
      </c>
      <c r="B3759" s="20">
        <v>47</v>
      </c>
      <c r="C3759" s="21">
        <v>3757</v>
      </c>
      <c r="D3759" s="22" t="s">
        <v>11005</v>
      </c>
      <c r="E3759" s="18"/>
      <c r="F3759" s="29"/>
    </row>
    <row r="3760" spans="1:6" x14ac:dyDescent="0.15">
      <c r="A3760" s="19" t="s">
        <v>1379</v>
      </c>
      <c r="B3760" s="20">
        <v>47</v>
      </c>
      <c r="C3760" s="21">
        <v>3758</v>
      </c>
      <c r="D3760" s="22" t="s">
        <v>11006</v>
      </c>
      <c r="E3760" s="18"/>
      <c r="F3760" s="29"/>
    </row>
    <row r="3761" spans="1:6" x14ac:dyDescent="0.15">
      <c r="A3761" s="19" t="s">
        <v>1379</v>
      </c>
      <c r="B3761" s="20">
        <v>47</v>
      </c>
      <c r="C3761" s="21">
        <v>3759</v>
      </c>
      <c r="D3761" s="22" t="s">
        <v>11007</v>
      </c>
      <c r="E3761" s="18"/>
      <c r="F3761" s="29"/>
    </row>
    <row r="3762" spans="1:6" x14ac:dyDescent="0.15">
      <c r="A3762" s="19" t="s">
        <v>1379</v>
      </c>
      <c r="B3762" s="20">
        <v>47</v>
      </c>
      <c r="C3762" s="21">
        <v>3760</v>
      </c>
      <c r="D3762" s="22" t="s">
        <v>11008</v>
      </c>
      <c r="E3762" s="18"/>
      <c r="F3762" s="29"/>
    </row>
    <row r="3763" spans="1:6" x14ac:dyDescent="0.15">
      <c r="A3763" s="19" t="s">
        <v>1379</v>
      </c>
      <c r="B3763" s="20">
        <v>47</v>
      </c>
      <c r="C3763" s="21">
        <v>3761</v>
      </c>
      <c r="D3763" s="22" t="s">
        <v>11009</v>
      </c>
      <c r="E3763" s="18"/>
      <c r="F3763" s="29"/>
    </row>
    <row r="3764" spans="1:6" x14ac:dyDescent="0.15">
      <c r="A3764" s="19" t="s">
        <v>1379</v>
      </c>
      <c r="B3764" s="20">
        <v>47</v>
      </c>
      <c r="C3764" s="21">
        <v>3762</v>
      </c>
      <c r="D3764" s="22" t="s">
        <v>11010</v>
      </c>
      <c r="E3764" s="18"/>
      <c r="F3764" s="29"/>
    </row>
    <row r="3765" spans="1:6" x14ac:dyDescent="0.15">
      <c r="A3765" s="19" t="s">
        <v>1379</v>
      </c>
      <c r="B3765" s="20">
        <v>47</v>
      </c>
      <c r="C3765" s="21">
        <v>3763</v>
      </c>
      <c r="D3765" s="22" t="s">
        <v>11011</v>
      </c>
      <c r="E3765" s="18"/>
      <c r="F3765" s="29"/>
    </row>
    <row r="3766" spans="1:6" x14ac:dyDescent="0.15">
      <c r="A3766" s="19" t="s">
        <v>1379</v>
      </c>
      <c r="B3766" s="20">
        <v>47</v>
      </c>
      <c r="C3766" s="21">
        <v>3764</v>
      </c>
      <c r="D3766" s="22" t="s">
        <v>11012</v>
      </c>
      <c r="E3766" s="18"/>
      <c r="F3766" s="29"/>
    </row>
    <row r="3767" spans="1:6" x14ac:dyDescent="0.15">
      <c r="A3767" s="19" t="s">
        <v>1379</v>
      </c>
      <c r="B3767" s="20">
        <v>47</v>
      </c>
      <c r="C3767" s="21">
        <v>3765</v>
      </c>
      <c r="D3767" s="22" t="s">
        <v>11013</v>
      </c>
      <c r="E3767" s="18"/>
      <c r="F3767" s="29"/>
    </row>
    <row r="3768" spans="1:6" x14ac:dyDescent="0.15">
      <c r="A3768" s="19" t="s">
        <v>1379</v>
      </c>
      <c r="B3768" s="20">
        <v>47</v>
      </c>
      <c r="C3768" s="21">
        <v>3766</v>
      </c>
      <c r="D3768" s="22" t="s">
        <v>11014</v>
      </c>
      <c r="E3768" s="18"/>
      <c r="F3768" s="29"/>
    </row>
    <row r="3769" spans="1:6" x14ac:dyDescent="0.15">
      <c r="A3769" s="19" t="s">
        <v>1379</v>
      </c>
      <c r="B3769" s="20">
        <v>47</v>
      </c>
      <c r="C3769" s="21">
        <v>3767</v>
      </c>
      <c r="D3769" s="22" t="s">
        <v>11015</v>
      </c>
      <c r="E3769" s="18"/>
      <c r="F3769" s="29"/>
    </row>
    <row r="3770" spans="1:6" x14ac:dyDescent="0.15">
      <c r="A3770" s="19" t="s">
        <v>1379</v>
      </c>
      <c r="B3770" s="20">
        <v>47</v>
      </c>
      <c r="C3770" s="21">
        <v>3768</v>
      </c>
      <c r="D3770" s="22" t="s">
        <v>11016</v>
      </c>
      <c r="E3770" s="18"/>
      <c r="F3770" s="29"/>
    </row>
    <row r="3771" spans="1:6" x14ac:dyDescent="0.15">
      <c r="A3771" s="19" t="s">
        <v>12847</v>
      </c>
      <c r="B3771" s="20" t="s">
        <v>89</v>
      </c>
      <c r="C3771" s="30">
        <v>3769</v>
      </c>
      <c r="D3771" s="31" t="s">
        <v>12848</v>
      </c>
      <c r="E3771" s="18"/>
      <c r="F3771" s="31"/>
    </row>
    <row r="3772" spans="1:6" x14ac:dyDescent="0.15">
      <c r="A3772" s="19" t="s">
        <v>1379</v>
      </c>
      <c r="B3772" s="20">
        <v>47</v>
      </c>
      <c r="C3772" s="21">
        <v>3770</v>
      </c>
      <c r="D3772" s="22" t="s">
        <v>11017</v>
      </c>
      <c r="E3772" s="18"/>
      <c r="F3772" s="29"/>
    </row>
    <row r="3773" spans="1:6" x14ac:dyDescent="0.15">
      <c r="A3773" s="19" t="s">
        <v>1379</v>
      </c>
      <c r="B3773" s="20">
        <v>47</v>
      </c>
      <c r="C3773" s="21">
        <v>3771</v>
      </c>
      <c r="D3773" s="22" t="s">
        <v>11018</v>
      </c>
      <c r="E3773" s="18"/>
      <c r="F3773" s="29"/>
    </row>
    <row r="3774" spans="1:6" x14ac:dyDescent="0.15">
      <c r="A3774" s="19" t="s">
        <v>1379</v>
      </c>
      <c r="B3774" s="20">
        <v>47</v>
      </c>
      <c r="C3774" s="21">
        <v>3772</v>
      </c>
      <c r="D3774" s="22" t="s">
        <v>15790</v>
      </c>
      <c r="E3774" s="18"/>
      <c r="F3774" s="29"/>
    </row>
    <row r="3775" spans="1:6" x14ac:dyDescent="0.15">
      <c r="A3775" s="19" t="s">
        <v>1379</v>
      </c>
      <c r="B3775" s="20">
        <v>47</v>
      </c>
      <c r="C3775" s="21">
        <v>3773</v>
      </c>
      <c r="D3775" s="22" t="s">
        <v>15791</v>
      </c>
      <c r="E3775" s="18"/>
      <c r="F3775" s="29"/>
    </row>
    <row r="3776" spans="1:6" x14ac:dyDescent="0.15">
      <c r="A3776" s="19" t="s">
        <v>1379</v>
      </c>
      <c r="B3776" s="20">
        <v>47</v>
      </c>
      <c r="C3776" s="21">
        <v>3774</v>
      </c>
      <c r="D3776" s="22" t="s">
        <v>15792</v>
      </c>
      <c r="E3776" s="18"/>
      <c r="F3776" s="29"/>
    </row>
    <row r="3777" spans="1:6" x14ac:dyDescent="0.15">
      <c r="A3777" s="19" t="s">
        <v>1379</v>
      </c>
      <c r="B3777" s="20">
        <v>47</v>
      </c>
      <c r="C3777" s="21">
        <v>3775</v>
      </c>
      <c r="D3777" s="22" t="s">
        <v>15793</v>
      </c>
      <c r="E3777" s="18"/>
      <c r="F3777" s="29"/>
    </row>
    <row r="3778" spans="1:6" x14ac:dyDescent="0.15">
      <c r="A3778" s="19" t="s">
        <v>1379</v>
      </c>
      <c r="B3778" s="20">
        <v>47</v>
      </c>
      <c r="C3778" s="21">
        <v>3776</v>
      </c>
      <c r="D3778" s="22" t="s">
        <v>15794</v>
      </c>
      <c r="E3778" s="18"/>
      <c r="F3778" s="29"/>
    </row>
    <row r="3779" spans="1:6" x14ac:dyDescent="0.15">
      <c r="A3779" s="19" t="s">
        <v>1379</v>
      </c>
      <c r="B3779" s="20">
        <v>47</v>
      </c>
      <c r="C3779" s="21">
        <v>3777</v>
      </c>
      <c r="D3779" s="22" t="s">
        <v>11257</v>
      </c>
      <c r="E3779" s="18"/>
      <c r="F3779" s="29"/>
    </row>
    <row r="3780" spans="1:6" x14ac:dyDescent="0.15">
      <c r="A3780" s="19" t="s">
        <v>1379</v>
      </c>
      <c r="B3780" s="20">
        <v>47</v>
      </c>
      <c r="C3780" s="21">
        <v>3778</v>
      </c>
      <c r="D3780" s="22" t="s">
        <v>15795</v>
      </c>
      <c r="E3780" s="18"/>
      <c r="F3780" s="29"/>
    </row>
    <row r="3781" spans="1:6" x14ac:dyDescent="0.15">
      <c r="A3781" s="19" t="s">
        <v>1379</v>
      </c>
      <c r="B3781" s="20">
        <v>47</v>
      </c>
      <c r="C3781" s="21">
        <v>3779</v>
      </c>
      <c r="D3781" s="22" t="s">
        <v>15796</v>
      </c>
      <c r="E3781" s="18"/>
      <c r="F3781" s="29"/>
    </row>
    <row r="3782" spans="1:6" x14ac:dyDescent="0.15">
      <c r="A3782" s="19" t="s">
        <v>1379</v>
      </c>
      <c r="B3782" s="20">
        <v>47</v>
      </c>
      <c r="C3782" s="21">
        <v>3780</v>
      </c>
      <c r="D3782" s="22" t="s">
        <v>15797</v>
      </c>
      <c r="E3782" s="18"/>
      <c r="F3782" s="29"/>
    </row>
    <row r="3783" spans="1:6" x14ac:dyDescent="0.15">
      <c r="A3783" s="19" t="s">
        <v>1379</v>
      </c>
      <c r="B3783" s="20">
        <v>47</v>
      </c>
      <c r="C3783" s="21">
        <v>3781</v>
      </c>
      <c r="D3783" s="22" t="s">
        <v>15798</v>
      </c>
      <c r="E3783" s="18"/>
      <c r="F3783" s="29"/>
    </row>
    <row r="3784" spans="1:6" x14ac:dyDescent="0.15">
      <c r="A3784" s="19" t="s">
        <v>1379</v>
      </c>
      <c r="B3784" s="20">
        <v>47</v>
      </c>
      <c r="C3784" s="21">
        <v>3782</v>
      </c>
      <c r="D3784" s="22" t="s">
        <v>8981</v>
      </c>
      <c r="E3784" s="18"/>
      <c r="F3784" s="29"/>
    </row>
    <row r="3785" spans="1:6" x14ac:dyDescent="0.15">
      <c r="A3785" s="19" t="s">
        <v>1379</v>
      </c>
      <c r="B3785" s="20">
        <v>47</v>
      </c>
      <c r="C3785" s="21">
        <v>3783</v>
      </c>
      <c r="D3785" s="22" t="s">
        <v>15799</v>
      </c>
      <c r="E3785" s="18"/>
      <c r="F3785" s="29"/>
    </row>
    <row r="3786" spans="1:6" x14ac:dyDescent="0.15">
      <c r="A3786" s="19" t="s">
        <v>1379</v>
      </c>
      <c r="B3786" s="20">
        <v>47</v>
      </c>
      <c r="C3786" s="21">
        <v>3784</v>
      </c>
      <c r="D3786" s="22" t="s">
        <v>15800</v>
      </c>
      <c r="E3786" s="18"/>
      <c r="F3786" s="29"/>
    </row>
    <row r="3787" spans="1:6" x14ac:dyDescent="0.15">
      <c r="A3787" s="19" t="s">
        <v>1379</v>
      </c>
      <c r="B3787" s="20">
        <v>47</v>
      </c>
      <c r="C3787" s="21">
        <v>3785</v>
      </c>
      <c r="D3787" s="22" t="s">
        <v>15801</v>
      </c>
      <c r="E3787" s="18"/>
      <c r="F3787" s="29"/>
    </row>
    <row r="3788" spans="1:6" x14ac:dyDescent="0.15">
      <c r="A3788" s="19" t="s">
        <v>1379</v>
      </c>
      <c r="B3788" s="20">
        <v>47</v>
      </c>
      <c r="C3788" s="21">
        <v>3786</v>
      </c>
      <c r="D3788" s="22" t="s">
        <v>15802</v>
      </c>
      <c r="E3788" s="18"/>
      <c r="F3788" s="29"/>
    </row>
    <row r="3789" spans="1:6" x14ac:dyDescent="0.15">
      <c r="A3789" s="19" t="s">
        <v>1379</v>
      </c>
      <c r="B3789" s="20">
        <v>47</v>
      </c>
      <c r="C3789" s="21">
        <v>3787</v>
      </c>
      <c r="D3789" s="22" t="s">
        <v>15803</v>
      </c>
      <c r="E3789" s="18"/>
      <c r="F3789" s="29"/>
    </row>
    <row r="3790" spans="1:6" x14ac:dyDescent="0.15">
      <c r="A3790" s="19" t="s">
        <v>1379</v>
      </c>
      <c r="B3790" s="20">
        <v>47</v>
      </c>
      <c r="C3790" s="21">
        <v>3788</v>
      </c>
      <c r="D3790" s="22" t="s">
        <v>15804</v>
      </c>
      <c r="E3790" s="18"/>
      <c r="F3790" s="29"/>
    </row>
    <row r="3791" spans="1:6" x14ac:dyDescent="0.15">
      <c r="A3791" s="19" t="s">
        <v>1379</v>
      </c>
      <c r="B3791" s="20">
        <v>47</v>
      </c>
      <c r="C3791" s="21">
        <v>3789</v>
      </c>
      <c r="D3791" s="22" t="s">
        <v>12323</v>
      </c>
      <c r="E3791" s="18"/>
      <c r="F3791" s="29"/>
    </row>
    <row r="3792" spans="1:6" x14ac:dyDescent="0.15">
      <c r="A3792" s="19" t="s">
        <v>1379</v>
      </c>
      <c r="B3792" s="20">
        <v>47</v>
      </c>
      <c r="C3792" s="21">
        <v>3790</v>
      </c>
      <c r="D3792" s="22" t="s">
        <v>15805</v>
      </c>
      <c r="E3792" s="18"/>
      <c r="F3792" s="29"/>
    </row>
    <row r="3793" spans="1:6" x14ac:dyDescent="0.15">
      <c r="A3793" s="19" t="s">
        <v>1379</v>
      </c>
      <c r="B3793" s="20">
        <v>47</v>
      </c>
      <c r="C3793" s="21">
        <v>3791</v>
      </c>
      <c r="D3793" s="22" t="s">
        <v>15806</v>
      </c>
      <c r="E3793" s="18"/>
      <c r="F3793" s="29"/>
    </row>
    <row r="3794" spans="1:6" x14ac:dyDescent="0.15">
      <c r="A3794" s="19" t="s">
        <v>1379</v>
      </c>
      <c r="B3794" s="20">
        <v>47</v>
      </c>
      <c r="C3794" s="21">
        <v>3792</v>
      </c>
      <c r="D3794" s="22" t="s">
        <v>15807</v>
      </c>
      <c r="E3794" s="18"/>
      <c r="F3794" s="29"/>
    </row>
    <row r="3795" spans="1:6" x14ac:dyDescent="0.15">
      <c r="A3795" s="19" t="s">
        <v>1379</v>
      </c>
      <c r="B3795" s="20">
        <v>47</v>
      </c>
      <c r="C3795" s="21">
        <v>3793</v>
      </c>
      <c r="D3795" s="22" t="s">
        <v>2870</v>
      </c>
      <c r="E3795" s="18"/>
      <c r="F3795" s="29"/>
    </row>
    <row r="3796" spans="1:6" x14ac:dyDescent="0.15">
      <c r="A3796" s="19" t="s">
        <v>1379</v>
      </c>
      <c r="B3796" s="20">
        <v>47</v>
      </c>
      <c r="C3796" s="21">
        <v>3794</v>
      </c>
      <c r="D3796" s="22" t="s">
        <v>15808</v>
      </c>
      <c r="E3796" s="18"/>
      <c r="F3796" s="29"/>
    </row>
    <row r="3797" spans="1:6" x14ac:dyDescent="0.15">
      <c r="A3797" s="19" t="s">
        <v>1379</v>
      </c>
      <c r="B3797" s="20">
        <v>47</v>
      </c>
      <c r="C3797" s="21">
        <v>3795</v>
      </c>
      <c r="D3797" s="22" t="s">
        <v>15809</v>
      </c>
      <c r="E3797" s="18"/>
      <c r="F3797" s="29"/>
    </row>
    <row r="3798" spans="1:6" x14ac:dyDescent="0.15">
      <c r="A3798" s="19" t="s">
        <v>1379</v>
      </c>
      <c r="B3798" s="20">
        <v>47</v>
      </c>
      <c r="C3798" s="21">
        <v>3796</v>
      </c>
      <c r="D3798" s="22" t="s">
        <v>15810</v>
      </c>
      <c r="E3798" s="18"/>
      <c r="F3798" s="29"/>
    </row>
    <row r="3799" spans="1:6" x14ac:dyDescent="0.15">
      <c r="A3799" s="19" t="s">
        <v>1379</v>
      </c>
      <c r="B3799" s="20">
        <v>47</v>
      </c>
      <c r="C3799" s="21">
        <v>3797</v>
      </c>
      <c r="D3799" s="22" t="s">
        <v>15811</v>
      </c>
      <c r="E3799" s="18"/>
      <c r="F3799" s="29"/>
    </row>
    <row r="3800" spans="1:6" x14ac:dyDescent="0.15">
      <c r="A3800" s="19" t="s">
        <v>1379</v>
      </c>
      <c r="B3800" s="20">
        <v>47</v>
      </c>
      <c r="C3800" s="21">
        <v>3798</v>
      </c>
      <c r="D3800" s="22" t="s">
        <v>15812</v>
      </c>
      <c r="E3800" s="18"/>
      <c r="F3800" s="29"/>
    </row>
    <row r="3801" spans="1:6" x14ac:dyDescent="0.15">
      <c r="A3801" s="19" t="s">
        <v>1379</v>
      </c>
      <c r="B3801" s="20">
        <v>47</v>
      </c>
      <c r="C3801" s="21">
        <v>3799</v>
      </c>
      <c r="D3801" s="22" t="s">
        <v>12029</v>
      </c>
      <c r="E3801" s="18"/>
      <c r="F3801" s="29"/>
    </row>
    <row r="3802" spans="1:6" x14ac:dyDescent="0.15">
      <c r="A3802" s="19" t="s">
        <v>1379</v>
      </c>
      <c r="B3802" s="20">
        <v>47</v>
      </c>
      <c r="C3802" s="21">
        <v>3800</v>
      </c>
      <c r="D3802" s="22" t="s">
        <v>12030</v>
      </c>
      <c r="E3802" s="18"/>
      <c r="F3802" s="29"/>
    </row>
    <row r="3803" spans="1:6" x14ac:dyDescent="0.15">
      <c r="A3803" s="19" t="s">
        <v>1379</v>
      </c>
      <c r="B3803" s="20">
        <v>47</v>
      </c>
      <c r="C3803" s="21">
        <v>3801</v>
      </c>
      <c r="D3803" s="22" t="s">
        <v>12031</v>
      </c>
      <c r="E3803" s="18"/>
      <c r="F3803" s="29"/>
    </row>
    <row r="3804" spans="1:6" x14ac:dyDescent="0.15">
      <c r="A3804" s="19" t="s">
        <v>1379</v>
      </c>
      <c r="B3804" s="20">
        <v>47</v>
      </c>
      <c r="C3804" s="21">
        <v>3802</v>
      </c>
      <c r="D3804" s="22" t="s">
        <v>12032</v>
      </c>
      <c r="E3804" s="18"/>
      <c r="F3804" s="29"/>
    </row>
    <row r="3805" spans="1:6" x14ac:dyDescent="0.15">
      <c r="A3805" s="19" t="s">
        <v>1379</v>
      </c>
      <c r="B3805" s="20">
        <v>47</v>
      </c>
      <c r="C3805" s="21">
        <v>3803</v>
      </c>
      <c r="D3805" s="22" t="s">
        <v>12033</v>
      </c>
      <c r="E3805" s="18"/>
      <c r="F3805" s="29"/>
    </row>
    <row r="3806" spans="1:6" x14ac:dyDescent="0.15">
      <c r="A3806" s="19" t="s">
        <v>1379</v>
      </c>
      <c r="B3806" s="20">
        <v>47</v>
      </c>
      <c r="C3806" s="21">
        <v>3804</v>
      </c>
      <c r="D3806" s="22" t="s">
        <v>12034</v>
      </c>
      <c r="E3806" s="18"/>
      <c r="F3806" s="29"/>
    </row>
    <row r="3807" spans="1:6" x14ac:dyDescent="0.15">
      <c r="A3807" s="19" t="s">
        <v>1379</v>
      </c>
      <c r="B3807" s="20">
        <v>47</v>
      </c>
      <c r="C3807" s="21">
        <v>3805</v>
      </c>
      <c r="D3807" s="22" t="s">
        <v>12035</v>
      </c>
      <c r="E3807" s="18"/>
      <c r="F3807" s="29"/>
    </row>
    <row r="3808" spans="1:6" ht="27" x14ac:dyDescent="0.15">
      <c r="A3808" s="19" t="s">
        <v>1379</v>
      </c>
      <c r="B3808" s="20">
        <v>47</v>
      </c>
      <c r="C3808" s="21">
        <v>3806</v>
      </c>
      <c r="D3808" s="22" t="s">
        <v>12036</v>
      </c>
      <c r="E3808" s="18"/>
      <c r="F3808" s="29"/>
    </row>
    <row r="3809" spans="1:6" x14ac:dyDescent="0.15">
      <c r="A3809" s="19" t="s">
        <v>1379</v>
      </c>
      <c r="B3809" s="20">
        <v>47</v>
      </c>
      <c r="C3809" s="21">
        <v>3807</v>
      </c>
      <c r="D3809" s="22" t="s">
        <v>12037</v>
      </c>
      <c r="E3809" s="18"/>
      <c r="F3809" s="29"/>
    </row>
    <row r="3810" spans="1:6" x14ac:dyDescent="0.15">
      <c r="A3810" s="19" t="s">
        <v>1379</v>
      </c>
      <c r="B3810" s="20">
        <v>47</v>
      </c>
      <c r="C3810" s="21">
        <v>3808</v>
      </c>
      <c r="D3810" s="22" t="s">
        <v>12038</v>
      </c>
      <c r="E3810" s="18"/>
      <c r="F3810" s="29"/>
    </row>
    <row r="3811" spans="1:6" x14ac:dyDescent="0.15">
      <c r="A3811" s="19" t="s">
        <v>1379</v>
      </c>
      <c r="B3811" s="20">
        <v>47</v>
      </c>
      <c r="C3811" s="21">
        <v>3809</v>
      </c>
      <c r="D3811" s="22" t="s">
        <v>12039</v>
      </c>
      <c r="E3811" s="18"/>
      <c r="F3811" s="29"/>
    </row>
    <row r="3812" spans="1:6" x14ac:dyDescent="0.15">
      <c r="A3812" s="19" t="s">
        <v>1379</v>
      </c>
      <c r="B3812" s="20">
        <v>47</v>
      </c>
      <c r="C3812" s="21">
        <v>3810</v>
      </c>
      <c r="D3812" s="22" t="s">
        <v>12040</v>
      </c>
      <c r="E3812" s="18"/>
      <c r="F3812" s="29"/>
    </row>
    <row r="3813" spans="1:6" x14ac:dyDescent="0.15">
      <c r="A3813" s="19" t="s">
        <v>1379</v>
      </c>
      <c r="B3813" s="20">
        <v>47</v>
      </c>
      <c r="C3813" s="21">
        <v>3811</v>
      </c>
      <c r="D3813" s="22" t="s">
        <v>12041</v>
      </c>
      <c r="E3813" s="18"/>
      <c r="F3813" s="29"/>
    </row>
    <row r="3814" spans="1:6" x14ac:dyDescent="0.15">
      <c r="A3814" s="19" t="s">
        <v>1379</v>
      </c>
      <c r="B3814" s="20">
        <v>47</v>
      </c>
      <c r="C3814" s="21">
        <v>3812</v>
      </c>
      <c r="D3814" s="22" t="s">
        <v>12042</v>
      </c>
      <c r="E3814" s="18"/>
      <c r="F3814" s="29"/>
    </row>
    <row r="3815" spans="1:6" x14ac:dyDescent="0.15">
      <c r="A3815" s="19" t="s">
        <v>1379</v>
      </c>
      <c r="B3815" s="20">
        <v>47</v>
      </c>
      <c r="C3815" s="21">
        <v>3813</v>
      </c>
      <c r="D3815" s="22" t="s">
        <v>12043</v>
      </c>
      <c r="E3815" s="18"/>
      <c r="F3815" s="29"/>
    </row>
    <row r="3816" spans="1:6" x14ac:dyDescent="0.15">
      <c r="A3816" s="19" t="s">
        <v>1379</v>
      </c>
      <c r="B3816" s="20">
        <v>47</v>
      </c>
      <c r="C3816" s="21">
        <v>3814</v>
      </c>
      <c r="D3816" s="22" t="s">
        <v>12044</v>
      </c>
      <c r="E3816" s="18"/>
      <c r="F3816" s="29"/>
    </row>
    <row r="3817" spans="1:6" x14ac:dyDescent="0.15">
      <c r="A3817" s="19" t="s">
        <v>1379</v>
      </c>
      <c r="B3817" s="20">
        <v>47</v>
      </c>
      <c r="C3817" s="21">
        <v>3815</v>
      </c>
      <c r="D3817" s="22" t="s">
        <v>12045</v>
      </c>
      <c r="E3817" s="18"/>
      <c r="F3817" s="29"/>
    </row>
    <row r="3818" spans="1:6" x14ac:dyDescent="0.15">
      <c r="A3818" s="19" t="s">
        <v>1379</v>
      </c>
      <c r="B3818" s="20">
        <v>47</v>
      </c>
      <c r="C3818" s="21">
        <v>3816</v>
      </c>
      <c r="D3818" s="22" t="s">
        <v>12046</v>
      </c>
      <c r="E3818" s="18"/>
      <c r="F3818" s="29"/>
    </row>
    <row r="3819" spans="1:6" x14ac:dyDescent="0.15">
      <c r="A3819" s="19" t="s">
        <v>1379</v>
      </c>
      <c r="B3819" s="20">
        <v>47</v>
      </c>
      <c r="C3819" s="21">
        <v>3817</v>
      </c>
      <c r="D3819" s="22" t="s">
        <v>12047</v>
      </c>
      <c r="E3819" s="18"/>
      <c r="F3819" s="29"/>
    </row>
    <row r="3820" spans="1:6" x14ac:dyDescent="0.15">
      <c r="A3820" s="19" t="s">
        <v>1379</v>
      </c>
      <c r="B3820" s="20">
        <v>47</v>
      </c>
      <c r="C3820" s="21">
        <v>3818</v>
      </c>
      <c r="D3820" s="22" t="s">
        <v>12048</v>
      </c>
      <c r="E3820" s="18"/>
      <c r="F3820" s="29"/>
    </row>
    <row r="3821" spans="1:6" x14ac:dyDescent="0.15">
      <c r="A3821" s="19" t="s">
        <v>1379</v>
      </c>
      <c r="B3821" s="20">
        <v>47</v>
      </c>
      <c r="C3821" s="21">
        <v>3819</v>
      </c>
      <c r="D3821" s="22" t="s">
        <v>12049</v>
      </c>
      <c r="E3821" s="18"/>
      <c r="F3821" s="29"/>
    </row>
    <row r="3822" spans="1:6" x14ac:dyDescent="0.15">
      <c r="A3822" s="19" t="s">
        <v>1379</v>
      </c>
      <c r="B3822" s="20">
        <v>47</v>
      </c>
      <c r="C3822" s="21">
        <v>3820</v>
      </c>
      <c r="D3822" s="22" t="s">
        <v>12050</v>
      </c>
      <c r="E3822" s="18"/>
      <c r="F3822" s="29"/>
    </row>
    <row r="3823" spans="1:6" x14ac:dyDescent="0.15">
      <c r="A3823" s="19" t="s">
        <v>1379</v>
      </c>
      <c r="B3823" s="20">
        <v>47</v>
      </c>
      <c r="C3823" s="21">
        <v>3821</v>
      </c>
      <c r="D3823" s="22" t="s">
        <v>12051</v>
      </c>
      <c r="E3823" s="18"/>
      <c r="F3823" s="29"/>
    </row>
    <row r="3824" spans="1:6" x14ac:dyDescent="0.15">
      <c r="A3824" s="19" t="s">
        <v>1379</v>
      </c>
      <c r="B3824" s="20">
        <v>47</v>
      </c>
      <c r="C3824" s="21">
        <v>3822</v>
      </c>
      <c r="D3824" s="22" t="s">
        <v>12052</v>
      </c>
      <c r="E3824" s="18"/>
      <c r="F3824" s="29"/>
    </row>
    <row r="3825" spans="1:6" x14ac:dyDescent="0.15">
      <c r="A3825" s="19" t="s">
        <v>1379</v>
      </c>
      <c r="B3825" s="20">
        <v>47</v>
      </c>
      <c r="C3825" s="21">
        <v>3823</v>
      </c>
      <c r="D3825" s="22" t="s">
        <v>12053</v>
      </c>
      <c r="E3825" s="18"/>
      <c r="F3825" s="29"/>
    </row>
    <row r="3826" spans="1:6" x14ac:dyDescent="0.15">
      <c r="A3826" s="19" t="s">
        <v>1379</v>
      </c>
      <c r="B3826" s="20">
        <v>47</v>
      </c>
      <c r="C3826" s="21">
        <v>3824</v>
      </c>
      <c r="D3826" s="22" t="s">
        <v>12054</v>
      </c>
      <c r="E3826" s="18"/>
      <c r="F3826" s="29"/>
    </row>
    <row r="3827" spans="1:6" x14ac:dyDescent="0.15">
      <c r="A3827" s="19" t="s">
        <v>1379</v>
      </c>
      <c r="B3827" s="20">
        <v>47</v>
      </c>
      <c r="C3827" s="21">
        <v>3825</v>
      </c>
      <c r="D3827" s="22" t="s">
        <v>12055</v>
      </c>
      <c r="E3827" s="18"/>
      <c r="F3827" s="29"/>
    </row>
    <row r="3828" spans="1:6" x14ac:dyDescent="0.15">
      <c r="A3828" s="19" t="s">
        <v>1379</v>
      </c>
      <c r="B3828" s="20">
        <v>47</v>
      </c>
      <c r="C3828" s="21">
        <v>3826</v>
      </c>
      <c r="D3828" s="22" t="s">
        <v>12056</v>
      </c>
      <c r="E3828" s="18"/>
      <c r="F3828" s="29"/>
    </row>
    <row r="3829" spans="1:6" x14ac:dyDescent="0.15">
      <c r="A3829" s="19" t="s">
        <v>1379</v>
      </c>
      <c r="B3829" s="20">
        <v>47</v>
      </c>
      <c r="C3829" s="21">
        <v>3827</v>
      </c>
      <c r="D3829" s="22" t="s">
        <v>12057</v>
      </c>
      <c r="E3829" s="18"/>
      <c r="F3829" s="29"/>
    </row>
    <row r="3830" spans="1:6" x14ac:dyDescent="0.15">
      <c r="A3830" s="19" t="s">
        <v>1379</v>
      </c>
      <c r="B3830" s="20">
        <v>47</v>
      </c>
      <c r="C3830" s="21">
        <v>3828</v>
      </c>
      <c r="D3830" s="22" t="s">
        <v>12058</v>
      </c>
      <c r="E3830" s="18"/>
      <c r="F3830" s="29"/>
    </row>
    <row r="3831" spans="1:6" x14ac:dyDescent="0.15">
      <c r="A3831" s="19" t="s">
        <v>1379</v>
      </c>
      <c r="B3831" s="20">
        <v>47</v>
      </c>
      <c r="C3831" s="21">
        <v>3829</v>
      </c>
      <c r="D3831" s="22" t="s">
        <v>12059</v>
      </c>
      <c r="E3831" s="18"/>
      <c r="F3831" s="29"/>
    </row>
    <row r="3832" spans="1:6" x14ac:dyDescent="0.15">
      <c r="A3832" s="19" t="s">
        <v>1379</v>
      </c>
      <c r="B3832" s="20">
        <v>47</v>
      </c>
      <c r="C3832" s="21">
        <v>3830</v>
      </c>
      <c r="D3832" s="22" t="s">
        <v>12060</v>
      </c>
      <c r="E3832" s="18"/>
      <c r="F3832" s="29"/>
    </row>
    <row r="3833" spans="1:6" x14ac:dyDescent="0.15">
      <c r="A3833" s="19" t="s">
        <v>1379</v>
      </c>
      <c r="B3833" s="20">
        <v>47</v>
      </c>
      <c r="C3833" s="21">
        <v>3831</v>
      </c>
      <c r="D3833" s="22" t="s">
        <v>12061</v>
      </c>
      <c r="E3833" s="18"/>
      <c r="F3833" s="29"/>
    </row>
    <row r="3834" spans="1:6" x14ac:dyDescent="0.15">
      <c r="A3834" s="19" t="s">
        <v>1379</v>
      </c>
      <c r="B3834" s="20">
        <v>47</v>
      </c>
      <c r="C3834" s="21">
        <v>3832</v>
      </c>
      <c r="D3834" s="22" t="s">
        <v>12062</v>
      </c>
      <c r="E3834" s="18"/>
      <c r="F3834" s="29"/>
    </row>
    <row r="3835" spans="1:6" x14ac:dyDescent="0.15">
      <c r="A3835" s="19" t="s">
        <v>1379</v>
      </c>
      <c r="B3835" s="20">
        <v>47</v>
      </c>
      <c r="C3835" s="21">
        <v>3833</v>
      </c>
      <c r="D3835" s="22" t="s">
        <v>12063</v>
      </c>
      <c r="E3835" s="18"/>
      <c r="F3835" s="29"/>
    </row>
    <row r="3836" spans="1:6" x14ac:dyDescent="0.15">
      <c r="A3836" s="19" t="s">
        <v>1379</v>
      </c>
      <c r="B3836" s="20">
        <v>47</v>
      </c>
      <c r="C3836" s="21">
        <v>3834</v>
      </c>
      <c r="D3836" s="22" t="s">
        <v>12064</v>
      </c>
      <c r="E3836" s="18"/>
      <c r="F3836" s="29"/>
    </row>
    <row r="3837" spans="1:6" x14ac:dyDescent="0.15">
      <c r="A3837" s="19" t="s">
        <v>1379</v>
      </c>
      <c r="B3837" s="20">
        <v>47</v>
      </c>
      <c r="C3837" s="21">
        <v>3835</v>
      </c>
      <c r="D3837" s="22" t="s">
        <v>12065</v>
      </c>
      <c r="E3837" s="18"/>
      <c r="F3837" s="29"/>
    </row>
    <row r="3838" spans="1:6" x14ac:dyDescent="0.15">
      <c r="A3838" s="19" t="s">
        <v>1379</v>
      </c>
      <c r="B3838" s="20">
        <v>47</v>
      </c>
      <c r="C3838" s="21">
        <v>3836</v>
      </c>
      <c r="D3838" s="22" t="s">
        <v>12066</v>
      </c>
      <c r="E3838" s="18"/>
      <c r="F3838" s="29"/>
    </row>
    <row r="3839" spans="1:6" x14ac:dyDescent="0.15">
      <c r="A3839" s="19" t="s">
        <v>1379</v>
      </c>
      <c r="B3839" s="20">
        <v>47</v>
      </c>
      <c r="C3839" s="21">
        <v>3837</v>
      </c>
      <c r="D3839" s="22" t="s">
        <v>12067</v>
      </c>
      <c r="E3839" s="18"/>
      <c r="F3839" s="29"/>
    </row>
    <row r="3840" spans="1:6" x14ac:dyDescent="0.15">
      <c r="A3840" s="19" t="s">
        <v>1379</v>
      </c>
      <c r="B3840" s="20">
        <v>47</v>
      </c>
      <c r="C3840" s="21">
        <v>3838</v>
      </c>
      <c r="D3840" s="22" t="s">
        <v>12068</v>
      </c>
      <c r="E3840" s="18"/>
      <c r="F3840" s="29"/>
    </row>
    <row r="3841" spans="1:6" x14ac:dyDescent="0.15">
      <c r="A3841" s="19" t="s">
        <v>1379</v>
      </c>
      <c r="B3841" s="20">
        <v>47</v>
      </c>
      <c r="C3841" s="21">
        <v>3839</v>
      </c>
      <c r="D3841" s="22" t="s">
        <v>12069</v>
      </c>
      <c r="E3841" s="18"/>
      <c r="F3841" s="29"/>
    </row>
    <row r="3842" spans="1:6" x14ac:dyDescent="0.15">
      <c r="A3842" s="19" t="s">
        <v>1379</v>
      </c>
      <c r="B3842" s="20">
        <v>47</v>
      </c>
      <c r="C3842" s="21">
        <v>3840</v>
      </c>
      <c r="D3842" s="22" t="s">
        <v>12070</v>
      </c>
      <c r="E3842" s="18"/>
      <c r="F3842" s="29"/>
    </row>
    <row r="3843" spans="1:6" x14ac:dyDescent="0.15">
      <c r="A3843" s="19" t="s">
        <v>1379</v>
      </c>
      <c r="B3843" s="20">
        <v>47</v>
      </c>
      <c r="C3843" s="21">
        <v>3841</v>
      </c>
      <c r="D3843" s="22" t="s">
        <v>12071</v>
      </c>
      <c r="E3843" s="18"/>
      <c r="F3843" s="29"/>
    </row>
    <row r="3844" spans="1:6" x14ac:dyDescent="0.15">
      <c r="A3844" s="19" t="s">
        <v>1379</v>
      </c>
      <c r="B3844" s="20">
        <v>47</v>
      </c>
      <c r="C3844" s="21">
        <v>3842</v>
      </c>
      <c r="D3844" s="22" t="s">
        <v>12072</v>
      </c>
      <c r="E3844" s="18"/>
      <c r="F3844" s="29"/>
    </row>
    <row r="3845" spans="1:6" x14ac:dyDescent="0.15">
      <c r="A3845" s="19" t="s">
        <v>1379</v>
      </c>
      <c r="B3845" s="20">
        <v>47</v>
      </c>
      <c r="C3845" s="21">
        <v>3843</v>
      </c>
      <c r="D3845" s="22" t="s">
        <v>10582</v>
      </c>
      <c r="E3845" s="18"/>
      <c r="F3845" s="29"/>
    </row>
    <row r="3846" spans="1:6" x14ac:dyDescent="0.15">
      <c r="A3846" s="19" t="s">
        <v>1379</v>
      </c>
      <c r="B3846" s="20">
        <v>47</v>
      </c>
      <c r="C3846" s="21">
        <v>3844</v>
      </c>
      <c r="D3846" s="22" t="s">
        <v>16238</v>
      </c>
      <c r="E3846" s="18"/>
      <c r="F3846" s="29"/>
    </row>
    <row r="3847" spans="1:6" x14ac:dyDescent="0.15">
      <c r="A3847" s="19" t="s">
        <v>1379</v>
      </c>
      <c r="B3847" s="20">
        <v>47</v>
      </c>
      <c r="C3847" s="21">
        <v>3845</v>
      </c>
      <c r="D3847" s="22" t="s">
        <v>12073</v>
      </c>
      <c r="E3847" s="18"/>
      <c r="F3847" s="29"/>
    </row>
    <row r="3848" spans="1:6" x14ac:dyDescent="0.15">
      <c r="A3848" s="19" t="s">
        <v>1379</v>
      </c>
      <c r="B3848" s="20">
        <v>47</v>
      </c>
      <c r="C3848" s="21">
        <v>3846</v>
      </c>
      <c r="D3848" s="22" t="s">
        <v>12074</v>
      </c>
      <c r="E3848" s="18"/>
      <c r="F3848" s="29"/>
    </row>
    <row r="3849" spans="1:6" x14ac:dyDescent="0.15">
      <c r="A3849" s="19" t="s">
        <v>1379</v>
      </c>
      <c r="B3849" s="20">
        <v>47</v>
      </c>
      <c r="C3849" s="21">
        <v>3847</v>
      </c>
      <c r="D3849" s="22" t="s">
        <v>12075</v>
      </c>
      <c r="E3849" s="18"/>
      <c r="F3849" s="29"/>
    </row>
    <row r="3850" spans="1:6" x14ac:dyDescent="0.15">
      <c r="A3850" s="19" t="s">
        <v>1379</v>
      </c>
      <c r="B3850" s="20">
        <v>47</v>
      </c>
      <c r="C3850" s="21">
        <v>3848</v>
      </c>
      <c r="D3850" s="22" t="s">
        <v>12076</v>
      </c>
      <c r="E3850" s="18"/>
      <c r="F3850" s="29"/>
    </row>
    <row r="3851" spans="1:6" x14ac:dyDescent="0.15">
      <c r="A3851" s="19" t="s">
        <v>1379</v>
      </c>
      <c r="B3851" s="20">
        <v>47</v>
      </c>
      <c r="C3851" s="21">
        <v>3849</v>
      </c>
      <c r="D3851" s="22" t="s">
        <v>11280</v>
      </c>
      <c r="E3851" s="18"/>
      <c r="F3851" s="29"/>
    </row>
    <row r="3852" spans="1:6" x14ac:dyDescent="0.15">
      <c r="A3852" s="19" t="s">
        <v>1379</v>
      </c>
      <c r="B3852" s="20">
        <v>47</v>
      </c>
      <c r="C3852" s="21">
        <v>3850</v>
      </c>
      <c r="D3852" s="22" t="s">
        <v>12077</v>
      </c>
      <c r="E3852" s="18"/>
      <c r="F3852" s="29"/>
    </row>
    <row r="3853" spans="1:6" x14ac:dyDescent="0.15">
      <c r="A3853" s="19" t="s">
        <v>1379</v>
      </c>
      <c r="B3853" s="20">
        <v>47</v>
      </c>
      <c r="C3853" s="21">
        <v>3851</v>
      </c>
      <c r="D3853" s="22" t="s">
        <v>12078</v>
      </c>
      <c r="E3853" s="18"/>
      <c r="F3853" s="29"/>
    </row>
    <row r="3854" spans="1:6" x14ac:dyDescent="0.15">
      <c r="A3854" s="19" t="s">
        <v>1379</v>
      </c>
      <c r="B3854" s="20">
        <v>47</v>
      </c>
      <c r="C3854" s="21">
        <v>3852</v>
      </c>
      <c r="D3854" s="22" t="s">
        <v>12079</v>
      </c>
      <c r="E3854" s="18"/>
      <c r="F3854" s="29"/>
    </row>
    <row r="3855" spans="1:6" x14ac:dyDescent="0.15">
      <c r="A3855" s="19" t="s">
        <v>1379</v>
      </c>
      <c r="B3855" s="20">
        <v>47</v>
      </c>
      <c r="C3855" s="21">
        <v>3853</v>
      </c>
      <c r="D3855" s="22" t="s">
        <v>12080</v>
      </c>
      <c r="E3855" s="18"/>
      <c r="F3855" s="29"/>
    </row>
    <row r="3856" spans="1:6" x14ac:dyDescent="0.15">
      <c r="A3856" s="19" t="s">
        <v>1379</v>
      </c>
      <c r="B3856" s="20">
        <v>47</v>
      </c>
      <c r="C3856" s="21">
        <v>3854</v>
      </c>
      <c r="D3856" s="22" t="s">
        <v>12081</v>
      </c>
      <c r="E3856" s="18"/>
      <c r="F3856" s="29"/>
    </row>
    <row r="3857" spans="1:6" x14ac:dyDescent="0.15">
      <c r="A3857" s="19" t="s">
        <v>1379</v>
      </c>
      <c r="B3857" s="20">
        <v>47</v>
      </c>
      <c r="C3857" s="21">
        <v>3855</v>
      </c>
      <c r="D3857" s="22" t="s">
        <v>12082</v>
      </c>
      <c r="E3857" s="18"/>
      <c r="F3857" s="29"/>
    </row>
    <row r="3858" spans="1:6" x14ac:dyDescent="0.15">
      <c r="A3858" s="19" t="s">
        <v>1379</v>
      </c>
      <c r="B3858" s="20">
        <v>47</v>
      </c>
      <c r="C3858" s="21">
        <v>3856</v>
      </c>
      <c r="D3858" s="22" t="s">
        <v>12083</v>
      </c>
      <c r="E3858" s="18"/>
      <c r="F3858" s="29"/>
    </row>
    <row r="3859" spans="1:6" x14ac:dyDescent="0.15">
      <c r="A3859" s="19" t="s">
        <v>1379</v>
      </c>
      <c r="B3859" s="20">
        <v>47</v>
      </c>
      <c r="C3859" s="21">
        <v>3857</v>
      </c>
      <c r="D3859" s="22" t="s">
        <v>12084</v>
      </c>
      <c r="E3859" s="18"/>
      <c r="F3859" s="29"/>
    </row>
    <row r="3860" spans="1:6" x14ac:dyDescent="0.15">
      <c r="A3860" s="19" t="s">
        <v>1379</v>
      </c>
      <c r="B3860" s="20">
        <v>48</v>
      </c>
      <c r="C3860" s="21">
        <v>3858</v>
      </c>
      <c r="D3860" s="22" t="s">
        <v>14509</v>
      </c>
      <c r="E3860" s="18"/>
      <c r="F3860" s="29"/>
    </row>
    <row r="3861" spans="1:6" x14ac:dyDescent="0.15">
      <c r="A3861" s="19" t="s">
        <v>1379</v>
      </c>
      <c r="B3861" s="20">
        <v>48</v>
      </c>
      <c r="C3861" s="21">
        <v>3859</v>
      </c>
      <c r="D3861" s="22" t="s">
        <v>14510</v>
      </c>
      <c r="E3861" s="18"/>
      <c r="F3861" s="29"/>
    </row>
    <row r="3862" spans="1:6" x14ac:dyDescent="0.15">
      <c r="A3862" s="19" t="s">
        <v>1379</v>
      </c>
      <c r="B3862" s="20">
        <v>48</v>
      </c>
      <c r="C3862" s="21">
        <v>3860</v>
      </c>
      <c r="D3862" s="22" t="s">
        <v>14511</v>
      </c>
      <c r="E3862" s="18"/>
      <c r="F3862" s="29"/>
    </row>
    <row r="3863" spans="1:6" x14ac:dyDescent="0.15">
      <c r="A3863" s="19" t="s">
        <v>1379</v>
      </c>
      <c r="B3863" s="20">
        <v>48</v>
      </c>
      <c r="C3863" s="21">
        <v>3861</v>
      </c>
      <c r="D3863" s="22" t="s">
        <v>14512</v>
      </c>
      <c r="E3863" s="18"/>
      <c r="F3863" s="29"/>
    </row>
    <row r="3864" spans="1:6" x14ac:dyDescent="0.15">
      <c r="A3864" s="19" t="s">
        <v>1379</v>
      </c>
      <c r="B3864" s="20">
        <v>48</v>
      </c>
      <c r="C3864" s="21">
        <v>3862</v>
      </c>
      <c r="D3864" s="22" t="s">
        <v>14513</v>
      </c>
      <c r="E3864" s="18"/>
      <c r="F3864" s="29"/>
    </row>
    <row r="3865" spans="1:6" x14ac:dyDescent="0.15">
      <c r="A3865" s="19" t="s">
        <v>1379</v>
      </c>
      <c r="B3865" s="20">
        <v>48</v>
      </c>
      <c r="C3865" s="21">
        <v>3863</v>
      </c>
      <c r="D3865" s="22" t="s">
        <v>14514</v>
      </c>
      <c r="E3865" s="18"/>
      <c r="F3865" s="29"/>
    </row>
    <row r="3866" spans="1:6" x14ac:dyDescent="0.15">
      <c r="A3866" s="19" t="s">
        <v>1379</v>
      </c>
      <c r="B3866" s="20">
        <v>48</v>
      </c>
      <c r="C3866" s="21">
        <v>3864</v>
      </c>
      <c r="D3866" s="22" t="s">
        <v>14515</v>
      </c>
      <c r="E3866" s="18"/>
      <c r="F3866" s="29"/>
    </row>
    <row r="3867" spans="1:6" x14ac:dyDescent="0.15">
      <c r="A3867" s="19" t="s">
        <v>1379</v>
      </c>
      <c r="B3867" s="20">
        <v>48</v>
      </c>
      <c r="C3867" s="21">
        <v>3865</v>
      </c>
      <c r="D3867" s="22" t="s">
        <v>14516</v>
      </c>
      <c r="E3867" s="18"/>
      <c r="F3867" s="29"/>
    </row>
    <row r="3868" spans="1:6" x14ac:dyDescent="0.15">
      <c r="A3868" s="19" t="s">
        <v>1379</v>
      </c>
      <c r="B3868" s="20">
        <v>48</v>
      </c>
      <c r="C3868" s="21">
        <v>3866</v>
      </c>
      <c r="D3868" s="22" t="s">
        <v>14517</v>
      </c>
      <c r="E3868" s="18"/>
      <c r="F3868" s="29"/>
    </row>
    <row r="3869" spans="1:6" x14ac:dyDescent="0.15">
      <c r="A3869" s="19" t="s">
        <v>1379</v>
      </c>
      <c r="B3869" s="20">
        <v>48</v>
      </c>
      <c r="C3869" s="21">
        <v>3867</v>
      </c>
      <c r="D3869" s="22" t="s">
        <v>14518</v>
      </c>
      <c r="E3869" s="18"/>
      <c r="F3869" s="29"/>
    </row>
    <row r="3870" spans="1:6" ht="27" x14ac:dyDescent="0.15">
      <c r="A3870" s="19" t="s">
        <v>1379</v>
      </c>
      <c r="B3870" s="20">
        <v>48</v>
      </c>
      <c r="C3870" s="21">
        <v>3868</v>
      </c>
      <c r="D3870" s="22" t="s">
        <v>14519</v>
      </c>
      <c r="E3870" s="18"/>
      <c r="F3870" s="29"/>
    </row>
    <row r="3871" spans="1:6" x14ac:dyDescent="0.15">
      <c r="A3871" s="19" t="s">
        <v>1379</v>
      </c>
      <c r="B3871" s="20">
        <v>48</v>
      </c>
      <c r="C3871" s="21">
        <v>3869</v>
      </c>
      <c r="D3871" s="22" t="s">
        <v>14520</v>
      </c>
      <c r="E3871" s="18"/>
      <c r="F3871" s="29"/>
    </row>
    <row r="3872" spans="1:6" x14ac:dyDescent="0.15">
      <c r="A3872" s="19" t="s">
        <v>1379</v>
      </c>
      <c r="B3872" s="20">
        <v>48</v>
      </c>
      <c r="C3872" s="21">
        <v>3870</v>
      </c>
      <c r="D3872" s="22" t="s">
        <v>14521</v>
      </c>
      <c r="E3872" s="18"/>
      <c r="F3872" s="29"/>
    </row>
    <row r="3873" spans="1:6" x14ac:dyDescent="0.15">
      <c r="A3873" s="19" t="s">
        <v>1379</v>
      </c>
      <c r="B3873" s="20">
        <v>48</v>
      </c>
      <c r="C3873" s="21">
        <v>3871</v>
      </c>
      <c r="D3873" s="22" t="s">
        <v>14522</v>
      </c>
      <c r="E3873" s="18"/>
      <c r="F3873" s="29"/>
    </row>
    <row r="3874" spans="1:6" x14ac:dyDescent="0.15">
      <c r="A3874" s="19" t="s">
        <v>1379</v>
      </c>
      <c r="B3874" s="20">
        <v>48</v>
      </c>
      <c r="C3874" s="21">
        <v>3872</v>
      </c>
      <c r="D3874" s="22" t="s">
        <v>14523</v>
      </c>
      <c r="E3874" s="18"/>
      <c r="F3874" s="29"/>
    </row>
    <row r="3875" spans="1:6" x14ac:dyDescent="0.15">
      <c r="A3875" s="19" t="s">
        <v>1379</v>
      </c>
      <c r="B3875" s="20">
        <v>48</v>
      </c>
      <c r="C3875" s="21">
        <v>3873</v>
      </c>
      <c r="D3875" s="22" t="s">
        <v>7576</v>
      </c>
      <c r="E3875" s="18"/>
      <c r="F3875" s="29"/>
    </row>
    <row r="3876" spans="1:6" x14ac:dyDescent="0.15">
      <c r="A3876" s="19" t="s">
        <v>1379</v>
      </c>
      <c r="B3876" s="20">
        <v>48</v>
      </c>
      <c r="C3876" s="21">
        <v>3874</v>
      </c>
      <c r="D3876" s="22" t="s">
        <v>14524</v>
      </c>
      <c r="E3876" s="18"/>
      <c r="F3876" s="29"/>
    </row>
    <row r="3877" spans="1:6" x14ac:dyDescent="0.15">
      <c r="A3877" s="19" t="s">
        <v>1379</v>
      </c>
      <c r="B3877" s="20">
        <v>48</v>
      </c>
      <c r="C3877" s="21">
        <v>3875</v>
      </c>
      <c r="D3877" s="22" t="s">
        <v>14525</v>
      </c>
      <c r="E3877" s="18"/>
      <c r="F3877" s="29"/>
    </row>
    <row r="3878" spans="1:6" x14ac:dyDescent="0.15">
      <c r="A3878" s="19" t="s">
        <v>1379</v>
      </c>
      <c r="B3878" s="20">
        <v>48</v>
      </c>
      <c r="C3878" s="21">
        <v>3876</v>
      </c>
      <c r="D3878" s="22" t="s">
        <v>14526</v>
      </c>
      <c r="E3878" s="18"/>
      <c r="F3878" s="29"/>
    </row>
    <row r="3879" spans="1:6" x14ac:dyDescent="0.15">
      <c r="A3879" s="19" t="s">
        <v>1379</v>
      </c>
      <c r="B3879" s="20">
        <v>48</v>
      </c>
      <c r="C3879" s="21">
        <v>3877</v>
      </c>
      <c r="D3879" s="22" t="s">
        <v>14527</v>
      </c>
      <c r="E3879" s="18"/>
      <c r="F3879" s="29"/>
    </row>
    <row r="3880" spans="1:6" x14ac:dyDescent="0.15">
      <c r="A3880" s="19" t="s">
        <v>1379</v>
      </c>
      <c r="B3880" s="20">
        <v>48</v>
      </c>
      <c r="C3880" s="21">
        <v>3878</v>
      </c>
      <c r="D3880" s="22" t="s">
        <v>14528</v>
      </c>
      <c r="E3880" s="18"/>
      <c r="F3880" s="29"/>
    </row>
    <row r="3881" spans="1:6" x14ac:dyDescent="0.15">
      <c r="A3881" s="19" t="s">
        <v>1379</v>
      </c>
      <c r="B3881" s="20">
        <v>48</v>
      </c>
      <c r="C3881" s="21">
        <v>3879</v>
      </c>
      <c r="D3881" s="22" t="s">
        <v>14529</v>
      </c>
      <c r="E3881" s="18"/>
      <c r="F3881" s="29"/>
    </row>
    <row r="3882" spans="1:6" x14ac:dyDescent="0.15">
      <c r="A3882" s="19" t="s">
        <v>1379</v>
      </c>
      <c r="B3882" s="20">
        <v>48</v>
      </c>
      <c r="C3882" s="21">
        <v>3880</v>
      </c>
      <c r="D3882" s="22" t="s">
        <v>14530</v>
      </c>
      <c r="E3882" s="18"/>
      <c r="F3882" s="29"/>
    </row>
    <row r="3883" spans="1:6" x14ac:dyDescent="0.15">
      <c r="A3883" s="19" t="s">
        <v>1379</v>
      </c>
      <c r="B3883" s="20">
        <v>48</v>
      </c>
      <c r="C3883" s="21">
        <v>3881</v>
      </c>
      <c r="D3883" s="22" t="s">
        <v>14531</v>
      </c>
      <c r="E3883" s="18"/>
      <c r="F3883" s="29"/>
    </row>
    <row r="3884" spans="1:6" x14ac:dyDescent="0.15">
      <c r="A3884" s="19" t="s">
        <v>1379</v>
      </c>
      <c r="B3884" s="20">
        <v>48</v>
      </c>
      <c r="C3884" s="21">
        <v>3882</v>
      </c>
      <c r="D3884" s="22" t="s">
        <v>14532</v>
      </c>
      <c r="E3884" s="18"/>
      <c r="F3884" s="29"/>
    </row>
    <row r="3885" spans="1:6" x14ac:dyDescent="0.15">
      <c r="A3885" s="19" t="s">
        <v>1379</v>
      </c>
      <c r="B3885" s="20">
        <v>48</v>
      </c>
      <c r="C3885" s="21">
        <v>3883</v>
      </c>
      <c r="D3885" s="22" t="s">
        <v>14533</v>
      </c>
      <c r="E3885" s="18"/>
      <c r="F3885" s="29"/>
    </row>
    <row r="3886" spans="1:6" x14ac:dyDescent="0.15">
      <c r="A3886" s="19" t="s">
        <v>1379</v>
      </c>
      <c r="B3886" s="20">
        <v>48</v>
      </c>
      <c r="C3886" s="21">
        <v>3884</v>
      </c>
      <c r="D3886" s="22" t="s">
        <v>14534</v>
      </c>
      <c r="E3886" s="18"/>
      <c r="F3886" s="29"/>
    </row>
    <row r="3887" spans="1:6" x14ac:dyDescent="0.15">
      <c r="A3887" s="19" t="s">
        <v>1379</v>
      </c>
      <c r="B3887" s="20">
        <v>48</v>
      </c>
      <c r="C3887" s="21">
        <v>3885</v>
      </c>
      <c r="D3887" s="22" t="s">
        <v>14535</v>
      </c>
      <c r="E3887" s="18"/>
      <c r="F3887" s="29"/>
    </row>
    <row r="3888" spans="1:6" x14ac:dyDescent="0.15">
      <c r="A3888" s="19" t="s">
        <v>1379</v>
      </c>
      <c r="B3888" s="20">
        <v>48</v>
      </c>
      <c r="C3888" s="21">
        <v>3886</v>
      </c>
      <c r="D3888" s="22" t="s">
        <v>14536</v>
      </c>
      <c r="E3888" s="18"/>
      <c r="F3888" s="29"/>
    </row>
    <row r="3889" spans="1:6" x14ac:dyDescent="0.15">
      <c r="A3889" s="19" t="s">
        <v>1379</v>
      </c>
      <c r="B3889" s="20">
        <v>48</v>
      </c>
      <c r="C3889" s="21">
        <v>3887</v>
      </c>
      <c r="D3889" s="22" t="s">
        <v>14537</v>
      </c>
      <c r="E3889" s="18"/>
      <c r="F3889" s="29"/>
    </row>
    <row r="3890" spans="1:6" x14ac:dyDescent="0.15">
      <c r="A3890" s="19" t="s">
        <v>1379</v>
      </c>
      <c r="B3890" s="20">
        <v>48</v>
      </c>
      <c r="C3890" s="21">
        <v>3888</v>
      </c>
      <c r="D3890" s="22" t="s">
        <v>14538</v>
      </c>
      <c r="E3890" s="18"/>
      <c r="F3890" s="29"/>
    </row>
    <row r="3891" spans="1:6" x14ac:dyDescent="0.15">
      <c r="A3891" s="19" t="s">
        <v>1379</v>
      </c>
      <c r="B3891" s="20">
        <v>48</v>
      </c>
      <c r="C3891" s="21">
        <v>3889</v>
      </c>
      <c r="D3891" s="22" t="s">
        <v>14539</v>
      </c>
      <c r="E3891" s="18"/>
      <c r="F3891" s="29"/>
    </row>
    <row r="3892" spans="1:6" x14ac:dyDescent="0.15">
      <c r="A3892" s="19" t="s">
        <v>1379</v>
      </c>
      <c r="B3892" s="20">
        <v>48</v>
      </c>
      <c r="C3892" s="21">
        <v>3890</v>
      </c>
      <c r="D3892" s="22" t="s">
        <v>14540</v>
      </c>
      <c r="E3892" s="18"/>
      <c r="F3892" s="29"/>
    </row>
    <row r="3893" spans="1:6" x14ac:dyDescent="0.15">
      <c r="A3893" s="19" t="s">
        <v>1379</v>
      </c>
      <c r="B3893" s="20">
        <v>48</v>
      </c>
      <c r="C3893" s="21">
        <v>3891</v>
      </c>
      <c r="D3893" s="22" t="s">
        <v>14541</v>
      </c>
      <c r="E3893" s="18"/>
      <c r="F3893" s="29"/>
    </row>
    <row r="3894" spans="1:6" x14ac:dyDescent="0.15">
      <c r="A3894" s="19" t="s">
        <v>1379</v>
      </c>
      <c r="B3894" s="20">
        <v>48</v>
      </c>
      <c r="C3894" s="21">
        <v>3892</v>
      </c>
      <c r="D3894" s="22" t="s">
        <v>14542</v>
      </c>
      <c r="E3894" s="18"/>
      <c r="F3894" s="29"/>
    </row>
    <row r="3895" spans="1:6" x14ac:dyDescent="0.15">
      <c r="A3895" s="19" t="s">
        <v>1379</v>
      </c>
      <c r="B3895" s="20">
        <v>48</v>
      </c>
      <c r="C3895" s="21">
        <v>3893</v>
      </c>
      <c r="D3895" s="22" t="s">
        <v>14543</v>
      </c>
      <c r="E3895" s="18"/>
      <c r="F3895" s="29"/>
    </row>
    <row r="3896" spans="1:6" x14ac:dyDescent="0.15">
      <c r="A3896" s="19" t="s">
        <v>1379</v>
      </c>
      <c r="B3896" s="20">
        <v>48</v>
      </c>
      <c r="C3896" s="21">
        <v>3894</v>
      </c>
      <c r="D3896" s="22" t="s">
        <v>14544</v>
      </c>
      <c r="E3896" s="18"/>
      <c r="F3896" s="29"/>
    </row>
    <row r="3897" spans="1:6" x14ac:dyDescent="0.15">
      <c r="A3897" s="19" t="s">
        <v>1379</v>
      </c>
      <c r="B3897" s="20">
        <v>48</v>
      </c>
      <c r="C3897" s="21">
        <v>3895</v>
      </c>
      <c r="D3897" s="22" t="s">
        <v>14545</v>
      </c>
      <c r="E3897" s="18"/>
      <c r="F3897" s="29"/>
    </row>
    <row r="3898" spans="1:6" x14ac:dyDescent="0.15">
      <c r="A3898" s="19" t="s">
        <v>1379</v>
      </c>
      <c r="B3898" s="20">
        <v>48</v>
      </c>
      <c r="C3898" s="21">
        <v>3896</v>
      </c>
      <c r="D3898" s="22" t="s">
        <v>14546</v>
      </c>
      <c r="E3898" s="18"/>
      <c r="F3898" s="29"/>
    </row>
    <row r="3899" spans="1:6" x14ac:dyDescent="0.15">
      <c r="A3899" s="19" t="s">
        <v>1379</v>
      </c>
      <c r="B3899" s="20">
        <v>48</v>
      </c>
      <c r="C3899" s="21">
        <v>3897</v>
      </c>
      <c r="D3899" s="22" t="s">
        <v>14547</v>
      </c>
      <c r="E3899" s="18"/>
      <c r="F3899" s="29"/>
    </row>
    <row r="3900" spans="1:6" x14ac:dyDescent="0.15">
      <c r="A3900" s="19" t="s">
        <v>1379</v>
      </c>
      <c r="B3900" s="20">
        <v>48</v>
      </c>
      <c r="C3900" s="21">
        <v>3898</v>
      </c>
      <c r="D3900" s="22" t="s">
        <v>14665</v>
      </c>
      <c r="E3900" s="18"/>
      <c r="F3900" s="29"/>
    </row>
    <row r="3901" spans="1:6" x14ac:dyDescent="0.15">
      <c r="A3901" s="19" t="s">
        <v>1379</v>
      </c>
      <c r="B3901" s="20">
        <v>48</v>
      </c>
      <c r="C3901" s="21">
        <v>3899</v>
      </c>
      <c r="D3901" s="22" t="s">
        <v>14666</v>
      </c>
      <c r="E3901" s="18"/>
      <c r="F3901" s="29"/>
    </row>
    <row r="3902" spans="1:6" x14ac:dyDescent="0.15">
      <c r="A3902" s="19" t="s">
        <v>1379</v>
      </c>
      <c r="B3902" s="20">
        <v>48</v>
      </c>
      <c r="C3902" s="21">
        <v>3900</v>
      </c>
      <c r="D3902" s="22" t="s">
        <v>14667</v>
      </c>
      <c r="E3902" s="18"/>
      <c r="F3902" s="29"/>
    </row>
    <row r="3903" spans="1:6" x14ac:dyDescent="0.15">
      <c r="A3903" s="19" t="s">
        <v>1379</v>
      </c>
      <c r="B3903" s="20">
        <v>48</v>
      </c>
      <c r="C3903" s="21">
        <v>3901</v>
      </c>
      <c r="D3903" s="22" t="s">
        <v>14668</v>
      </c>
      <c r="E3903" s="18"/>
      <c r="F3903" s="29"/>
    </row>
    <row r="3904" spans="1:6" x14ac:dyDescent="0.15">
      <c r="A3904" s="19" t="s">
        <v>1379</v>
      </c>
      <c r="B3904" s="20">
        <v>48</v>
      </c>
      <c r="C3904" s="21">
        <v>3902</v>
      </c>
      <c r="D3904" s="22" t="s">
        <v>14669</v>
      </c>
      <c r="E3904" s="18"/>
      <c r="F3904" s="29"/>
    </row>
    <row r="3905" spans="1:6" x14ac:dyDescent="0.15">
      <c r="A3905" s="19" t="s">
        <v>1379</v>
      </c>
      <c r="B3905" s="20">
        <v>48</v>
      </c>
      <c r="C3905" s="21">
        <v>3903</v>
      </c>
      <c r="D3905" s="22" t="s">
        <v>14670</v>
      </c>
      <c r="E3905" s="18"/>
      <c r="F3905" s="29"/>
    </row>
    <row r="3906" spans="1:6" x14ac:dyDescent="0.15">
      <c r="A3906" s="19" t="s">
        <v>1379</v>
      </c>
      <c r="B3906" s="20">
        <v>48</v>
      </c>
      <c r="C3906" s="21">
        <v>3904</v>
      </c>
      <c r="D3906" s="22" t="s">
        <v>14671</v>
      </c>
      <c r="E3906" s="18"/>
      <c r="F3906" s="29"/>
    </row>
    <row r="3907" spans="1:6" x14ac:dyDescent="0.15">
      <c r="A3907" s="19" t="s">
        <v>1379</v>
      </c>
      <c r="B3907" s="20">
        <v>48</v>
      </c>
      <c r="C3907" s="21">
        <v>3905</v>
      </c>
      <c r="D3907" s="22" t="s">
        <v>14672</v>
      </c>
      <c r="E3907" s="18"/>
      <c r="F3907" s="29"/>
    </row>
    <row r="3908" spans="1:6" x14ac:dyDescent="0.15">
      <c r="A3908" s="19" t="s">
        <v>1379</v>
      </c>
      <c r="B3908" s="20">
        <v>48</v>
      </c>
      <c r="C3908" s="21">
        <v>3906</v>
      </c>
      <c r="D3908" s="22" t="s">
        <v>14673</v>
      </c>
      <c r="E3908" s="18"/>
      <c r="F3908" s="29"/>
    </row>
    <row r="3909" spans="1:6" x14ac:dyDescent="0.15">
      <c r="A3909" s="19" t="s">
        <v>1379</v>
      </c>
      <c r="B3909" s="20">
        <v>48</v>
      </c>
      <c r="C3909" s="21">
        <v>3907</v>
      </c>
      <c r="D3909" s="22" t="s">
        <v>14674</v>
      </c>
      <c r="E3909" s="18"/>
      <c r="F3909" s="29"/>
    </row>
    <row r="3910" spans="1:6" x14ac:dyDescent="0.15">
      <c r="A3910" s="19" t="s">
        <v>1379</v>
      </c>
      <c r="B3910" s="20">
        <v>48</v>
      </c>
      <c r="C3910" s="21">
        <v>3908</v>
      </c>
      <c r="D3910" s="22" t="s">
        <v>14675</v>
      </c>
      <c r="E3910" s="18"/>
      <c r="F3910" s="29"/>
    </row>
    <row r="3911" spans="1:6" x14ac:dyDescent="0.15">
      <c r="A3911" s="19" t="s">
        <v>1379</v>
      </c>
      <c r="B3911" s="20">
        <v>48</v>
      </c>
      <c r="C3911" s="21">
        <v>3909</v>
      </c>
      <c r="D3911" s="22" t="s">
        <v>14676</v>
      </c>
      <c r="E3911" s="18"/>
      <c r="F3911" s="29"/>
    </row>
    <row r="3912" spans="1:6" x14ac:dyDescent="0.15">
      <c r="A3912" s="19" t="s">
        <v>1379</v>
      </c>
      <c r="B3912" s="20">
        <v>48</v>
      </c>
      <c r="C3912" s="21">
        <v>3910</v>
      </c>
      <c r="D3912" s="22" t="s">
        <v>14677</v>
      </c>
      <c r="E3912" s="18"/>
      <c r="F3912" s="29"/>
    </row>
    <row r="3913" spans="1:6" x14ac:dyDescent="0.15">
      <c r="A3913" s="19" t="s">
        <v>1379</v>
      </c>
      <c r="B3913" s="20">
        <v>48</v>
      </c>
      <c r="C3913" s="21">
        <v>3911</v>
      </c>
      <c r="D3913" s="22" t="s">
        <v>14678</v>
      </c>
      <c r="E3913" s="18"/>
      <c r="F3913" s="29"/>
    </row>
    <row r="3914" spans="1:6" x14ac:dyDescent="0.15">
      <c r="A3914" s="19" t="s">
        <v>1379</v>
      </c>
      <c r="B3914" s="20">
        <v>48</v>
      </c>
      <c r="C3914" s="21">
        <v>3912</v>
      </c>
      <c r="D3914" s="22" t="s">
        <v>14679</v>
      </c>
      <c r="E3914" s="18"/>
      <c r="F3914" s="29"/>
    </row>
    <row r="3915" spans="1:6" x14ac:dyDescent="0.15">
      <c r="A3915" s="19" t="s">
        <v>1379</v>
      </c>
      <c r="B3915" s="20">
        <v>48</v>
      </c>
      <c r="C3915" s="21">
        <v>3913</v>
      </c>
      <c r="D3915" s="22" t="s">
        <v>14680</v>
      </c>
      <c r="E3915" s="18"/>
      <c r="F3915" s="29"/>
    </row>
    <row r="3916" spans="1:6" x14ac:dyDescent="0.15">
      <c r="A3916" s="19" t="s">
        <v>1379</v>
      </c>
      <c r="B3916" s="20">
        <v>48</v>
      </c>
      <c r="C3916" s="21">
        <v>3914</v>
      </c>
      <c r="D3916" s="22" t="s">
        <v>14681</v>
      </c>
      <c r="E3916" s="18"/>
      <c r="F3916" s="29"/>
    </row>
    <row r="3917" spans="1:6" x14ac:dyDescent="0.15">
      <c r="A3917" s="19" t="s">
        <v>1379</v>
      </c>
      <c r="B3917" s="20">
        <v>48</v>
      </c>
      <c r="C3917" s="21">
        <v>3915</v>
      </c>
      <c r="D3917" s="22" t="s">
        <v>14682</v>
      </c>
      <c r="E3917" s="18"/>
      <c r="F3917" s="29"/>
    </row>
    <row r="3918" spans="1:6" x14ac:dyDescent="0.15">
      <c r="A3918" s="19" t="s">
        <v>1379</v>
      </c>
      <c r="B3918" s="20">
        <v>48</v>
      </c>
      <c r="C3918" s="21">
        <v>3916</v>
      </c>
      <c r="D3918" s="22" t="s">
        <v>14683</v>
      </c>
      <c r="E3918" s="18"/>
      <c r="F3918" s="29"/>
    </row>
    <row r="3919" spans="1:6" x14ac:dyDescent="0.15">
      <c r="A3919" s="19" t="s">
        <v>1379</v>
      </c>
      <c r="B3919" s="20">
        <v>48</v>
      </c>
      <c r="C3919" s="21">
        <v>3917</v>
      </c>
      <c r="D3919" s="22" t="s">
        <v>14684</v>
      </c>
      <c r="E3919" s="18"/>
      <c r="F3919" s="29"/>
    </row>
    <row r="3920" spans="1:6" x14ac:dyDescent="0.15">
      <c r="A3920" s="19" t="s">
        <v>1379</v>
      </c>
      <c r="B3920" s="20">
        <v>48</v>
      </c>
      <c r="C3920" s="21">
        <v>3918</v>
      </c>
      <c r="D3920" s="22" t="s">
        <v>14685</v>
      </c>
      <c r="E3920" s="18"/>
      <c r="F3920" s="29"/>
    </row>
    <row r="3921" spans="1:6" x14ac:dyDescent="0.15">
      <c r="A3921" s="19" t="s">
        <v>1379</v>
      </c>
      <c r="B3921" s="20">
        <v>48</v>
      </c>
      <c r="C3921" s="21">
        <v>3919</v>
      </c>
      <c r="D3921" s="22" t="s">
        <v>14686</v>
      </c>
      <c r="E3921" s="18"/>
      <c r="F3921" s="29"/>
    </row>
    <row r="3922" spans="1:6" x14ac:dyDescent="0.15">
      <c r="A3922" s="19" t="s">
        <v>1379</v>
      </c>
      <c r="B3922" s="20">
        <v>48</v>
      </c>
      <c r="C3922" s="21">
        <v>3920</v>
      </c>
      <c r="D3922" s="22" t="s">
        <v>14687</v>
      </c>
      <c r="E3922" s="18"/>
      <c r="F3922" s="29"/>
    </row>
    <row r="3923" spans="1:6" x14ac:dyDescent="0.15">
      <c r="A3923" s="19" t="s">
        <v>1379</v>
      </c>
      <c r="B3923" s="20">
        <v>48</v>
      </c>
      <c r="C3923" s="21">
        <v>3921</v>
      </c>
      <c r="D3923" s="22" t="s">
        <v>14688</v>
      </c>
      <c r="E3923" s="18"/>
      <c r="F3923" s="29"/>
    </row>
    <row r="3924" spans="1:6" x14ac:dyDescent="0.15">
      <c r="A3924" s="19" t="s">
        <v>1379</v>
      </c>
      <c r="B3924" s="20">
        <v>48</v>
      </c>
      <c r="C3924" s="21">
        <v>3922</v>
      </c>
      <c r="D3924" s="22" t="s">
        <v>14689</v>
      </c>
      <c r="E3924" s="18"/>
      <c r="F3924" s="29"/>
    </row>
    <row r="3925" spans="1:6" x14ac:dyDescent="0.15">
      <c r="A3925" s="19" t="s">
        <v>1379</v>
      </c>
      <c r="B3925" s="20">
        <v>48</v>
      </c>
      <c r="C3925" s="21">
        <v>3923</v>
      </c>
      <c r="D3925" s="22" t="s">
        <v>14690</v>
      </c>
      <c r="E3925" s="18"/>
      <c r="F3925" s="29"/>
    </row>
    <row r="3926" spans="1:6" x14ac:dyDescent="0.15">
      <c r="A3926" s="19" t="s">
        <v>1379</v>
      </c>
      <c r="B3926" s="20">
        <v>48</v>
      </c>
      <c r="C3926" s="21">
        <v>3924</v>
      </c>
      <c r="D3926" s="22" t="s">
        <v>14691</v>
      </c>
      <c r="E3926" s="18"/>
      <c r="F3926" s="29"/>
    </row>
    <row r="3927" spans="1:6" x14ac:dyDescent="0.15">
      <c r="A3927" s="19" t="s">
        <v>1379</v>
      </c>
      <c r="B3927" s="20">
        <v>48</v>
      </c>
      <c r="C3927" s="21">
        <v>3925</v>
      </c>
      <c r="D3927" s="22" t="s">
        <v>14692</v>
      </c>
      <c r="E3927" s="18"/>
      <c r="F3927" s="29"/>
    </row>
    <row r="3928" spans="1:6" x14ac:dyDescent="0.15">
      <c r="A3928" s="19" t="s">
        <v>1379</v>
      </c>
      <c r="B3928" s="20">
        <v>48</v>
      </c>
      <c r="C3928" s="21">
        <v>3926</v>
      </c>
      <c r="D3928" s="22" t="s">
        <v>14693</v>
      </c>
      <c r="E3928" s="18"/>
      <c r="F3928" s="29"/>
    </row>
    <row r="3929" spans="1:6" x14ac:dyDescent="0.15">
      <c r="A3929" s="19" t="s">
        <v>1379</v>
      </c>
      <c r="B3929" s="20">
        <v>48</v>
      </c>
      <c r="C3929" s="21">
        <v>3927</v>
      </c>
      <c r="D3929" s="22" t="s">
        <v>14694</v>
      </c>
      <c r="E3929" s="18"/>
      <c r="F3929" s="29"/>
    </row>
    <row r="3930" spans="1:6" x14ac:dyDescent="0.15">
      <c r="A3930" s="19" t="s">
        <v>1379</v>
      </c>
      <c r="B3930" s="20">
        <v>48</v>
      </c>
      <c r="C3930" s="21">
        <v>3928</v>
      </c>
      <c r="D3930" s="22" t="s">
        <v>14695</v>
      </c>
      <c r="E3930" s="18"/>
      <c r="F3930" s="29"/>
    </row>
    <row r="3931" spans="1:6" x14ac:dyDescent="0.15">
      <c r="A3931" s="19" t="s">
        <v>1379</v>
      </c>
      <c r="B3931" s="20">
        <v>48</v>
      </c>
      <c r="C3931" s="21">
        <v>3929</v>
      </c>
      <c r="D3931" s="22" t="s">
        <v>14696</v>
      </c>
      <c r="E3931" s="18"/>
      <c r="F3931" s="29"/>
    </row>
    <row r="3932" spans="1:6" x14ac:dyDescent="0.15">
      <c r="A3932" s="19" t="s">
        <v>1379</v>
      </c>
      <c r="B3932" s="20">
        <v>48</v>
      </c>
      <c r="C3932" s="21">
        <v>3930</v>
      </c>
      <c r="D3932" s="22" t="s">
        <v>14697</v>
      </c>
      <c r="E3932" s="18"/>
      <c r="F3932" s="29"/>
    </row>
    <row r="3933" spans="1:6" x14ac:dyDescent="0.15">
      <c r="A3933" s="19" t="s">
        <v>1379</v>
      </c>
      <c r="B3933" s="20">
        <v>48</v>
      </c>
      <c r="C3933" s="21">
        <v>3931</v>
      </c>
      <c r="D3933" s="22" t="s">
        <v>14698</v>
      </c>
      <c r="E3933" s="18"/>
      <c r="F3933" s="29"/>
    </row>
    <row r="3934" spans="1:6" x14ac:dyDescent="0.15">
      <c r="A3934" s="19" t="s">
        <v>1379</v>
      </c>
      <c r="B3934" s="20">
        <v>48</v>
      </c>
      <c r="C3934" s="21">
        <v>3932</v>
      </c>
      <c r="D3934" s="22" t="s">
        <v>14699</v>
      </c>
      <c r="E3934" s="18"/>
      <c r="F3934" s="29"/>
    </row>
    <row r="3935" spans="1:6" x14ac:dyDescent="0.15">
      <c r="A3935" s="19" t="s">
        <v>1379</v>
      </c>
      <c r="B3935" s="20">
        <v>48</v>
      </c>
      <c r="C3935" s="21">
        <v>3933</v>
      </c>
      <c r="D3935" s="22" t="s">
        <v>14700</v>
      </c>
      <c r="E3935" s="18"/>
      <c r="F3935" s="29"/>
    </row>
    <row r="3936" spans="1:6" x14ac:dyDescent="0.15">
      <c r="A3936" s="19" t="s">
        <v>1379</v>
      </c>
      <c r="B3936" s="20">
        <v>48</v>
      </c>
      <c r="C3936" s="21">
        <v>3934</v>
      </c>
      <c r="D3936" s="22" t="s">
        <v>14701</v>
      </c>
      <c r="E3936" s="18"/>
      <c r="F3936" s="29"/>
    </row>
    <row r="3937" spans="1:6" x14ac:dyDescent="0.15">
      <c r="A3937" s="19" t="s">
        <v>1379</v>
      </c>
      <c r="B3937" s="20">
        <v>48</v>
      </c>
      <c r="C3937" s="21">
        <v>3935</v>
      </c>
      <c r="D3937" s="22" t="s">
        <v>14702</v>
      </c>
      <c r="E3937" s="18"/>
      <c r="F3937" s="29"/>
    </row>
    <row r="3938" spans="1:6" x14ac:dyDescent="0.15">
      <c r="A3938" s="19" t="s">
        <v>1379</v>
      </c>
      <c r="B3938" s="20">
        <v>48</v>
      </c>
      <c r="C3938" s="21">
        <v>3936</v>
      </c>
      <c r="D3938" s="22" t="s">
        <v>14703</v>
      </c>
      <c r="E3938" s="18"/>
      <c r="F3938" s="29"/>
    </row>
    <row r="3939" spans="1:6" x14ac:dyDescent="0.15">
      <c r="A3939" s="19" t="s">
        <v>1379</v>
      </c>
      <c r="B3939" s="20">
        <v>48</v>
      </c>
      <c r="C3939" s="21">
        <v>3937</v>
      </c>
      <c r="D3939" s="22" t="s">
        <v>14704</v>
      </c>
      <c r="E3939" s="18"/>
      <c r="F3939" s="29"/>
    </row>
    <row r="3940" spans="1:6" x14ac:dyDescent="0.15">
      <c r="A3940" s="19" t="s">
        <v>1379</v>
      </c>
      <c r="B3940" s="20">
        <v>48</v>
      </c>
      <c r="C3940" s="21">
        <v>3938</v>
      </c>
      <c r="D3940" s="22" t="s">
        <v>14705</v>
      </c>
      <c r="E3940" s="18"/>
      <c r="F3940" s="29"/>
    </row>
    <row r="3941" spans="1:6" x14ac:dyDescent="0.15">
      <c r="A3941" s="19" t="s">
        <v>1379</v>
      </c>
      <c r="B3941" s="20">
        <v>48</v>
      </c>
      <c r="C3941" s="21">
        <v>3939</v>
      </c>
      <c r="D3941" s="22" t="s">
        <v>14706</v>
      </c>
      <c r="E3941" s="18"/>
      <c r="F3941" s="29"/>
    </row>
    <row r="3942" spans="1:6" x14ac:dyDescent="0.15">
      <c r="A3942" s="19" t="s">
        <v>1379</v>
      </c>
      <c r="B3942" s="20">
        <v>48</v>
      </c>
      <c r="C3942" s="21">
        <v>3940</v>
      </c>
      <c r="D3942" s="22" t="s">
        <v>14707</v>
      </c>
      <c r="E3942" s="18"/>
      <c r="F3942" s="29"/>
    </row>
    <row r="3943" spans="1:6" x14ac:dyDescent="0.15">
      <c r="A3943" s="19" t="s">
        <v>1379</v>
      </c>
      <c r="B3943" s="20">
        <v>48</v>
      </c>
      <c r="C3943" s="21">
        <v>3941</v>
      </c>
      <c r="D3943" s="22" t="s">
        <v>14708</v>
      </c>
      <c r="E3943" s="18"/>
      <c r="F3943" s="29"/>
    </row>
    <row r="3944" spans="1:6" x14ac:dyDescent="0.15">
      <c r="A3944" s="19" t="s">
        <v>1379</v>
      </c>
      <c r="B3944" s="20">
        <v>48</v>
      </c>
      <c r="C3944" s="21">
        <v>3942</v>
      </c>
      <c r="D3944" s="22" t="s">
        <v>14709</v>
      </c>
      <c r="E3944" s="18"/>
      <c r="F3944" s="29"/>
    </row>
    <row r="3945" spans="1:6" x14ac:dyDescent="0.15">
      <c r="A3945" s="19" t="s">
        <v>1379</v>
      </c>
      <c r="B3945" s="20">
        <v>48</v>
      </c>
      <c r="C3945" s="21">
        <v>3943</v>
      </c>
      <c r="D3945" s="22" t="s">
        <v>14710</v>
      </c>
      <c r="E3945" s="18"/>
      <c r="F3945" s="29"/>
    </row>
    <row r="3946" spans="1:6" x14ac:dyDescent="0.15">
      <c r="A3946" s="19" t="s">
        <v>1379</v>
      </c>
      <c r="B3946" s="20">
        <v>48</v>
      </c>
      <c r="C3946" s="21">
        <v>3944</v>
      </c>
      <c r="D3946" s="22" t="s">
        <v>14711</v>
      </c>
      <c r="E3946" s="18"/>
      <c r="F3946" s="29"/>
    </row>
    <row r="3947" spans="1:6" x14ac:dyDescent="0.15">
      <c r="A3947" s="19" t="s">
        <v>1379</v>
      </c>
      <c r="B3947" s="20">
        <v>48</v>
      </c>
      <c r="C3947" s="21">
        <v>3945</v>
      </c>
      <c r="D3947" s="22" t="s">
        <v>14712</v>
      </c>
      <c r="E3947" s="18"/>
      <c r="F3947" s="29"/>
    </row>
    <row r="3948" spans="1:6" x14ac:dyDescent="0.15">
      <c r="A3948" s="19" t="s">
        <v>1379</v>
      </c>
      <c r="B3948" s="20">
        <v>48</v>
      </c>
      <c r="C3948" s="21">
        <v>3946</v>
      </c>
      <c r="D3948" s="22" t="s">
        <v>14713</v>
      </c>
      <c r="E3948" s="18"/>
      <c r="F3948" s="29"/>
    </row>
    <row r="3949" spans="1:6" x14ac:dyDescent="0.15">
      <c r="A3949" s="19" t="s">
        <v>1379</v>
      </c>
      <c r="B3949" s="20">
        <v>48</v>
      </c>
      <c r="C3949" s="21">
        <v>3947</v>
      </c>
      <c r="D3949" s="22" t="s">
        <v>14714</v>
      </c>
      <c r="E3949" s="18"/>
      <c r="F3949" s="29"/>
    </row>
    <row r="3950" spans="1:6" x14ac:dyDescent="0.15">
      <c r="A3950" s="19" t="s">
        <v>1379</v>
      </c>
      <c r="B3950" s="20">
        <v>48</v>
      </c>
      <c r="C3950" s="21">
        <v>3948</v>
      </c>
      <c r="D3950" s="22" t="s">
        <v>14715</v>
      </c>
      <c r="E3950" s="18"/>
      <c r="F3950" s="29"/>
    </row>
    <row r="3951" spans="1:6" x14ac:dyDescent="0.15">
      <c r="A3951" s="19" t="s">
        <v>1379</v>
      </c>
      <c r="B3951" s="20">
        <v>48</v>
      </c>
      <c r="C3951" s="21">
        <v>3949</v>
      </c>
      <c r="D3951" s="22" t="s">
        <v>14716</v>
      </c>
      <c r="E3951" s="18"/>
      <c r="F3951" s="29"/>
    </row>
    <row r="3952" spans="1:6" x14ac:dyDescent="0.15">
      <c r="A3952" s="19" t="s">
        <v>1379</v>
      </c>
      <c r="B3952" s="20">
        <v>48</v>
      </c>
      <c r="C3952" s="21">
        <v>3950</v>
      </c>
      <c r="D3952" s="22" t="s">
        <v>14717</v>
      </c>
      <c r="E3952" s="18"/>
      <c r="F3952" s="29"/>
    </row>
    <row r="3953" spans="1:6" x14ac:dyDescent="0.15">
      <c r="A3953" s="19" t="s">
        <v>1379</v>
      </c>
      <c r="B3953" s="20">
        <v>48</v>
      </c>
      <c r="C3953" s="21">
        <v>3951</v>
      </c>
      <c r="D3953" s="22" t="s">
        <v>14718</v>
      </c>
      <c r="E3953" s="18"/>
      <c r="F3953" s="29"/>
    </row>
    <row r="3954" spans="1:6" x14ac:dyDescent="0.15">
      <c r="A3954" s="19" t="s">
        <v>1379</v>
      </c>
      <c r="B3954" s="20">
        <v>48</v>
      </c>
      <c r="C3954" s="21">
        <v>3952</v>
      </c>
      <c r="D3954" s="22" t="s">
        <v>14719</v>
      </c>
      <c r="E3954" s="18"/>
      <c r="F3954" s="29"/>
    </row>
    <row r="3955" spans="1:6" x14ac:dyDescent="0.15">
      <c r="A3955" s="19" t="s">
        <v>1379</v>
      </c>
      <c r="B3955" s="20">
        <v>48</v>
      </c>
      <c r="C3955" s="21">
        <v>3953</v>
      </c>
      <c r="D3955" s="22" t="s">
        <v>14720</v>
      </c>
      <c r="E3955" s="18"/>
      <c r="F3955" s="29"/>
    </row>
    <row r="3956" spans="1:6" x14ac:dyDescent="0.15">
      <c r="A3956" s="19" t="s">
        <v>1379</v>
      </c>
      <c r="B3956" s="20">
        <v>48</v>
      </c>
      <c r="C3956" s="21">
        <v>3954</v>
      </c>
      <c r="D3956" s="22" t="s">
        <v>14721</v>
      </c>
      <c r="E3956" s="18"/>
      <c r="F3956" s="29"/>
    </row>
    <row r="3957" spans="1:6" x14ac:dyDescent="0.15">
      <c r="A3957" s="19" t="s">
        <v>1379</v>
      </c>
      <c r="B3957" s="20">
        <v>48</v>
      </c>
      <c r="C3957" s="21">
        <v>3955</v>
      </c>
      <c r="D3957" s="22" t="s">
        <v>14722</v>
      </c>
      <c r="E3957" s="18"/>
      <c r="F3957" s="29"/>
    </row>
    <row r="3958" spans="1:6" x14ac:dyDescent="0.15">
      <c r="A3958" s="19" t="s">
        <v>1379</v>
      </c>
      <c r="B3958" s="20">
        <v>48</v>
      </c>
      <c r="C3958" s="21">
        <v>3956</v>
      </c>
      <c r="D3958" s="22" t="s">
        <v>14723</v>
      </c>
      <c r="E3958" s="18"/>
      <c r="F3958" s="29"/>
    </row>
    <row r="3959" spans="1:6" x14ac:dyDescent="0.15">
      <c r="A3959" s="19" t="s">
        <v>1379</v>
      </c>
      <c r="B3959" s="20">
        <v>48</v>
      </c>
      <c r="C3959" s="21">
        <v>3957</v>
      </c>
      <c r="D3959" s="22" t="s">
        <v>14724</v>
      </c>
      <c r="E3959" s="18"/>
      <c r="F3959" s="29"/>
    </row>
    <row r="3960" spans="1:6" ht="27" x14ac:dyDescent="0.15">
      <c r="A3960" s="19" t="s">
        <v>1379</v>
      </c>
      <c r="B3960" s="20">
        <v>48</v>
      </c>
      <c r="C3960" s="21">
        <v>3958</v>
      </c>
      <c r="D3960" s="22" t="s">
        <v>14725</v>
      </c>
      <c r="E3960" s="18"/>
      <c r="F3960" s="29"/>
    </row>
    <row r="3961" spans="1:6" x14ac:dyDescent="0.15">
      <c r="A3961" s="19" t="s">
        <v>1379</v>
      </c>
      <c r="B3961" s="20">
        <v>48</v>
      </c>
      <c r="C3961" s="21">
        <v>3959</v>
      </c>
      <c r="D3961" s="22" t="s">
        <v>14726</v>
      </c>
      <c r="E3961" s="18"/>
      <c r="F3961" s="29"/>
    </row>
    <row r="3962" spans="1:6" x14ac:dyDescent="0.15">
      <c r="A3962" s="19" t="s">
        <v>1379</v>
      </c>
      <c r="B3962" s="20">
        <v>48</v>
      </c>
      <c r="C3962" s="21">
        <v>3960</v>
      </c>
      <c r="D3962" s="22" t="s">
        <v>14727</v>
      </c>
      <c r="E3962" s="18"/>
      <c r="F3962" s="29"/>
    </row>
    <row r="3963" spans="1:6" x14ac:dyDescent="0.15">
      <c r="A3963" s="19" t="s">
        <v>1379</v>
      </c>
      <c r="B3963" s="20">
        <v>48</v>
      </c>
      <c r="C3963" s="21">
        <v>3961</v>
      </c>
      <c r="D3963" s="22" t="s">
        <v>14728</v>
      </c>
      <c r="E3963" s="18"/>
      <c r="F3963" s="29"/>
    </row>
    <row r="3964" spans="1:6" x14ac:dyDescent="0.15">
      <c r="A3964" s="19" t="s">
        <v>1379</v>
      </c>
      <c r="B3964" s="20">
        <v>48</v>
      </c>
      <c r="C3964" s="21">
        <v>3962</v>
      </c>
      <c r="D3964" s="22" t="s">
        <v>14729</v>
      </c>
      <c r="E3964" s="18"/>
      <c r="F3964" s="29"/>
    </row>
    <row r="3965" spans="1:6" x14ac:dyDescent="0.15">
      <c r="A3965" s="19" t="s">
        <v>1379</v>
      </c>
      <c r="B3965" s="20">
        <v>48</v>
      </c>
      <c r="C3965" s="21">
        <v>3963</v>
      </c>
      <c r="D3965" s="22" t="s">
        <v>7958</v>
      </c>
      <c r="E3965" s="18"/>
      <c r="F3965" s="29"/>
    </row>
    <row r="3966" spans="1:6" x14ac:dyDescent="0.15">
      <c r="A3966" s="19" t="s">
        <v>1379</v>
      </c>
      <c r="B3966" s="20">
        <v>48</v>
      </c>
      <c r="C3966" s="21">
        <v>3964</v>
      </c>
      <c r="D3966" s="22" t="s">
        <v>7959</v>
      </c>
      <c r="E3966" s="18"/>
      <c r="F3966" s="29"/>
    </row>
    <row r="3967" spans="1:6" x14ac:dyDescent="0.15">
      <c r="A3967" s="19" t="s">
        <v>1379</v>
      </c>
      <c r="B3967" s="20">
        <v>48</v>
      </c>
      <c r="C3967" s="21">
        <v>3965</v>
      </c>
      <c r="D3967" s="22" t="s">
        <v>7960</v>
      </c>
      <c r="E3967" s="18"/>
      <c r="F3967" s="29"/>
    </row>
    <row r="3968" spans="1:6" x14ac:dyDescent="0.15">
      <c r="A3968" s="19" t="s">
        <v>1379</v>
      </c>
      <c r="B3968" s="20">
        <v>48</v>
      </c>
      <c r="C3968" s="21">
        <v>3966</v>
      </c>
      <c r="D3968" s="22" t="s">
        <v>7961</v>
      </c>
      <c r="E3968" s="18"/>
      <c r="F3968" s="29"/>
    </row>
    <row r="3969" spans="1:6" x14ac:dyDescent="0.15">
      <c r="A3969" s="19" t="s">
        <v>1379</v>
      </c>
      <c r="B3969" s="20">
        <v>48</v>
      </c>
      <c r="C3969" s="21">
        <v>3967</v>
      </c>
      <c r="D3969" s="22" t="s">
        <v>7962</v>
      </c>
      <c r="E3969" s="18"/>
      <c r="F3969" s="29"/>
    </row>
    <row r="3970" spans="1:6" x14ac:dyDescent="0.15">
      <c r="A3970" s="19" t="s">
        <v>1379</v>
      </c>
      <c r="B3970" s="20">
        <v>48</v>
      </c>
      <c r="C3970" s="21">
        <v>3968</v>
      </c>
      <c r="D3970" s="22" t="s">
        <v>7963</v>
      </c>
      <c r="E3970" s="18"/>
      <c r="F3970" s="29"/>
    </row>
    <row r="3971" spans="1:6" x14ac:dyDescent="0.15">
      <c r="A3971" s="19" t="s">
        <v>1379</v>
      </c>
      <c r="B3971" s="20">
        <v>48</v>
      </c>
      <c r="C3971" s="21">
        <v>3969</v>
      </c>
      <c r="D3971" s="22" t="s">
        <v>7964</v>
      </c>
      <c r="E3971" s="18"/>
      <c r="F3971" s="29"/>
    </row>
    <row r="3972" spans="1:6" x14ac:dyDescent="0.15">
      <c r="A3972" s="19" t="s">
        <v>1379</v>
      </c>
      <c r="B3972" s="20">
        <v>48</v>
      </c>
      <c r="C3972" s="21">
        <v>3970</v>
      </c>
      <c r="D3972" s="22" t="s">
        <v>7965</v>
      </c>
      <c r="E3972" s="18"/>
      <c r="F3972" s="29"/>
    </row>
    <row r="3973" spans="1:6" x14ac:dyDescent="0.15">
      <c r="A3973" s="19" t="s">
        <v>1379</v>
      </c>
      <c r="B3973" s="20">
        <v>48</v>
      </c>
      <c r="C3973" s="21">
        <v>3971</v>
      </c>
      <c r="D3973" s="22" t="s">
        <v>7966</v>
      </c>
      <c r="E3973" s="18"/>
      <c r="F3973" s="29"/>
    </row>
    <row r="3974" spans="1:6" x14ac:dyDescent="0.15">
      <c r="A3974" s="19" t="s">
        <v>1379</v>
      </c>
      <c r="B3974" s="20">
        <v>48</v>
      </c>
      <c r="C3974" s="21">
        <v>3972</v>
      </c>
      <c r="D3974" s="22" t="s">
        <v>15167</v>
      </c>
      <c r="E3974" s="18"/>
      <c r="F3974" s="29"/>
    </row>
    <row r="3975" spans="1:6" x14ac:dyDescent="0.15">
      <c r="A3975" s="19" t="s">
        <v>1379</v>
      </c>
      <c r="B3975" s="20">
        <v>48</v>
      </c>
      <c r="C3975" s="21">
        <v>3973</v>
      </c>
      <c r="D3975" s="22" t="s">
        <v>15168</v>
      </c>
      <c r="E3975" s="18"/>
      <c r="F3975" s="29"/>
    </row>
    <row r="3976" spans="1:6" x14ac:dyDescent="0.15">
      <c r="A3976" s="19" t="s">
        <v>1379</v>
      </c>
      <c r="B3976" s="20">
        <v>48</v>
      </c>
      <c r="C3976" s="21">
        <v>3974</v>
      </c>
      <c r="D3976" s="22" t="s">
        <v>15169</v>
      </c>
      <c r="E3976" s="18"/>
      <c r="F3976" s="29"/>
    </row>
    <row r="3977" spans="1:6" x14ac:dyDescent="0.15">
      <c r="A3977" s="19" t="s">
        <v>1379</v>
      </c>
      <c r="B3977" s="20">
        <v>48</v>
      </c>
      <c r="C3977" s="21">
        <v>3975</v>
      </c>
      <c r="D3977" s="22" t="s">
        <v>15170</v>
      </c>
      <c r="E3977" s="18"/>
      <c r="F3977" s="29"/>
    </row>
    <row r="3978" spans="1:6" x14ac:dyDescent="0.15">
      <c r="A3978" s="19" t="s">
        <v>1379</v>
      </c>
      <c r="B3978" s="20">
        <v>48</v>
      </c>
      <c r="C3978" s="21">
        <v>3976</v>
      </c>
      <c r="D3978" s="22" t="s">
        <v>15171</v>
      </c>
      <c r="E3978" s="18"/>
      <c r="F3978" s="29"/>
    </row>
    <row r="3979" spans="1:6" x14ac:dyDescent="0.15">
      <c r="A3979" s="19" t="s">
        <v>1379</v>
      </c>
      <c r="B3979" s="20">
        <v>48</v>
      </c>
      <c r="C3979" s="21">
        <v>3977</v>
      </c>
      <c r="D3979" s="22" t="s">
        <v>15172</v>
      </c>
      <c r="E3979" s="18"/>
      <c r="F3979" s="29"/>
    </row>
    <row r="3980" spans="1:6" x14ac:dyDescent="0.15">
      <c r="A3980" s="19" t="s">
        <v>1379</v>
      </c>
      <c r="B3980" s="20">
        <v>48</v>
      </c>
      <c r="C3980" s="21">
        <v>3978</v>
      </c>
      <c r="D3980" s="22" t="s">
        <v>15173</v>
      </c>
      <c r="E3980" s="18"/>
      <c r="F3980" s="29"/>
    </row>
    <row r="3981" spans="1:6" x14ac:dyDescent="0.15">
      <c r="A3981" s="19" t="s">
        <v>1379</v>
      </c>
      <c r="B3981" s="20">
        <v>48</v>
      </c>
      <c r="C3981" s="21">
        <v>3979</v>
      </c>
      <c r="D3981" s="22" t="s">
        <v>15174</v>
      </c>
      <c r="E3981" s="18"/>
      <c r="F3981" s="29"/>
    </row>
    <row r="3982" spans="1:6" x14ac:dyDescent="0.15">
      <c r="A3982" s="19" t="s">
        <v>1379</v>
      </c>
      <c r="B3982" s="20">
        <v>48</v>
      </c>
      <c r="C3982" s="21">
        <v>3980</v>
      </c>
      <c r="D3982" s="22" t="s">
        <v>15903</v>
      </c>
      <c r="E3982" s="18"/>
      <c r="F3982" s="29"/>
    </row>
    <row r="3983" spans="1:6" x14ac:dyDescent="0.15">
      <c r="A3983" s="19" t="s">
        <v>1379</v>
      </c>
      <c r="B3983" s="20">
        <v>48</v>
      </c>
      <c r="C3983" s="21">
        <v>3981</v>
      </c>
      <c r="D3983" s="22" t="s">
        <v>15175</v>
      </c>
      <c r="E3983" s="18"/>
      <c r="F3983" s="29"/>
    </row>
    <row r="3984" spans="1:6" x14ac:dyDescent="0.15">
      <c r="A3984" s="19" t="s">
        <v>1379</v>
      </c>
      <c r="B3984" s="20">
        <v>48</v>
      </c>
      <c r="C3984" s="21">
        <v>3982</v>
      </c>
      <c r="D3984" s="22" t="s">
        <v>15176</v>
      </c>
      <c r="E3984" s="18"/>
      <c r="F3984" s="29"/>
    </row>
    <row r="3985" spans="1:6" x14ac:dyDescent="0.15">
      <c r="A3985" s="19" t="s">
        <v>1379</v>
      </c>
      <c r="B3985" s="20">
        <v>48</v>
      </c>
      <c r="C3985" s="21">
        <v>3983</v>
      </c>
      <c r="D3985" s="22" t="s">
        <v>8981</v>
      </c>
      <c r="E3985" s="18"/>
      <c r="F3985" s="29"/>
    </row>
    <row r="3986" spans="1:6" x14ac:dyDescent="0.15">
      <c r="A3986" s="19" t="s">
        <v>1379</v>
      </c>
      <c r="B3986" s="20">
        <v>48</v>
      </c>
      <c r="C3986" s="21">
        <v>3984</v>
      </c>
      <c r="D3986" s="22" t="s">
        <v>15177</v>
      </c>
      <c r="E3986" s="18"/>
      <c r="F3986" s="29"/>
    </row>
    <row r="3987" spans="1:6" x14ac:dyDescent="0.15">
      <c r="A3987" s="19" t="s">
        <v>1379</v>
      </c>
      <c r="B3987" s="20">
        <v>48</v>
      </c>
      <c r="C3987" s="21">
        <v>3985</v>
      </c>
      <c r="D3987" s="22" t="s">
        <v>15178</v>
      </c>
      <c r="E3987" s="18"/>
      <c r="F3987" s="29"/>
    </row>
    <row r="3988" spans="1:6" x14ac:dyDescent="0.15">
      <c r="A3988" s="19" t="s">
        <v>1379</v>
      </c>
      <c r="B3988" s="20">
        <v>48</v>
      </c>
      <c r="C3988" s="21">
        <v>3986</v>
      </c>
      <c r="D3988" s="22" t="s">
        <v>15179</v>
      </c>
      <c r="E3988" s="18"/>
      <c r="F3988" s="29"/>
    </row>
    <row r="3989" spans="1:6" x14ac:dyDescent="0.15">
      <c r="A3989" s="19" t="s">
        <v>1379</v>
      </c>
      <c r="B3989" s="20">
        <v>48</v>
      </c>
      <c r="C3989" s="21">
        <v>3987</v>
      </c>
      <c r="D3989" s="22" t="s">
        <v>15180</v>
      </c>
      <c r="E3989" s="18"/>
      <c r="F3989" s="29"/>
    </row>
    <row r="3990" spans="1:6" x14ac:dyDescent="0.15">
      <c r="A3990" s="19" t="s">
        <v>1379</v>
      </c>
      <c r="B3990" s="20">
        <v>48</v>
      </c>
      <c r="C3990" s="21">
        <v>3988</v>
      </c>
      <c r="D3990" s="22" t="s">
        <v>15181</v>
      </c>
      <c r="E3990" s="18"/>
      <c r="F3990" s="29"/>
    </row>
    <row r="3991" spans="1:6" x14ac:dyDescent="0.15">
      <c r="A3991" s="19" t="s">
        <v>1379</v>
      </c>
      <c r="B3991" s="20">
        <v>48</v>
      </c>
      <c r="C3991" s="21">
        <v>3989</v>
      </c>
      <c r="D3991" s="22" t="s">
        <v>15182</v>
      </c>
      <c r="E3991" s="18"/>
      <c r="F3991" s="29"/>
    </row>
    <row r="3992" spans="1:6" x14ac:dyDescent="0.15">
      <c r="A3992" s="19" t="s">
        <v>1379</v>
      </c>
      <c r="B3992" s="20">
        <v>48</v>
      </c>
      <c r="C3992" s="21">
        <v>3990</v>
      </c>
      <c r="D3992" s="22" t="s">
        <v>15183</v>
      </c>
      <c r="E3992" s="18"/>
      <c r="F3992" s="29"/>
    </row>
    <row r="3993" spans="1:6" x14ac:dyDescent="0.15">
      <c r="A3993" s="19" t="s">
        <v>1379</v>
      </c>
      <c r="B3993" s="20">
        <v>48</v>
      </c>
      <c r="C3993" s="21">
        <v>3991</v>
      </c>
      <c r="D3993" s="22" t="s">
        <v>15184</v>
      </c>
      <c r="E3993" s="18"/>
      <c r="F3993" s="29"/>
    </row>
    <row r="3994" spans="1:6" x14ac:dyDescent="0.15">
      <c r="A3994" s="19" t="s">
        <v>1379</v>
      </c>
      <c r="B3994" s="20">
        <v>48</v>
      </c>
      <c r="C3994" s="21">
        <v>3992</v>
      </c>
      <c r="D3994" s="22" t="s">
        <v>10532</v>
      </c>
      <c r="E3994" s="18"/>
      <c r="F3994" s="29"/>
    </row>
    <row r="3995" spans="1:6" x14ac:dyDescent="0.15">
      <c r="A3995" s="19" t="s">
        <v>1379</v>
      </c>
      <c r="B3995" s="20">
        <v>48</v>
      </c>
      <c r="C3995" s="21">
        <v>3993</v>
      </c>
      <c r="D3995" s="22" t="s">
        <v>10533</v>
      </c>
      <c r="E3995" s="18"/>
      <c r="F3995" s="29"/>
    </row>
    <row r="3996" spans="1:6" x14ac:dyDescent="0.15">
      <c r="A3996" s="19" t="s">
        <v>1379</v>
      </c>
      <c r="B3996" s="20">
        <v>48</v>
      </c>
      <c r="C3996" s="21">
        <v>3994</v>
      </c>
      <c r="D3996" s="22" t="s">
        <v>12209</v>
      </c>
      <c r="E3996" s="18"/>
      <c r="F3996" s="29"/>
    </row>
    <row r="3997" spans="1:6" x14ac:dyDescent="0.15">
      <c r="A3997" s="19" t="s">
        <v>1379</v>
      </c>
      <c r="B3997" s="20">
        <v>48</v>
      </c>
      <c r="C3997" s="21">
        <v>3995</v>
      </c>
      <c r="D3997" s="22" t="s">
        <v>12210</v>
      </c>
      <c r="E3997" s="18"/>
      <c r="F3997" s="29"/>
    </row>
    <row r="3998" spans="1:6" x14ac:dyDescent="0.15">
      <c r="A3998" s="19" t="s">
        <v>1379</v>
      </c>
      <c r="B3998" s="20">
        <v>48</v>
      </c>
      <c r="C3998" s="21">
        <v>3996</v>
      </c>
      <c r="D3998" s="22" t="s">
        <v>12211</v>
      </c>
      <c r="E3998" s="18"/>
      <c r="F3998" s="29"/>
    </row>
    <row r="3999" spans="1:6" x14ac:dyDescent="0.15">
      <c r="A3999" s="19" t="s">
        <v>1379</v>
      </c>
      <c r="B3999" s="20">
        <v>48</v>
      </c>
      <c r="C3999" s="21">
        <v>3997</v>
      </c>
      <c r="D3999" s="22" t="s">
        <v>12212</v>
      </c>
      <c r="E3999" s="18"/>
      <c r="F3999" s="29"/>
    </row>
    <row r="4000" spans="1:6" x14ac:dyDescent="0.15">
      <c r="A4000" s="19" t="s">
        <v>1379</v>
      </c>
      <c r="B4000" s="20">
        <v>48</v>
      </c>
      <c r="C4000" s="21">
        <v>3998</v>
      </c>
      <c r="D4000" s="22" t="s">
        <v>12213</v>
      </c>
      <c r="E4000" s="18"/>
      <c r="F4000" s="29"/>
    </row>
    <row r="4001" spans="1:6" x14ac:dyDescent="0.15">
      <c r="A4001" s="19" t="s">
        <v>1379</v>
      </c>
      <c r="B4001" s="20">
        <v>48</v>
      </c>
      <c r="C4001" s="21">
        <v>3999</v>
      </c>
      <c r="D4001" s="22" t="s">
        <v>10615</v>
      </c>
      <c r="E4001" s="18"/>
      <c r="F4001" s="29"/>
    </row>
    <row r="4002" spans="1:6" x14ac:dyDescent="0.15">
      <c r="A4002" s="19" t="s">
        <v>1379</v>
      </c>
      <c r="B4002" s="20">
        <v>48</v>
      </c>
      <c r="C4002" s="21">
        <v>4000</v>
      </c>
      <c r="D4002" s="22" t="s">
        <v>12214</v>
      </c>
      <c r="E4002" s="18"/>
      <c r="F4002" s="29"/>
    </row>
    <row r="4003" spans="1:6" x14ac:dyDescent="0.15">
      <c r="A4003" s="19" t="s">
        <v>1379</v>
      </c>
      <c r="B4003" s="20">
        <v>48</v>
      </c>
      <c r="C4003" s="21">
        <v>4001</v>
      </c>
      <c r="D4003" s="22" t="s">
        <v>12215</v>
      </c>
      <c r="E4003" s="18"/>
      <c r="F4003" s="29"/>
    </row>
    <row r="4004" spans="1:6" x14ac:dyDescent="0.15">
      <c r="A4004" s="19" t="s">
        <v>1379</v>
      </c>
      <c r="B4004" s="20">
        <v>48</v>
      </c>
      <c r="C4004" s="21">
        <v>4002</v>
      </c>
      <c r="D4004" s="22" t="s">
        <v>12216</v>
      </c>
      <c r="E4004" s="18"/>
      <c r="F4004" s="29"/>
    </row>
    <row r="4005" spans="1:6" x14ac:dyDescent="0.15">
      <c r="A4005" s="19" t="s">
        <v>1379</v>
      </c>
      <c r="B4005" s="20">
        <v>48</v>
      </c>
      <c r="C4005" s="21">
        <v>4003</v>
      </c>
      <c r="D4005" s="22" t="s">
        <v>12217</v>
      </c>
      <c r="E4005" s="18"/>
      <c r="F4005" s="29"/>
    </row>
    <row r="4006" spans="1:6" x14ac:dyDescent="0.15">
      <c r="A4006" s="19" t="s">
        <v>1379</v>
      </c>
      <c r="B4006" s="20">
        <v>48</v>
      </c>
      <c r="C4006" s="21">
        <v>4004</v>
      </c>
      <c r="D4006" s="22" t="s">
        <v>12218</v>
      </c>
      <c r="E4006" s="18"/>
      <c r="F4006" s="29"/>
    </row>
    <row r="4007" spans="1:6" x14ac:dyDescent="0.15">
      <c r="A4007" s="19" t="s">
        <v>1379</v>
      </c>
      <c r="B4007" s="20">
        <v>48</v>
      </c>
      <c r="C4007" s="21">
        <v>4005</v>
      </c>
      <c r="D4007" s="22" t="s">
        <v>12219</v>
      </c>
      <c r="E4007" s="18"/>
      <c r="F4007" s="29"/>
    </row>
    <row r="4008" spans="1:6" x14ac:dyDescent="0.15">
      <c r="A4008" s="19" t="s">
        <v>1379</v>
      </c>
      <c r="B4008" s="20">
        <v>48</v>
      </c>
      <c r="C4008" s="21">
        <v>4006</v>
      </c>
      <c r="D4008" s="22" t="s">
        <v>12220</v>
      </c>
      <c r="E4008" s="18"/>
      <c r="F4008" s="29"/>
    </row>
    <row r="4009" spans="1:6" x14ac:dyDescent="0.15">
      <c r="A4009" s="19" t="s">
        <v>1379</v>
      </c>
      <c r="B4009" s="20">
        <v>48</v>
      </c>
      <c r="C4009" s="21">
        <v>4007</v>
      </c>
      <c r="D4009" s="22" t="s">
        <v>12221</v>
      </c>
      <c r="E4009" s="18"/>
      <c r="F4009" s="29"/>
    </row>
    <row r="4010" spans="1:6" x14ac:dyDescent="0.15">
      <c r="A4010" s="19" t="s">
        <v>1379</v>
      </c>
      <c r="B4010" s="20">
        <v>48</v>
      </c>
      <c r="C4010" s="21">
        <v>4008</v>
      </c>
      <c r="D4010" s="22" t="s">
        <v>12222</v>
      </c>
      <c r="E4010" s="18"/>
      <c r="F4010" s="29"/>
    </row>
    <row r="4011" spans="1:6" x14ac:dyDescent="0.15">
      <c r="A4011" s="19" t="s">
        <v>1379</v>
      </c>
      <c r="B4011" s="20">
        <v>48</v>
      </c>
      <c r="C4011" s="21">
        <v>4009</v>
      </c>
      <c r="D4011" s="22" t="s">
        <v>12223</v>
      </c>
      <c r="E4011" s="18"/>
      <c r="F4011" s="29"/>
    </row>
    <row r="4012" spans="1:6" x14ac:dyDescent="0.15">
      <c r="A4012" s="19" t="s">
        <v>1379</v>
      </c>
      <c r="B4012" s="20">
        <v>48</v>
      </c>
      <c r="C4012" s="21">
        <v>4010</v>
      </c>
      <c r="D4012" s="22" t="s">
        <v>12224</v>
      </c>
      <c r="E4012" s="18"/>
      <c r="F4012" s="29"/>
    </row>
    <row r="4013" spans="1:6" x14ac:dyDescent="0.15">
      <c r="A4013" s="19" t="s">
        <v>1379</v>
      </c>
      <c r="B4013" s="20">
        <v>48</v>
      </c>
      <c r="C4013" s="21">
        <v>4011</v>
      </c>
      <c r="D4013" s="22" t="s">
        <v>12225</v>
      </c>
      <c r="E4013" s="18"/>
      <c r="F4013" s="29"/>
    </row>
    <row r="4014" spans="1:6" x14ac:dyDescent="0.15">
      <c r="A4014" s="19" t="s">
        <v>1379</v>
      </c>
      <c r="B4014" s="20">
        <v>48</v>
      </c>
      <c r="C4014" s="21">
        <v>4012</v>
      </c>
      <c r="D4014" s="22" t="s">
        <v>12226</v>
      </c>
      <c r="E4014" s="18"/>
      <c r="F4014" s="29"/>
    </row>
    <row r="4015" spans="1:6" x14ac:dyDescent="0.15">
      <c r="A4015" s="19" t="s">
        <v>1379</v>
      </c>
      <c r="B4015" s="20">
        <v>48</v>
      </c>
      <c r="C4015" s="21">
        <v>4013</v>
      </c>
      <c r="D4015" s="22" t="s">
        <v>12227</v>
      </c>
      <c r="E4015" s="18"/>
      <c r="F4015" s="29"/>
    </row>
    <row r="4016" spans="1:6" x14ac:dyDescent="0.15">
      <c r="A4016" s="19" t="s">
        <v>1379</v>
      </c>
      <c r="B4016" s="20">
        <v>48</v>
      </c>
      <c r="C4016" s="21">
        <v>4014</v>
      </c>
      <c r="D4016" s="22" t="s">
        <v>12228</v>
      </c>
      <c r="E4016" s="18"/>
      <c r="F4016" s="29"/>
    </row>
    <row r="4017" spans="1:6" x14ac:dyDescent="0.15">
      <c r="A4017" s="19" t="s">
        <v>1379</v>
      </c>
      <c r="B4017" s="20">
        <v>48</v>
      </c>
      <c r="C4017" s="21">
        <v>4015</v>
      </c>
      <c r="D4017" s="22" t="s">
        <v>12229</v>
      </c>
      <c r="E4017" s="18"/>
      <c r="F4017" s="29"/>
    </row>
    <row r="4018" spans="1:6" x14ac:dyDescent="0.15">
      <c r="A4018" s="19" t="s">
        <v>1379</v>
      </c>
      <c r="B4018" s="20">
        <v>48</v>
      </c>
      <c r="C4018" s="21">
        <v>4016</v>
      </c>
      <c r="D4018" s="22" t="s">
        <v>12230</v>
      </c>
      <c r="E4018" s="18"/>
      <c r="F4018" s="29"/>
    </row>
    <row r="4019" spans="1:6" x14ac:dyDescent="0.15">
      <c r="A4019" s="19" t="s">
        <v>1379</v>
      </c>
      <c r="B4019" s="20">
        <v>48</v>
      </c>
      <c r="C4019" s="21">
        <v>4017</v>
      </c>
      <c r="D4019" s="22" t="s">
        <v>12231</v>
      </c>
      <c r="E4019" s="18"/>
      <c r="F4019" s="29"/>
    </row>
    <row r="4020" spans="1:6" x14ac:dyDescent="0.15">
      <c r="A4020" s="19" t="s">
        <v>1379</v>
      </c>
      <c r="B4020" s="20">
        <v>48</v>
      </c>
      <c r="C4020" s="21">
        <v>4018</v>
      </c>
      <c r="D4020" s="22" t="s">
        <v>12232</v>
      </c>
      <c r="E4020" s="18"/>
      <c r="F4020" s="29"/>
    </row>
    <row r="4021" spans="1:6" x14ac:dyDescent="0.15">
      <c r="A4021" s="19" t="s">
        <v>1379</v>
      </c>
      <c r="B4021" s="20">
        <v>48</v>
      </c>
      <c r="C4021" s="21">
        <v>4019</v>
      </c>
      <c r="D4021" s="22" t="s">
        <v>12233</v>
      </c>
      <c r="E4021" s="18"/>
      <c r="F4021" s="29"/>
    </row>
    <row r="4022" spans="1:6" x14ac:dyDescent="0.15">
      <c r="A4022" s="19" t="s">
        <v>1379</v>
      </c>
      <c r="B4022" s="20">
        <v>48</v>
      </c>
      <c r="C4022" s="21">
        <v>4020</v>
      </c>
      <c r="D4022" s="22" t="s">
        <v>12234</v>
      </c>
      <c r="E4022" s="18"/>
      <c r="F4022" s="29"/>
    </row>
    <row r="4023" spans="1:6" x14ac:dyDescent="0.15">
      <c r="A4023" s="19" t="s">
        <v>1379</v>
      </c>
      <c r="B4023" s="20">
        <v>48</v>
      </c>
      <c r="C4023" s="21">
        <v>4021</v>
      </c>
      <c r="D4023" s="22" t="s">
        <v>12235</v>
      </c>
      <c r="E4023" s="18"/>
      <c r="F4023" s="29"/>
    </row>
    <row r="4024" spans="1:6" x14ac:dyDescent="0.15">
      <c r="A4024" s="19" t="s">
        <v>1379</v>
      </c>
      <c r="B4024" s="20">
        <v>48</v>
      </c>
      <c r="C4024" s="21">
        <v>4022</v>
      </c>
      <c r="D4024" s="22" t="s">
        <v>12236</v>
      </c>
      <c r="E4024" s="18"/>
      <c r="F4024" s="29"/>
    </row>
    <row r="4025" spans="1:6" x14ac:dyDescent="0.15">
      <c r="A4025" s="19" t="s">
        <v>1379</v>
      </c>
      <c r="B4025" s="20">
        <v>48</v>
      </c>
      <c r="C4025" s="21">
        <v>4023</v>
      </c>
      <c r="D4025" s="22" t="s">
        <v>12237</v>
      </c>
      <c r="E4025" s="18"/>
      <c r="F4025" s="29"/>
    </row>
    <row r="4026" spans="1:6" x14ac:dyDescent="0.15">
      <c r="A4026" s="19" t="s">
        <v>1379</v>
      </c>
      <c r="B4026" s="20">
        <v>48</v>
      </c>
      <c r="C4026" s="21">
        <v>4024</v>
      </c>
      <c r="D4026" s="22" t="s">
        <v>12238</v>
      </c>
      <c r="E4026" s="18"/>
      <c r="F4026" s="29"/>
    </row>
    <row r="4027" spans="1:6" x14ac:dyDescent="0.15">
      <c r="A4027" s="19" t="s">
        <v>1379</v>
      </c>
      <c r="B4027" s="20">
        <v>48</v>
      </c>
      <c r="C4027" s="21">
        <v>4025</v>
      </c>
      <c r="D4027" s="22" t="s">
        <v>12239</v>
      </c>
      <c r="E4027" s="18"/>
      <c r="F4027" s="29"/>
    </row>
    <row r="4028" spans="1:6" x14ac:dyDescent="0.15">
      <c r="A4028" s="19" t="s">
        <v>1379</v>
      </c>
      <c r="B4028" s="20">
        <v>48</v>
      </c>
      <c r="C4028" s="21">
        <v>4026</v>
      </c>
      <c r="D4028" s="22" t="s">
        <v>12240</v>
      </c>
      <c r="E4028" s="18"/>
      <c r="F4028" s="29"/>
    </row>
    <row r="4029" spans="1:6" x14ac:dyDescent="0.15">
      <c r="A4029" s="19" t="s">
        <v>1379</v>
      </c>
      <c r="B4029" s="20">
        <v>48</v>
      </c>
      <c r="C4029" s="21">
        <v>4027</v>
      </c>
      <c r="D4029" s="22" t="s">
        <v>10058</v>
      </c>
      <c r="E4029" s="18"/>
      <c r="F4029" s="29"/>
    </row>
    <row r="4030" spans="1:6" x14ac:dyDescent="0.15">
      <c r="A4030" s="19" t="s">
        <v>1379</v>
      </c>
      <c r="B4030" s="20">
        <v>48</v>
      </c>
      <c r="C4030" s="21">
        <v>4028</v>
      </c>
      <c r="D4030" s="22" t="s">
        <v>10059</v>
      </c>
      <c r="E4030" s="18"/>
      <c r="F4030" s="29"/>
    </row>
    <row r="4031" spans="1:6" x14ac:dyDescent="0.15">
      <c r="A4031" s="19" t="s">
        <v>1379</v>
      </c>
      <c r="B4031" s="20">
        <v>48</v>
      </c>
      <c r="C4031" s="21">
        <v>4029</v>
      </c>
      <c r="D4031" s="22" t="s">
        <v>10060</v>
      </c>
      <c r="E4031" s="18"/>
      <c r="F4031" s="29"/>
    </row>
    <row r="4032" spans="1:6" x14ac:dyDescent="0.15">
      <c r="A4032" s="19" t="s">
        <v>1379</v>
      </c>
      <c r="B4032" s="20">
        <v>48</v>
      </c>
      <c r="C4032" s="21">
        <v>4030</v>
      </c>
      <c r="D4032" s="22" t="s">
        <v>10061</v>
      </c>
      <c r="E4032" s="18"/>
      <c r="F4032" s="29"/>
    </row>
    <row r="4033" spans="1:6" x14ac:dyDescent="0.15">
      <c r="A4033" s="19" t="s">
        <v>1379</v>
      </c>
      <c r="B4033" s="20">
        <v>48</v>
      </c>
      <c r="C4033" s="21">
        <v>4031</v>
      </c>
      <c r="D4033" s="22" t="s">
        <v>10062</v>
      </c>
      <c r="E4033" s="18"/>
      <c r="F4033" s="29"/>
    </row>
    <row r="4034" spans="1:6" x14ac:dyDescent="0.15">
      <c r="A4034" s="19" t="s">
        <v>1379</v>
      </c>
      <c r="B4034" s="20">
        <v>48</v>
      </c>
      <c r="C4034" s="21">
        <v>4032</v>
      </c>
      <c r="D4034" s="22" t="s">
        <v>10063</v>
      </c>
      <c r="E4034" s="18"/>
      <c r="F4034" s="29"/>
    </row>
    <row r="4035" spans="1:6" x14ac:dyDescent="0.15">
      <c r="A4035" s="19" t="s">
        <v>1379</v>
      </c>
      <c r="B4035" s="20">
        <v>48</v>
      </c>
      <c r="C4035" s="21">
        <v>4033</v>
      </c>
      <c r="D4035" s="22" t="s">
        <v>10064</v>
      </c>
      <c r="E4035" s="18"/>
      <c r="F4035" s="29"/>
    </row>
    <row r="4036" spans="1:6" x14ac:dyDescent="0.15">
      <c r="A4036" s="19" t="s">
        <v>1379</v>
      </c>
      <c r="B4036" s="20">
        <v>48</v>
      </c>
      <c r="C4036" s="21">
        <v>4034</v>
      </c>
      <c r="D4036" s="22" t="s">
        <v>10065</v>
      </c>
      <c r="E4036" s="18"/>
      <c r="F4036" s="29"/>
    </row>
    <row r="4037" spans="1:6" x14ac:dyDescent="0.15">
      <c r="A4037" s="19" t="s">
        <v>1379</v>
      </c>
      <c r="B4037" s="20">
        <v>48</v>
      </c>
      <c r="C4037" s="21">
        <v>4035</v>
      </c>
      <c r="D4037" s="22" t="s">
        <v>10066</v>
      </c>
      <c r="E4037" s="18"/>
      <c r="F4037" s="29"/>
    </row>
    <row r="4038" spans="1:6" x14ac:dyDescent="0.15">
      <c r="A4038" s="19" t="s">
        <v>1379</v>
      </c>
      <c r="B4038" s="20">
        <v>48</v>
      </c>
      <c r="C4038" s="21">
        <v>4036</v>
      </c>
      <c r="D4038" s="22" t="s">
        <v>10067</v>
      </c>
      <c r="E4038" s="18"/>
      <c r="F4038" s="29"/>
    </row>
    <row r="4039" spans="1:6" x14ac:dyDescent="0.15">
      <c r="A4039" s="19" t="s">
        <v>1379</v>
      </c>
      <c r="B4039" s="20">
        <v>48</v>
      </c>
      <c r="C4039" s="21">
        <v>4037</v>
      </c>
      <c r="D4039" s="22" t="s">
        <v>10068</v>
      </c>
      <c r="E4039" s="18"/>
      <c r="F4039" s="29"/>
    </row>
    <row r="4040" spans="1:6" x14ac:dyDescent="0.15">
      <c r="A4040" s="19" t="s">
        <v>1379</v>
      </c>
      <c r="B4040" s="20">
        <v>48</v>
      </c>
      <c r="C4040" s="21">
        <v>4038</v>
      </c>
      <c r="D4040" s="22" t="s">
        <v>10069</v>
      </c>
      <c r="E4040" s="18"/>
      <c r="F4040" s="29"/>
    </row>
    <row r="4041" spans="1:6" x14ac:dyDescent="0.15">
      <c r="A4041" s="19" t="s">
        <v>1379</v>
      </c>
      <c r="B4041" s="20">
        <v>48</v>
      </c>
      <c r="C4041" s="21">
        <v>4039</v>
      </c>
      <c r="D4041" s="22" t="s">
        <v>10070</v>
      </c>
      <c r="E4041" s="18"/>
      <c r="F4041" s="29"/>
    </row>
    <row r="4042" spans="1:6" x14ac:dyDescent="0.15">
      <c r="A4042" s="19" t="s">
        <v>1379</v>
      </c>
      <c r="B4042" s="20">
        <v>48</v>
      </c>
      <c r="C4042" s="21">
        <v>4040</v>
      </c>
      <c r="D4042" s="22" t="s">
        <v>10071</v>
      </c>
      <c r="E4042" s="18"/>
      <c r="F4042" s="29"/>
    </row>
    <row r="4043" spans="1:6" x14ac:dyDescent="0.15">
      <c r="A4043" s="19" t="s">
        <v>1379</v>
      </c>
      <c r="B4043" s="20">
        <v>48</v>
      </c>
      <c r="C4043" s="21">
        <v>4041</v>
      </c>
      <c r="D4043" s="22" t="s">
        <v>10072</v>
      </c>
      <c r="E4043" s="18"/>
      <c r="F4043" s="29"/>
    </row>
    <row r="4044" spans="1:6" x14ac:dyDescent="0.15">
      <c r="A4044" s="19" t="s">
        <v>1379</v>
      </c>
      <c r="B4044" s="20">
        <v>48</v>
      </c>
      <c r="C4044" s="21">
        <v>4042</v>
      </c>
      <c r="D4044" s="22" t="s">
        <v>10073</v>
      </c>
      <c r="E4044" s="18"/>
      <c r="F4044" s="29"/>
    </row>
    <row r="4045" spans="1:6" x14ac:dyDescent="0.15">
      <c r="A4045" s="19" t="s">
        <v>1379</v>
      </c>
      <c r="B4045" s="20">
        <v>48</v>
      </c>
      <c r="C4045" s="21">
        <v>4043</v>
      </c>
      <c r="D4045" s="22" t="s">
        <v>10074</v>
      </c>
      <c r="E4045" s="18"/>
      <c r="F4045" s="29"/>
    </row>
    <row r="4046" spans="1:6" x14ac:dyDescent="0.15">
      <c r="A4046" s="19" t="s">
        <v>1379</v>
      </c>
      <c r="B4046" s="20">
        <v>48</v>
      </c>
      <c r="C4046" s="21">
        <v>4044</v>
      </c>
      <c r="D4046" s="22" t="s">
        <v>10075</v>
      </c>
      <c r="E4046" s="18"/>
      <c r="F4046" s="29"/>
    </row>
    <row r="4047" spans="1:6" x14ac:dyDescent="0.15">
      <c r="A4047" s="19" t="s">
        <v>1379</v>
      </c>
      <c r="B4047" s="20">
        <v>48</v>
      </c>
      <c r="C4047" s="21">
        <v>4045</v>
      </c>
      <c r="D4047" s="22" t="s">
        <v>10076</v>
      </c>
      <c r="E4047" s="18"/>
      <c r="F4047" s="29"/>
    </row>
    <row r="4048" spans="1:6" x14ac:dyDescent="0.15">
      <c r="A4048" s="19" t="s">
        <v>1379</v>
      </c>
      <c r="B4048" s="20">
        <v>48</v>
      </c>
      <c r="C4048" s="21">
        <v>4046</v>
      </c>
      <c r="D4048" s="22" t="s">
        <v>12073</v>
      </c>
      <c r="E4048" s="18"/>
      <c r="F4048" s="29"/>
    </row>
    <row r="4049" spans="1:6" x14ac:dyDescent="0.15">
      <c r="A4049" s="19" t="s">
        <v>1379</v>
      </c>
      <c r="B4049" s="20">
        <v>48</v>
      </c>
      <c r="C4049" s="21">
        <v>4047</v>
      </c>
      <c r="D4049" s="22" t="s">
        <v>10077</v>
      </c>
      <c r="E4049" s="18"/>
      <c r="F4049" s="29"/>
    </row>
    <row r="4050" spans="1:6" x14ac:dyDescent="0.15">
      <c r="A4050" s="19" t="s">
        <v>1379</v>
      </c>
      <c r="B4050" s="20">
        <v>48</v>
      </c>
      <c r="C4050" s="21">
        <v>4048</v>
      </c>
      <c r="D4050" s="22" t="s">
        <v>10078</v>
      </c>
      <c r="E4050" s="18"/>
      <c r="F4050" s="29"/>
    </row>
    <row r="4051" spans="1:6" x14ac:dyDescent="0.15">
      <c r="A4051" s="19" t="s">
        <v>1379</v>
      </c>
      <c r="B4051" s="20">
        <v>48</v>
      </c>
      <c r="C4051" s="21">
        <v>4049</v>
      </c>
      <c r="D4051" s="22" t="s">
        <v>10079</v>
      </c>
      <c r="E4051" s="18"/>
      <c r="F4051" s="29"/>
    </row>
    <row r="4052" spans="1:6" x14ac:dyDescent="0.15">
      <c r="A4052" s="19" t="s">
        <v>1379</v>
      </c>
      <c r="B4052" s="20">
        <v>48</v>
      </c>
      <c r="C4052" s="21">
        <v>4050</v>
      </c>
      <c r="D4052" s="22" t="s">
        <v>10080</v>
      </c>
      <c r="E4052" s="18"/>
      <c r="F4052" s="29"/>
    </row>
    <row r="4053" spans="1:6" x14ac:dyDescent="0.15">
      <c r="A4053" s="19" t="s">
        <v>1379</v>
      </c>
      <c r="B4053" s="20">
        <v>48</v>
      </c>
      <c r="C4053" s="21">
        <v>4051</v>
      </c>
      <c r="D4053" s="22" t="s">
        <v>10081</v>
      </c>
      <c r="E4053" s="18"/>
      <c r="F4053" s="29"/>
    </row>
    <row r="4054" spans="1:6" x14ac:dyDescent="0.15">
      <c r="A4054" s="19" t="s">
        <v>1379</v>
      </c>
      <c r="B4054" s="20">
        <v>48</v>
      </c>
      <c r="C4054" s="21">
        <v>4052</v>
      </c>
      <c r="D4054" s="22" t="s">
        <v>10082</v>
      </c>
      <c r="E4054" s="18"/>
      <c r="F4054" s="29"/>
    </row>
    <row r="4055" spans="1:6" x14ac:dyDescent="0.15">
      <c r="A4055" s="19" t="s">
        <v>1379</v>
      </c>
      <c r="B4055" s="20">
        <v>48</v>
      </c>
      <c r="C4055" s="21">
        <v>4053</v>
      </c>
      <c r="D4055" s="22" t="s">
        <v>10083</v>
      </c>
      <c r="E4055" s="18"/>
      <c r="F4055" s="29"/>
    </row>
    <row r="4056" spans="1:6" x14ac:dyDescent="0.15">
      <c r="A4056" s="19" t="s">
        <v>1379</v>
      </c>
      <c r="B4056" s="20">
        <v>48</v>
      </c>
      <c r="C4056" s="21">
        <v>4054</v>
      </c>
      <c r="D4056" s="22" t="s">
        <v>10084</v>
      </c>
      <c r="E4056" s="18"/>
      <c r="F4056" s="29"/>
    </row>
    <row r="4057" spans="1:6" x14ac:dyDescent="0.15">
      <c r="A4057" s="19" t="s">
        <v>1379</v>
      </c>
      <c r="B4057" s="20">
        <v>48</v>
      </c>
      <c r="C4057" s="21">
        <v>4055</v>
      </c>
      <c r="D4057" s="22" t="s">
        <v>10085</v>
      </c>
      <c r="E4057" s="18"/>
      <c r="F4057" s="29"/>
    </row>
    <row r="4058" spans="1:6" x14ac:dyDescent="0.15">
      <c r="A4058" s="19" t="s">
        <v>1379</v>
      </c>
      <c r="B4058" s="20">
        <v>48</v>
      </c>
      <c r="C4058" s="21">
        <v>4056</v>
      </c>
      <c r="D4058" s="22" t="s">
        <v>10086</v>
      </c>
      <c r="E4058" s="18"/>
      <c r="F4058" s="29"/>
    </row>
    <row r="4059" spans="1:6" x14ac:dyDescent="0.15">
      <c r="A4059" s="19" t="s">
        <v>1379</v>
      </c>
      <c r="B4059" s="20">
        <v>48</v>
      </c>
      <c r="C4059" s="21">
        <v>4057</v>
      </c>
      <c r="D4059" s="22" t="s">
        <v>10087</v>
      </c>
      <c r="E4059" s="18"/>
      <c r="F4059" s="29"/>
    </row>
    <row r="4060" spans="1:6" x14ac:dyDescent="0.15">
      <c r="A4060" s="19" t="s">
        <v>1379</v>
      </c>
      <c r="B4060" s="20">
        <v>48</v>
      </c>
      <c r="C4060" s="21">
        <v>4058</v>
      </c>
      <c r="D4060" s="22" t="s">
        <v>10088</v>
      </c>
      <c r="E4060" s="18"/>
      <c r="F4060" s="29"/>
    </row>
    <row r="4061" spans="1:6" x14ac:dyDescent="0.15">
      <c r="A4061" s="19" t="s">
        <v>1379</v>
      </c>
      <c r="B4061" s="20">
        <v>48</v>
      </c>
      <c r="C4061" s="21">
        <v>4059</v>
      </c>
      <c r="D4061" s="22" t="s">
        <v>10089</v>
      </c>
      <c r="E4061" s="18"/>
      <c r="F4061" s="29"/>
    </row>
    <row r="4062" spans="1:6" x14ac:dyDescent="0.15">
      <c r="A4062" s="19" t="s">
        <v>1379</v>
      </c>
      <c r="B4062" s="20">
        <v>48</v>
      </c>
      <c r="C4062" s="21">
        <v>4060</v>
      </c>
      <c r="D4062" s="22" t="s">
        <v>10090</v>
      </c>
      <c r="E4062" s="18"/>
      <c r="F4062" s="29"/>
    </row>
    <row r="4063" spans="1:6" x14ac:dyDescent="0.15">
      <c r="A4063" s="19" t="s">
        <v>1379</v>
      </c>
      <c r="B4063" s="20">
        <v>48</v>
      </c>
      <c r="C4063" s="21">
        <v>4061</v>
      </c>
      <c r="D4063" s="22" t="s">
        <v>10091</v>
      </c>
      <c r="E4063" s="18"/>
      <c r="F4063" s="29"/>
    </row>
    <row r="4064" spans="1:6" x14ac:dyDescent="0.15">
      <c r="A4064" s="19" t="s">
        <v>1379</v>
      </c>
      <c r="B4064" s="20">
        <v>48</v>
      </c>
      <c r="C4064" s="21">
        <v>4062</v>
      </c>
      <c r="D4064" s="22" t="s">
        <v>10092</v>
      </c>
      <c r="E4064" s="18"/>
      <c r="F4064" s="29"/>
    </row>
    <row r="4065" spans="1:6" x14ac:dyDescent="0.15">
      <c r="A4065" s="19" t="s">
        <v>1379</v>
      </c>
      <c r="B4065" s="20">
        <v>48</v>
      </c>
      <c r="C4065" s="21">
        <v>4063</v>
      </c>
      <c r="D4065" s="22" t="s">
        <v>10093</v>
      </c>
      <c r="E4065" s="18"/>
      <c r="F4065" s="29"/>
    </row>
    <row r="4066" spans="1:6" x14ac:dyDescent="0.15">
      <c r="A4066" s="19" t="s">
        <v>1379</v>
      </c>
      <c r="B4066" s="20">
        <v>48</v>
      </c>
      <c r="C4066" s="21">
        <v>4064</v>
      </c>
      <c r="D4066" s="22" t="s">
        <v>10094</v>
      </c>
      <c r="E4066" s="18"/>
      <c r="F4066" s="29"/>
    </row>
    <row r="4067" spans="1:6" x14ac:dyDescent="0.15">
      <c r="A4067" s="19" t="s">
        <v>1379</v>
      </c>
      <c r="B4067" s="20">
        <v>48</v>
      </c>
      <c r="C4067" s="21">
        <v>4065</v>
      </c>
      <c r="D4067" s="22" t="s">
        <v>10095</v>
      </c>
      <c r="E4067" s="18"/>
      <c r="F4067" s="29"/>
    </row>
    <row r="4068" spans="1:6" x14ac:dyDescent="0.15">
      <c r="A4068" s="19" t="s">
        <v>1379</v>
      </c>
      <c r="B4068" s="20">
        <v>48</v>
      </c>
      <c r="C4068" s="21">
        <v>4066</v>
      </c>
      <c r="D4068" s="22" t="s">
        <v>10096</v>
      </c>
      <c r="E4068" s="18"/>
      <c r="F4068" s="29"/>
    </row>
    <row r="4069" spans="1:6" x14ac:dyDescent="0.15">
      <c r="A4069" s="19" t="s">
        <v>1379</v>
      </c>
      <c r="B4069" s="20">
        <v>48</v>
      </c>
      <c r="C4069" s="21">
        <v>4067</v>
      </c>
      <c r="D4069" s="22" t="s">
        <v>10097</v>
      </c>
      <c r="E4069" s="18"/>
      <c r="F4069" s="29"/>
    </row>
    <row r="4070" spans="1:6" x14ac:dyDescent="0.15">
      <c r="A4070" s="19" t="s">
        <v>1379</v>
      </c>
      <c r="B4070" s="20">
        <v>48</v>
      </c>
      <c r="C4070" s="21">
        <v>4068</v>
      </c>
      <c r="D4070" s="22" t="s">
        <v>10098</v>
      </c>
      <c r="E4070" s="18"/>
      <c r="F4070" s="29"/>
    </row>
    <row r="4071" spans="1:6" x14ac:dyDescent="0.15">
      <c r="A4071" s="19" t="s">
        <v>1379</v>
      </c>
      <c r="B4071" s="20">
        <v>48</v>
      </c>
      <c r="C4071" s="21">
        <v>4069</v>
      </c>
      <c r="D4071" s="22" t="s">
        <v>10099</v>
      </c>
      <c r="E4071" s="18"/>
      <c r="F4071" s="29"/>
    </row>
    <row r="4072" spans="1:6" x14ac:dyDescent="0.15">
      <c r="A4072" s="19" t="s">
        <v>1379</v>
      </c>
      <c r="B4072" s="20">
        <v>48</v>
      </c>
      <c r="C4072" s="21">
        <v>4070</v>
      </c>
      <c r="D4072" s="22" t="s">
        <v>10100</v>
      </c>
      <c r="E4072" s="18"/>
      <c r="F4072" s="29"/>
    </row>
    <row r="4073" spans="1:6" x14ac:dyDescent="0.15">
      <c r="A4073" s="19" t="s">
        <v>1379</v>
      </c>
      <c r="B4073" s="20">
        <v>48</v>
      </c>
      <c r="C4073" s="21">
        <v>4071</v>
      </c>
      <c r="D4073" s="22" t="s">
        <v>10101</v>
      </c>
      <c r="E4073" s="18"/>
      <c r="F4073" s="29"/>
    </row>
    <row r="4074" spans="1:6" x14ac:dyDescent="0.15">
      <c r="A4074" s="19" t="s">
        <v>1379</v>
      </c>
      <c r="B4074" s="20">
        <v>48</v>
      </c>
      <c r="C4074" s="21">
        <v>4072</v>
      </c>
      <c r="D4074" s="22" t="s">
        <v>10102</v>
      </c>
      <c r="E4074" s="18"/>
      <c r="F4074" s="29"/>
    </row>
    <row r="4075" spans="1:6" x14ac:dyDescent="0.15">
      <c r="A4075" s="19" t="s">
        <v>1379</v>
      </c>
      <c r="B4075" s="20">
        <v>48</v>
      </c>
      <c r="C4075" s="21">
        <v>4073</v>
      </c>
      <c r="D4075" s="22" t="s">
        <v>10103</v>
      </c>
      <c r="E4075" s="18"/>
      <c r="F4075" s="29"/>
    </row>
    <row r="4076" spans="1:6" x14ac:dyDescent="0.15">
      <c r="A4076" s="19" t="s">
        <v>1379</v>
      </c>
      <c r="B4076" s="20">
        <v>48</v>
      </c>
      <c r="C4076" s="21">
        <v>4074</v>
      </c>
      <c r="D4076" s="22" t="s">
        <v>9236</v>
      </c>
      <c r="E4076" s="18"/>
      <c r="F4076" s="29"/>
    </row>
    <row r="4077" spans="1:6" x14ac:dyDescent="0.15">
      <c r="A4077" s="19" t="s">
        <v>1379</v>
      </c>
      <c r="B4077" s="20">
        <v>48</v>
      </c>
      <c r="C4077" s="21">
        <v>4075</v>
      </c>
      <c r="D4077" s="22" t="s">
        <v>9237</v>
      </c>
      <c r="E4077" s="18"/>
      <c r="F4077" s="29"/>
    </row>
    <row r="4078" spans="1:6" x14ac:dyDescent="0.15">
      <c r="A4078" s="19" t="s">
        <v>1379</v>
      </c>
      <c r="B4078" s="20">
        <v>48</v>
      </c>
      <c r="C4078" s="21">
        <v>4076</v>
      </c>
      <c r="D4078" s="22" t="s">
        <v>9238</v>
      </c>
      <c r="E4078" s="18"/>
      <c r="F4078" s="29"/>
    </row>
    <row r="4079" spans="1:6" x14ac:dyDescent="0.15">
      <c r="A4079" s="19" t="s">
        <v>1379</v>
      </c>
      <c r="B4079" s="20">
        <v>48</v>
      </c>
      <c r="C4079" s="21">
        <v>4077</v>
      </c>
      <c r="D4079" s="22" t="s">
        <v>9239</v>
      </c>
      <c r="E4079" s="18"/>
      <c r="F4079" s="29"/>
    </row>
    <row r="4080" spans="1:6" x14ac:dyDescent="0.15">
      <c r="A4080" s="19" t="s">
        <v>1379</v>
      </c>
      <c r="B4080" s="20">
        <v>48</v>
      </c>
      <c r="C4080" s="21">
        <v>4078</v>
      </c>
      <c r="D4080" s="22" t="s">
        <v>9240</v>
      </c>
      <c r="E4080" s="18"/>
      <c r="F4080" s="29"/>
    </row>
    <row r="4081" spans="1:6" x14ac:dyDescent="0.15">
      <c r="A4081" s="19" t="s">
        <v>1379</v>
      </c>
      <c r="B4081" s="20">
        <v>48</v>
      </c>
      <c r="C4081" s="21">
        <v>4079</v>
      </c>
      <c r="D4081" s="22" t="s">
        <v>9241</v>
      </c>
      <c r="E4081" s="18"/>
      <c r="F4081" s="29"/>
    </row>
    <row r="4082" spans="1:6" x14ac:dyDescent="0.15">
      <c r="A4082" s="19" t="s">
        <v>1379</v>
      </c>
      <c r="B4082" s="20">
        <v>48</v>
      </c>
      <c r="C4082" s="21">
        <v>4080</v>
      </c>
      <c r="D4082" s="22" t="s">
        <v>9242</v>
      </c>
      <c r="E4082" s="18"/>
      <c r="F4082" s="29"/>
    </row>
    <row r="4083" spans="1:6" x14ac:dyDescent="0.15">
      <c r="A4083" s="19" t="s">
        <v>1379</v>
      </c>
      <c r="B4083" s="20">
        <v>48</v>
      </c>
      <c r="C4083" s="21">
        <v>4081</v>
      </c>
      <c r="D4083" s="22" t="s">
        <v>9243</v>
      </c>
      <c r="E4083" s="18"/>
      <c r="F4083" s="29"/>
    </row>
    <row r="4084" spans="1:6" x14ac:dyDescent="0.15">
      <c r="A4084" s="19" t="s">
        <v>12847</v>
      </c>
      <c r="B4084" s="20" t="s">
        <v>3000</v>
      </c>
      <c r="C4084" s="30">
        <v>4082</v>
      </c>
      <c r="D4084" s="31" t="s">
        <v>12849</v>
      </c>
      <c r="E4084" s="18"/>
      <c r="F4084" s="31"/>
    </row>
    <row r="4085" spans="1:6" x14ac:dyDescent="0.15">
      <c r="A4085" s="19" t="s">
        <v>1379</v>
      </c>
      <c r="B4085" s="20">
        <v>48</v>
      </c>
      <c r="C4085" s="21">
        <v>4083</v>
      </c>
      <c r="D4085" s="22" t="s">
        <v>9244</v>
      </c>
      <c r="E4085" s="18"/>
      <c r="F4085" s="29"/>
    </row>
    <row r="4086" spans="1:6" x14ac:dyDescent="0.15">
      <c r="A4086" s="19" t="s">
        <v>1379</v>
      </c>
      <c r="B4086" s="20">
        <v>49</v>
      </c>
      <c r="C4086" s="21">
        <v>4084</v>
      </c>
      <c r="D4086" s="22" t="s">
        <v>9245</v>
      </c>
      <c r="E4086" s="18"/>
      <c r="F4086" s="29"/>
    </row>
    <row r="4087" spans="1:6" x14ac:dyDescent="0.15">
      <c r="A4087" s="19" t="s">
        <v>1379</v>
      </c>
      <c r="B4087" s="20">
        <v>49</v>
      </c>
      <c r="C4087" s="21">
        <v>4085</v>
      </c>
      <c r="D4087" s="22" t="s">
        <v>9246</v>
      </c>
      <c r="E4087" s="18"/>
      <c r="F4087" s="29"/>
    </row>
    <row r="4088" spans="1:6" x14ac:dyDescent="0.15">
      <c r="A4088" s="19" t="s">
        <v>1379</v>
      </c>
      <c r="B4088" s="20">
        <v>49</v>
      </c>
      <c r="C4088" s="21">
        <v>4086</v>
      </c>
      <c r="D4088" s="22" t="s">
        <v>9247</v>
      </c>
      <c r="E4088" s="18"/>
      <c r="F4088" s="29"/>
    </row>
    <row r="4089" spans="1:6" x14ac:dyDescent="0.15">
      <c r="A4089" s="19" t="s">
        <v>1379</v>
      </c>
      <c r="B4089" s="20">
        <v>49</v>
      </c>
      <c r="C4089" s="21">
        <v>4087</v>
      </c>
      <c r="D4089" s="22" t="s">
        <v>9248</v>
      </c>
      <c r="E4089" s="18"/>
      <c r="F4089" s="29"/>
    </row>
    <row r="4090" spans="1:6" x14ac:dyDescent="0.15">
      <c r="A4090" s="19" t="s">
        <v>1379</v>
      </c>
      <c r="B4090" s="20">
        <v>49</v>
      </c>
      <c r="C4090" s="21">
        <v>4088</v>
      </c>
      <c r="D4090" s="22" t="s">
        <v>9249</v>
      </c>
      <c r="E4090" s="18"/>
      <c r="F4090" s="29"/>
    </row>
    <row r="4091" spans="1:6" x14ac:dyDescent="0.15">
      <c r="A4091" s="19" t="s">
        <v>1379</v>
      </c>
      <c r="B4091" s="20">
        <v>49</v>
      </c>
      <c r="C4091" s="21">
        <v>4089</v>
      </c>
      <c r="D4091" s="22" t="s">
        <v>9250</v>
      </c>
      <c r="E4091" s="18"/>
      <c r="F4091" s="29"/>
    </row>
    <row r="4092" spans="1:6" x14ac:dyDescent="0.15">
      <c r="A4092" s="19" t="s">
        <v>1379</v>
      </c>
      <c r="B4092" s="20">
        <v>49</v>
      </c>
      <c r="C4092" s="21">
        <v>4090</v>
      </c>
      <c r="D4092" s="22" t="s">
        <v>9251</v>
      </c>
      <c r="E4092" s="18"/>
      <c r="F4092" s="29"/>
    </row>
    <row r="4093" spans="1:6" x14ac:dyDescent="0.15">
      <c r="A4093" s="19" t="s">
        <v>1379</v>
      </c>
      <c r="B4093" s="20">
        <v>49</v>
      </c>
      <c r="C4093" s="21">
        <v>4091</v>
      </c>
      <c r="D4093" s="22" t="s">
        <v>9252</v>
      </c>
      <c r="E4093" s="18"/>
      <c r="F4093" s="29"/>
    </row>
    <row r="4094" spans="1:6" x14ac:dyDescent="0.15">
      <c r="A4094" s="19" t="s">
        <v>1379</v>
      </c>
      <c r="B4094" s="20">
        <v>49</v>
      </c>
      <c r="C4094" s="21">
        <v>4092</v>
      </c>
      <c r="D4094" s="22" t="s">
        <v>10092</v>
      </c>
      <c r="E4094" s="18"/>
      <c r="F4094" s="29"/>
    </row>
    <row r="4095" spans="1:6" x14ac:dyDescent="0.15">
      <c r="A4095" s="19" t="s">
        <v>1379</v>
      </c>
      <c r="B4095" s="20">
        <v>49</v>
      </c>
      <c r="C4095" s="21">
        <v>4093</v>
      </c>
      <c r="D4095" s="22" t="s">
        <v>9253</v>
      </c>
      <c r="E4095" s="18"/>
      <c r="F4095" s="29"/>
    </row>
    <row r="4096" spans="1:6" x14ac:dyDescent="0.15">
      <c r="A4096" s="19" t="s">
        <v>1379</v>
      </c>
      <c r="B4096" s="20">
        <v>49</v>
      </c>
      <c r="C4096" s="21">
        <v>4094</v>
      </c>
      <c r="D4096" s="22" t="s">
        <v>9254</v>
      </c>
      <c r="E4096" s="18"/>
      <c r="F4096" s="29"/>
    </row>
    <row r="4097" spans="1:6" x14ac:dyDescent="0.15">
      <c r="A4097" s="19" t="s">
        <v>1379</v>
      </c>
      <c r="B4097" s="20">
        <v>49</v>
      </c>
      <c r="C4097" s="21">
        <v>4095</v>
      </c>
      <c r="D4097" s="22" t="s">
        <v>9255</v>
      </c>
      <c r="E4097" s="18"/>
      <c r="F4097" s="29"/>
    </row>
    <row r="4098" spans="1:6" x14ac:dyDescent="0.15">
      <c r="A4098" s="19" t="s">
        <v>1379</v>
      </c>
      <c r="B4098" s="20">
        <v>49</v>
      </c>
      <c r="C4098" s="21">
        <v>4096</v>
      </c>
      <c r="D4098" s="22" t="s">
        <v>9256</v>
      </c>
      <c r="E4098" s="18"/>
      <c r="F4098" s="29"/>
    </row>
    <row r="4099" spans="1:6" x14ac:dyDescent="0.15">
      <c r="A4099" s="19" t="s">
        <v>1379</v>
      </c>
      <c r="B4099" s="20">
        <v>49</v>
      </c>
      <c r="C4099" s="21">
        <v>4097</v>
      </c>
      <c r="D4099" s="22" t="s">
        <v>9257</v>
      </c>
      <c r="E4099" s="18"/>
      <c r="F4099" s="29"/>
    </row>
    <row r="4100" spans="1:6" x14ac:dyDescent="0.15">
      <c r="A4100" s="19" t="s">
        <v>1379</v>
      </c>
      <c r="B4100" s="20">
        <v>49</v>
      </c>
      <c r="C4100" s="21">
        <v>4098</v>
      </c>
      <c r="D4100" s="22" t="s">
        <v>9258</v>
      </c>
      <c r="E4100" s="18"/>
      <c r="F4100" s="29"/>
    </row>
    <row r="4101" spans="1:6" x14ac:dyDescent="0.15">
      <c r="A4101" s="19" t="s">
        <v>1379</v>
      </c>
      <c r="B4101" s="20">
        <v>49</v>
      </c>
      <c r="C4101" s="21">
        <v>4099</v>
      </c>
      <c r="D4101" s="22" t="s">
        <v>9259</v>
      </c>
      <c r="E4101" s="18"/>
      <c r="F4101" s="29"/>
    </row>
    <row r="4102" spans="1:6" x14ac:dyDescent="0.15">
      <c r="A4102" s="19" t="s">
        <v>1379</v>
      </c>
      <c r="B4102" s="20">
        <v>49</v>
      </c>
      <c r="C4102" s="21">
        <v>4100</v>
      </c>
      <c r="D4102" s="22" t="s">
        <v>9260</v>
      </c>
      <c r="E4102" s="18"/>
      <c r="F4102" s="29"/>
    </row>
    <row r="4103" spans="1:6" x14ac:dyDescent="0.15">
      <c r="A4103" s="19" t="s">
        <v>1379</v>
      </c>
      <c r="B4103" s="20">
        <v>49</v>
      </c>
      <c r="C4103" s="21">
        <v>4101</v>
      </c>
      <c r="D4103" s="22" t="s">
        <v>9261</v>
      </c>
      <c r="E4103" s="18"/>
      <c r="F4103" s="29"/>
    </row>
    <row r="4104" spans="1:6" x14ac:dyDescent="0.15">
      <c r="A4104" s="19" t="s">
        <v>1379</v>
      </c>
      <c r="B4104" s="20">
        <v>49</v>
      </c>
      <c r="C4104" s="21">
        <v>4102</v>
      </c>
      <c r="D4104" s="22" t="s">
        <v>9262</v>
      </c>
      <c r="E4104" s="18"/>
      <c r="F4104" s="29"/>
    </row>
    <row r="4105" spans="1:6" x14ac:dyDescent="0.15">
      <c r="A4105" s="19" t="s">
        <v>1379</v>
      </c>
      <c r="B4105" s="20">
        <v>49</v>
      </c>
      <c r="C4105" s="21">
        <v>4103</v>
      </c>
      <c r="D4105" s="22" t="s">
        <v>9263</v>
      </c>
      <c r="E4105" s="18"/>
      <c r="F4105" s="29"/>
    </row>
    <row r="4106" spans="1:6" x14ac:dyDescent="0.15">
      <c r="A4106" s="19" t="s">
        <v>1379</v>
      </c>
      <c r="B4106" s="20">
        <v>49</v>
      </c>
      <c r="C4106" s="21">
        <v>4104</v>
      </c>
      <c r="D4106" s="22" t="s">
        <v>9264</v>
      </c>
      <c r="E4106" s="18"/>
      <c r="F4106" s="29"/>
    </row>
    <row r="4107" spans="1:6" x14ac:dyDescent="0.15">
      <c r="A4107" s="19" t="s">
        <v>1379</v>
      </c>
      <c r="B4107" s="20">
        <v>49</v>
      </c>
      <c r="C4107" s="21">
        <v>4105</v>
      </c>
      <c r="D4107" s="22" t="s">
        <v>9265</v>
      </c>
      <c r="E4107" s="18"/>
      <c r="F4107" s="29"/>
    </row>
    <row r="4108" spans="1:6" x14ac:dyDescent="0.15">
      <c r="A4108" s="19" t="s">
        <v>1379</v>
      </c>
      <c r="B4108" s="20">
        <v>49</v>
      </c>
      <c r="C4108" s="21">
        <v>4106</v>
      </c>
      <c r="D4108" s="22" t="s">
        <v>9266</v>
      </c>
      <c r="E4108" s="18"/>
      <c r="F4108" s="29"/>
    </row>
    <row r="4109" spans="1:6" x14ac:dyDescent="0.15">
      <c r="A4109" s="19" t="s">
        <v>1379</v>
      </c>
      <c r="B4109" s="20">
        <v>49</v>
      </c>
      <c r="C4109" s="21">
        <v>4107</v>
      </c>
      <c r="D4109" s="22" t="s">
        <v>9267</v>
      </c>
      <c r="E4109" s="18"/>
      <c r="F4109" s="29"/>
    </row>
    <row r="4110" spans="1:6" x14ac:dyDescent="0.15">
      <c r="A4110" s="19" t="s">
        <v>1379</v>
      </c>
      <c r="B4110" s="20">
        <v>49</v>
      </c>
      <c r="C4110" s="21">
        <v>4108</v>
      </c>
      <c r="D4110" s="22" t="s">
        <v>9268</v>
      </c>
      <c r="E4110" s="18"/>
      <c r="F4110" s="29"/>
    </row>
    <row r="4111" spans="1:6" x14ac:dyDescent="0.15">
      <c r="A4111" s="19" t="s">
        <v>1379</v>
      </c>
      <c r="B4111" s="20">
        <v>49</v>
      </c>
      <c r="C4111" s="21">
        <v>4109</v>
      </c>
      <c r="D4111" s="22" t="s">
        <v>9269</v>
      </c>
      <c r="E4111" s="18"/>
      <c r="F4111" s="29"/>
    </row>
    <row r="4112" spans="1:6" x14ac:dyDescent="0.15">
      <c r="A4112" s="19" t="s">
        <v>1379</v>
      </c>
      <c r="B4112" s="20">
        <v>49</v>
      </c>
      <c r="C4112" s="21">
        <v>4110</v>
      </c>
      <c r="D4112" s="22" t="s">
        <v>9270</v>
      </c>
      <c r="E4112" s="18"/>
      <c r="F4112" s="29"/>
    </row>
    <row r="4113" spans="1:6" x14ac:dyDescent="0.15">
      <c r="A4113" s="19" t="s">
        <v>1379</v>
      </c>
      <c r="B4113" s="20">
        <v>49</v>
      </c>
      <c r="C4113" s="21">
        <v>4111</v>
      </c>
      <c r="D4113" s="22" t="s">
        <v>9271</v>
      </c>
      <c r="E4113" s="18"/>
      <c r="F4113" s="29"/>
    </row>
    <row r="4114" spans="1:6" x14ac:dyDescent="0.15">
      <c r="A4114" s="19" t="s">
        <v>1379</v>
      </c>
      <c r="B4114" s="20">
        <v>49</v>
      </c>
      <c r="C4114" s="21">
        <v>4112</v>
      </c>
      <c r="D4114" s="22" t="s">
        <v>9272</v>
      </c>
      <c r="E4114" s="18"/>
      <c r="F4114" s="29"/>
    </row>
    <row r="4115" spans="1:6" x14ac:dyDescent="0.15">
      <c r="A4115" s="19" t="s">
        <v>1379</v>
      </c>
      <c r="B4115" s="20">
        <v>49</v>
      </c>
      <c r="C4115" s="21">
        <v>4113</v>
      </c>
      <c r="D4115" s="22" t="s">
        <v>9273</v>
      </c>
      <c r="E4115" s="18"/>
      <c r="F4115" s="29"/>
    </row>
    <row r="4116" spans="1:6" x14ac:dyDescent="0.15">
      <c r="A4116" s="19" t="s">
        <v>1379</v>
      </c>
      <c r="B4116" s="20">
        <v>49</v>
      </c>
      <c r="C4116" s="21">
        <v>4114</v>
      </c>
      <c r="D4116" s="22" t="s">
        <v>9274</v>
      </c>
      <c r="E4116" s="18"/>
      <c r="F4116" s="29"/>
    </row>
    <row r="4117" spans="1:6" x14ac:dyDescent="0.15">
      <c r="A4117" s="19" t="s">
        <v>1379</v>
      </c>
      <c r="B4117" s="20">
        <v>49</v>
      </c>
      <c r="C4117" s="21">
        <v>4115</v>
      </c>
      <c r="D4117" s="22" t="s">
        <v>9275</v>
      </c>
      <c r="E4117" s="18"/>
      <c r="F4117" s="29"/>
    </row>
    <row r="4118" spans="1:6" x14ac:dyDescent="0.15">
      <c r="A4118" s="19" t="s">
        <v>1379</v>
      </c>
      <c r="B4118" s="20">
        <v>49</v>
      </c>
      <c r="C4118" s="21">
        <v>4116</v>
      </c>
      <c r="D4118" s="22" t="s">
        <v>9276</v>
      </c>
      <c r="E4118" s="18"/>
      <c r="F4118" s="29"/>
    </row>
    <row r="4119" spans="1:6" x14ac:dyDescent="0.15">
      <c r="A4119" s="19" t="s">
        <v>1379</v>
      </c>
      <c r="B4119" s="20">
        <v>49</v>
      </c>
      <c r="C4119" s="21">
        <v>4117</v>
      </c>
      <c r="D4119" s="22" t="s">
        <v>9277</v>
      </c>
      <c r="E4119" s="18"/>
      <c r="F4119" s="29"/>
    </row>
    <row r="4120" spans="1:6" x14ac:dyDescent="0.15">
      <c r="A4120" s="19" t="s">
        <v>1379</v>
      </c>
      <c r="B4120" s="20">
        <v>49</v>
      </c>
      <c r="C4120" s="21">
        <v>4118</v>
      </c>
      <c r="D4120" s="22" t="s">
        <v>9278</v>
      </c>
      <c r="E4120" s="18"/>
      <c r="F4120" s="29"/>
    </row>
    <row r="4121" spans="1:6" x14ac:dyDescent="0.15">
      <c r="A4121" s="19" t="s">
        <v>1379</v>
      </c>
      <c r="B4121" s="20">
        <v>49</v>
      </c>
      <c r="C4121" s="21">
        <v>4119</v>
      </c>
      <c r="D4121" s="22" t="s">
        <v>9279</v>
      </c>
      <c r="E4121" s="18"/>
      <c r="F4121" s="29"/>
    </row>
    <row r="4122" spans="1:6" x14ac:dyDescent="0.15">
      <c r="A4122" s="19" t="s">
        <v>1379</v>
      </c>
      <c r="B4122" s="20">
        <v>49</v>
      </c>
      <c r="C4122" s="21">
        <v>4120</v>
      </c>
      <c r="D4122" s="22" t="s">
        <v>9280</v>
      </c>
      <c r="E4122" s="18"/>
      <c r="F4122" s="29"/>
    </row>
    <row r="4123" spans="1:6" x14ac:dyDescent="0.15">
      <c r="A4123" s="19" t="s">
        <v>1379</v>
      </c>
      <c r="B4123" s="20">
        <v>49</v>
      </c>
      <c r="C4123" s="21">
        <v>4121</v>
      </c>
      <c r="D4123" s="22" t="s">
        <v>9281</v>
      </c>
      <c r="E4123" s="18"/>
      <c r="F4123" s="29"/>
    </row>
    <row r="4124" spans="1:6" x14ac:dyDescent="0.15">
      <c r="A4124" s="19" t="s">
        <v>1379</v>
      </c>
      <c r="B4124" s="20">
        <v>49</v>
      </c>
      <c r="C4124" s="21">
        <v>4122</v>
      </c>
      <c r="D4124" s="22" t="s">
        <v>9282</v>
      </c>
      <c r="E4124" s="18"/>
      <c r="F4124" s="29"/>
    </row>
    <row r="4125" spans="1:6" x14ac:dyDescent="0.15">
      <c r="A4125" s="19" t="s">
        <v>1379</v>
      </c>
      <c r="B4125" s="20">
        <v>49</v>
      </c>
      <c r="C4125" s="21">
        <v>4123</v>
      </c>
      <c r="D4125" s="22" t="s">
        <v>9283</v>
      </c>
      <c r="E4125" s="18"/>
      <c r="F4125" s="29"/>
    </row>
    <row r="4126" spans="1:6" x14ac:dyDescent="0.15">
      <c r="A4126" s="19" t="s">
        <v>1379</v>
      </c>
      <c r="B4126" s="20">
        <v>49</v>
      </c>
      <c r="C4126" s="21">
        <v>4124</v>
      </c>
      <c r="D4126" s="22" t="s">
        <v>9284</v>
      </c>
      <c r="E4126" s="18"/>
      <c r="F4126" s="29"/>
    </row>
    <row r="4127" spans="1:6" x14ac:dyDescent="0.15">
      <c r="A4127" s="19" t="s">
        <v>1379</v>
      </c>
      <c r="B4127" s="20">
        <v>49</v>
      </c>
      <c r="C4127" s="21">
        <v>4125</v>
      </c>
      <c r="D4127" s="22" t="s">
        <v>9285</v>
      </c>
      <c r="E4127" s="18"/>
      <c r="F4127" s="29"/>
    </row>
    <row r="4128" spans="1:6" ht="27" x14ac:dyDescent="0.15">
      <c r="A4128" s="19" t="s">
        <v>1379</v>
      </c>
      <c r="B4128" s="20">
        <v>49</v>
      </c>
      <c r="C4128" s="21">
        <v>4126</v>
      </c>
      <c r="D4128" s="22" t="s">
        <v>9286</v>
      </c>
      <c r="E4128" s="18"/>
      <c r="F4128" s="29"/>
    </row>
    <row r="4129" spans="1:6" x14ac:dyDescent="0.15">
      <c r="A4129" s="19" t="s">
        <v>1379</v>
      </c>
      <c r="B4129" s="20">
        <v>49</v>
      </c>
      <c r="C4129" s="21">
        <v>4127</v>
      </c>
      <c r="D4129" s="22" t="s">
        <v>9287</v>
      </c>
      <c r="E4129" s="18"/>
      <c r="F4129" s="29"/>
    </row>
    <row r="4130" spans="1:6" x14ac:dyDescent="0.15">
      <c r="A4130" s="19" t="s">
        <v>1379</v>
      </c>
      <c r="B4130" s="20">
        <v>49</v>
      </c>
      <c r="C4130" s="21">
        <v>4128</v>
      </c>
      <c r="D4130" s="22" t="s">
        <v>9288</v>
      </c>
      <c r="E4130" s="18"/>
      <c r="F4130" s="29"/>
    </row>
    <row r="4131" spans="1:6" x14ac:dyDescent="0.15">
      <c r="A4131" s="19" t="s">
        <v>1379</v>
      </c>
      <c r="B4131" s="20">
        <v>49</v>
      </c>
      <c r="C4131" s="21">
        <v>4129</v>
      </c>
      <c r="D4131" s="22" t="s">
        <v>9289</v>
      </c>
      <c r="E4131" s="18"/>
      <c r="F4131" s="29"/>
    </row>
    <row r="4132" spans="1:6" x14ac:dyDescent="0.15">
      <c r="A4132" s="19" t="s">
        <v>1379</v>
      </c>
      <c r="B4132" s="20">
        <v>49</v>
      </c>
      <c r="C4132" s="21">
        <v>4130</v>
      </c>
      <c r="D4132" s="22" t="s">
        <v>13682</v>
      </c>
      <c r="E4132" s="18"/>
      <c r="F4132" s="29"/>
    </row>
    <row r="4133" spans="1:6" x14ac:dyDescent="0.15">
      <c r="A4133" s="19" t="s">
        <v>1379</v>
      </c>
      <c r="B4133" s="20">
        <v>49</v>
      </c>
      <c r="C4133" s="21">
        <v>4131</v>
      </c>
      <c r="D4133" s="22" t="s">
        <v>13683</v>
      </c>
      <c r="E4133" s="18"/>
      <c r="F4133" s="29"/>
    </row>
    <row r="4134" spans="1:6" x14ac:dyDescent="0.15">
      <c r="A4134" s="19" t="s">
        <v>1379</v>
      </c>
      <c r="B4134" s="20">
        <v>49</v>
      </c>
      <c r="C4134" s="21">
        <v>4132</v>
      </c>
      <c r="D4134" s="22" t="s">
        <v>13684</v>
      </c>
      <c r="E4134" s="18"/>
      <c r="F4134" s="29"/>
    </row>
    <row r="4135" spans="1:6" x14ac:dyDescent="0.15">
      <c r="A4135" s="19" t="s">
        <v>1379</v>
      </c>
      <c r="B4135" s="20">
        <v>49</v>
      </c>
      <c r="C4135" s="21">
        <v>4133</v>
      </c>
      <c r="D4135" s="22" t="s">
        <v>13685</v>
      </c>
      <c r="E4135" s="18"/>
      <c r="F4135" s="29"/>
    </row>
    <row r="4136" spans="1:6" x14ac:dyDescent="0.15">
      <c r="A4136" s="19" t="s">
        <v>1379</v>
      </c>
      <c r="B4136" s="20">
        <v>49</v>
      </c>
      <c r="C4136" s="21">
        <v>4134</v>
      </c>
      <c r="D4136" s="22" t="s">
        <v>13686</v>
      </c>
      <c r="E4136" s="18"/>
      <c r="F4136" s="29"/>
    </row>
    <row r="4137" spans="1:6" x14ac:dyDescent="0.15">
      <c r="A4137" s="19" t="s">
        <v>1379</v>
      </c>
      <c r="B4137" s="20">
        <v>49</v>
      </c>
      <c r="C4137" s="21">
        <v>4135</v>
      </c>
      <c r="D4137" s="22" t="s">
        <v>13687</v>
      </c>
      <c r="E4137" s="18"/>
      <c r="F4137" s="29"/>
    </row>
    <row r="4138" spans="1:6" x14ac:dyDescent="0.15">
      <c r="A4138" s="19" t="s">
        <v>1379</v>
      </c>
      <c r="B4138" s="20">
        <v>49</v>
      </c>
      <c r="C4138" s="21">
        <v>4136</v>
      </c>
      <c r="D4138" s="22" t="s">
        <v>13688</v>
      </c>
      <c r="E4138" s="18"/>
      <c r="F4138" s="29"/>
    </row>
    <row r="4139" spans="1:6" x14ac:dyDescent="0.15">
      <c r="A4139" s="19" t="s">
        <v>1379</v>
      </c>
      <c r="B4139" s="20">
        <v>49</v>
      </c>
      <c r="C4139" s="21">
        <v>4137</v>
      </c>
      <c r="D4139" s="22" t="s">
        <v>13689</v>
      </c>
      <c r="E4139" s="18"/>
      <c r="F4139" s="29"/>
    </row>
    <row r="4140" spans="1:6" x14ac:dyDescent="0.15">
      <c r="A4140" s="19" t="s">
        <v>1379</v>
      </c>
      <c r="B4140" s="20">
        <v>49</v>
      </c>
      <c r="C4140" s="21">
        <v>4138</v>
      </c>
      <c r="D4140" s="22" t="s">
        <v>13690</v>
      </c>
      <c r="E4140" s="18"/>
      <c r="F4140" s="29"/>
    </row>
    <row r="4141" spans="1:6" x14ac:dyDescent="0.15">
      <c r="A4141" s="19" t="s">
        <v>1379</v>
      </c>
      <c r="B4141" s="20">
        <v>49</v>
      </c>
      <c r="C4141" s="21">
        <v>4139</v>
      </c>
      <c r="D4141" s="22" t="s">
        <v>13691</v>
      </c>
      <c r="E4141" s="18"/>
      <c r="F4141" s="29"/>
    </row>
    <row r="4142" spans="1:6" x14ac:dyDescent="0.15">
      <c r="A4142" s="19" t="s">
        <v>1379</v>
      </c>
      <c r="B4142" s="20">
        <v>49</v>
      </c>
      <c r="C4142" s="21">
        <v>4140</v>
      </c>
      <c r="D4142" s="22" t="s">
        <v>13692</v>
      </c>
      <c r="E4142" s="18"/>
      <c r="F4142" s="29"/>
    </row>
    <row r="4143" spans="1:6" x14ac:dyDescent="0.15">
      <c r="A4143" s="19" t="s">
        <v>1379</v>
      </c>
      <c r="B4143" s="20">
        <v>49</v>
      </c>
      <c r="C4143" s="21">
        <v>4141</v>
      </c>
      <c r="D4143" s="22" t="s">
        <v>13693</v>
      </c>
      <c r="E4143" s="18"/>
      <c r="F4143" s="29"/>
    </row>
    <row r="4144" spans="1:6" x14ac:dyDescent="0.15">
      <c r="A4144" s="19" t="s">
        <v>1379</v>
      </c>
      <c r="B4144" s="20">
        <v>49</v>
      </c>
      <c r="C4144" s="21">
        <v>4142</v>
      </c>
      <c r="D4144" s="22" t="s">
        <v>13694</v>
      </c>
      <c r="E4144" s="18"/>
      <c r="F4144" s="29"/>
    </row>
    <row r="4145" spans="1:6" x14ac:dyDescent="0.15">
      <c r="A4145" s="19" t="s">
        <v>1379</v>
      </c>
      <c r="B4145" s="20">
        <v>49</v>
      </c>
      <c r="C4145" s="21">
        <v>4143</v>
      </c>
      <c r="D4145" s="22" t="s">
        <v>13695</v>
      </c>
      <c r="E4145" s="18"/>
      <c r="F4145" s="29"/>
    </row>
    <row r="4146" spans="1:6" x14ac:dyDescent="0.15">
      <c r="A4146" s="19" t="s">
        <v>1379</v>
      </c>
      <c r="B4146" s="20">
        <v>49</v>
      </c>
      <c r="C4146" s="21">
        <v>4144</v>
      </c>
      <c r="D4146" s="22" t="s">
        <v>13696</v>
      </c>
      <c r="E4146" s="18"/>
      <c r="F4146" s="29"/>
    </row>
    <row r="4147" spans="1:6" x14ac:dyDescent="0.15">
      <c r="A4147" s="19" t="s">
        <v>1379</v>
      </c>
      <c r="B4147" s="20">
        <v>49</v>
      </c>
      <c r="C4147" s="21">
        <v>4145</v>
      </c>
      <c r="D4147" s="22" t="s">
        <v>13697</v>
      </c>
      <c r="E4147" s="18"/>
      <c r="F4147" s="29"/>
    </row>
    <row r="4148" spans="1:6" x14ac:dyDescent="0.15">
      <c r="A4148" s="19" t="s">
        <v>1379</v>
      </c>
      <c r="B4148" s="20">
        <v>49</v>
      </c>
      <c r="C4148" s="21">
        <v>4146</v>
      </c>
      <c r="D4148" s="22" t="s">
        <v>13698</v>
      </c>
      <c r="E4148" s="18"/>
      <c r="F4148" s="29"/>
    </row>
    <row r="4149" spans="1:6" x14ac:dyDescent="0.15">
      <c r="A4149" s="19" t="s">
        <v>1379</v>
      </c>
      <c r="B4149" s="20">
        <v>49</v>
      </c>
      <c r="C4149" s="21">
        <v>4147</v>
      </c>
      <c r="D4149" s="22" t="s">
        <v>13699</v>
      </c>
      <c r="E4149" s="18"/>
      <c r="F4149" s="29"/>
    </row>
    <row r="4150" spans="1:6" x14ac:dyDescent="0.15">
      <c r="A4150" s="19" t="s">
        <v>1379</v>
      </c>
      <c r="B4150" s="20">
        <v>49</v>
      </c>
      <c r="C4150" s="21">
        <v>4148</v>
      </c>
      <c r="D4150" s="22" t="s">
        <v>13700</v>
      </c>
      <c r="E4150" s="18"/>
      <c r="F4150" s="29"/>
    </row>
    <row r="4151" spans="1:6" x14ac:dyDescent="0.15">
      <c r="A4151" s="19" t="s">
        <v>1379</v>
      </c>
      <c r="B4151" s="20">
        <v>49</v>
      </c>
      <c r="C4151" s="21">
        <v>4149</v>
      </c>
      <c r="D4151" s="22" t="s">
        <v>13697</v>
      </c>
      <c r="E4151" s="18"/>
      <c r="F4151" s="29"/>
    </row>
    <row r="4152" spans="1:6" x14ac:dyDescent="0.15">
      <c r="A4152" s="19" t="s">
        <v>1379</v>
      </c>
      <c r="B4152" s="20">
        <v>49</v>
      </c>
      <c r="C4152" s="21">
        <v>4150</v>
      </c>
      <c r="D4152" s="22" t="s">
        <v>13701</v>
      </c>
      <c r="E4152" s="18"/>
      <c r="F4152" s="29"/>
    </row>
    <row r="4153" spans="1:6" x14ac:dyDescent="0.15">
      <c r="A4153" s="19" t="s">
        <v>1379</v>
      </c>
      <c r="B4153" s="20">
        <v>49</v>
      </c>
      <c r="C4153" s="21">
        <v>4151</v>
      </c>
      <c r="D4153" s="22" t="s">
        <v>13702</v>
      </c>
      <c r="E4153" s="18"/>
      <c r="F4153" s="29"/>
    </row>
    <row r="4154" spans="1:6" x14ac:dyDescent="0.15">
      <c r="A4154" s="19" t="s">
        <v>1379</v>
      </c>
      <c r="B4154" s="20">
        <v>49</v>
      </c>
      <c r="C4154" s="21">
        <v>4152</v>
      </c>
      <c r="D4154" s="22" t="s">
        <v>12846</v>
      </c>
      <c r="E4154" s="18"/>
      <c r="F4154" s="29"/>
    </row>
    <row r="4155" spans="1:6" x14ac:dyDescent="0.15">
      <c r="A4155" s="19" t="s">
        <v>1379</v>
      </c>
      <c r="B4155" s="20">
        <v>49</v>
      </c>
      <c r="C4155" s="21">
        <v>4153</v>
      </c>
      <c r="D4155" s="22" t="s">
        <v>13703</v>
      </c>
      <c r="E4155" s="18"/>
      <c r="F4155" s="29"/>
    </row>
    <row r="4156" spans="1:6" x14ac:dyDescent="0.15">
      <c r="A4156" s="19" t="s">
        <v>1379</v>
      </c>
      <c r="B4156" s="20">
        <v>49</v>
      </c>
      <c r="C4156" s="21">
        <v>4154</v>
      </c>
      <c r="D4156" s="22" t="s">
        <v>13704</v>
      </c>
      <c r="E4156" s="18"/>
      <c r="F4156" s="29"/>
    </row>
    <row r="4157" spans="1:6" x14ac:dyDescent="0.15">
      <c r="A4157" s="19" t="s">
        <v>1379</v>
      </c>
      <c r="B4157" s="20">
        <v>49</v>
      </c>
      <c r="C4157" s="21">
        <v>4155</v>
      </c>
      <c r="D4157" s="22" t="s">
        <v>13705</v>
      </c>
      <c r="E4157" s="18"/>
      <c r="F4157" s="29"/>
    </row>
    <row r="4158" spans="1:6" x14ac:dyDescent="0.15">
      <c r="A4158" s="19" t="s">
        <v>1379</v>
      </c>
      <c r="B4158" s="20">
        <v>49</v>
      </c>
      <c r="C4158" s="21">
        <v>4156</v>
      </c>
      <c r="D4158" s="22" t="s">
        <v>13706</v>
      </c>
      <c r="E4158" s="18"/>
      <c r="F4158" s="29"/>
    </row>
    <row r="4159" spans="1:6" x14ac:dyDescent="0.15">
      <c r="A4159" s="19" t="s">
        <v>1379</v>
      </c>
      <c r="B4159" s="20">
        <v>49</v>
      </c>
      <c r="C4159" s="21">
        <v>4157</v>
      </c>
      <c r="D4159" s="22" t="s">
        <v>8699</v>
      </c>
      <c r="E4159" s="18"/>
      <c r="F4159" s="29"/>
    </row>
    <row r="4160" spans="1:6" x14ac:dyDescent="0.15">
      <c r="A4160" s="19" t="s">
        <v>1379</v>
      </c>
      <c r="B4160" s="20">
        <v>49</v>
      </c>
      <c r="C4160" s="21">
        <v>4158</v>
      </c>
      <c r="D4160" s="22" t="s">
        <v>13707</v>
      </c>
      <c r="E4160" s="18"/>
      <c r="F4160" s="29"/>
    </row>
    <row r="4161" spans="1:6" x14ac:dyDescent="0.15">
      <c r="A4161" s="19" t="s">
        <v>1379</v>
      </c>
      <c r="B4161" s="20">
        <v>49</v>
      </c>
      <c r="C4161" s="21">
        <v>4159</v>
      </c>
      <c r="D4161" s="22" t="s">
        <v>8699</v>
      </c>
      <c r="E4161" s="18"/>
      <c r="F4161" s="29"/>
    </row>
    <row r="4162" spans="1:6" x14ac:dyDescent="0.15">
      <c r="A4162" s="19" t="s">
        <v>1379</v>
      </c>
      <c r="B4162" s="20">
        <v>49</v>
      </c>
      <c r="C4162" s="21">
        <v>4160</v>
      </c>
      <c r="D4162" s="22" t="s">
        <v>13708</v>
      </c>
      <c r="E4162" s="18"/>
      <c r="F4162" s="29"/>
    </row>
    <row r="4163" spans="1:6" x14ac:dyDescent="0.15">
      <c r="A4163" s="19" t="s">
        <v>1379</v>
      </c>
      <c r="B4163" s="20">
        <v>49</v>
      </c>
      <c r="C4163" s="21">
        <v>4161</v>
      </c>
      <c r="D4163" s="22" t="s">
        <v>9566</v>
      </c>
      <c r="E4163" s="18"/>
      <c r="F4163" s="29"/>
    </row>
    <row r="4164" spans="1:6" x14ac:dyDescent="0.15">
      <c r="A4164" s="19" t="s">
        <v>1379</v>
      </c>
      <c r="B4164" s="20">
        <v>49</v>
      </c>
      <c r="C4164" s="21">
        <v>4162</v>
      </c>
      <c r="D4164" s="22" t="s">
        <v>9567</v>
      </c>
      <c r="E4164" s="18"/>
      <c r="F4164" s="29"/>
    </row>
    <row r="4165" spans="1:6" x14ac:dyDescent="0.15">
      <c r="A4165" s="19" t="s">
        <v>1379</v>
      </c>
      <c r="B4165" s="20">
        <v>49</v>
      </c>
      <c r="C4165" s="21">
        <v>4163</v>
      </c>
      <c r="D4165" s="22" t="s">
        <v>9568</v>
      </c>
      <c r="E4165" s="18"/>
      <c r="F4165" s="29"/>
    </row>
    <row r="4166" spans="1:6" x14ac:dyDescent="0.15">
      <c r="A4166" s="19" t="s">
        <v>1379</v>
      </c>
      <c r="B4166" s="20">
        <v>49</v>
      </c>
      <c r="C4166" s="21">
        <v>4164</v>
      </c>
      <c r="D4166" s="22" t="s">
        <v>9569</v>
      </c>
      <c r="E4166" s="18"/>
      <c r="F4166" s="29"/>
    </row>
    <row r="4167" spans="1:6" x14ac:dyDescent="0.15">
      <c r="A4167" s="19" t="s">
        <v>1379</v>
      </c>
      <c r="B4167" s="20">
        <v>49</v>
      </c>
      <c r="C4167" s="21">
        <v>4165</v>
      </c>
      <c r="D4167" s="22" t="s">
        <v>9570</v>
      </c>
      <c r="E4167" s="18"/>
      <c r="F4167" s="29"/>
    </row>
    <row r="4168" spans="1:6" x14ac:dyDescent="0.15">
      <c r="A4168" s="19" t="s">
        <v>1379</v>
      </c>
      <c r="B4168" s="20">
        <v>49</v>
      </c>
      <c r="C4168" s="21">
        <v>4166</v>
      </c>
      <c r="D4168" s="22" t="s">
        <v>9571</v>
      </c>
      <c r="E4168" s="18"/>
      <c r="F4168" s="29"/>
    </row>
    <row r="4169" spans="1:6" x14ac:dyDescent="0.15">
      <c r="A4169" s="19" t="s">
        <v>1379</v>
      </c>
      <c r="B4169" s="20">
        <v>49</v>
      </c>
      <c r="C4169" s="21">
        <v>4167</v>
      </c>
      <c r="D4169" s="22" t="s">
        <v>9572</v>
      </c>
      <c r="E4169" s="18"/>
      <c r="F4169" s="29"/>
    </row>
    <row r="4170" spans="1:6" x14ac:dyDescent="0.15">
      <c r="A4170" s="19" t="s">
        <v>1379</v>
      </c>
      <c r="B4170" s="20">
        <v>49</v>
      </c>
      <c r="C4170" s="21">
        <v>4168</v>
      </c>
      <c r="D4170" s="22" t="s">
        <v>9573</v>
      </c>
      <c r="E4170" s="18"/>
      <c r="F4170" s="29"/>
    </row>
    <row r="4171" spans="1:6" x14ac:dyDescent="0.15">
      <c r="A4171" s="19" t="s">
        <v>1379</v>
      </c>
      <c r="B4171" s="20">
        <v>49</v>
      </c>
      <c r="C4171" s="21">
        <v>4169</v>
      </c>
      <c r="D4171" s="22" t="s">
        <v>9574</v>
      </c>
      <c r="E4171" s="18"/>
      <c r="F4171" s="29"/>
    </row>
    <row r="4172" spans="1:6" x14ac:dyDescent="0.15">
      <c r="A4172" s="19" t="s">
        <v>1379</v>
      </c>
      <c r="B4172" s="20">
        <v>49</v>
      </c>
      <c r="C4172" s="21">
        <v>4170</v>
      </c>
      <c r="D4172" s="22" t="s">
        <v>9575</v>
      </c>
      <c r="E4172" s="18"/>
      <c r="F4172" s="29"/>
    </row>
    <row r="4173" spans="1:6" x14ac:dyDescent="0.15">
      <c r="A4173" s="19" t="s">
        <v>1379</v>
      </c>
      <c r="B4173" s="20">
        <v>49</v>
      </c>
      <c r="C4173" s="21">
        <v>4171</v>
      </c>
      <c r="D4173" s="22" t="s">
        <v>10480</v>
      </c>
      <c r="E4173" s="18"/>
      <c r="F4173" s="29"/>
    </row>
    <row r="4174" spans="1:6" ht="27" x14ac:dyDescent="0.15">
      <c r="A4174" s="19" t="s">
        <v>1379</v>
      </c>
      <c r="B4174" s="20">
        <v>49</v>
      </c>
      <c r="C4174" s="21">
        <v>4172</v>
      </c>
      <c r="D4174" s="22" t="s">
        <v>10481</v>
      </c>
      <c r="E4174" s="18"/>
      <c r="F4174" s="29"/>
    </row>
    <row r="4175" spans="1:6" x14ac:dyDescent="0.15">
      <c r="A4175" s="19" t="s">
        <v>1379</v>
      </c>
      <c r="B4175" s="20">
        <v>49</v>
      </c>
      <c r="C4175" s="21">
        <v>4173</v>
      </c>
      <c r="D4175" s="22" t="s">
        <v>10482</v>
      </c>
      <c r="E4175" s="18"/>
      <c r="F4175" s="29"/>
    </row>
    <row r="4176" spans="1:6" x14ac:dyDescent="0.15">
      <c r="A4176" s="19" t="s">
        <v>1379</v>
      </c>
      <c r="B4176" s="20">
        <v>49</v>
      </c>
      <c r="C4176" s="21">
        <v>4174</v>
      </c>
      <c r="D4176" s="22" t="s">
        <v>10483</v>
      </c>
      <c r="E4176" s="18"/>
      <c r="F4176" s="29"/>
    </row>
    <row r="4177" spans="1:6" x14ac:dyDescent="0.15">
      <c r="A4177" s="19" t="s">
        <v>1379</v>
      </c>
      <c r="B4177" s="20">
        <v>49</v>
      </c>
      <c r="C4177" s="21">
        <v>4175</v>
      </c>
      <c r="D4177" s="29" t="s">
        <v>10484</v>
      </c>
      <c r="E4177" s="18"/>
      <c r="F4177" s="29"/>
    </row>
    <row r="4178" spans="1:6" x14ac:dyDescent="0.15">
      <c r="A4178" s="19" t="s">
        <v>1379</v>
      </c>
      <c r="B4178" s="20">
        <v>49</v>
      </c>
      <c r="C4178" s="21">
        <v>4176</v>
      </c>
      <c r="D4178" s="22" t="s">
        <v>10485</v>
      </c>
      <c r="E4178" s="18"/>
      <c r="F4178" s="29"/>
    </row>
    <row r="4179" spans="1:6" x14ac:dyDescent="0.15">
      <c r="A4179" s="19" t="s">
        <v>1379</v>
      </c>
      <c r="B4179" s="20">
        <v>49</v>
      </c>
      <c r="C4179" s="21">
        <v>4177</v>
      </c>
      <c r="D4179" s="22" t="s">
        <v>10486</v>
      </c>
      <c r="E4179" s="18"/>
      <c r="F4179" s="29"/>
    </row>
    <row r="4180" spans="1:6" x14ac:dyDescent="0.15">
      <c r="A4180" s="19" t="s">
        <v>1379</v>
      </c>
      <c r="B4180" s="20">
        <v>49</v>
      </c>
      <c r="C4180" s="21">
        <v>4178</v>
      </c>
      <c r="D4180" s="22" t="s">
        <v>10487</v>
      </c>
      <c r="E4180" s="18"/>
      <c r="F4180" s="29"/>
    </row>
    <row r="4181" spans="1:6" x14ac:dyDescent="0.15">
      <c r="A4181" s="19" t="s">
        <v>1379</v>
      </c>
      <c r="B4181" s="20">
        <v>49</v>
      </c>
      <c r="C4181" s="21">
        <v>4179</v>
      </c>
      <c r="D4181" s="22" t="s">
        <v>10488</v>
      </c>
      <c r="E4181" s="18"/>
      <c r="F4181" s="29"/>
    </row>
    <row r="4182" spans="1:6" x14ac:dyDescent="0.15">
      <c r="A4182" s="19" t="s">
        <v>1379</v>
      </c>
      <c r="B4182" s="20">
        <v>49</v>
      </c>
      <c r="C4182" s="21">
        <v>4180</v>
      </c>
      <c r="D4182" s="22" t="s">
        <v>10489</v>
      </c>
      <c r="E4182" s="18"/>
      <c r="F4182" s="29"/>
    </row>
    <row r="4183" spans="1:6" x14ac:dyDescent="0.15">
      <c r="A4183" s="19" t="s">
        <v>1379</v>
      </c>
      <c r="B4183" s="20">
        <v>49</v>
      </c>
      <c r="C4183" s="21">
        <v>4181</v>
      </c>
      <c r="D4183" s="22" t="s">
        <v>10490</v>
      </c>
      <c r="E4183" s="18"/>
      <c r="F4183" s="29"/>
    </row>
    <row r="4184" spans="1:6" x14ac:dyDescent="0.15">
      <c r="A4184" s="19" t="s">
        <v>1379</v>
      </c>
      <c r="B4184" s="20">
        <v>49</v>
      </c>
      <c r="C4184" s="21">
        <v>4182</v>
      </c>
      <c r="D4184" s="22" t="s">
        <v>10491</v>
      </c>
      <c r="E4184" s="18"/>
      <c r="F4184" s="29"/>
    </row>
    <row r="4185" spans="1:6" x14ac:dyDescent="0.15">
      <c r="A4185" s="19" t="s">
        <v>1379</v>
      </c>
      <c r="B4185" s="20">
        <v>49</v>
      </c>
      <c r="C4185" s="21">
        <v>4183</v>
      </c>
      <c r="D4185" s="22" t="s">
        <v>10492</v>
      </c>
      <c r="E4185" s="18"/>
      <c r="F4185" s="29"/>
    </row>
    <row r="4186" spans="1:6" x14ac:dyDescent="0.15">
      <c r="A4186" s="19" t="s">
        <v>1379</v>
      </c>
      <c r="B4186" s="20">
        <v>49</v>
      </c>
      <c r="C4186" s="21">
        <v>4184</v>
      </c>
      <c r="D4186" s="22" t="s">
        <v>10493</v>
      </c>
      <c r="E4186" s="18"/>
      <c r="F4186" s="29"/>
    </row>
    <row r="4187" spans="1:6" x14ac:dyDescent="0.15">
      <c r="A4187" s="19" t="s">
        <v>1379</v>
      </c>
      <c r="B4187" s="20">
        <v>49</v>
      </c>
      <c r="C4187" s="21">
        <v>4185</v>
      </c>
      <c r="D4187" s="22" t="s">
        <v>10494</v>
      </c>
      <c r="E4187" s="18"/>
      <c r="F4187" s="29"/>
    </row>
    <row r="4188" spans="1:6" x14ac:dyDescent="0.15">
      <c r="A4188" s="19" t="s">
        <v>1379</v>
      </c>
      <c r="B4188" s="20">
        <v>49</v>
      </c>
      <c r="C4188" s="21">
        <v>4186</v>
      </c>
      <c r="D4188" s="22" t="s">
        <v>10495</v>
      </c>
      <c r="E4188" s="18"/>
      <c r="F4188" s="29"/>
    </row>
    <row r="4189" spans="1:6" x14ac:dyDescent="0.15">
      <c r="A4189" s="19" t="s">
        <v>1379</v>
      </c>
      <c r="B4189" s="20">
        <v>49</v>
      </c>
      <c r="C4189" s="21">
        <v>4187</v>
      </c>
      <c r="D4189" s="22" t="s">
        <v>10496</v>
      </c>
      <c r="E4189" s="18"/>
      <c r="F4189" s="29"/>
    </row>
    <row r="4190" spans="1:6" x14ac:dyDescent="0.15">
      <c r="A4190" s="19" t="s">
        <v>1379</v>
      </c>
      <c r="B4190" s="20">
        <v>49</v>
      </c>
      <c r="C4190" s="21">
        <v>4188</v>
      </c>
      <c r="D4190" s="22" t="s">
        <v>10497</v>
      </c>
      <c r="E4190" s="18"/>
      <c r="F4190" s="29"/>
    </row>
    <row r="4191" spans="1:6" x14ac:dyDescent="0.15">
      <c r="A4191" s="19" t="s">
        <v>1379</v>
      </c>
      <c r="B4191" s="20">
        <v>49</v>
      </c>
      <c r="C4191" s="21">
        <v>4189</v>
      </c>
      <c r="D4191" s="22" t="s">
        <v>10498</v>
      </c>
      <c r="E4191" s="18"/>
      <c r="F4191" s="29"/>
    </row>
    <row r="4192" spans="1:6" x14ac:dyDescent="0.15">
      <c r="A4192" s="19" t="s">
        <v>1379</v>
      </c>
      <c r="B4192" s="20">
        <v>49</v>
      </c>
      <c r="C4192" s="21">
        <v>4190</v>
      </c>
      <c r="D4192" s="22" t="s">
        <v>10490</v>
      </c>
      <c r="E4192" s="18"/>
      <c r="F4192" s="29"/>
    </row>
    <row r="4193" spans="1:6" x14ac:dyDescent="0.15">
      <c r="A4193" s="19" t="s">
        <v>1379</v>
      </c>
      <c r="B4193" s="20">
        <v>49</v>
      </c>
      <c r="C4193" s="21">
        <v>4191</v>
      </c>
      <c r="D4193" s="22" t="s">
        <v>10499</v>
      </c>
      <c r="E4193" s="18"/>
      <c r="F4193" s="29"/>
    </row>
    <row r="4194" spans="1:6" x14ac:dyDescent="0.15">
      <c r="A4194" s="19" t="s">
        <v>1379</v>
      </c>
      <c r="B4194" s="20">
        <v>49</v>
      </c>
      <c r="C4194" s="21">
        <v>4192</v>
      </c>
      <c r="D4194" s="22" t="s">
        <v>10500</v>
      </c>
      <c r="E4194" s="18"/>
      <c r="F4194" s="29"/>
    </row>
    <row r="4195" spans="1:6" x14ac:dyDescent="0.15">
      <c r="A4195" s="19" t="s">
        <v>1379</v>
      </c>
      <c r="B4195" s="20">
        <v>49</v>
      </c>
      <c r="C4195" s="21">
        <v>4193</v>
      </c>
      <c r="D4195" s="22" t="s">
        <v>10501</v>
      </c>
      <c r="E4195" s="18"/>
      <c r="F4195" s="29"/>
    </row>
    <row r="4196" spans="1:6" x14ac:dyDescent="0.15">
      <c r="A4196" s="19" t="s">
        <v>1379</v>
      </c>
      <c r="B4196" s="20">
        <v>49</v>
      </c>
      <c r="C4196" s="21">
        <v>4194</v>
      </c>
      <c r="D4196" s="22" t="s">
        <v>10502</v>
      </c>
      <c r="E4196" s="18"/>
      <c r="F4196" s="29"/>
    </row>
    <row r="4197" spans="1:6" x14ac:dyDescent="0.15">
      <c r="A4197" s="19" t="s">
        <v>1379</v>
      </c>
      <c r="B4197" s="20">
        <v>49</v>
      </c>
      <c r="C4197" s="21">
        <v>4195</v>
      </c>
      <c r="D4197" s="22" t="s">
        <v>13044</v>
      </c>
      <c r="E4197" s="18"/>
      <c r="F4197" s="29"/>
    </row>
    <row r="4198" spans="1:6" x14ac:dyDescent="0.15">
      <c r="A4198" s="19" t="s">
        <v>1379</v>
      </c>
      <c r="B4198" s="20">
        <v>49</v>
      </c>
      <c r="C4198" s="21">
        <v>4196</v>
      </c>
      <c r="D4198" s="22" t="s">
        <v>13045</v>
      </c>
      <c r="E4198" s="18"/>
      <c r="F4198" s="29"/>
    </row>
    <row r="4199" spans="1:6" x14ac:dyDescent="0.15">
      <c r="A4199" s="19" t="s">
        <v>1379</v>
      </c>
      <c r="B4199" s="20">
        <v>49</v>
      </c>
      <c r="C4199" s="21">
        <v>4197</v>
      </c>
      <c r="D4199" s="22" t="s">
        <v>13046</v>
      </c>
      <c r="E4199" s="18"/>
      <c r="F4199" s="29"/>
    </row>
    <row r="4200" spans="1:6" x14ac:dyDescent="0.15">
      <c r="A4200" s="19" t="s">
        <v>1379</v>
      </c>
      <c r="B4200" s="20">
        <v>49</v>
      </c>
      <c r="C4200" s="21">
        <v>4198</v>
      </c>
      <c r="D4200" s="22" t="s">
        <v>13047</v>
      </c>
      <c r="E4200" s="18"/>
      <c r="F4200" s="29"/>
    </row>
    <row r="4201" spans="1:6" x14ac:dyDescent="0.15">
      <c r="A4201" s="19" t="s">
        <v>1379</v>
      </c>
      <c r="B4201" s="20">
        <v>49</v>
      </c>
      <c r="C4201" s="21">
        <v>4199</v>
      </c>
      <c r="D4201" s="22" t="s">
        <v>13048</v>
      </c>
      <c r="E4201" s="18"/>
      <c r="F4201" s="29"/>
    </row>
    <row r="4202" spans="1:6" x14ac:dyDescent="0.15">
      <c r="A4202" s="19" t="s">
        <v>1379</v>
      </c>
      <c r="B4202" s="20">
        <v>49</v>
      </c>
      <c r="C4202" s="21">
        <v>4200</v>
      </c>
      <c r="D4202" s="22" t="s">
        <v>13049</v>
      </c>
      <c r="E4202" s="18"/>
      <c r="F4202" s="29"/>
    </row>
    <row r="4203" spans="1:6" x14ac:dyDescent="0.15">
      <c r="A4203" s="19" t="s">
        <v>1379</v>
      </c>
      <c r="B4203" s="20">
        <v>49</v>
      </c>
      <c r="C4203" s="21">
        <v>4201</v>
      </c>
      <c r="D4203" s="22" t="s">
        <v>11493</v>
      </c>
      <c r="E4203" s="18"/>
      <c r="F4203" s="29"/>
    </row>
    <row r="4204" spans="1:6" x14ac:dyDescent="0.15">
      <c r="A4204" s="19" t="s">
        <v>1379</v>
      </c>
      <c r="B4204" s="20">
        <v>49</v>
      </c>
      <c r="C4204" s="21">
        <v>4202</v>
      </c>
      <c r="D4204" s="22" t="s">
        <v>11494</v>
      </c>
      <c r="E4204" s="18"/>
      <c r="F4204" s="29"/>
    </row>
    <row r="4205" spans="1:6" x14ac:dyDescent="0.15">
      <c r="A4205" s="19" t="s">
        <v>1379</v>
      </c>
      <c r="B4205" s="20">
        <v>49</v>
      </c>
      <c r="C4205" s="21">
        <v>4203</v>
      </c>
      <c r="D4205" s="22" t="s">
        <v>11495</v>
      </c>
      <c r="E4205" s="18"/>
      <c r="F4205" s="29"/>
    </row>
    <row r="4206" spans="1:6" x14ac:dyDescent="0.15">
      <c r="A4206" s="19" t="s">
        <v>1379</v>
      </c>
      <c r="B4206" s="20">
        <v>49</v>
      </c>
      <c r="C4206" s="21">
        <v>4204</v>
      </c>
      <c r="D4206" s="22" t="s">
        <v>11496</v>
      </c>
      <c r="E4206" s="18"/>
      <c r="F4206" s="29"/>
    </row>
    <row r="4207" spans="1:6" x14ac:dyDescent="0.15">
      <c r="A4207" s="19" t="s">
        <v>1379</v>
      </c>
      <c r="B4207" s="20">
        <v>49</v>
      </c>
      <c r="C4207" s="21">
        <v>4205</v>
      </c>
      <c r="D4207" s="22" t="s">
        <v>11497</v>
      </c>
      <c r="E4207" s="18"/>
      <c r="F4207" s="29"/>
    </row>
    <row r="4208" spans="1:6" x14ac:dyDescent="0.15">
      <c r="A4208" s="19" t="s">
        <v>1379</v>
      </c>
      <c r="B4208" s="20">
        <v>49</v>
      </c>
      <c r="C4208" s="21">
        <v>4206</v>
      </c>
      <c r="D4208" s="22" t="s">
        <v>11498</v>
      </c>
      <c r="E4208" s="18"/>
      <c r="F4208" s="29"/>
    </row>
    <row r="4209" spans="1:6" x14ac:dyDescent="0.15">
      <c r="A4209" s="19" t="s">
        <v>1379</v>
      </c>
      <c r="B4209" s="20">
        <v>49</v>
      </c>
      <c r="C4209" s="21">
        <v>4207</v>
      </c>
      <c r="D4209" s="22" t="s">
        <v>11499</v>
      </c>
      <c r="E4209" s="18"/>
      <c r="F4209" s="29"/>
    </row>
    <row r="4210" spans="1:6" x14ac:dyDescent="0.15">
      <c r="A4210" s="19" t="s">
        <v>1379</v>
      </c>
      <c r="B4210" s="20">
        <v>49</v>
      </c>
      <c r="C4210" s="21">
        <v>4208</v>
      </c>
      <c r="D4210" s="22" t="s">
        <v>11500</v>
      </c>
      <c r="E4210" s="18"/>
      <c r="F4210" s="29"/>
    </row>
    <row r="4211" spans="1:6" x14ac:dyDescent="0.15">
      <c r="A4211" s="19" t="s">
        <v>1379</v>
      </c>
      <c r="B4211" s="20">
        <v>49</v>
      </c>
      <c r="C4211" s="21">
        <v>4209</v>
      </c>
      <c r="D4211" s="22" t="s">
        <v>11501</v>
      </c>
      <c r="E4211" s="18"/>
      <c r="F4211" s="29"/>
    </row>
    <row r="4212" spans="1:6" x14ac:dyDescent="0.15">
      <c r="A4212" s="19" t="s">
        <v>1379</v>
      </c>
      <c r="B4212" s="20">
        <v>49</v>
      </c>
      <c r="C4212" s="21">
        <v>4210</v>
      </c>
      <c r="D4212" s="22" t="s">
        <v>11502</v>
      </c>
      <c r="E4212" s="18"/>
      <c r="F4212" s="29"/>
    </row>
    <row r="4213" spans="1:6" x14ac:dyDescent="0.15">
      <c r="A4213" s="19" t="s">
        <v>1379</v>
      </c>
      <c r="B4213" s="20">
        <v>49</v>
      </c>
      <c r="C4213" s="21">
        <v>4211</v>
      </c>
      <c r="D4213" s="22" t="s">
        <v>11503</v>
      </c>
      <c r="E4213" s="18"/>
      <c r="F4213" s="29"/>
    </row>
    <row r="4214" spans="1:6" x14ac:dyDescent="0.15">
      <c r="A4214" s="19" t="s">
        <v>1379</v>
      </c>
      <c r="B4214" s="20">
        <v>49</v>
      </c>
      <c r="C4214" s="21">
        <v>4212</v>
      </c>
      <c r="D4214" s="22" t="s">
        <v>11504</v>
      </c>
      <c r="E4214" s="18"/>
      <c r="F4214" s="29"/>
    </row>
    <row r="4215" spans="1:6" x14ac:dyDescent="0.15">
      <c r="A4215" s="19" t="s">
        <v>1379</v>
      </c>
      <c r="B4215" s="20">
        <v>49</v>
      </c>
      <c r="C4215" s="21">
        <v>4213</v>
      </c>
      <c r="D4215" s="22" t="s">
        <v>6955</v>
      </c>
      <c r="E4215" s="18"/>
      <c r="F4215" s="29"/>
    </row>
    <row r="4216" spans="1:6" x14ac:dyDescent="0.15">
      <c r="A4216" s="19" t="s">
        <v>1379</v>
      </c>
      <c r="B4216" s="20">
        <v>49</v>
      </c>
      <c r="C4216" s="21">
        <v>4214</v>
      </c>
      <c r="D4216" s="22" t="s">
        <v>11505</v>
      </c>
      <c r="E4216" s="18"/>
      <c r="F4216" s="29"/>
    </row>
    <row r="4217" spans="1:6" x14ac:dyDescent="0.15">
      <c r="A4217" s="19" t="s">
        <v>1379</v>
      </c>
      <c r="B4217" s="20">
        <v>49</v>
      </c>
      <c r="C4217" s="21">
        <v>4215</v>
      </c>
      <c r="D4217" s="22" t="s">
        <v>11506</v>
      </c>
      <c r="E4217" s="18"/>
      <c r="F4217" s="29"/>
    </row>
    <row r="4218" spans="1:6" x14ac:dyDescent="0.15">
      <c r="A4218" s="19" t="s">
        <v>1379</v>
      </c>
      <c r="B4218" s="20">
        <v>49</v>
      </c>
      <c r="C4218" s="21">
        <v>4216</v>
      </c>
      <c r="D4218" s="22" t="s">
        <v>11507</v>
      </c>
      <c r="E4218" s="18"/>
      <c r="F4218" s="29"/>
    </row>
    <row r="4219" spans="1:6" x14ac:dyDescent="0.15">
      <c r="A4219" s="19" t="s">
        <v>1379</v>
      </c>
      <c r="B4219" s="20">
        <v>49</v>
      </c>
      <c r="C4219" s="21">
        <v>4217</v>
      </c>
      <c r="D4219" s="22" t="s">
        <v>11508</v>
      </c>
      <c r="E4219" s="18"/>
      <c r="F4219" s="29"/>
    </row>
    <row r="4220" spans="1:6" x14ac:dyDescent="0.15">
      <c r="A4220" s="19" t="s">
        <v>1379</v>
      </c>
      <c r="B4220" s="20">
        <v>49</v>
      </c>
      <c r="C4220" s="21">
        <v>4218</v>
      </c>
      <c r="D4220" s="22" t="s">
        <v>11509</v>
      </c>
      <c r="E4220" s="18"/>
      <c r="F4220" s="29"/>
    </row>
    <row r="4221" spans="1:6" x14ac:dyDescent="0.15">
      <c r="A4221" s="19" t="s">
        <v>1379</v>
      </c>
      <c r="B4221" s="20">
        <v>49</v>
      </c>
      <c r="C4221" s="21">
        <v>4219</v>
      </c>
      <c r="D4221" s="22" t="s">
        <v>11510</v>
      </c>
      <c r="E4221" s="18"/>
      <c r="F4221" s="29"/>
    </row>
    <row r="4222" spans="1:6" x14ac:dyDescent="0.15">
      <c r="A4222" s="19" t="s">
        <v>1379</v>
      </c>
      <c r="B4222" s="20">
        <v>49</v>
      </c>
      <c r="C4222" s="21">
        <v>4220</v>
      </c>
      <c r="D4222" s="22" t="s">
        <v>11511</v>
      </c>
      <c r="E4222" s="18"/>
      <c r="F4222" s="29"/>
    </row>
    <row r="4223" spans="1:6" x14ac:dyDescent="0.15">
      <c r="A4223" s="19" t="s">
        <v>1379</v>
      </c>
      <c r="B4223" s="20">
        <v>49</v>
      </c>
      <c r="C4223" s="21">
        <v>4221</v>
      </c>
      <c r="D4223" s="22" t="s">
        <v>11512</v>
      </c>
      <c r="E4223" s="18"/>
      <c r="F4223" s="29"/>
    </row>
    <row r="4224" spans="1:6" x14ac:dyDescent="0.15">
      <c r="A4224" s="19" t="s">
        <v>1379</v>
      </c>
      <c r="B4224" s="20">
        <v>49</v>
      </c>
      <c r="C4224" s="21">
        <v>4222</v>
      </c>
      <c r="D4224" s="22" t="s">
        <v>11513</v>
      </c>
      <c r="E4224" s="18"/>
      <c r="F4224" s="29"/>
    </row>
    <row r="4225" spans="1:6" x14ac:dyDescent="0.15">
      <c r="A4225" s="19" t="s">
        <v>1379</v>
      </c>
      <c r="B4225" s="20">
        <v>49</v>
      </c>
      <c r="C4225" s="21">
        <v>4223</v>
      </c>
      <c r="D4225" s="22" t="s">
        <v>11514</v>
      </c>
      <c r="E4225" s="18"/>
      <c r="F4225" s="29"/>
    </row>
    <row r="4226" spans="1:6" x14ac:dyDescent="0.15">
      <c r="A4226" s="19" t="s">
        <v>1379</v>
      </c>
      <c r="B4226" s="20">
        <v>49</v>
      </c>
      <c r="C4226" s="21">
        <v>4224</v>
      </c>
      <c r="D4226" s="22" t="s">
        <v>11515</v>
      </c>
      <c r="E4226" s="18"/>
      <c r="F4226" s="29"/>
    </row>
    <row r="4227" spans="1:6" x14ac:dyDescent="0.15">
      <c r="A4227" s="19" t="s">
        <v>1379</v>
      </c>
      <c r="B4227" s="20">
        <v>49</v>
      </c>
      <c r="C4227" s="21">
        <v>4225</v>
      </c>
      <c r="D4227" s="22" t="s">
        <v>11516</v>
      </c>
      <c r="E4227" s="18"/>
      <c r="F4227" s="29"/>
    </row>
    <row r="4228" spans="1:6" x14ac:dyDescent="0.15">
      <c r="A4228" s="19" t="s">
        <v>1379</v>
      </c>
      <c r="B4228" s="20">
        <v>49</v>
      </c>
      <c r="C4228" s="21">
        <v>4226</v>
      </c>
      <c r="D4228" s="22" t="s">
        <v>11517</v>
      </c>
      <c r="E4228" s="18"/>
      <c r="F4228" s="29"/>
    </row>
    <row r="4229" spans="1:6" x14ac:dyDescent="0.15">
      <c r="A4229" s="19" t="s">
        <v>1379</v>
      </c>
      <c r="B4229" s="20">
        <v>49</v>
      </c>
      <c r="C4229" s="21">
        <v>4227</v>
      </c>
      <c r="D4229" s="22" t="s">
        <v>11518</v>
      </c>
      <c r="E4229" s="18"/>
      <c r="F4229" s="29"/>
    </row>
    <row r="4230" spans="1:6" x14ac:dyDescent="0.15">
      <c r="A4230" s="19" t="s">
        <v>1379</v>
      </c>
      <c r="B4230" s="20">
        <v>49</v>
      </c>
      <c r="C4230" s="21">
        <v>4228</v>
      </c>
      <c r="D4230" s="22" t="s">
        <v>11519</v>
      </c>
      <c r="E4230" s="18"/>
      <c r="F4230" s="29"/>
    </row>
    <row r="4231" spans="1:6" x14ac:dyDescent="0.15">
      <c r="A4231" s="19" t="s">
        <v>1379</v>
      </c>
      <c r="B4231" s="20">
        <v>49</v>
      </c>
      <c r="C4231" s="21">
        <v>4229</v>
      </c>
      <c r="D4231" s="22" t="s">
        <v>11520</v>
      </c>
      <c r="E4231" s="18"/>
      <c r="F4231" s="29"/>
    </row>
    <row r="4232" spans="1:6" x14ac:dyDescent="0.15">
      <c r="A4232" s="19" t="s">
        <v>1379</v>
      </c>
      <c r="B4232" s="20">
        <v>49</v>
      </c>
      <c r="C4232" s="21">
        <v>4230</v>
      </c>
      <c r="D4232" s="22" t="s">
        <v>11521</v>
      </c>
      <c r="E4232" s="18"/>
      <c r="F4232" s="29"/>
    </row>
    <row r="4233" spans="1:6" x14ac:dyDescent="0.15">
      <c r="A4233" s="19" t="s">
        <v>1379</v>
      </c>
      <c r="B4233" s="20">
        <v>49</v>
      </c>
      <c r="C4233" s="21">
        <v>4231</v>
      </c>
      <c r="D4233" s="22" t="s">
        <v>11522</v>
      </c>
      <c r="E4233" s="18"/>
      <c r="F4233" s="29"/>
    </row>
    <row r="4234" spans="1:6" x14ac:dyDescent="0.15">
      <c r="A4234" s="19" t="s">
        <v>1379</v>
      </c>
      <c r="B4234" s="20">
        <v>49</v>
      </c>
      <c r="C4234" s="21">
        <v>4232</v>
      </c>
      <c r="D4234" s="22" t="s">
        <v>11523</v>
      </c>
      <c r="E4234" s="18"/>
      <c r="F4234" s="29"/>
    </row>
    <row r="4235" spans="1:6" x14ac:dyDescent="0.15">
      <c r="A4235" s="19" t="s">
        <v>1379</v>
      </c>
      <c r="B4235" s="20">
        <v>49</v>
      </c>
      <c r="C4235" s="21">
        <v>4233</v>
      </c>
      <c r="D4235" s="22" t="s">
        <v>11524</v>
      </c>
      <c r="E4235" s="18"/>
      <c r="F4235" s="29"/>
    </row>
    <row r="4236" spans="1:6" x14ac:dyDescent="0.15">
      <c r="A4236" s="19" t="s">
        <v>1379</v>
      </c>
      <c r="B4236" s="20">
        <v>49</v>
      </c>
      <c r="C4236" s="21">
        <v>4234</v>
      </c>
      <c r="D4236" s="22" t="s">
        <v>11525</v>
      </c>
      <c r="E4236" s="18"/>
      <c r="F4236" s="29"/>
    </row>
    <row r="4237" spans="1:6" x14ac:dyDescent="0.15">
      <c r="A4237" s="19" t="s">
        <v>1379</v>
      </c>
      <c r="B4237" s="20">
        <v>49</v>
      </c>
      <c r="C4237" s="21">
        <v>4235</v>
      </c>
      <c r="D4237" s="22" t="s">
        <v>11526</v>
      </c>
      <c r="E4237" s="18"/>
      <c r="F4237" s="29"/>
    </row>
    <row r="4238" spans="1:6" x14ac:dyDescent="0.15">
      <c r="A4238" s="19" t="s">
        <v>1379</v>
      </c>
      <c r="B4238" s="20">
        <v>49</v>
      </c>
      <c r="C4238" s="21">
        <v>4236</v>
      </c>
      <c r="D4238" s="22" t="s">
        <v>11527</v>
      </c>
      <c r="E4238" s="18"/>
      <c r="F4238" s="29"/>
    </row>
    <row r="4239" spans="1:6" x14ac:dyDescent="0.15">
      <c r="A4239" s="19" t="s">
        <v>1379</v>
      </c>
      <c r="B4239" s="20">
        <v>49</v>
      </c>
      <c r="C4239" s="21">
        <v>4237</v>
      </c>
      <c r="D4239" s="22" t="s">
        <v>11528</v>
      </c>
      <c r="E4239" s="18"/>
      <c r="F4239" s="29"/>
    </row>
    <row r="4240" spans="1:6" x14ac:dyDescent="0.15">
      <c r="A4240" s="19" t="s">
        <v>1379</v>
      </c>
      <c r="B4240" s="20">
        <v>49</v>
      </c>
      <c r="C4240" s="21">
        <v>4238</v>
      </c>
      <c r="D4240" s="22" t="s">
        <v>11529</v>
      </c>
      <c r="E4240" s="18"/>
      <c r="F4240" s="29"/>
    </row>
    <row r="4241" spans="1:6" x14ac:dyDescent="0.15">
      <c r="A4241" s="19" t="s">
        <v>1379</v>
      </c>
      <c r="B4241" s="20">
        <v>49</v>
      </c>
      <c r="C4241" s="21">
        <v>4239</v>
      </c>
      <c r="D4241" s="22" t="s">
        <v>11530</v>
      </c>
      <c r="E4241" s="18"/>
      <c r="F4241" s="29"/>
    </row>
    <row r="4242" spans="1:6" x14ac:dyDescent="0.15">
      <c r="A4242" s="19" t="s">
        <v>1379</v>
      </c>
      <c r="B4242" s="20">
        <v>49</v>
      </c>
      <c r="C4242" s="21">
        <v>4240</v>
      </c>
      <c r="D4242" s="22" t="s">
        <v>11531</v>
      </c>
      <c r="E4242" s="18"/>
      <c r="F4242" s="29"/>
    </row>
    <row r="4243" spans="1:6" x14ac:dyDescent="0.15">
      <c r="A4243" s="19" t="s">
        <v>1379</v>
      </c>
      <c r="B4243" s="20">
        <v>49</v>
      </c>
      <c r="C4243" s="21">
        <v>4241</v>
      </c>
      <c r="D4243" s="29" t="s">
        <v>11532</v>
      </c>
      <c r="E4243" s="18"/>
      <c r="F4243" s="29"/>
    </row>
    <row r="4244" spans="1:6" x14ac:dyDescent="0.15">
      <c r="A4244" s="19" t="s">
        <v>1379</v>
      </c>
      <c r="B4244" s="20">
        <v>49</v>
      </c>
      <c r="C4244" s="21">
        <v>4242</v>
      </c>
      <c r="D4244" s="22" t="s">
        <v>11533</v>
      </c>
      <c r="E4244" s="18"/>
      <c r="F4244" s="29"/>
    </row>
    <row r="4245" spans="1:6" x14ac:dyDescent="0.15">
      <c r="A4245" s="19" t="s">
        <v>1379</v>
      </c>
      <c r="B4245" s="20">
        <v>49</v>
      </c>
      <c r="C4245" s="21">
        <v>4243</v>
      </c>
      <c r="D4245" s="22" t="s">
        <v>11534</v>
      </c>
      <c r="E4245" s="18"/>
      <c r="F4245" s="29"/>
    </row>
    <row r="4246" spans="1:6" x14ac:dyDescent="0.15">
      <c r="A4246" s="19" t="s">
        <v>1379</v>
      </c>
      <c r="B4246" s="20">
        <v>49</v>
      </c>
      <c r="C4246" s="21">
        <v>4244</v>
      </c>
      <c r="D4246" s="22" t="s">
        <v>11535</v>
      </c>
      <c r="E4246" s="18"/>
      <c r="F4246" s="29"/>
    </row>
    <row r="4247" spans="1:6" x14ac:dyDescent="0.15">
      <c r="A4247" s="19" t="s">
        <v>1379</v>
      </c>
      <c r="B4247" s="20">
        <v>49</v>
      </c>
      <c r="C4247" s="21">
        <v>4245</v>
      </c>
      <c r="D4247" s="22" t="s">
        <v>16238</v>
      </c>
      <c r="E4247" s="18"/>
      <c r="F4247" s="29"/>
    </row>
    <row r="4248" spans="1:6" x14ac:dyDescent="0.15">
      <c r="A4248" s="19" t="s">
        <v>1379</v>
      </c>
      <c r="B4248" s="20">
        <v>49</v>
      </c>
      <c r="C4248" s="21">
        <v>4246</v>
      </c>
      <c r="D4248" s="22" t="s">
        <v>11536</v>
      </c>
      <c r="E4248" s="18"/>
      <c r="F4248" s="29"/>
    </row>
    <row r="4249" spans="1:6" x14ac:dyDescent="0.15">
      <c r="A4249" s="19" t="s">
        <v>1379</v>
      </c>
      <c r="B4249" s="20">
        <v>49</v>
      </c>
      <c r="C4249" s="21">
        <v>4247</v>
      </c>
      <c r="D4249" s="22" t="s">
        <v>11537</v>
      </c>
      <c r="E4249" s="18"/>
      <c r="F4249" s="29"/>
    </row>
    <row r="4250" spans="1:6" x14ac:dyDescent="0.15">
      <c r="A4250" s="19" t="s">
        <v>1379</v>
      </c>
      <c r="B4250" s="20">
        <v>49</v>
      </c>
      <c r="C4250" s="21">
        <v>4248</v>
      </c>
      <c r="D4250" s="22" t="s">
        <v>11538</v>
      </c>
      <c r="E4250" s="18"/>
      <c r="F4250" s="29"/>
    </row>
    <row r="4251" spans="1:6" x14ac:dyDescent="0.15">
      <c r="A4251" s="19" t="s">
        <v>1379</v>
      </c>
      <c r="B4251" s="20">
        <v>49</v>
      </c>
      <c r="C4251" s="21">
        <v>4249</v>
      </c>
      <c r="D4251" s="22" t="s">
        <v>11539</v>
      </c>
      <c r="E4251" s="18"/>
      <c r="F4251" s="29"/>
    </row>
    <row r="4252" spans="1:6" x14ac:dyDescent="0.15">
      <c r="A4252" s="19" t="s">
        <v>1379</v>
      </c>
      <c r="B4252" s="20">
        <v>49</v>
      </c>
      <c r="C4252" s="21">
        <v>4250</v>
      </c>
      <c r="D4252" s="22" t="s">
        <v>11540</v>
      </c>
      <c r="E4252" s="18"/>
      <c r="F4252" s="29"/>
    </row>
    <row r="4253" spans="1:6" x14ac:dyDescent="0.15">
      <c r="A4253" s="19" t="s">
        <v>1379</v>
      </c>
      <c r="B4253" s="20">
        <v>49</v>
      </c>
      <c r="C4253" s="21">
        <v>4251</v>
      </c>
      <c r="D4253" s="22" t="s">
        <v>11541</v>
      </c>
      <c r="E4253" s="18"/>
      <c r="F4253" s="29"/>
    </row>
    <row r="4254" spans="1:6" x14ac:dyDescent="0.15">
      <c r="A4254" s="19" t="s">
        <v>1379</v>
      </c>
      <c r="B4254" s="20">
        <v>49</v>
      </c>
      <c r="C4254" s="21">
        <v>4252</v>
      </c>
      <c r="D4254" s="22" t="s">
        <v>11542</v>
      </c>
      <c r="E4254" s="18"/>
      <c r="F4254" s="29"/>
    </row>
    <row r="4255" spans="1:6" x14ac:dyDescent="0.15">
      <c r="A4255" s="19" t="s">
        <v>1379</v>
      </c>
      <c r="B4255" s="20">
        <v>49</v>
      </c>
      <c r="C4255" s="21">
        <v>4253</v>
      </c>
      <c r="D4255" s="22" t="s">
        <v>11543</v>
      </c>
      <c r="E4255" s="18"/>
      <c r="F4255" s="29"/>
    </row>
    <row r="4256" spans="1:6" x14ac:dyDescent="0.15">
      <c r="A4256" s="19" t="s">
        <v>1379</v>
      </c>
      <c r="B4256" s="20">
        <v>49</v>
      </c>
      <c r="C4256" s="21">
        <v>4254</v>
      </c>
      <c r="D4256" s="22" t="s">
        <v>11544</v>
      </c>
      <c r="E4256" s="18"/>
      <c r="F4256" s="29"/>
    </row>
    <row r="4257" spans="1:6" x14ac:dyDescent="0.15">
      <c r="A4257" s="19" t="s">
        <v>1379</v>
      </c>
      <c r="B4257" s="20">
        <v>49</v>
      </c>
      <c r="C4257" s="21">
        <v>4255</v>
      </c>
      <c r="D4257" s="22" t="s">
        <v>11545</v>
      </c>
      <c r="E4257" s="18"/>
      <c r="F4257" s="29"/>
    </row>
    <row r="4258" spans="1:6" x14ac:dyDescent="0.15">
      <c r="A4258" s="19" t="s">
        <v>1379</v>
      </c>
      <c r="B4258" s="20">
        <v>49</v>
      </c>
      <c r="C4258" s="21">
        <v>4256</v>
      </c>
      <c r="D4258" s="22" t="s">
        <v>11546</v>
      </c>
      <c r="E4258" s="18"/>
      <c r="F4258" s="29"/>
    </row>
    <row r="4259" spans="1:6" x14ac:dyDescent="0.15">
      <c r="A4259" s="19" t="s">
        <v>1379</v>
      </c>
      <c r="B4259" s="20">
        <v>49</v>
      </c>
      <c r="C4259" s="21">
        <v>4257</v>
      </c>
      <c r="D4259" s="22" t="s">
        <v>11547</v>
      </c>
      <c r="E4259" s="18"/>
      <c r="F4259" s="29"/>
    </row>
    <row r="4260" spans="1:6" x14ac:dyDescent="0.15">
      <c r="A4260" s="19" t="s">
        <v>1379</v>
      </c>
      <c r="B4260" s="20">
        <v>49</v>
      </c>
      <c r="C4260" s="21">
        <v>4258</v>
      </c>
      <c r="D4260" s="22" t="s">
        <v>11548</v>
      </c>
      <c r="E4260" s="18"/>
      <c r="F4260" s="29"/>
    </row>
    <row r="4261" spans="1:6" x14ac:dyDescent="0.15">
      <c r="A4261" s="19" t="s">
        <v>1379</v>
      </c>
      <c r="B4261" s="20">
        <v>49</v>
      </c>
      <c r="C4261" s="21">
        <v>4259</v>
      </c>
      <c r="D4261" s="22" t="s">
        <v>11549</v>
      </c>
      <c r="E4261" s="18"/>
      <c r="F4261" s="29"/>
    </row>
    <row r="4262" spans="1:6" x14ac:dyDescent="0.15">
      <c r="A4262" s="19" t="s">
        <v>1379</v>
      </c>
      <c r="B4262" s="20">
        <v>49</v>
      </c>
      <c r="C4262" s="21">
        <v>4260</v>
      </c>
      <c r="D4262" s="22" t="s">
        <v>11550</v>
      </c>
      <c r="E4262" s="18"/>
      <c r="F4262" s="29"/>
    </row>
    <row r="4263" spans="1:6" x14ac:dyDescent="0.15">
      <c r="A4263" s="19" t="s">
        <v>1379</v>
      </c>
      <c r="B4263" s="20">
        <v>49</v>
      </c>
      <c r="C4263" s="21">
        <v>4261</v>
      </c>
      <c r="D4263" s="22" t="s">
        <v>11551</v>
      </c>
      <c r="E4263" s="18"/>
      <c r="F4263" s="29"/>
    </row>
    <row r="4264" spans="1:6" x14ac:dyDescent="0.15">
      <c r="A4264" s="19" t="s">
        <v>1379</v>
      </c>
      <c r="B4264" s="20">
        <v>49</v>
      </c>
      <c r="C4264" s="21">
        <v>4262</v>
      </c>
      <c r="D4264" s="22" t="s">
        <v>11552</v>
      </c>
      <c r="E4264" s="18"/>
      <c r="F4264" s="29"/>
    </row>
    <row r="4265" spans="1:6" x14ac:dyDescent="0.15">
      <c r="A4265" s="19" t="s">
        <v>1379</v>
      </c>
      <c r="B4265" s="20">
        <v>49</v>
      </c>
      <c r="C4265" s="21">
        <v>4263</v>
      </c>
      <c r="D4265" s="22" t="s">
        <v>11553</v>
      </c>
      <c r="E4265" s="18"/>
      <c r="F4265" s="29"/>
    </row>
    <row r="4266" spans="1:6" x14ac:dyDescent="0.15">
      <c r="A4266" s="19" t="s">
        <v>1379</v>
      </c>
      <c r="B4266" s="20">
        <v>49</v>
      </c>
      <c r="C4266" s="21">
        <v>4264</v>
      </c>
      <c r="D4266" s="22" t="s">
        <v>11554</v>
      </c>
      <c r="E4266" s="18"/>
      <c r="F4266" s="29"/>
    </row>
    <row r="4267" spans="1:6" x14ac:dyDescent="0.15">
      <c r="A4267" s="19" t="s">
        <v>1379</v>
      </c>
      <c r="B4267" s="20">
        <v>49</v>
      </c>
      <c r="C4267" s="21">
        <v>4265</v>
      </c>
      <c r="D4267" s="22" t="s">
        <v>11555</v>
      </c>
      <c r="E4267" s="18"/>
      <c r="F4267" s="29"/>
    </row>
    <row r="4268" spans="1:6" x14ac:dyDescent="0.15">
      <c r="A4268" s="19" t="s">
        <v>1379</v>
      </c>
      <c r="B4268" s="20">
        <v>49</v>
      </c>
      <c r="C4268" s="21">
        <v>4266</v>
      </c>
      <c r="D4268" s="22" t="s">
        <v>11556</v>
      </c>
      <c r="E4268" s="18"/>
      <c r="F4268" s="29"/>
    </row>
    <row r="4269" spans="1:6" x14ac:dyDescent="0.15">
      <c r="A4269" s="19" t="s">
        <v>1379</v>
      </c>
      <c r="B4269" s="20">
        <v>49</v>
      </c>
      <c r="C4269" s="21">
        <v>4267</v>
      </c>
      <c r="D4269" s="22" t="s">
        <v>11557</v>
      </c>
      <c r="E4269" s="18"/>
      <c r="F4269" s="29"/>
    </row>
    <row r="4270" spans="1:6" x14ac:dyDescent="0.15">
      <c r="A4270" s="19" t="s">
        <v>1379</v>
      </c>
      <c r="B4270" s="20">
        <v>49</v>
      </c>
      <c r="C4270" s="21">
        <v>4268</v>
      </c>
      <c r="D4270" s="22" t="s">
        <v>11558</v>
      </c>
      <c r="E4270" s="18"/>
      <c r="F4270" s="29"/>
    </row>
    <row r="4271" spans="1:6" x14ac:dyDescent="0.15">
      <c r="A4271" s="19" t="s">
        <v>1379</v>
      </c>
      <c r="B4271" s="20">
        <v>49</v>
      </c>
      <c r="C4271" s="21">
        <v>4269</v>
      </c>
      <c r="D4271" s="22" t="s">
        <v>11559</v>
      </c>
      <c r="E4271" s="18"/>
      <c r="F4271" s="29"/>
    </row>
    <row r="4272" spans="1:6" x14ac:dyDescent="0.15">
      <c r="A4272" s="19" t="s">
        <v>1379</v>
      </c>
      <c r="B4272" s="20">
        <v>49</v>
      </c>
      <c r="C4272" s="21">
        <v>4270</v>
      </c>
      <c r="D4272" s="22" t="s">
        <v>11560</v>
      </c>
      <c r="E4272" s="18"/>
      <c r="F4272" s="29"/>
    </row>
    <row r="4273" spans="1:6" x14ac:dyDescent="0.15">
      <c r="A4273" s="19" t="s">
        <v>1379</v>
      </c>
      <c r="B4273" s="20">
        <v>49</v>
      </c>
      <c r="C4273" s="21">
        <v>4271</v>
      </c>
      <c r="D4273" s="22" t="s">
        <v>11561</v>
      </c>
      <c r="E4273" s="18"/>
      <c r="F4273" s="29"/>
    </row>
    <row r="4274" spans="1:6" x14ac:dyDescent="0.15">
      <c r="A4274" s="19" t="s">
        <v>1379</v>
      </c>
      <c r="B4274" s="20">
        <v>49</v>
      </c>
      <c r="C4274" s="21">
        <v>4272</v>
      </c>
      <c r="D4274" s="22" t="s">
        <v>11562</v>
      </c>
      <c r="E4274" s="18"/>
      <c r="F4274" s="29"/>
    </row>
    <row r="4275" spans="1:6" x14ac:dyDescent="0.15">
      <c r="A4275" s="19" t="s">
        <v>1379</v>
      </c>
      <c r="B4275" s="20">
        <v>49</v>
      </c>
      <c r="C4275" s="21">
        <v>4273</v>
      </c>
      <c r="D4275" s="22" t="s">
        <v>11563</v>
      </c>
      <c r="E4275" s="18"/>
      <c r="F4275" s="29"/>
    </row>
    <row r="4276" spans="1:6" x14ac:dyDescent="0.15">
      <c r="A4276" s="19" t="s">
        <v>1379</v>
      </c>
      <c r="B4276" s="20">
        <v>50</v>
      </c>
      <c r="C4276" s="21">
        <v>4274</v>
      </c>
      <c r="D4276" s="22" t="s">
        <v>11564</v>
      </c>
      <c r="E4276" s="18"/>
      <c r="F4276" s="29"/>
    </row>
    <row r="4277" spans="1:6" x14ac:dyDescent="0.15">
      <c r="A4277" s="19" t="s">
        <v>1379</v>
      </c>
      <c r="B4277" s="20">
        <v>50</v>
      </c>
      <c r="C4277" s="21">
        <v>4275</v>
      </c>
      <c r="D4277" s="22" t="s">
        <v>11565</v>
      </c>
      <c r="E4277" s="18"/>
      <c r="F4277" s="29"/>
    </row>
    <row r="4278" spans="1:6" x14ac:dyDescent="0.15">
      <c r="A4278" s="19" t="s">
        <v>1379</v>
      </c>
      <c r="B4278" s="20">
        <v>50</v>
      </c>
      <c r="C4278" s="21">
        <v>4276</v>
      </c>
      <c r="D4278" s="22" t="s">
        <v>11566</v>
      </c>
      <c r="E4278" s="18"/>
      <c r="F4278" s="29"/>
    </row>
    <row r="4279" spans="1:6" x14ac:dyDescent="0.15">
      <c r="A4279" s="19" t="s">
        <v>1379</v>
      </c>
      <c r="B4279" s="20">
        <v>50</v>
      </c>
      <c r="C4279" s="21">
        <v>4277</v>
      </c>
      <c r="D4279" s="22" t="s">
        <v>11567</v>
      </c>
      <c r="E4279" s="18"/>
      <c r="F4279" s="29"/>
    </row>
    <row r="4280" spans="1:6" x14ac:dyDescent="0.15">
      <c r="A4280" s="19" t="s">
        <v>1379</v>
      </c>
      <c r="B4280" s="20">
        <v>50</v>
      </c>
      <c r="C4280" s="21">
        <v>4278</v>
      </c>
      <c r="D4280" s="22" t="s">
        <v>11568</v>
      </c>
      <c r="E4280" s="18"/>
      <c r="F4280" s="29"/>
    </row>
    <row r="4281" spans="1:6" x14ac:dyDescent="0.15">
      <c r="A4281" s="19" t="s">
        <v>1379</v>
      </c>
      <c r="B4281" s="20">
        <v>50</v>
      </c>
      <c r="C4281" s="21">
        <v>4279</v>
      </c>
      <c r="D4281" s="22" t="s">
        <v>7188</v>
      </c>
      <c r="E4281" s="18"/>
      <c r="F4281" s="29"/>
    </row>
    <row r="4282" spans="1:6" x14ac:dyDescent="0.15">
      <c r="A4282" s="19" t="s">
        <v>1379</v>
      </c>
      <c r="B4282" s="20">
        <v>50</v>
      </c>
      <c r="C4282" s="21">
        <v>4280</v>
      </c>
      <c r="D4282" s="22" t="s">
        <v>7189</v>
      </c>
      <c r="E4282" s="18"/>
      <c r="F4282" s="29"/>
    </row>
    <row r="4283" spans="1:6" x14ac:dyDescent="0.15">
      <c r="A4283" s="24" t="s">
        <v>1379</v>
      </c>
      <c r="B4283" s="25">
        <v>50</v>
      </c>
      <c r="C4283" s="26">
        <v>4281</v>
      </c>
      <c r="D4283" s="27" t="s">
        <v>10448</v>
      </c>
      <c r="E4283" s="28"/>
      <c r="F4283" s="28"/>
    </row>
    <row r="4284" spans="1:6" x14ac:dyDescent="0.15">
      <c r="A4284" s="19" t="s">
        <v>1379</v>
      </c>
      <c r="B4284" s="20">
        <v>50</v>
      </c>
      <c r="C4284" s="21">
        <v>4282</v>
      </c>
      <c r="D4284" s="22" t="s">
        <v>7190</v>
      </c>
      <c r="E4284" s="18"/>
      <c r="F4284" s="29"/>
    </row>
    <row r="4285" spans="1:6" x14ac:dyDescent="0.15">
      <c r="A4285" s="19" t="s">
        <v>1379</v>
      </c>
      <c r="B4285" s="20">
        <v>50</v>
      </c>
      <c r="C4285" s="21">
        <v>4283</v>
      </c>
      <c r="D4285" s="22" t="s">
        <v>7191</v>
      </c>
      <c r="E4285" s="18"/>
      <c r="F4285" s="29"/>
    </row>
    <row r="4286" spans="1:6" x14ac:dyDescent="0.15">
      <c r="A4286" s="24" t="s">
        <v>1379</v>
      </c>
      <c r="B4286" s="25">
        <v>50</v>
      </c>
      <c r="C4286" s="26">
        <v>4284</v>
      </c>
      <c r="D4286" s="27" t="s">
        <v>7192</v>
      </c>
      <c r="E4286" s="28"/>
      <c r="F4286" s="24"/>
    </row>
    <row r="4287" spans="1:6" x14ac:dyDescent="0.15">
      <c r="A4287" s="19" t="s">
        <v>1379</v>
      </c>
      <c r="B4287" s="20">
        <v>50</v>
      </c>
      <c r="C4287" s="21">
        <v>4285</v>
      </c>
      <c r="D4287" s="22" t="s">
        <v>7193</v>
      </c>
      <c r="E4287" s="18"/>
      <c r="F4287" s="29"/>
    </row>
    <row r="4288" spans="1:6" x14ac:dyDescent="0.15">
      <c r="A4288" s="19" t="s">
        <v>1379</v>
      </c>
      <c r="B4288" s="20">
        <v>50</v>
      </c>
      <c r="C4288" s="21">
        <v>4286</v>
      </c>
      <c r="D4288" s="22" t="s">
        <v>7194</v>
      </c>
      <c r="E4288" s="18"/>
      <c r="F4288" s="29"/>
    </row>
    <row r="4289" spans="1:6" x14ac:dyDescent="0.15">
      <c r="A4289" s="19" t="s">
        <v>1379</v>
      </c>
      <c r="B4289" s="20">
        <v>50</v>
      </c>
      <c r="C4289" s="21">
        <v>4287</v>
      </c>
      <c r="D4289" s="22" t="s">
        <v>7195</v>
      </c>
      <c r="E4289" s="18"/>
      <c r="F4289" s="29"/>
    </row>
    <row r="4290" spans="1:6" x14ac:dyDescent="0.15">
      <c r="A4290" s="19" t="s">
        <v>1379</v>
      </c>
      <c r="B4290" s="20">
        <v>50</v>
      </c>
      <c r="C4290" s="21">
        <v>4288</v>
      </c>
      <c r="D4290" s="22" t="s">
        <v>7195</v>
      </c>
      <c r="E4290" s="18"/>
      <c r="F4290" s="29"/>
    </row>
    <row r="4291" spans="1:6" x14ac:dyDescent="0.15">
      <c r="A4291" s="19" t="s">
        <v>1379</v>
      </c>
      <c r="B4291" s="20">
        <v>50</v>
      </c>
      <c r="C4291" s="21">
        <v>4289</v>
      </c>
      <c r="D4291" s="22" t="s">
        <v>7195</v>
      </c>
      <c r="E4291" s="18"/>
      <c r="F4291" s="29"/>
    </row>
    <row r="4292" spans="1:6" x14ac:dyDescent="0.15">
      <c r="A4292" s="19" t="s">
        <v>1379</v>
      </c>
      <c r="B4292" s="20">
        <v>50</v>
      </c>
      <c r="C4292" s="21">
        <v>4290</v>
      </c>
      <c r="D4292" s="22" t="s">
        <v>7196</v>
      </c>
      <c r="E4292" s="18"/>
      <c r="F4292" s="29"/>
    </row>
    <row r="4293" spans="1:6" x14ac:dyDescent="0.15">
      <c r="A4293" s="19" t="s">
        <v>1379</v>
      </c>
      <c r="B4293" s="20">
        <v>50</v>
      </c>
      <c r="C4293" s="21">
        <v>4291</v>
      </c>
      <c r="D4293" s="22" t="s">
        <v>7197</v>
      </c>
      <c r="E4293" s="18"/>
      <c r="F4293" s="29"/>
    </row>
    <row r="4294" spans="1:6" x14ac:dyDescent="0.15">
      <c r="A4294" s="19" t="s">
        <v>1379</v>
      </c>
      <c r="B4294" s="20">
        <v>50</v>
      </c>
      <c r="C4294" s="21">
        <v>4292</v>
      </c>
      <c r="D4294" s="22" t="s">
        <v>7198</v>
      </c>
      <c r="E4294" s="18"/>
      <c r="F4294" s="29"/>
    </row>
    <row r="4295" spans="1:6" x14ac:dyDescent="0.15">
      <c r="A4295" s="19" t="s">
        <v>1379</v>
      </c>
      <c r="B4295" s="20">
        <v>50</v>
      </c>
      <c r="C4295" s="21">
        <v>4293</v>
      </c>
      <c r="D4295" s="22" t="s">
        <v>7197</v>
      </c>
      <c r="E4295" s="18"/>
      <c r="F4295" s="29"/>
    </row>
    <row r="4296" spans="1:6" x14ac:dyDescent="0.15">
      <c r="A4296" s="19" t="s">
        <v>1379</v>
      </c>
      <c r="B4296" s="20">
        <v>50</v>
      </c>
      <c r="C4296" s="21">
        <v>4294</v>
      </c>
      <c r="D4296" s="22" t="s">
        <v>7197</v>
      </c>
      <c r="E4296" s="18"/>
      <c r="F4296" s="29"/>
    </row>
    <row r="4297" spans="1:6" x14ac:dyDescent="0.15">
      <c r="A4297" s="19" t="s">
        <v>1379</v>
      </c>
      <c r="B4297" s="20">
        <v>50</v>
      </c>
      <c r="C4297" s="21">
        <v>4295</v>
      </c>
      <c r="D4297" s="22" t="s">
        <v>7195</v>
      </c>
      <c r="E4297" s="18"/>
      <c r="F4297" s="29"/>
    </row>
    <row r="4298" spans="1:6" x14ac:dyDescent="0.15">
      <c r="A4298" s="19" t="s">
        <v>1379</v>
      </c>
      <c r="B4298" s="20">
        <v>50</v>
      </c>
      <c r="C4298" s="21">
        <v>4296</v>
      </c>
      <c r="D4298" s="22" t="s">
        <v>7196</v>
      </c>
      <c r="E4298" s="18"/>
      <c r="F4298" s="29"/>
    </row>
    <row r="4299" spans="1:6" x14ac:dyDescent="0.15">
      <c r="A4299" s="19" t="s">
        <v>1379</v>
      </c>
      <c r="B4299" s="20">
        <v>50</v>
      </c>
      <c r="C4299" s="21">
        <v>4297</v>
      </c>
      <c r="D4299" s="22" t="s">
        <v>7199</v>
      </c>
      <c r="E4299" s="18"/>
      <c r="F4299" s="29"/>
    </row>
    <row r="4300" spans="1:6" x14ac:dyDescent="0.15">
      <c r="A4300" s="19" t="s">
        <v>1379</v>
      </c>
      <c r="B4300" s="20">
        <v>50</v>
      </c>
      <c r="C4300" s="21">
        <v>4298</v>
      </c>
      <c r="D4300" s="22" t="s">
        <v>7200</v>
      </c>
      <c r="E4300" s="18"/>
      <c r="F4300" s="29"/>
    </row>
    <row r="4301" spans="1:6" x14ac:dyDescent="0.15">
      <c r="A4301" s="19" t="s">
        <v>1379</v>
      </c>
      <c r="B4301" s="20">
        <v>50</v>
      </c>
      <c r="C4301" s="21">
        <v>4299</v>
      </c>
      <c r="D4301" s="22" t="s">
        <v>7196</v>
      </c>
      <c r="E4301" s="18"/>
      <c r="F4301" s="29"/>
    </row>
    <row r="4302" spans="1:6" x14ac:dyDescent="0.15">
      <c r="A4302" s="19" t="s">
        <v>1379</v>
      </c>
      <c r="B4302" s="20">
        <v>50</v>
      </c>
      <c r="C4302" s="21">
        <v>4300</v>
      </c>
      <c r="D4302" s="22" t="s">
        <v>7196</v>
      </c>
      <c r="E4302" s="18"/>
      <c r="F4302" s="29"/>
    </row>
    <row r="4303" spans="1:6" x14ac:dyDescent="0.15">
      <c r="A4303" s="19" t="s">
        <v>1379</v>
      </c>
      <c r="B4303" s="20">
        <v>50</v>
      </c>
      <c r="C4303" s="21">
        <v>4301</v>
      </c>
      <c r="D4303" s="22" t="s">
        <v>7197</v>
      </c>
      <c r="E4303" s="18"/>
      <c r="F4303" s="29"/>
    </row>
    <row r="4304" spans="1:6" x14ac:dyDescent="0.15">
      <c r="A4304" s="19" t="s">
        <v>1379</v>
      </c>
      <c r="B4304" s="20">
        <v>50</v>
      </c>
      <c r="C4304" s="21">
        <v>4302</v>
      </c>
      <c r="D4304" s="22" t="s">
        <v>7197</v>
      </c>
      <c r="E4304" s="18"/>
      <c r="F4304" s="29"/>
    </row>
    <row r="4305" spans="1:6" x14ac:dyDescent="0.15">
      <c r="A4305" s="19" t="s">
        <v>1379</v>
      </c>
      <c r="B4305" s="20">
        <v>50</v>
      </c>
      <c r="C4305" s="21">
        <v>4303</v>
      </c>
      <c r="D4305" s="22" t="s">
        <v>7201</v>
      </c>
      <c r="E4305" s="18"/>
      <c r="F4305" s="29"/>
    </row>
    <row r="4306" spans="1:6" x14ac:dyDescent="0.15">
      <c r="A4306" s="19" t="s">
        <v>1379</v>
      </c>
      <c r="B4306" s="20">
        <v>50</v>
      </c>
      <c r="C4306" s="21">
        <v>4304</v>
      </c>
      <c r="D4306" s="22" t="s">
        <v>7195</v>
      </c>
      <c r="E4306" s="18"/>
      <c r="F4306" s="29"/>
    </row>
    <row r="4307" spans="1:6" x14ac:dyDescent="0.15">
      <c r="A4307" s="19" t="s">
        <v>1379</v>
      </c>
      <c r="B4307" s="20">
        <v>50</v>
      </c>
      <c r="C4307" s="21">
        <v>4305</v>
      </c>
      <c r="D4307" s="22" t="s">
        <v>7202</v>
      </c>
      <c r="E4307" s="18"/>
      <c r="F4307" s="29"/>
    </row>
    <row r="4308" spans="1:6" x14ac:dyDescent="0.15">
      <c r="A4308" s="19" t="s">
        <v>1379</v>
      </c>
      <c r="B4308" s="20">
        <v>50</v>
      </c>
      <c r="C4308" s="21">
        <v>4306</v>
      </c>
      <c r="D4308" s="22" t="s">
        <v>7203</v>
      </c>
      <c r="E4308" s="18"/>
      <c r="F4308" s="29"/>
    </row>
    <row r="4309" spans="1:6" x14ac:dyDescent="0.15">
      <c r="A4309" s="19" t="s">
        <v>1379</v>
      </c>
      <c r="B4309" s="20">
        <v>50</v>
      </c>
      <c r="C4309" s="21">
        <v>4307</v>
      </c>
      <c r="D4309" s="22" t="s">
        <v>7204</v>
      </c>
      <c r="E4309" s="18"/>
      <c r="F4309" s="29"/>
    </row>
    <row r="4310" spans="1:6" x14ac:dyDescent="0.15">
      <c r="A4310" s="19" t="s">
        <v>1379</v>
      </c>
      <c r="B4310" s="20">
        <v>50</v>
      </c>
      <c r="C4310" s="21">
        <v>4308</v>
      </c>
      <c r="D4310" s="22" t="s">
        <v>7205</v>
      </c>
      <c r="E4310" s="18"/>
      <c r="F4310" s="29"/>
    </row>
    <row r="4311" spans="1:6" x14ac:dyDescent="0.15">
      <c r="A4311" s="19" t="s">
        <v>1379</v>
      </c>
      <c r="B4311" s="20">
        <v>50</v>
      </c>
      <c r="C4311" s="21">
        <v>4309</v>
      </c>
      <c r="D4311" s="22" t="s">
        <v>7206</v>
      </c>
      <c r="E4311" s="18"/>
      <c r="F4311" s="29"/>
    </row>
    <row r="4312" spans="1:6" x14ac:dyDescent="0.15">
      <c r="A4312" s="19" t="s">
        <v>1379</v>
      </c>
      <c r="B4312" s="20">
        <v>50</v>
      </c>
      <c r="C4312" s="21">
        <v>4310</v>
      </c>
      <c r="D4312" s="22" t="s">
        <v>14687</v>
      </c>
      <c r="E4312" s="18"/>
      <c r="F4312" s="29"/>
    </row>
    <row r="4313" spans="1:6" x14ac:dyDescent="0.15">
      <c r="A4313" s="19" t="s">
        <v>1379</v>
      </c>
      <c r="B4313" s="20">
        <v>50</v>
      </c>
      <c r="C4313" s="21">
        <v>4311</v>
      </c>
      <c r="D4313" s="22" t="s">
        <v>7207</v>
      </c>
      <c r="E4313" s="18"/>
      <c r="F4313" s="29"/>
    </row>
    <row r="4314" spans="1:6" x14ac:dyDescent="0.15">
      <c r="A4314" s="19" t="s">
        <v>1379</v>
      </c>
      <c r="B4314" s="20">
        <v>50</v>
      </c>
      <c r="C4314" s="21">
        <v>4312</v>
      </c>
      <c r="D4314" s="22" t="s">
        <v>7208</v>
      </c>
      <c r="E4314" s="18"/>
      <c r="F4314" s="29"/>
    </row>
    <row r="4315" spans="1:6" x14ac:dyDescent="0.15">
      <c r="A4315" s="19" t="s">
        <v>1379</v>
      </c>
      <c r="B4315" s="20">
        <v>50</v>
      </c>
      <c r="C4315" s="21">
        <v>4313</v>
      </c>
      <c r="D4315" s="22" t="s">
        <v>10449</v>
      </c>
      <c r="E4315" s="18"/>
      <c r="F4315" s="29"/>
    </row>
    <row r="4316" spans="1:6" x14ac:dyDescent="0.15">
      <c r="A4316" s="19" t="s">
        <v>1379</v>
      </c>
      <c r="B4316" s="20">
        <v>50</v>
      </c>
      <c r="C4316" s="21">
        <v>4314</v>
      </c>
      <c r="D4316" s="22" t="s">
        <v>7209</v>
      </c>
      <c r="E4316" s="18"/>
      <c r="F4316" s="29"/>
    </row>
    <row r="4317" spans="1:6" x14ac:dyDescent="0.15">
      <c r="A4317" s="19" t="s">
        <v>1379</v>
      </c>
      <c r="B4317" s="20">
        <v>50</v>
      </c>
      <c r="C4317" s="21">
        <v>4315</v>
      </c>
      <c r="D4317" s="22" t="s">
        <v>7210</v>
      </c>
      <c r="E4317" s="18"/>
      <c r="F4317" s="29"/>
    </row>
    <row r="4318" spans="1:6" x14ac:dyDescent="0.15">
      <c r="A4318" s="19" t="s">
        <v>1379</v>
      </c>
      <c r="B4318" s="20">
        <v>50</v>
      </c>
      <c r="C4318" s="21">
        <v>4316</v>
      </c>
      <c r="D4318" s="22" t="s">
        <v>7211</v>
      </c>
      <c r="E4318" s="18"/>
      <c r="F4318" s="29"/>
    </row>
    <row r="4319" spans="1:6" x14ac:dyDescent="0.15">
      <c r="A4319" s="19" t="s">
        <v>1379</v>
      </c>
      <c r="B4319" s="20">
        <v>50</v>
      </c>
      <c r="C4319" s="21">
        <v>4317</v>
      </c>
      <c r="D4319" s="22" t="s">
        <v>7212</v>
      </c>
      <c r="E4319" s="18"/>
      <c r="F4319" s="29"/>
    </row>
    <row r="4320" spans="1:6" x14ac:dyDescent="0.15">
      <c r="A4320" s="19" t="s">
        <v>1379</v>
      </c>
      <c r="B4320" s="20">
        <v>50</v>
      </c>
      <c r="C4320" s="21">
        <v>4318</v>
      </c>
      <c r="D4320" s="22" t="s">
        <v>13898</v>
      </c>
      <c r="E4320" s="18"/>
      <c r="F4320" s="29"/>
    </row>
    <row r="4321" spans="1:6" x14ac:dyDescent="0.15">
      <c r="A4321" s="19" t="s">
        <v>1379</v>
      </c>
      <c r="B4321" s="20">
        <v>50</v>
      </c>
      <c r="C4321" s="21">
        <v>4319</v>
      </c>
      <c r="D4321" s="22" t="s">
        <v>13899</v>
      </c>
      <c r="E4321" s="18"/>
      <c r="F4321" s="29"/>
    </row>
    <row r="4322" spans="1:6" x14ac:dyDescent="0.15">
      <c r="A4322" s="19" t="s">
        <v>1379</v>
      </c>
      <c r="B4322" s="20">
        <v>50</v>
      </c>
      <c r="C4322" s="21">
        <v>4320</v>
      </c>
      <c r="D4322" s="22" t="s">
        <v>8700</v>
      </c>
      <c r="E4322" s="18"/>
      <c r="F4322" s="29"/>
    </row>
    <row r="4323" spans="1:6" x14ac:dyDescent="0.15">
      <c r="A4323" s="19" t="s">
        <v>1379</v>
      </c>
      <c r="B4323" s="20">
        <v>50</v>
      </c>
      <c r="C4323" s="21">
        <v>4321</v>
      </c>
      <c r="D4323" s="22" t="s">
        <v>13900</v>
      </c>
      <c r="E4323" s="18"/>
      <c r="F4323" s="29"/>
    </row>
    <row r="4324" spans="1:6" x14ac:dyDescent="0.15">
      <c r="A4324" s="19" t="s">
        <v>1379</v>
      </c>
      <c r="B4324" s="20">
        <v>50</v>
      </c>
      <c r="C4324" s="21">
        <v>4322</v>
      </c>
      <c r="D4324" s="22" t="s">
        <v>13901</v>
      </c>
      <c r="E4324" s="18"/>
      <c r="F4324" s="29"/>
    </row>
    <row r="4325" spans="1:6" x14ac:dyDescent="0.15">
      <c r="A4325" s="19" t="s">
        <v>1379</v>
      </c>
      <c r="B4325" s="20">
        <v>50</v>
      </c>
      <c r="C4325" s="21">
        <v>4323</v>
      </c>
      <c r="D4325" s="22" t="s">
        <v>13902</v>
      </c>
      <c r="E4325" s="18"/>
      <c r="F4325" s="29"/>
    </row>
    <row r="4326" spans="1:6" x14ac:dyDescent="0.15">
      <c r="A4326" s="19" t="s">
        <v>1379</v>
      </c>
      <c r="B4326" s="20">
        <v>50</v>
      </c>
      <c r="C4326" s="21">
        <v>4324</v>
      </c>
      <c r="D4326" s="22" t="s">
        <v>13903</v>
      </c>
      <c r="E4326" s="18"/>
      <c r="F4326" s="29"/>
    </row>
    <row r="4327" spans="1:6" x14ac:dyDescent="0.15">
      <c r="A4327" s="19" t="s">
        <v>1379</v>
      </c>
      <c r="B4327" s="20">
        <v>50</v>
      </c>
      <c r="C4327" s="21">
        <v>4325</v>
      </c>
      <c r="D4327" s="22" t="s">
        <v>12530</v>
      </c>
      <c r="E4327" s="18"/>
      <c r="F4327" s="29"/>
    </row>
    <row r="4328" spans="1:6" x14ac:dyDescent="0.15">
      <c r="A4328" s="19" t="s">
        <v>1379</v>
      </c>
      <c r="B4328" s="20">
        <v>50</v>
      </c>
      <c r="C4328" s="21">
        <v>4326</v>
      </c>
      <c r="D4328" s="22" t="s">
        <v>13904</v>
      </c>
      <c r="E4328" s="18"/>
      <c r="F4328" s="29"/>
    </row>
    <row r="4329" spans="1:6" x14ac:dyDescent="0.15">
      <c r="A4329" s="19" t="s">
        <v>1379</v>
      </c>
      <c r="B4329" s="20">
        <v>50</v>
      </c>
      <c r="C4329" s="21">
        <v>4327</v>
      </c>
      <c r="D4329" s="22" t="s">
        <v>10712</v>
      </c>
      <c r="E4329" s="18"/>
      <c r="F4329" s="29"/>
    </row>
    <row r="4330" spans="1:6" x14ac:dyDescent="0.15">
      <c r="A4330" s="19" t="s">
        <v>1379</v>
      </c>
      <c r="B4330" s="20">
        <v>50</v>
      </c>
      <c r="C4330" s="21">
        <v>4328</v>
      </c>
      <c r="D4330" s="22" t="s">
        <v>10713</v>
      </c>
      <c r="E4330" s="18"/>
      <c r="F4330" s="29"/>
    </row>
    <row r="4331" spans="1:6" x14ac:dyDescent="0.15">
      <c r="A4331" s="19" t="s">
        <v>1379</v>
      </c>
      <c r="B4331" s="20">
        <v>50</v>
      </c>
      <c r="C4331" s="21">
        <v>4329</v>
      </c>
      <c r="D4331" s="22" t="s">
        <v>10714</v>
      </c>
      <c r="E4331" s="18"/>
      <c r="F4331" s="29"/>
    </row>
    <row r="4332" spans="1:6" x14ac:dyDescent="0.15">
      <c r="A4332" s="19" t="s">
        <v>1379</v>
      </c>
      <c r="B4332" s="20">
        <v>50</v>
      </c>
      <c r="C4332" s="21">
        <v>4330</v>
      </c>
      <c r="D4332" s="22" t="s">
        <v>10715</v>
      </c>
      <c r="E4332" s="18"/>
      <c r="F4332" s="29"/>
    </row>
    <row r="4333" spans="1:6" x14ac:dyDescent="0.15">
      <c r="A4333" s="19" t="s">
        <v>1379</v>
      </c>
      <c r="B4333" s="20">
        <v>50</v>
      </c>
      <c r="C4333" s="21">
        <v>4331</v>
      </c>
      <c r="D4333" s="22" t="s">
        <v>10716</v>
      </c>
      <c r="E4333" s="18"/>
      <c r="F4333" s="29"/>
    </row>
    <row r="4334" spans="1:6" x14ac:dyDescent="0.15">
      <c r="A4334" s="19" t="s">
        <v>1379</v>
      </c>
      <c r="B4334" s="20">
        <v>50</v>
      </c>
      <c r="C4334" s="21">
        <v>4332</v>
      </c>
      <c r="D4334" s="22" t="s">
        <v>10450</v>
      </c>
      <c r="E4334" s="18"/>
      <c r="F4334" s="29"/>
    </row>
    <row r="4335" spans="1:6" x14ac:dyDescent="0.15">
      <c r="A4335" s="19" t="s">
        <v>1379</v>
      </c>
      <c r="B4335" s="20">
        <v>50</v>
      </c>
      <c r="C4335" s="21">
        <v>4333</v>
      </c>
      <c r="D4335" s="22" t="s">
        <v>14687</v>
      </c>
      <c r="E4335" s="18"/>
      <c r="F4335" s="29"/>
    </row>
    <row r="4336" spans="1:6" x14ac:dyDescent="0.15">
      <c r="A4336" s="19" t="s">
        <v>1379</v>
      </c>
      <c r="B4336" s="20">
        <v>50</v>
      </c>
      <c r="C4336" s="21">
        <v>4334</v>
      </c>
      <c r="D4336" s="22" t="s">
        <v>10717</v>
      </c>
      <c r="E4336" s="18"/>
      <c r="F4336" s="29"/>
    </row>
    <row r="4337" spans="1:6" x14ac:dyDescent="0.15">
      <c r="A4337" s="19" t="s">
        <v>1379</v>
      </c>
      <c r="B4337" s="20">
        <v>50</v>
      </c>
      <c r="C4337" s="21">
        <v>4335</v>
      </c>
      <c r="D4337" s="22" t="s">
        <v>10718</v>
      </c>
      <c r="E4337" s="18"/>
      <c r="F4337" s="29"/>
    </row>
    <row r="4338" spans="1:6" x14ac:dyDescent="0.15">
      <c r="A4338" s="19" t="s">
        <v>1379</v>
      </c>
      <c r="B4338" s="20">
        <v>50</v>
      </c>
      <c r="C4338" s="21">
        <v>4336</v>
      </c>
      <c r="D4338" s="22" t="s">
        <v>10719</v>
      </c>
      <c r="E4338" s="18"/>
      <c r="F4338" s="29"/>
    </row>
    <row r="4339" spans="1:6" x14ac:dyDescent="0.15">
      <c r="A4339" s="19" t="s">
        <v>1379</v>
      </c>
      <c r="B4339" s="20">
        <v>50</v>
      </c>
      <c r="C4339" s="21">
        <v>4337</v>
      </c>
      <c r="D4339" s="22" t="s">
        <v>10720</v>
      </c>
      <c r="E4339" s="18"/>
      <c r="F4339" s="29"/>
    </row>
    <row r="4340" spans="1:6" x14ac:dyDescent="0.15">
      <c r="A4340" s="19" t="s">
        <v>1379</v>
      </c>
      <c r="B4340" s="20">
        <v>50</v>
      </c>
      <c r="C4340" s="21">
        <v>4338</v>
      </c>
      <c r="D4340" s="22" t="s">
        <v>10721</v>
      </c>
      <c r="E4340" s="18"/>
      <c r="F4340" s="29"/>
    </row>
    <row r="4341" spans="1:6" x14ac:dyDescent="0.15">
      <c r="A4341" s="19" t="s">
        <v>1379</v>
      </c>
      <c r="B4341" s="20">
        <v>50</v>
      </c>
      <c r="C4341" s="21">
        <v>4339</v>
      </c>
      <c r="D4341" s="22" t="s">
        <v>10722</v>
      </c>
      <c r="E4341" s="18"/>
      <c r="F4341" s="29"/>
    </row>
    <row r="4342" spans="1:6" x14ac:dyDescent="0.15">
      <c r="A4342" s="19" t="s">
        <v>1379</v>
      </c>
      <c r="B4342" s="20">
        <v>50</v>
      </c>
      <c r="C4342" s="21">
        <v>4340</v>
      </c>
      <c r="D4342" s="22" t="s">
        <v>10723</v>
      </c>
      <c r="E4342" s="18"/>
      <c r="F4342" s="29"/>
    </row>
    <row r="4343" spans="1:6" x14ac:dyDescent="0.15">
      <c r="A4343" s="19" t="s">
        <v>1379</v>
      </c>
      <c r="B4343" s="20">
        <v>50</v>
      </c>
      <c r="C4343" s="21">
        <v>4341</v>
      </c>
      <c r="D4343" s="22" t="s">
        <v>10724</v>
      </c>
      <c r="E4343" s="18"/>
      <c r="F4343" s="29"/>
    </row>
    <row r="4344" spans="1:6" x14ac:dyDescent="0.15">
      <c r="A4344" s="19" t="s">
        <v>1379</v>
      </c>
      <c r="B4344" s="20">
        <v>50</v>
      </c>
      <c r="C4344" s="21">
        <v>4342</v>
      </c>
      <c r="D4344" s="22" t="s">
        <v>10725</v>
      </c>
      <c r="E4344" s="18"/>
      <c r="F4344" s="29"/>
    </row>
    <row r="4345" spans="1:6" x14ac:dyDescent="0.15">
      <c r="A4345" s="19" t="s">
        <v>1379</v>
      </c>
      <c r="B4345" s="20">
        <v>50</v>
      </c>
      <c r="C4345" s="21">
        <v>4343</v>
      </c>
      <c r="D4345" s="22" t="s">
        <v>10726</v>
      </c>
      <c r="E4345" s="18"/>
      <c r="F4345" s="29"/>
    </row>
    <row r="4346" spans="1:6" x14ac:dyDescent="0.15">
      <c r="A4346" s="19" t="s">
        <v>1379</v>
      </c>
      <c r="B4346" s="20">
        <v>50</v>
      </c>
      <c r="C4346" s="21">
        <v>4344</v>
      </c>
      <c r="D4346" s="22" t="s">
        <v>10727</v>
      </c>
      <c r="E4346" s="18"/>
      <c r="F4346" s="29"/>
    </row>
    <row r="4347" spans="1:6" x14ac:dyDescent="0.15">
      <c r="A4347" s="19" t="s">
        <v>1379</v>
      </c>
      <c r="B4347" s="20">
        <v>50</v>
      </c>
      <c r="C4347" s="21">
        <v>4345</v>
      </c>
      <c r="D4347" s="22" t="s">
        <v>10728</v>
      </c>
      <c r="E4347" s="18"/>
      <c r="F4347" s="29"/>
    </row>
    <row r="4348" spans="1:6" x14ac:dyDescent="0.15">
      <c r="A4348" s="19" t="s">
        <v>1379</v>
      </c>
      <c r="B4348" s="20">
        <v>50</v>
      </c>
      <c r="C4348" s="21">
        <v>4346</v>
      </c>
      <c r="D4348" s="22" t="s">
        <v>10729</v>
      </c>
      <c r="E4348" s="18"/>
      <c r="F4348" s="29"/>
    </row>
    <row r="4349" spans="1:6" x14ac:dyDescent="0.15">
      <c r="A4349" s="19" t="s">
        <v>1379</v>
      </c>
      <c r="B4349" s="20">
        <v>50</v>
      </c>
      <c r="C4349" s="21">
        <v>4347</v>
      </c>
      <c r="D4349" s="22" t="s">
        <v>10730</v>
      </c>
      <c r="E4349" s="18"/>
      <c r="F4349" s="29"/>
    </row>
    <row r="4350" spans="1:6" x14ac:dyDescent="0.15">
      <c r="A4350" s="19" t="s">
        <v>1379</v>
      </c>
      <c r="B4350" s="20">
        <v>50</v>
      </c>
      <c r="C4350" s="21">
        <v>4348</v>
      </c>
      <c r="D4350" s="22" t="s">
        <v>10731</v>
      </c>
      <c r="E4350" s="18"/>
      <c r="F4350" s="29"/>
    </row>
    <row r="4351" spans="1:6" x14ac:dyDescent="0.15">
      <c r="A4351" s="19" t="s">
        <v>1379</v>
      </c>
      <c r="B4351" s="20">
        <v>50</v>
      </c>
      <c r="C4351" s="21">
        <v>4349</v>
      </c>
      <c r="D4351" s="22" t="s">
        <v>10732</v>
      </c>
      <c r="E4351" s="18"/>
      <c r="F4351" s="29"/>
    </row>
    <row r="4352" spans="1:6" x14ac:dyDescent="0.15">
      <c r="A4352" s="19" t="s">
        <v>1379</v>
      </c>
      <c r="B4352" s="20">
        <v>50</v>
      </c>
      <c r="C4352" s="21">
        <v>4350</v>
      </c>
      <c r="D4352" s="22" t="s">
        <v>10733</v>
      </c>
      <c r="E4352" s="18"/>
      <c r="F4352" s="29"/>
    </row>
    <row r="4353" spans="1:6" x14ac:dyDescent="0.15">
      <c r="A4353" s="19" t="s">
        <v>1379</v>
      </c>
      <c r="B4353" s="20">
        <v>50</v>
      </c>
      <c r="C4353" s="21">
        <v>4351</v>
      </c>
      <c r="D4353" s="22" t="s">
        <v>15813</v>
      </c>
      <c r="E4353" s="18"/>
      <c r="F4353" s="29"/>
    </row>
    <row r="4354" spans="1:6" x14ac:dyDescent="0.15">
      <c r="A4354" s="19" t="s">
        <v>1379</v>
      </c>
      <c r="B4354" s="20">
        <v>50</v>
      </c>
      <c r="C4354" s="21">
        <v>4352</v>
      </c>
      <c r="D4354" s="22" t="s">
        <v>5743</v>
      </c>
      <c r="E4354" s="18"/>
      <c r="F4354" s="29"/>
    </row>
    <row r="4355" spans="1:6" x14ac:dyDescent="0.15">
      <c r="A4355" s="19" t="s">
        <v>1379</v>
      </c>
      <c r="B4355" s="20">
        <v>50</v>
      </c>
      <c r="C4355" s="21">
        <v>4353</v>
      </c>
      <c r="D4355" s="22" t="s">
        <v>15814</v>
      </c>
      <c r="E4355" s="18"/>
      <c r="F4355" s="29"/>
    </row>
    <row r="4356" spans="1:6" x14ac:dyDescent="0.15">
      <c r="A4356" s="19" t="s">
        <v>1379</v>
      </c>
      <c r="B4356" s="20">
        <v>50</v>
      </c>
      <c r="C4356" s="21">
        <v>4354</v>
      </c>
      <c r="D4356" s="22" t="s">
        <v>15815</v>
      </c>
      <c r="E4356" s="18"/>
      <c r="F4356" s="29"/>
    </row>
    <row r="4357" spans="1:6" x14ac:dyDescent="0.15">
      <c r="A4357" s="19" t="s">
        <v>1379</v>
      </c>
      <c r="B4357" s="20">
        <v>50</v>
      </c>
      <c r="C4357" s="21">
        <v>4355</v>
      </c>
      <c r="D4357" s="22" t="s">
        <v>15816</v>
      </c>
      <c r="E4357" s="18"/>
      <c r="F4357" s="29"/>
    </row>
    <row r="4358" spans="1:6" x14ac:dyDescent="0.15">
      <c r="A4358" s="19" t="s">
        <v>1379</v>
      </c>
      <c r="B4358" s="20">
        <v>50</v>
      </c>
      <c r="C4358" s="21">
        <v>4356</v>
      </c>
      <c r="D4358" s="22" t="s">
        <v>15817</v>
      </c>
      <c r="E4358" s="18"/>
      <c r="F4358" s="29"/>
    </row>
    <row r="4359" spans="1:6" x14ac:dyDescent="0.15">
      <c r="A4359" s="19" t="s">
        <v>1379</v>
      </c>
      <c r="B4359" s="20">
        <v>50</v>
      </c>
      <c r="C4359" s="21">
        <v>4357</v>
      </c>
      <c r="D4359" s="22" t="s">
        <v>15818</v>
      </c>
      <c r="E4359" s="18"/>
      <c r="F4359" s="29"/>
    </row>
    <row r="4360" spans="1:6" x14ac:dyDescent="0.15">
      <c r="A4360" s="19" t="s">
        <v>1379</v>
      </c>
      <c r="B4360" s="20">
        <v>50</v>
      </c>
      <c r="C4360" s="21">
        <v>4358</v>
      </c>
      <c r="D4360" s="22" t="s">
        <v>15819</v>
      </c>
      <c r="E4360" s="18"/>
      <c r="F4360" s="29"/>
    </row>
    <row r="4361" spans="1:6" x14ac:dyDescent="0.15">
      <c r="A4361" s="19" t="s">
        <v>1379</v>
      </c>
      <c r="B4361" s="20">
        <v>50</v>
      </c>
      <c r="C4361" s="21">
        <v>4359</v>
      </c>
      <c r="D4361" s="22" t="s">
        <v>15820</v>
      </c>
      <c r="E4361" s="18"/>
      <c r="F4361" s="29"/>
    </row>
    <row r="4362" spans="1:6" x14ac:dyDescent="0.15">
      <c r="A4362" s="19" t="s">
        <v>1379</v>
      </c>
      <c r="B4362" s="20">
        <v>50</v>
      </c>
      <c r="C4362" s="21">
        <v>4360</v>
      </c>
      <c r="D4362" s="22" t="s">
        <v>15821</v>
      </c>
      <c r="E4362" s="18"/>
      <c r="F4362" s="29"/>
    </row>
    <row r="4363" spans="1:6" x14ac:dyDescent="0.15">
      <c r="A4363" s="19" t="s">
        <v>1379</v>
      </c>
      <c r="B4363" s="20">
        <v>50</v>
      </c>
      <c r="C4363" s="21">
        <v>4361</v>
      </c>
      <c r="D4363" s="22" t="s">
        <v>15822</v>
      </c>
      <c r="E4363" s="18"/>
      <c r="F4363" s="29"/>
    </row>
    <row r="4364" spans="1:6" x14ac:dyDescent="0.15">
      <c r="A4364" s="19" t="s">
        <v>1379</v>
      </c>
      <c r="B4364" s="20">
        <v>50</v>
      </c>
      <c r="C4364" s="21">
        <v>4362</v>
      </c>
      <c r="D4364" s="22" t="s">
        <v>15823</v>
      </c>
      <c r="E4364" s="18"/>
      <c r="F4364" s="29"/>
    </row>
    <row r="4365" spans="1:6" x14ac:dyDescent="0.15">
      <c r="A4365" s="19" t="s">
        <v>1379</v>
      </c>
      <c r="B4365" s="20">
        <v>50</v>
      </c>
      <c r="C4365" s="21">
        <v>4363</v>
      </c>
      <c r="D4365" s="22" t="s">
        <v>15824</v>
      </c>
      <c r="E4365" s="18"/>
      <c r="F4365" s="29"/>
    </row>
    <row r="4366" spans="1:6" x14ac:dyDescent="0.15">
      <c r="A4366" s="19" t="s">
        <v>1379</v>
      </c>
      <c r="B4366" s="20">
        <v>50</v>
      </c>
      <c r="C4366" s="21">
        <v>4364</v>
      </c>
      <c r="D4366" s="22" t="s">
        <v>15825</v>
      </c>
      <c r="E4366" s="18"/>
      <c r="F4366" s="29"/>
    </row>
    <row r="4367" spans="1:6" x14ac:dyDescent="0.15">
      <c r="A4367" s="19" t="s">
        <v>1379</v>
      </c>
      <c r="B4367" s="20">
        <v>50</v>
      </c>
      <c r="C4367" s="21">
        <v>4365</v>
      </c>
      <c r="D4367" s="22" t="s">
        <v>15707</v>
      </c>
      <c r="E4367" s="18"/>
      <c r="F4367" s="29"/>
    </row>
    <row r="4368" spans="1:6" x14ac:dyDescent="0.15">
      <c r="A4368" s="19" t="s">
        <v>1379</v>
      </c>
      <c r="B4368" s="20">
        <v>50</v>
      </c>
      <c r="C4368" s="21">
        <v>4366</v>
      </c>
      <c r="D4368" s="22" t="s">
        <v>12256</v>
      </c>
      <c r="E4368" s="18"/>
      <c r="F4368" s="29"/>
    </row>
    <row r="4369" spans="1:6" x14ac:dyDescent="0.15">
      <c r="A4369" s="19" t="s">
        <v>1379</v>
      </c>
      <c r="B4369" s="20">
        <v>50</v>
      </c>
      <c r="C4369" s="21">
        <v>4367</v>
      </c>
      <c r="D4369" s="22" t="s">
        <v>12257</v>
      </c>
      <c r="E4369" s="18"/>
      <c r="F4369" s="29"/>
    </row>
    <row r="4370" spans="1:6" x14ac:dyDescent="0.15">
      <c r="A4370" s="19" t="s">
        <v>1379</v>
      </c>
      <c r="B4370" s="20">
        <v>50</v>
      </c>
      <c r="C4370" s="21">
        <v>4368</v>
      </c>
      <c r="D4370" s="22" t="s">
        <v>12258</v>
      </c>
      <c r="E4370" s="18"/>
      <c r="F4370" s="29"/>
    </row>
    <row r="4371" spans="1:6" x14ac:dyDescent="0.15">
      <c r="A4371" s="19" t="s">
        <v>1379</v>
      </c>
      <c r="B4371" s="20">
        <v>50</v>
      </c>
      <c r="C4371" s="21">
        <v>4369</v>
      </c>
      <c r="D4371" s="22" t="s">
        <v>12259</v>
      </c>
      <c r="E4371" s="18"/>
      <c r="F4371" s="29"/>
    </row>
    <row r="4372" spans="1:6" x14ac:dyDescent="0.15">
      <c r="A4372" s="19" t="s">
        <v>1379</v>
      </c>
      <c r="B4372" s="20">
        <v>50</v>
      </c>
      <c r="C4372" s="21">
        <v>4370</v>
      </c>
      <c r="D4372" s="22" t="s">
        <v>12260</v>
      </c>
      <c r="E4372" s="18"/>
      <c r="F4372" s="29"/>
    </row>
    <row r="4373" spans="1:6" x14ac:dyDescent="0.15">
      <c r="A4373" s="19" t="s">
        <v>1379</v>
      </c>
      <c r="B4373" s="20">
        <v>50</v>
      </c>
      <c r="C4373" s="21">
        <v>4371</v>
      </c>
      <c r="D4373" s="22" t="s">
        <v>12261</v>
      </c>
      <c r="E4373" s="18"/>
      <c r="F4373" s="29"/>
    </row>
    <row r="4374" spans="1:6" x14ac:dyDescent="0.15">
      <c r="A4374" s="19" t="s">
        <v>1379</v>
      </c>
      <c r="B4374" s="20">
        <v>50</v>
      </c>
      <c r="C4374" s="21">
        <v>4372</v>
      </c>
      <c r="D4374" s="22" t="s">
        <v>12262</v>
      </c>
      <c r="E4374" s="18"/>
      <c r="F4374" s="29"/>
    </row>
    <row r="4375" spans="1:6" x14ac:dyDescent="0.15">
      <c r="A4375" s="19" t="s">
        <v>1379</v>
      </c>
      <c r="B4375" s="20">
        <v>50</v>
      </c>
      <c r="C4375" s="21">
        <v>4373</v>
      </c>
      <c r="D4375" s="22" t="s">
        <v>12263</v>
      </c>
      <c r="E4375" s="18"/>
      <c r="F4375" s="29"/>
    </row>
    <row r="4376" spans="1:6" x14ac:dyDescent="0.15">
      <c r="A4376" s="19" t="s">
        <v>1379</v>
      </c>
      <c r="B4376" s="20">
        <v>50</v>
      </c>
      <c r="C4376" s="21">
        <v>4374</v>
      </c>
      <c r="D4376" s="22" t="s">
        <v>12264</v>
      </c>
      <c r="E4376" s="18"/>
      <c r="F4376" s="29"/>
    </row>
    <row r="4377" spans="1:6" x14ac:dyDescent="0.15">
      <c r="A4377" s="19" t="s">
        <v>1379</v>
      </c>
      <c r="B4377" s="20">
        <v>50</v>
      </c>
      <c r="C4377" s="21">
        <v>4375</v>
      </c>
      <c r="D4377" s="22" t="s">
        <v>12265</v>
      </c>
      <c r="E4377" s="18"/>
      <c r="F4377" s="29"/>
    </row>
    <row r="4378" spans="1:6" ht="27" x14ac:dyDescent="0.15">
      <c r="A4378" s="19" t="s">
        <v>1379</v>
      </c>
      <c r="B4378" s="20">
        <v>50</v>
      </c>
      <c r="C4378" s="21">
        <v>4376</v>
      </c>
      <c r="D4378" s="22" t="s">
        <v>12266</v>
      </c>
      <c r="E4378" s="18"/>
      <c r="F4378" s="29"/>
    </row>
    <row r="4379" spans="1:6" x14ac:dyDescent="0.15">
      <c r="A4379" s="19" t="s">
        <v>1379</v>
      </c>
      <c r="B4379" s="20">
        <v>50</v>
      </c>
      <c r="C4379" s="21">
        <v>4377</v>
      </c>
      <c r="D4379" s="22" t="s">
        <v>12267</v>
      </c>
      <c r="E4379" s="18"/>
      <c r="F4379" s="29"/>
    </row>
    <row r="4380" spans="1:6" x14ac:dyDescent="0.15">
      <c r="A4380" s="19" t="s">
        <v>1379</v>
      </c>
      <c r="B4380" s="20">
        <v>50</v>
      </c>
      <c r="C4380" s="21">
        <v>4378</v>
      </c>
      <c r="D4380" s="22" t="s">
        <v>12268</v>
      </c>
      <c r="E4380" s="18"/>
      <c r="F4380" s="29"/>
    </row>
    <row r="4381" spans="1:6" x14ac:dyDescent="0.15">
      <c r="A4381" s="19" t="s">
        <v>1379</v>
      </c>
      <c r="B4381" s="20">
        <v>50</v>
      </c>
      <c r="C4381" s="21">
        <v>4379</v>
      </c>
      <c r="D4381" s="22" t="s">
        <v>15708</v>
      </c>
      <c r="E4381" s="18"/>
      <c r="F4381" s="29"/>
    </row>
    <row r="4382" spans="1:6" x14ac:dyDescent="0.15">
      <c r="A4382" s="19" t="s">
        <v>1379</v>
      </c>
      <c r="B4382" s="20">
        <v>50</v>
      </c>
      <c r="C4382" s="21">
        <v>4380</v>
      </c>
      <c r="D4382" s="22" t="s">
        <v>12269</v>
      </c>
      <c r="E4382" s="18"/>
      <c r="F4382" s="29"/>
    </row>
    <row r="4383" spans="1:6" x14ac:dyDescent="0.15">
      <c r="A4383" s="19" t="s">
        <v>1379</v>
      </c>
      <c r="B4383" s="20">
        <v>50</v>
      </c>
      <c r="C4383" s="21">
        <v>4381</v>
      </c>
      <c r="D4383" s="22" t="s">
        <v>12270</v>
      </c>
      <c r="E4383" s="18"/>
      <c r="F4383" s="29"/>
    </row>
    <row r="4384" spans="1:6" x14ac:dyDescent="0.15">
      <c r="A4384" s="19" t="s">
        <v>1379</v>
      </c>
      <c r="B4384" s="20">
        <v>50</v>
      </c>
      <c r="C4384" s="21">
        <v>4382</v>
      </c>
      <c r="D4384" s="22" t="s">
        <v>12271</v>
      </c>
      <c r="E4384" s="18"/>
      <c r="F4384" s="29"/>
    </row>
    <row r="4385" spans="1:6" x14ac:dyDescent="0.15">
      <c r="A4385" s="19" t="s">
        <v>1379</v>
      </c>
      <c r="B4385" s="20">
        <v>50</v>
      </c>
      <c r="C4385" s="21">
        <v>4383</v>
      </c>
      <c r="D4385" s="22" t="s">
        <v>12272</v>
      </c>
      <c r="E4385" s="18"/>
      <c r="F4385" s="29"/>
    </row>
    <row r="4386" spans="1:6" x14ac:dyDescent="0.15">
      <c r="A4386" s="19" t="s">
        <v>1379</v>
      </c>
      <c r="B4386" s="20">
        <v>50</v>
      </c>
      <c r="C4386" s="21">
        <v>4384</v>
      </c>
      <c r="D4386" s="22" t="s">
        <v>15709</v>
      </c>
      <c r="E4386" s="18"/>
      <c r="F4386" s="29"/>
    </row>
    <row r="4387" spans="1:6" x14ac:dyDescent="0.15">
      <c r="A4387" s="19" t="s">
        <v>1379</v>
      </c>
      <c r="B4387" s="20">
        <v>50</v>
      </c>
      <c r="C4387" s="21">
        <v>4385</v>
      </c>
      <c r="D4387" s="22" t="s">
        <v>12273</v>
      </c>
      <c r="E4387" s="18"/>
      <c r="F4387" s="29"/>
    </row>
    <row r="4388" spans="1:6" x14ac:dyDescent="0.15">
      <c r="A4388" s="19" t="s">
        <v>1379</v>
      </c>
      <c r="B4388" s="20">
        <v>50</v>
      </c>
      <c r="C4388" s="21">
        <v>4386</v>
      </c>
      <c r="D4388" s="22" t="s">
        <v>12274</v>
      </c>
      <c r="E4388" s="18"/>
      <c r="F4388" s="29"/>
    </row>
    <row r="4389" spans="1:6" x14ac:dyDescent="0.15">
      <c r="A4389" s="19" t="s">
        <v>1379</v>
      </c>
      <c r="B4389" s="20">
        <v>50</v>
      </c>
      <c r="C4389" s="21">
        <v>4387</v>
      </c>
      <c r="D4389" s="22" t="s">
        <v>12275</v>
      </c>
      <c r="E4389" s="18"/>
      <c r="F4389" s="29"/>
    </row>
    <row r="4390" spans="1:6" x14ac:dyDescent="0.15">
      <c r="A4390" s="19" t="s">
        <v>1379</v>
      </c>
      <c r="B4390" s="20">
        <v>50</v>
      </c>
      <c r="C4390" s="21">
        <v>4388</v>
      </c>
      <c r="D4390" s="22" t="s">
        <v>12276</v>
      </c>
      <c r="E4390" s="18"/>
      <c r="F4390" s="29"/>
    </row>
    <row r="4391" spans="1:6" x14ac:dyDescent="0.15">
      <c r="A4391" s="19" t="s">
        <v>1379</v>
      </c>
      <c r="B4391" s="20">
        <v>50</v>
      </c>
      <c r="C4391" s="21">
        <v>4389</v>
      </c>
      <c r="D4391" s="22" t="s">
        <v>12277</v>
      </c>
      <c r="E4391" s="18"/>
      <c r="F4391" s="29"/>
    </row>
    <row r="4392" spans="1:6" x14ac:dyDescent="0.15">
      <c r="A4392" s="19" t="s">
        <v>1379</v>
      </c>
      <c r="B4392" s="20">
        <v>50</v>
      </c>
      <c r="C4392" s="21">
        <v>4390</v>
      </c>
      <c r="D4392" s="22" t="s">
        <v>12278</v>
      </c>
      <c r="E4392" s="18"/>
      <c r="F4392" s="29"/>
    </row>
    <row r="4393" spans="1:6" x14ac:dyDescent="0.15">
      <c r="A4393" s="19" t="s">
        <v>1379</v>
      </c>
      <c r="B4393" s="20">
        <v>50</v>
      </c>
      <c r="C4393" s="21">
        <v>4391</v>
      </c>
      <c r="D4393" s="22" t="s">
        <v>12279</v>
      </c>
      <c r="E4393" s="18"/>
      <c r="F4393" s="29"/>
    </row>
    <row r="4394" spans="1:6" x14ac:dyDescent="0.15">
      <c r="A4394" s="19" t="s">
        <v>1379</v>
      </c>
      <c r="B4394" s="20">
        <v>50</v>
      </c>
      <c r="C4394" s="21">
        <v>4392</v>
      </c>
      <c r="D4394" s="22" t="s">
        <v>12280</v>
      </c>
      <c r="E4394" s="18"/>
      <c r="F4394" s="29"/>
    </row>
    <row r="4395" spans="1:6" x14ac:dyDescent="0.15">
      <c r="A4395" s="19" t="s">
        <v>1379</v>
      </c>
      <c r="B4395" s="20">
        <v>50</v>
      </c>
      <c r="C4395" s="21">
        <v>4393</v>
      </c>
      <c r="D4395" s="22" t="s">
        <v>12281</v>
      </c>
      <c r="E4395" s="18"/>
      <c r="F4395" s="29"/>
    </row>
    <row r="4396" spans="1:6" x14ac:dyDescent="0.15">
      <c r="A4396" s="19" t="s">
        <v>1379</v>
      </c>
      <c r="B4396" s="20">
        <v>50</v>
      </c>
      <c r="C4396" s="21">
        <v>4394</v>
      </c>
      <c r="D4396" s="22" t="s">
        <v>12282</v>
      </c>
      <c r="E4396" s="18"/>
      <c r="F4396" s="29"/>
    </row>
    <row r="4397" spans="1:6" x14ac:dyDescent="0.15">
      <c r="A4397" s="19" t="s">
        <v>1379</v>
      </c>
      <c r="B4397" s="20">
        <v>50</v>
      </c>
      <c r="C4397" s="21">
        <v>4395</v>
      </c>
      <c r="D4397" s="22" t="s">
        <v>12283</v>
      </c>
      <c r="E4397" s="18"/>
      <c r="F4397" s="29"/>
    </row>
    <row r="4398" spans="1:6" x14ac:dyDescent="0.15">
      <c r="A4398" s="19" t="s">
        <v>1379</v>
      </c>
      <c r="B4398" s="20">
        <v>50</v>
      </c>
      <c r="C4398" s="21">
        <v>4396</v>
      </c>
      <c r="D4398" s="22" t="s">
        <v>12284</v>
      </c>
      <c r="E4398" s="18"/>
      <c r="F4398" s="29"/>
    </row>
    <row r="4399" spans="1:6" x14ac:dyDescent="0.15">
      <c r="A4399" s="19" t="s">
        <v>1379</v>
      </c>
      <c r="B4399" s="20">
        <v>50</v>
      </c>
      <c r="C4399" s="21">
        <v>4397</v>
      </c>
      <c r="D4399" s="22" t="s">
        <v>12285</v>
      </c>
      <c r="E4399" s="18"/>
      <c r="F4399" s="29"/>
    </row>
    <row r="4400" spans="1:6" x14ac:dyDescent="0.15">
      <c r="A4400" s="19" t="s">
        <v>1379</v>
      </c>
      <c r="B4400" s="20">
        <v>50</v>
      </c>
      <c r="C4400" s="21">
        <v>4398</v>
      </c>
      <c r="D4400" s="22" t="s">
        <v>12286</v>
      </c>
      <c r="E4400" s="18"/>
      <c r="F4400" s="29"/>
    </row>
    <row r="4401" spans="1:6" x14ac:dyDescent="0.15">
      <c r="A4401" s="19" t="s">
        <v>1379</v>
      </c>
      <c r="B4401" s="20">
        <v>50</v>
      </c>
      <c r="C4401" s="21">
        <v>4399</v>
      </c>
      <c r="D4401" s="22" t="s">
        <v>12287</v>
      </c>
      <c r="E4401" s="18"/>
      <c r="F4401" s="29"/>
    </row>
    <row r="4402" spans="1:6" x14ac:dyDescent="0.15">
      <c r="A4402" s="19" t="s">
        <v>1379</v>
      </c>
      <c r="B4402" s="20">
        <v>50</v>
      </c>
      <c r="C4402" s="21">
        <v>4400</v>
      </c>
      <c r="D4402" s="22" t="s">
        <v>12288</v>
      </c>
      <c r="E4402" s="18"/>
      <c r="F4402" s="29"/>
    </row>
    <row r="4403" spans="1:6" x14ac:dyDescent="0.15">
      <c r="A4403" s="19" t="s">
        <v>1379</v>
      </c>
      <c r="B4403" s="20">
        <v>50</v>
      </c>
      <c r="C4403" s="21">
        <v>4401</v>
      </c>
      <c r="D4403" s="22" t="s">
        <v>12289</v>
      </c>
      <c r="E4403" s="18"/>
      <c r="F4403" s="29"/>
    </row>
    <row r="4404" spans="1:6" x14ac:dyDescent="0.15">
      <c r="A4404" s="19" t="s">
        <v>1379</v>
      </c>
      <c r="B4404" s="20">
        <v>50</v>
      </c>
      <c r="C4404" s="21">
        <v>4402</v>
      </c>
      <c r="D4404" s="22" t="s">
        <v>12290</v>
      </c>
      <c r="E4404" s="18"/>
      <c r="F4404" s="29"/>
    </row>
    <row r="4405" spans="1:6" x14ac:dyDescent="0.15">
      <c r="A4405" s="19" t="s">
        <v>1379</v>
      </c>
      <c r="B4405" s="20">
        <v>50</v>
      </c>
      <c r="C4405" s="21">
        <v>4403</v>
      </c>
      <c r="D4405" s="22" t="s">
        <v>12291</v>
      </c>
      <c r="E4405" s="18"/>
      <c r="F4405" s="29"/>
    </row>
    <row r="4406" spans="1:6" x14ac:dyDescent="0.15">
      <c r="A4406" s="19" t="s">
        <v>1379</v>
      </c>
      <c r="B4406" s="20">
        <v>50</v>
      </c>
      <c r="C4406" s="21">
        <v>4404</v>
      </c>
      <c r="D4406" s="22" t="s">
        <v>12292</v>
      </c>
      <c r="E4406" s="18"/>
      <c r="F4406" s="29"/>
    </row>
    <row r="4407" spans="1:6" x14ac:dyDescent="0.15">
      <c r="A4407" s="19" t="s">
        <v>1379</v>
      </c>
      <c r="B4407" s="20">
        <v>50</v>
      </c>
      <c r="C4407" s="21">
        <v>4405</v>
      </c>
      <c r="D4407" s="22" t="s">
        <v>12293</v>
      </c>
      <c r="E4407" s="18"/>
      <c r="F4407" s="29"/>
    </row>
    <row r="4408" spans="1:6" x14ac:dyDescent="0.15">
      <c r="A4408" s="19" t="s">
        <v>1379</v>
      </c>
      <c r="B4408" s="20">
        <v>50</v>
      </c>
      <c r="C4408" s="21">
        <v>4406</v>
      </c>
      <c r="D4408" s="22" t="s">
        <v>14728</v>
      </c>
      <c r="E4408" s="18"/>
      <c r="F4408" s="29"/>
    </row>
    <row r="4409" spans="1:6" x14ac:dyDescent="0.15">
      <c r="A4409" s="19" t="s">
        <v>1379</v>
      </c>
      <c r="B4409" s="20">
        <v>50</v>
      </c>
      <c r="C4409" s="21">
        <v>4407</v>
      </c>
      <c r="D4409" s="22" t="s">
        <v>12294</v>
      </c>
      <c r="E4409" s="18"/>
      <c r="F4409" s="29"/>
    </row>
    <row r="4410" spans="1:6" x14ac:dyDescent="0.15">
      <c r="A4410" s="19" t="s">
        <v>1379</v>
      </c>
      <c r="B4410" s="20">
        <v>50</v>
      </c>
      <c r="C4410" s="21">
        <v>4408</v>
      </c>
      <c r="D4410" s="22" t="s">
        <v>12295</v>
      </c>
      <c r="E4410" s="18"/>
      <c r="F4410" s="29"/>
    </row>
    <row r="4411" spans="1:6" x14ac:dyDescent="0.15">
      <c r="A4411" s="19" t="s">
        <v>1379</v>
      </c>
      <c r="B4411" s="20">
        <v>50</v>
      </c>
      <c r="C4411" s="21">
        <v>4409</v>
      </c>
      <c r="D4411" s="22" t="s">
        <v>12296</v>
      </c>
      <c r="E4411" s="18"/>
      <c r="F4411" s="29"/>
    </row>
    <row r="4412" spans="1:6" x14ac:dyDescent="0.15">
      <c r="A4412" s="19" t="s">
        <v>1379</v>
      </c>
      <c r="B4412" s="20">
        <v>50</v>
      </c>
      <c r="C4412" s="21">
        <v>4410</v>
      </c>
      <c r="D4412" s="22" t="s">
        <v>12297</v>
      </c>
      <c r="E4412" s="18"/>
      <c r="F4412" s="29"/>
    </row>
    <row r="4413" spans="1:6" x14ac:dyDescent="0.15">
      <c r="A4413" s="19" t="s">
        <v>1379</v>
      </c>
      <c r="B4413" s="20">
        <v>50</v>
      </c>
      <c r="C4413" s="21">
        <v>4411</v>
      </c>
      <c r="D4413" s="22" t="s">
        <v>12298</v>
      </c>
      <c r="E4413" s="18"/>
      <c r="F4413" s="29"/>
    </row>
    <row r="4414" spans="1:6" x14ac:dyDescent="0.15">
      <c r="A4414" s="19" t="s">
        <v>1379</v>
      </c>
      <c r="B4414" s="20">
        <v>50</v>
      </c>
      <c r="C4414" s="21">
        <v>4412</v>
      </c>
      <c r="D4414" s="22" t="s">
        <v>12299</v>
      </c>
      <c r="E4414" s="18"/>
      <c r="F4414" s="29"/>
    </row>
    <row r="4415" spans="1:6" x14ac:dyDescent="0.15">
      <c r="A4415" s="19" t="s">
        <v>1379</v>
      </c>
      <c r="B4415" s="20">
        <v>50</v>
      </c>
      <c r="C4415" s="21">
        <v>4413</v>
      </c>
      <c r="D4415" s="22" t="s">
        <v>12300</v>
      </c>
      <c r="E4415" s="18"/>
      <c r="F4415" s="29"/>
    </row>
    <row r="4416" spans="1:6" x14ac:dyDescent="0.15">
      <c r="A4416" s="19" t="s">
        <v>1379</v>
      </c>
      <c r="B4416" s="20">
        <v>50</v>
      </c>
      <c r="C4416" s="21">
        <v>4414</v>
      </c>
      <c r="D4416" s="22" t="s">
        <v>14748</v>
      </c>
      <c r="E4416" s="18"/>
      <c r="F4416" s="29"/>
    </row>
    <row r="4417" spans="1:6" x14ac:dyDescent="0.15">
      <c r="A4417" s="19" t="s">
        <v>1379</v>
      </c>
      <c r="B4417" s="20">
        <v>50</v>
      </c>
      <c r="C4417" s="21">
        <v>4415</v>
      </c>
      <c r="D4417" s="22" t="s">
        <v>14749</v>
      </c>
      <c r="E4417" s="18"/>
      <c r="F4417" s="29"/>
    </row>
    <row r="4418" spans="1:6" x14ac:dyDescent="0.15">
      <c r="A4418" s="19" t="s">
        <v>1379</v>
      </c>
      <c r="B4418" s="20">
        <v>50</v>
      </c>
      <c r="C4418" s="21">
        <v>4416</v>
      </c>
      <c r="D4418" s="22" t="s">
        <v>14750</v>
      </c>
      <c r="E4418" s="18"/>
      <c r="F4418" s="29"/>
    </row>
    <row r="4419" spans="1:6" x14ac:dyDescent="0.15">
      <c r="A4419" s="19" t="s">
        <v>1379</v>
      </c>
      <c r="B4419" s="20">
        <v>50</v>
      </c>
      <c r="C4419" s="21">
        <v>4417</v>
      </c>
      <c r="D4419" s="22" t="s">
        <v>14751</v>
      </c>
      <c r="E4419" s="18"/>
      <c r="F4419" s="29"/>
    </row>
    <row r="4420" spans="1:6" x14ac:dyDescent="0.15">
      <c r="A4420" s="24" t="s">
        <v>1379</v>
      </c>
      <c r="B4420" s="25">
        <v>50</v>
      </c>
      <c r="C4420" s="26">
        <v>4418</v>
      </c>
      <c r="D4420" s="27" t="s">
        <v>88</v>
      </c>
      <c r="E4420" s="28"/>
      <c r="F4420" s="24"/>
    </row>
    <row r="4421" spans="1:6" x14ac:dyDescent="0.15">
      <c r="A4421" s="19" t="s">
        <v>1379</v>
      </c>
      <c r="B4421" s="20">
        <v>50</v>
      </c>
      <c r="C4421" s="21">
        <v>4419</v>
      </c>
      <c r="D4421" s="22" t="s">
        <v>14752</v>
      </c>
      <c r="E4421" s="18"/>
      <c r="F4421" s="29"/>
    </row>
    <row r="4422" spans="1:6" x14ac:dyDescent="0.15">
      <c r="A4422" s="24" t="s">
        <v>1379</v>
      </c>
      <c r="B4422" s="25">
        <v>50</v>
      </c>
      <c r="C4422" s="26">
        <v>4420</v>
      </c>
      <c r="D4422" s="27" t="s">
        <v>88</v>
      </c>
      <c r="E4422" s="28"/>
      <c r="F4422" s="24"/>
    </row>
    <row r="4423" spans="1:6" x14ac:dyDescent="0.15">
      <c r="A4423" s="19" t="s">
        <v>1379</v>
      </c>
      <c r="B4423" s="20">
        <v>50</v>
      </c>
      <c r="C4423" s="21">
        <v>4421</v>
      </c>
      <c r="D4423" s="22" t="s">
        <v>14753</v>
      </c>
      <c r="E4423" s="18"/>
      <c r="F4423" s="29"/>
    </row>
    <row r="4424" spans="1:6" x14ac:dyDescent="0.15">
      <c r="A4424" s="19" t="s">
        <v>1379</v>
      </c>
      <c r="B4424" s="20">
        <v>50</v>
      </c>
      <c r="C4424" s="21">
        <v>4422</v>
      </c>
      <c r="D4424" s="22" t="s">
        <v>14754</v>
      </c>
      <c r="E4424" s="18"/>
      <c r="F4424" s="29"/>
    </row>
    <row r="4425" spans="1:6" x14ac:dyDescent="0.15">
      <c r="A4425" s="19" t="s">
        <v>1379</v>
      </c>
      <c r="B4425" s="20">
        <v>50</v>
      </c>
      <c r="C4425" s="21">
        <v>4423</v>
      </c>
      <c r="D4425" s="22" t="s">
        <v>14755</v>
      </c>
      <c r="E4425" s="18"/>
      <c r="F4425" s="29"/>
    </row>
    <row r="4426" spans="1:6" x14ac:dyDescent="0.15">
      <c r="A4426" s="19" t="s">
        <v>1379</v>
      </c>
      <c r="B4426" s="20">
        <v>50</v>
      </c>
      <c r="C4426" s="21">
        <v>4424</v>
      </c>
      <c r="D4426" s="22" t="s">
        <v>14756</v>
      </c>
      <c r="E4426" s="18"/>
      <c r="F4426" s="29"/>
    </row>
    <row r="4427" spans="1:6" x14ac:dyDescent="0.15">
      <c r="A4427" s="19" t="s">
        <v>1379</v>
      </c>
      <c r="B4427" s="20">
        <v>50</v>
      </c>
      <c r="C4427" s="21">
        <v>4425</v>
      </c>
      <c r="D4427" s="22" t="s">
        <v>14757</v>
      </c>
      <c r="E4427" s="18"/>
      <c r="F4427" s="29"/>
    </row>
    <row r="4428" spans="1:6" x14ac:dyDescent="0.15">
      <c r="A4428" s="24" t="s">
        <v>1379</v>
      </c>
      <c r="B4428" s="25">
        <v>50</v>
      </c>
      <c r="C4428" s="26">
        <v>4426</v>
      </c>
      <c r="D4428" s="27" t="s">
        <v>88</v>
      </c>
      <c r="E4428" s="28"/>
      <c r="F4428" s="24"/>
    </row>
    <row r="4429" spans="1:6" x14ac:dyDescent="0.15">
      <c r="A4429" s="19" t="s">
        <v>1379</v>
      </c>
      <c r="B4429" s="20">
        <v>50</v>
      </c>
      <c r="C4429" s="21">
        <v>4427</v>
      </c>
      <c r="D4429" s="22" t="s">
        <v>14758</v>
      </c>
      <c r="E4429" s="18"/>
      <c r="F4429" s="29"/>
    </row>
    <row r="4430" spans="1:6" x14ac:dyDescent="0.15">
      <c r="A4430" s="19" t="s">
        <v>1379</v>
      </c>
      <c r="B4430" s="20">
        <v>50</v>
      </c>
      <c r="C4430" s="21">
        <v>4428</v>
      </c>
      <c r="D4430" s="22" t="s">
        <v>14759</v>
      </c>
      <c r="E4430" s="18"/>
      <c r="F4430" s="29"/>
    </row>
    <row r="4431" spans="1:6" x14ac:dyDescent="0.15">
      <c r="A4431" s="24" t="s">
        <v>1379</v>
      </c>
      <c r="B4431" s="25">
        <v>50</v>
      </c>
      <c r="C4431" s="26">
        <v>4429</v>
      </c>
      <c r="D4431" s="27" t="s">
        <v>88</v>
      </c>
      <c r="E4431" s="28"/>
      <c r="F4431" s="24"/>
    </row>
    <row r="4432" spans="1:6" x14ac:dyDescent="0.15">
      <c r="A4432" s="24" t="s">
        <v>1379</v>
      </c>
      <c r="B4432" s="25">
        <v>50</v>
      </c>
      <c r="C4432" s="26">
        <v>4430</v>
      </c>
      <c r="D4432" s="27" t="s">
        <v>88</v>
      </c>
      <c r="E4432" s="28"/>
      <c r="F4432" s="24"/>
    </row>
    <row r="4433" spans="1:6" x14ac:dyDescent="0.15">
      <c r="A4433" s="19" t="s">
        <v>1379</v>
      </c>
      <c r="B4433" s="20">
        <v>50</v>
      </c>
      <c r="C4433" s="21">
        <v>4431</v>
      </c>
      <c r="D4433" s="22" t="s">
        <v>14760</v>
      </c>
      <c r="E4433" s="18"/>
      <c r="F4433" s="29"/>
    </row>
    <row r="4434" spans="1:6" x14ac:dyDescent="0.15">
      <c r="A4434" s="19" t="s">
        <v>1379</v>
      </c>
      <c r="B4434" s="20">
        <v>50</v>
      </c>
      <c r="C4434" s="21">
        <v>4432</v>
      </c>
      <c r="D4434" s="22" t="s">
        <v>14761</v>
      </c>
      <c r="E4434" s="18"/>
      <c r="F4434" s="29"/>
    </row>
    <row r="4435" spans="1:6" x14ac:dyDescent="0.15">
      <c r="A4435" s="19" t="s">
        <v>1379</v>
      </c>
      <c r="B4435" s="20">
        <v>50</v>
      </c>
      <c r="C4435" s="21">
        <v>4433</v>
      </c>
      <c r="D4435" s="22" t="s">
        <v>14762</v>
      </c>
      <c r="E4435" s="18"/>
      <c r="F4435" s="29"/>
    </row>
    <row r="4436" spans="1:6" x14ac:dyDescent="0.15">
      <c r="A4436" s="19" t="s">
        <v>1379</v>
      </c>
      <c r="B4436" s="20">
        <v>50</v>
      </c>
      <c r="C4436" s="21">
        <v>4434</v>
      </c>
      <c r="D4436" s="22" t="s">
        <v>14763</v>
      </c>
      <c r="E4436" s="18"/>
      <c r="F4436" s="29"/>
    </row>
    <row r="4437" spans="1:6" x14ac:dyDescent="0.15">
      <c r="A4437" s="19" t="s">
        <v>1379</v>
      </c>
      <c r="B4437" s="20">
        <v>50</v>
      </c>
      <c r="C4437" s="21">
        <v>4435</v>
      </c>
      <c r="D4437" s="22" t="s">
        <v>14764</v>
      </c>
      <c r="E4437" s="18"/>
      <c r="F4437" s="29"/>
    </row>
    <row r="4438" spans="1:6" x14ac:dyDescent="0.15">
      <c r="A4438" s="19" t="s">
        <v>1379</v>
      </c>
      <c r="B4438" s="20">
        <v>50</v>
      </c>
      <c r="C4438" s="21">
        <v>4436</v>
      </c>
      <c r="D4438" s="22" t="s">
        <v>14765</v>
      </c>
      <c r="E4438" s="18"/>
      <c r="F4438" s="29"/>
    </row>
    <row r="4439" spans="1:6" x14ac:dyDescent="0.15">
      <c r="A4439" s="19" t="s">
        <v>1379</v>
      </c>
      <c r="B4439" s="20">
        <v>50</v>
      </c>
      <c r="C4439" s="21">
        <v>4437</v>
      </c>
      <c r="D4439" s="22" t="s">
        <v>14766</v>
      </c>
      <c r="E4439" s="18"/>
      <c r="F4439" s="29"/>
    </row>
    <row r="4440" spans="1:6" x14ac:dyDescent="0.15">
      <c r="A4440" s="19" t="s">
        <v>1379</v>
      </c>
      <c r="B4440" s="20">
        <v>50</v>
      </c>
      <c r="C4440" s="21">
        <v>4438</v>
      </c>
      <c r="D4440" s="22" t="s">
        <v>14767</v>
      </c>
      <c r="E4440" s="18"/>
      <c r="F4440" s="29"/>
    </row>
    <row r="4441" spans="1:6" x14ac:dyDescent="0.15">
      <c r="A4441" s="19" t="s">
        <v>1379</v>
      </c>
      <c r="B4441" s="20">
        <v>50</v>
      </c>
      <c r="C4441" s="21">
        <v>4439</v>
      </c>
      <c r="D4441" s="22" t="s">
        <v>14768</v>
      </c>
      <c r="E4441" s="18"/>
      <c r="F4441" s="29"/>
    </row>
    <row r="4442" spans="1:6" x14ac:dyDescent="0.15">
      <c r="A4442" s="19" t="s">
        <v>1379</v>
      </c>
      <c r="B4442" s="20">
        <v>50</v>
      </c>
      <c r="C4442" s="21">
        <v>4440</v>
      </c>
      <c r="D4442" s="22" t="s">
        <v>14769</v>
      </c>
      <c r="E4442" s="18"/>
      <c r="F4442" s="29"/>
    </row>
    <row r="4443" spans="1:6" x14ac:dyDescent="0.15">
      <c r="A4443" s="19" t="s">
        <v>1379</v>
      </c>
      <c r="B4443" s="20">
        <v>50</v>
      </c>
      <c r="C4443" s="21">
        <v>4441</v>
      </c>
      <c r="D4443" s="22" t="s">
        <v>14770</v>
      </c>
      <c r="E4443" s="18"/>
      <c r="F4443" s="29"/>
    </row>
    <row r="4444" spans="1:6" x14ac:dyDescent="0.15">
      <c r="A4444" s="19" t="s">
        <v>1379</v>
      </c>
      <c r="B4444" s="20">
        <v>50</v>
      </c>
      <c r="C4444" s="21">
        <v>4442</v>
      </c>
      <c r="D4444" s="22" t="s">
        <v>14771</v>
      </c>
      <c r="E4444" s="18"/>
      <c r="F4444" s="29"/>
    </row>
    <row r="4445" spans="1:6" x14ac:dyDescent="0.15">
      <c r="A4445" s="19" t="s">
        <v>1379</v>
      </c>
      <c r="B4445" s="20">
        <v>50</v>
      </c>
      <c r="C4445" s="21">
        <v>4443</v>
      </c>
      <c r="D4445" s="22" t="s">
        <v>14772</v>
      </c>
      <c r="E4445" s="18"/>
      <c r="F4445" s="29"/>
    </row>
    <row r="4446" spans="1:6" x14ac:dyDescent="0.15">
      <c r="A4446" s="19" t="s">
        <v>1379</v>
      </c>
      <c r="B4446" s="20">
        <v>50</v>
      </c>
      <c r="C4446" s="21">
        <v>4444</v>
      </c>
      <c r="D4446" s="22" t="s">
        <v>14773</v>
      </c>
      <c r="E4446" s="18"/>
      <c r="F4446" s="29"/>
    </row>
    <row r="4447" spans="1:6" x14ac:dyDescent="0.15">
      <c r="A4447" s="19" t="s">
        <v>1379</v>
      </c>
      <c r="B4447" s="20">
        <v>50</v>
      </c>
      <c r="C4447" s="21">
        <v>4445</v>
      </c>
      <c r="D4447" s="22" t="s">
        <v>14774</v>
      </c>
      <c r="E4447" s="18"/>
      <c r="F4447" s="29"/>
    </row>
    <row r="4448" spans="1:6" x14ac:dyDescent="0.15">
      <c r="A4448" s="19" t="s">
        <v>1379</v>
      </c>
      <c r="B4448" s="20">
        <v>50</v>
      </c>
      <c r="C4448" s="21">
        <v>4446</v>
      </c>
      <c r="D4448" s="22" t="s">
        <v>14775</v>
      </c>
      <c r="E4448" s="18"/>
      <c r="F4448" s="29"/>
    </row>
    <row r="4449" spans="1:6" x14ac:dyDescent="0.15">
      <c r="A4449" s="19" t="s">
        <v>1379</v>
      </c>
      <c r="B4449" s="20">
        <v>50</v>
      </c>
      <c r="C4449" s="21">
        <v>4447</v>
      </c>
      <c r="D4449" s="22" t="s">
        <v>14776</v>
      </c>
      <c r="E4449" s="18"/>
      <c r="F4449" s="29"/>
    </row>
    <row r="4450" spans="1:6" x14ac:dyDescent="0.15">
      <c r="A4450" s="19" t="s">
        <v>1379</v>
      </c>
      <c r="B4450" s="20">
        <v>50</v>
      </c>
      <c r="C4450" s="21">
        <v>4448</v>
      </c>
      <c r="D4450" s="22" t="s">
        <v>14777</v>
      </c>
      <c r="E4450" s="18"/>
      <c r="F4450" s="29"/>
    </row>
    <row r="4451" spans="1:6" x14ac:dyDescent="0.15">
      <c r="A4451" s="19" t="s">
        <v>1379</v>
      </c>
      <c r="B4451" s="20">
        <v>50</v>
      </c>
      <c r="C4451" s="21">
        <v>4449</v>
      </c>
      <c r="D4451" s="22" t="s">
        <v>14778</v>
      </c>
      <c r="E4451" s="18"/>
      <c r="F4451" s="29"/>
    </row>
    <row r="4452" spans="1:6" x14ac:dyDescent="0.15">
      <c r="A4452" s="19" t="s">
        <v>1379</v>
      </c>
      <c r="B4452" s="20">
        <v>50</v>
      </c>
      <c r="C4452" s="21">
        <v>4450</v>
      </c>
      <c r="D4452" s="22" t="s">
        <v>14779</v>
      </c>
      <c r="E4452" s="18"/>
      <c r="F4452" s="29"/>
    </row>
    <row r="4453" spans="1:6" x14ac:dyDescent="0.15">
      <c r="A4453" s="19" t="s">
        <v>1379</v>
      </c>
      <c r="B4453" s="20">
        <v>50</v>
      </c>
      <c r="C4453" s="21">
        <v>4451</v>
      </c>
      <c r="D4453" s="22" t="s">
        <v>14780</v>
      </c>
      <c r="E4453" s="18"/>
      <c r="F4453" s="29"/>
    </row>
    <row r="4454" spans="1:6" x14ac:dyDescent="0.15">
      <c r="A4454" s="19" t="s">
        <v>1379</v>
      </c>
      <c r="B4454" s="20">
        <v>50</v>
      </c>
      <c r="C4454" s="21">
        <v>4452</v>
      </c>
      <c r="D4454" s="22" t="s">
        <v>14781</v>
      </c>
      <c r="E4454" s="18"/>
      <c r="F4454" s="29"/>
    </row>
    <row r="4455" spans="1:6" x14ac:dyDescent="0.15">
      <c r="A4455" s="19" t="s">
        <v>1379</v>
      </c>
      <c r="B4455" s="20">
        <v>50</v>
      </c>
      <c r="C4455" s="21">
        <v>4453</v>
      </c>
      <c r="D4455" s="22" t="s">
        <v>14782</v>
      </c>
      <c r="E4455" s="18"/>
      <c r="F4455" s="29"/>
    </row>
    <row r="4456" spans="1:6" x14ac:dyDescent="0.15">
      <c r="A4456" s="19" t="s">
        <v>1379</v>
      </c>
      <c r="B4456" s="20">
        <v>50</v>
      </c>
      <c r="C4456" s="21">
        <v>4454</v>
      </c>
      <c r="D4456" s="22" t="s">
        <v>14783</v>
      </c>
      <c r="E4456" s="18"/>
      <c r="F4456" s="29"/>
    </row>
    <row r="4457" spans="1:6" x14ac:dyDescent="0.15">
      <c r="A4457" s="19" t="s">
        <v>1379</v>
      </c>
      <c r="B4457" s="20">
        <v>50</v>
      </c>
      <c r="C4457" s="21">
        <v>4455</v>
      </c>
      <c r="D4457" s="22" t="s">
        <v>14784</v>
      </c>
      <c r="E4457" s="18"/>
      <c r="F4457" s="29"/>
    </row>
    <row r="4458" spans="1:6" x14ac:dyDescent="0.15">
      <c r="A4458" s="19" t="s">
        <v>1379</v>
      </c>
      <c r="B4458" s="20">
        <v>50</v>
      </c>
      <c r="C4458" s="21">
        <v>4456</v>
      </c>
      <c r="D4458" s="22" t="s">
        <v>14785</v>
      </c>
      <c r="E4458" s="18"/>
      <c r="F4458" s="29"/>
    </row>
    <row r="4459" spans="1:6" x14ac:dyDescent="0.15">
      <c r="A4459" s="19" t="s">
        <v>1379</v>
      </c>
      <c r="B4459" s="20">
        <v>50</v>
      </c>
      <c r="C4459" s="21">
        <v>4457</v>
      </c>
      <c r="D4459" s="22" t="s">
        <v>14786</v>
      </c>
      <c r="E4459" s="18"/>
      <c r="F4459" s="29"/>
    </row>
    <row r="4460" spans="1:6" x14ac:dyDescent="0.15">
      <c r="A4460" s="19" t="s">
        <v>1379</v>
      </c>
      <c r="B4460" s="20">
        <v>50</v>
      </c>
      <c r="C4460" s="21">
        <v>4458</v>
      </c>
      <c r="D4460" s="22" t="s">
        <v>14787</v>
      </c>
      <c r="E4460" s="18"/>
      <c r="F4460" s="29"/>
    </row>
    <row r="4461" spans="1:6" x14ac:dyDescent="0.15">
      <c r="A4461" s="19" t="s">
        <v>1379</v>
      </c>
      <c r="B4461" s="20">
        <v>50</v>
      </c>
      <c r="C4461" s="21">
        <v>4459</v>
      </c>
      <c r="D4461" s="22" t="s">
        <v>14788</v>
      </c>
      <c r="E4461" s="18"/>
      <c r="F4461" s="29"/>
    </row>
    <row r="4462" spans="1:6" x14ac:dyDescent="0.15">
      <c r="A4462" s="19" t="s">
        <v>1379</v>
      </c>
      <c r="B4462" s="20">
        <v>50</v>
      </c>
      <c r="C4462" s="21">
        <v>4460</v>
      </c>
      <c r="D4462" s="22" t="s">
        <v>14789</v>
      </c>
      <c r="E4462" s="18"/>
      <c r="F4462" s="29"/>
    </row>
    <row r="4463" spans="1:6" x14ac:dyDescent="0.15">
      <c r="A4463" s="24" t="s">
        <v>1379</v>
      </c>
      <c r="B4463" s="25">
        <v>50</v>
      </c>
      <c r="C4463" s="26">
        <v>4461</v>
      </c>
      <c r="D4463" s="27" t="s">
        <v>88</v>
      </c>
      <c r="E4463" s="28"/>
      <c r="F4463" s="24"/>
    </row>
    <row r="4464" spans="1:6" x14ac:dyDescent="0.15">
      <c r="A4464" s="19" t="s">
        <v>1379</v>
      </c>
      <c r="B4464" s="20">
        <v>50</v>
      </c>
      <c r="C4464" s="21">
        <v>4462</v>
      </c>
      <c r="D4464" s="22" t="s">
        <v>15710</v>
      </c>
      <c r="E4464" s="18"/>
      <c r="F4464" s="29"/>
    </row>
    <row r="4465" spans="1:6" x14ac:dyDescent="0.15">
      <c r="A4465" s="19" t="s">
        <v>1379</v>
      </c>
      <c r="B4465" s="20">
        <v>50</v>
      </c>
      <c r="C4465" s="21">
        <v>4463</v>
      </c>
      <c r="D4465" s="22" t="s">
        <v>14790</v>
      </c>
      <c r="E4465" s="18"/>
      <c r="F4465" s="29"/>
    </row>
    <row r="4466" spans="1:6" x14ac:dyDescent="0.15">
      <c r="A4466" s="19" t="s">
        <v>1379</v>
      </c>
      <c r="B4466" s="20">
        <v>50</v>
      </c>
      <c r="C4466" s="21">
        <v>4464</v>
      </c>
      <c r="D4466" s="22" t="s">
        <v>14791</v>
      </c>
      <c r="E4466" s="18"/>
      <c r="F4466" s="29"/>
    </row>
    <row r="4467" spans="1:6" x14ac:dyDescent="0.15">
      <c r="A4467" s="19" t="s">
        <v>1379</v>
      </c>
      <c r="B4467" s="20">
        <v>50</v>
      </c>
      <c r="C4467" s="21">
        <v>4465</v>
      </c>
      <c r="D4467" s="22" t="s">
        <v>14792</v>
      </c>
      <c r="E4467" s="18"/>
      <c r="F4467" s="29"/>
    </row>
    <row r="4468" spans="1:6" x14ac:dyDescent="0.15">
      <c r="A4468" s="19" t="s">
        <v>1379</v>
      </c>
      <c r="B4468" s="20">
        <v>50</v>
      </c>
      <c r="C4468" s="21">
        <v>4466</v>
      </c>
      <c r="D4468" s="22" t="s">
        <v>14793</v>
      </c>
      <c r="E4468" s="18"/>
      <c r="F4468" s="29"/>
    </row>
    <row r="4469" spans="1:6" x14ac:dyDescent="0.15">
      <c r="A4469" s="19" t="s">
        <v>1379</v>
      </c>
      <c r="B4469" s="20">
        <v>50</v>
      </c>
      <c r="C4469" s="21">
        <v>4467</v>
      </c>
      <c r="D4469" s="22" t="s">
        <v>14794</v>
      </c>
      <c r="E4469" s="18"/>
      <c r="F4469" s="29"/>
    </row>
    <row r="4470" spans="1:6" x14ac:dyDescent="0.15">
      <c r="A4470" s="19" t="s">
        <v>1379</v>
      </c>
      <c r="B4470" s="20">
        <v>50</v>
      </c>
      <c r="C4470" s="21">
        <v>4468</v>
      </c>
      <c r="D4470" s="22" t="s">
        <v>14795</v>
      </c>
      <c r="E4470" s="18"/>
      <c r="F4470" s="29"/>
    </row>
    <row r="4471" spans="1:6" x14ac:dyDescent="0.15">
      <c r="A4471" s="19" t="s">
        <v>1379</v>
      </c>
      <c r="B4471" s="20">
        <v>50</v>
      </c>
      <c r="C4471" s="21">
        <v>4469</v>
      </c>
      <c r="D4471" s="22" t="s">
        <v>10780</v>
      </c>
      <c r="E4471" s="18"/>
      <c r="F4471" s="29"/>
    </row>
    <row r="4472" spans="1:6" x14ac:dyDescent="0.15">
      <c r="A4472" s="19" t="s">
        <v>1379</v>
      </c>
      <c r="B4472" s="20">
        <v>50</v>
      </c>
      <c r="C4472" s="21">
        <v>4470</v>
      </c>
      <c r="D4472" s="22" t="s">
        <v>10781</v>
      </c>
      <c r="E4472" s="18"/>
      <c r="F4472" s="29"/>
    </row>
    <row r="4473" spans="1:6" x14ac:dyDescent="0.15">
      <c r="A4473" s="19" t="s">
        <v>1379</v>
      </c>
      <c r="B4473" s="20">
        <v>50</v>
      </c>
      <c r="C4473" s="21">
        <v>4471</v>
      </c>
      <c r="D4473" s="22" t="s">
        <v>10782</v>
      </c>
      <c r="E4473" s="18"/>
      <c r="F4473" s="29"/>
    </row>
    <row r="4474" spans="1:6" x14ac:dyDescent="0.15">
      <c r="A4474" s="19" t="s">
        <v>1379</v>
      </c>
      <c r="B4474" s="20">
        <v>50</v>
      </c>
      <c r="C4474" s="21">
        <v>4472</v>
      </c>
      <c r="D4474" s="22" t="s">
        <v>10783</v>
      </c>
      <c r="E4474" s="18"/>
      <c r="F4474" s="29"/>
    </row>
    <row r="4475" spans="1:6" x14ac:dyDescent="0.15">
      <c r="A4475" s="19" t="s">
        <v>1379</v>
      </c>
      <c r="B4475" s="20">
        <v>50</v>
      </c>
      <c r="C4475" s="21">
        <v>4473</v>
      </c>
      <c r="D4475" s="22" t="s">
        <v>10784</v>
      </c>
      <c r="E4475" s="18"/>
      <c r="F4475" s="29"/>
    </row>
    <row r="4476" spans="1:6" x14ac:dyDescent="0.15">
      <c r="A4476" s="19" t="s">
        <v>1379</v>
      </c>
      <c r="B4476" s="20">
        <v>50</v>
      </c>
      <c r="C4476" s="21">
        <v>4474</v>
      </c>
      <c r="D4476" s="22" t="s">
        <v>10785</v>
      </c>
      <c r="E4476" s="18"/>
      <c r="F4476" s="29"/>
    </row>
    <row r="4477" spans="1:6" x14ac:dyDescent="0.15">
      <c r="A4477" s="19" t="s">
        <v>1379</v>
      </c>
      <c r="B4477" s="20">
        <v>50</v>
      </c>
      <c r="C4477" s="21">
        <v>4475</v>
      </c>
      <c r="D4477" s="22" t="s">
        <v>10786</v>
      </c>
      <c r="E4477" s="18"/>
      <c r="F4477" s="29"/>
    </row>
    <row r="4478" spans="1:6" x14ac:dyDescent="0.15">
      <c r="A4478" s="19" t="s">
        <v>1379</v>
      </c>
      <c r="B4478" s="20">
        <v>50</v>
      </c>
      <c r="C4478" s="21">
        <v>4476</v>
      </c>
      <c r="D4478" s="22" t="s">
        <v>10787</v>
      </c>
      <c r="E4478" s="18"/>
      <c r="F4478" s="29"/>
    </row>
    <row r="4479" spans="1:6" x14ac:dyDescent="0.15">
      <c r="A4479" s="19" t="s">
        <v>1379</v>
      </c>
      <c r="B4479" s="20">
        <v>50</v>
      </c>
      <c r="C4479" s="21">
        <v>4477</v>
      </c>
      <c r="D4479" s="22" t="s">
        <v>10788</v>
      </c>
      <c r="E4479" s="18"/>
      <c r="F4479" s="29"/>
    </row>
    <row r="4480" spans="1:6" x14ac:dyDescent="0.15">
      <c r="A4480" s="19" t="s">
        <v>1379</v>
      </c>
      <c r="B4480" s="20">
        <v>50</v>
      </c>
      <c r="C4480" s="21">
        <v>4478</v>
      </c>
      <c r="D4480" s="22" t="s">
        <v>10789</v>
      </c>
      <c r="E4480" s="18"/>
      <c r="F4480" s="29"/>
    </row>
    <row r="4481" spans="1:6" x14ac:dyDescent="0.15">
      <c r="A4481" s="19" t="s">
        <v>1379</v>
      </c>
      <c r="B4481" s="20">
        <v>50</v>
      </c>
      <c r="C4481" s="21">
        <v>4479</v>
      </c>
      <c r="D4481" s="22" t="s">
        <v>10790</v>
      </c>
      <c r="E4481" s="18"/>
      <c r="F4481" s="29"/>
    </row>
    <row r="4482" spans="1:6" x14ac:dyDescent="0.15">
      <c r="A4482" s="19" t="s">
        <v>1379</v>
      </c>
      <c r="B4482" s="20">
        <v>50</v>
      </c>
      <c r="C4482" s="21">
        <v>4480</v>
      </c>
      <c r="D4482" s="22" t="s">
        <v>10791</v>
      </c>
      <c r="E4482" s="18"/>
      <c r="F4482" s="29"/>
    </row>
    <row r="4483" spans="1:6" x14ac:dyDescent="0.15">
      <c r="A4483" s="19" t="s">
        <v>1379</v>
      </c>
      <c r="B4483" s="20">
        <v>50</v>
      </c>
      <c r="C4483" s="21">
        <v>4481</v>
      </c>
      <c r="D4483" s="22" t="s">
        <v>10792</v>
      </c>
      <c r="E4483" s="18"/>
      <c r="F4483" s="29"/>
    </row>
    <row r="4484" spans="1:6" x14ac:dyDescent="0.15">
      <c r="A4484" s="19" t="s">
        <v>1379</v>
      </c>
      <c r="B4484" s="20">
        <v>50</v>
      </c>
      <c r="C4484" s="21">
        <v>4482</v>
      </c>
      <c r="D4484" s="22" t="s">
        <v>10793</v>
      </c>
      <c r="E4484" s="18"/>
      <c r="F4484" s="29"/>
    </row>
    <row r="4485" spans="1:6" x14ac:dyDescent="0.15">
      <c r="A4485" s="19" t="s">
        <v>1379</v>
      </c>
      <c r="B4485" s="20">
        <v>50</v>
      </c>
      <c r="C4485" s="21">
        <v>4483</v>
      </c>
      <c r="D4485" s="22" t="s">
        <v>10794</v>
      </c>
      <c r="E4485" s="18"/>
      <c r="F4485" s="29"/>
    </row>
    <row r="4486" spans="1:6" x14ac:dyDescent="0.15">
      <c r="A4486" s="19" t="s">
        <v>1379</v>
      </c>
      <c r="B4486" s="20">
        <v>50</v>
      </c>
      <c r="C4486" s="21">
        <v>4484</v>
      </c>
      <c r="D4486" s="22" t="s">
        <v>10795</v>
      </c>
      <c r="E4486" s="18"/>
      <c r="F4486" s="29"/>
    </row>
    <row r="4487" spans="1:6" x14ac:dyDescent="0.15">
      <c r="A4487" s="19" t="s">
        <v>1379</v>
      </c>
      <c r="B4487" s="20">
        <v>50</v>
      </c>
      <c r="C4487" s="21">
        <v>4485</v>
      </c>
      <c r="D4487" s="22" t="s">
        <v>10796</v>
      </c>
      <c r="E4487" s="18"/>
      <c r="F4487" s="29"/>
    </row>
    <row r="4488" spans="1:6" x14ac:dyDescent="0.15">
      <c r="A4488" s="19" t="s">
        <v>1379</v>
      </c>
      <c r="B4488" s="20">
        <v>50</v>
      </c>
      <c r="C4488" s="21">
        <v>4486</v>
      </c>
      <c r="D4488" s="22" t="s">
        <v>10797</v>
      </c>
      <c r="E4488" s="18"/>
      <c r="F4488" s="29"/>
    </row>
    <row r="4489" spans="1:6" x14ac:dyDescent="0.15">
      <c r="A4489" s="19" t="s">
        <v>1379</v>
      </c>
      <c r="B4489" s="20">
        <v>50</v>
      </c>
      <c r="C4489" s="21">
        <v>4487</v>
      </c>
      <c r="D4489" s="22" t="s">
        <v>10798</v>
      </c>
      <c r="E4489" s="18"/>
      <c r="F4489" s="29"/>
    </row>
    <row r="4490" spans="1:6" x14ac:dyDescent="0.15">
      <c r="A4490" s="19" t="s">
        <v>1379</v>
      </c>
      <c r="B4490" s="20">
        <v>50</v>
      </c>
      <c r="C4490" s="21">
        <v>4488</v>
      </c>
      <c r="D4490" s="22" t="s">
        <v>10799</v>
      </c>
      <c r="E4490" s="18"/>
      <c r="F4490" s="29"/>
    </row>
    <row r="4491" spans="1:6" x14ac:dyDescent="0.15">
      <c r="A4491" s="19" t="s">
        <v>1379</v>
      </c>
      <c r="B4491" s="20">
        <v>50</v>
      </c>
      <c r="C4491" s="21">
        <v>4489</v>
      </c>
      <c r="D4491" s="22" t="s">
        <v>10800</v>
      </c>
      <c r="E4491" s="18"/>
      <c r="F4491" s="29"/>
    </row>
    <row r="4492" spans="1:6" x14ac:dyDescent="0.15">
      <c r="A4492" s="19" t="s">
        <v>1379</v>
      </c>
      <c r="B4492" s="20">
        <v>50</v>
      </c>
      <c r="C4492" s="21">
        <v>4490</v>
      </c>
      <c r="D4492" s="22" t="s">
        <v>10801</v>
      </c>
      <c r="E4492" s="18"/>
      <c r="F4492" s="29"/>
    </row>
    <row r="4493" spans="1:6" x14ac:dyDescent="0.15">
      <c r="A4493" s="19" t="s">
        <v>1379</v>
      </c>
      <c r="B4493" s="20">
        <v>50</v>
      </c>
      <c r="C4493" s="21">
        <v>4491</v>
      </c>
      <c r="D4493" s="22" t="s">
        <v>10802</v>
      </c>
      <c r="E4493" s="18"/>
      <c r="F4493" s="29"/>
    </row>
    <row r="4494" spans="1:6" x14ac:dyDescent="0.15">
      <c r="A4494" s="19" t="s">
        <v>1379</v>
      </c>
      <c r="B4494" s="20">
        <v>50</v>
      </c>
      <c r="C4494" s="21">
        <v>4492</v>
      </c>
      <c r="D4494" s="22" t="s">
        <v>10803</v>
      </c>
      <c r="E4494" s="18"/>
      <c r="F4494" s="29"/>
    </row>
    <row r="4495" spans="1:6" x14ac:dyDescent="0.15">
      <c r="A4495" s="19" t="s">
        <v>1379</v>
      </c>
      <c r="B4495" s="20">
        <v>50</v>
      </c>
      <c r="C4495" s="21">
        <v>4493</v>
      </c>
      <c r="D4495" s="22" t="s">
        <v>10804</v>
      </c>
      <c r="E4495" s="18"/>
      <c r="F4495" s="29"/>
    </row>
    <row r="4496" spans="1:6" x14ac:dyDescent="0.15">
      <c r="A4496" s="19" t="s">
        <v>1379</v>
      </c>
      <c r="B4496" s="20">
        <v>50</v>
      </c>
      <c r="C4496" s="21">
        <v>4494</v>
      </c>
      <c r="D4496" s="22" t="s">
        <v>10805</v>
      </c>
      <c r="E4496" s="18"/>
      <c r="F4496" s="29"/>
    </row>
    <row r="4497" spans="1:6" x14ac:dyDescent="0.15">
      <c r="A4497" s="19" t="s">
        <v>1379</v>
      </c>
      <c r="B4497" s="20">
        <v>50</v>
      </c>
      <c r="C4497" s="21">
        <v>4495</v>
      </c>
      <c r="D4497" s="22" t="s">
        <v>10806</v>
      </c>
      <c r="E4497" s="18"/>
      <c r="F4497" s="29"/>
    </row>
    <row r="4498" spans="1:6" x14ac:dyDescent="0.15">
      <c r="A4498" s="19" t="s">
        <v>1379</v>
      </c>
      <c r="B4498" s="20">
        <v>50</v>
      </c>
      <c r="C4498" s="21">
        <v>4496</v>
      </c>
      <c r="D4498" s="22" t="s">
        <v>10807</v>
      </c>
      <c r="E4498" s="18"/>
      <c r="F4498" s="29"/>
    </row>
    <row r="4499" spans="1:6" x14ac:dyDescent="0.15">
      <c r="A4499" s="19" t="s">
        <v>1379</v>
      </c>
      <c r="B4499" s="20">
        <v>50</v>
      </c>
      <c r="C4499" s="21">
        <v>4497</v>
      </c>
      <c r="D4499" s="22" t="s">
        <v>10808</v>
      </c>
      <c r="E4499" s="18"/>
      <c r="F4499" s="29"/>
    </row>
    <row r="4500" spans="1:6" x14ac:dyDescent="0.15">
      <c r="A4500" s="19" t="s">
        <v>1379</v>
      </c>
      <c r="B4500" s="20">
        <v>50</v>
      </c>
      <c r="C4500" s="21">
        <v>4498</v>
      </c>
      <c r="D4500" s="22" t="s">
        <v>10809</v>
      </c>
      <c r="E4500" s="18"/>
      <c r="F4500" s="29"/>
    </row>
    <row r="4501" spans="1:6" x14ac:dyDescent="0.15">
      <c r="A4501" s="19" t="s">
        <v>1379</v>
      </c>
      <c r="B4501" s="20">
        <v>50</v>
      </c>
      <c r="C4501" s="21">
        <v>4499</v>
      </c>
      <c r="D4501" s="22" t="s">
        <v>10810</v>
      </c>
      <c r="E4501" s="18"/>
      <c r="F4501" s="29"/>
    </row>
    <row r="4502" spans="1:6" x14ac:dyDescent="0.15">
      <c r="A4502" s="19" t="s">
        <v>1379</v>
      </c>
      <c r="B4502" s="20">
        <v>50</v>
      </c>
      <c r="C4502" s="21">
        <v>4500</v>
      </c>
      <c r="D4502" s="22" t="s">
        <v>10811</v>
      </c>
      <c r="E4502" s="18"/>
      <c r="F4502" s="29"/>
    </row>
    <row r="4503" spans="1:6" x14ac:dyDescent="0.15">
      <c r="A4503" s="19" t="s">
        <v>1379</v>
      </c>
      <c r="B4503" s="20">
        <v>50</v>
      </c>
      <c r="C4503" s="21">
        <v>4501</v>
      </c>
      <c r="D4503" s="22" t="s">
        <v>10812</v>
      </c>
      <c r="E4503" s="18"/>
      <c r="F4503" s="29"/>
    </row>
    <row r="4504" spans="1:6" x14ac:dyDescent="0.15">
      <c r="A4504" s="19" t="s">
        <v>1379</v>
      </c>
      <c r="B4504" s="20">
        <v>50</v>
      </c>
      <c r="C4504" s="21">
        <v>4502</v>
      </c>
      <c r="D4504" s="22" t="s">
        <v>10813</v>
      </c>
      <c r="E4504" s="18"/>
      <c r="F4504" s="29"/>
    </row>
    <row r="4505" spans="1:6" x14ac:dyDescent="0.15">
      <c r="A4505" s="19" t="s">
        <v>1379</v>
      </c>
      <c r="B4505" s="20">
        <v>50</v>
      </c>
      <c r="C4505" s="21">
        <v>4503</v>
      </c>
      <c r="D4505" s="22" t="s">
        <v>10814</v>
      </c>
      <c r="E4505" s="18"/>
      <c r="F4505" s="29"/>
    </row>
    <row r="4506" spans="1:6" x14ac:dyDescent="0.15">
      <c r="A4506" s="19" t="s">
        <v>1379</v>
      </c>
      <c r="B4506" s="20">
        <v>50</v>
      </c>
      <c r="C4506" s="21">
        <v>4504</v>
      </c>
      <c r="D4506" s="22" t="s">
        <v>10815</v>
      </c>
      <c r="E4506" s="18"/>
      <c r="F4506" s="29"/>
    </row>
    <row r="4507" spans="1:6" x14ac:dyDescent="0.15">
      <c r="A4507" s="19" t="s">
        <v>1379</v>
      </c>
      <c r="B4507" s="20">
        <v>50</v>
      </c>
      <c r="C4507" s="21">
        <v>4505</v>
      </c>
      <c r="D4507" s="22" t="s">
        <v>10816</v>
      </c>
      <c r="E4507" s="18"/>
      <c r="F4507" s="29"/>
    </row>
    <row r="4508" spans="1:6" x14ac:dyDescent="0.15">
      <c r="A4508" s="19" t="s">
        <v>1379</v>
      </c>
      <c r="B4508" s="20">
        <v>50</v>
      </c>
      <c r="C4508" s="21">
        <v>4506</v>
      </c>
      <c r="D4508" s="22" t="s">
        <v>10817</v>
      </c>
      <c r="E4508" s="18"/>
      <c r="F4508" s="29"/>
    </row>
    <row r="4509" spans="1:6" x14ac:dyDescent="0.15">
      <c r="A4509" s="19" t="s">
        <v>1379</v>
      </c>
      <c r="B4509" s="20">
        <v>50</v>
      </c>
      <c r="C4509" s="21">
        <v>4507</v>
      </c>
      <c r="D4509" s="22" t="s">
        <v>10818</v>
      </c>
      <c r="E4509" s="18"/>
      <c r="F4509" s="29"/>
    </row>
    <row r="4510" spans="1:6" x14ac:dyDescent="0.15">
      <c r="A4510" s="19" t="s">
        <v>1379</v>
      </c>
      <c r="B4510" s="20">
        <v>50</v>
      </c>
      <c r="C4510" s="21">
        <v>4508</v>
      </c>
      <c r="D4510" s="22" t="s">
        <v>10819</v>
      </c>
      <c r="E4510" s="18"/>
      <c r="F4510" s="29"/>
    </row>
    <row r="4511" spans="1:6" x14ac:dyDescent="0.15">
      <c r="A4511" s="19" t="s">
        <v>1379</v>
      </c>
      <c r="B4511" s="20">
        <v>50</v>
      </c>
      <c r="C4511" s="21">
        <v>4509</v>
      </c>
      <c r="D4511" s="22" t="s">
        <v>10820</v>
      </c>
      <c r="E4511" s="18"/>
      <c r="F4511" s="29"/>
    </row>
    <row r="4512" spans="1:6" x14ac:dyDescent="0.15">
      <c r="A4512" s="19" t="s">
        <v>1379</v>
      </c>
      <c r="B4512" s="20">
        <v>50</v>
      </c>
      <c r="C4512" s="21">
        <v>4510</v>
      </c>
      <c r="D4512" s="22" t="s">
        <v>10821</v>
      </c>
      <c r="E4512" s="18"/>
      <c r="F4512" s="29"/>
    </row>
    <row r="4513" spans="1:6" x14ac:dyDescent="0.15">
      <c r="A4513" s="19" t="s">
        <v>1379</v>
      </c>
      <c r="B4513" s="20">
        <v>50</v>
      </c>
      <c r="C4513" s="21">
        <v>4511</v>
      </c>
      <c r="D4513" s="22" t="s">
        <v>10822</v>
      </c>
      <c r="E4513" s="18"/>
      <c r="F4513" s="29"/>
    </row>
    <row r="4514" spans="1:6" x14ac:dyDescent="0.15">
      <c r="A4514" s="19" t="s">
        <v>1379</v>
      </c>
      <c r="B4514" s="20">
        <v>50</v>
      </c>
      <c r="C4514" s="21">
        <v>4512</v>
      </c>
      <c r="D4514" s="22" t="s">
        <v>10823</v>
      </c>
      <c r="E4514" s="18"/>
      <c r="F4514" s="29"/>
    </row>
    <row r="4515" spans="1:6" x14ac:dyDescent="0.15">
      <c r="A4515" s="19" t="s">
        <v>1379</v>
      </c>
      <c r="B4515" s="20">
        <v>50</v>
      </c>
      <c r="C4515" s="21">
        <v>4513</v>
      </c>
      <c r="D4515" s="22" t="s">
        <v>10824</v>
      </c>
      <c r="E4515" s="18"/>
      <c r="F4515" s="29"/>
    </row>
    <row r="4516" spans="1:6" x14ac:dyDescent="0.15">
      <c r="A4516" s="19" t="s">
        <v>1379</v>
      </c>
      <c r="B4516" s="20">
        <v>50</v>
      </c>
      <c r="C4516" s="21">
        <v>4514</v>
      </c>
      <c r="D4516" s="22" t="s">
        <v>10825</v>
      </c>
      <c r="E4516" s="18"/>
      <c r="F4516" s="29"/>
    </row>
    <row r="4517" spans="1:6" x14ac:dyDescent="0.15">
      <c r="A4517" s="19" t="s">
        <v>1379</v>
      </c>
      <c r="B4517" s="20">
        <v>50</v>
      </c>
      <c r="C4517" s="21">
        <v>4515</v>
      </c>
      <c r="D4517" s="22" t="s">
        <v>14637</v>
      </c>
      <c r="E4517" s="18"/>
      <c r="F4517" s="29"/>
    </row>
    <row r="4518" spans="1:6" x14ac:dyDescent="0.15">
      <c r="A4518" s="24" t="s">
        <v>1379</v>
      </c>
      <c r="B4518" s="25">
        <v>50</v>
      </c>
      <c r="C4518" s="26">
        <v>4516</v>
      </c>
      <c r="D4518" s="27" t="s">
        <v>88</v>
      </c>
      <c r="E4518" s="28"/>
      <c r="F4518" s="24"/>
    </row>
    <row r="4519" spans="1:6" x14ac:dyDescent="0.15">
      <c r="A4519" s="19" t="s">
        <v>1379</v>
      </c>
      <c r="B4519" s="20">
        <v>50</v>
      </c>
      <c r="C4519" s="21">
        <v>4517</v>
      </c>
      <c r="D4519" s="22" t="s">
        <v>10826</v>
      </c>
      <c r="E4519" s="18"/>
      <c r="F4519" s="29"/>
    </row>
    <row r="4520" spans="1:6" x14ac:dyDescent="0.15">
      <c r="A4520" s="19" t="s">
        <v>12847</v>
      </c>
      <c r="B4520" s="20" t="s">
        <v>90</v>
      </c>
      <c r="C4520" s="30">
        <v>4518</v>
      </c>
      <c r="D4520" s="32" t="s">
        <v>12850</v>
      </c>
      <c r="E4520" s="18"/>
      <c r="F4520" s="31"/>
    </row>
    <row r="4521" spans="1:6" x14ac:dyDescent="0.15">
      <c r="A4521" s="19" t="s">
        <v>12847</v>
      </c>
      <c r="B4521" s="20" t="s">
        <v>90</v>
      </c>
      <c r="C4521" s="30">
        <v>4519</v>
      </c>
      <c r="D4521" s="32" t="s">
        <v>12851</v>
      </c>
      <c r="E4521" s="18"/>
      <c r="F4521" s="31"/>
    </row>
    <row r="4522" spans="1:6" x14ac:dyDescent="0.15">
      <c r="A4522" s="19" t="s">
        <v>12847</v>
      </c>
      <c r="B4522" s="20" t="s">
        <v>90</v>
      </c>
      <c r="C4522" s="30">
        <v>4520</v>
      </c>
      <c r="D4522" s="32" t="s">
        <v>12852</v>
      </c>
      <c r="E4522" s="18"/>
      <c r="F4522" s="31"/>
    </row>
    <row r="4523" spans="1:6" x14ac:dyDescent="0.15">
      <c r="A4523" s="24" t="s">
        <v>1379</v>
      </c>
      <c r="B4523" s="25">
        <v>51</v>
      </c>
      <c r="C4523" s="26">
        <v>4521</v>
      </c>
      <c r="D4523" s="27" t="s">
        <v>14636</v>
      </c>
      <c r="E4523" s="28"/>
      <c r="F4523" s="24"/>
    </row>
    <row r="4524" spans="1:6" x14ac:dyDescent="0.15">
      <c r="A4524" s="24" t="s">
        <v>1379</v>
      </c>
      <c r="B4524" s="25">
        <v>51</v>
      </c>
      <c r="C4524" s="26">
        <v>4522</v>
      </c>
      <c r="D4524" s="27" t="s">
        <v>14638</v>
      </c>
      <c r="E4524" s="28"/>
      <c r="F4524" s="24"/>
    </row>
    <row r="4525" spans="1:6" x14ac:dyDescent="0.15">
      <c r="A4525" s="24" t="s">
        <v>1379</v>
      </c>
      <c r="B4525" s="25">
        <v>51</v>
      </c>
      <c r="C4525" s="26">
        <v>4523</v>
      </c>
      <c r="D4525" s="27" t="s">
        <v>88</v>
      </c>
      <c r="E4525" s="28"/>
      <c r="F4525" s="24"/>
    </row>
    <row r="4526" spans="1:6" x14ac:dyDescent="0.15">
      <c r="A4526" s="24" t="s">
        <v>1379</v>
      </c>
      <c r="B4526" s="25">
        <v>51</v>
      </c>
      <c r="C4526" s="26">
        <v>4524</v>
      </c>
      <c r="D4526" s="27" t="s">
        <v>88</v>
      </c>
      <c r="E4526" s="28"/>
      <c r="F4526" s="24"/>
    </row>
    <row r="4527" spans="1:6" x14ac:dyDescent="0.15">
      <c r="A4527" s="24" t="s">
        <v>1379</v>
      </c>
      <c r="B4527" s="25">
        <v>51</v>
      </c>
      <c r="C4527" s="26">
        <v>4525</v>
      </c>
      <c r="D4527" s="27" t="s">
        <v>14639</v>
      </c>
      <c r="E4527" s="28"/>
      <c r="F4527" s="24"/>
    </row>
    <row r="4528" spans="1:6" x14ac:dyDescent="0.15">
      <c r="A4528" s="24" t="s">
        <v>1379</v>
      </c>
      <c r="B4528" s="25">
        <v>51</v>
      </c>
      <c r="C4528" s="26">
        <v>4526</v>
      </c>
      <c r="D4528" s="27" t="s">
        <v>14640</v>
      </c>
      <c r="E4528" s="28"/>
      <c r="F4528" s="24"/>
    </row>
    <row r="4529" spans="1:6" x14ac:dyDescent="0.15">
      <c r="A4529" s="24" t="s">
        <v>1379</v>
      </c>
      <c r="B4529" s="25">
        <v>51</v>
      </c>
      <c r="C4529" s="26">
        <v>4527</v>
      </c>
      <c r="D4529" s="27" t="s">
        <v>14641</v>
      </c>
      <c r="E4529" s="28"/>
      <c r="F4529" s="24"/>
    </row>
    <row r="4530" spans="1:6" x14ac:dyDescent="0.15">
      <c r="A4530" s="24" t="s">
        <v>1379</v>
      </c>
      <c r="B4530" s="25">
        <v>51</v>
      </c>
      <c r="C4530" s="26">
        <v>4528</v>
      </c>
      <c r="D4530" s="27" t="s">
        <v>14642</v>
      </c>
      <c r="E4530" s="28"/>
      <c r="F4530" s="24"/>
    </row>
    <row r="4531" spans="1:6" x14ac:dyDescent="0.15">
      <c r="A4531" s="24" t="s">
        <v>1379</v>
      </c>
      <c r="B4531" s="25">
        <v>51</v>
      </c>
      <c r="C4531" s="26">
        <v>4529</v>
      </c>
      <c r="D4531" s="27" t="s">
        <v>14913</v>
      </c>
      <c r="E4531" s="28"/>
      <c r="F4531" s="24"/>
    </row>
    <row r="4532" spans="1:6" x14ac:dyDescent="0.15">
      <c r="A4532" s="19" t="s">
        <v>1379</v>
      </c>
      <c r="B4532" s="20">
        <v>51</v>
      </c>
      <c r="C4532" s="21">
        <v>4530</v>
      </c>
      <c r="D4532" s="22" t="s">
        <v>10827</v>
      </c>
      <c r="E4532" s="18"/>
      <c r="F4532" s="29"/>
    </row>
    <row r="4533" spans="1:6" x14ac:dyDescent="0.15">
      <c r="A4533" s="24" t="s">
        <v>1379</v>
      </c>
      <c r="B4533" s="25">
        <v>51</v>
      </c>
      <c r="C4533" s="26">
        <v>4531</v>
      </c>
      <c r="D4533" s="27" t="s">
        <v>14914</v>
      </c>
      <c r="E4533" s="28"/>
      <c r="F4533" s="24"/>
    </row>
    <row r="4534" spans="1:6" x14ac:dyDescent="0.15">
      <c r="A4534" s="19" t="s">
        <v>1379</v>
      </c>
      <c r="B4534" s="20">
        <v>51</v>
      </c>
      <c r="C4534" s="21">
        <v>4532</v>
      </c>
      <c r="D4534" s="22" t="s">
        <v>10828</v>
      </c>
      <c r="E4534" s="18"/>
      <c r="F4534" s="29"/>
    </row>
    <row r="4535" spans="1:6" x14ac:dyDescent="0.15">
      <c r="A4535" s="19" t="s">
        <v>1379</v>
      </c>
      <c r="B4535" s="20">
        <v>51</v>
      </c>
      <c r="C4535" s="21">
        <v>4533</v>
      </c>
      <c r="D4535" s="22" t="s">
        <v>10829</v>
      </c>
      <c r="E4535" s="18"/>
      <c r="F4535" s="29"/>
    </row>
    <row r="4536" spans="1:6" x14ac:dyDescent="0.15">
      <c r="A4536" s="19" t="s">
        <v>1379</v>
      </c>
      <c r="B4536" s="20">
        <v>51</v>
      </c>
      <c r="C4536" s="21">
        <v>4534</v>
      </c>
      <c r="D4536" s="22" t="s">
        <v>10830</v>
      </c>
      <c r="E4536" s="18"/>
      <c r="F4536" s="29"/>
    </row>
    <row r="4537" spans="1:6" x14ac:dyDescent="0.15">
      <c r="A4537" s="19" t="s">
        <v>1379</v>
      </c>
      <c r="B4537" s="20">
        <v>51</v>
      </c>
      <c r="C4537" s="21">
        <v>4535</v>
      </c>
      <c r="D4537" s="22" t="s">
        <v>10831</v>
      </c>
      <c r="E4537" s="18"/>
      <c r="F4537" s="29"/>
    </row>
    <row r="4538" spans="1:6" x14ac:dyDescent="0.15">
      <c r="A4538" s="19" t="s">
        <v>1379</v>
      </c>
      <c r="B4538" s="20">
        <v>51</v>
      </c>
      <c r="C4538" s="21">
        <v>4536</v>
      </c>
      <c r="D4538" s="22" t="s">
        <v>10832</v>
      </c>
      <c r="E4538" s="18"/>
      <c r="F4538" s="29"/>
    </row>
    <row r="4539" spans="1:6" x14ac:dyDescent="0.15">
      <c r="A4539" s="19" t="s">
        <v>1379</v>
      </c>
      <c r="B4539" s="20">
        <v>51</v>
      </c>
      <c r="C4539" s="21">
        <v>4537</v>
      </c>
      <c r="D4539" s="22" t="s">
        <v>10833</v>
      </c>
      <c r="E4539" s="18"/>
      <c r="F4539" s="29"/>
    </row>
    <row r="4540" spans="1:6" x14ac:dyDescent="0.15">
      <c r="A4540" s="19" t="s">
        <v>1379</v>
      </c>
      <c r="B4540" s="20">
        <v>51</v>
      </c>
      <c r="C4540" s="21">
        <v>4538</v>
      </c>
      <c r="D4540" s="22" t="s">
        <v>10834</v>
      </c>
      <c r="E4540" s="18"/>
      <c r="F4540" s="29"/>
    </row>
    <row r="4541" spans="1:6" ht="13.5" customHeight="1" x14ac:dyDescent="0.15">
      <c r="A4541" s="19" t="s">
        <v>1379</v>
      </c>
      <c r="B4541" s="20">
        <v>51</v>
      </c>
      <c r="C4541" s="21">
        <v>4539</v>
      </c>
      <c r="D4541" s="22" t="s">
        <v>10835</v>
      </c>
      <c r="E4541" s="18"/>
      <c r="F4541" s="29"/>
    </row>
    <row r="4542" spans="1:6" s="7" customFormat="1" x14ac:dyDescent="0.15">
      <c r="A4542" s="19" t="s">
        <v>1379</v>
      </c>
      <c r="B4542" s="20">
        <v>51</v>
      </c>
      <c r="C4542" s="21">
        <v>4540</v>
      </c>
      <c r="D4542" s="32" t="s">
        <v>10836</v>
      </c>
      <c r="E4542" s="31"/>
      <c r="F4542" s="19"/>
    </row>
    <row r="4543" spans="1:6" s="7" customFormat="1" x14ac:dyDescent="0.15">
      <c r="A4543" s="19" t="s">
        <v>1379</v>
      </c>
      <c r="B4543" s="20">
        <v>51</v>
      </c>
      <c r="C4543" s="30">
        <v>4541</v>
      </c>
      <c r="D4543" s="32" t="s">
        <v>10837</v>
      </c>
      <c r="E4543" s="31"/>
      <c r="F4543" s="19"/>
    </row>
    <row r="4544" spans="1:6" s="7" customFormat="1" x14ac:dyDescent="0.15">
      <c r="A4544" s="19" t="s">
        <v>1379</v>
      </c>
      <c r="B4544" s="20">
        <v>51</v>
      </c>
      <c r="C4544" s="21">
        <v>4542</v>
      </c>
      <c r="D4544" s="32" t="s">
        <v>10838</v>
      </c>
      <c r="E4544" s="31"/>
      <c r="F4544" s="19"/>
    </row>
    <row r="4545" spans="1:6" s="7" customFormat="1" ht="27" x14ac:dyDescent="0.15">
      <c r="A4545" s="19" t="s">
        <v>1379</v>
      </c>
      <c r="B4545" s="20">
        <v>51</v>
      </c>
      <c r="C4545" s="30">
        <v>4543</v>
      </c>
      <c r="D4545" s="32" t="s">
        <v>10839</v>
      </c>
      <c r="E4545" s="31"/>
      <c r="F4545" s="19"/>
    </row>
    <row r="4546" spans="1:6" s="7" customFormat="1" x14ac:dyDescent="0.15">
      <c r="A4546" s="19" t="s">
        <v>1379</v>
      </c>
      <c r="B4546" s="20">
        <v>51</v>
      </c>
      <c r="C4546" s="21">
        <v>4544</v>
      </c>
      <c r="D4546" s="32" t="s">
        <v>10840</v>
      </c>
      <c r="E4546" s="31"/>
      <c r="F4546" s="19"/>
    </row>
    <row r="4547" spans="1:6" s="7" customFormat="1" x14ac:dyDescent="0.15">
      <c r="A4547" s="19" t="s">
        <v>1379</v>
      </c>
      <c r="B4547" s="20">
        <v>51</v>
      </c>
      <c r="C4547" s="30">
        <v>4545</v>
      </c>
      <c r="D4547" s="32" t="s">
        <v>10841</v>
      </c>
      <c r="E4547" s="31"/>
      <c r="F4547" s="19"/>
    </row>
    <row r="4548" spans="1:6" s="7" customFormat="1" x14ac:dyDescent="0.15">
      <c r="A4548" s="19" t="s">
        <v>1379</v>
      </c>
      <c r="B4548" s="20">
        <v>51</v>
      </c>
      <c r="C4548" s="21">
        <v>4546</v>
      </c>
      <c r="D4548" s="32" t="s">
        <v>10842</v>
      </c>
      <c r="E4548" s="31"/>
      <c r="F4548" s="19"/>
    </row>
    <row r="4549" spans="1:6" s="7" customFormat="1" x14ac:dyDescent="0.15">
      <c r="A4549" s="19" t="s">
        <v>1379</v>
      </c>
      <c r="B4549" s="20">
        <v>51</v>
      </c>
      <c r="C4549" s="30">
        <v>4547</v>
      </c>
      <c r="D4549" s="32" t="s">
        <v>10843</v>
      </c>
      <c r="E4549" s="31"/>
      <c r="F4549" s="19"/>
    </row>
    <row r="4550" spans="1:6" s="7" customFormat="1" x14ac:dyDescent="0.15">
      <c r="A4550" s="19" t="s">
        <v>1379</v>
      </c>
      <c r="B4550" s="20">
        <v>51</v>
      </c>
      <c r="C4550" s="21">
        <v>4548</v>
      </c>
      <c r="D4550" s="32" t="s">
        <v>13690</v>
      </c>
      <c r="E4550" s="31"/>
      <c r="F4550" s="19"/>
    </row>
    <row r="4551" spans="1:6" s="7" customFormat="1" x14ac:dyDescent="0.15">
      <c r="A4551" s="19" t="s">
        <v>1379</v>
      </c>
      <c r="B4551" s="20">
        <v>51</v>
      </c>
      <c r="C4551" s="30">
        <v>4549</v>
      </c>
      <c r="D4551" s="32" t="s">
        <v>13690</v>
      </c>
      <c r="E4551" s="31"/>
      <c r="F4551" s="19"/>
    </row>
    <row r="4552" spans="1:6" s="7" customFormat="1" ht="27" x14ac:dyDescent="0.15">
      <c r="A4552" s="19" t="s">
        <v>1379</v>
      </c>
      <c r="B4552" s="20">
        <v>51</v>
      </c>
      <c r="C4552" s="21">
        <v>4550</v>
      </c>
      <c r="D4552" s="32" t="s">
        <v>10844</v>
      </c>
      <c r="E4552" s="31"/>
      <c r="F4552" s="19"/>
    </row>
    <row r="4553" spans="1:6" s="7" customFormat="1" x14ac:dyDescent="0.15">
      <c r="A4553" s="19" t="s">
        <v>1379</v>
      </c>
      <c r="B4553" s="20">
        <v>51</v>
      </c>
      <c r="C4553" s="30">
        <v>4551</v>
      </c>
      <c r="D4553" s="32" t="s">
        <v>10845</v>
      </c>
      <c r="E4553" s="31"/>
      <c r="F4553" s="19"/>
    </row>
    <row r="4554" spans="1:6" s="7" customFormat="1" x14ac:dyDescent="0.15">
      <c r="A4554" s="19" t="s">
        <v>1379</v>
      </c>
      <c r="B4554" s="20">
        <v>51</v>
      </c>
      <c r="C4554" s="21">
        <v>4552</v>
      </c>
      <c r="D4554" s="32" t="s">
        <v>10846</v>
      </c>
      <c r="E4554" s="31"/>
      <c r="F4554" s="19"/>
    </row>
    <row r="4555" spans="1:6" s="7" customFormat="1" x14ac:dyDescent="0.15">
      <c r="A4555" s="19" t="s">
        <v>1379</v>
      </c>
      <c r="B4555" s="20">
        <v>51</v>
      </c>
      <c r="C4555" s="30">
        <v>4553</v>
      </c>
      <c r="D4555" s="32" t="s">
        <v>10847</v>
      </c>
      <c r="E4555" s="31"/>
      <c r="F4555" s="19"/>
    </row>
    <row r="4556" spans="1:6" s="7" customFormat="1" x14ac:dyDescent="0.15">
      <c r="A4556" s="19" t="s">
        <v>1379</v>
      </c>
      <c r="B4556" s="20">
        <v>51</v>
      </c>
      <c r="C4556" s="21">
        <v>4554</v>
      </c>
      <c r="D4556" s="32" t="s">
        <v>10848</v>
      </c>
      <c r="E4556" s="31"/>
      <c r="F4556" s="19"/>
    </row>
    <row r="4557" spans="1:6" s="7" customFormat="1" x14ac:dyDescent="0.15">
      <c r="A4557" s="19" t="s">
        <v>1379</v>
      </c>
      <c r="B4557" s="20">
        <v>51</v>
      </c>
      <c r="C4557" s="30">
        <v>4555</v>
      </c>
      <c r="D4557" s="32" t="s">
        <v>10849</v>
      </c>
      <c r="E4557" s="31"/>
      <c r="F4557" s="19"/>
    </row>
    <row r="4558" spans="1:6" s="7" customFormat="1" x14ac:dyDescent="0.15">
      <c r="A4558" s="19" t="s">
        <v>1379</v>
      </c>
      <c r="B4558" s="20">
        <v>51</v>
      </c>
      <c r="C4558" s="21">
        <v>4556</v>
      </c>
      <c r="D4558" s="32" t="s">
        <v>10850</v>
      </c>
      <c r="E4558" s="31"/>
      <c r="F4558" s="19"/>
    </row>
    <row r="4559" spans="1:6" s="7" customFormat="1" x14ac:dyDescent="0.15">
      <c r="A4559" s="19" t="s">
        <v>1379</v>
      </c>
      <c r="B4559" s="20">
        <v>51</v>
      </c>
      <c r="C4559" s="30">
        <v>4557</v>
      </c>
      <c r="D4559" s="32" t="s">
        <v>10851</v>
      </c>
      <c r="E4559" s="31"/>
      <c r="F4559" s="19"/>
    </row>
    <row r="4560" spans="1:6" s="7" customFormat="1" x14ac:dyDescent="0.15">
      <c r="A4560" s="19" t="s">
        <v>1379</v>
      </c>
      <c r="B4560" s="20">
        <v>51</v>
      </c>
      <c r="C4560" s="21">
        <v>4558</v>
      </c>
      <c r="D4560" s="32" t="s">
        <v>10852</v>
      </c>
      <c r="E4560" s="31"/>
      <c r="F4560" s="19"/>
    </row>
    <row r="4561" spans="1:6" s="7" customFormat="1" x14ac:dyDescent="0.15">
      <c r="A4561" s="19" t="s">
        <v>1379</v>
      </c>
      <c r="B4561" s="20">
        <v>51</v>
      </c>
      <c r="C4561" s="30">
        <v>4559</v>
      </c>
      <c r="D4561" s="32" t="s">
        <v>10853</v>
      </c>
      <c r="E4561" s="31"/>
      <c r="F4561" s="19"/>
    </row>
    <row r="4562" spans="1:6" s="7" customFormat="1" x14ac:dyDescent="0.15">
      <c r="A4562" s="19" t="s">
        <v>1379</v>
      </c>
      <c r="B4562" s="20">
        <v>51</v>
      </c>
      <c r="C4562" s="21">
        <v>4560</v>
      </c>
      <c r="D4562" s="32" t="s">
        <v>10854</v>
      </c>
      <c r="E4562" s="31"/>
      <c r="F4562" s="19"/>
    </row>
    <row r="4563" spans="1:6" s="7" customFormat="1" x14ac:dyDescent="0.15">
      <c r="A4563" s="19" t="s">
        <v>1379</v>
      </c>
      <c r="B4563" s="20">
        <v>51</v>
      </c>
      <c r="C4563" s="30">
        <v>4561</v>
      </c>
      <c r="D4563" s="32" t="s">
        <v>10855</v>
      </c>
      <c r="E4563" s="31"/>
      <c r="F4563" s="19"/>
    </row>
    <row r="4564" spans="1:6" s="7" customFormat="1" x14ac:dyDescent="0.15">
      <c r="A4564" s="19" t="s">
        <v>1379</v>
      </c>
      <c r="B4564" s="20">
        <v>51</v>
      </c>
      <c r="C4564" s="21">
        <v>4562</v>
      </c>
      <c r="D4564" s="32" t="s">
        <v>10856</v>
      </c>
      <c r="E4564" s="31"/>
      <c r="F4564" s="19"/>
    </row>
    <row r="4565" spans="1:6" s="7" customFormat="1" x14ac:dyDescent="0.15">
      <c r="A4565" s="19" t="s">
        <v>1379</v>
      </c>
      <c r="B4565" s="20">
        <v>51</v>
      </c>
      <c r="C4565" s="30">
        <v>4563</v>
      </c>
      <c r="D4565" s="32" t="s">
        <v>10857</v>
      </c>
      <c r="E4565" s="31"/>
      <c r="F4565" s="19"/>
    </row>
    <row r="4566" spans="1:6" s="7" customFormat="1" x14ac:dyDescent="0.15">
      <c r="A4566" s="19" t="s">
        <v>1379</v>
      </c>
      <c r="B4566" s="20">
        <v>51</v>
      </c>
      <c r="C4566" s="21">
        <v>4564</v>
      </c>
      <c r="D4566" s="32" t="s">
        <v>13690</v>
      </c>
      <c r="E4566" s="31"/>
      <c r="F4566" s="19"/>
    </row>
    <row r="4567" spans="1:6" s="7" customFormat="1" x14ac:dyDescent="0.15">
      <c r="A4567" s="19" t="s">
        <v>1379</v>
      </c>
      <c r="B4567" s="20">
        <v>51</v>
      </c>
      <c r="C4567" s="30">
        <v>4565</v>
      </c>
      <c r="D4567" s="32" t="s">
        <v>10858</v>
      </c>
      <c r="E4567" s="31"/>
      <c r="F4567" s="19"/>
    </row>
    <row r="4568" spans="1:6" s="7" customFormat="1" ht="27" x14ac:dyDescent="0.15">
      <c r="A4568" s="19" t="s">
        <v>1379</v>
      </c>
      <c r="B4568" s="20">
        <v>51</v>
      </c>
      <c r="C4568" s="21">
        <v>4566</v>
      </c>
      <c r="D4568" s="32" t="s">
        <v>10844</v>
      </c>
      <c r="E4568" s="31"/>
      <c r="F4568" s="19"/>
    </row>
    <row r="4569" spans="1:6" s="7" customFormat="1" x14ac:dyDescent="0.15">
      <c r="A4569" s="19" t="s">
        <v>1379</v>
      </c>
      <c r="B4569" s="20">
        <v>51</v>
      </c>
      <c r="C4569" s="30">
        <v>4567</v>
      </c>
      <c r="D4569" s="32" t="s">
        <v>10859</v>
      </c>
      <c r="E4569" s="31"/>
      <c r="F4569" s="19"/>
    </row>
    <row r="4570" spans="1:6" s="7" customFormat="1" x14ac:dyDescent="0.15">
      <c r="A4570" s="19" t="s">
        <v>1379</v>
      </c>
      <c r="B4570" s="20">
        <v>51</v>
      </c>
      <c r="C4570" s="21">
        <v>4568</v>
      </c>
      <c r="D4570" s="32" t="s">
        <v>10860</v>
      </c>
      <c r="E4570" s="31"/>
      <c r="F4570" s="19"/>
    </row>
    <row r="4571" spans="1:6" s="7" customFormat="1" x14ac:dyDescent="0.15">
      <c r="A4571" s="19" t="s">
        <v>1379</v>
      </c>
      <c r="B4571" s="20">
        <v>51</v>
      </c>
      <c r="C4571" s="30">
        <v>4569</v>
      </c>
      <c r="D4571" s="32" t="s">
        <v>10861</v>
      </c>
      <c r="E4571" s="31"/>
      <c r="F4571" s="19"/>
    </row>
    <row r="4572" spans="1:6" s="7" customFormat="1" x14ac:dyDescent="0.15">
      <c r="A4572" s="19" t="s">
        <v>1379</v>
      </c>
      <c r="B4572" s="20">
        <v>51</v>
      </c>
      <c r="C4572" s="21">
        <v>4570</v>
      </c>
      <c r="D4572" s="32" t="s">
        <v>10862</v>
      </c>
      <c r="E4572" s="31"/>
      <c r="F4572" s="19"/>
    </row>
    <row r="4573" spans="1:6" s="7" customFormat="1" x14ac:dyDescent="0.15">
      <c r="A4573" s="19" t="s">
        <v>1379</v>
      </c>
      <c r="B4573" s="20">
        <v>51</v>
      </c>
      <c r="C4573" s="30">
        <v>4571</v>
      </c>
      <c r="D4573" s="32" t="s">
        <v>10863</v>
      </c>
      <c r="E4573" s="31"/>
      <c r="F4573" s="19"/>
    </row>
    <row r="4574" spans="1:6" s="7" customFormat="1" x14ac:dyDescent="0.15">
      <c r="A4574" s="19" t="s">
        <v>1379</v>
      </c>
      <c r="B4574" s="20">
        <v>51</v>
      </c>
      <c r="C4574" s="21">
        <v>4572</v>
      </c>
      <c r="D4574" s="32" t="s">
        <v>10864</v>
      </c>
      <c r="E4574" s="31"/>
      <c r="F4574" s="19"/>
    </row>
    <row r="4575" spans="1:6" s="7" customFormat="1" x14ac:dyDescent="0.15">
      <c r="A4575" s="19" t="s">
        <v>1379</v>
      </c>
      <c r="B4575" s="20">
        <v>51</v>
      </c>
      <c r="C4575" s="30">
        <v>4573</v>
      </c>
      <c r="D4575" s="32" t="s">
        <v>10865</v>
      </c>
      <c r="E4575" s="31"/>
      <c r="F4575" s="19"/>
    </row>
    <row r="4576" spans="1:6" s="7" customFormat="1" x14ac:dyDescent="0.15">
      <c r="A4576" s="19" t="s">
        <v>1379</v>
      </c>
      <c r="B4576" s="20">
        <v>51</v>
      </c>
      <c r="C4576" s="21">
        <v>4574</v>
      </c>
      <c r="D4576" s="32" t="s">
        <v>10866</v>
      </c>
      <c r="E4576" s="31"/>
      <c r="F4576" s="19"/>
    </row>
    <row r="4577" spans="1:6" s="7" customFormat="1" x14ac:dyDescent="0.15">
      <c r="A4577" s="19" t="s">
        <v>1379</v>
      </c>
      <c r="B4577" s="20">
        <v>51</v>
      </c>
      <c r="C4577" s="30">
        <v>4575</v>
      </c>
      <c r="D4577" s="32" t="s">
        <v>10867</v>
      </c>
      <c r="E4577" s="31"/>
      <c r="F4577" s="19"/>
    </row>
    <row r="4578" spans="1:6" s="7" customFormat="1" x14ac:dyDescent="0.15">
      <c r="A4578" s="19" t="s">
        <v>1379</v>
      </c>
      <c r="B4578" s="20">
        <v>51</v>
      </c>
      <c r="C4578" s="21">
        <v>4576</v>
      </c>
      <c r="D4578" s="32" t="s">
        <v>10868</v>
      </c>
      <c r="E4578" s="31"/>
      <c r="F4578" s="19"/>
    </row>
    <row r="4579" spans="1:6" s="7" customFormat="1" x14ac:dyDescent="0.15">
      <c r="A4579" s="19" t="s">
        <v>1379</v>
      </c>
      <c r="B4579" s="20">
        <v>51</v>
      </c>
      <c r="C4579" s="30">
        <v>4577</v>
      </c>
      <c r="D4579" s="32" t="s">
        <v>10869</v>
      </c>
      <c r="E4579" s="31"/>
      <c r="F4579" s="19"/>
    </row>
    <row r="4580" spans="1:6" s="7" customFormat="1" x14ac:dyDescent="0.15">
      <c r="A4580" s="19" t="s">
        <v>1379</v>
      </c>
      <c r="B4580" s="20">
        <v>51</v>
      </c>
      <c r="C4580" s="21">
        <v>4578</v>
      </c>
      <c r="D4580" s="32" t="s">
        <v>10870</v>
      </c>
      <c r="E4580" s="31"/>
      <c r="F4580" s="19"/>
    </row>
    <row r="4581" spans="1:6" s="7" customFormat="1" x14ac:dyDescent="0.15">
      <c r="A4581" s="19" t="s">
        <v>1379</v>
      </c>
      <c r="B4581" s="20">
        <v>51</v>
      </c>
      <c r="C4581" s="30">
        <v>4579</v>
      </c>
      <c r="D4581" s="32" t="s">
        <v>10871</v>
      </c>
      <c r="E4581" s="31"/>
      <c r="F4581" s="19"/>
    </row>
    <row r="4582" spans="1:6" s="7" customFormat="1" x14ac:dyDescent="0.15">
      <c r="A4582" s="19" t="s">
        <v>1379</v>
      </c>
      <c r="B4582" s="20">
        <v>51</v>
      </c>
      <c r="C4582" s="21">
        <v>4580</v>
      </c>
      <c r="D4582" s="32" t="s">
        <v>10872</v>
      </c>
      <c r="E4582" s="31"/>
      <c r="F4582" s="19"/>
    </row>
    <row r="4583" spans="1:6" s="7" customFormat="1" x14ac:dyDescent="0.15">
      <c r="A4583" s="19" t="s">
        <v>1379</v>
      </c>
      <c r="B4583" s="20">
        <v>51</v>
      </c>
      <c r="C4583" s="30">
        <v>4581</v>
      </c>
      <c r="D4583" s="32" t="s">
        <v>10873</v>
      </c>
      <c r="E4583" s="31"/>
      <c r="F4583" s="19"/>
    </row>
    <row r="4584" spans="1:6" s="7" customFormat="1" x14ac:dyDescent="0.15">
      <c r="A4584" s="19" t="s">
        <v>1379</v>
      </c>
      <c r="B4584" s="20">
        <v>51</v>
      </c>
      <c r="C4584" s="21">
        <v>4582</v>
      </c>
      <c r="D4584" s="32" t="s">
        <v>10874</v>
      </c>
      <c r="E4584" s="31"/>
      <c r="F4584" s="19"/>
    </row>
    <row r="4585" spans="1:6" s="7" customFormat="1" x14ac:dyDescent="0.15">
      <c r="A4585" s="19" t="s">
        <v>1379</v>
      </c>
      <c r="B4585" s="20">
        <v>51</v>
      </c>
      <c r="C4585" s="30">
        <v>4583</v>
      </c>
      <c r="D4585" s="32" t="s">
        <v>10875</v>
      </c>
      <c r="E4585" s="31"/>
      <c r="F4585" s="19"/>
    </row>
    <row r="4586" spans="1:6" s="7" customFormat="1" x14ac:dyDescent="0.15">
      <c r="A4586" s="19" t="s">
        <v>1379</v>
      </c>
      <c r="B4586" s="20">
        <v>51</v>
      </c>
      <c r="C4586" s="21">
        <v>4584</v>
      </c>
      <c r="D4586" s="32" t="s">
        <v>10876</v>
      </c>
      <c r="E4586" s="31"/>
      <c r="F4586" s="19"/>
    </row>
    <row r="4587" spans="1:6" s="7" customFormat="1" x14ac:dyDescent="0.15">
      <c r="A4587" s="19" t="s">
        <v>1379</v>
      </c>
      <c r="B4587" s="20">
        <v>51</v>
      </c>
      <c r="C4587" s="30">
        <v>4585</v>
      </c>
      <c r="D4587" s="32" t="s">
        <v>10877</v>
      </c>
      <c r="E4587" s="31"/>
      <c r="F4587" s="19"/>
    </row>
    <row r="4588" spans="1:6" s="7" customFormat="1" x14ac:dyDescent="0.15">
      <c r="A4588" s="19" t="s">
        <v>1379</v>
      </c>
      <c r="B4588" s="20">
        <v>51</v>
      </c>
      <c r="C4588" s="21">
        <v>4586</v>
      </c>
      <c r="D4588" s="32" t="s">
        <v>10878</v>
      </c>
      <c r="E4588" s="31"/>
      <c r="F4588" s="19"/>
    </row>
    <row r="4589" spans="1:6" s="7" customFormat="1" x14ac:dyDescent="0.15">
      <c r="A4589" s="19" t="s">
        <v>1379</v>
      </c>
      <c r="B4589" s="20">
        <v>51</v>
      </c>
      <c r="C4589" s="30">
        <v>4587</v>
      </c>
      <c r="D4589" s="32" t="s">
        <v>10879</v>
      </c>
      <c r="E4589" s="31"/>
      <c r="F4589" s="19"/>
    </row>
    <row r="4590" spans="1:6" s="7" customFormat="1" x14ac:dyDescent="0.15">
      <c r="A4590" s="19" t="s">
        <v>1379</v>
      </c>
      <c r="B4590" s="20">
        <v>51</v>
      </c>
      <c r="C4590" s="21">
        <v>4588</v>
      </c>
      <c r="D4590" s="32" t="s">
        <v>10880</v>
      </c>
      <c r="E4590" s="31"/>
      <c r="F4590" s="19"/>
    </row>
    <row r="4591" spans="1:6" s="7" customFormat="1" x14ac:dyDescent="0.15">
      <c r="A4591" s="19" t="s">
        <v>1379</v>
      </c>
      <c r="B4591" s="20">
        <v>51</v>
      </c>
      <c r="C4591" s="30">
        <v>4589</v>
      </c>
      <c r="D4591" s="32" t="s">
        <v>10881</v>
      </c>
      <c r="E4591" s="31"/>
      <c r="F4591" s="19"/>
    </row>
    <row r="4592" spans="1:6" s="7" customFormat="1" x14ac:dyDescent="0.15">
      <c r="A4592" s="19" t="s">
        <v>1379</v>
      </c>
      <c r="B4592" s="20">
        <v>51</v>
      </c>
      <c r="C4592" s="21">
        <v>4590</v>
      </c>
      <c r="D4592" s="32" t="s">
        <v>10882</v>
      </c>
      <c r="E4592" s="31"/>
      <c r="F4592" s="19"/>
    </row>
    <row r="4593" spans="1:6" s="7" customFormat="1" x14ac:dyDescent="0.15">
      <c r="A4593" s="19" t="s">
        <v>1379</v>
      </c>
      <c r="B4593" s="20">
        <v>51</v>
      </c>
      <c r="C4593" s="30">
        <v>4591</v>
      </c>
      <c r="D4593" s="32" t="s">
        <v>10883</v>
      </c>
      <c r="E4593" s="31"/>
      <c r="F4593" s="19"/>
    </row>
    <row r="4594" spans="1:6" s="7" customFormat="1" ht="27" x14ac:dyDescent="0.15">
      <c r="A4594" s="19" t="s">
        <v>1379</v>
      </c>
      <c r="B4594" s="20">
        <v>51</v>
      </c>
      <c r="C4594" s="21">
        <v>4592</v>
      </c>
      <c r="D4594" s="32" t="s">
        <v>10884</v>
      </c>
      <c r="E4594" s="31"/>
      <c r="F4594" s="19"/>
    </row>
    <row r="4595" spans="1:6" s="7" customFormat="1" x14ac:dyDescent="0.15">
      <c r="A4595" s="19" t="s">
        <v>1379</v>
      </c>
      <c r="B4595" s="20">
        <v>51</v>
      </c>
      <c r="C4595" s="30">
        <v>4593</v>
      </c>
      <c r="D4595" s="32" t="s">
        <v>10885</v>
      </c>
      <c r="E4595" s="31"/>
      <c r="F4595" s="19"/>
    </row>
    <row r="4596" spans="1:6" s="7" customFormat="1" x14ac:dyDescent="0.15">
      <c r="A4596" s="19" t="s">
        <v>1379</v>
      </c>
      <c r="B4596" s="20">
        <v>51</v>
      </c>
      <c r="C4596" s="21">
        <v>4594</v>
      </c>
      <c r="D4596" s="32" t="s">
        <v>10886</v>
      </c>
      <c r="E4596" s="31"/>
      <c r="F4596" s="19"/>
    </row>
    <row r="4597" spans="1:6" s="7" customFormat="1" x14ac:dyDescent="0.15">
      <c r="A4597" s="19" t="s">
        <v>1379</v>
      </c>
      <c r="B4597" s="20">
        <v>51</v>
      </c>
      <c r="C4597" s="30">
        <v>4595</v>
      </c>
      <c r="D4597" s="32" t="s">
        <v>10887</v>
      </c>
      <c r="E4597" s="31"/>
      <c r="F4597" s="19"/>
    </row>
    <row r="4598" spans="1:6" s="7" customFormat="1" x14ac:dyDescent="0.15">
      <c r="A4598" s="19" t="s">
        <v>1379</v>
      </c>
      <c r="B4598" s="20">
        <v>51</v>
      </c>
      <c r="C4598" s="21">
        <v>4596</v>
      </c>
      <c r="D4598" s="32" t="s">
        <v>10888</v>
      </c>
      <c r="E4598" s="31"/>
      <c r="F4598" s="19"/>
    </row>
    <row r="4599" spans="1:6" s="7" customFormat="1" x14ac:dyDescent="0.15">
      <c r="A4599" s="19" t="s">
        <v>1379</v>
      </c>
      <c r="B4599" s="20">
        <v>51</v>
      </c>
      <c r="C4599" s="30">
        <v>4597</v>
      </c>
      <c r="D4599" s="32" t="s">
        <v>10889</v>
      </c>
      <c r="E4599" s="31"/>
      <c r="F4599" s="19"/>
    </row>
    <row r="4600" spans="1:6" s="7" customFormat="1" x14ac:dyDescent="0.15">
      <c r="A4600" s="19" t="s">
        <v>1379</v>
      </c>
      <c r="B4600" s="20">
        <v>51</v>
      </c>
      <c r="C4600" s="21">
        <v>4598</v>
      </c>
      <c r="D4600" s="32" t="s">
        <v>10890</v>
      </c>
      <c r="E4600" s="31"/>
      <c r="F4600" s="19"/>
    </row>
    <row r="4601" spans="1:6" s="7" customFormat="1" x14ac:dyDescent="0.15">
      <c r="A4601" s="19" t="s">
        <v>1379</v>
      </c>
      <c r="B4601" s="20">
        <v>51</v>
      </c>
      <c r="C4601" s="30">
        <v>4599</v>
      </c>
      <c r="D4601" s="32" t="s">
        <v>10891</v>
      </c>
      <c r="E4601" s="31"/>
      <c r="F4601" s="19"/>
    </row>
    <row r="4602" spans="1:6" s="7" customFormat="1" x14ac:dyDescent="0.15">
      <c r="A4602" s="19" t="s">
        <v>1379</v>
      </c>
      <c r="B4602" s="20">
        <v>51</v>
      </c>
      <c r="C4602" s="21">
        <v>4600</v>
      </c>
      <c r="D4602" s="32" t="s">
        <v>10892</v>
      </c>
      <c r="E4602" s="31"/>
      <c r="F4602" s="19"/>
    </row>
    <row r="4603" spans="1:6" s="7" customFormat="1" x14ac:dyDescent="0.15">
      <c r="A4603" s="19" t="s">
        <v>1379</v>
      </c>
      <c r="B4603" s="20">
        <v>51</v>
      </c>
      <c r="C4603" s="30">
        <v>4601</v>
      </c>
      <c r="D4603" s="32" t="s">
        <v>10893</v>
      </c>
      <c r="E4603" s="31"/>
      <c r="F4603" s="19"/>
    </row>
    <row r="4604" spans="1:6" s="7" customFormat="1" x14ac:dyDescent="0.15">
      <c r="A4604" s="19" t="s">
        <v>1379</v>
      </c>
      <c r="B4604" s="20">
        <v>51</v>
      </c>
      <c r="C4604" s="21">
        <v>4602</v>
      </c>
      <c r="D4604" s="32" t="s">
        <v>10894</v>
      </c>
      <c r="E4604" s="31"/>
      <c r="F4604" s="19"/>
    </row>
    <row r="4605" spans="1:6" s="7" customFormat="1" x14ac:dyDescent="0.15">
      <c r="A4605" s="19" t="s">
        <v>1379</v>
      </c>
      <c r="B4605" s="20">
        <v>51</v>
      </c>
      <c r="C4605" s="30">
        <v>4603</v>
      </c>
      <c r="D4605" s="32" t="s">
        <v>10895</v>
      </c>
      <c r="E4605" s="31"/>
      <c r="F4605" s="19"/>
    </row>
    <row r="4606" spans="1:6" s="7" customFormat="1" x14ac:dyDescent="0.15">
      <c r="A4606" s="19" t="s">
        <v>1379</v>
      </c>
      <c r="B4606" s="20">
        <v>51</v>
      </c>
      <c r="C4606" s="21">
        <v>4604</v>
      </c>
      <c r="D4606" s="32" t="s">
        <v>10896</v>
      </c>
      <c r="E4606" s="31"/>
      <c r="F4606" s="19"/>
    </row>
    <row r="4607" spans="1:6" s="7" customFormat="1" x14ac:dyDescent="0.15">
      <c r="A4607" s="19" t="s">
        <v>1379</v>
      </c>
      <c r="B4607" s="20">
        <v>51</v>
      </c>
      <c r="C4607" s="30">
        <v>4605</v>
      </c>
      <c r="D4607" s="32" t="s">
        <v>10897</v>
      </c>
      <c r="E4607" s="31"/>
      <c r="F4607" s="19"/>
    </row>
    <row r="4608" spans="1:6" s="7" customFormat="1" x14ac:dyDescent="0.15">
      <c r="A4608" s="19" t="s">
        <v>1379</v>
      </c>
      <c r="B4608" s="20">
        <v>51</v>
      </c>
      <c r="C4608" s="21">
        <v>4606</v>
      </c>
      <c r="D4608" s="32" t="s">
        <v>10898</v>
      </c>
      <c r="E4608" s="31"/>
      <c r="F4608" s="19"/>
    </row>
    <row r="4609" spans="1:6" s="7" customFormat="1" x14ac:dyDescent="0.15">
      <c r="A4609" s="19" t="s">
        <v>1379</v>
      </c>
      <c r="B4609" s="20">
        <v>51</v>
      </c>
      <c r="C4609" s="30">
        <v>4607</v>
      </c>
      <c r="D4609" s="32" t="s">
        <v>10899</v>
      </c>
      <c r="E4609" s="31"/>
      <c r="F4609" s="19"/>
    </row>
    <row r="4610" spans="1:6" s="7" customFormat="1" x14ac:dyDescent="0.15">
      <c r="A4610" s="19" t="s">
        <v>1379</v>
      </c>
      <c r="B4610" s="20">
        <v>51</v>
      </c>
      <c r="C4610" s="21">
        <v>4608</v>
      </c>
      <c r="D4610" s="32" t="s">
        <v>10900</v>
      </c>
      <c r="E4610" s="31"/>
      <c r="F4610" s="19"/>
    </row>
    <row r="4611" spans="1:6" s="7" customFormat="1" x14ac:dyDescent="0.15">
      <c r="A4611" s="24" t="s">
        <v>1379</v>
      </c>
      <c r="B4611" s="25"/>
      <c r="C4611" s="26">
        <v>4609</v>
      </c>
      <c r="D4611" s="27" t="s">
        <v>14915</v>
      </c>
      <c r="E4611" s="28"/>
      <c r="F4611" s="24"/>
    </row>
    <row r="4612" spans="1:6" s="7" customFormat="1" x14ac:dyDescent="0.15">
      <c r="A4612" s="19" t="s">
        <v>1379</v>
      </c>
      <c r="B4612" s="20">
        <v>51</v>
      </c>
      <c r="C4612" s="21">
        <v>4610</v>
      </c>
      <c r="D4612" s="32" t="s">
        <v>10901</v>
      </c>
      <c r="E4612" s="31"/>
      <c r="F4612" s="19"/>
    </row>
    <row r="4613" spans="1:6" s="7" customFormat="1" x14ac:dyDescent="0.15">
      <c r="A4613" s="19" t="s">
        <v>1379</v>
      </c>
      <c r="B4613" s="20">
        <v>51</v>
      </c>
      <c r="C4613" s="30">
        <v>4611</v>
      </c>
      <c r="D4613" s="32" t="s">
        <v>10902</v>
      </c>
      <c r="E4613" s="31"/>
      <c r="F4613" s="19"/>
    </row>
    <row r="4614" spans="1:6" s="7" customFormat="1" x14ac:dyDescent="0.15">
      <c r="A4614" s="19" t="s">
        <v>1379</v>
      </c>
      <c r="B4614" s="20">
        <v>51</v>
      </c>
      <c r="C4614" s="21">
        <v>4612</v>
      </c>
      <c r="D4614" s="32" t="s">
        <v>10903</v>
      </c>
      <c r="E4614" s="31"/>
      <c r="F4614" s="19"/>
    </row>
    <row r="4615" spans="1:6" s="7" customFormat="1" x14ac:dyDescent="0.15">
      <c r="A4615" s="19" t="s">
        <v>1379</v>
      </c>
      <c r="B4615" s="20">
        <v>51</v>
      </c>
      <c r="C4615" s="30">
        <v>4613</v>
      </c>
      <c r="D4615" s="32" t="s">
        <v>10904</v>
      </c>
      <c r="E4615" s="31"/>
      <c r="F4615" s="19"/>
    </row>
    <row r="4616" spans="1:6" s="7" customFormat="1" x14ac:dyDescent="0.15">
      <c r="A4616" s="19" t="s">
        <v>1379</v>
      </c>
      <c r="B4616" s="20">
        <v>51</v>
      </c>
      <c r="C4616" s="21">
        <v>4614</v>
      </c>
      <c r="D4616" s="32" t="s">
        <v>10905</v>
      </c>
      <c r="E4616" s="31"/>
      <c r="F4616" s="19"/>
    </row>
    <row r="4617" spans="1:6" s="7" customFormat="1" x14ac:dyDescent="0.15">
      <c r="A4617" s="19" t="s">
        <v>1379</v>
      </c>
      <c r="B4617" s="20">
        <v>51</v>
      </c>
      <c r="C4617" s="30">
        <v>4615</v>
      </c>
      <c r="D4617" s="32" t="s">
        <v>10906</v>
      </c>
      <c r="E4617" s="31"/>
      <c r="F4617" s="19"/>
    </row>
    <row r="4618" spans="1:6" s="7" customFormat="1" x14ac:dyDescent="0.15">
      <c r="A4618" s="19" t="s">
        <v>1379</v>
      </c>
      <c r="B4618" s="20">
        <v>51</v>
      </c>
      <c r="C4618" s="21">
        <v>4616</v>
      </c>
      <c r="D4618" s="22" t="s">
        <v>10907</v>
      </c>
      <c r="E4618" s="31"/>
      <c r="F4618" s="29"/>
    </row>
    <row r="4619" spans="1:6" s="7" customFormat="1" x14ac:dyDescent="0.15">
      <c r="A4619" s="19" t="s">
        <v>1379</v>
      </c>
      <c r="B4619" s="20">
        <v>51</v>
      </c>
      <c r="C4619" s="30">
        <v>4617</v>
      </c>
      <c r="D4619" s="32" t="s">
        <v>10908</v>
      </c>
      <c r="E4619" s="31"/>
      <c r="F4619" s="19"/>
    </row>
    <row r="4620" spans="1:6" s="7" customFormat="1" x14ac:dyDescent="0.15">
      <c r="A4620" s="19" t="s">
        <v>1379</v>
      </c>
      <c r="B4620" s="20">
        <v>51</v>
      </c>
      <c r="C4620" s="21">
        <v>4618</v>
      </c>
      <c r="D4620" s="32" t="s">
        <v>10909</v>
      </c>
      <c r="E4620" s="31"/>
      <c r="F4620" s="19"/>
    </row>
    <row r="4621" spans="1:6" s="7" customFormat="1" x14ac:dyDescent="0.15">
      <c r="A4621" s="19" t="s">
        <v>1379</v>
      </c>
      <c r="B4621" s="20">
        <v>51</v>
      </c>
      <c r="C4621" s="30">
        <v>4619</v>
      </c>
      <c r="D4621" s="32" t="s">
        <v>6705</v>
      </c>
      <c r="E4621" s="31"/>
      <c r="F4621" s="19"/>
    </row>
    <row r="4622" spans="1:6" s="7" customFormat="1" x14ac:dyDescent="0.15">
      <c r="A4622" s="19" t="s">
        <v>1379</v>
      </c>
      <c r="B4622" s="20">
        <v>51</v>
      </c>
      <c r="C4622" s="21">
        <v>4620</v>
      </c>
      <c r="D4622" s="32" t="s">
        <v>6706</v>
      </c>
      <c r="E4622" s="31"/>
      <c r="F4622" s="19"/>
    </row>
    <row r="4623" spans="1:6" s="7" customFormat="1" x14ac:dyDescent="0.15">
      <c r="A4623" s="19" t="s">
        <v>1379</v>
      </c>
      <c r="B4623" s="20">
        <v>51</v>
      </c>
      <c r="C4623" s="30">
        <v>4621</v>
      </c>
      <c r="D4623" s="32" t="s">
        <v>6707</v>
      </c>
      <c r="E4623" s="31"/>
      <c r="F4623" s="19"/>
    </row>
    <row r="4624" spans="1:6" s="7" customFormat="1" x14ac:dyDescent="0.15">
      <c r="A4624" s="19" t="s">
        <v>1379</v>
      </c>
      <c r="B4624" s="20">
        <v>51</v>
      </c>
      <c r="C4624" s="21">
        <v>4622</v>
      </c>
      <c r="D4624" s="32" t="s">
        <v>6708</v>
      </c>
      <c r="E4624" s="31"/>
      <c r="F4624" s="19"/>
    </row>
    <row r="4625" spans="1:6" s="7" customFormat="1" x14ac:dyDescent="0.15">
      <c r="A4625" s="19" t="s">
        <v>1379</v>
      </c>
      <c r="B4625" s="20">
        <v>51</v>
      </c>
      <c r="C4625" s="30">
        <v>4623</v>
      </c>
      <c r="D4625" s="32" t="s">
        <v>6709</v>
      </c>
      <c r="E4625" s="31"/>
      <c r="F4625" s="19"/>
    </row>
    <row r="4626" spans="1:6" s="7" customFormat="1" x14ac:dyDescent="0.15">
      <c r="A4626" s="19" t="s">
        <v>1379</v>
      </c>
      <c r="B4626" s="20">
        <v>51</v>
      </c>
      <c r="C4626" s="21">
        <v>4624</v>
      </c>
      <c r="D4626" s="32" t="s">
        <v>6710</v>
      </c>
      <c r="E4626" s="31"/>
      <c r="F4626" s="19"/>
    </row>
    <row r="4627" spans="1:6" s="7" customFormat="1" x14ac:dyDescent="0.15">
      <c r="A4627" s="19" t="s">
        <v>1379</v>
      </c>
      <c r="B4627" s="20">
        <v>51</v>
      </c>
      <c r="C4627" s="30">
        <v>4625</v>
      </c>
      <c r="D4627" s="32" t="s">
        <v>6711</v>
      </c>
      <c r="E4627" s="31"/>
      <c r="F4627" s="19"/>
    </row>
    <row r="4628" spans="1:6" s="7" customFormat="1" x14ac:dyDescent="0.15">
      <c r="A4628" s="19" t="s">
        <v>1379</v>
      </c>
      <c r="B4628" s="20">
        <v>51</v>
      </c>
      <c r="C4628" s="21">
        <v>4626</v>
      </c>
      <c r="D4628" s="32" t="s">
        <v>6712</v>
      </c>
      <c r="E4628" s="31"/>
      <c r="F4628" s="19"/>
    </row>
    <row r="4629" spans="1:6" s="7" customFormat="1" x14ac:dyDescent="0.15">
      <c r="A4629" s="19" t="s">
        <v>1379</v>
      </c>
      <c r="B4629" s="20">
        <v>51</v>
      </c>
      <c r="C4629" s="30">
        <v>4627</v>
      </c>
      <c r="D4629" s="32" t="s">
        <v>6713</v>
      </c>
      <c r="E4629" s="31"/>
      <c r="F4629" s="19"/>
    </row>
    <row r="4630" spans="1:6" s="7" customFormat="1" ht="27" x14ac:dyDescent="0.15">
      <c r="A4630" s="19" t="s">
        <v>1379</v>
      </c>
      <c r="B4630" s="20">
        <v>51</v>
      </c>
      <c r="C4630" s="21">
        <v>4628</v>
      </c>
      <c r="D4630" s="32" t="s">
        <v>6714</v>
      </c>
      <c r="E4630" s="31"/>
      <c r="F4630" s="19"/>
    </row>
    <row r="4631" spans="1:6" s="7" customFormat="1" x14ac:dyDescent="0.15">
      <c r="A4631" s="19" t="s">
        <v>1379</v>
      </c>
      <c r="B4631" s="20">
        <v>51</v>
      </c>
      <c r="C4631" s="30">
        <v>4629</v>
      </c>
      <c r="D4631" s="32" t="s">
        <v>6715</v>
      </c>
      <c r="E4631" s="31"/>
      <c r="F4631" s="19"/>
    </row>
    <row r="4632" spans="1:6" s="7" customFormat="1" x14ac:dyDescent="0.15">
      <c r="A4632" s="19" t="s">
        <v>1379</v>
      </c>
      <c r="B4632" s="20">
        <v>51</v>
      </c>
      <c r="C4632" s="21">
        <v>4630</v>
      </c>
      <c r="D4632" s="32" t="s">
        <v>6716</v>
      </c>
      <c r="E4632" s="31"/>
      <c r="F4632" s="19"/>
    </row>
    <row r="4633" spans="1:6" s="7" customFormat="1" x14ac:dyDescent="0.15">
      <c r="A4633" s="19" t="s">
        <v>1379</v>
      </c>
      <c r="B4633" s="20">
        <v>51</v>
      </c>
      <c r="C4633" s="30">
        <v>4631</v>
      </c>
      <c r="D4633" s="32" t="s">
        <v>6717</v>
      </c>
      <c r="E4633" s="31"/>
      <c r="F4633" s="19"/>
    </row>
    <row r="4634" spans="1:6" s="7" customFormat="1" x14ac:dyDescent="0.15">
      <c r="A4634" s="19" t="s">
        <v>1379</v>
      </c>
      <c r="B4634" s="20">
        <v>51</v>
      </c>
      <c r="C4634" s="21">
        <v>4632</v>
      </c>
      <c r="D4634" s="32" t="s">
        <v>6718</v>
      </c>
      <c r="E4634" s="31"/>
      <c r="F4634" s="19"/>
    </row>
    <row r="4635" spans="1:6" s="7" customFormat="1" x14ac:dyDescent="0.15">
      <c r="A4635" s="19" t="s">
        <v>1379</v>
      </c>
      <c r="B4635" s="20">
        <v>51</v>
      </c>
      <c r="C4635" s="30">
        <v>4633</v>
      </c>
      <c r="D4635" s="32" t="s">
        <v>6719</v>
      </c>
      <c r="E4635" s="31"/>
      <c r="F4635" s="19"/>
    </row>
    <row r="4636" spans="1:6" s="7" customFormat="1" x14ac:dyDescent="0.15">
      <c r="A4636" s="19" t="s">
        <v>1379</v>
      </c>
      <c r="B4636" s="20">
        <v>51</v>
      </c>
      <c r="C4636" s="21">
        <v>4634</v>
      </c>
      <c r="D4636" s="32" t="s">
        <v>6720</v>
      </c>
      <c r="E4636" s="31"/>
      <c r="F4636" s="19"/>
    </row>
    <row r="4637" spans="1:6" s="7" customFormat="1" x14ac:dyDescent="0.15">
      <c r="A4637" s="19" t="s">
        <v>1379</v>
      </c>
      <c r="B4637" s="20">
        <v>51</v>
      </c>
      <c r="C4637" s="30">
        <v>4635</v>
      </c>
      <c r="D4637" s="32" t="s">
        <v>6721</v>
      </c>
      <c r="E4637" s="31"/>
      <c r="F4637" s="19"/>
    </row>
    <row r="4638" spans="1:6" s="7" customFormat="1" x14ac:dyDescent="0.15">
      <c r="A4638" s="19" t="s">
        <v>1379</v>
      </c>
      <c r="B4638" s="20">
        <v>51</v>
      </c>
      <c r="C4638" s="21">
        <v>4636</v>
      </c>
      <c r="D4638" s="32" t="s">
        <v>6722</v>
      </c>
      <c r="E4638" s="31"/>
      <c r="F4638" s="19"/>
    </row>
    <row r="4639" spans="1:6" s="7" customFormat="1" x14ac:dyDescent="0.15">
      <c r="A4639" s="19" t="s">
        <v>1379</v>
      </c>
      <c r="B4639" s="20">
        <v>51</v>
      </c>
      <c r="C4639" s="30">
        <v>4637</v>
      </c>
      <c r="D4639" s="32" t="s">
        <v>6723</v>
      </c>
      <c r="E4639" s="31"/>
      <c r="F4639" s="19"/>
    </row>
    <row r="4640" spans="1:6" s="7" customFormat="1" x14ac:dyDescent="0.15">
      <c r="A4640" s="19" t="s">
        <v>1379</v>
      </c>
      <c r="B4640" s="20">
        <v>51</v>
      </c>
      <c r="C4640" s="21">
        <v>4638</v>
      </c>
      <c r="D4640" s="32" t="s">
        <v>6724</v>
      </c>
      <c r="E4640" s="31"/>
      <c r="F4640" s="19"/>
    </row>
    <row r="4641" spans="1:6" s="7" customFormat="1" x14ac:dyDescent="0.15">
      <c r="A4641" s="19" t="s">
        <v>1379</v>
      </c>
      <c r="B4641" s="20">
        <v>51</v>
      </c>
      <c r="C4641" s="30">
        <v>4639</v>
      </c>
      <c r="D4641" s="32" t="s">
        <v>9946</v>
      </c>
      <c r="E4641" s="31"/>
      <c r="F4641" s="19"/>
    </row>
    <row r="4642" spans="1:6" s="7" customFormat="1" x14ac:dyDescent="0.15">
      <c r="A4642" s="19" t="s">
        <v>1379</v>
      </c>
      <c r="B4642" s="20">
        <v>51</v>
      </c>
      <c r="C4642" s="21">
        <v>4640</v>
      </c>
      <c r="D4642" s="32" t="s">
        <v>9947</v>
      </c>
      <c r="E4642" s="31"/>
      <c r="F4642" s="19"/>
    </row>
    <row r="4643" spans="1:6" s="7" customFormat="1" x14ac:dyDescent="0.15">
      <c r="A4643" s="19" t="s">
        <v>1379</v>
      </c>
      <c r="B4643" s="20">
        <v>51</v>
      </c>
      <c r="C4643" s="30">
        <v>4641</v>
      </c>
      <c r="D4643" s="32" t="s">
        <v>9948</v>
      </c>
      <c r="E4643" s="31"/>
      <c r="F4643" s="19"/>
    </row>
    <row r="4644" spans="1:6" s="7" customFormat="1" x14ac:dyDescent="0.15">
      <c r="A4644" s="19" t="s">
        <v>1379</v>
      </c>
      <c r="B4644" s="20">
        <v>51</v>
      </c>
      <c r="C4644" s="21">
        <v>4642</v>
      </c>
      <c r="D4644" s="32" t="s">
        <v>9949</v>
      </c>
      <c r="E4644" s="31"/>
      <c r="F4644" s="19"/>
    </row>
    <row r="4645" spans="1:6" s="7" customFormat="1" x14ac:dyDescent="0.15">
      <c r="A4645" s="19" t="s">
        <v>1379</v>
      </c>
      <c r="B4645" s="20">
        <v>51</v>
      </c>
      <c r="C4645" s="30">
        <v>4643</v>
      </c>
      <c r="D4645" s="32" t="s">
        <v>10489</v>
      </c>
      <c r="E4645" s="31"/>
      <c r="F4645" s="19"/>
    </row>
    <row r="4646" spans="1:6" s="7" customFormat="1" x14ac:dyDescent="0.15">
      <c r="A4646" s="19" t="s">
        <v>1379</v>
      </c>
      <c r="B4646" s="20">
        <v>51</v>
      </c>
      <c r="C4646" s="21">
        <v>4644</v>
      </c>
      <c r="D4646" s="32" t="s">
        <v>12287</v>
      </c>
      <c r="E4646" s="31"/>
      <c r="F4646" s="19"/>
    </row>
    <row r="4647" spans="1:6" s="7" customFormat="1" x14ac:dyDescent="0.15">
      <c r="A4647" s="19" t="s">
        <v>1379</v>
      </c>
      <c r="B4647" s="20">
        <v>51</v>
      </c>
      <c r="C4647" s="30">
        <v>4645</v>
      </c>
      <c r="D4647" s="32" t="s">
        <v>9950</v>
      </c>
      <c r="E4647" s="31"/>
      <c r="F4647" s="19"/>
    </row>
    <row r="4648" spans="1:6" s="7" customFormat="1" x14ac:dyDescent="0.15">
      <c r="A4648" s="19" t="s">
        <v>1379</v>
      </c>
      <c r="B4648" s="20">
        <v>51</v>
      </c>
      <c r="C4648" s="21">
        <v>4646</v>
      </c>
      <c r="D4648" s="32" t="s">
        <v>9951</v>
      </c>
      <c r="E4648" s="31"/>
      <c r="F4648" s="19"/>
    </row>
    <row r="4649" spans="1:6" s="7" customFormat="1" x14ac:dyDescent="0.15">
      <c r="A4649" s="19" t="s">
        <v>1379</v>
      </c>
      <c r="B4649" s="20">
        <v>51</v>
      </c>
      <c r="C4649" s="30">
        <v>4647</v>
      </c>
      <c r="D4649" s="32" t="s">
        <v>9952</v>
      </c>
      <c r="E4649" s="31"/>
      <c r="F4649" s="19"/>
    </row>
    <row r="4650" spans="1:6" s="7" customFormat="1" x14ac:dyDescent="0.15">
      <c r="A4650" s="19" t="s">
        <v>1379</v>
      </c>
      <c r="B4650" s="20">
        <v>51</v>
      </c>
      <c r="C4650" s="21">
        <v>4648</v>
      </c>
      <c r="D4650" s="32" t="s">
        <v>9953</v>
      </c>
      <c r="E4650" s="31"/>
      <c r="F4650" s="19"/>
    </row>
    <row r="4651" spans="1:6" s="7" customFormat="1" x14ac:dyDescent="0.15">
      <c r="A4651" s="19" t="s">
        <v>1379</v>
      </c>
      <c r="B4651" s="20">
        <v>51</v>
      </c>
      <c r="C4651" s="30">
        <v>4649</v>
      </c>
      <c r="D4651" s="32" t="s">
        <v>9954</v>
      </c>
      <c r="E4651" s="31"/>
      <c r="F4651" s="19"/>
    </row>
    <row r="4652" spans="1:6" s="7" customFormat="1" x14ac:dyDescent="0.15">
      <c r="A4652" s="19" t="s">
        <v>1379</v>
      </c>
      <c r="B4652" s="20">
        <v>51</v>
      </c>
      <c r="C4652" s="21">
        <v>4650</v>
      </c>
      <c r="D4652" s="32" t="s">
        <v>9955</v>
      </c>
      <c r="E4652" s="31"/>
      <c r="F4652" s="19"/>
    </row>
    <row r="4653" spans="1:6" s="7" customFormat="1" x14ac:dyDescent="0.15">
      <c r="A4653" s="19" t="s">
        <v>1379</v>
      </c>
      <c r="B4653" s="20">
        <v>51</v>
      </c>
      <c r="C4653" s="30">
        <v>4651</v>
      </c>
      <c r="D4653" s="32" t="s">
        <v>10486</v>
      </c>
      <c r="E4653" s="31"/>
      <c r="F4653" s="19"/>
    </row>
    <row r="4654" spans="1:6" s="7" customFormat="1" x14ac:dyDescent="0.15">
      <c r="A4654" s="19" t="s">
        <v>1379</v>
      </c>
      <c r="B4654" s="20">
        <v>51</v>
      </c>
      <c r="C4654" s="21">
        <v>4652</v>
      </c>
      <c r="D4654" s="32" t="s">
        <v>9956</v>
      </c>
      <c r="E4654" s="31"/>
      <c r="F4654" s="19"/>
    </row>
    <row r="4655" spans="1:6" s="7" customFormat="1" x14ac:dyDescent="0.15">
      <c r="A4655" s="19" t="s">
        <v>1379</v>
      </c>
      <c r="B4655" s="20">
        <v>51</v>
      </c>
      <c r="C4655" s="30">
        <v>4653</v>
      </c>
      <c r="D4655" s="32" t="s">
        <v>9957</v>
      </c>
      <c r="E4655" s="31"/>
      <c r="F4655" s="19"/>
    </row>
    <row r="4656" spans="1:6" s="7" customFormat="1" x14ac:dyDescent="0.15">
      <c r="A4656" s="19" t="s">
        <v>1379</v>
      </c>
      <c r="B4656" s="20">
        <v>51</v>
      </c>
      <c r="C4656" s="21">
        <v>4654</v>
      </c>
      <c r="D4656" s="32" t="s">
        <v>9958</v>
      </c>
      <c r="E4656" s="31"/>
      <c r="F4656" s="19"/>
    </row>
    <row r="4657" spans="1:6" s="7" customFormat="1" x14ac:dyDescent="0.15">
      <c r="A4657" s="19" t="s">
        <v>1379</v>
      </c>
      <c r="B4657" s="20">
        <v>51</v>
      </c>
      <c r="C4657" s="30">
        <v>4655</v>
      </c>
      <c r="D4657" s="32" t="s">
        <v>9959</v>
      </c>
      <c r="E4657" s="31"/>
      <c r="F4657" s="19"/>
    </row>
    <row r="4658" spans="1:6" s="7" customFormat="1" x14ac:dyDescent="0.15">
      <c r="A4658" s="19" t="s">
        <v>1379</v>
      </c>
      <c r="B4658" s="20">
        <v>51</v>
      </c>
      <c r="C4658" s="21">
        <v>4656</v>
      </c>
      <c r="D4658" s="32" t="s">
        <v>9960</v>
      </c>
      <c r="E4658" s="31"/>
      <c r="F4658" s="19"/>
    </row>
    <row r="4659" spans="1:6" s="7" customFormat="1" x14ac:dyDescent="0.15">
      <c r="A4659" s="19" t="s">
        <v>1379</v>
      </c>
      <c r="B4659" s="20">
        <v>51</v>
      </c>
      <c r="C4659" s="30">
        <v>4657</v>
      </c>
      <c r="D4659" s="32" t="s">
        <v>9961</v>
      </c>
      <c r="E4659" s="31"/>
      <c r="F4659" s="19"/>
    </row>
    <row r="4660" spans="1:6" s="7" customFormat="1" x14ac:dyDescent="0.15">
      <c r="A4660" s="19" t="s">
        <v>1379</v>
      </c>
      <c r="B4660" s="20">
        <v>51</v>
      </c>
      <c r="C4660" s="21">
        <v>4658</v>
      </c>
      <c r="D4660" s="32" t="s">
        <v>9962</v>
      </c>
      <c r="E4660" s="31"/>
      <c r="F4660" s="19"/>
    </row>
    <row r="4661" spans="1:6" s="7" customFormat="1" x14ac:dyDescent="0.15">
      <c r="A4661" s="19" t="s">
        <v>1379</v>
      </c>
      <c r="B4661" s="20">
        <v>51</v>
      </c>
      <c r="C4661" s="30">
        <v>4659</v>
      </c>
      <c r="D4661" s="32" t="s">
        <v>12295</v>
      </c>
      <c r="E4661" s="31"/>
      <c r="F4661" s="19"/>
    </row>
    <row r="4662" spans="1:6" s="7" customFormat="1" x14ac:dyDescent="0.15">
      <c r="A4662" s="19" t="s">
        <v>1379</v>
      </c>
      <c r="B4662" s="20">
        <v>51</v>
      </c>
      <c r="C4662" s="21">
        <v>4660</v>
      </c>
      <c r="D4662" s="32" t="s">
        <v>9963</v>
      </c>
      <c r="E4662" s="31"/>
      <c r="F4662" s="19"/>
    </row>
    <row r="4663" spans="1:6" s="7" customFormat="1" x14ac:dyDescent="0.15">
      <c r="A4663" s="19" t="s">
        <v>1379</v>
      </c>
      <c r="B4663" s="20">
        <v>51</v>
      </c>
      <c r="C4663" s="30">
        <v>4661</v>
      </c>
      <c r="D4663" s="32" t="s">
        <v>9964</v>
      </c>
      <c r="E4663" s="31"/>
      <c r="F4663" s="19"/>
    </row>
    <row r="4664" spans="1:6" s="7" customFormat="1" x14ac:dyDescent="0.15">
      <c r="A4664" s="19" t="s">
        <v>1379</v>
      </c>
      <c r="B4664" s="20">
        <v>51</v>
      </c>
      <c r="C4664" s="21">
        <v>4662</v>
      </c>
      <c r="D4664" s="32" t="s">
        <v>9965</v>
      </c>
      <c r="E4664" s="31"/>
      <c r="F4664" s="19"/>
    </row>
    <row r="4665" spans="1:6" s="7" customFormat="1" x14ac:dyDescent="0.15">
      <c r="A4665" s="19" t="s">
        <v>1379</v>
      </c>
      <c r="B4665" s="20">
        <v>51</v>
      </c>
      <c r="C4665" s="30">
        <v>4663</v>
      </c>
      <c r="D4665" s="32" t="s">
        <v>15184</v>
      </c>
      <c r="E4665" s="31"/>
      <c r="F4665" s="19"/>
    </row>
    <row r="4666" spans="1:6" s="7" customFormat="1" x14ac:dyDescent="0.15">
      <c r="A4666" s="19" t="s">
        <v>1379</v>
      </c>
      <c r="B4666" s="20">
        <v>51</v>
      </c>
      <c r="C4666" s="21">
        <v>4664</v>
      </c>
      <c r="D4666" s="32" t="s">
        <v>9966</v>
      </c>
      <c r="E4666" s="31"/>
      <c r="F4666" s="19"/>
    </row>
    <row r="4667" spans="1:6" s="7" customFormat="1" x14ac:dyDescent="0.15">
      <c r="A4667" s="19" t="s">
        <v>1379</v>
      </c>
      <c r="B4667" s="20">
        <v>51</v>
      </c>
      <c r="C4667" s="30">
        <v>4665</v>
      </c>
      <c r="D4667" s="32" t="s">
        <v>15175</v>
      </c>
      <c r="E4667" s="31"/>
      <c r="F4667" s="19"/>
    </row>
    <row r="4668" spans="1:6" s="7" customFormat="1" x14ac:dyDescent="0.15">
      <c r="A4668" s="19" t="s">
        <v>1379</v>
      </c>
      <c r="B4668" s="20">
        <v>51</v>
      </c>
      <c r="C4668" s="21">
        <v>4666</v>
      </c>
      <c r="D4668" s="32" t="s">
        <v>9967</v>
      </c>
      <c r="E4668" s="31"/>
      <c r="F4668" s="19"/>
    </row>
    <row r="4669" spans="1:6" s="7" customFormat="1" x14ac:dyDescent="0.15">
      <c r="A4669" s="19" t="s">
        <v>1379</v>
      </c>
      <c r="B4669" s="20">
        <v>51</v>
      </c>
      <c r="C4669" s="30">
        <v>4667</v>
      </c>
      <c r="D4669" s="32" t="s">
        <v>9968</v>
      </c>
      <c r="E4669" s="31"/>
      <c r="F4669" s="19"/>
    </row>
    <row r="4670" spans="1:6" s="7" customFormat="1" x14ac:dyDescent="0.15">
      <c r="A4670" s="19" t="s">
        <v>1379</v>
      </c>
      <c r="B4670" s="20">
        <v>51</v>
      </c>
      <c r="C4670" s="21">
        <v>4668</v>
      </c>
      <c r="D4670" s="32" t="s">
        <v>9969</v>
      </c>
      <c r="E4670" s="31"/>
      <c r="F4670" s="19"/>
    </row>
    <row r="4671" spans="1:6" s="7" customFormat="1" x14ac:dyDescent="0.15">
      <c r="A4671" s="19" t="s">
        <v>1379</v>
      </c>
      <c r="B4671" s="20">
        <v>51</v>
      </c>
      <c r="C4671" s="30">
        <v>4669</v>
      </c>
      <c r="D4671" s="32" t="s">
        <v>9970</v>
      </c>
      <c r="E4671" s="31"/>
      <c r="F4671" s="19"/>
    </row>
    <row r="4672" spans="1:6" s="7" customFormat="1" x14ac:dyDescent="0.15">
      <c r="A4672" s="19" t="s">
        <v>1379</v>
      </c>
      <c r="B4672" s="20">
        <v>51</v>
      </c>
      <c r="C4672" s="21">
        <v>4670</v>
      </c>
      <c r="D4672" s="32" t="s">
        <v>8696</v>
      </c>
      <c r="E4672" s="31"/>
      <c r="F4672" s="19"/>
    </row>
    <row r="4673" spans="1:6" s="7" customFormat="1" x14ac:dyDescent="0.15">
      <c r="A4673" s="19" t="s">
        <v>1379</v>
      </c>
      <c r="B4673" s="20">
        <v>51</v>
      </c>
      <c r="C4673" s="30">
        <v>4671</v>
      </c>
      <c r="D4673" s="32" t="s">
        <v>9971</v>
      </c>
      <c r="E4673" s="31"/>
      <c r="F4673" s="19"/>
    </row>
    <row r="4674" spans="1:6" s="7" customFormat="1" x14ac:dyDescent="0.15">
      <c r="A4674" s="19" t="s">
        <v>1379</v>
      </c>
      <c r="B4674" s="20">
        <v>51</v>
      </c>
      <c r="C4674" s="21">
        <v>4672</v>
      </c>
      <c r="D4674" s="32" t="s">
        <v>8696</v>
      </c>
      <c r="E4674" s="31"/>
      <c r="F4674" s="19"/>
    </row>
    <row r="4675" spans="1:6" s="7" customFormat="1" x14ac:dyDescent="0.15">
      <c r="A4675" s="19" t="s">
        <v>1379</v>
      </c>
      <c r="B4675" s="20">
        <v>51</v>
      </c>
      <c r="C4675" s="30">
        <v>4673</v>
      </c>
      <c r="D4675" s="32" t="s">
        <v>9972</v>
      </c>
      <c r="E4675" s="31"/>
      <c r="F4675" s="19"/>
    </row>
    <row r="4676" spans="1:6" s="7" customFormat="1" x14ac:dyDescent="0.15">
      <c r="A4676" s="19" t="s">
        <v>1379</v>
      </c>
      <c r="B4676" s="20">
        <v>51</v>
      </c>
      <c r="C4676" s="21">
        <v>4674</v>
      </c>
      <c r="D4676" s="32" t="s">
        <v>7146</v>
      </c>
      <c r="E4676" s="31"/>
      <c r="F4676" s="19"/>
    </row>
    <row r="4677" spans="1:6" s="7" customFormat="1" x14ac:dyDescent="0.15">
      <c r="A4677" s="19" t="s">
        <v>1379</v>
      </c>
      <c r="B4677" s="20">
        <v>51</v>
      </c>
      <c r="C4677" s="30">
        <v>4675</v>
      </c>
      <c r="D4677" s="32" t="s">
        <v>9973</v>
      </c>
      <c r="E4677" s="31"/>
      <c r="F4677" s="19"/>
    </row>
    <row r="4678" spans="1:6" s="7" customFormat="1" x14ac:dyDescent="0.15">
      <c r="A4678" s="19" t="s">
        <v>1379</v>
      </c>
      <c r="B4678" s="20">
        <v>51</v>
      </c>
      <c r="C4678" s="21">
        <v>4676</v>
      </c>
      <c r="D4678" s="32" t="s">
        <v>9974</v>
      </c>
      <c r="E4678" s="31"/>
      <c r="F4678" s="19"/>
    </row>
    <row r="4679" spans="1:6" s="7" customFormat="1" x14ac:dyDescent="0.15">
      <c r="A4679" s="19" t="s">
        <v>1379</v>
      </c>
      <c r="B4679" s="20">
        <v>51</v>
      </c>
      <c r="C4679" s="30">
        <v>4677</v>
      </c>
      <c r="D4679" s="32" t="s">
        <v>9975</v>
      </c>
      <c r="E4679" s="31"/>
      <c r="F4679" s="19"/>
    </row>
    <row r="4680" spans="1:6" s="7" customFormat="1" x14ac:dyDescent="0.15">
      <c r="A4680" s="19" t="s">
        <v>1379</v>
      </c>
      <c r="B4680" s="20">
        <v>51</v>
      </c>
      <c r="C4680" s="21">
        <v>4678</v>
      </c>
      <c r="D4680" s="32" t="s">
        <v>9976</v>
      </c>
      <c r="E4680" s="31"/>
      <c r="F4680" s="19"/>
    </row>
    <row r="4681" spans="1:6" s="7" customFormat="1" x14ac:dyDescent="0.15">
      <c r="A4681" s="19" t="s">
        <v>1379</v>
      </c>
      <c r="B4681" s="20">
        <v>51</v>
      </c>
      <c r="C4681" s="30">
        <v>4679</v>
      </c>
      <c r="D4681" s="32" t="s">
        <v>9977</v>
      </c>
      <c r="E4681" s="31"/>
      <c r="F4681" s="19"/>
    </row>
    <row r="4682" spans="1:6" s="7" customFormat="1" x14ac:dyDescent="0.15">
      <c r="A4682" s="19" t="s">
        <v>1379</v>
      </c>
      <c r="B4682" s="20">
        <v>51</v>
      </c>
      <c r="C4682" s="21">
        <v>4680</v>
      </c>
      <c r="D4682" s="32" t="s">
        <v>9978</v>
      </c>
      <c r="E4682" s="31"/>
      <c r="F4682" s="19"/>
    </row>
    <row r="4683" spans="1:6" s="7" customFormat="1" x14ac:dyDescent="0.15">
      <c r="A4683" s="19" t="s">
        <v>1379</v>
      </c>
      <c r="B4683" s="20">
        <v>51</v>
      </c>
      <c r="C4683" s="30">
        <v>4681</v>
      </c>
      <c r="D4683" s="32" t="s">
        <v>9979</v>
      </c>
      <c r="E4683" s="31"/>
      <c r="F4683" s="19"/>
    </row>
    <row r="4684" spans="1:6" s="7" customFormat="1" x14ac:dyDescent="0.15">
      <c r="A4684" s="19" t="s">
        <v>1379</v>
      </c>
      <c r="B4684" s="20">
        <v>51</v>
      </c>
      <c r="C4684" s="21">
        <v>4682</v>
      </c>
      <c r="D4684" s="32" t="s">
        <v>9980</v>
      </c>
      <c r="E4684" s="31"/>
      <c r="F4684" s="19"/>
    </row>
    <row r="4685" spans="1:6" s="7" customFormat="1" x14ac:dyDescent="0.15">
      <c r="A4685" s="19" t="s">
        <v>1379</v>
      </c>
      <c r="B4685" s="20">
        <v>51</v>
      </c>
      <c r="C4685" s="30">
        <v>4683</v>
      </c>
      <c r="D4685" s="32" t="s">
        <v>9981</v>
      </c>
      <c r="E4685" s="31"/>
      <c r="F4685" s="19"/>
    </row>
    <row r="4686" spans="1:6" s="7" customFormat="1" x14ac:dyDescent="0.15">
      <c r="A4686" s="19" t="s">
        <v>1379</v>
      </c>
      <c r="B4686" s="20">
        <v>51</v>
      </c>
      <c r="C4686" s="21">
        <v>4684</v>
      </c>
      <c r="D4686" s="32" t="s">
        <v>9982</v>
      </c>
      <c r="E4686" s="31"/>
      <c r="F4686" s="19"/>
    </row>
    <row r="4687" spans="1:6" s="7" customFormat="1" x14ac:dyDescent="0.15">
      <c r="A4687" s="19" t="s">
        <v>1379</v>
      </c>
      <c r="B4687" s="20">
        <v>51</v>
      </c>
      <c r="C4687" s="30">
        <v>4685</v>
      </c>
      <c r="D4687" s="32" t="s">
        <v>9983</v>
      </c>
      <c r="E4687" s="31"/>
      <c r="F4687" s="19"/>
    </row>
    <row r="4688" spans="1:6" s="7" customFormat="1" x14ac:dyDescent="0.15">
      <c r="A4688" s="19" t="s">
        <v>1379</v>
      </c>
      <c r="B4688" s="20">
        <v>51</v>
      </c>
      <c r="C4688" s="21">
        <v>4686</v>
      </c>
      <c r="D4688" s="32" t="s">
        <v>9984</v>
      </c>
      <c r="E4688" s="31"/>
      <c r="F4688" s="19"/>
    </row>
    <row r="4689" spans="1:6" s="7" customFormat="1" x14ac:dyDescent="0.15">
      <c r="A4689" s="19" t="s">
        <v>1379</v>
      </c>
      <c r="B4689" s="20">
        <v>51</v>
      </c>
      <c r="C4689" s="30">
        <v>4687</v>
      </c>
      <c r="D4689" s="32" t="s">
        <v>9985</v>
      </c>
      <c r="E4689" s="31"/>
      <c r="F4689" s="19"/>
    </row>
    <row r="4690" spans="1:6" s="7" customFormat="1" x14ac:dyDescent="0.15">
      <c r="A4690" s="19" t="s">
        <v>1379</v>
      </c>
      <c r="B4690" s="20">
        <v>51</v>
      </c>
      <c r="C4690" s="21">
        <v>4688</v>
      </c>
      <c r="D4690" s="32" t="s">
        <v>9986</v>
      </c>
      <c r="E4690" s="31"/>
      <c r="F4690" s="19"/>
    </row>
    <row r="4691" spans="1:6" s="7" customFormat="1" x14ac:dyDescent="0.15">
      <c r="A4691" s="19" t="s">
        <v>1379</v>
      </c>
      <c r="B4691" s="20">
        <v>51</v>
      </c>
      <c r="C4691" s="30">
        <v>4689</v>
      </c>
      <c r="D4691" s="32" t="s">
        <v>9987</v>
      </c>
      <c r="E4691" s="31"/>
      <c r="F4691" s="19"/>
    </row>
    <row r="4692" spans="1:6" s="7" customFormat="1" x14ac:dyDescent="0.15">
      <c r="A4692" s="19" t="s">
        <v>1379</v>
      </c>
      <c r="B4692" s="20">
        <v>51</v>
      </c>
      <c r="C4692" s="21">
        <v>4690</v>
      </c>
      <c r="D4692" s="32" t="s">
        <v>9988</v>
      </c>
      <c r="E4692" s="31"/>
      <c r="F4692" s="19"/>
    </row>
    <row r="4693" spans="1:6" s="7" customFormat="1" x14ac:dyDescent="0.15">
      <c r="A4693" s="19" t="s">
        <v>1379</v>
      </c>
      <c r="B4693" s="20">
        <v>51</v>
      </c>
      <c r="C4693" s="30">
        <v>4691</v>
      </c>
      <c r="D4693" s="32" t="s">
        <v>9989</v>
      </c>
      <c r="E4693" s="31"/>
      <c r="F4693" s="19"/>
    </row>
    <row r="4694" spans="1:6" s="7" customFormat="1" x14ac:dyDescent="0.15">
      <c r="A4694" s="19" t="s">
        <v>1379</v>
      </c>
      <c r="B4694" s="20">
        <v>51</v>
      </c>
      <c r="C4694" s="21">
        <v>4692</v>
      </c>
      <c r="D4694" s="32" t="s">
        <v>9990</v>
      </c>
      <c r="E4694" s="31"/>
      <c r="F4694" s="19"/>
    </row>
    <row r="4695" spans="1:6" s="7" customFormat="1" x14ac:dyDescent="0.15">
      <c r="A4695" s="19" t="s">
        <v>1379</v>
      </c>
      <c r="B4695" s="20">
        <v>51</v>
      </c>
      <c r="C4695" s="30">
        <v>4693</v>
      </c>
      <c r="D4695" s="32" t="s">
        <v>9991</v>
      </c>
      <c r="E4695" s="31"/>
      <c r="F4695" s="19"/>
    </row>
    <row r="4696" spans="1:6" s="7" customFormat="1" x14ac:dyDescent="0.15">
      <c r="A4696" s="19" t="s">
        <v>1379</v>
      </c>
      <c r="B4696" s="20">
        <v>51</v>
      </c>
      <c r="C4696" s="21">
        <v>4694</v>
      </c>
      <c r="D4696" s="32" t="s">
        <v>9992</v>
      </c>
      <c r="E4696" s="31"/>
      <c r="F4696" s="19"/>
    </row>
    <row r="4697" spans="1:6" s="7" customFormat="1" x14ac:dyDescent="0.15">
      <c r="A4697" s="19" t="s">
        <v>1379</v>
      </c>
      <c r="B4697" s="20">
        <v>51</v>
      </c>
      <c r="C4697" s="30">
        <v>4695</v>
      </c>
      <c r="D4697" s="32" t="s">
        <v>9993</v>
      </c>
      <c r="E4697" s="31"/>
      <c r="F4697" s="19"/>
    </row>
    <row r="4698" spans="1:6" s="7" customFormat="1" x14ac:dyDescent="0.15">
      <c r="A4698" s="19" t="s">
        <v>1379</v>
      </c>
      <c r="B4698" s="20">
        <v>51</v>
      </c>
      <c r="C4698" s="21">
        <v>4696</v>
      </c>
      <c r="D4698" s="32" t="s">
        <v>9994</v>
      </c>
      <c r="E4698" s="31"/>
      <c r="F4698" s="19"/>
    </row>
    <row r="4699" spans="1:6" s="7" customFormat="1" x14ac:dyDescent="0.15">
      <c r="A4699" s="19" t="s">
        <v>1379</v>
      </c>
      <c r="B4699" s="20">
        <v>51</v>
      </c>
      <c r="C4699" s="30">
        <v>4697</v>
      </c>
      <c r="D4699" s="32" t="s">
        <v>9995</v>
      </c>
      <c r="E4699" s="31"/>
      <c r="F4699" s="19"/>
    </row>
    <row r="4700" spans="1:6" s="7" customFormat="1" x14ac:dyDescent="0.15">
      <c r="A4700" s="19" t="s">
        <v>1379</v>
      </c>
      <c r="B4700" s="20">
        <v>51</v>
      </c>
      <c r="C4700" s="21">
        <v>4698</v>
      </c>
      <c r="D4700" s="32" t="s">
        <v>9996</v>
      </c>
      <c r="E4700" s="31"/>
      <c r="F4700" s="19"/>
    </row>
    <row r="4701" spans="1:6" s="7" customFormat="1" x14ac:dyDescent="0.15">
      <c r="A4701" s="19" t="s">
        <v>1379</v>
      </c>
      <c r="B4701" s="20">
        <v>51</v>
      </c>
      <c r="C4701" s="30">
        <v>4699</v>
      </c>
      <c r="D4701" s="32" t="s">
        <v>9997</v>
      </c>
      <c r="E4701" s="31"/>
      <c r="F4701" s="19"/>
    </row>
    <row r="4702" spans="1:6" s="7" customFormat="1" x14ac:dyDescent="0.15">
      <c r="A4702" s="19" t="s">
        <v>1379</v>
      </c>
      <c r="B4702" s="20">
        <v>51</v>
      </c>
      <c r="C4702" s="21">
        <v>4700</v>
      </c>
      <c r="D4702" s="32" t="s">
        <v>9998</v>
      </c>
      <c r="E4702" s="31"/>
      <c r="F4702" s="19"/>
    </row>
    <row r="4703" spans="1:6" s="7" customFormat="1" x14ac:dyDescent="0.15">
      <c r="A4703" s="19" t="s">
        <v>1379</v>
      </c>
      <c r="B4703" s="20">
        <v>51</v>
      </c>
      <c r="C4703" s="30">
        <v>4701</v>
      </c>
      <c r="D4703" s="32" t="s">
        <v>9999</v>
      </c>
      <c r="E4703" s="31"/>
      <c r="F4703" s="19"/>
    </row>
    <row r="4704" spans="1:6" s="7" customFormat="1" x14ac:dyDescent="0.15">
      <c r="A4704" s="19" t="s">
        <v>1379</v>
      </c>
      <c r="B4704" s="20">
        <v>51</v>
      </c>
      <c r="C4704" s="21">
        <v>4702</v>
      </c>
      <c r="D4704" s="32" t="s">
        <v>10000</v>
      </c>
      <c r="E4704" s="31"/>
      <c r="F4704" s="19"/>
    </row>
    <row r="4705" spans="1:6" s="7" customFormat="1" x14ac:dyDescent="0.15">
      <c r="A4705" s="19" t="s">
        <v>1379</v>
      </c>
      <c r="B4705" s="20">
        <v>51</v>
      </c>
      <c r="C4705" s="30">
        <v>4703</v>
      </c>
      <c r="D4705" s="32" t="s">
        <v>10001</v>
      </c>
      <c r="E4705" s="31"/>
      <c r="F4705" s="19"/>
    </row>
    <row r="4706" spans="1:6" s="7" customFormat="1" x14ac:dyDescent="0.15">
      <c r="A4706" s="19" t="s">
        <v>1379</v>
      </c>
      <c r="B4706" s="20">
        <v>51</v>
      </c>
      <c r="C4706" s="21">
        <v>4704</v>
      </c>
      <c r="D4706" s="32" t="s">
        <v>10002</v>
      </c>
      <c r="E4706" s="31"/>
      <c r="F4706" s="19"/>
    </row>
    <row r="4707" spans="1:6" s="7" customFormat="1" x14ac:dyDescent="0.15">
      <c r="A4707" s="19" t="s">
        <v>1379</v>
      </c>
      <c r="B4707" s="20">
        <v>51</v>
      </c>
      <c r="C4707" s="30">
        <v>4705</v>
      </c>
      <c r="D4707" s="32" t="s">
        <v>10003</v>
      </c>
      <c r="E4707" s="31"/>
      <c r="F4707" s="19"/>
    </row>
    <row r="4708" spans="1:6" s="7" customFormat="1" x14ac:dyDescent="0.15">
      <c r="A4708" s="19" t="s">
        <v>1379</v>
      </c>
      <c r="B4708" s="20">
        <v>51</v>
      </c>
      <c r="C4708" s="21">
        <v>4706</v>
      </c>
      <c r="D4708" s="32" t="s">
        <v>10004</v>
      </c>
      <c r="E4708" s="31"/>
      <c r="F4708" s="19"/>
    </row>
    <row r="4709" spans="1:6" s="7" customFormat="1" x14ac:dyDescent="0.15">
      <c r="A4709" s="19" t="s">
        <v>1379</v>
      </c>
      <c r="B4709" s="20">
        <v>51</v>
      </c>
      <c r="C4709" s="30">
        <v>4707</v>
      </c>
      <c r="D4709" s="32" t="s">
        <v>10005</v>
      </c>
      <c r="E4709" s="31"/>
      <c r="F4709" s="19"/>
    </row>
    <row r="4710" spans="1:6" s="7" customFormat="1" x14ac:dyDescent="0.15">
      <c r="A4710" s="19" t="s">
        <v>1379</v>
      </c>
      <c r="B4710" s="20">
        <v>51</v>
      </c>
      <c r="C4710" s="21">
        <v>4708</v>
      </c>
      <c r="D4710" s="32" t="s">
        <v>10006</v>
      </c>
      <c r="E4710" s="31"/>
      <c r="F4710" s="19"/>
    </row>
    <row r="4711" spans="1:6" s="7" customFormat="1" x14ac:dyDescent="0.15">
      <c r="A4711" s="19" t="s">
        <v>1379</v>
      </c>
      <c r="B4711" s="20">
        <v>51</v>
      </c>
      <c r="C4711" s="30">
        <v>4709</v>
      </c>
      <c r="D4711" s="32" t="s">
        <v>10007</v>
      </c>
      <c r="E4711" s="31"/>
      <c r="F4711" s="19"/>
    </row>
    <row r="4712" spans="1:6" s="7" customFormat="1" x14ac:dyDescent="0.15">
      <c r="A4712" s="19" t="s">
        <v>1379</v>
      </c>
      <c r="B4712" s="20">
        <v>51</v>
      </c>
      <c r="C4712" s="21">
        <v>4710</v>
      </c>
      <c r="D4712" s="32" t="s">
        <v>10008</v>
      </c>
      <c r="E4712" s="31"/>
      <c r="F4712" s="19"/>
    </row>
    <row r="4713" spans="1:6" s="7" customFormat="1" x14ac:dyDescent="0.15">
      <c r="A4713" s="19" t="s">
        <v>1379</v>
      </c>
      <c r="B4713" s="20">
        <v>51</v>
      </c>
      <c r="C4713" s="30">
        <v>4711</v>
      </c>
      <c r="D4713" s="32" t="s">
        <v>10009</v>
      </c>
      <c r="E4713" s="31"/>
      <c r="F4713" s="19"/>
    </row>
    <row r="4714" spans="1:6" s="7" customFormat="1" x14ac:dyDescent="0.15">
      <c r="A4714" s="19" t="s">
        <v>1379</v>
      </c>
      <c r="B4714" s="20">
        <v>51</v>
      </c>
      <c r="C4714" s="21">
        <v>4712</v>
      </c>
      <c r="D4714" s="32" t="s">
        <v>10010</v>
      </c>
      <c r="E4714" s="31"/>
      <c r="F4714" s="19"/>
    </row>
    <row r="4715" spans="1:6" s="7" customFormat="1" x14ac:dyDescent="0.15">
      <c r="A4715" s="19" t="s">
        <v>1379</v>
      </c>
      <c r="B4715" s="20">
        <v>51</v>
      </c>
      <c r="C4715" s="30">
        <v>4713</v>
      </c>
      <c r="D4715" s="32" t="s">
        <v>10011</v>
      </c>
      <c r="E4715" s="31"/>
      <c r="F4715" s="19"/>
    </row>
    <row r="4716" spans="1:6" s="7" customFormat="1" x14ac:dyDescent="0.15">
      <c r="A4716" s="19" t="s">
        <v>1379</v>
      </c>
      <c r="B4716" s="20">
        <v>51</v>
      </c>
      <c r="C4716" s="21">
        <v>4714</v>
      </c>
      <c r="D4716" s="32" t="s">
        <v>10012</v>
      </c>
      <c r="E4716" s="31"/>
      <c r="F4716" s="19"/>
    </row>
    <row r="4717" spans="1:6" s="7" customFormat="1" x14ac:dyDescent="0.15">
      <c r="A4717" s="19" t="s">
        <v>1379</v>
      </c>
      <c r="B4717" s="20">
        <v>51</v>
      </c>
      <c r="C4717" s="30">
        <v>4715</v>
      </c>
      <c r="D4717" s="32" t="s">
        <v>10013</v>
      </c>
      <c r="E4717" s="31"/>
      <c r="F4717" s="19"/>
    </row>
    <row r="4718" spans="1:6" s="7" customFormat="1" x14ac:dyDescent="0.15">
      <c r="A4718" s="19" t="s">
        <v>1379</v>
      </c>
      <c r="B4718" s="20">
        <v>51</v>
      </c>
      <c r="C4718" s="21">
        <v>4716</v>
      </c>
      <c r="D4718" s="32" t="s">
        <v>10014</v>
      </c>
      <c r="E4718" s="31"/>
      <c r="F4718" s="19"/>
    </row>
    <row r="4719" spans="1:6" s="7" customFormat="1" x14ac:dyDescent="0.15">
      <c r="A4719" s="19" t="s">
        <v>1379</v>
      </c>
      <c r="B4719" s="20">
        <v>51</v>
      </c>
      <c r="C4719" s="30">
        <v>4717</v>
      </c>
      <c r="D4719" s="32" t="s">
        <v>10015</v>
      </c>
      <c r="E4719" s="31"/>
      <c r="F4719" s="19"/>
    </row>
    <row r="4720" spans="1:6" s="7" customFormat="1" x14ac:dyDescent="0.15">
      <c r="A4720" s="19" t="s">
        <v>1379</v>
      </c>
      <c r="B4720" s="20">
        <v>51</v>
      </c>
      <c r="C4720" s="21">
        <v>4718</v>
      </c>
      <c r="D4720" s="32" t="s">
        <v>10016</v>
      </c>
      <c r="E4720" s="31"/>
      <c r="F4720" s="19"/>
    </row>
    <row r="4721" spans="1:6" s="7" customFormat="1" x14ac:dyDescent="0.15">
      <c r="A4721" s="19" t="s">
        <v>1379</v>
      </c>
      <c r="B4721" s="20">
        <v>51</v>
      </c>
      <c r="C4721" s="30">
        <v>4719</v>
      </c>
      <c r="D4721" s="32" t="s">
        <v>10017</v>
      </c>
      <c r="E4721" s="31"/>
      <c r="F4721" s="19"/>
    </row>
    <row r="4722" spans="1:6" s="7" customFormat="1" x14ac:dyDescent="0.15">
      <c r="A4722" s="19" t="s">
        <v>1379</v>
      </c>
      <c r="B4722" s="20">
        <v>51</v>
      </c>
      <c r="C4722" s="21">
        <v>4720</v>
      </c>
      <c r="D4722" s="32" t="s">
        <v>10018</v>
      </c>
      <c r="E4722" s="31"/>
      <c r="F4722" s="19"/>
    </row>
    <row r="4723" spans="1:6" s="7" customFormat="1" x14ac:dyDescent="0.15">
      <c r="A4723" s="19" t="s">
        <v>1379</v>
      </c>
      <c r="B4723" s="20">
        <v>51</v>
      </c>
      <c r="C4723" s="30">
        <v>4721</v>
      </c>
      <c r="D4723" s="32" t="s">
        <v>10019</v>
      </c>
      <c r="E4723" s="31"/>
      <c r="F4723" s="19"/>
    </row>
    <row r="4724" spans="1:6" s="7" customFormat="1" x14ac:dyDescent="0.15">
      <c r="A4724" s="19" t="s">
        <v>1379</v>
      </c>
      <c r="B4724" s="20">
        <v>51</v>
      </c>
      <c r="C4724" s="21">
        <v>4722</v>
      </c>
      <c r="D4724" s="32" t="s">
        <v>10020</v>
      </c>
      <c r="E4724" s="31"/>
      <c r="F4724" s="19"/>
    </row>
    <row r="4725" spans="1:6" s="7" customFormat="1" x14ac:dyDescent="0.15">
      <c r="A4725" s="19" t="s">
        <v>1379</v>
      </c>
      <c r="B4725" s="20">
        <v>51</v>
      </c>
      <c r="C4725" s="30">
        <v>4723</v>
      </c>
      <c r="D4725" s="32" t="s">
        <v>10021</v>
      </c>
      <c r="E4725" s="31"/>
      <c r="F4725" s="19"/>
    </row>
    <row r="4726" spans="1:6" s="7" customFormat="1" x14ac:dyDescent="0.15">
      <c r="A4726" s="19" t="s">
        <v>1379</v>
      </c>
      <c r="B4726" s="20">
        <v>51</v>
      </c>
      <c r="C4726" s="21">
        <v>4724</v>
      </c>
      <c r="D4726" s="32" t="s">
        <v>10022</v>
      </c>
      <c r="E4726" s="31"/>
      <c r="F4726" s="19"/>
    </row>
    <row r="4727" spans="1:6" s="7" customFormat="1" x14ac:dyDescent="0.15">
      <c r="A4727" s="19" t="s">
        <v>1379</v>
      </c>
      <c r="B4727" s="20">
        <v>51</v>
      </c>
      <c r="C4727" s="30">
        <v>4725</v>
      </c>
      <c r="D4727" s="32" t="s">
        <v>10023</v>
      </c>
      <c r="E4727" s="31"/>
      <c r="F4727" s="19"/>
    </row>
    <row r="4728" spans="1:6" s="7" customFormat="1" x14ac:dyDescent="0.15">
      <c r="A4728" s="19" t="s">
        <v>1379</v>
      </c>
      <c r="B4728" s="20">
        <v>51</v>
      </c>
      <c r="C4728" s="21">
        <v>4726</v>
      </c>
      <c r="D4728" s="32" t="s">
        <v>10024</v>
      </c>
      <c r="E4728" s="31"/>
      <c r="F4728" s="19"/>
    </row>
    <row r="4729" spans="1:6" s="7" customFormat="1" x14ac:dyDescent="0.15">
      <c r="A4729" s="19" t="s">
        <v>1379</v>
      </c>
      <c r="B4729" s="20">
        <v>51</v>
      </c>
      <c r="C4729" s="30">
        <v>4727</v>
      </c>
      <c r="D4729" s="32" t="s">
        <v>10025</v>
      </c>
      <c r="E4729" s="31"/>
      <c r="F4729" s="19"/>
    </row>
    <row r="4730" spans="1:6" s="7" customFormat="1" x14ac:dyDescent="0.15">
      <c r="A4730" s="19" t="s">
        <v>1379</v>
      </c>
      <c r="B4730" s="20">
        <v>51</v>
      </c>
      <c r="C4730" s="21">
        <v>4728</v>
      </c>
      <c r="D4730" s="32" t="s">
        <v>10026</v>
      </c>
      <c r="E4730" s="31"/>
      <c r="F4730" s="19"/>
    </row>
    <row r="4731" spans="1:6" s="7" customFormat="1" x14ac:dyDescent="0.15">
      <c r="A4731" s="19" t="s">
        <v>1379</v>
      </c>
      <c r="B4731" s="20">
        <v>51</v>
      </c>
      <c r="C4731" s="30">
        <v>4729</v>
      </c>
      <c r="D4731" s="32" t="s">
        <v>10027</v>
      </c>
      <c r="E4731" s="31"/>
      <c r="F4731" s="19"/>
    </row>
    <row r="4732" spans="1:6" s="7" customFormat="1" x14ac:dyDescent="0.15">
      <c r="A4732" s="19" t="s">
        <v>1379</v>
      </c>
      <c r="B4732" s="20">
        <v>51</v>
      </c>
      <c r="C4732" s="21">
        <v>4730</v>
      </c>
      <c r="D4732" s="32" t="s">
        <v>10028</v>
      </c>
      <c r="E4732" s="31"/>
      <c r="F4732" s="19"/>
    </row>
    <row r="4733" spans="1:6" s="7" customFormat="1" x14ac:dyDescent="0.15">
      <c r="A4733" s="19" t="s">
        <v>1379</v>
      </c>
      <c r="B4733" s="20">
        <v>51</v>
      </c>
      <c r="C4733" s="30">
        <v>4731</v>
      </c>
      <c r="D4733" s="32" t="s">
        <v>10029</v>
      </c>
      <c r="E4733" s="31"/>
      <c r="F4733" s="19"/>
    </row>
    <row r="4734" spans="1:6" s="7" customFormat="1" x14ac:dyDescent="0.15">
      <c r="A4734" s="19" t="s">
        <v>1379</v>
      </c>
      <c r="B4734" s="20">
        <v>51</v>
      </c>
      <c r="C4734" s="21">
        <v>4732</v>
      </c>
      <c r="D4734" s="32" t="s">
        <v>10030</v>
      </c>
      <c r="E4734" s="31"/>
      <c r="F4734" s="19"/>
    </row>
    <row r="4735" spans="1:6" s="7" customFormat="1" x14ac:dyDescent="0.15">
      <c r="A4735" s="19" t="s">
        <v>1379</v>
      </c>
      <c r="B4735" s="20">
        <v>51</v>
      </c>
      <c r="C4735" s="30">
        <v>4733</v>
      </c>
      <c r="D4735" s="32" t="s">
        <v>10031</v>
      </c>
      <c r="E4735" s="31"/>
      <c r="F4735" s="19"/>
    </row>
    <row r="4736" spans="1:6" s="7" customFormat="1" x14ac:dyDescent="0.15">
      <c r="A4736" s="19" t="s">
        <v>1379</v>
      </c>
      <c r="B4736" s="20">
        <v>51</v>
      </c>
      <c r="C4736" s="21">
        <v>4734</v>
      </c>
      <c r="D4736" s="32" t="s">
        <v>10032</v>
      </c>
      <c r="E4736" s="31"/>
      <c r="F4736" s="19"/>
    </row>
    <row r="4737" spans="1:6" s="7" customFormat="1" x14ac:dyDescent="0.15">
      <c r="A4737" s="19" t="s">
        <v>1379</v>
      </c>
      <c r="B4737" s="20">
        <v>51</v>
      </c>
      <c r="C4737" s="30">
        <v>4735</v>
      </c>
      <c r="D4737" s="32" t="s">
        <v>10033</v>
      </c>
      <c r="E4737" s="31"/>
      <c r="F4737" s="19"/>
    </row>
    <row r="4738" spans="1:6" s="7" customFormat="1" x14ac:dyDescent="0.15">
      <c r="A4738" s="19" t="s">
        <v>1379</v>
      </c>
      <c r="B4738" s="20">
        <v>51</v>
      </c>
      <c r="C4738" s="21">
        <v>4736</v>
      </c>
      <c r="D4738" s="32" t="s">
        <v>10034</v>
      </c>
      <c r="E4738" s="31"/>
      <c r="F4738" s="19"/>
    </row>
    <row r="4739" spans="1:6" s="7" customFormat="1" x14ac:dyDescent="0.15">
      <c r="A4739" s="19" t="s">
        <v>1379</v>
      </c>
      <c r="B4739" s="20">
        <v>51</v>
      </c>
      <c r="C4739" s="30">
        <v>4737</v>
      </c>
      <c r="D4739" s="32" t="s">
        <v>10035</v>
      </c>
      <c r="E4739" s="31"/>
      <c r="F4739" s="19"/>
    </row>
    <row r="4740" spans="1:6" s="7" customFormat="1" x14ac:dyDescent="0.15">
      <c r="A4740" s="19" t="s">
        <v>1379</v>
      </c>
      <c r="B4740" s="20">
        <v>51</v>
      </c>
      <c r="C4740" s="21">
        <v>4738</v>
      </c>
      <c r="D4740" s="32" t="s">
        <v>10036</v>
      </c>
      <c r="E4740" s="31"/>
      <c r="F4740" s="19"/>
    </row>
    <row r="4741" spans="1:6" s="7" customFormat="1" x14ac:dyDescent="0.15">
      <c r="A4741" s="19" t="s">
        <v>1379</v>
      </c>
      <c r="B4741" s="20">
        <v>51</v>
      </c>
      <c r="C4741" s="30">
        <v>4739</v>
      </c>
      <c r="D4741" s="32" t="s">
        <v>10037</v>
      </c>
      <c r="E4741" s="31"/>
      <c r="F4741" s="19"/>
    </row>
    <row r="4742" spans="1:6" s="7" customFormat="1" x14ac:dyDescent="0.15">
      <c r="A4742" s="19" t="s">
        <v>1379</v>
      </c>
      <c r="B4742" s="20">
        <v>51</v>
      </c>
      <c r="C4742" s="21">
        <v>4740</v>
      </c>
      <c r="D4742" s="32" t="s">
        <v>10038</v>
      </c>
      <c r="E4742" s="31"/>
      <c r="F4742" s="19"/>
    </row>
    <row r="4743" spans="1:6" s="7" customFormat="1" x14ac:dyDescent="0.15">
      <c r="A4743" s="19" t="s">
        <v>1379</v>
      </c>
      <c r="B4743" s="20">
        <v>51</v>
      </c>
      <c r="C4743" s="30">
        <v>4741</v>
      </c>
      <c r="D4743" s="32" t="s">
        <v>10039</v>
      </c>
      <c r="E4743" s="31"/>
      <c r="F4743" s="19"/>
    </row>
    <row r="4744" spans="1:6" s="7" customFormat="1" x14ac:dyDescent="0.15">
      <c r="A4744" s="19" t="s">
        <v>1379</v>
      </c>
      <c r="B4744" s="20">
        <v>51</v>
      </c>
      <c r="C4744" s="21">
        <v>4742</v>
      </c>
      <c r="D4744" s="32" t="s">
        <v>10040</v>
      </c>
      <c r="E4744" s="31"/>
      <c r="F4744" s="19"/>
    </row>
    <row r="4745" spans="1:6" s="7" customFormat="1" x14ac:dyDescent="0.15">
      <c r="A4745" s="19" t="s">
        <v>1379</v>
      </c>
      <c r="B4745" s="20">
        <v>51</v>
      </c>
      <c r="C4745" s="30">
        <v>4743</v>
      </c>
      <c r="D4745" s="32" t="s">
        <v>10041</v>
      </c>
      <c r="E4745" s="31"/>
      <c r="F4745" s="19"/>
    </row>
    <row r="4746" spans="1:6" s="7" customFormat="1" x14ac:dyDescent="0.15">
      <c r="A4746" s="19" t="s">
        <v>1379</v>
      </c>
      <c r="B4746" s="20">
        <v>51</v>
      </c>
      <c r="C4746" s="21">
        <v>4744</v>
      </c>
      <c r="D4746" s="32" t="s">
        <v>10042</v>
      </c>
      <c r="E4746" s="31"/>
      <c r="F4746" s="19"/>
    </row>
    <row r="4747" spans="1:6" s="7" customFormat="1" x14ac:dyDescent="0.15">
      <c r="A4747" s="19" t="s">
        <v>1379</v>
      </c>
      <c r="B4747" s="20">
        <v>51</v>
      </c>
      <c r="C4747" s="30">
        <v>4745</v>
      </c>
      <c r="D4747" s="32" t="s">
        <v>10043</v>
      </c>
      <c r="E4747" s="31"/>
      <c r="F4747" s="19"/>
    </row>
    <row r="4748" spans="1:6" s="7" customFormat="1" x14ac:dyDescent="0.15">
      <c r="A4748" s="19" t="s">
        <v>1379</v>
      </c>
      <c r="B4748" s="20">
        <v>51</v>
      </c>
      <c r="C4748" s="21">
        <v>4746</v>
      </c>
      <c r="D4748" s="32" t="s">
        <v>10044</v>
      </c>
      <c r="E4748" s="31"/>
      <c r="F4748" s="19"/>
    </row>
    <row r="4749" spans="1:6" s="7" customFormat="1" x14ac:dyDescent="0.15">
      <c r="A4749" s="19" t="s">
        <v>1379</v>
      </c>
      <c r="B4749" s="20">
        <v>51</v>
      </c>
      <c r="C4749" s="30">
        <v>4747</v>
      </c>
      <c r="D4749" s="32" t="s">
        <v>10045</v>
      </c>
      <c r="E4749" s="31"/>
      <c r="F4749" s="19"/>
    </row>
    <row r="4750" spans="1:6" s="7" customFormat="1" x14ac:dyDescent="0.15">
      <c r="A4750" s="19" t="s">
        <v>1379</v>
      </c>
      <c r="B4750" s="20">
        <v>51</v>
      </c>
      <c r="C4750" s="21">
        <v>4748</v>
      </c>
      <c r="D4750" s="32" t="s">
        <v>10046</v>
      </c>
      <c r="E4750" s="31"/>
      <c r="F4750" s="29"/>
    </row>
    <row r="4751" spans="1:6" s="7" customFormat="1" x14ac:dyDescent="0.15">
      <c r="A4751" s="19" t="s">
        <v>1379</v>
      </c>
      <c r="B4751" s="20">
        <v>51</v>
      </c>
      <c r="C4751" s="30">
        <v>4749</v>
      </c>
      <c r="D4751" s="22" t="s">
        <v>10047</v>
      </c>
      <c r="E4751" s="31"/>
      <c r="F4751" s="29"/>
    </row>
    <row r="4752" spans="1:6" x14ac:dyDescent="0.15">
      <c r="A4752" s="19" t="s">
        <v>1379</v>
      </c>
      <c r="B4752" s="20">
        <v>51</v>
      </c>
      <c r="C4752" s="21">
        <v>4750</v>
      </c>
      <c r="D4752" s="22" t="s">
        <v>10048</v>
      </c>
      <c r="E4752" s="18"/>
      <c r="F4752" s="29"/>
    </row>
    <row r="4753" spans="1:6" x14ac:dyDescent="0.15">
      <c r="A4753" s="19" t="s">
        <v>1379</v>
      </c>
      <c r="B4753" s="20">
        <v>51</v>
      </c>
      <c r="C4753" s="30">
        <v>4751</v>
      </c>
      <c r="D4753" s="22" t="s">
        <v>10049</v>
      </c>
      <c r="E4753" s="18"/>
      <c r="F4753" s="29"/>
    </row>
    <row r="4754" spans="1:6" x14ac:dyDescent="0.15">
      <c r="A4754" s="19" t="s">
        <v>1379</v>
      </c>
      <c r="B4754" s="20">
        <v>51</v>
      </c>
      <c r="C4754" s="21">
        <v>4752</v>
      </c>
      <c r="D4754" s="22" t="s">
        <v>5811</v>
      </c>
      <c r="E4754" s="18"/>
      <c r="F4754" s="29"/>
    </row>
    <row r="4755" spans="1:6" x14ac:dyDescent="0.15">
      <c r="A4755" s="19" t="s">
        <v>1379</v>
      </c>
      <c r="B4755" s="20">
        <v>51</v>
      </c>
      <c r="C4755" s="30">
        <v>4753</v>
      </c>
      <c r="D4755" s="22" t="s">
        <v>5812</v>
      </c>
      <c r="E4755" s="18"/>
      <c r="F4755" s="29"/>
    </row>
    <row r="4756" spans="1:6" x14ac:dyDescent="0.15">
      <c r="A4756" s="19" t="s">
        <v>1379</v>
      </c>
      <c r="B4756" s="20">
        <v>51</v>
      </c>
      <c r="C4756" s="21">
        <v>4754</v>
      </c>
      <c r="D4756" s="22" t="s">
        <v>5813</v>
      </c>
      <c r="E4756" s="18"/>
      <c r="F4756" s="29"/>
    </row>
    <row r="4757" spans="1:6" x14ac:dyDescent="0.15">
      <c r="A4757" s="19" t="s">
        <v>1379</v>
      </c>
      <c r="B4757" s="20">
        <v>51</v>
      </c>
      <c r="C4757" s="30">
        <v>4755</v>
      </c>
      <c r="D4757" s="22" t="s">
        <v>5814</v>
      </c>
      <c r="E4757" s="18"/>
      <c r="F4757" s="29"/>
    </row>
    <row r="4758" spans="1:6" x14ac:dyDescent="0.15">
      <c r="A4758" s="19" t="s">
        <v>1379</v>
      </c>
      <c r="B4758" s="20">
        <v>51</v>
      </c>
      <c r="C4758" s="21">
        <v>4756</v>
      </c>
      <c r="D4758" s="22" t="s">
        <v>5815</v>
      </c>
      <c r="E4758" s="18"/>
      <c r="F4758" s="29"/>
    </row>
    <row r="4759" spans="1:6" x14ac:dyDescent="0.15">
      <c r="A4759" s="19" t="s">
        <v>1379</v>
      </c>
      <c r="B4759" s="20">
        <v>51</v>
      </c>
      <c r="C4759" s="30">
        <v>4757</v>
      </c>
      <c r="D4759" s="22" t="s">
        <v>5816</v>
      </c>
      <c r="E4759" s="18"/>
      <c r="F4759" s="29"/>
    </row>
    <row r="4760" spans="1:6" x14ac:dyDescent="0.15">
      <c r="A4760" s="19" t="s">
        <v>1379</v>
      </c>
      <c r="B4760" s="20">
        <v>51</v>
      </c>
      <c r="C4760" s="21">
        <v>4758</v>
      </c>
      <c r="D4760" s="22" t="s">
        <v>5817</v>
      </c>
      <c r="E4760" s="18"/>
      <c r="F4760" s="29"/>
    </row>
    <row r="4761" spans="1:6" x14ac:dyDescent="0.15">
      <c r="A4761" s="19" t="s">
        <v>1379</v>
      </c>
      <c r="B4761" s="20">
        <v>51</v>
      </c>
      <c r="C4761" s="30">
        <v>4759</v>
      </c>
      <c r="D4761" s="22" t="s">
        <v>5785</v>
      </c>
      <c r="E4761" s="18"/>
      <c r="F4761" s="29"/>
    </row>
    <row r="4762" spans="1:6" x14ac:dyDescent="0.15">
      <c r="A4762" s="19" t="s">
        <v>1379</v>
      </c>
      <c r="B4762" s="20">
        <v>51</v>
      </c>
      <c r="C4762" s="21">
        <v>4760</v>
      </c>
      <c r="D4762" s="22" t="s">
        <v>5786</v>
      </c>
      <c r="E4762" s="18"/>
      <c r="F4762" s="29"/>
    </row>
    <row r="4763" spans="1:6" x14ac:dyDescent="0.15">
      <c r="A4763" s="19" t="s">
        <v>1379</v>
      </c>
      <c r="B4763" s="20">
        <v>51</v>
      </c>
      <c r="C4763" s="30">
        <v>4761</v>
      </c>
      <c r="D4763" s="22" t="s">
        <v>5787</v>
      </c>
      <c r="E4763" s="18"/>
      <c r="F4763" s="29"/>
    </row>
    <row r="4764" spans="1:6" x14ac:dyDescent="0.15">
      <c r="A4764" s="19" t="s">
        <v>1379</v>
      </c>
      <c r="B4764" s="20">
        <v>51</v>
      </c>
      <c r="C4764" s="21">
        <v>4762</v>
      </c>
      <c r="D4764" s="22" t="s">
        <v>5788</v>
      </c>
      <c r="E4764" s="18"/>
      <c r="F4764" s="29"/>
    </row>
    <row r="4765" spans="1:6" x14ac:dyDescent="0.15">
      <c r="A4765" s="19" t="s">
        <v>1379</v>
      </c>
      <c r="B4765" s="20">
        <v>51</v>
      </c>
      <c r="C4765" s="30">
        <v>4763</v>
      </c>
      <c r="D4765" s="22" t="s">
        <v>5789</v>
      </c>
      <c r="E4765" s="18"/>
      <c r="F4765" s="29"/>
    </row>
    <row r="4766" spans="1:6" ht="27" x14ac:dyDescent="0.15">
      <c r="A4766" s="19" t="s">
        <v>1379</v>
      </c>
      <c r="B4766" s="20">
        <v>51</v>
      </c>
      <c r="C4766" s="21">
        <v>4764</v>
      </c>
      <c r="D4766" s="22" t="s">
        <v>5790</v>
      </c>
      <c r="E4766" s="18"/>
      <c r="F4766" s="29"/>
    </row>
    <row r="4767" spans="1:6" x14ac:dyDescent="0.15">
      <c r="A4767" s="19" t="s">
        <v>1379</v>
      </c>
      <c r="B4767" s="20">
        <v>51</v>
      </c>
      <c r="C4767" s="30">
        <v>4765</v>
      </c>
      <c r="D4767" s="22" t="s">
        <v>5791</v>
      </c>
      <c r="E4767" s="18"/>
      <c r="F4767" s="29"/>
    </row>
    <row r="4768" spans="1:6" x14ac:dyDescent="0.15">
      <c r="A4768" s="19" t="s">
        <v>12847</v>
      </c>
      <c r="B4768" s="20" t="s">
        <v>91</v>
      </c>
      <c r="C4768" s="30">
        <v>4766</v>
      </c>
      <c r="D4768" s="32" t="s">
        <v>12853</v>
      </c>
      <c r="E4768" s="18"/>
      <c r="F4768" s="31"/>
    </row>
    <row r="4769" spans="1:6" ht="27" x14ac:dyDescent="0.15">
      <c r="A4769" s="19" t="s">
        <v>1379</v>
      </c>
      <c r="B4769" s="20">
        <v>52</v>
      </c>
      <c r="C4769" s="21">
        <v>4767</v>
      </c>
      <c r="D4769" s="22" t="s">
        <v>5792</v>
      </c>
      <c r="E4769" s="18"/>
      <c r="F4769" s="29"/>
    </row>
    <row r="4770" spans="1:6" x14ac:dyDescent="0.15">
      <c r="A4770" s="19" t="s">
        <v>1379</v>
      </c>
      <c r="B4770" s="20">
        <v>52</v>
      </c>
      <c r="C4770" s="21">
        <v>4768</v>
      </c>
      <c r="D4770" s="22" t="s">
        <v>5829</v>
      </c>
      <c r="E4770" s="18"/>
      <c r="F4770" s="29"/>
    </row>
    <row r="4771" spans="1:6" x14ac:dyDescent="0.15">
      <c r="A4771" s="19" t="s">
        <v>1379</v>
      </c>
      <c r="B4771" s="20">
        <v>52</v>
      </c>
      <c r="C4771" s="21">
        <v>4769</v>
      </c>
      <c r="D4771" s="22" t="s">
        <v>10856</v>
      </c>
      <c r="E4771" s="18"/>
      <c r="F4771" s="29"/>
    </row>
    <row r="4772" spans="1:6" x14ac:dyDescent="0.15">
      <c r="A4772" s="19" t="s">
        <v>1379</v>
      </c>
      <c r="B4772" s="20">
        <v>52</v>
      </c>
      <c r="C4772" s="21">
        <v>4770</v>
      </c>
      <c r="D4772" s="22" t="s">
        <v>5830</v>
      </c>
      <c r="E4772" s="18"/>
      <c r="F4772" s="29"/>
    </row>
    <row r="4773" spans="1:6" x14ac:dyDescent="0.15">
      <c r="A4773" s="19" t="s">
        <v>1379</v>
      </c>
      <c r="B4773" s="20">
        <v>52</v>
      </c>
      <c r="C4773" s="21">
        <v>4771</v>
      </c>
      <c r="D4773" s="22" t="s">
        <v>5831</v>
      </c>
      <c r="E4773" s="18"/>
      <c r="F4773" s="29"/>
    </row>
    <row r="4774" spans="1:6" x14ac:dyDescent="0.15">
      <c r="A4774" s="19" t="s">
        <v>1379</v>
      </c>
      <c r="B4774" s="20">
        <v>52</v>
      </c>
      <c r="C4774" s="21">
        <v>4772</v>
      </c>
      <c r="D4774" s="22" t="s">
        <v>5832</v>
      </c>
      <c r="E4774" s="18"/>
      <c r="F4774" s="29"/>
    </row>
    <row r="4775" spans="1:6" x14ac:dyDescent="0.15">
      <c r="A4775" s="19" t="s">
        <v>1379</v>
      </c>
      <c r="B4775" s="20">
        <v>52</v>
      </c>
      <c r="C4775" s="21">
        <v>4773</v>
      </c>
      <c r="D4775" s="22" t="s">
        <v>12846</v>
      </c>
      <c r="E4775" s="18"/>
      <c r="F4775" s="29"/>
    </row>
    <row r="4776" spans="1:6" x14ac:dyDescent="0.15">
      <c r="A4776" s="19" t="s">
        <v>1379</v>
      </c>
      <c r="B4776" s="20">
        <v>52</v>
      </c>
      <c r="C4776" s="21">
        <v>4774</v>
      </c>
      <c r="D4776" s="22" t="s">
        <v>5833</v>
      </c>
      <c r="E4776" s="18"/>
      <c r="F4776" s="29"/>
    </row>
    <row r="4777" spans="1:6" x14ac:dyDescent="0.15">
      <c r="A4777" s="19" t="s">
        <v>1379</v>
      </c>
      <c r="B4777" s="20">
        <v>52</v>
      </c>
      <c r="C4777" s="21">
        <v>4775</v>
      </c>
      <c r="D4777" s="22" t="s">
        <v>5834</v>
      </c>
      <c r="E4777" s="18"/>
      <c r="F4777" s="29"/>
    </row>
    <row r="4778" spans="1:6" x14ac:dyDescent="0.15">
      <c r="A4778" s="19" t="s">
        <v>1379</v>
      </c>
      <c r="B4778" s="20">
        <v>52</v>
      </c>
      <c r="C4778" s="21">
        <v>4776</v>
      </c>
      <c r="D4778" s="22" t="s">
        <v>5835</v>
      </c>
      <c r="E4778" s="18"/>
      <c r="F4778" s="29"/>
    </row>
    <row r="4779" spans="1:6" x14ac:dyDescent="0.15">
      <c r="A4779" s="19" t="s">
        <v>1379</v>
      </c>
      <c r="B4779" s="20">
        <v>52</v>
      </c>
      <c r="C4779" s="21">
        <v>4777</v>
      </c>
      <c r="D4779" s="22" t="s">
        <v>5836</v>
      </c>
      <c r="E4779" s="18"/>
      <c r="F4779" s="29"/>
    </row>
    <row r="4780" spans="1:6" x14ac:dyDescent="0.15">
      <c r="A4780" s="19" t="s">
        <v>1379</v>
      </c>
      <c r="B4780" s="20">
        <v>52</v>
      </c>
      <c r="C4780" s="21">
        <v>4778</v>
      </c>
      <c r="D4780" s="22" t="s">
        <v>5837</v>
      </c>
      <c r="E4780" s="18"/>
      <c r="F4780" s="29"/>
    </row>
    <row r="4781" spans="1:6" x14ac:dyDescent="0.15">
      <c r="A4781" s="19" t="s">
        <v>1379</v>
      </c>
      <c r="B4781" s="20">
        <v>52</v>
      </c>
      <c r="C4781" s="21">
        <v>4779</v>
      </c>
      <c r="D4781" s="22" t="s">
        <v>5838</v>
      </c>
      <c r="E4781" s="18"/>
      <c r="F4781" s="29"/>
    </row>
    <row r="4782" spans="1:6" x14ac:dyDescent="0.15">
      <c r="A4782" s="19" t="s">
        <v>1379</v>
      </c>
      <c r="B4782" s="20">
        <v>52</v>
      </c>
      <c r="C4782" s="21">
        <v>4780</v>
      </c>
      <c r="D4782" s="22" t="s">
        <v>5839</v>
      </c>
      <c r="E4782" s="18"/>
      <c r="F4782" s="29"/>
    </row>
    <row r="4783" spans="1:6" ht="27" x14ac:dyDescent="0.15">
      <c r="A4783" s="19" t="s">
        <v>1379</v>
      </c>
      <c r="B4783" s="20">
        <v>52</v>
      </c>
      <c r="C4783" s="21">
        <v>4781</v>
      </c>
      <c r="D4783" s="22" t="s">
        <v>5840</v>
      </c>
      <c r="E4783" s="18"/>
      <c r="F4783" s="29"/>
    </row>
    <row r="4784" spans="1:6" x14ac:dyDescent="0.15">
      <c r="A4784" s="19" t="s">
        <v>1379</v>
      </c>
      <c r="B4784" s="20">
        <v>52</v>
      </c>
      <c r="C4784" s="21">
        <v>4782</v>
      </c>
      <c r="D4784" s="22" t="s">
        <v>5841</v>
      </c>
      <c r="E4784" s="18"/>
      <c r="F4784" s="29"/>
    </row>
    <row r="4785" spans="1:6" x14ac:dyDescent="0.15">
      <c r="A4785" s="19" t="s">
        <v>1379</v>
      </c>
      <c r="B4785" s="20">
        <v>52</v>
      </c>
      <c r="C4785" s="21">
        <v>4783</v>
      </c>
      <c r="D4785" s="22" t="s">
        <v>5842</v>
      </c>
      <c r="E4785" s="18"/>
      <c r="F4785" s="29"/>
    </row>
    <row r="4786" spans="1:6" x14ac:dyDescent="0.15">
      <c r="A4786" s="19" t="s">
        <v>1379</v>
      </c>
      <c r="B4786" s="20">
        <v>52</v>
      </c>
      <c r="C4786" s="21">
        <v>4784</v>
      </c>
      <c r="D4786" s="22" t="s">
        <v>10717</v>
      </c>
      <c r="E4786" s="18"/>
      <c r="F4786" s="29"/>
    </row>
    <row r="4787" spans="1:6" x14ac:dyDescent="0.15">
      <c r="A4787" s="19" t="s">
        <v>1379</v>
      </c>
      <c r="B4787" s="20">
        <v>52</v>
      </c>
      <c r="C4787" s="21">
        <v>4785</v>
      </c>
      <c r="D4787" s="22" t="s">
        <v>5843</v>
      </c>
      <c r="E4787" s="18"/>
      <c r="F4787" s="29"/>
    </row>
    <row r="4788" spans="1:6" x14ac:dyDescent="0.15">
      <c r="A4788" s="19" t="s">
        <v>1379</v>
      </c>
      <c r="B4788" s="20">
        <v>52</v>
      </c>
      <c r="C4788" s="21">
        <v>4786</v>
      </c>
      <c r="D4788" s="22" t="s">
        <v>10856</v>
      </c>
      <c r="E4788" s="18"/>
      <c r="F4788" s="29"/>
    </row>
    <row r="4789" spans="1:6" x14ac:dyDescent="0.15">
      <c r="A4789" s="19" t="s">
        <v>1379</v>
      </c>
      <c r="B4789" s="20">
        <v>52</v>
      </c>
      <c r="C4789" s="21">
        <v>4787</v>
      </c>
      <c r="D4789" s="22" t="s">
        <v>5844</v>
      </c>
      <c r="E4789" s="18"/>
      <c r="F4789" s="29"/>
    </row>
    <row r="4790" spans="1:6" x14ac:dyDescent="0.15">
      <c r="A4790" s="24" t="s">
        <v>1379</v>
      </c>
      <c r="B4790" s="25"/>
      <c r="C4790" s="26">
        <v>4788</v>
      </c>
      <c r="D4790" s="27" t="s">
        <v>14916</v>
      </c>
      <c r="E4790" s="28"/>
      <c r="F4790" s="24"/>
    </row>
    <row r="4791" spans="1:6" x14ac:dyDescent="0.15">
      <c r="A4791" s="19" t="s">
        <v>1379</v>
      </c>
      <c r="B4791" s="20">
        <v>52</v>
      </c>
      <c r="C4791" s="21">
        <v>4789</v>
      </c>
      <c r="D4791" s="22" t="s">
        <v>5845</v>
      </c>
      <c r="E4791" s="18"/>
      <c r="F4791" s="29"/>
    </row>
    <row r="4792" spans="1:6" x14ac:dyDescent="0.15">
      <c r="A4792" s="19" t="s">
        <v>1379</v>
      </c>
      <c r="B4792" s="20">
        <v>52</v>
      </c>
      <c r="C4792" s="21">
        <v>4790</v>
      </c>
      <c r="D4792" s="22" t="s">
        <v>5846</v>
      </c>
      <c r="E4792" s="18"/>
      <c r="F4792" s="29"/>
    </row>
    <row r="4793" spans="1:6" x14ac:dyDescent="0.15">
      <c r="A4793" s="19" t="s">
        <v>1379</v>
      </c>
      <c r="B4793" s="20">
        <v>52</v>
      </c>
      <c r="C4793" s="21">
        <v>4791</v>
      </c>
      <c r="D4793" s="22" t="s">
        <v>5847</v>
      </c>
      <c r="E4793" s="18"/>
      <c r="F4793" s="29"/>
    </row>
    <row r="4794" spans="1:6" x14ac:dyDescent="0.15">
      <c r="A4794" s="19" t="s">
        <v>1379</v>
      </c>
      <c r="B4794" s="20">
        <v>52</v>
      </c>
      <c r="C4794" s="21">
        <v>4792</v>
      </c>
      <c r="D4794" s="22" t="s">
        <v>5848</v>
      </c>
      <c r="E4794" s="18"/>
      <c r="F4794" s="29"/>
    </row>
    <row r="4795" spans="1:6" x14ac:dyDescent="0.15">
      <c r="A4795" s="19" t="s">
        <v>1379</v>
      </c>
      <c r="B4795" s="20">
        <v>52</v>
      </c>
      <c r="C4795" s="21">
        <v>4793</v>
      </c>
      <c r="D4795" s="22" t="s">
        <v>10104</v>
      </c>
      <c r="E4795" s="18"/>
      <c r="F4795" s="29"/>
    </row>
    <row r="4796" spans="1:6" x14ac:dyDescent="0.15">
      <c r="A4796" s="19" t="s">
        <v>1379</v>
      </c>
      <c r="B4796" s="20">
        <v>52</v>
      </c>
      <c r="C4796" s="21">
        <v>4794</v>
      </c>
      <c r="D4796" s="22" t="s">
        <v>10105</v>
      </c>
      <c r="E4796" s="18"/>
      <c r="F4796" s="29"/>
    </row>
    <row r="4797" spans="1:6" x14ac:dyDescent="0.15">
      <c r="A4797" s="19" t="s">
        <v>1379</v>
      </c>
      <c r="B4797" s="20">
        <v>52</v>
      </c>
      <c r="C4797" s="21">
        <v>4795</v>
      </c>
      <c r="D4797" s="22" t="s">
        <v>10106</v>
      </c>
      <c r="E4797" s="18"/>
      <c r="F4797" s="29"/>
    </row>
    <row r="4798" spans="1:6" x14ac:dyDescent="0.15">
      <c r="A4798" s="19" t="s">
        <v>1379</v>
      </c>
      <c r="B4798" s="20">
        <v>52</v>
      </c>
      <c r="C4798" s="21">
        <v>4796</v>
      </c>
      <c r="D4798" s="22" t="s">
        <v>10107</v>
      </c>
      <c r="E4798" s="18"/>
      <c r="F4798" s="29"/>
    </row>
    <row r="4799" spans="1:6" x14ac:dyDescent="0.15">
      <c r="A4799" s="19" t="s">
        <v>1379</v>
      </c>
      <c r="B4799" s="20">
        <v>52</v>
      </c>
      <c r="C4799" s="21">
        <v>4797</v>
      </c>
      <c r="D4799" s="22" t="s">
        <v>10108</v>
      </c>
      <c r="E4799" s="18"/>
      <c r="F4799" s="29"/>
    </row>
    <row r="4800" spans="1:6" x14ac:dyDescent="0.15">
      <c r="A4800" s="19" t="s">
        <v>1379</v>
      </c>
      <c r="B4800" s="20">
        <v>52</v>
      </c>
      <c r="C4800" s="21">
        <v>4798</v>
      </c>
      <c r="D4800" s="22" t="s">
        <v>10109</v>
      </c>
      <c r="E4800" s="18"/>
      <c r="F4800" s="29"/>
    </row>
    <row r="4801" spans="1:6" x14ac:dyDescent="0.15">
      <c r="A4801" s="19" t="s">
        <v>1379</v>
      </c>
      <c r="B4801" s="20">
        <v>52</v>
      </c>
      <c r="C4801" s="21">
        <v>4799</v>
      </c>
      <c r="D4801" s="22" t="s">
        <v>10110</v>
      </c>
      <c r="E4801" s="18"/>
      <c r="F4801" s="29"/>
    </row>
    <row r="4802" spans="1:6" x14ac:dyDescent="0.15">
      <c r="A4802" s="19" t="s">
        <v>1379</v>
      </c>
      <c r="B4802" s="20">
        <v>52</v>
      </c>
      <c r="C4802" s="21">
        <v>4800</v>
      </c>
      <c r="D4802" s="22" t="s">
        <v>10111</v>
      </c>
      <c r="E4802" s="18"/>
      <c r="F4802" s="29"/>
    </row>
    <row r="4803" spans="1:6" x14ac:dyDescent="0.15">
      <c r="A4803" s="19" t="s">
        <v>1379</v>
      </c>
      <c r="B4803" s="20">
        <v>52</v>
      </c>
      <c r="C4803" s="21">
        <v>4801</v>
      </c>
      <c r="D4803" s="22" t="s">
        <v>10112</v>
      </c>
      <c r="E4803" s="18"/>
      <c r="F4803" s="29"/>
    </row>
    <row r="4804" spans="1:6" x14ac:dyDescent="0.15">
      <c r="A4804" s="19" t="s">
        <v>1379</v>
      </c>
      <c r="B4804" s="20">
        <v>52</v>
      </c>
      <c r="C4804" s="21">
        <v>4802</v>
      </c>
      <c r="D4804" s="22" t="s">
        <v>10113</v>
      </c>
      <c r="E4804" s="18"/>
      <c r="F4804" s="29"/>
    </row>
    <row r="4805" spans="1:6" x14ac:dyDescent="0.15">
      <c r="A4805" s="19" t="s">
        <v>1379</v>
      </c>
      <c r="B4805" s="20">
        <v>52</v>
      </c>
      <c r="C4805" s="21">
        <v>4803</v>
      </c>
      <c r="D4805" s="22" t="s">
        <v>10114</v>
      </c>
      <c r="E4805" s="18"/>
      <c r="F4805" s="29"/>
    </row>
    <row r="4806" spans="1:6" x14ac:dyDescent="0.15">
      <c r="A4806" s="19" t="s">
        <v>1379</v>
      </c>
      <c r="B4806" s="20">
        <v>52</v>
      </c>
      <c r="C4806" s="21">
        <v>4804</v>
      </c>
      <c r="D4806" s="22" t="s">
        <v>10115</v>
      </c>
      <c r="E4806" s="18"/>
      <c r="F4806" s="29"/>
    </row>
    <row r="4807" spans="1:6" x14ac:dyDescent="0.15">
      <c r="A4807" s="19" t="s">
        <v>1379</v>
      </c>
      <c r="B4807" s="20">
        <v>52</v>
      </c>
      <c r="C4807" s="21">
        <v>4805</v>
      </c>
      <c r="D4807" s="22" t="s">
        <v>10116</v>
      </c>
      <c r="E4807" s="18"/>
      <c r="F4807" s="29"/>
    </row>
    <row r="4808" spans="1:6" x14ac:dyDescent="0.15">
      <c r="A4808" s="19" t="s">
        <v>1379</v>
      </c>
      <c r="B4808" s="20">
        <v>52</v>
      </c>
      <c r="C4808" s="21">
        <v>4806</v>
      </c>
      <c r="D4808" s="22" t="s">
        <v>10117</v>
      </c>
      <c r="E4808" s="18"/>
      <c r="F4808" s="29"/>
    </row>
    <row r="4809" spans="1:6" x14ac:dyDescent="0.15">
      <c r="A4809" s="19" t="s">
        <v>1379</v>
      </c>
      <c r="B4809" s="20">
        <v>52</v>
      </c>
      <c r="C4809" s="21">
        <v>4807</v>
      </c>
      <c r="D4809" s="22" t="s">
        <v>10118</v>
      </c>
      <c r="E4809" s="18"/>
      <c r="F4809" s="29"/>
    </row>
    <row r="4810" spans="1:6" x14ac:dyDescent="0.15">
      <c r="A4810" s="19" t="s">
        <v>1379</v>
      </c>
      <c r="B4810" s="20">
        <v>52</v>
      </c>
      <c r="C4810" s="21">
        <v>4808</v>
      </c>
      <c r="D4810" s="22" t="s">
        <v>10119</v>
      </c>
      <c r="E4810" s="18"/>
      <c r="F4810" s="29"/>
    </row>
    <row r="4811" spans="1:6" x14ac:dyDescent="0.15">
      <c r="A4811" s="19" t="s">
        <v>1379</v>
      </c>
      <c r="B4811" s="20">
        <v>52</v>
      </c>
      <c r="C4811" s="21">
        <v>4809</v>
      </c>
      <c r="D4811" s="22" t="s">
        <v>10120</v>
      </c>
      <c r="E4811" s="18"/>
      <c r="F4811" s="29"/>
    </row>
    <row r="4812" spans="1:6" x14ac:dyDescent="0.15">
      <c r="A4812" s="19" t="s">
        <v>1379</v>
      </c>
      <c r="B4812" s="20">
        <v>52</v>
      </c>
      <c r="C4812" s="21">
        <v>4810</v>
      </c>
      <c r="D4812" s="22" t="s">
        <v>10121</v>
      </c>
      <c r="E4812" s="18"/>
      <c r="F4812" s="29"/>
    </row>
    <row r="4813" spans="1:6" x14ac:dyDescent="0.15">
      <c r="A4813" s="19" t="s">
        <v>1379</v>
      </c>
      <c r="B4813" s="20">
        <v>52</v>
      </c>
      <c r="C4813" s="21">
        <v>4811</v>
      </c>
      <c r="D4813" s="22" t="s">
        <v>10122</v>
      </c>
      <c r="E4813" s="18"/>
      <c r="F4813" s="29"/>
    </row>
    <row r="4814" spans="1:6" x14ac:dyDescent="0.15">
      <c r="A4814" s="19" t="s">
        <v>1379</v>
      </c>
      <c r="B4814" s="20">
        <v>52</v>
      </c>
      <c r="C4814" s="21">
        <v>4812</v>
      </c>
      <c r="D4814" s="22" t="s">
        <v>10123</v>
      </c>
      <c r="E4814" s="18"/>
      <c r="F4814" s="29"/>
    </row>
    <row r="4815" spans="1:6" x14ac:dyDescent="0.15">
      <c r="A4815" s="19" t="s">
        <v>1379</v>
      </c>
      <c r="B4815" s="20">
        <v>52</v>
      </c>
      <c r="C4815" s="21">
        <v>4813</v>
      </c>
      <c r="D4815" s="22" t="s">
        <v>10124</v>
      </c>
      <c r="E4815" s="18"/>
      <c r="F4815" s="29"/>
    </row>
    <row r="4816" spans="1:6" x14ac:dyDescent="0.15">
      <c r="A4816" s="19" t="s">
        <v>1379</v>
      </c>
      <c r="B4816" s="20">
        <v>52</v>
      </c>
      <c r="C4816" s="21">
        <v>4814</v>
      </c>
      <c r="D4816" s="22" t="s">
        <v>10125</v>
      </c>
      <c r="E4816" s="18"/>
      <c r="F4816" s="29"/>
    </row>
    <row r="4817" spans="1:6" x14ac:dyDescent="0.15">
      <c r="A4817" s="19" t="s">
        <v>1379</v>
      </c>
      <c r="B4817" s="20">
        <v>52</v>
      </c>
      <c r="C4817" s="21">
        <v>4815</v>
      </c>
      <c r="D4817" s="22" t="s">
        <v>10126</v>
      </c>
      <c r="E4817" s="18"/>
      <c r="F4817" s="29"/>
    </row>
    <row r="4818" spans="1:6" x14ac:dyDescent="0.15">
      <c r="A4818" s="19" t="s">
        <v>1379</v>
      </c>
      <c r="B4818" s="20">
        <v>52</v>
      </c>
      <c r="C4818" s="21">
        <v>4816</v>
      </c>
      <c r="D4818" s="22" t="s">
        <v>10127</v>
      </c>
      <c r="E4818" s="18"/>
      <c r="F4818" s="29"/>
    </row>
    <row r="4819" spans="1:6" x14ac:dyDescent="0.15">
      <c r="A4819" s="19" t="s">
        <v>1379</v>
      </c>
      <c r="B4819" s="20">
        <v>52</v>
      </c>
      <c r="C4819" s="21">
        <v>4817</v>
      </c>
      <c r="D4819" s="22" t="s">
        <v>10128</v>
      </c>
      <c r="E4819" s="18"/>
      <c r="F4819" s="29"/>
    </row>
    <row r="4820" spans="1:6" x14ac:dyDescent="0.15">
      <c r="A4820" s="19" t="s">
        <v>1379</v>
      </c>
      <c r="B4820" s="20">
        <v>52</v>
      </c>
      <c r="C4820" s="21">
        <v>4818</v>
      </c>
      <c r="D4820" s="22" t="s">
        <v>10129</v>
      </c>
      <c r="E4820" s="18"/>
      <c r="F4820" s="29"/>
    </row>
    <row r="4821" spans="1:6" x14ac:dyDescent="0.15">
      <c r="A4821" s="19" t="s">
        <v>1379</v>
      </c>
      <c r="B4821" s="20">
        <v>52</v>
      </c>
      <c r="C4821" s="21">
        <v>4819</v>
      </c>
      <c r="D4821" s="22" t="s">
        <v>10130</v>
      </c>
      <c r="E4821" s="18"/>
      <c r="F4821" s="29"/>
    </row>
    <row r="4822" spans="1:6" x14ac:dyDescent="0.15">
      <c r="A4822" s="19" t="s">
        <v>1379</v>
      </c>
      <c r="B4822" s="20">
        <v>52</v>
      </c>
      <c r="C4822" s="21">
        <v>4820</v>
      </c>
      <c r="D4822" s="22" t="s">
        <v>10131</v>
      </c>
      <c r="E4822" s="18"/>
      <c r="F4822" s="29"/>
    </row>
    <row r="4823" spans="1:6" x14ac:dyDescent="0.15">
      <c r="A4823" s="19" t="s">
        <v>1379</v>
      </c>
      <c r="B4823" s="20">
        <v>52</v>
      </c>
      <c r="C4823" s="21">
        <v>4821</v>
      </c>
      <c r="D4823" s="22" t="s">
        <v>10132</v>
      </c>
      <c r="E4823" s="18"/>
      <c r="F4823" s="29"/>
    </row>
    <row r="4824" spans="1:6" x14ac:dyDescent="0.15">
      <c r="A4824" s="19" t="s">
        <v>1379</v>
      </c>
      <c r="B4824" s="20">
        <v>52</v>
      </c>
      <c r="C4824" s="21">
        <v>4822</v>
      </c>
      <c r="D4824" s="22" t="s">
        <v>10178</v>
      </c>
      <c r="E4824" s="18"/>
      <c r="F4824" s="29"/>
    </row>
    <row r="4825" spans="1:6" x14ac:dyDescent="0.15">
      <c r="A4825" s="19" t="s">
        <v>1379</v>
      </c>
      <c r="B4825" s="20">
        <v>52</v>
      </c>
      <c r="C4825" s="21">
        <v>4823</v>
      </c>
      <c r="D4825" s="22" t="s">
        <v>10133</v>
      </c>
      <c r="E4825" s="18"/>
      <c r="F4825" s="29"/>
    </row>
    <row r="4826" spans="1:6" x14ac:dyDescent="0.15">
      <c r="A4826" s="19" t="s">
        <v>1379</v>
      </c>
      <c r="B4826" s="20">
        <v>52</v>
      </c>
      <c r="C4826" s="21">
        <v>4824</v>
      </c>
      <c r="D4826" s="22" t="s">
        <v>10134</v>
      </c>
      <c r="E4826" s="18"/>
      <c r="F4826" s="29"/>
    </row>
    <row r="4827" spans="1:6" x14ac:dyDescent="0.15">
      <c r="A4827" s="19" t="s">
        <v>1379</v>
      </c>
      <c r="B4827" s="20">
        <v>52</v>
      </c>
      <c r="C4827" s="21">
        <v>4825</v>
      </c>
      <c r="D4827" s="22" t="s">
        <v>10135</v>
      </c>
      <c r="E4827" s="18"/>
      <c r="F4827" s="29"/>
    </row>
    <row r="4828" spans="1:6" x14ac:dyDescent="0.15">
      <c r="A4828" s="19" t="s">
        <v>1379</v>
      </c>
      <c r="B4828" s="20">
        <v>52</v>
      </c>
      <c r="C4828" s="21">
        <v>4826</v>
      </c>
      <c r="D4828" s="22" t="s">
        <v>10136</v>
      </c>
      <c r="E4828" s="18"/>
      <c r="F4828" s="29"/>
    </row>
    <row r="4829" spans="1:6" x14ac:dyDescent="0.15">
      <c r="A4829" s="19" t="s">
        <v>1379</v>
      </c>
      <c r="B4829" s="20">
        <v>52</v>
      </c>
      <c r="C4829" s="21">
        <v>4827</v>
      </c>
      <c r="D4829" s="22" t="s">
        <v>10137</v>
      </c>
      <c r="E4829" s="18"/>
      <c r="F4829" s="29"/>
    </row>
    <row r="4830" spans="1:6" x14ac:dyDescent="0.15">
      <c r="A4830" s="19" t="s">
        <v>1379</v>
      </c>
      <c r="B4830" s="20">
        <v>52</v>
      </c>
      <c r="C4830" s="21">
        <v>4828</v>
      </c>
      <c r="D4830" s="22" t="s">
        <v>10138</v>
      </c>
      <c r="E4830" s="18"/>
      <c r="F4830" s="29"/>
    </row>
    <row r="4831" spans="1:6" x14ac:dyDescent="0.15">
      <c r="A4831" s="19" t="s">
        <v>1379</v>
      </c>
      <c r="B4831" s="20">
        <v>52</v>
      </c>
      <c r="C4831" s="21">
        <v>4829</v>
      </c>
      <c r="D4831" s="22" t="s">
        <v>10139</v>
      </c>
      <c r="E4831" s="18"/>
      <c r="F4831" s="29"/>
    </row>
    <row r="4832" spans="1:6" x14ac:dyDescent="0.15">
      <c r="A4832" s="19" t="s">
        <v>1379</v>
      </c>
      <c r="B4832" s="20">
        <v>52</v>
      </c>
      <c r="C4832" s="21">
        <v>4830</v>
      </c>
      <c r="D4832" s="22" t="s">
        <v>10140</v>
      </c>
      <c r="E4832" s="18"/>
      <c r="F4832" s="29"/>
    </row>
    <row r="4833" spans="1:6" x14ac:dyDescent="0.15">
      <c r="A4833" s="19" t="s">
        <v>1379</v>
      </c>
      <c r="B4833" s="20">
        <v>52</v>
      </c>
      <c r="C4833" s="21">
        <v>4831</v>
      </c>
      <c r="D4833" s="22" t="s">
        <v>10141</v>
      </c>
      <c r="E4833" s="18"/>
      <c r="F4833" s="29"/>
    </row>
    <row r="4834" spans="1:6" x14ac:dyDescent="0.15">
      <c r="A4834" s="19" t="s">
        <v>1379</v>
      </c>
      <c r="B4834" s="20">
        <v>52</v>
      </c>
      <c r="C4834" s="21">
        <v>4832</v>
      </c>
      <c r="D4834" s="22" t="s">
        <v>10142</v>
      </c>
      <c r="E4834" s="18"/>
      <c r="F4834" s="29"/>
    </row>
    <row r="4835" spans="1:6" x14ac:dyDescent="0.15">
      <c r="A4835" s="19" t="s">
        <v>1379</v>
      </c>
      <c r="B4835" s="20">
        <v>52</v>
      </c>
      <c r="C4835" s="21">
        <v>4833</v>
      </c>
      <c r="D4835" s="22" t="s">
        <v>10143</v>
      </c>
      <c r="E4835" s="18"/>
      <c r="F4835" s="29"/>
    </row>
    <row r="4836" spans="1:6" x14ac:dyDescent="0.15">
      <c r="A4836" s="19" t="s">
        <v>1379</v>
      </c>
      <c r="B4836" s="20">
        <v>52</v>
      </c>
      <c r="C4836" s="21">
        <v>4834</v>
      </c>
      <c r="D4836" s="22" t="s">
        <v>10144</v>
      </c>
      <c r="E4836" s="18"/>
      <c r="F4836" s="29"/>
    </row>
    <row r="4837" spans="1:6" x14ac:dyDescent="0.15">
      <c r="A4837" s="19" t="s">
        <v>1379</v>
      </c>
      <c r="B4837" s="20">
        <v>52</v>
      </c>
      <c r="C4837" s="21">
        <v>4835</v>
      </c>
      <c r="D4837" s="22" t="s">
        <v>10145</v>
      </c>
      <c r="E4837" s="18"/>
      <c r="F4837" s="29"/>
    </row>
    <row r="4838" spans="1:6" x14ac:dyDescent="0.15">
      <c r="A4838" s="19" t="s">
        <v>1379</v>
      </c>
      <c r="B4838" s="20">
        <v>52</v>
      </c>
      <c r="C4838" s="21">
        <v>4836</v>
      </c>
      <c r="D4838" s="22" t="s">
        <v>10146</v>
      </c>
      <c r="E4838" s="18"/>
      <c r="F4838" s="29"/>
    </row>
    <row r="4839" spans="1:6" x14ac:dyDescent="0.15">
      <c r="A4839" s="19" t="s">
        <v>1379</v>
      </c>
      <c r="B4839" s="20">
        <v>52</v>
      </c>
      <c r="C4839" s="21">
        <v>4837</v>
      </c>
      <c r="D4839" s="22" t="s">
        <v>10147</v>
      </c>
      <c r="E4839" s="18"/>
      <c r="F4839" s="29"/>
    </row>
    <row r="4840" spans="1:6" x14ac:dyDescent="0.15">
      <c r="A4840" s="19" t="s">
        <v>1379</v>
      </c>
      <c r="B4840" s="20">
        <v>52</v>
      </c>
      <c r="C4840" s="21">
        <v>4838</v>
      </c>
      <c r="D4840" s="22" t="s">
        <v>10148</v>
      </c>
      <c r="E4840" s="18"/>
      <c r="F4840" s="29"/>
    </row>
    <row r="4841" spans="1:6" x14ac:dyDescent="0.15">
      <c r="A4841" s="19" t="s">
        <v>1379</v>
      </c>
      <c r="B4841" s="20">
        <v>52</v>
      </c>
      <c r="C4841" s="21">
        <v>4839</v>
      </c>
      <c r="D4841" s="22" t="s">
        <v>10149</v>
      </c>
      <c r="E4841" s="18"/>
      <c r="F4841" s="29"/>
    </row>
    <row r="4842" spans="1:6" x14ac:dyDescent="0.15">
      <c r="A4842" s="19" t="s">
        <v>1379</v>
      </c>
      <c r="B4842" s="20">
        <v>52</v>
      </c>
      <c r="C4842" s="21">
        <v>4840</v>
      </c>
      <c r="D4842" s="22" t="s">
        <v>10150</v>
      </c>
      <c r="E4842" s="18"/>
      <c r="F4842" s="29"/>
    </row>
    <row r="4843" spans="1:6" x14ac:dyDescent="0.15">
      <c r="A4843" s="19" t="s">
        <v>1379</v>
      </c>
      <c r="B4843" s="20">
        <v>52</v>
      </c>
      <c r="C4843" s="21">
        <v>4841</v>
      </c>
      <c r="D4843" s="22" t="s">
        <v>10151</v>
      </c>
      <c r="E4843" s="18"/>
      <c r="F4843" s="29"/>
    </row>
    <row r="4844" spans="1:6" x14ac:dyDescent="0.15">
      <c r="A4844" s="19" t="s">
        <v>1379</v>
      </c>
      <c r="B4844" s="20">
        <v>52</v>
      </c>
      <c r="C4844" s="21">
        <v>4842</v>
      </c>
      <c r="D4844" s="22" t="s">
        <v>10152</v>
      </c>
      <c r="E4844" s="18"/>
      <c r="F4844" s="29"/>
    </row>
    <row r="4845" spans="1:6" x14ac:dyDescent="0.15">
      <c r="A4845" s="19" t="s">
        <v>1379</v>
      </c>
      <c r="B4845" s="20">
        <v>52</v>
      </c>
      <c r="C4845" s="21">
        <v>4843</v>
      </c>
      <c r="D4845" s="22" t="s">
        <v>10153</v>
      </c>
      <c r="E4845" s="18"/>
      <c r="F4845" s="29"/>
    </row>
    <row r="4846" spans="1:6" x14ac:dyDescent="0.15">
      <c r="A4846" s="19" t="s">
        <v>1379</v>
      </c>
      <c r="B4846" s="20">
        <v>52</v>
      </c>
      <c r="C4846" s="21">
        <v>4844</v>
      </c>
      <c r="D4846" s="22" t="s">
        <v>10154</v>
      </c>
      <c r="E4846" s="18"/>
      <c r="F4846" s="29"/>
    </row>
    <row r="4847" spans="1:6" x14ac:dyDescent="0.15">
      <c r="A4847" s="19" t="s">
        <v>1379</v>
      </c>
      <c r="B4847" s="20">
        <v>52</v>
      </c>
      <c r="C4847" s="21">
        <v>4845</v>
      </c>
      <c r="D4847" s="22" t="s">
        <v>10155</v>
      </c>
      <c r="E4847" s="18"/>
      <c r="F4847" s="29"/>
    </row>
    <row r="4848" spans="1:6" x14ac:dyDescent="0.15">
      <c r="A4848" s="19" t="s">
        <v>1379</v>
      </c>
      <c r="B4848" s="20">
        <v>52</v>
      </c>
      <c r="C4848" s="21">
        <v>4846</v>
      </c>
      <c r="D4848" s="22" t="s">
        <v>10156</v>
      </c>
      <c r="E4848" s="18"/>
      <c r="F4848" s="29"/>
    </row>
    <row r="4849" spans="1:6" x14ac:dyDescent="0.15">
      <c r="A4849" s="19" t="s">
        <v>1379</v>
      </c>
      <c r="B4849" s="20">
        <v>52</v>
      </c>
      <c r="C4849" s="21">
        <v>4847</v>
      </c>
      <c r="D4849" s="22" t="s">
        <v>10157</v>
      </c>
      <c r="E4849" s="18"/>
      <c r="F4849" s="29"/>
    </row>
    <row r="4850" spans="1:6" x14ac:dyDescent="0.15">
      <c r="A4850" s="19" t="s">
        <v>1379</v>
      </c>
      <c r="B4850" s="20">
        <v>52</v>
      </c>
      <c r="C4850" s="21">
        <v>4848</v>
      </c>
      <c r="D4850" s="22" t="s">
        <v>10158</v>
      </c>
      <c r="E4850" s="18"/>
      <c r="F4850" s="29"/>
    </row>
    <row r="4851" spans="1:6" x14ac:dyDescent="0.15">
      <c r="A4851" s="19" t="s">
        <v>1379</v>
      </c>
      <c r="B4851" s="20">
        <v>52</v>
      </c>
      <c r="C4851" s="21">
        <v>4849</v>
      </c>
      <c r="D4851" s="22" t="s">
        <v>10159</v>
      </c>
      <c r="E4851" s="18"/>
      <c r="F4851" s="29"/>
    </row>
    <row r="4852" spans="1:6" x14ac:dyDescent="0.15">
      <c r="A4852" s="19" t="s">
        <v>1379</v>
      </c>
      <c r="B4852" s="20">
        <v>52</v>
      </c>
      <c r="C4852" s="21">
        <v>4850</v>
      </c>
      <c r="D4852" s="22" t="s">
        <v>10160</v>
      </c>
      <c r="E4852" s="18"/>
      <c r="F4852" s="29"/>
    </row>
    <row r="4853" spans="1:6" x14ac:dyDescent="0.15">
      <c r="A4853" s="19" t="s">
        <v>1379</v>
      </c>
      <c r="B4853" s="20">
        <v>52</v>
      </c>
      <c r="C4853" s="21">
        <v>4851</v>
      </c>
      <c r="D4853" s="22" t="s">
        <v>9290</v>
      </c>
      <c r="E4853" s="18"/>
      <c r="F4853" s="29"/>
    </row>
    <row r="4854" spans="1:6" x14ac:dyDescent="0.15">
      <c r="A4854" s="19" t="s">
        <v>1379</v>
      </c>
      <c r="B4854" s="20">
        <v>52</v>
      </c>
      <c r="C4854" s="21">
        <v>4852</v>
      </c>
      <c r="D4854" s="22" t="s">
        <v>9291</v>
      </c>
      <c r="E4854" s="18"/>
      <c r="F4854" s="29"/>
    </row>
    <row r="4855" spans="1:6" x14ac:dyDescent="0.15">
      <c r="A4855" s="19" t="s">
        <v>1379</v>
      </c>
      <c r="B4855" s="20">
        <v>52</v>
      </c>
      <c r="C4855" s="21">
        <v>4853</v>
      </c>
      <c r="D4855" s="22" t="s">
        <v>9292</v>
      </c>
      <c r="E4855" s="18"/>
      <c r="F4855" s="29"/>
    </row>
    <row r="4856" spans="1:6" x14ac:dyDescent="0.15">
      <c r="A4856" s="19" t="s">
        <v>1379</v>
      </c>
      <c r="B4856" s="20">
        <v>52</v>
      </c>
      <c r="C4856" s="21">
        <v>4854</v>
      </c>
      <c r="D4856" s="22" t="s">
        <v>9293</v>
      </c>
      <c r="E4856" s="18"/>
      <c r="F4856" s="29"/>
    </row>
    <row r="4857" spans="1:6" x14ac:dyDescent="0.15">
      <c r="A4857" s="19" t="s">
        <v>1379</v>
      </c>
      <c r="B4857" s="20">
        <v>52</v>
      </c>
      <c r="C4857" s="21">
        <v>4855</v>
      </c>
      <c r="D4857" s="22" t="s">
        <v>9294</v>
      </c>
      <c r="E4857" s="18"/>
      <c r="F4857" s="29"/>
    </row>
    <row r="4858" spans="1:6" x14ac:dyDescent="0.15">
      <c r="A4858" s="19" t="s">
        <v>1379</v>
      </c>
      <c r="B4858" s="20">
        <v>52</v>
      </c>
      <c r="C4858" s="21">
        <v>4856</v>
      </c>
      <c r="D4858" s="22" t="s">
        <v>9295</v>
      </c>
      <c r="E4858" s="18"/>
      <c r="F4858" s="29"/>
    </row>
    <row r="4859" spans="1:6" x14ac:dyDescent="0.15">
      <c r="A4859" s="19" t="s">
        <v>1379</v>
      </c>
      <c r="B4859" s="20">
        <v>52</v>
      </c>
      <c r="C4859" s="21">
        <v>4857</v>
      </c>
      <c r="D4859" s="22" t="s">
        <v>9296</v>
      </c>
      <c r="E4859" s="18"/>
      <c r="F4859" s="29"/>
    </row>
    <row r="4860" spans="1:6" x14ac:dyDescent="0.15">
      <c r="A4860" s="19" t="s">
        <v>1379</v>
      </c>
      <c r="B4860" s="20">
        <v>52</v>
      </c>
      <c r="C4860" s="21">
        <v>4858</v>
      </c>
      <c r="D4860" s="22" t="s">
        <v>9297</v>
      </c>
      <c r="E4860" s="18"/>
      <c r="F4860" s="29"/>
    </row>
    <row r="4861" spans="1:6" x14ac:dyDescent="0.15">
      <c r="A4861" s="19" t="s">
        <v>1379</v>
      </c>
      <c r="B4861" s="20">
        <v>52</v>
      </c>
      <c r="C4861" s="21">
        <v>4859</v>
      </c>
      <c r="D4861" s="22" t="s">
        <v>9298</v>
      </c>
      <c r="E4861" s="18"/>
      <c r="F4861" s="29"/>
    </row>
    <row r="4862" spans="1:6" x14ac:dyDescent="0.15">
      <c r="A4862" s="19" t="s">
        <v>1379</v>
      </c>
      <c r="B4862" s="20">
        <v>52</v>
      </c>
      <c r="C4862" s="21">
        <v>4860</v>
      </c>
      <c r="D4862" s="22" t="s">
        <v>9299</v>
      </c>
      <c r="E4862" s="18"/>
      <c r="F4862" s="29"/>
    </row>
    <row r="4863" spans="1:6" x14ac:dyDescent="0.15">
      <c r="A4863" s="19" t="s">
        <v>1379</v>
      </c>
      <c r="B4863" s="20">
        <v>52</v>
      </c>
      <c r="C4863" s="21">
        <v>4861</v>
      </c>
      <c r="D4863" s="22" t="s">
        <v>9300</v>
      </c>
      <c r="E4863" s="18"/>
      <c r="F4863" s="29"/>
    </row>
    <row r="4864" spans="1:6" x14ac:dyDescent="0.15">
      <c r="A4864" s="19" t="s">
        <v>1379</v>
      </c>
      <c r="B4864" s="20">
        <v>52</v>
      </c>
      <c r="C4864" s="21">
        <v>4862</v>
      </c>
      <c r="D4864" s="22" t="s">
        <v>9301</v>
      </c>
      <c r="E4864" s="18"/>
      <c r="F4864" s="29"/>
    </row>
    <row r="4865" spans="1:6" x14ac:dyDescent="0.15">
      <c r="A4865" s="19" t="s">
        <v>1379</v>
      </c>
      <c r="B4865" s="20">
        <v>52</v>
      </c>
      <c r="C4865" s="21">
        <v>4863</v>
      </c>
      <c r="D4865" s="22" t="s">
        <v>9302</v>
      </c>
      <c r="E4865" s="18"/>
      <c r="F4865" s="29"/>
    </row>
    <row r="4866" spans="1:6" x14ac:dyDescent="0.15">
      <c r="A4866" s="19" t="s">
        <v>1379</v>
      </c>
      <c r="B4866" s="20">
        <v>52</v>
      </c>
      <c r="C4866" s="21">
        <v>4864</v>
      </c>
      <c r="D4866" s="22" t="s">
        <v>9303</v>
      </c>
      <c r="E4866" s="18"/>
      <c r="F4866" s="29"/>
    </row>
    <row r="4867" spans="1:6" x14ac:dyDescent="0.15">
      <c r="A4867" s="19" t="s">
        <v>1379</v>
      </c>
      <c r="B4867" s="20">
        <v>52</v>
      </c>
      <c r="C4867" s="21">
        <v>4865</v>
      </c>
      <c r="D4867" s="22" t="s">
        <v>9304</v>
      </c>
      <c r="E4867" s="18"/>
      <c r="F4867" s="29"/>
    </row>
    <row r="4868" spans="1:6" x14ac:dyDescent="0.15">
      <c r="A4868" s="19" t="s">
        <v>1379</v>
      </c>
      <c r="B4868" s="20">
        <v>52</v>
      </c>
      <c r="C4868" s="21">
        <v>4866</v>
      </c>
      <c r="D4868" s="22" t="s">
        <v>9305</v>
      </c>
      <c r="E4868" s="18"/>
      <c r="F4868" s="29"/>
    </row>
    <row r="4869" spans="1:6" x14ac:dyDescent="0.15">
      <c r="A4869" s="19" t="s">
        <v>1379</v>
      </c>
      <c r="B4869" s="20">
        <v>52</v>
      </c>
      <c r="C4869" s="21">
        <v>4867</v>
      </c>
      <c r="D4869" s="22" t="s">
        <v>9306</v>
      </c>
      <c r="E4869" s="18"/>
      <c r="F4869" s="29"/>
    </row>
    <row r="4870" spans="1:6" x14ac:dyDescent="0.15">
      <c r="A4870" s="19" t="s">
        <v>1379</v>
      </c>
      <c r="B4870" s="20">
        <v>52</v>
      </c>
      <c r="C4870" s="21">
        <v>4868</v>
      </c>
      <c r="D4870" s="22" t="s">
        <v>9307</v>
      </c>
      <c r="E4870" s="18"/>
      <c r="F4870" s="29"/>
    </row>
    <row r="4871" spans="1:6" x14ac:dyDescent="0.15">
      <c r="A4871" s="19" t="s">
        <v>1379</v>
      </c>
      <c r="B4871" s="20">
        <v>52</v>
      </c>
      <c r="C4871" s="21">
        <v>4869</v>
      </c>
      <c r="D4871" s="22" t="s">
        <v>9308</v>
      </c>
      <c r="E4871" s="18"/>
      <c r="F4871" s="29"/>
    </row>
    <row r="4872" spans="1:6" x14ac:dyDescent="0.15">
      <c r="A4872" s="19" t="s">
        <v>1379</v>
      </c>
      <c r="B4872" s="20">
        <v>52</v>
      </c>
      <c r="C4872" s="21">
        <v>4870</v>
      </c>
      <c r="D4872" s="22" t="s">
        <v>9309</v>
      </c>
      <c r="E4872" s="18"/>
      <c r="F4872" s="29"/>
    </row>
    <row r="4873" spans="1:6" x14ac:dyDescent="0.15">
      <c r="A4873" s="19" t="s">
        <v>1379</v>
      </c>
      <c r="B4873" s="20">
        <v>52</v>
      </c>
      <c r="C4873" s="21">
        <v>4871</v>
      </c>
      <c r="D4873" s="22" t="s">
        <v>9310</v>
      </c>
      <c r="E4873" s="18"/>
      <c r="F4873" s="29"/>
    </row>
    <row r="4874" spans="1:6" x14ac:dyDescent="0.15">
      <c r="A4874" s="19" t="s">
        <v>1379</v>
      </c>
      <c r="B4874" s="20">
        <v>52</v>
      </c>
      <c r="C4874" s="21">
        <v>4872</v>
      </c>
      <c r="D4874" s="22" t="s">
        <v>9311</v>
      </c>
      <c r="E4874" s="18"/>
      <c r="F4874" s="29"/>
    </row>
    <row r="4875" spans="1:6" x14ac:dyDescent="0.15">
      <c r="A4875" s="19" t="s">
        <v>1379</v>
      </c>
      <c r="B4875" s="20">
        <v>52</v>
      </c>
      <c r="C4875" s="21">
        <v>4873</v>
      </c>
      <c r="D4875" s="22" t="s">
        <v>9312</v>
      </c>
      <c r="E4875" s="18"/>
      <c r="F4875" s="29"/>
    </row>
    <row r="4876" spans="1:6" x14ac:dyDescent="0.15">
      <c r="A4876" s="19" t="s">
        <v>1379</v>
      </c>
      <c r="B4876" s="20">
        <v>52</v>
      </c>
      <c r="C4876" s="21">
        <v>4874</v>
      </c>
      <c r="D4876" s="22" t="s">
        <v>9313</v>
      </c>
      <c r="E4876" s="18"/>
      <c r="F4876" s="29"/>
    </row>
    <row r="4877" spans="1:6" x14ac:dyDescent="0.15">
      <c r="A4877" s="19" t="s">
        <v>1379</v>
      </c>
      <c r="B4877" s="20">
        <v>52</v>
      </c>
      <c r="C4877" s="21">
        <v>4875</v>
      </c>
      <c r="D4877" s="22" t="s">
        <v>9314</v>
      </c>
      <c r="E4877" s="18"/>
      <c r="F4877" s="29"/>
    </row>
    <row r="4878" spans="1:6" x14ac:dyDescent="0.15">
      <c r="A4878" s="19" t="s">
        <v>1379</v>
      </c>
      <c r="B4878" s="20">
        <v>52</v>
      </c>
      <c r="C4878" s="21">
        <v>4876</v>
      </c>
      <c r="D4878" s="22" t="s">
        <v>9315</v>
      </c>
      <c r="E4878" s="18"/>
      <c r="F4878" s="29"/>
    </row>
    <row r="4879" spans="1:6" x14ac:dyDescent="0.15">
      <c r="A4879" s="19" t="s">
        <v>1379</v>
      </c>
      <c r="B4879" s="20">
        <v>52</v>
      </c>
      <c r="C4879" s="21">
        <v>4877</v>
      </c>
      <c r="D4879" s="22" t="s">
        <v>9316</v>
      </c>
      <c r="E4879" s="18"/>
      <c r="F4879" s="29"/>
    </row>
    <row r="4880" spans="1:6" x14ac:dyDescent="0.15">
      <c r="A4880" s="19" t="s">
        <v>1379</v>
      </c>
      <c r="B4880" s="20">
        <v>52</v>
      </c>
      <c r="C4880" s="21">
        <v>4878</v>
      </c>
      <c r="D4880" s="22" t="s">
        <v>9317</v>
      </c>
      <c r="E4880" s="18"/>
      <c r="F4880" s="29"/>
    </row>
    <row r="4881" spans="1:6" x14ac:dyDescent="0.15">
      <c r="A4881" s="19" t="s">
        <v>1379</v>
      </c>
      <c r="B4881" s="20">
        <v>52</v>
      </c>
      <c r="C4881" s="21">
        <v>4879</v>
      </c>
      <c r="D4881" s="22" t="s">
        <v>9318</v>
      </c>
      <c r="E4881" s="18"/>
      <c r="F4881" s="29"/>
    </row>
    <row r="4882" spans="1:6" x14ac:dyDescent="0.15">
      <c r="A4882" s="19" t="s">
        <v>1379</v>
      </c>
      <c r="B4882" s="20">
        <v>52</v>
      </c>
      <c r="C4882" s="21">
        <v>4880</v>
      </c>
      <c r="D4882" s="22" t="s">
        <v>9319</v>
      </c>
      <c r="E4882" s="18"/>
      <c r="F4882" s="29"/>
    </row>
    <row r="4883" spans="1:6" x14ac:dyDescent="0.15">
      <c r="A4883" s="19" t="s">
        <v>1379</v>
      </c>
      <c r="B4883" s="20">
        <v>52</v>
      </c>
      <c r="C4883" s="21">
        <v>4881</v>
      </c>
      <c r="D4883" s="22" t="s">
        <v>9320</v>
      </c>
      <c r="E4883" s="18"/>
      <c r="F4883" s="29"/>
    </row>
    <row r="4884" spans="1:6" x14ac:dyDescent="0.15">
      <c r="A4884" s="19" t="s">
        <v>1379</v>
      </c>
      <c r="B4884" s="20">
        <v>52</v>
      </c>
      <c r="C4884" s="21">
        <v>4882</v>
      </c>
      <c r="D4884" s="22" t="s">
        <v>9321</v>
      </c>
      <c r="E4884" s="18"/>
      <c r="F4884" s="29"/>
    </row>
    <row r="4885" spans="1:6" x14ac:dyDescent="0.15">
      <c r="A4885" s="19" t="s">
        <v>1379</v>
      </c>
      <c r="B4885" s="20">
        <v>52</v>
      </c>
      <c r="C4885" s="21">
        <v>4883</v>
      </c>
      <c r="D4885" s="22" t="s">
        <v>11236</v>
      </c>
      <c r="E4885" s="18"/>
      <c r="F4885" s="29"/>
    </row>
    <row r="4886" spans="1:6" x14ac:dyDescent="0.15">
      <c r="A4886" s="19" t="s">
        <v>1379</v>
      </c>
      <c r="B4886" s="20">
        <v>52</v>
      </c>
      <c r="C4886" s="21">
        <v>4884</v>
      </c>
      <c r="D4886" s="22" t="s">
        <v>9322</v>
      </c>
      <c r="E4886" s="18"/>
      <c r="F4886" s="29"/>
    </row>
    <row r="4887" spans="1:6" x14ac:dyDescent="0.15">
      <c r="A4887" s="19" t="s">
        <v>1379</v>
      </c>
      <c r="B4887" s="20">
        <v>52</v>
      </c>
      <c r="C4887" s="21">
        <v>4885</v>
      </c>
      <c r="D4887" s="22" t="s">
        <v>7119</v>
      </c>
      <c r="E4887" s="18"/>
      <c r="F4887" s="29"/>
    </row>
    <row r="4888" spans="1:6" x14ac:dyDescent="0.15">
      <c r="A4888" s="19" t="s">
        <v>1379</v>
      </c>
      <c r="B4888" s="20">
        <v>52</v>
      </c>
      <c r="C4888" s="21">
        <v>4886</v>
      </c>
      <c r="D4888" s="22" t="s">
        <v>11343</v>
      </c>
      <c r="E4888" s="18"/>
      <c r="F4888" s="29"/>
    </row>
    <row r="4889" spans="1:6" x14ac:dyDescent="0.15">
      <c r="A4889" s="19" t="s">
        <v>1379</v>
      </c>
      <c r="B4889" s="20">
        <v>52</v>
      </c>
      <c r="C4889" s="21">
        <v>4887</v>
      </c>
      <c r="D4889" s="22" t="s">
        <v>9323</v>
      </c>
      <c r="E4889" s="18"/>
      <c r="F4889" s="29"/>
    </row>
    <row r="4890" spans="1:6" x14ac:dyDescent="0.15">
      <c r="A4890" s="19" t="s">
        <v>1379</v>
      </c>
      <c r="B4890" s="20">
        <v>52</v>
      </c>
      <c r="C4890" s="21">
        <v>4888</v>
      </c>
      <c r="D4890" s="22" t="s">
        <v>9324</v>
      </c>
      <c r="E4890" s="18"/>
      <c r="F4890" s="29"/>
    </row>
    <row r="4891" spans="1:6" x14ac:dyDescent="0.15">
      <c r="A4891" s="19" t="s">
        <v>1379</v>
      </c>
      <c r="B4891" s="20">
        <v>52</v>
      </c>
      <c r="C4891" s="21">
        <v>4889</v>
      </c>
      <c r="D4891" s="22" t="s">
        <v>9325</v>
      </c>
      <c r="E4891" s="18"/>
      <c r="F4891" s="29"/>
    </row>
    <row r="4892" spans="1:6" x14ac:dyDescent="0.15">
      <c r="A4892" s="19" t="s">
        <v>1379</v>
      </c>
      <c r="B4892" s="20">
        <v>52</v>
      </c>
      <c r="C4892" s="21">
        <v>4890</v>
      </c>
      <c r="D4892" s="22" t="s">
        <v>9326</v>
      </c>
      <c r="E4892" s="18"/>
      <c r="F4892" s="29"/>
    </row>
    <row r="4893" spans="1:6" x14ac:dyDescent="0.15">
      <c r="A4893" s="19" t="s">
        <v>1379</v>
      </c>
      <c r="B4893" s="20">
        <v>52</v>
      </c>
      <c r="C4893" s="21">
        <v>4891</v>
      </c>
      <c r="D4893" s="22" t="s">
        <v>9327</v>
      </c>
      <c r="E4893" s="18"/>
      <c r="F4893" s="29"/>
    </row>
    <row r="4894" spans="1:6" x14ac:dyDescent="0.15">
      <c r="A4894" s="19" t="s">
        <v>1379</v>
      </c>
      <c r="B4894" s="20">
        <v>52</v>
      </c>
      <c r="C4894" s="21">
        <v>4892</v>
      </c>
      <c r="D4894" s="22" t="s">
        <v>9576</v>
      </c>
      <c r="E4894" s="18"/>
      <c r="F4894" s="29"/>
    </row>
    <row r="4895" spans="1:6" x14ac:dyDescent="0.15">
      <c r="A4895" s="19" t="s">
        <v>1379</v>
      </c>
      <c r="B4895" s="20">
        <v>52</v>
      </c>
      <c r="C4895" s="21">
        <v>4893</v>
      </c>
      <c r="D4895" s="22" t="s">
        <v>9577</v>
      </c>
      <c r="E4895" s="18"/>
      <c r="F4895" s="29"/>
    </row>
    <row r="4896" spans="1:6" x14ac:dyDescent="0.15">
      <c r="A4896" s="19" t="s">
        <v>1379</v>
      </c>
      <c r="B4896" s="20">
        <v>52</v>
      </c>
      <c r="C4896" s="21">
        <v>4894</v>
      </c>
      <c r="D4896" s="22" t="s">
        <v>9578</v>
      </c>
      <c r="E4896" s="18"/>
      <c r="F4896" s="29"/>
    </row>
    <row r="4897" spans="1:6" x14ac:dyDescent="0.15">
      <c r="A4897" s="19" t="s">
        <v>1379</v>
      </c>
      <c r="B4897" s="20">
        <v>52</v>
      </c>
      <c r="C4897" s="21">
        <v>4895</v>
      </c>
      <c r="D4897" s="22" t="s">
        <v>9579</v>
      </c>
      <c r="E4897" s="18"/>
      <c r="F4897" s="29"/>
    </row>
    <row r="4898" spans="1:6" x14ac:dyDescent="0.15">
      <c r="A4898" s="19" t="s">
        <v>1379</v>
      </c>
      <c r="B4898" s="20">
        <v>52</v>
      </c>
      <c r="C4898" s="21">
        <v>4896</v>
      </c>
      <c r="D4898" s="22" t="s">
        <v>9580</v>
      </c>
      <c r="E4898" s="18"/>
      <c r="F4898" s="29"/>
    </row>
    <row r="4899" spans="1:6" x14ac:dyDescent="0.15">
      <c r="A4899" s="19" t="s">
        <v>1379</v>
      </c>
      <c r="B4899" s="20">
        <v>52</v>
      </c>
      <c r="C4899" s="21">
        <v>4897</v>
      </c>
      <c r="D4899" s="22" t="s">
        <v>9581</v>
      </c>
      <c r="E4899" s="18"/>
      <c r="F4899" s="29"/>
    </row>
    <row r="4900" spans="1:6" x14ac:dyDescent="0.15">
      <c r="A4900" s="19" t="s">
        <v>1379</v>
      </c>
      <c r="B4900" s="20">
        <v>52</v>
      </c>
      <c r="C4900" s="21">
        <v>4898</v>
      </c>
      <c r="D4900" s="22" t="s">
        <v>9582</v>
      </c>
      <c r="E4900" s="18"/>
      <c r="F4900" s="29"/>
    </row>
    <row r="4901" spans="1:6" x14ac:dyDescent="0.15">
      <c r="A4901" s="19" t="s">
        <v>1379</v>
      </c>
      <c r="B4901" s="20">
        <v>52</v>
      </c>
      <c r="C4901" s="21">
        <v>4899</v>
      </c>
      <c r="D4901" s="22" t="s">
        <v>9583</v>
      </c>
      <c r="E4901" s="18"/>
      <c r="F4901" s="29"/>
    </row>
    <row r="4902" spans="1:6" x14ac:dyDescent="0.15">
      <c r="A4902" s="19" t="s">
        <v>1379</v>
      </c>
      <c r="B4902" s="20">
        <v>52</v>
      </c>
      <c r="C4902" s="21">
        <v>4900</v>
      </c>
      <c r="D4902" s="22" t="s">
        <v>9584</v>
      </c>
      <c r="E4902" s="18"/>
      <c r="F4902" s="29"/>
    </row>
    <row r="4903" spans="1:6" x14ac:dyDescent="0.15">
      <c r="A4903" s="19" t="s">
        <v>1379</v>
      </c>
      <c r="B4903" s="20">
        <v>52</v>
      </c>
      <c r="C4903" s="21">
        <v>4901</v>
      </c>
      <c r="D4903" s="22" t="s">
        <v>9585</v>
      </c>
      <c r="E4903" s="18"/>
      <c r="F4903" s="29"/>
    </row>
    <row r="4904" spans="1:6" x14ac:dyDescent="0.15">
      <c r="A4904" s="19" t="s">
        <v>1379</v>
      </c>
      <c r="B4904" s="20">
        <v>52</v>
      </c>
      <c r="C4904" s="21">
        <v>4902</v>
      </c>
      <c r="D4904" s="22" t="s">
        <v>9586</v>
      </c>
      <c r="E4904" s="18"/>
      <c r="F4904" s="29"/>
    </row>
    <row r="4905" spans="1:6" x14ac:dyDescent="0.15">
      <c r="A4905" s="19" t="s">
        <v>1379</v>
      </c>
      <c r="B4905" s="20">
        <v>52</v>
      </c>
      <c r="C4905" s="21">
        <v>4903</v>
      </c>
      <c r="D4905" s="22" t="s">
        <v>9587</v>
      </c>
      <c r="E4905" s="18"/>
      <c r="F4905" s="29"/>
    </row>
    <row r="4906" spans="1:6" x14ac:dyDescent="0.15">
      <c r="A4906" s="19" t="s">
        <v>1379</v>
      </c>
      <c r="B4906" s="20">
        <v>52</v>
      </c>
      <c r="C4906" s="21">
        <v>4904</v>
      </c>
      <c r="D4906" s="22" t="s">
        <v>9588</v>
      </c>
      <c r="E4906" s="18"/>
      <c r="F4906" s="29"/>
    </row>
    <row r="4907" spans="1:6" x14ac:dyDescent="0.15">
      <c r="A4907" s="19" t="s">
        <v>1379</v>
      </c>
      <c r="B4907" s="20">
        <v>52</v>
      </c>
      <c r="C4907" s="21">
        <v>4905</v>
      </c>
      <c r="D4907" s="22" t="s">
        <v>9589</v>
      </c>
      <c r="E4907" s="18"/>
      <c r="F4907" s="29"/>
    </row>
    <row r="4908" spans="1:6" x14ac:dyDescent="0.15">
      <c r="A4908" s="19" t="s">
        <v>1379</v>
      </c>
      <c r="B4908" s="20">
        <v>52</v>
      </c>
      <c r="C4908" s="21">
        <v>4906</v>
      </c>
      <c r="D4908" s="22" t="s">
        <v>9590</v>
      </c>
      <c r="E4908" s="18"/>
      <c r="F4908" s="29"/>
    </row>
    <row r="4909" spans="1:6" x14ac:dyDescent="0.15">
      <c r="A4909" s="19" t="s">
        <v>1379</v>
      </c>
      <c r="B4909" s="20">
        <v>52</v>
      </c>
      <c r="C4909" s="21">
        <v>4907</v>
      </c>
      <c r="D4909" s="22" t="s">
        <v>9591</v>
      </c>
      <c r="E4909" s="18"/>
      <c r="F4909" s="29"/>
    </row>
    <row r="4910" spans="1:6" x14ac:dyDescent="0.15">
      <c r="A4910" s="19" t="s">
        <v>1379</v>
      </c>
      <c r="B4910" s="20">
        <v>52</v>
      </c>
      <c r="C4910" s="21">
        <v>4908</v>
      </c>
      <c r="D4910" s="22" t="s">
        <v>10497</v>
      </c>
      <c r="E4910" s="18"/>
      <c r="F4910" s="29"/>
    </row>
    <row r="4911" spans="1:6" x14ac:dyDescent="0.15">
      <c r="A4911" s="19" t="s">
        <v>1379</v>
      </c>
      <c r="B4911" s="20">
        <v>52</v>
      </c>
      <c r="C4911" s="21">
        <v>4909</v>
      </c>
      <c r="D4911" s="22" t="s">
        <v>9592</v>
      </c>
      <c r="E4911" s="18"/>
      <c r="F4911" s="29"/>
    </row>
    <row r="4912" spans="1:6" x14ac:dyDescent="0.15">
      <c r="A4912" s="19" t="s">
        <v>1379</v>
      </c>
      <c r="B4912" s="20">
        <v>52</v>
      </c>
      <c r="C4912" s="21">
        <v>4910</v>
      </c>
      <c r="D4912" s="22" t="s">
        <v>9593</v>
      </c>
      <c r="E4912" s="18"/>
      <c r="F4912" s="29"/>
    </row>
    <row r="4913" spans="1:6" x14ac:dyDescent="0.15">
      <c r="A4913" s="19" t="s">
        <v>1379</v>
      </c>
      <c r="B4913" s="20">
        <v>52</v>
      </c>
      <c r="C4913" s="21">
        <v>4911</v>
      </c>
      <c r="D4913" s="22" t="s">
        <v>9594</v>
      </c>
      <c r="E4913" s="18"/>
      <c r="F4913" s="29"/>
    </row>
    <row r="4914" spans="1:6" x14ac:dyDescent="0.15">
      <c r="A4914" s="19" t="s">
        <v>1379</v>
      </c>
      <c r="B4914" s="20">
        <v>52</v>
      </c>
      <c r="C4914" s="21">
        <v>4912</v>
      </c>
      <c r="D4914" s="22" t="s">
        <v>9951</v>
      </c>
      <c r="E4914" s="18"/>
      <c r="F4914" s="29"/>
    </row>
    <row r="4915" spans="1:6" x14ac:dyDescent="0.15">
      <c r="A4915" s="19" t="s">
        <v>1379</v>
      </c>
      <c r="B4915" s="20">
        <v>52</v>
      </c>
      <c r="C4915" s="21">
        <v>4913</v>
      </c>
      <c r="D4915" s="22" t="s">
        <v>9595</v>
      </c>
      <c r="E4915" s="18"/>
      <c r="F4915" s="29"/>
    </row>
    <row r="4916" spans="1:6" x14ac:dyDescent="0.15">
      <c r="A4916" s="19" t="s">
        <v>1379</v>
      </c>
      <c r="B4916" s="20">
        <v>52</v>
      </c>
      <c r="C4916" s="21">
        <v>4914</v>
      </c>
      <c r="D4916" s="22" t="s">
        <v>9596</v>
      </c>
      <c r="E4916" s="18"/>
      <c r="F4916" s="29"/>
    </row>
    <row r="4917" spans="1:6" x14ac:dyDescent="0.15">
      <c r="A4917" s="19" t="s">
        <v>1379</v>
      </c>
      <c r="B4917" s="20">
        <v>52</v>
      </c>
      <c r="C4917" s="21">
        <v>4915</v>
      </c>
      <c r="D4917" s="22" t="s">
        <v>9597</v>
      </c>
      <c r="E4917" s="18"/>
      <c r="F4917" s="29"/>
    </row>
    <row r="4918" spans="1:6" x14ac:dyDescent="0.15">
      <c r="A4918" s="19" t="s">
        <v>1379</v>
      </c>
      <c r="B4918" s="20">
        <v>52</v>
      </c>
      <c r="C4918" s="21">
        <v>4916</v>
      </c>
      <c r="D4918" s="22" t="s">
        <v>9598</v>
      </c>
      <c r="E4918" s="18"/>
      <c r="F4918" s="29"/>
    </row>
    <row r="4919" spans="1:6" x14ac:dyDescent="0.15">
      <c r="A4919" s="19" t="s">
        <v>1379</v>
      </c>
      <c r="B4919" s="20">
        <v>52</v>
      </c>
      <c r="C4919" s="21">
        <v>4917</v>
      </c>
      <c r="D4919" s="22" t="s">
        <v>9599</v>
      </c>
      <c r="E4919" s="18"/>
      <c r="F4919" s="29"/>
    </row>
    <row r="4920" spans="1:6" x14ac:dyDescent="0.15">
      <c r="A4920" s="19" t="s">
        <v>1379</v>
      </c>
      <c r="B4920" s="20">
        <v>52</v>
      </c>
      <c r="C4920" s="21">
        <v>4918</v>
      </c>
      <c r="D4920" s="22" t="s">
        <v>9595</v>
      </c>
      <c r="E4920" s="18"/>
      <c r="F4920" s="29"/>
    </row>
    <row r="4921" spans="1:6" x14ac:dyDescent="0.15">
      <c r="A4921" s="19" t="s">
        <v>1379</v>
      </c>
      <c r="B4921" s="20">
        <v>52</v>
      </c>
      <c r="C4921" s="21">
        <v>4919</v>
      </c>
      <c r="D4921" s="22" t="s">
        <v>9600</v>
      </c>
      <c r="E4921" s="18"/>
      <c r="F4921" s="29"/>
    </row>
    <row r="4922" spans="1:6" x14ac:dyDescent="0.15">
      <c r="A4922" s="19" t="s">
        <v>1379</v>
      </c>
      <c r="B4922" s="20">
        <v>52</v>
      </c>
      <c r="C4922" s="21">
        <v>4920</v>
      </c>
      <c r="D4922" s="22" t="s">
        <v>9601</v>
      </c>
      <c r="E4922" s="18"/>
      <c r="F4922" s="29"/>
    </row>
    <row r="4923" spans="1:6" x14ac:dyDescent="0.15">
      <c r="A4923" s="19" t="s">
        <v>1379</v>
      </c>
      <c r="B4923" s="20">
        <v>52</v>
      </c>
      <c r="C4923" s="21">
        <v>4921</v>
      </c>
      <c r="D4923" s="22" t="s">
        <v>9602</v>
      </c>
      <c r="E4923" s="18"/>
      <c r="F4923" s="29"/>
    </row>
    <row r="4924" spans="1:6" x14ac:dyDescent="0.15">
      <c r="A4924" s="19" t="s">
        <v>1379</v>
      </c>
      <c r="B4924" s="20">
        <v>52</v>
      </c>
      <c r="C4924" s="21">
        <v>4922</v>
      </c>
      <c r="D4924" s="22" t="s">
        <v>9603</v>
      </c>
      <c r="E4924" s="18"/>
      <c r="F4924" s="29"/>
    </row>
    <row r="4925" spans="1:6" x14ac:dyDescent="0.15">
      <c r="A4925" s="19" t="s">
        <v>1379</v>
      </c>
      <c r="B4925" s="20">
        <v>52</v>
      </c>
      <c r="C4925" s="21">
        <v>4923</v>
      </c>
      <c r="D4925" s="22" t="s">
        <v>10495</v>
      </c>
      <c r="E4925" s="18"/>
      <c r="F4925" s="29"/>
    </row>
    <row r="4926" spans="1:6" x14ac:dyDescent="0.15">
      <c r="A4926" s="19" t="s">
        <v>1379</v>
      </c>
      <c r="B4926" s="20">
        <v>52</v>
      </c>
      <c r="C4926" s="21">
        <v>4924</v>
      </c>
      <c r="D4926" s="22" t="s">
        <v>9604</v>
      </c>
      <c r="E4926" s="18"/>
      <c r="F4926" s="29"/>
    </row>
    <row r="4927" spans="1:6" x14ac:dyDescent="0.15">
      <c r="A4927" s="19" t="s">
        <v>1379</v>
      </c>
      <c r="B4927" s="20">
        <v>52</v>
      </c>
      <c r="C4927" s="21">
        <v>4925</v>
      </c>
      <c r="D4927" s="22" t="s">
        <v>9605</v>
      </c>
      <c r="E4927" s="18"/>
      <c r="F4927" s="29"/>
    </row>
    <row r="4928" spans="1:6" x14ac:dyDescent="0.15">
      <c r="A4928" s="19" t="s">
        <v>1379</v>
      </c>
      <c r="B4928" s="20">
        <v>52</v>
      </c>
      <c r="C4928" s="21">
        <v>4926</v>
      </c>
      <c r="D4928" s="22" t="s">
        <v>9606</v>
      </c>
      <c r="E4928" s="18"/>
      <c r="F4928" s="29"/>
    </row>
    <row r="4929" spans="1:6" x14ac:dyDescent="0.15">
      <c r="A4929" s="19" t="s">
        <v>1379</v>
      </c>
      <c r="B4929" s="20">
        <v>52</v>
      </c>
      <c r="C4929" s="21">
        <v>4927</v>
      </c>
      <c r="D4929" s="22" t="s">
        <v>9607</v>
      </c>
      <c r="E4929" s="18"/>
      <c r="F4929" s="29"/>
    </row>
    <row r="4930" spans="1:6" x14ac:dyDescent="0.15">
      <c r="A4930" s="19" t="s">
        <v>1379</v>
      </c>
      <c r="B4930" s="20">
        <v>52</v>
      </c>
      <c r="C4930" s="21">
        <v>4928</v>
      </c>
      <c r="D4930" s="22" t="s">
        <v>9608</v>
      </c>
      <c r="E4930" s="18"/>
      <c r="F4930" s="29"/>
    </row>
    <row r="4931" spans="1:6" x14ac:dyDescent="0.15">
      <c r="A4931" s="19" t="s">
        <v>1379</v>
      </c>
      <c r="B4931" s="20">
        <v>52</v>
      </c>
      <c r="C4931" s="21">
        <v>4929</v>
      </c>
      <c r="D4931" s="22" t="s">
        <v>9609</v>
      </c>
      <c r="E4931" s="18"/>
      <c r="F4931" s="29"/>
    </row>
    <row r="4932" spans="1:6" x14ac:dyDescent="0.15">
      <c r="A4932" s="19" t="s">
        <v>1379</v>
      </c>
      <c r="B4932" s="20">
        <v>52</v>
      </c>
      <c r="C4932" s="21">
        <v>4930</v>
      </c>
      <c r="D4932" s="22" t="s">
        <v>9610</v>
      </c>
      <c r="E4932" s="18"/>
      <c r="F4932" s="29"/>
    </row>
    <row r="4933" spans="1:6" x14ac:dyDescent="0.15">
      <c r="A4933" s="19" t="s">
        <v>1379</v>
      </c>
      <c r="B4933" s="20">
        <v>52</v>
      </c>
      <c r="C4933" s="21">
        <v>4931</v>
      </c>
      <c r="D4933" s="22" t="s">
        <v>9611</v>
      </c>
      <c r="E4933" s="18"/>
      <c r="F4933" s="29"/>
    </row>
    <row r="4934" spans="1:6" x14ac:dyDescent="0.15">
      <c r="A4934" s="19" t="s">
        <v>1379</v>
      </c>
      <c r="B4934" s="20">
        <v>52</v>
      </c>
      <c r="C4934" s="21">
        <v>4932</v>
      </c>
      <c r="D4934" s="22" t="s">
        <v>9612</v>
      </c>
      <c r="E4934" s="18"/>
      <c r="F4934" s="29"/>
    </row>
    <row r="4935" spans="1:6" ht="27" x14ac:dyDescent="0.15">
      <c r="A4935" s="19" t="s">
        <v>1379</v>
      </c>
      <c r="B4935" s="20">
        <v>52</v>
      </c>
      <c r="C4935" s="21">
        <v>4933</v>
      </c>
      <c r="D4935" s="22" t="s">
        <v>9613</v>
      </c>
      <c r="E4935" s="18"/>
      <c r="F4935" s="29"/>
    </row>
    <row r="4936" spans="1:6" x14ac:dyDescent="0.15">
      <c r="A4936" s="19" t="s">
        <v>1379</v>
      </c>
      <c r="B4936" s="20">
        <v>52</v>
      </c>
      <c r="C4936" s="21">
        <v>4934</v>
      </c>
      <c r="D4936" s="22" t="s">
        <v>9614</v>
      </c>
      <c r="E4936" s="18"/>
      <c r="F4936" s="29"/>
    </row>
    <row r="4937" spans="1:6" x14ac:dyDescent="0.15">
      <c r="A4937" s="24" t="s">
        <v>1379</v>
      </c>
      <c r="B4937" s="25">
        <v>52</v>
      </c>
      <c r="C4937" s="26">
        <v>4935</v>
      </c>
      <c r="D4937" s="27" t="s">
        <v>14917</v>
      </c>
      <c r="E4937" s="28"/>
      <c r="F4937" s="24"/>
    </row>
    <row r="4938" spans="1:6" x14ac:dyDescent="0.15">
      <c r="A4938" s="19" t="s">
        <v>1379</v>
      </c>
      <c r="B4938" s="20">
        <v>52</v>
      </c>
      <c r="C4938" s="21">
        <v>4936</v>
      </c>
      <c r="D4938" s="22" t="s">
        <v>9615</v>
      </c>
      <c r="E4938" s="18"/>
      <c r="F4938" s="29"/>
    </row>
    <row r="4939" spans="1:6" x14ac:dyDescent="0.15">
      <c r="A4939" s="19" t="s">
        <v>1379</v>
      </c>
      <c r="B4939" s="20">
        <v>52</v>
      </c>
      <c r="C4939" s="21">
        <v>4937</v>
      </c>
      <c r="D4939" s="22" t="s">
        <v>9616</v>
      </c>
      <c r="E4939" s="18"/>
      <c r="F4939" s="29"/>
    </row>
    <row r="4940" spans="1:6" x14ac:dyDescent="0.15">
      <c r="A4940" s="19" t="s">
        <v>1379</v>
      </c>
      <c r="B4940" s="20">
        <v>52</v>
      </c>
      <c r="C4940" s="21">
        <v>4938</v>
      </c>
      <c r="D4940" s="22" t="s">
        <v>9617</v>
      </c>
      <c r="E4940" s="18"/>
      <c r="F4940" s="29"/>
    </row>
    <row r="4941" spans="1:6" x14ac:dyDescent="0.15">
      <c r="A4941" s="19" t="s">
        <v>1379</v>
      </c>
      <c r="B4941" s="20">
        <v>52</v>
      </c>
      <c r="C4941" s="21">
        <v>4939</v>
      </c>
      <c r="D4941" s="22" t="s">
        <v>9618</v>
      </c>
      <c r="E4941" s="18"/>
      <c r="F4941" s="29"/>
    </row>
    <row r="4942" spans="1:6" x14ac:dyDescent="0.15">
      <c r="A4942" s="19" t="s">
        <v>1379</v>
      </c>
      <c r="B4942" s="20">
        <v>52</v>
      </c>
      <c r="C4942" s="21">
        <v>4940</v>
      </c>
      <c r="D4942" s="22" t="s">
        <v>9619</v>
      </c>
      <c r="E4942" s="18"/>
      <c r="F4942" s="29"/>
    </row>
    <row r="4943" spans="1:6" x14ac:dyDescent="0.15">
      <c r="A4943" s="19" t="s">
        <v>1379</v>
      </c>
      <c r="B4943" s="20">
        <v>52</v>
      </c>
      <c r="C4943" s="21">
        <v>4941</v>
      </c>
      <c r="D4943" s="22" t="s">
        <v>9620</v>
      </c>
      <c r="E4943" s="18"/>
      <c r="F4943" s="29"/>
    </row>
    <row r="4944" spans="1:6" ht="27" x14ac:dyDescent="0.15">
      <c r="A4944" s="19" t="s">
        <v>1379</v>
      </c>
      <c r="B4944" s="20">
        <v>52</v>
      </c>
      <c r="C4944" s="21">
        <v>4942</v>
      </c>
      <c r="D4944" s="22" t="s">
        <v>9621</v>
      </c>
      <c r="E4944" s="18"/>
      <c r="F4944" s="29"/>
    </row>
    <row r="4945" spans="1:6" x14ac:dyDescent="0.15">
      <c r="A4945" s="19" t="s">
        <v>1379</v>
      </c>
      <c r="B4945" s="20">
        <v>52</v>
      </c>
      <c r="C4945" s="21">
        <v>4943</v>
      </c>
      <c r="D4945" s="22" t="s">
        <v>9622</v>
      </c>
      <c r="E4945" s="18"/>
      <c r="F4945" s="29"/>
    </row>
    <row r="4946" spans="1:6" x14ac:dyDescent="0.15">
      <c r="A4946" s="19" t="s">
        <v>1379</v>
      </c>
      <c r="B4946" s="20">
        <v>52</v>
      </c>
      <c r="C4946" s="21">
        <v>4944</v>
      </c>
      <c r="D4946" s="22" t="s">
        <v>9623</v>
      </c>
      <c r="E4946" s="18"/>
      <c r="F4946" s="29"/>
    </row>
    <row r="4947" spans="1:6" x14ac:dyDescent="0.15">
      <c r="A4947" s="19" t="s">
        <v>1379</v>
      </c>
      <c r="B4947" s="20">
        <v>52</v>
      </c>
      <c r="C4947" s="21">
        <v>4945</v>
      </c>
      <c r="D4947" s="22" t="s">
        <v>9624</v>
      </c>
      <c r="E4947" s="18"/>
      <c r="F4947" s="29"/>
    </row>
    <row r="4948" spans="1:6" ht="27" x14ac:dyDescent="0.15">
      <c r="A4948" s="19" t="s">
        <v>1379</v>
      </c>
      <c r="B4948" s="20">
        <v>52</v>
      </c>
      <c r="C4948" s="21">
        <v>4946</v>
      </c>
      <c r="D4948" s="22" t="s">
        <v>9625</v>
      </c>
      <c r="E4948" s="18"/>
      <c r="F4948" s="29"/>
    </row>
    <row r="4949" spans="1:6" x14ac:dyDescent="0.15">
      <c r="A4949" s="19" t="s">
        <v>1379</v>
      </c>
      <c r="B4949" s="20">
        <v>52</v>
      </c>
      <c r="C4949" s="21">
        <v>4947</v>
      </c>
      <c r="D4949" s="22" t="s">
        <v>9626</v>
      </c>
      <c r="E4949" s="18"/>
      <c r="F4949" s="29"/>
    </row>
    <row r="4950" spans="1:6" x14ac:dyDescent="0.15">
      <c r="A4950" s="19" t="s">
        <v>1379</v>
      </c>
      <c r="B4950" s="20">
        <v>52</v>
      </c>
      <c r="C4950" s="21">
        <v>4948</v>
      </c>
      <c r="D4950" s="22" t="s">
        <v>9627</v>
      </c>
      <c r="E4950" s="18"/>
      <c r="F4950" s="29"/>
    </row>
    <row r="4951" spans="1:6" x14ac:dyDescent="0.15">
      <c r="A4951" s="19" t="s">
        <v>1379</v>
      </c>
      <c r="B4951" s="20">
        <v>52</v>
      </c>
      <c r="C4951" s="21">
        <v>4949</v>
      </c>
      <c r="D4951" s="22" t="s">
        <v>9628</v>
      </c>
      <c r="E4951" s="18"/>
      <c r="F4951" s="29"/>
    </row>
    <row r="4952" spans="1:6" x14ac:dyDescent="0.15">
      <c r="A4952" s="19" t="s">
        <v>1379</v>
      </c>
      <c r="B4952" s="20">
        <v>52</v>
      </c>
      <c r="C4952" s="21">
        <v>4950</v>
      </c>
      <c r="D4952" s="22" t="s">
        <v>9629</v>
      </c>
      <c r="E4952" s="18"/>
      <c r="F4952" s="29"/>
    </row>
    <row r="4953" spans="1:6" x14ac:dyDescent="0.15">
      <c r="A4953" s="19" t="s">
        <v>1379</v>
      </c>
      <c r="B4953" s="20">
        <v>52</v>
      </c>
      <c r="C4953" s="21">
        <v>4951</v>
      </c>
      <c r="D4953" s="22" t="s">
        <v>9630</v>
      </c>
      <c r="E4953" s="18"/>
      <c r="F4953" s="29"/>
    </row>
    <row r="4954" spans="1:6" x14ac:dyDescent="0.15">
      <c r="A4954" s="19" t="s">
        <v>1379</v>
      </c>
      <c r="B4954" s="20">
        <v>52</v>
      </c>
      <c r="C4954" s="21">
        <v>4952</v>
      </c>
      <c r="D4954" s="22" t="s">
        <v>9631</v>
      </c>
      <c r="E4954" s="18"/>
      <c r="F4954" s="29"/>
    </row>
    <row r="4955" spans="1:6" x14ac:dyDescent="0.15">
      <c r="A4955" s="19" t="s">
        <v>1379</v>
      </c>
      <c r="B4955" s="20">
        <v>52</v>
      </c>
      <c r="C4955" s="21">
        <v>4953</v>
      </c>
      <c r="D4955" s="22" t="s">
        <v>10030</v>
      </c>
      <c r="E4955" s="18"/>
      <c r="F4955" s="29"/>
    </row>
    <row r="4956" spans="1:6" x14ac:dyDescent="0.15">
      <c r="A4956" s="19" t="s">
        <v>1379</v>
      </c>
      <c r="B4956" s="20">
        <v>52</v>
      </c>
      <c r="C4956" s="21">
        <v>4954</v>
      </c>
      <c r="D4956" s="22" t="s">
        <v>9632</v>
      </c>
      <c r="E4956" s="18"/>
      <c r="F4956" s="29"/>
    </row>
    <row r="4957" spans="1:6" x14ac:dyDescent="0.15">
      <c r="A4957" s="19" t="s">
        <v>1379</v>
      </c>
      <c r="B4957" s="20">
        <v>52</v>
      </c>
      <c r="C4957" s="21">
        <v>4955</v>
      </c>
      <c r="D4957" s="22" t="s">
        <v>9633</v>
      </c>
      <c r="E4957" s="18"/>
      <c r="F4957" s="29"/>
    </row>
    <row r="4958" spans="1:6" x14ac:dyDescent="0.15">
      <c r="A4958" s="19" t="s">
        <v>1379</v>
      </c>
      <c r="B4958" s="20">
        <v>52</v>
      </c>
      <c r="C4958" s="21">
        <v>4956</v>
      </c>
      <c r="D4958" s="22" t="s">
        <v>9634</v>
      </c>
      <c r="E4958" s="18"/>
      <c r="F4958" s="29"/>
    </row>
    <row r="4959" spans="1:6" x14ac:dyDescent="0.15">
      <c r="A4959" s="19" t="s">
        <v>1379</v>
      </c>
      <c r="B4959" s="20">
        <v>52</v>
      </c>
      <c r="C4959" s="21">
        <v>4957</v>
      </c>
      <c r="D4959" s="22" t="s">
        <v>9635</v>
      </c>
      <c r="E4959" s="18"/>
      <c r="F4959" s="29"/>
    </row>
    <row r="4960" spans="1:6" x14ac:dyDescent="0.15">
      <c r="A4960" s="19" t="s">
        <v>1379</v>
      </c>
      <c r="B4960" s="20">
        <v>52</v>
      </c>
      <c r="C4960" s="21">
        <v>4958</v>
      </c>
      <c r="D4960" s="22" t="s">
        <v>9636</v>
      </c>
      <c r="E4960" s="18"/>
      <c r="F4960" s="29"/>
    </row>
    <row r="4961" spans="1:6" x14ac:dyDescent="0.15">
      <c r="A4961" s="19" t="s">
        <v>1379</v>
      </c>
      <c r="B4961" s="20">
        <v>52</v>
      </c>
      <c r="C4961" s="21">
        <v>4959</v>
      </c>
      <c r="D4961" s="22" t="s">
        <v>9637</v>
      </c>
      <c r="E4961" s="18"/>
      <c r="F4961" s="29"/>
    </row>
    <row r="4962" spans="1:6" x14ac:dyDescent="0.15">
      <c r="A4962" s="19" t="s">
        <v>1379</v>
      </c>
      <c r="B4962" s="20">
        <v>52</v>
      </c>
      <c r="C4962" s="21">
        <v>4960</v>
      </c>
      <c r="D4962" s="22" t="s">
        <v>9638</v>
      </c>
      <c r="E4962" s="18"/>
      <c r="F4962" s="29"/>
    </row>
    <row r="4963" spans="1:6" x14ac:dyDescent="0.15">
      <c r="A4963" s="19" t="s">
        <v>1379</v>
      </c>
      <c r="B4963" s="20">
        <v>52</v>
      </c>
      <c r="C4963" s="21">
        <v>4961</v>
      </c>
      <c r="D4963" s="22" t="s">
        <v>9639</v>
      </c>
      <c r="E4963" s="18"/>
      <c r="F4963" s="29"/>
    </row>
    <row r="4964" spans="1:6" x14ac:dyDescent="0.15">
      <c r="A4964" s="19" t="s">
        <v>1379</v>
      </c>
      <c r="B4964" s="20">
        <v>52</v>
      </c>
      <c r="C4964" s="21">
        <v>4962</v>
      </c>
      <c r="D4964" s="22" t="s">
        <v>9640</v>
      </c>
      <c r="E4964" s="18"/>
      <c r="F4964" s="29"/>
    </row>
    <row r="4965" spans="1:6" x14ac:dyDescent="0.15">
      <c r="A4965" s="19" t="s">
        <v>12847</v>
      </c>
      <c r="B4965" s="20" t="s">
        <v>92</v>
      </c>
      <c r="C4965" s="30">
        <v>4963</v>
      </c>
      <c r="D4965" s="31" t="s">
        <v>12854</v>
      </c>
      <c r="E4965" s="18"/>
      <c r="F4965" s="31"/>
    </row>
    <row r="4966" spans="1:6" x14ac:dyDescent="0.15">
      <c r="A4966" s="19" t="s">
        <v>12847</v>
      </c>
      <c r="B4966" s="20" t="s">
        <v>92</v>
      </c>
      <c r="C4966" s="30">
        <v>4964</v>
      </c>
      <c r="D4966" s="31" t="s">
        <v>12855</v>
      </c>
      <c r="E4966" s="18"/>
      <c r="F4966" s="31"/>
    </row>
    <row r="4967" spans="1:6" x14ac:dyDescent="0.15">
      <c r="A4967" s="19" t="s">
        <v>12847</v>
      </c>
      <c r="B4967" s="20" t="s">
        <v>92</v>
      </c>
      <c r="C4967" s="30">
        <v>4965</v>
      </c>
      <c r="D4967" s="31" t="s">
        <v>12856</v>
      </c>
      <c r="E4967" s="18"/>
      <c r="F4967" s="31"/>
    </row>
    <row r="4968" spans="1:6" x14ac:dyDescent="0.15">
      <c r="A4968" s="19" t="s">
        <v>1379</v>
      </c>
      <c r="B4968" s="20">
        <v>52</v>
      </c>
      <c r="C4968" s="21">
        <v>4966</v>
      </c>
      <c r="D4968" s="22" t="s">
        <v>9641</v>
      </c>
      <c r="E4968" s="18"/>
      <c r="F4968" s="29"/>
    </row>
    <row r="4969" spans="1:6" x14ac:dyDescent="0.15">
      <c r="A4969" s="19" t="s">
        <v>1379</v>
      </c>
      <c r="B4969" s="20">
        <v>52</v>
      </c>
      <c r="C4969" s="21">
        <v>4967</v>
      </c>
      <c r="D4969" s="22" t="s">
        <v>13759</v>
      </c>
      <c r="E4969" s="18"/>
      <c r="F4969" s="29"/>
    </row>
    <row r="4970" spans="1:6" x14ac:dyDescent="0.15">
      <c r="A4970" s="19" t="s">
        <v>1379</v>
      </c>
      <c r="B4970" s="20">
        <v>52</v>
      </c>
      <c r="C4970" s="21">
        <v>4968</v>
      </c>
      <c r="D4970" s="22" t="s">
        <v>13760</v>
      </c>
      <c r="E4970" s="18"/>
      <c r="F4970" s="29"/>
    </row>
    <row r="4971" spans="1:6" x14ac:dyDescent="0.15">
      <c r="A4971" s="19" t="s">
        <v>1379</v>
      </c>
      <c r="B4971" s="20">
        <v>52</v>
      </c>
      <c r="C4971" s="21">
        <v>4969</v>
      </c>
      <c r="D4971" s="22" t="s">
        <v>13761</v>
      </c>
      <c r="E4971" s="18"/>
      <c r="F4971" s="29"/>
    </row>
    <row r="4972" spans="1:6" x14ac:dyDescent="0.15">
      <c r="A4972" s="19" t="s">
        <v>1379</v>
      </c>
      <c r="B4972" s="20">
        <v>52</v>
      </c>
      <c r="C4972" s="21">
        <v>4970</v>
      </c>
      <c r="D4972" s="22" t="s">
        <v>13762</v>
      </c>
      <c r="E4972" s="18"/>
      <c r="F4972" s="29"/>
    </row>
    <row r="4973" spans="1:6" x14ac:dyDescent="0.15">
      <c r="A4973" s="19" t="s">
        <v>1379</v>
      </c>
      <c r="B4973" s="20">
        <v>52</v>
      </c>
      <c r="C4973" s="21">
        <v>4971</v>
      </c>
      <c r="D4973" s="22" t="s">
        <v>13763</v>
      </c>
      <c r="E4973" s="18"/>
      <c r="F4973" s="29"/>
    </row>
    <row r="4974" spans="1:6" x14ac:dyDescent="0.15">
      <c r="A4974" s="19" t="s">
        <v>1379</v>
      </c>
      <c r="B4974" s="20">
        <v>52</v>
      </c>
      <c r="C4974" s="21">
        <v>4972</v>
      </c>
      <c r="D4974" s="22" t="s">
        <v>13764</v>
      </c>
      <c r="E4974" s="18"/>
      <c r="F4974" s="29"/>
    </row>
    <row r="4975" spans="1:6" x14ac:dyDescent="0.15">
      <c r="A4975" s="19" t="s">
        <v>1379</v>
      </c>
      <c r="B4975" s="20">
        <v>52</v>
      </c>
      <c r="C4975" s="21">
        <v>4973</v>
      </c>
      <c r="D4975" s="22" t="s">
        <v>13765</v>
      </c>
      <c r="E4975" s="18"/>
      <c r="F4975" s="29"/>
    </row>
    <row r="4976" spans="1:6" x14ac:dyDescent="0.15">
      <c r="A4976" s="19" t="s">
        <v>1379</v>
      </c>
      <c r="B4976" s="20">
        <v>53</v>
      </c>
      <c r="C4976" s="21">
        <v>4974</v>
      </c>
      <c r="D4976" s="22" t="s">
        <v>13766</v>
      </c>
      <c r="E4976" s="18"/>
      <c r="F4976" s="29"/>
    </row>
    <row r="4977" spans="1:6" x14ac:dyDescent="0.15">
      <c r="A4977" s="19" t="s">
        <v>1379</v>
      </c>
      <c r="B4977" s="20">
        <v>53</v>
      </c>
      <c r="C4977" s="21">
        <v>4975</v>
      </c>
      <c r="D4977" s="22" t="s">
        <v>13767</v>
      </c>
      <c r="E4977" s="18"/>
      <c r="F4977" s="29"/>
    </row>
    <row r="4978" spans="1:6" x14ac:dyDescent="0.15">
      <c r="A4978" s="19" t="s">
        <v>1379</v>
      </c>
      <c r="B4978" s="20">
        <v>53</v>
      </c>
      <c r="C4978" s="21">
        <v>4976</v>
      </c>
      <c r="D4978" s="22" t="s">
        <v>13768</v>
      </c>
      <c r="E4978" s="18"/>
      <c r="F4978" s="29"/>
    </row>
    <row r="4979" spans="1:6" x14ac:dyDescent="0.15">
      <c r="A4979" s="19" t="s">
        <v>1379</v>
      </c>
      <c r="B4979" s="20">
        <v>53</v>
      </c>
      <c r="C4979" s="21">
        <v>4977</v>
      </c>
      <c r="D4979" s="22" t="s">
        <v>13769</v>
      </c>
      <c r="E4979" s="18"/>
      <c r="F4979" s="29"/>
    </row>
    <row r="4980" spans="1:6" x14ac:dyDescent="0.15">
      <c r="A4980" s="19" t="s">
        <v>1379</v>
      </c>
      <c r="B4980" s="20">
        <v>53</v>
      </c>
      <c r="C4980" s="21">
        <v>4978</v>
      </c>
      <c r="D4980" s="22" t="s">
        <v>13770</v>
      </c>
      <c r="E4980" s="18"/>
      <c r="F4980" s="29"/>
    </row>
    <row r="4981" spans="1:6" ht="27" x14ac:dyDescent="0.15">
      <c r="A4981" s="19" t="s">
        <v>1379</v>
      </c>
      <c r="B4981" s="20">
        <v>53</v>
      </c>
      <c r="C4981" s="21">
        <v>4979</v>
      </c>
      <c r="D4981" s="22" t="s">
        <v>13771</v>
      </c>
      <c r="E4981" s="18"/>
      <c r="F4981" s="29"/>
    </row>
    <row r="4982" spans="1:6" x14ac:dyDescent="0.15">
      <c r="A4982" s="19" t="s">
        <v>1379</v>
      </c>
      <c r="B4982" s="20">
        <v>53</v>
      </c>
      <c r="C4982" s="21">
        <v>4980</v>
      </c>
      <c r="D4982" s="22" t="s">
        <v>13772</v>
      </c>
      <c r="E4982" s="18"/>
      <c r="F4982" s="29"/>
    </row>
    <row r="4983" spans="1:6" x14ac:dyDescent="0.15">
      <c r="A4983" s="19" t="s">
        <v>1379</v>
      </c>
      <c r="B4983" s="20">
        <v>53</v>
      </c>
      <c r="C4983" s="21">
        <v>4981</v>
      </c>
      <c r="D4983" s="22" t="s">
        <v>13773</v>
      </c>
      <c r="E4983" s="18"/>
      <c r="F4983" s="29"/>
    </row>
    <row r="4984" spans="1:6" x14ac:dyDescent="0.15">
      <c r="A4984" s="19" t="s">
        <v>1379</v>
      </c>
      <c r="B4984" s="20">
        <v>53</v>
      </c>
      <c r="C4984" s="21">
        <v>4982</v>
      </c>
      <c r="D4984" s="22" t="s">
        <v>13774</v>
      </c>
      <c r="E4984" s="18"/>
      <c r="F4984" s="29"/>
    </row>
    <row r="4985" spans="1:6" x14ac:dyDescent="0.15">
      <c r="A4985" s="19" t="s">
        <v>1379</v>
      </c>
      <c r="B4985" s="20">
        <v>53</v>
      </c>
      <c r="C4985" s="21">
        <v>4983</v>
      </c>
      <c r="D4985" s="22" t="s">
        <v>13775</v>
      </c>
      <c r="E4985" s="18"/>
      <c r="F4985" s="29"/>
    </row>
    <row r="4986" spans="1:6" x14ac:dyDescent="0.15">
      <c r="A4986" s="19" t="s">
        <v>1379</v>
      </c>
      <c r="B4986" s="20">
        <v>53</v>
      </c>
      <c r="C4986" s="21">
        <v>4984</v>
      </c>
      <c r="D4986" s="22" t="s">
        <v>13776</v>
      </c>
      <c r="E4986" s="18"/>
      <c r="F4986" s="29"/>
    </row>
    <row r="4987" spans="1:6" x14ac:dyDescent="0.15">
      <c r="A4987" s="19" t="s">
        <v>1379</v>
      </c>
      <c r="B4987" s="20">
        <v>53</v>
      </c>
      <c r="C4987" s="21">
        <v>4985</v>
      </c>
      <c r="D4987" s="22" t="s">
        <v>13777</v>
      </c>
      <c r="E4987" s="18"/>
      <c r="F4987" s="29"/>
    </row>
    <row r="4988" spans="1:6" x14ac:dyDescent="0.15">
      <c r="A4988" s="19" t="s">
        <v>1379</v>
      </c>
      <c r="B4988" s="20">
        <v>53</v>
      </c>
      <c r="C4988" s="21">
        <v>4986</v>
      </c>
      <c r="D4988" s="22" t="s">
        <v>7211</v>
      </c>
      <c r="E4988" s="18"/>
      <c r="F4988" s="29"/>
    </row>
    <row r="4989" spans="1:6" x14ac:dyDescent="0.15">
      <c r="A4989" s="19" t="s">
        <v>1379</v>
      </c>
      <c r="B4989" s="20">
        <v>53</v>
      </c>
      <c r="C4989" s="21">
        <v>4987</v>
      </c>
      <c r="D4989" s="22" t="s">
        <v>13778</v>
      </c>
      <c r="E4989" s="18"/>
      <c r="F4989" s="29"/>
    </row>
    <row r="4990" spans="1:6" x14ac:dyDescent="0.15">
      <c r="A4990" s="19" t="s">
        <v>1379</v>
      </c>
      <c r="B4990" s="20">
        <v>53</v>
      </c>
      <c r="C4990" s="21">
        <v>4988</v>
      </c>
      <c r="D4990" s="22" t="s">
        <v>13779</v>
      </c>
      <c r="E4990" s="18"/>
      <c r="F4990" s="29"/>
    </row>
    <row r="4991" spans="1:6" x14ac:dyDescent="0.15">
      <c r="A4991" s="19" t="s">
        <v>1379</v>
      </c>
      <c r="B4991" s="20">
        <v>53</v>
      </c>
      <c r="C4991" s="21">
        <v>4989</v>
      </c>
      <c r="D4991" s="22" t="s">
        <v>13780</v>
      </c>
      <c r="E4991" s="18"/>
      <c r="F4991" s="29"/>
    </row>
    <row r="4992" spans="1:6" x14ac:dyDescent="0.15">
      <c r="A4992" s="19" t="s">
        <v>1379</v>
      </c>
      <c r="B4992" s="20">
        <v>53</v>
      </c>
      <c r="C4992" s="21">
        <v>4990</v>
      </c>
      <c r="D4992" s="22" t="s">
        <v>13781</v>
      </c>
      <c r="E4992" s="18"/>
      <c r="F4992" s="29"/>
    </row>
    <row r="4993" spans="1:6" x14ac:dyDescent="0.15">
      <c r="A4993" s="19" t="s">
        <v>1379</v>
      </c>
      <c r="B4993" s="20">
        <v>53</v>
      </c>
      <c r="C4993" s="21">
        <v>4991</v>
      </c>
      <c r="D4993" s="22" t="s">
        <v>13782</v>
      </c>
      <c r="E4993" s="18"/>
      <c r="F4993" s="29"/>
    </row>
    <row r="4994" spans="1:6" x14ac:dyDescent="0.15">
      <c r="A4994" s="19" t="s">
        <v>1379</v>
      </c>
      <c r="B4994" s="20">
        <v>53</v>
      </c>
      <c r="C4994" s="21">
        <v>4992</v>
      </c>
      <c r="D4994" s="22" t="s">
        <v>13783</v>
      </c>
      <c r="E4994" s="18"/>
      <c r="F4994" s="29"/>
    </row>
    <row r="4995" spans="1:6" x14ac:dyDescent="0.15">
      <c r="A4995" s="19" t="s">
        <v>1379</v>
      </c>
      <c r="B4995" s="20">
        <v>53</v>
      </c>
      <c r="C4995" s="21">
        <v>4993</v>
      </c>
      <c r="D4995" s="22" t="s">
        <v>13784</v>
      </c>
      <c r="E4995" s="18"/>
      <c r="F4995" s="29"/>
    </row>
    <row r="4996" spans="1:6" x14ac:dyDescent="0.15">
      <c r="A4996" s="19" t="s">
        <v>1379</v>
      </c>
      <c r="B4996" s="20">
        <v>53</v>
      </c>
      <c r="C4996" s="21">
        <v>4994</v>
      </c>
      <c r="D4996" s="22" t="s">
        <v>13785</v>
      </c>
      <c r="E4996" s="18"/>
      <c r="F4996" s="29"/>
    </row>
    <row r="4997" spans="1:6" x14ac:dyDescent="0.15">
      <c r="A4997" s="19" t="s">
        <v>1379</v>
      </c>
      <c r="B4997" s="20">
        <v>53</v>
      </c>
      <c r="C4997" s="21">
        <v>4995</v>
      </c>
      <c r="D4997" s="22" t="s">
        <v>13786</v>
      </c>
      <c r="E4997" s="18"/>
      <c r="F4997" s="29"/>
    </row>
    <row r="4998" spans="1:6" x14ac:dyDescent="0.15">
      <c r="A4998" s="19" t="s">
        <v>1379</v>
      </c>
      <c r="B4998" s="20">
        <v>53</v>
      </c>
      <c r="C4998" s="21">
        <v>4996</v>
      </c>
      <c r="D4998" s="22" t="s">
        <v>13787</v>
      </c>
      <c r="E4998" s="18"/>
      <c r="F4998" s="29"/>
    </row>
    <row r="4999" spans="1:6" x14ac:dyDescent="0.15">
      <c r="A4999" s="19" t="s">
        <v>1379</v>
      </c>
      <c r="B4999" s="20">
        <v>53</v>
      </c>
      <c r="C4999" s="21">
        <v>4997</v>
      </c>
      <c r="D4999" s="22" t="s">
        <v>13788</v>
      </c>
      <c r="E4999" s="18"/>
      <c r="F4999" s="29"/>
    </row>
    <row r="5000" spans="1:6" x14ac:dyDescent="0.15">
      <c r="A5000" s="19" t="s">
        <v>1379</v>
      </c>
      <c r="B5000" s="20">
        <v>53</v>
      </c>
      <c r="C5000" s="21">
        <v>4998</v>
      </c>
      <c r="D5000" s="22" t="s">
        <v>13789</v>
      </c>
      <c r="E5000" s="18"/>
      <c r="F5000" s="29"/>
    </row>
    <row r="5001" spans="1:6" x14ac:dyDescent="0.15">
      <c r="A5001" s="19" t="s">
        <v>1379</v>
      </c>
      <c r="B5001" s="20">
        <v>53</v>
      </c>
      <c r="C5001" s="21">
        <v>4999</v>
      </c>
      <c r="D5001" s="22" t="s">
        <v>13790</v>
      </c>
      <c r="E5001" s="18"/>
      <c r="F5001" s="29"/>
    </row>
    <row r="5002" spans="1:6" x14ac:dyDescent="0.15">
      <c r="A5002" s="19" t="s">
        <v>1379</v>
      </c>
      <c r="B5002" s="20">
        <v>53</v>
      </c>
      <c r="C5002" s="21">
        <v>5000</v>
      </c>
      <c r="D5002" s="22" t="s">
        <v>13791</v>
      </c>
      <c r="E5002" s="18"/>
      <c r="F5002" s="29"/>
    </row>
    <row r="5003" spans="1:6" x14ac:dyDescent="0.15">
      <c r="A5003" s="19" t="s">
        <v>1379</v>
      </c>
      <c r="B5003" s="20">
        <v>53</v>
      </c>
      <c r="C5003" s="21">
        <v>5001</v>
      </c>
      <c r="D5003" s="22" t="s">
        <v>13792</v>
      </c>
      <c r="E5003" s="18"/>
      <c r="F5003" s="29"/>
    </row>
    <row r="5004" spans="1:6" x14ac:dyDescent="0.15">
      <c r="A5004" s="19" t="s">
        <v>1379</v>
      </c>
      <c r="B5004" s="20">
        <v>53</v>
      </c>
      <c r="C5004" s="21">
        <v>5002</v>
      </c>
      <c r="D5004" s="22" t="s">
        <v>13793</v>
      </c>
      <c r="E5004" s="18"/>
      <c r="F5004" s="29"/>
    </row>
    <row r="5005" spans="1:6" x14ac:dyDescent="0.15">
      <c r="A5005" s="19" t="s">
        <v>1379</v>
      </c>
      <c r="B5005" s="20">
        <v>53</v>
      </c>
      <c r="C5005" s="21">
        <v>5003</v>
      </c>
      <c r="D5005" s="22" t="s">
        <v>13794</v>
      </c>
      <c r="E5005" s="18"/>
      <c r="F5005" s="29"/>
    </row>
    <row r="5006" spans="1:6" x14ac:dyDescent="0.15">
      <c r="A5006" s="19" t="s">
        <v>1379</v>
      </c>
      <c r="B5006" s="20">
        <v>53</v>
      </c>
      <c r="C5006" s="21">
        <v>5004</v>
      </c>
      <c r="D5006" s="22" t="s">
        <v>13795</v>
      </c>
      <c r="E5006" s="18"/>
      <c r="F5006" s="29"/>
    </row>
    <row r="5007" spans="1:6" x14ac:dyDescent="0.15">
      <c r="A5007" s="19" t="s">
        <v>1379</v>
      </c>
      <c r="B5007" s="20">
        <v>53</v>
      </c>
      <c r="C5007" s="21">
        <v>5005</v>
      </c>
      <c r="D5007" s="22" t="s">
        <v>13796</v>
      </c>
      <c r="E5007" s="18"/>
      <c r="F5007" s="29"/>
    </row>
    <row r="5008" spans="1:6" x14ac:dyDescent="0.15">
      <c r="A5008" s="19" t="s">
        <v>1379</v>
      </c>
      <c r="B5008" s="20">
        <v>53</v>
      </c>
      <c r="C5008" s="21">
        <v>5006</v>
      </c>
      <c r="D5008" s="22" t="s">
        <v>13797</v>
      </c>
      <c r="E5008" s="18"/>
      <c r="F5008" s="29"/>
    </row>
    <row r="5009" spans="1:6" x14ac:dyDescent="0.15">
      <c r="A5009" s="19" t="s">
        <v>1379</v>
      </c>
      <c r="B5009" s="20">
        <v>53</v>
      </c>
      <c r="C5009" s="21">
        <v>5007</v>
      </c>
      <c r="D5009" s="22" t="s">
        <v>13798</v>
      </c>
      <c r="E5009" s="18"/>
      <c r="F5009" s="29"/>
    </row>
    <row r="5010" spans="1:6" x14ac:dyDescent="0.15">
      <c r="A5010" s="19" t="s">
        <v>1379</v>
      </c>
      <c r="B5010" s="20">
        <v>53</v>
      </c>
      <c r="C5010" s="21">
        <v>5008</v>
      </c>
      <c r="D5010" s="22" t="s">
        <v>13799</v>
      </c>
      <c r="E5010" s="18"/>
      <c r="F5010" s="29"/>
    </row>
    <row r="5011" spans="1:6" x14ac:dyDescent="0.15">
      <c r="A5011" s="19" t="s">
        <v>1379</v>
      </c>
      <c r="B5011" s="20">
        <v>53</v>
      </c>
      <c r="C5011" s="21">
        <v>5009</v>
      </c>
      <c r="D5011" s="22" t="s">
        <v>13800</v>
      </c>
      <c r="E5011" s="18"/>
      <c r="F5011" s="29"/>
    </row>
    <row r="5012" spans="1:6" x14ac:dyDescent="0.15">
      <c r="A5012" s="19" t="s">
        <v>1379</v>
      </c>
      <c r="B5012" s="20">
        <v>53</v>
      </c>
      <c r="C5012" s="21">
        <v>5010</v>
      </c>
      <c r="D5012" s="22" t="s">
        <v>13801</v>
      </c>
      <c r="E5012" s="18"/>
      <c r="F5012" s="29"/>
    </row>
    <row r="5013" spans="1:6" x14ac:dyDescent="0.15">
      <c r="A5013" s="19" t="s">
        <v>1379</v>
      </c>
      <c r="B5013" s="20">
        <v>53</v>
      </c>
      <c r="C5013" s="21">
        <v>5011</v>
      </c>
      <c r="D5013" s="22" t="s">
        <v>13802</v>
      </c>
      <c r="E5013" s="18"/>
      <c r="F5013" s="29"/>
    </row>
    <row r="5014" spans="1:6" x14ac:dyDescent="0.15">
      <c r="A5014" s="19" t="s">
        <v>1379</v>
      </c>
      <c r="B5014" s="20">
        <v>53</v>
      </c>
      <c r="C5014" s="21">
        <v>5012</v>
      </c>
      <c r="D5014" s="22" t="s">
        <v>13803</v>
      </c>
      <c r="E5014" s="18"/>
      <c r="F5014" s="29"/>
    </row>
    <row r="5015" spans="1:6" x14ac:dyDescent="0.15">
      <c r="A5015" s="19" t="s">
        <v>1379</v>
      </c>
      <c r="B5015" s="20">
        <v>53</v>
      </c>
      <c r="C5015" s="21">
        <v>5013</v>
      </c>
      <c r="D5015" s="22" t="s">
        <v>13804</v>
      </c>
      <c r="E5015" s="18"/>
      <c r="F5015" s="29"/>
    </row>
    <row r="5016" spans="1:6" x14ac:dyDescent="0.15">
      <c r="A5016" s="19" t="s">
        <v>1379</v>
      </c>
      <c r="B5016" s="20">
        <v>53</v>
      </c>
      <c r="C5016" s="21">
        <v>5014</v>
      </c>
      <c r="D5016" s="22" t="s">
        <v>13805</v>
      </c>
      <c r="E5016" s="18"/>
      <c r="F5016" s="29"/>
    </row>
    <row r="5017" spans="1:6" x14ac:dyDescent="0.15">
      <c r="A5017" s="19" t="s">
        <v>1379</v>
      </c>
      <c r="B5017" s="20">
        <v>53</v>
      </c>
      <c r="C5017" s="21">
        <v>5015</v>
      </c>
      <c r="D5017" s="22" t="s">
        <v>13806</v>
      </c>
      <c r="E5017" s="18"/>
      <c r="F5017" s="29"/>
    </row>
    <row r="5018" spans="1:6" x14ac:dyDescent="0.15">
      <c r="A5018" s="19" t="s">
        <v>1379</v>
      </c>
      <c r="B5018" s="20">
        <v>53</v>
      </c>
      <c r="C5018" s="21">
        <v>5016</v>
      </c>
      <c r="D5018" s="22" t="s">
        <v>13807</v>
      </c>
      <c r="E5018" s="18"/>
      <c r="F5018" s="29"/>
    </row>
    <row r="5019" spans="1:6" x14ac:dyDescent="0.15">
      <c r="A5019" s="19" t="s">
        <v>1379</v>
      </c>
      <c r="B5019" s="20">
        <v>53</v>
      </c>
      <c r="C5019" s="21">
        <v>5017</v>
      </c>
      <c r="D5019" s="22" t="s">
        <v>13808</v>
      </c>
      <c r="E5019" s="18"/>
      <c r="F5019" s="29"/>
    </row>
    <row r="5020" spans="1:6" x14ac:dyDescent="0.15">
      <c r="A5020" s="19" t="s">
        <v>1379</v>
      </c>
      <c r="B5020" s="20">
        <v>53</v>
      </c>
      <c r="C5020" s="21">
        <v>5018</v>
      </c>
      <c r="D5020" s="22" t="s">
        <v>13809</v>
      </c>
      <c r="E5020" s="18"/>
      <c r="F5020" s="29"/>
    </row>
    <row r="5021" spans="1:6" x14ac:dyDescent="0.15">
      <c r="A5021" s="19" t="s">
        <v>1379</v>
      </c>
      <c r="B5021" s="20">
        <v>53</v>
      </c>
      <c r="C5021" s="21">
        <v>5019</v>
      </c>
      <c r="D5021" s="22" t="s">
        <v>13810</v>
      </c>
      <c r="E5021" s="18"/>
      <c r="F5021" s="29"/>
    </row>
    <row r="5022" spans="1:6" x14ac:dyDescent="0.15">
      <c r="A5022" s="19" t="s">
        <v>1379</v>
      </c>
      <c r="B5022" s="20">
        <v>53</v>
      </c>
      <c r="C5022" s="21">
        <v>5020</v>
      </c>
      <c r="D5022" s="22" t="s">
        <v>13811</v>
      </c>
      <c r="E5022" s="18"/>
      <c r="F5022" s="29"/>
    </row>
    <row r="5023" spans="1:6" x14ac:dyDescent="0.15">
      <c r="A5023" s="19" t="s">
        <v>1379</v>
      </c>
      <c r="B5023" s="20">
        <v>53</v>
      </c>
      <c r="C5023" s="21">
        <v>5021</v>
      </c>
      <c r="D5023" s="22" t="s">
        <v>13812</v>
      </c>
      <c r="E5023" s="18"/>
      <c r="F5023" s="29"/>
    </row>
    <row r="5024" spans="1:6" x14ac:dyDescent="0.15">
      <c r="A5024" s="19" t="s">
        <v>1379</v>
      </c>
      <c r="B5024" s="20">
        <v>53</v>
      </c>
      <c r="C5024" s="21">
        <v>5022</v>
      </c>
      <c r="D5024" s="22" t="s">
        <v>13813</v>
      </c>
      <c r="E5024" s="18"/>
      <c r="F5024" s="29"/>
    </row>
    <row r="5025" spans="1:6" x14ac:dyDescent="0.15">
      <c r="A5025" s="19" t="s">
        <v>1379</v>
      </c>
      <c r="B5025" s="20">
        <v>53</v>
      </c>
      <c r="C5025" s="21">
        <v>5023</v>
      </c>
      <c r="D5025" s="22" t="s">
        <v>13814</v>
      </c>
      <c r="E5025" s="18"/>
      <c r="F5025" s="29"/>
    </row>
    <row r="5026" spans="1:6" x14ac:dyDescent="0.15">
      <c r="A5026" s="19" t="s">
        <v>1379</v>
      </c>
      <c r="B5026" s="20">
        <v>53</v>
      </c>
      <c r="C5026" s="21">
        <v>5024</v>
      </c>
      <c r="D5026" s="22" t="s">
        <v>13815</v>
      </c>
      <c r="E5026" s="18"/>
      <c r="F5026" s="29"/>
    </row>
    <row r="5027" spans="1:6" x14ac:dyDescent="0.15">
      <c r="A5027" s="19" t="s">
        <v>1379</v>
      </c>
      <c r="B5027" s="20">
        <v>53</v>
      </c>
      <c r="C5027" s="21">
        <v>5025</v>
      </c>
      <c r="D5027" s="22" t="s">
        <v>13816</v>
      </c>
      <c r="E5027" s="18"/>
      <c r="F5027" s="29"/>
    </row>
    <row r="5028" spans="1:6" x14ac:dyDescent="0.15">
      <c r="A5028" s="19" t="s">
        <v>1379</v>
      </c>
      <c r="B5028" s="20">
        <v>53</v>
      </c>
      <c r="C5028" s="21">
        <v>5026</v>
      </c>
      <c r="D5028" s="22" t="s">
        <v>13817</v>
      </c>
      <c r="E5028" s="18"/>
      <c r="F5028" s="29"/>
    </row>
    <row r="5029" spans="1:6" x14ac:dyDescent="0.15">
      <c r="A5029" s="19" t="s">
        <v>1379</v>
      </c>
      <c r="B5029" s="20">
        <v>53</v>
      </c>
      <c r="C5029" s="21">
        <v>5027</v>
      </c>
      <c r="D5029" s="22" t="s">
        <v>13818</v>
      </c>
      <c r="E5029" s="18"/>
      <c r="F5029" s="29"/>
    </row>
    <row r="5030" spans="1:6" x14ac:dyDescent="0.15">
      <c r="A5030" s="19" t="s">
        <v>1379</v>
      </c>
      <c r="B5030" s="20">
        <v>53</v>
      </c>
      <c r="C5030" s="21">
        <v>5028</v>
      </c>
      <c r="D5030" s="22" t="s">
        <v>13819</v>
      </c>
      <c r="E5030" s="18"/>
      <c r="F5030" s="29"/>
    </row>
    <row r="5031" spans="1:6" x14ac:dyDescent="0.15">
      <c r="A5031" s="19" t="s">
        <v>1379</v>
      </c>
      <c r="B5031" s="20">
        <v>53</v>
      </c>
      <c r="C5031" s="21">
        <v>5029</v>
      </c>
      <c r="D5031" s="22" t="s">
        <v>13820</v>
      </c>
      <c r="E5031" s="18"/>
      <c r="F5031" s="29"/>
    </row>
    <row r="5032" spans="1:6" x14ac:dyDescent="0.15">
      <c r="A5032" s="19" t="s">
        <v>1379</v>
      </c>
      <c r="B5032" s="20">
        <v>53</v>
      </c>
      <c r="C5032" s="21">
        <v>5030</v>
      </c>
      <c r="D5032" s="22" t="s">
        <v>13821</v>
      </c>
      <c r="E5032" s="18"/>
      <c r="F5032" s="29"/>
    </row>
    <row r="5033" spans="1:6" x14ac:dyDescent="0.15">
      <c r="A5033" s="19" t="s">
        <v>1379</v>
      </c>
      <c r="B5033" s="20">
        <v>53</v>
      </c>
      <c r="C5033" s="21">
        <v>5031</v>
      </c>
      <c r="D5033" s="22" t="s">
        <v>13822</v>
      </c>
      <c r="E5033" s="18"/>
      <c r="F5033" s="29"/>
    </row>
    <row r="5034" spans="1:6" x14ac:dyDescent="0.15">
      <c r="A5034" s="19" t="s">
        <v>1379</v>
      </c>
      <c r="B5034" s="20">
        <v>53</v>
      </c>
      <c r="C5034" s="21">
        <v>5032</v>
      </c>
      <c r="D5034" s="22" t="s">
        <v>13823</v>
      </c>
      <c r="E5034" s="18"/>
      <c r="F5034" s="29"/>
    </row>
    <row r="5035" spans="1:6" x14ac:dyDescent="0.15">
      <c r="A5035" s="19" t="s">
        <v>1379</v>
      </c>
      <c r="B5035" s="20">
        <v>53</v>
      </c>
      <c r="C5035" s="21">
        <v>5033</v>
      </c>
      <c r="D5035" s="22" t="s">
        <v>13824</v>
      </c>
      <c r="E5035" s="18"/>
      <c r="F5035" s="29"/>
    </row>
    <row r="5036" spans="1:6" x14ac:dyDescent="0.15">
      <c r="A5036" s="19" t="s">
        <v>1379</v>
      </c>
      <c r="B5036" s="20">
        <v>53</v>
      </c>
      <c r="C5036" s="21">
        <v>5034</v>
      </c>
      <c r="D5036" s="22" t="s">
        <v>13825</v>
      </c>
      <c r="E5036" s="18"/>
      <c r="F5036" s="29"/>
    </row>
    <row r="5037" spans="1:6" x14ac:dyDescent="0.15">
      <c r="A5037" s="19" t="s">
        <v>1379</v>
      </c>
      <c r="B5037" s="20">
        <v>53</v>
      </c>
      <c r="C5037" s="21">
        <v>5035</v>
      </c>
      <c r="D5037" s="22" t="s">
        <v>15223</v>
      </c>
      <c r="E5037" s="18"/>
      <c r="F5037" s="29"/>
    </row>
    <row r="5038" spans="1:6" x14ac:dyDescent="0.15">
      <c r="A5038" s="19" t="s">
        <v>1379</v>
      </c>
      <c r="B5038" s="20">
        <v>53</v>
      </c>
      <c r="C5038" s="21">
        <v>5036</v>
      </c>
      <c r="D5038" s="22" t="s">
        <v>15224</v>
      </c>
      <c r="E5038" s="18"/>
      <c r="F5038" s="29"/>
    </row>
    <row r="5039" spans="1:6" x14ac:dyDescent="0.15">
      <c r="A5039" s="19" t="s">
        <v>1379</v>
      </c>
      <c r="B5039" s="20">
        <v>53</v>
      </c>
      <c r="C5039" s="21">
        <v>5037</v>
      </c>
      <c r="D5039" s="22" t="s">
        <v>15225</v>
      </c>
      <c r="E5039" s="18"/>
      <c r="F5039" s="29"/>
    </row>
    <row r="5040" spans="1:6" x14ac:dyDescent="0.15">
      <c r="A5040" s="19" t="s">
        <v>1379</v>
      </c>
      <c r="B5040" s="20">
        <v>53</v>
      </c>
      <c r="C5040" s="21">
        <v>5038</v>
      </c>
      <c r="D5040" s="22" t="s">
        <v>15226</v>
      </c>
      <c r="E5040" s="18"/>
      <c r="F5040" s="29"/>
    </row>
    <row r="5041" spans="1:6" x14ac:dyDescent="0.15">
      <c r="A5041" s="19" t="s">
        <v>1379</v>
      </c>
      <c r="B5041" s="20">
        <v>53</v>
      </c>
      <c r="C5041" s="21">
        <v>5039</v>
      </c>
      <c r="D5041" s="22" t="s">
        <v>15227</v>
      </c>
      <c r="E5041" s="18"/>
      <c r="F5041" s="29"/>
    </row>
    <row r="5042" spans="1:6" x14ac:dyDescent="0.15">
      <c r="A5042" s="19" t="s">
        <v>1379</v>
      </c>
      <c r="B5042" s="20">
        <v>53</v>
      </c>
      <c r="C5042" s="21">
        <v>5040</v>
      </c>
      <c r="D5042" s="22" t="s">
        <v>15228</v>
      </c>
      <c r="E5042" s="18"/>
      <c r="F5042" s="29"/>
    </row>
    <row r="5043" spans="1:6" x14ac:dyDescent="0.15">
      <c r="A5043" s="19" t="s">
        <v>1379</v>
      </c>
      <c r="B5043" s="20">
        <v>53</v>
      </c>
      <c r="C5043" s="21">
        <v>5041</v>
      </c>
      <c r="D5043" s="22" t="s">
        <v>15229</v>
      </c>
      <c r="E5043" s="18"/>
      <c r="F5043" s="29"/>
    </row>
    <row r="5044" spans="1:6" x14ac:dyDescent="0.15">
      <c r="A5044" s="19" t="s">
        <v>1379</v>
      </c>
      <c r="B5044" s="20">
        <v>53</v>
      </c>
      <c r="C5044" s="21">
        <v>5042</v>
      </c>
      <c r="D5044" s="22" t="s">
        <v>15230</v>
      </c>
      <c r="E5044" s="18"/>
      <c r="F5044" s="29"/>
    </row>
    <row r="5045" spans="1:6" x14ac:dyDescent="0.15">
      <c r="A5045" s="19" t="s">
        <v>1379</v>
      </c>
      <c r="B5045" s="20">
        <v>53</v>
      </c>
      <c r="C5045" s="21">
        <v>5043</v>
      </c>
      <c r="D5045" s="22" t="s">
        <v>15231</v>
      </c>
      <c r="E5045" s="18"/>
      <c r="F5045" s="29"/>
    </row>
    <row r="5046" spans="1:6" x14ac:dyDescent="0.15">
      <c r="A5046" s="19" t="s">
        <v>1379</v>
      </c>
      <c r="B5046" s="20">
        <v>53</v>
      </c>
      <c r="C5046" s="21">
        <v>5044</v>
      </c>
      <c r="D5046" s="22" t="s">
        <v>15232</v>
      </c>
      <c r="E5046" s="18"/>
      <c r="F5046" s="29"/>
    </row>
    <row r="5047" spans="1:6" x14ac:dyDescent="0.15">
      <c r="A5047" s="19" t="s">
        <v>1379</v>
      </c>
      <c r="B5047" s="20">
        <v>53</v>
      </c>
      <c r="C5047" s="21">
        <v>5045</v>
      </c>
      <c r="D5047" s="22" t="s">
        <v>15233</v>
      </c>
      <c r="E5047" s="18"/>
      <c r="F5047" s="29"/>
    </row>
    <row r="5048" spans="1:6" x14ac:dyDescent="0.15">
      <c r="A5048" s="19" t="s">
        <v>1379</v>
      </c>
      <c r="B5048" s="20">
        <v>53</v>
      </c>
      <c r="C5048" s="21">
        <v>5046</v>
      </c>
      <c r="D5048" s="22" t="s">
        <v>15234</v>
      </c>
      <c r="E5048" s="18"/>
      <c r="F5048" s="29"/>
    </row>
    <row r="5049" spans="1:6" x14ac:dyDescent="0.15">
      <c r="A5049" s="19" t="s">
        <v>1379</v>
      </c>
      <c r="B5049" s="20">
        <v>53</v>
      </c>
      <c r="C5049" s="21">
        <v>5047</v>
      </c>
      <c r="D5049" s="22" t="s">
        <v>15235</v>
      </c>
      <c r="E5049" s="18"/>
      <c r="F5049" s="29"/>
    </row>
    <row r="5050" spans="1:6" x14ac:dyDescent="0.15">
      <c r="A5050" s="19" t="s">
        <v>1379</v>
      </c>
      <c r="B5050" s="20">
        <v>53</v>
      </c>
      <c r="C5050" s="21">
        <v>5048</v>
      </c>
      <c r="D5050" s="22" t="s">
        <v>15236</v>
      </c>
      <c r="E5050" s="18"/>
      <c r="F5050" s="29"/>
    </row>
    <row r="5051" spans="1:6" x14ac:dyDescent="0.15">
      <c r="A5051" s="19" t="s">
        <v>1379</v>
      </c>
      <c r="B5051" s="20">
        <v>53</v>
      </c>
      <c r="C5051" s="21">
        <v>5049</v>
      </c>
      <c r="D5051" s="22" t="s">
        <v>15237</v>
      </c>
      <c r="E5051" s="18"/>
      <c r="F5051" s="29"/>
    </row>
    <row r="5052" spans="1:6" x14ac:dyDescent="0.15">
      <c r="A5052" s="19" t="s">
        <v>1379</v>
      </c>
      <c r="B5052" s="20">
        <v>53</v>
      </c>
      <c r="C5052" s="21">
        <v>5050</v>
      </c>
      <c r="D5052" s="22" t="s">
        <v>15238</v>
      </c>
      <c r="E5052" s="18"/>
      <c r="F5052" s="29"/>
    </row>
    <row r="5053" spans="1:6" ht="27" x14ac:dyDescent="0.15">
      <c r="A5053" s="19" t="s">
        <v>1379</v>
      </c>
      <c r="B5053" s="20">
        <v>53</v>
      </c>
      <c r="C5053" s="21">
        <v>5051</v>
      </c>
      <c r="D5053" s="22" t="s">
        <v>15239</v>
      </c>
      <c r="E5053" s="18"/>
      <c r="F5053" s="29"/>
    </row>
    <row r="5054" spans="1:6" ht="27" x14ac:dyDescent="0.15">
      <c r="A5054" s="19" t="s">
        <v>1379</v>
      </c>
      <c r="B5054" s="20">
        <v>53</v>
      </c>
      <c r="C5054" s="21">
        <v>5052</v>
      </c>
      <c r="D5054" s="22" t="s">
        <v>15240</v>
      </c>
      <c r="E5054" s="18"/>
      <c r="F5054" s="29"/>
    </row>
    <row r="5055" spans="1:6" x14ac:dyDescent="0.15">
      <c r="A5055" s="19" t="s">
        <v>1379</v>
      </c>
      <c r="B5055" s="20">
        <v>53</v>
      </c>
      <c r="C5055" s="21">
        <v>5053</v>
      </c>
      <c r="D5055" s="22" t="s">
        <v>15241</v>
      </c>
      <c r="E5055" s="18"/>
      <c r="F5055" s="29"/>
    </row>
    <row r="5056" spans="1:6" x14ac:dyDescent="0.15">
      <c r="A5056" s="19" t="s">
        <v>1379</v>
      </c>
      <c r="B5056" s="20">
        <v>53</v>
      </c>
      <c r="C5056" s="21">
        <v>5054</v>
      </c>
      <c r="D5056" s="22" t="s">
        <v>15242</v>
      </c>
      <c r="E5056" s="18"/>
      <c r="F5056" s="29"/>
    </row>
    <row r="5057" spans="1:6" x14ac:dyDescent="0.15">
      <c r="A5057" s="19" t="s">
        <v>1379</v>
      </c>
      <c r="B5057" s="20">
        <v>53</v>
      </c>
      <c r="C5057" s="21">
        <v>5055</v>
      </c>
      <c r="D5057" s="22" t="s">
        <v>15243</v>
      </c>
      <c r="E5057" s="18"/>
      <c r="F5057" s="29"/>
    </row>
    <row r="5058" spans="1:6" x14ac:dyDescent="0.15">
      <c r="A5058" s="19" t="s">
        <v>1379</v>
      </c>
      <c r="B5058" s="20">
        <v>53</v>
      </c>
      <c r="C5058" s="21">
        <v>5056</v>
      </c>
      <c r="D5058" s="22" t="s">
        <v>15244</v>
      </c>
      <c r="E5058" s="18"/>
      <c r="F5058" s="29"/>
    </row>
    <row r="5059" spans="1:6" x14ac:dyDescent="0.15">
      <c r="A5059" s="19" t="s">
        <v>1379</v>
      </c>
      <c r="B5059" s="20">
        <v>53</v>
      </c>
      <c r="C5059" s="21">
        <v>5057</v>
      </c>
      <c r="D5059" s="22" t="s">
        <v>15245</v>
      </c>
      <c r="E5059" s="18"/>
      <c r="F5059" s="29"/>
    </row>
    <row r="5060" spans="1:6" x14ac:dyDescent="0.15">
      <c r="A5060" s="19" t="s">
        <v>1379</v>
      </c>
      <c r="B5060" s="20">
        <v>53</v>
      </c>
      <c r="C5060" s="21">
        <v>5058</v>
      </c>
      <c r="D5060" s="22" t="s">
        <v>15246</v>
      </c>
      <c r="E5060" s="18"/>
      <c r="F5060" s="29"/>
    </row>
    <row r="5061" spans="1:6" x14ac:dyDescent="0.15">
      <c r="A5061" s="19" t="s">
        <v>1379</v>
      </c>
      <c r="B5061" s="20">
        <v>53</v>
      </c>
      <c r="C5061" s="21">
        <v>5059</v>
      </c>
      <c r="D5061" s="22" t="s">
        <v>15247</v>
      </c>
      <c r="E5061" s="18"/>
      <c r="F5061" s="29"/>
    </row>
    <row r="5062" spans="1:6" x14ac:dyDescent="0.15">
      <c r="A5062" s="19" t="s">
        <v>1379</v>
      </c>
      <c r="B5062" s="20">
        <v>53</v>
      </c>
      <c r="C5062" s="21">
        <v>5060</v>
      </c>
      <c r="D5062" s="22" t="s">
        <v>15248</v>
      </c>
      <c r="E5062" s="18"/>
      <c r="F5062" s="29"/>
    </row>
    <row r="5063" spans="1:6" x14ac:dyDescent="0.15">
      <c r="A5063" s="19" t="s">
        <v>1379</v>
      </c>
      <c r="B5063" s="20">
        <v>53</v>
      </c>
      <c r="C5063" s="21">
        <v>5061</v>
      </c>
      <c r="D5063" s="22" t="s">
        <v>15249</v>
      </c>
      <c r="E5063" s="18"/>
      <c r="F5063" s="29"/>
    </row>
    <row r="5064" spans="1:6" x14ac:dyDescent="0.15">
      <c r="A5064" s="19" t="s">
        <v>1379</v>
      </c>
      <c r="B5064" s="20">
        <v>53</v>
      </c>
      <c r="C5064" s="21">
        <v>5062</v>
      </c>
      <c r="D5064" s="22" t="s">
        <v>15250</v>
      </c>
      <c r="E5064" s="18"/>
      <c r="F5064" s="29"/>
    </row>
    <row r="5065" spans="1:6" x14ac:dyDescent="0.15">
      <c r="A5065" s="19" t="s">
        <v>1379</v>
      </c>
      <c r="B5065" s="20">
        <v>53</v>
      </c>
      <c r="C5065" s="21">
        <v>5063</v>
      </c>
      <c r="D5065" s="22" t="s">
        <v>15251</v>
      </c>
      <c r="E5065" s="18"/>
      <c r="F5065" s="29"/>
    </row>
    <row r="5066" spans="1:6" x14ac:dyDescent="0.15">
      <c r="A5066" s="19" t="s">
        <v>1379</v>
      </c>
      <c r="B5066" s="20">
        <v>53</v>
      </c>
      <c r="C5066" s="21">
        <v>5064</v>
      </c>
      <c r="D5066" s="22" t="s">
        <v>15252</v>
      </c>
      <c r="E5066" s="18"/>
      <c r="F5066" s="29"/>
    </row>
    <row r="5067" spans="1:6" x14ac:dyDescent="0.15">
      <c r="A5067" s="19" t="s">
        <v>1379</v>
      </c>
      <c r="B5067" s="20">
        <v>53</v>
      </c>
      <c r="C5067" s="21">
        <v>5065</v>
      </c>
      <c r="D5067" s="22" t="s">
        <v>15253</v>
      </c>
      <c r="E5067" s="18"/>
      <c r="F5067" s="29"/>
    </row>
    <row r="5068" spans="1:6" x14ac:dyDescent="0.15">
      <c r="A5068" s="19" t="s">
        <v>1379</v>
      </c>
      <c r="B5068" s="20">
        <v>53</v>
      </c>
      <c r="C5068" s="21">
        <v>5066</v>
      </c>
      <c r="D5068" s="22" t="s">
        <v>15254</v>
      </c>
      <c r="E5068" s="18"/>
      <c r="F5068" s="29"/>
    </row>
    <row r="5069" spans="1:6" x14ac:dyDescent="0.15">
      <c r="A5069" s="19" t="s">
        <v>1379</v>
      </c>
      <c r="B5069" s="20">
        <v>53</v>
      </c>
      <c r="C5069" s="21">
        <v>5067</v>
      </c>
      <c r="D5069" s="22" t="s">
        <v>15255</v>
      </c>
      <c r="E5069" s="18"/>
      <c r="F5069" s="29"/>
    </row>
    <row r="5070" spans="1:6" x14ac:dyDescent="0.15">
      <c r="A5070" s="19" t="s">
        <v>1379</v>
      </c>
      <c r="B5070" s="20">
        <v>53</v>
      </c>
      <c r="C5070" s="21">
        <v>5068</v>
      </c>
      <c r="D5070" s="22" t="s">
        <v>15256</v>
      </c>
      <c r="E5070" s="18"/>
      <c r="F5070" s="29"/>
    </row>
    <row r="5071" spans="1:6" x14ac:dyDescent="0.15">
      <c r="A5071" s="19" t="s">
        <v>1379</v>
      </c>
      <c r="B5071" s="20">
        <v>53</v>
      </c>
      <c r="C5071" s="21">
        <v>5069</v>
      </c>
      <c r="D5071" s="22" t="s">
        <v>15257</v>
      </c>
      <c r="E5071" s="18"/>
      <c r="F5071" s="29"/>
    </row>
    <row r="5072" spans="1:6" x14ac:dyDescent="0.15">
      <c r="A5072" s="19" t="s">
        <v>1379</v>
      </c>
      <c r="B5072" s="20">
        <v>53</v>
      </c>
      <c r="C5072" s="21">
        <v>5070</v>
      </c>
      <c r="D5072" s="22" t="s">
        <v>15258</v>
      </c>
      <c r="E5072" s="18"/>
      <c r="F5072" s="29"/>
    </row>
    <row r="5073" spans="1:6" x14ac:dyDescent="0.15">
      <c r="A5073" s="19" t="s">
        <v>1379</v>
      </c>
      <c r="B5073" s="20">
        <v>53</v>
      </c>
      <c r="C5073" s="21">
        <v>5071</v>
      </c>
      <c r="D5073" s="22" t="s">
        <v>15259</v>
      </c>
      <c r="E5073" s="18"/>
      <c r="F5073" s="29"/>
    </row>
    <row r="5074" spans="1:6" x14ac:dyDescent="0.15">
      <c r="A5074" s="19" t="s">
        <v>1379</v>
      </c>
      <c r="B5074" s="20">
        <v>53</v>
      </c>
      <c r="C5074" s="21">
        <v>5072</v>
      </c>
      <c r="D5074" s="22" t="s">
        <v>15260</v>
      </c>
      <c r="E5074" s="18"/>
      <c r="F5074" s="29"/>
    </row>
    <row r="5075" spans="1:6" x14ac:dyDescent="0.15">
      <c r="A5075" s="19" t="s">
        <v>1379</v>
      </c>
      <c r="B5075" s="20">
        <v>53</v>
      </c>
      <c r="C5075" s="21">
        <v>5073</v>
      </c>
      <c r="D5075" s="22" t="s">
        <v>15261</v>
      </c>
      <c r="E5075" s="18"/>
      <c r="F5075" s="29"/>
    </row>
    <row r="5076" spans="1:6" x14ac:dyDescent="0.15">
      <c r="A5076" s="19" t="s">
        <v>1379</v>
      </c>
      <c r="B5076" s="20">
        <v>53</v>
      </c>
      <c r="C5076" s="21">
        <v>5074</v>
      </c>
      <c r="D5076" s="22" t="s">
        <v>15262</v>
      </c>
      <c r="E5076" s="18"/>
      <c r="F5076" s="29"/>
    </row>
    <row r="5077" spans="1:6" x14ac:dyDescent="0.15">
      <c r="A5077" s="19" t="s">
        <v>1379</v>
      </c>
      <c r="B5077" s="20">
        <v>53</v>
      </c>
      <c r="C5077" s="21">
        <v>5075</v>
      </c>
      <c r="D5077" s="22" t="s">
        <v>15263</v>
      </c>
      <c r="E5077" s="18"/>
      <c r="F5077" s="29"/>
    </row>
    <row r="5078" spans="1:6" x14ac:dyDescent="0.15">
      <c r="A5078" s="19" t="s">
        <v>1379</v>
      </c>
      <c r="B5078" s="20">
        <v>53</v>
      </c>
      <c r="C5078" s="21">
        <v>5076</v>
      </c>
      <c r="D5078" s="22" t="s">
        <v>15264</v>
      </c>
      <c r="E5078" s="18"/>
      <c r="F5078" s="29"/>
    </row>
    <row r="5079" spans="1:6" x14ac:dyDescent="0.15">
      <c r="A5079" s="19" t="s">
        <v>1379</v>
      </c>
      <c r="B5079" s="20">
        <v>53</v>
      </c>
      <c r="C5079" s="21">
        <v>5077</v>
      </c>
      <c r="D5079" s="22" t="s">
        <v>15265</v>
      </c>
      <c r="E5079" s="18"/>
      <c r="F5079" s="29"/>
    </row>
    <row r="5080" spans="1:6" x14ac:dyDescent="0.15">
      <c r="A5080" s="19" t="s">
        <v>1379</v>
      </c>
      <c r="B5080" s="20">
        <v>53</v>
      </c>
      <c r="C5080" s="21">
        <v>5078</v>
      </c>
      <c r="D5080" s="22" t="s">
        <v>15266</v>
      </c>
      <c r="E5080" s="18"/>
      <c r="F5080" s="29"/>
    </row>
    <row r="5081" spans="1:6" x14ac:dyDescent="0.15">
      <c r="A5081" s="19" t="s">
        <v>1379</v>
      </c>
      <c r="B5081" s="20">
        <v>53</v>
      </c>
      <c r="C5081" s="21">
        <v>5079</v>
      </c>
      <c r="D5081" s="22" t="s">
        <v>15267</v>
      </c>
      <c r="E5081" s="18"/>
      <c r="F5081" s="29"/>
    </row>
    <row r="5082" spans="1:6" x14ac:dyDescent="0.15">
      <c r="A5082" s="19" t="s">
        <v>1379</v>
      </c>
      <c r="B5082" s="20">
        <v>53</v>
      </c>
      <c r="C5082" s="21">
        <v>5080</v>
      </c>
      <c r="D5082" s="22" t="s">
        <v>12857</v>
      </c>
      <c r="E5082" s="18"/>
      <c r="F5082" s="29"/>
    </row>
    <row r="5083" spans="1:6" x14ac:dyDescent="0.15">
      <c r="A5083" s="19" t="s">
        <v>1379</v>
      </c>
      <c r="B5083" s="20">
        <v>53</v>
      </c>
      <c r="C5083" s="21">
        <v>5081</v>
      </c>
      <c r="D5083" s="22" t="s">
        <v>12858</v>
      </c>
      <c r="E5083" s="18"/>
      <c r="F5083" s="29"/>
    </row>
    <row r="5084" spans="1:6" x14ac:dyDescent="0.15">
      <c r="A5084" s="19" t="s">
        <v>1379</v>
      </c>
      <c r="B5084" s="20">
        <v>53</v>
      </c>
      <c r="C5084" s="21">
        <v>5082</v>
      </c>
      <c r="D5084" s="22" t="s">
        <v>12859</v>
      </c>
      <c r="E5084" s="18"/>
      <c r="F5084" s="29"/>
    </row>
    <row r="5085" spans="1:6" x14ac:dyDescent="0.15">
      <c r="A5085" s="19" t="s">
        <v>1379</v>
      </c>
      <c r="B5085" s="20">
        <v>53</v>
      </c>
      <c r="C5085" s="21">
        <v>5083</v>
      </c>
      <c r="D5085" s="22" t="s">
        <v>12860</v>
      </c>
      <c r="E5085" s="18"/>
      <c r="F5085" s="29"/>
    </row>
    <row r="5086" spans="1:6" x14ac:dyDescent="0.15">
      <c r="A5086" s="19" t="s">
        <v>1379</v>
      </c>
      <c r="B5086" s="20">
        <v>53</v>
      </c>
      <c r="C5086" s="21">
        <v>5084</v>
      </c>
      <c r="D5086" s="22" t="s">
        <v>12861</v>
      </c>
      <c r="E5086" s="18"/>
      <c r="F5086" s="29"/>
    </row>
    <row r="5087" spans="1:6" x14ac:dyDescent="0.15">
      <c r="A5087" s="19" t="s">
        <v>1379</v>
      </c>
      <c r="B5087" s="20">
        <v>53</v>
      </c>
      <c r="C5087" s="21">
        <v>5085</v>
      </c>
      <c r="D5087" s="22" t="s">
        <v>12862</v>
      </c>
      <c r="E5087" s="18"/>
      <c r="F5087" s="29"/>
    </row>
    <row r="5088" spans="1:6" x14ac:dyDescent="0.15">
      <c r="A5088" s="19" t="s">
        <v>1379</v>
      </c>
      <c r="B5088" s="20">
        <v>53</v>
      </c>
      <c r="C5088" s="21">
        <v>5086</v>
      </c>
      <c r="D5088" s="22" t="s">
        <v>12863</v>
      </c>
      <c r="E5088" s="18"/>
      <c r="F5088" s="29"/>
    </row>
    <row r="5089" spans="1:6" x14ac:dyDescent="0.15">
      <c r="A5089" s="19" t="s">
        <v>1379</v>
      </c>
      <c r="B5089" s="20">
        <v>53</v>
      </c>
      <c r="C5089" s="21">
        <v>5087</v>
      </c>
      <c r="D5089" s="22" t="s">
        <v>12864</v>
      </c>
      <c r="E5089" s="18"/>
      <c r="F5089" s="29"/>
    </row>
    <row r="5090" spans="1:6" x14ac:dyDescent="0.15">
      <c r="A5090" s="19" t="s">
        <v>1379</v>
      </c>
      <c r="B5090" s="20">
        <v>53</v>
      </c>
      <c r="C5090" s="21">
        <v>5088</v>
      </c>
      <c r="D5090" s="22" t="s">
        <v>12865</v>
      </c>
      <c r="E5090" s="18"/>
      <c r="F5090" s="29"/>
    </row>
    <row r="5091" spans="1:6" x14ac:dyDescent="0.15">
      <c r="A5091" s="19" t="s">
        <v>1379</v>
      </c>
      <c r="B5091" s="20">
        <v>53</v>
      </c>
      <c r="C5091" s="21">
        <v>5089</v>
      </c>
      <c r="D5091" s="22" t="s">
        <v>12866</v>
      </c>
      <c r="E5091" s="18"/>
      <c r="F5091" s="29"/>
    </row>
    <row r="5092" spans="1:6" x14ac:dyDescent="0.15">
      <c r="A5092" s="19" t="s">
        <v>1379</v>
      </c>
      <c r="B5092" s="20">
        <v>53</v>
      </c>
      <c r="C5092" s="21">
        <v>5090</v>
      </c>
      <c r="D5092" s="22" t="s">
        <v>10725</v>
      </c>
      <c r="E5092" s="18"/>
      <c r="F5092" s="29"/>
    </row>
    <row r="5093" spans="1:6" x14ac:dyDescent="0.15">
      <c r="A5093" s="19" t="s">
        <v>1379</v>
      </c>
      <c r="B5093" s="20">
        <v>53</v>
      </c>
      <c r="C5093" s="21">
        <v>5091</v>
      </c>
      <c r="D5093" s="22" t="s">
        <v>12867</v>
      </c>
      <c r="E5093" s="18"/>
      <c r="F5093" s="29"/>
    </row>
    <row r="5094" spans="1:6" x14ac:dyDescent="0.15">
      <c r="A5094" s="19" t="s">
        <v>1379</v>
      </c>
      <c r="B5094" s="20">
        <v>53</v>
      </c>
      <c r="C5094" s="21">
        <v>5092</v>
      </c>
      <c r="D5094" s="22" t="s">
        <v>12868</v>
      </c>
      <c r="E5094" s="18"/>
      <c r="F5094" s="29"/>
    </row>
    <row r="5095" spans="1:6" x14ac:dyDescent="0.15">
      <c r="A5095" s="19" t="s">
        <v>1379</v>
      </c>
      <c r="B5095" s="20">
        <v>53</v>
      </c>
      <c r="C5095" s="21">
        <v>5093</v>
      </c>
      <c r="D5095" s="22" t="s">
        <v>12869</v>
      </c>
      <c r="E5095" s="18"/>
      <c r="F5095" s="29"/>
    </row>
    <row r="5096" spans="1:6" x14ac:dyDescent="0.15">
      <c r="A5096" s="19" t="s">
        <v>1379</v>
      </c>
      <c r="B5096" s="20">
        <v>53</v>
      </c>
      <c r="C5096" s="21">
        <v>5094</v>
      </c>
      <c r="D5096" s="22" t="s">
        <v>12870</v>
      </c>
      <c r="E5096" s="18"/>
      <c r="F5096" s="29"/>
    </row>
    <row r="5097" spans="1:6" x14ac:dyDescent="0.15">
      <c r="A5097" s="19" t="s">
        <v>1379</v>
      </c>
      <c r="B5097" s="20">
        <v>53</v>
      </c>
      <c r="C5097" s="21">
        <v>5095</v>
      </c>
      <c r="D5097" s="22" t="s">
        <v>12871</v>
      </c>
      <c r="E5097" s="18"/>
      <c r="F5097" s="29"/>
    </row>
    <row r="5098" spans="1:6" x14ac:dyDescent="0.15">
      <c r="A5098" s="19" t="s">
        <v>1379</v>
      </c>
      <c r="B5098" s="20">
        <v>53</v>
      </c>
      <c r="C5098" s="21">
        <v>5096</v>
      </c>
      <c r="D5098" s="22" t="s">
        <v>12872</v>
      </c>
      <c r="E5098" s="18"/>
      <c r="F5098" s="29"/>
    </row>
    <row r="5099" spans="1:6" x14ac:dyDescent="0.15">
      <c r="A5099" s="19" t="s">
        <v>1379</v>
      </c>
      <c r="B5099" s="20">
        <v>53</v>
      </c>
      <c r="C5099" s="21">
        <v>5097</v>
      </c>
      <c r="D5099" s="22" t="s">
        <v>12873</v>
      </c>
      <c r="E5099" s="18"/>
      <c r="F5099" s="29"/>
    </row>
    <row r="5100" spans="1:6" x14ac:dyDescent="0.15">
      <c r="A5100" s="19" t="s">
        <v>1379</v>
      </c>
      <c r="B5100" s="20">
        <v>53</v>
      </c>
      <c r="C5100" s="21">
        <v>5098</v>
      </c>
      <c r="D5100" s="22" t="s">
        <v>13658</v>
      </c>
      <c r="E5100" s="18"/>
      <c r="F5100" s="29"/>
    </row>
    <row r="5101" spans="1:6" x14ac:dyDescent="0.15">
      <c r="A5101" s="19" t="s">
        <v>1379</v>
      </c>
      <c r="B5101" s="20">
        <v>53</v>
      </c>
      <c r="C5101" s="21">
        <v>5099</v>
      </c>
      <c r="D5101" s="22" t="s">
        <v>1672</v>
      </c>
      <c r="E5101" s="18"/>
      <c r="F5101" s="29"/>
    </row>
    <row r="5102" spans="1:6" x14ac:dyDescent="0.15">
      <c r="A5102" s="19" t="s">
        <v>1379</v>
      </c>
      <c r="B5102" s="20">
        <v>53</v>
      </c>
      <c r="C5102" s="21">
        <v>5100</v>
      </c>
      <c r="D5102" s="22" t="s">
        <v>13659</v>
      </c>
      <c r="E5102" s="18"/>
      <c r="F5102" s="29"/>
    </row>
    <row r="5103" spans="1:6" x14ac:dyDescent="0.15">
      <c r="A5103" s="19" t="s">
        <v>1379</v>
      </c>
      <c r="B5103" s="20">
        <v>53</v>
      </c>
      <c r="C5103" s="21">
        <v>5101</v>
      </c>
      <c r="D5103" s="22" t="s">
        <v>13660</v>
      </c>
      <c r="E5103" s="18"/>
      <c r="F5103" s="29"/>
    </row>
    <row r="5104" spans="1:6" x14ac:dyDescent="0.15">
      <c r="A5104" s="19" t="s">
        <v>1379</v>
      </c>
      <c r="B5104" s="20">
        <v>53</v>
      </c>
      <c r="C5104" s="21">
        <v>5102</v>
      </c>
      <c r="D5104" s="22" t="s">
        <v>13661</v>
      </c>
      <c r="E5104" s="18"/>
      <c r="F5104" s="29"/>
    </row>
    <row r="5105" spans="1:6" x14ac:dyDescent="0.15">
      <c r="A5105" s="19" t="s">
        <v>1379</v>
      </c>
      <c r="B5105" s="20">
        <v>53</v>
      </c>
      <c r="C5105" s="21">
        <v>5103</v>
      </c>
      <c r="D5105" s="22" t="s">
        <v>13662</v>
      </c>
      <c r="E5105" s="18"/>
      <c r="F5105" s="29"/>
    </row>
    <row r="5106" spans="1:6" x14ac:dyDescent="0.15">
      <c r="A5106" s="19" t="s">
        <v>1379</v>
      </c>
      <c r="B5106" s="20">
        <v>53</v>
      </c>
      <c r="C5106" s="21">
        <v>5104</v>
      </c>
      <c r="D5106" s="22" t="s">
        <v>13663</v>
      </c>
      <c r="E5106" s="18"/>
      <c r="F5106" s="29"/>
    </row>
    <row r="5107" spans="1:6" x14ac:dyDescent="0.15">
      <c r="A5107" s="19" t="s">
        <v>1379</v>
      </c>
      <c r="B5107" s="20">
        <v>53</v>
      </c>
      <c r="C5107" s="21">
        <v>5105</v>
      </c>
      <c r="D5107" s="22" t="s">
        <v>13664</v>
      </c>
      <c r="E5107" s="18"/>
      <c r="F5107" s="29"/>
    </row>
    <row r="5108" spans="1:6" x14ac:dyDescent="0.15">
      <c r="A5108" s="19" t="s">
        <v>1379</v>
      </c>
      <c r="B5108" s="20">
        <v>53</v>
      </c>
      <c r="C5108" s="21">
        <v>5106</v>
      </c>
      <c r="D5108" s="22" t="s">
        <v>13665</v>
      </c>
      <c r="E5108" s="18"/>
      <c r="F5108" s="29"/>
    </row>
    <row r="5109" spans="1:6" x14ac:dyDescent="0.15">
      <c r="A5109" s="19" t="s">
        <v>1379</v>
      </c>
      <c r="B5109" s="20">
        <v>53</v>
      </c>
      <c r="C5109" s="21">
        <v>5107</v>
      </c>
      <c r="D5109" s="22" t="s">
        <v>13666</v>
      </c>
      <c r="E5109" s="18"/>
      <c r="F5109" s="29"/>
    </row>
    <row r="5110" spans="1:6" x14ac:dyDescent="0.15">
      <c r="A5110" s="19" t="s">
        <v>1379</v>
      </c>
      <c r="B5110" s="20">
        <v>53</v>
      </c>
      <c r="C5110" s="21">
        <v>5108</v>
      </c>
      <c r="D5110" s="22" t="s">
        <v>13667</v>
      </c>
      <c r="E5110" s="18"/>
      <c r="F5110" s="29"/>
    </row>
    <row r="5111" spans="1:6" x14ac:dyDescent="0.15">
      <c r="A5111" s="19" t="s">
        <v>1379</v>
      </c>
      <c r="B5111" s="20">
        <v>53</v>
      </c>
      <c r="C5111" s="21">
        <v>5109</v>
      </c>
      <c r="D5111" s="22" t="s">
        <v>13447</v>
      </c>
      <c r="E5111" s="18"/>
      <c r="F5111" s="29"/>
    </row>
    <row r="5112" spans="1:6" x14ac:dyDescent="0.15">
      <c r="A5112" s="19" t="s">
        <v>1379</v>
      </c>
      <c r="B5112" s="20">
        <v>53</v>
      </c>
      <c r="C5112" s="21">
        <v>5110</v>
      </c>
      <c r="D5112" s="22" t="s">
        <v>13448</v>
      </c>
      <c r="E5112" s="18"/>
      <c r="F5112" s="29"/>
    </row>
    <row r="5113" spans="1:6" x14ac:dyDescent="0.15">
      <c r="A5113" s="19" t="s">
        <v>1379</v>
      </c>
      <c r="B5113" s="20">
        <v>53</v>
      </c>
      <c r="C5113" s="21">
        <v>5111</v>
      </c>
      <c r="D5113" s="22" t="s">
        <v>13449</v>
      </c>
      <c r="E5113" s="18"/>
      <c r="F5113" s="29"/>
    </row>
    <row r="5114" spans="1:6" x14ac:dyDescent="0.15">
      <c r="A5114" s="19" t="s">
        <v>1379</v>
      </c>
      <c r="B5114" s="20">
        <v>53</v>
      </c>
      <c r="C5114" s="21">
        <v>5112</v>
      </c>
      <c r="D5114" s="22" t="s">
        <v>13450</v>
      </c>
      <c r="E5114" s="18"/>
      <c r="F5114" s="29"/>
    </row>
    <row r="5115" spans="1:6" x14ac:dyDescent="0.15">
      <c r="A5115" s="19" t="s">
        <v>1379</v>
      </c>
      <c r="B5115" s="20">
        <v>53</v>
      </c>
      <c r="C5115" s="21">
        <v>5113</v>
      </c>
      <c r="D5115" s="22" t="s">
        <v>13451</v>
      </c>
      <c r="E5115" s="18"/>
      <c r="F5115" s="29"/>
    </row>
    <row r="5116" spans="1:6" x14ac:dyDescent="0.15">
      <c r="A5116" s="19" t="s">
        <v>1379</v>
      </c>
      <c r="B5116" s="20">
        <v>53</v>
      </c>
      <c r="C5116" s="21">
        <v>5114</v>
      </c>
      <c r="D5116" s="22" t="s">
        <v>13452</v>
      </c>
      <c r="E5116" s="18"/>
      <c r="F5116" s="29"/>
    </row>
    <row r="5117" spans="1:6" x14ac:dyDescent="0.15">
      <c r="A5117" s="19" t="s">
        <v>1379</v>
      </c>
      <c r="B5117" s="20">
        <v>53</v>
      </c>
      <c r="C5117" s="21">
        <v>5115</v>
      </c>
      <c r="D5117" s="22" t="s">
        <v>13453</v>
      </c>
      <c r="E5117" s="18"/>
      <c r="F5117" s="29"/>
    </row>
    <row r="5118" spans="1:6" x14ac:dyDescent="0.15">
      <c r="A5118" s="19" t="s">
        <v>1379</v>
      </c>
      <c r="B5118" s="20">
        <v>53</v>
      </c>
      <c r="C5118" s="21">
        <v>5116</v>
      </c>
      <c r="D5118" s="22" t="s">
        <v>13454</v>
      </c>
      <c r="E5118" s="18"/>
      <c r="F5118" s="29"/>
    </row>
    <row r="5119" spans="1:6" x14ac:dyDescent="0.15">
      <c r="A5119" s="19" t="s">
        <v>1379</v>
      </c>
      <c r="B5119" s="20">
        <v>53</v>
      </c>
      <c r="C5119" s="21">
        <v>5117</v>
      </c>
      <c r="D5119" s="22" t="s">
        <v>13455</v>
      </c>
      <c r="E5119" s="18"/>
      <c r="F5119" s="29"/>
    </row>
    <row r="5120" spans="1:6" x14ac:dyDescent="0.15">
      <c r="A5120" s="19" t="s">
        <v>1379</v>
      </c>
      <c r="B5120" s="20">
        <v>53</v>
      </c>
      <c r="C5120" s="21">
        <v>5118</v>
      </c>
      <c r="D5120" s="22" t="s">
        <v>13456</v>
      </c>
      <c r="E5120" s="18"/>
      <c r="F5120" s="29"/>
    </row>
    <row r="5121" spans="1:6" x14ac:dyDescent="0.15">
      <c r="A5121" s="19" t="s">
        <v>1379</v>
      </c>
      <c r="B5121" s="20">
        <v>53</v>
      </c>
      <c r="C5121" s="21">
        <v>5119</v>
      </c>
      <c r="D5121" s="22" t="s">
        <v>13457</v>
      </c>
      <c r="E5121" s="18"/>
      <c r="F5121" s="29"/>
    </row>
    <row r="5122" spans="1:6" x14ac:dyDescent="0.15">
      <c r="A5122" s="19" t="s">
        <v>1379</v>
      </c>
      <c r="B5122" s="20">
        <v>53</v>
      </c>
      <c r="C5122" s="21">
        <v>5120</v>
      </c>
      <c r="D5122" s="22" t="s">
        <v>13458</v>
      </c>
      <c r="E5122" s="18"/>
      <c r="F5122" s="29"/>
    </row>
    <row r="5123" spans="1:6" x14ac:dyDescent="0.15">
      <c r="A5123" s="19" t="s">
        <v>1379</v>
      </c>
      <c r="B5123" s="20">
        <v>53</v>
      </c>
      <c r="C5123" s="21">
        <v>5121</v>
      </c>
      <c r="D5123" s="22" t="s">
        <v>13459</v>
      </c>
      <c r="E5123" s="18"/>
      <c r="F5123" s="29"/>
    </row>
    <row r="5124" spans="1:6" x14ac:dyDescent="0.15">
      <c r="A5124" s="19" t="s">
        <v>1379</v>
      </c>
      <c r="B5124" s="20">
        <v>53</v>
      </c>
      <c r="C5124" s="21">
        <v>5122</v>
      </c>
      <c r="D5124" s="22" t="s">
        <v>13460</v>
      </c>
      <c r="E5124" s="18"/>
      <c r="F5124" s="29"/>
    </row>
    <row r="5125" spans="1:6" x14ac:dyDescent="0.15">
      <c r="A5125" s="19" t="s">
        <v>1379</v>
      </c>
      <c r="B5125" s="20">
        <v>53</v>
      </c>
      <c r="C5125" s="21">
        <v>5123</v>
      </c>
      <c r="D5125" s="22" t="s">
        <v>13461</v>
      </c>
      <c r="E5125" s="18"/>
      <c r="F5125" s="29"/>
    </row>
    <row r="5126" spans="1:6" x14ac:dyDescent="0.15">
      <c r="A5126" s="19" t="s">
        <v>1379</v>
      </c>
      <c r="B5126" s="20">
        <v>53</v>
      </c>
      <c r="C5126" s="21">
        <v>5124</v>
      </c>
      <c r="D5126" s="22" t="s">
        <v>13462</v>
      </c>
      <c r="E5126" s="18"/>
      <c r="F5126" s="29"/>
    </row>
    <row r="5127" spans="1:6" x14ac:dyDescent="0.15">
      <c r="A5127" s="19" t="s">
        <v>1379</v>
      </c>
      <c r="B5127" s="20">
        <v>53</v>
      </c>
      <c r="C5127" s="21">
        <v>5125</v>
      </c>
      <c r="D5127" s="22" t="s">
        <v>13463</v>
      </c>
      <c r="E5127" s="18"/>
      <c r="F5127" s="29"/>
    </row>
    <row r="5128" spans="1:6" x14ac:dyDescent="0.15">
      <c r="A5128" s="19" t="s">
        <v>1379</v>
      </c>
      <c r="B5128" s="20">
        <v>53</v>
      </c>
      <c r="C5128" s="21">
        <v>5126</v>
      </c>
      <c r="D5128" s="22" t="s">
        <v>13464</v>
      </c>
      <c r="E5128" s="18"/>
      <c r="F5128" s="29"/>
    </row>
    <row r="5129" spans="1:6" x14ac:dyDescent="0.15">
      <c r="A5129" s="24" t="s">
        <v>1379</v>
      </c>
      <c r="B5129" s="25">
        <v>53</v>
      </c>
      <c r="C5129" s="26">
        <v>5127</v>
      </c>
      <c r="D5129" s="27" t="s">
        <v>14918</v>
      </c>
      <c r="E5129" s="28"/>
      <c r="F5129" s="24"/>
    </row>
    <row r="5130" spans="1:6" x14ac:dyDescent="0.15">
      <c r="A5130" s="19" t="s">
        <v>1379</v>
      </c>
      <c r="B5130" s="20">
        <v>53</v>
      </c>
      <c r="C5130" s="21">
        <v>5128</v>
      </c>
      <c r="D5130" s="22" t="s">
        <v>13465</v>
      </c>
      <c r="E5130" s="18"/>
      <c r="F5130" s="29"/>
    </row>
    <row r="5131" spans="1:6" ht="27" x14ac:dyDescent="0.15">
      <c r="A5131" s="19" t="s">
        <v>1379</v>
      </c>
      <c r="B5131" s="20">
        <v>53</v>
      </c>
      <c r="C5131" s="21">
        <v>5129</v>
      </c>
      <c r="D5131" s="22" t="s">
        <v>13466</v>
      </c>
      <c r="E5131" s="18"/>
      <c r="F5131" s="29"/>
    </row>
    <row r="5132" spans="1:6" ht="27" x14ac:dyDescent="0.15">
      <c r="A5132" s="19" t="s">
        <v>1379</v>
      </c>
      <c r="B5132" s="20">
        <v>53</v>
      </c>
      <c r="C5132" s="21">
        <v>5130</v>
      </c>
      <c r="D5132" s="22" t="s">
        <v>13467</v>
      </c>
      <c r="E5132" s="18"/>
      <c r="F5132" s="29"/>
    </row>
    <row r="5133" spans="1:6" x14ac:dyDescent="0.15">
      <c r="A5133" s="19" t="s">
        <v>1379</v>
      </c>
      <c r="B5133" s="20">
        <v>53</v>
      </c>
      <c r="C5133" s="21">
        <v>5131</v>
      </c>
      <c r="D5133" s="22" t="s">
        <v>13468</v>
      </c>
      <c r="E5133" s="18"/>
      <c r="F5133" s="29"/>
    </row>
    <row r="5134" spans="1:6" x14ac:dyDescent="0.15">
      <c r="A5134" s="19" t="s">
        <v>1379</v>
      </c>
      <c r="B5134" s="20">
        <v>53</v>
      </c>
      <c r="C5134" s="21">
        <v>5132</v>
      </c>
      <c r="D5134" s="22" t="s">
        <v>13469</v>
      </c>
      <c r="E5134" s="18"/>
      <c r="F5134" s="29"/>
    </row>
    <row r="5135" spans="1:6" x14ac:dyDescent="0.15">
      <c r="A5135" s="19" t="s">
        <v>1379</v>
      </c>
      <c r="B5135" s="20">
        <v>53</v>
      </c>
      <c r="C5135" s="21">
        <v>5133</v>
      </c>
      <c r="D5135" s="22" t="s">
        <v>13470</v>
      </c>
      <c r="E5135" s="18"/>
      <c r="F5135" s="29"/>
    </row>
    <row r="5136" spans="1:6" x14ac:dyDescent="0.15">
      <c r="A5136" s="19" t="s">
        <v>1379</v>
      </c>
      <c r="B5136" s="20">
        <v>53</v>
      </c>
      <c r="C5136" s="21">
        <v>5134</v>
      </c>
      <c r="D5136" s="22" t="s">
        <v>13471</v>
      </c>
      <c r="E5136" s="18"/>
      <c r="F5136" s="29"/>
    </row>
    <row r="5137" spans="1:6" x14ac:dyDescent="0.15">
      <c r="A5137" s="19" t="s">
        <v>1379</v>
      </c>
      <c r="B5137" s="20">
        <v>53</v>
      </c>
      <c r="C5137" s="21">
        <v>5135</v>
      </c>
      <c r="D5137" s="22" t="s">
        <v>13472</v>
      </c>
      <c r="E5137" s="18"/>
      <c r="F5137" s="29"/>
    </row>
    <row r="5138" spans="1:6" x14ac:dyDescent="0.15">
      <c r="A5138" s="19" t="s">
        <v>1379</v>
      </c>
      <c r="B5138" s="20">
        <v>53</v>
      </c>
      <c r="C5138" s="21">
        <v>5136</v>
      </c>
      <c r="D5138" s="22" t="s">
        <v>13473</v>
      </c>
      <c r="E5138" s="33" t="s">
        <v>14919</v>
      </c>
      <c r="F5138" s="29"/>
    </row>
    <row r="5139" spans="1:6" x14ac:dyDescent="0.15">
      <c r="A5139" s="19" t="s">
        <v>1379</v>
      </c>
      <c r="B5139" s="20">
        <v>53</v>
      </c>
      <c r="C5139" s="21">
        <v>5137</v>
      </c>
      <c r="D5139" s="22" t="s">
        <v>13473</v>
      </c>
      <c r="E5139" s="33" t="s">
        <v>14919</v>
      </c>
      <c r="F5139" s="29"/>
    </row>
    <row r="5140" spans="1:6" x14ac:dyDescent="0.15">
      <c r="A5140" s="19" t="s">
        <v>1379</v>
      </c>
      <c r="B5140" s="20">
        <v>53</v>
      </c>
      <c r="C5140" s="21">
        <v>5138</v>
      </c>
      <c r="D5140" s="22" t="s">
        <v>12073</v>
      </c>
      <c r="E5140" s="18"/>
      <c r="F5140" s="29"/>
    </row>
    <row r="5141" spans="1:6" x14ac:dyDescent="0.15">
      <c r="A5141" s="19" t="s">
        <v>1379</v>
      </c>
      <c r="B5141" s="20">
        <v>53</v>
      </c>
      <c r="C5141" s="21">
        <v>5139</v>
      </c>
      <c r="D5141" s="22" t="s">
        <v>13474</v>
      </c>
      <c r="E5141" s="18"/>
      <c r="F5141" s="29"/>
    </row>
    <row r="5142" spans="1:6" x14ac:dyDescent="0.15">
      <c r="A5142" s="19" t="s">
        <v>1379</v>
      </c>
      <c r="B5142" s="20">
        <v>53</v>
      </c>
      <c r="C5142" s="21">
        <v>5140</v>
      </c>
      <c r="D5142" s="22" t="s">
        <v>12073</v>
      </c>
      <c r="E5142" s="18"/>
      <c r="F5142" s="29"/>
    </row>
    <row r="5143" spans="1:6" x14ac:dyDescent="0.15">
      <c r="A5143" s="19" t="s">
        <v>1379</v>
      </c>
      <c r="B5143" s="20">
        <v>53</v>
      </c>
      <c r="C5143" s="21">
        <v>5141</v>
      </c>
      <c r="D5143" s="22" t="s">
        <v>13475</v>
      </c>
      <c r="E5143" s="18"/>
      <c r="F5143" s="29"/>
    </row>
    <row r="5144" spans="1:6" x14ac:dyDescent="0.15">
      <c r="A5144" s="19" t="s">
        <v>1379</v>
      </c>
      <c r="B5144" s="20">
        <v>53</v>
      </c>
      <c r="C5144" s="21">
        <v>5142</v>
      </c>
      <c r="D5144" s="22" t="s">
        <v>13476</v>
      </c>
      <c r="E5144" s="18"/>
      <c r="F5144" s="29"/>
    </row>
    <row r="5145" spans="1:6" x14ac:dyDescent="0.15">
      <c r="A5145" s="19" t="s">
        <v>1379</v>
      </c>
      <c r="B5145" s="20">
        <v>53</v>
      </c>
      <c r="C5145" s="21">
        <v>5143</v>
      </c>
      <c r="D5145" s="22" t="s">
        <v>13477</v>
      </c>
      <c r="E5145" s="18"/>
      <c r="F5145" s="29"/>
    </row>
    <row r="5146" spans="1:6" x14ac:dyDescent="0.15">
      <c r="A5146" s="19" t="s">
        <v>1379</v>
      </c>
      <c r="B5146" s="20">
        <v>53</v>
      </c>
      <c r="C5146" s="21">
        <v>5144</v>
      </c>
      <c r="D5146" s="22" t="s">
        <v>13478</v>
      </c>
      <c r="E5146" s="18"/>
      <c r="F5146" s="29"/>
    </row>
    <row r="5147" spans="1:6" x14ac:dyDescent="0.15">
      <c r="A5147" s="19" t="s">
        <v>1379</v>
      </c>
      <c r="B5147" s="20">
        <v>53</v>
      </c>
      <c r="C5147" s="21">
        <v>5145</v>
      </c>
      <c r="D5147" s="22" t="s">
        <v>13479</v>
      </c>
      <c r="E5147" s="18"/>
      <c r="F5147" s="29"/>
    </row>
    <row r="5148" spans="1:6" x14ac:dyDescent="0.15">
      <c r="A5148" s="19" t="s">
        <v>1379</v>
      </c>
      <c r="B5148" s="20">
        <v>53</v>
      </c>
      <c r="C5148" s="21">
        <v>5146</v>
      </c>
      <c r="D5148" s="22" t="s">
        <v>13480</v>
      </c>
      <c r="E5148" s="18"/>
      <c r="F5148" s="29"/>
    </row>
    <row r="5149" spans="1:6" x14ac:dyDescent="0.15">
      <c r="A5149" s="19" t="s">
        <v>1379</v>
      </c>
      <c r="B5149" s="20">
        <v>53</v>
      </c>
      <c r="C5149" s="21">
        <v>5147</v>
      </c>
      <c r="D5149" s="22" t="s">
        <v>13481</v>
      </c>
      <c r="E5149" s="18"/>
      <c r="F5149" s="29"/>
    </row>
    <row r="5150" spans="1:6" x14ac:dyDescent="0.15">
      <c r="A5150" s="19" t="s">
        <v>1379</v>
      </c>
      <c r="B5150" s="20">
        <v>53</v>
      </c>
      <c r="C5150" s="21">
        <v>5148</v>
      </c>
      <c r="D5150" s="22" t="s">
        <v>13482</v>
      </c>
      <c r="E5150" s="18"/>
      <c r="F5150" s="29"/>
    </row>
    <row r="5151" spans="1:6" x14ac:dyDescent="0.15">
      <c r="A5151" s="19" t="s">
        <v>1379</v>
      </c>
      <c r="B5151" s="20">
        <v>53</v>
      </c>
      <c r="C5151" s="21">
        <v>5149</v>
      </c>
      <c r="D5151" s="22" t="s">
        <v>13483</v>
      </c>
      <c r="E5151" s="18"/>
      <c r="F5151" s="29"/>
    </row>
    <row r="5152" spans="1:6" x14ac:dyDescent="0.15">
      <c r="A5152" s="19" t="s">
        <v>1379</v>
      </c>
      <c r="B5152" s="20">
        <v>53</v>
      </c>
      <c r="C5152" s="21">
        <v>5150</v>
      </c>
      <c r="D5152" s="22" t="s">
        <v>13484</v>
      </c>
      <c r="E5152" s="18"/>
      <c r="F5152" s="29"/>
    </row>
    <row r="5153" spans="1:6" x14ac:dyDescent="0.15">
      <c r="A5153" s="19" t="s">
        <v>1379</v>
      </c>
      <c r="B5153" s="20">
        <v>53</v>
      </c>
      <c r="C5153" s="21">
        <v>5151</v>
      </c>
      <c r="D5153" s="22" t="s">
        <v>13485</v>
      </c>
      <c r="E5153" s="18"/>
      <c r="F5153" s="29"/>
    </row>
    <row r="5154" spans="1:6" x14ac:dyDescent="0.15">
      <c r="A5154" s="19" t="s">
        <v>1379</v>
      </c>
      <c r="B5154" s="20">
        <v>53</v>
      </c>
      <c r="C5154" s="21">
        <v>5152</v>
      </c>
      <c r="D5154" s="22" t="s">
        <v>13486</v>
      </c>
      <c r="E5154" s="18"/>
      <c r="F5154" s="29"/>
    </row>
    <row r="5155" spans="1:6" x14ac:dyDescent="0.15">
      <c r="A5155" s="19" t="s">
        <v>1379</v>
      </c>
      <c r="B5155" s="20">
        <v>53</v>
      </c>
      <c r="C5155" s="21">
        <v>5153</v>
      </c>
      <c r="D5155" s="22" t="s">
        <v>13487</v>
      </c>
      <c r="E5155" s="18"/>
      <c r="F5155" s="29"/>
    </row>
    <row r="5156" spans="1:6" x14ac:dyDescent="0.15">
      <c r="A5156" s="19" t="s">
        <v>1379</v>
      </c>
      <c r="B5156" s="20">
        <v>53</v>
      </c>
      <c r="C5156" s="21">
        <v>5154</v>
      </c>
      <c r="D5156" s="22" t="s">
        <v>13488</v>
      </c>
      <c r="E5156" s="18"/>
      <c r="F5156" s="29"/>
    </row>
    <row r="5157" spans="1:6" x14ac:dyDescent="0.15">
      <c r="A5157" s="19" t="s">
        <v>1379</v>
      </c>
      <c r="B5157" s="20">
        <v>53</v>
      </c>
      <c r="C5157" s="21">
        <v>5155</v>
      </c>
      <c r="D5157" s="22" t="s">
        <v>13489</v>
      </c>
      <c r="E5157" s="18"/>
      <c r="F5157" s="29"/>
    </row>
    <row r="5158" spans="1:6" x14ac:dyDescent="0.15">
      <c r="A5158" s="19" t="s">
        <v>1379</v>
      </c>
      <c r="B5158" s="20">
        <v>53</v>
      </c>
      <c r="C5158" s="21">
        <v>5156</v>
      </c>
      <c r="D5158" s="22" t="s">
        <v>13490</v>
      </c>
      <c r="E5158" s="18"/>
      <c r="F5158" s="29"/>
    </row>
    <row r="5159" spans="1:6" x14ac:dyDescent="0.15">
      <c r="A5159" s="19" t="s">
        <v>1379</v>
      </c>
      <c r="B5159" s="20">
        <v>53</v>
      </c>
      <c r="C5159" s="21">
        <v>5157</v>
      </c>
      <c r="D5159" s="22" t="s">
        <v>13491</v>
      </c>
      <c r="E5159" s="18"/>
      <c r="F5159" s="29"/>
    </row>
    <row r="5160" spans="1:6" x14ac:dyDescent="0.15">
      <c r="A5160" s="19" t="s">
        <v>1379</v>
      </c>
      <c r="B5160" s="20">
        <v>53</v>
      </c>
      <c r="C5160" s="21">
        <v>5158</v>
      </c>
      <c r="D5160" s="22" t="s">
        <v>13492</v>
      </c>
      <c r="E5160" s="18"/>
      <c r="F5160" s="29"/>
    </row>
    <row r="5161" spans="1:6" x14ac:dyDescent="0.15">
      <c r="A5161" s="19" t="s">
        <v>1379</v>
      </c>
      <c r="B5161" s="20">
        <v>53</v>
      </c>
      <c r="C5161" s="21">
        <v>5159</v>
      </c>
      <c r="D5161" s="22" t="s">
        <v>13493</v>
      </c>
      <c r="E5161" s="18"/>
      <c r="F5161" s="29"/>
    </row>
    <row r="5162" spans="1:6" x14ac:dyDescent="0.15">
      <c r="A5162" s="19" t="s">
        <v>1379</v>
      </c>
      <c r="B5162" s="20">
        <v>53</v>
      </c>
      <c r="C5162" s="21">
        <v>5160</v>
      </c>
      <c r="D5162" s="22" t="s">
        <v>13494</v>
      </c>
      <c r="E5162" s="18"/>
      <c r="F5162" s="29"/>
    </row>
    <row r="5163" spans="1:6" x14ac:dyDescent="0.15">
      <c r="A5163" s="19" t="s">
        <v>1379</v>
      </c>
      <c r="B5163" s="20">
        <v>53</v>
      </c>
      <c r="C5163" s="21">
        <v>5161</v>
      </c>
      <c r="D5163" s="22" t="s">
        <v>13495</v>
      </c>
      <c r="E5163" s="18"/>
      <c r="F5163" s="29"/>
    </row>
    <row r="5164" spans="1:6" x14ac:dyDescent="0.15">
      <c r="A5164" s="19" t="s">
        <v>1379</v>
      </c>
      <c r="B5164" s="20">
        <v>53</v>
      </c>
      <c r="C5164" s="21">
        <v>5162</v>
      </c>
      <c r="D5164" s="22" t="s">
        <v>13496</v>
      </c>
      <c r="E5164" s="18"/>
      <c r="F5164" s="29"/>
    </row>
    <row r="5165" spans="1:6" x14ac:dyDescent="0.15">
      <c r="A5165" s="19" t="s">
        <v>1379</v>
      </c>
      <c r="B5165" s="20">
        <v>53</v>
      </c>
      <c r="C5165" s="21">
        <v>5163</v>
      </c>
      <c r="D5165" s="22" t="s">
        <v>13497</v>
      </c>
      <c r="E5165" s="18"/>
      <c r="F5165" s="29"/>
    </row>
    <row r="5166" spans="1:6" x14ac:dyDescent="0.15">
      <c r="A5166" s="19" t="s">
        <v>1379</v>
      </c>
      <c r="B5166" s="20">
        <v>53</v>
      </c>
      <c r="C5166" s="21">
        <v>5164</v>
      </c>
      <c r="D5166" s="22" t="s">
        <v>13498</v>
      </c>
      <c r="E5166" s="18"/>
      <c r="F5166" s="29"/>
    </row>
    <row r="5167" spans="1:6" x14ac:dyDescent="0.15">
      <c r="A5167" s="19" t="s">
        <v>1379</v>
      </c>
      <c r="B5167" s="20">
        <v>53</v>
      </c>
      <c r="C5167" s="21">
        <v>5165</v>
      </c>
      <c r="D5167" s="22" t="s">
        <v>13499</v>
      </c>
      <c r="E5167" s="18"/>
      <c r="F5167" s="29"/>
    </row>
    <row r="5168" spans="1:6" x14ac:dyDescent="0.15">
      <c r="A5168" s="19" t="s">
        <v>1379</v>
      </c>
      <c r="B5168" s="20">
        <v>53</v>
      </c>
      <c r="C5168" s="21">
        <v>5166</v>
      </c>
      <c r="D5168" s="22" t="s">
        <v>13500</v>
      </c>
      <c r="E5168" s="18"/>
      <c r="F5168" s="29"/>
    </row>
    <row r="5169" spans="1:6" x14ac:dyDescent="0.15">
      <c r="A5169" s="19" t="s">
        <v>1379</v>
      </c>
      <c r="B5169" s="20">
        <v>53</v>
      </c>
      <c r="C5169" s="21">
        <v>5167</v>
      </c>
      <c r="D5169" s="22" t="s">
        <v>13501</v>
      </c>
      <c r="E5169" s="18"/>
      <c r="F5169" s="29"/>
    </row>
    <row r="5170" spans="1:6" x14ac:dyDescent="0.15">
      <c r="A5170" s="19" t="s">
        <v>1379</v>
      </c>
      <c r="B5170" s="20">
        <v>53</v>
      </c>
      <c r="C5170" s="21">
        <v>5168</v>
      </c>
      <c r="D5170" s="22" t="s">
        <v>13502</v>
      </c>
      <c r="E5170" s="18"/>
      <c r="F5170" s="29"/>
    </row>
    <row r="5171" spans="1:6" x14ac:dyDescent="0.15">
      <c r="A5171" s="19" t="s">
        <v>1379</v>
      </c>
      <c r="B5171" s="20">
        <v>53</v>
      </c>
      <c r="C5171" s="21">
        <v>5169</v>
      </c>
      <c r="D5171" s="22" t="s">
        <v>13503</v>
      </c>
      <c r="E5171" s="18"/>
      <c r="F5171" s="29"/>
    </row>
    <row r="5172" spans="1:6" x14ac:dyDescent="0.15">
      <c r="A5172" s="19" t="s">
        <v>1379</v>
      </c>
      <c r="B5172" s="20">
        <v>53</v>
      </c>
      <c r="C5172" s="21">
        <v>5170</v>
      </c>
      <c r="D5172" s="22" t="s">
        <v>13504</v>
      </c>
      <c r="E5172" s="18"/>
      <c r="F5172" s="29"/>
    </row>
    <row r="5173" spans="1:6" x14ac:dyDescent="0.15">
      <c r="A5173" s="19" t="s">
        <v>1379</v>
      </c>
      <c r="B5173" s="20">
        <v>53</v>
      </c>
      <c r="C5173" s="21">
        <v>5171</v>
      </c>
      <c r="D5173" s="22" t="s">
        <v>13505</v>
      </c>
      <c r="E5173" s="18"/>
      <c r="F5173" s="29"/>
    </row>
    <row r="5174" spans="1:6" x14ac:dyDescent="0.15">
      <c r="A5174" s="19" t="s">
        <v>1379</v>
      </c>
      <c r="B5174" s="20">
        <v>53</v>
      </c>
      <c r="C5174" s="21">
        <v>5172</v>
      </c>
      <c r="D5174" s="22" t="s">
        <v>13506</v>
      </c>
      <c r="E5174" s="18"/>
      <c r="F5174" s="29"/>
    </row>
    <row r="5175" spans="1:6" x14ac:dyDescent="0.15">
      <c r="A5175" s="19" t="s">
        <v>1379</v>
      </c>
      <c r="B5175" s="20">
        <v>53</v>
      </c>
      <c r="C5175" s="21">
        <v>5173</v>
      </c>
      <c r="D5175" s="22" t="s">
        <v>13507</v>
      </c>
      <c r="E5175" s="18"/>
      <c r="F5175" s="29"/>
    </row>
    <row r="5176" spans="1:6" x14ac:dyDescent="0.15">
      <c r="A5176" s="19" t="s">
        <v>1379</v>
      </c>
      <c r="B5176" s="20">
        <v>53</v>
      </c>
      <c r="C5176" s="21">
        <v>5174</v>
      </c>
      <c r="D5176" s="22" t="s">
        <v>13508</v>
      </c>
      <c r="E5176" s="18"/>
      <c r="F5176" s="29"/>
    </row>
    <row r="5177" spans="1:6" x14ac:dyDescent="0.15">
      <c r="A5177" s="19" t="s">
        <v>1379</v>
      </c>
      <c r="B5177" s="20">
        <v>53</v>
      </c>
      <c r="C5177" s="21">
        <v>5175</v>
      </c>
      <c r="D5177" s="22" t="s">
        <v>9117</v>
      </c>
      <c r="E5177" s="18"/>
      <c r="F5177" s="29"/>
    </row>
    <row r="5178" spans="1:6" x14ac:dyDescent="0.15">
      <c r="A5178" s="19" t="s">
        <v>1379</v>
      </c>
      <c r="B5178" s="20">
        <v>53</v>
      </c>
      <c r="C5178" s="21">
        <v>5176</v>
      </c>
      <c r="D5178" s="22" t="s">
        <v>9118</v>
      </c>
      <c r="E5178" s="18"/>
      <c r="F5178" s="29"/>
    </row>
    <row r="5179" spans="1:6" x14ac:dyDescent="0.15">
      <c r="A5179" s="19" t="s">
        <v>1379</v>
      </c>
      <c r="B5179" s="20">
        <v>53</v>
      </c>
      <c r="C5179" s="21">
        <v>5177</v>
      </c>
      <c r="D5179" s="22" t="s">
        <v>9119</v>
      </c>
      <c r="E5179" s="18"/>
      <c r="F5179" s="29"/>
    </row>
    <row r="5180" spans="1:6" x14ac:dyDescent="0.15">
      <c r="A5180" s="19" t="s">
        <v>1379</v>
      </c>
      <c r="B5180" s="20">
        <v>53</v>
      </c>
      <c r="C5180" s="21">
        <v>5178</v>
      </c>
      <c r="D5180" s="22" t="s">
        <v>9120</v>
      </c>
      <c r="E5180" s="18"/>
      <c r="F5180" s="29"/>
    </row>
    <row r="5181" spans="1:6" x14ac:dyDescent="0.15">
      <c r="A5181" s="19" t="s">
        <v>1379</v>
      </c>
      <c r="B5181" s="20">
        <v>53</v>
      </c>
      <c r="C5181" s="21">
        <v>5179</v>
      </c>
      <c r="D5181" s="22" t="s">
        <v>9121</v>
      </c>
      <c r="E5181" s="18"/>
      <c r="F5181" s="29"/>
    </row>
    <row r="5182" spans="1:6" x14ac:dyDescent="0.15">
      <c r="A5182" s="19" t="s">
        <v>1379</v>
      </c>
      <c r="B5182" s="20">
        <v>53</v>
      </c>
      <c r="C5182" s="21">
        <v>5180</v>
      </c>
      <c r="D5182" s="22" t="s">
        <v>9122</v>
      </c>
      <c r="E5182" s="18"/>
      <c r="F5182" s="29"/>
    </row>
    <row r="5183" spans="1:6" x14ac:dyDescent="0.15">
      <c r="A5183" s="19" t="s">
        <v>1379</v>
      </c>
      <c r="B5183" s="20">
        <v>53</v>
      </c>
      <c r="C5183" s="21">
        <v>5181</v>
      </c>
      <c r="D5183" s="22" t="s">
        <v>9123</v>
      </c>
      <c r="E5183" s="18"/>
      <c r="F5183" s="29"/>
    </row>
    <row r="5184" spans="1:6" x14ac:dyDescent="0.15">
      <c r="A5184" s="19" t="s">
        <v>1379</v>
      </c>
      <c r="B5184" s="20">
        <v>53</v>
      </c>
      <c r="C5184" s="21">
        <v>5182</v>
      </c>
      <c r="D5184" s="22" t="s">
        <v>9124</v>
      </c>
      <c r="E5184" s="18"/>
      <c r="F5184" s="29"/>
    </row>
    <row r="5185" spans="1:6" x14ac:dyDescent="0.15">
      <c r="A5185" s="19" t="s">
        <v>1379</v>
      </c>
      <c r="B5185" s="20">
        <v>53</v>
      </c>
      <c r="C5185" s="21">
        <v>5183</v>
      </c>
      <c r="D5185" s="22" t="s">
        <v>9125</v>
      </c>
      <c r="E5185" s="18"/>
      <c r="F5185" s="29"/>
    </row>
    <row r="5186" spans="1:6" x14ac:dyDescent="0.15">
      <c r="A5186" s="19" t="s">
        <v>1379</v>
      </c>
      <c r="B5186" s="20">
        <v>53</v>
      </c>
      <c r="C5186" s="21">
        <v>5184</v>
      </c>
      <c r="D5186" s="22" t="s">
        <v>9126</v>
      </c>
      <c r="E5186" s="18"/>
      <c r="F5186" s="29"/>
    </row>
    <row r="5187" spans="1:6" x14ac:dyDescent="0.15">
      <c r="A5187" s="19" t="s">
        <v>1379</v>
      </c>
      <c r="B5187" s="20">
        <v>53</v>
      </c>
      <c r="C5187" s="21">
        <v>5185</v>
      </c>
      <c r="D5187" s="22" t="s">
        <v>9127</v>
      </c>
      <c r="E5187" s="18"/>
      <c r="F5187" s="29"/>
    </row>
    <row r="5188" spans="1:6" x14ac:dyDescent="0.15">
      <c r="A5188" s="19" t="s">
        <v>1379</v>
      </c>
      <c r="B5188" s="20">
        <v>53</v>
      </c>
      <c r="C5188" s="21">
        <v>5186</v>
      </c>
      <c r="D5188" s="22" t="s">
        <v>9128</v>
      </c>
      <c r="E5188" s="18"/>
      <c r="F5188" s="29"/>
    </row>
    <row r="5189" spans="1:6" x14ac:dyDescent="0.15">
      <c r="A5189" s="19" t="s">
        <v>1379</v>
      </c>
      <c r="B5189" s="20">
        <v>53</v>
      </c>
      <c r="C5189" s="21">
        <v>5187</v>
      </c>
      <c r="D5189" s="22" t="s">
        <v>12588</v>
      </c>
      <c r="E5189" s="18"/>
      <c r="F5189" s="29"/>
    </row>
    <row r="5190" spans="1:6" x14ac:dyDescent="0.15">
      <c r="A5190" s="19" t="s">
        <v>1379</v>
      </c>
      <c r="B5190" s="20">
        <v>53</v>
      </c>
      <c r="C5190" s="21">
        <v>5188</v>
      </c>
      <c r="D5190" s="22" t="s">
        <v>12589</v>
      </c>
      <c r="E5190" s="18"/>
      <c r="F5190" s="29"/>
    </row>
    <row r="5191" spans="1:6" x14ac:dyDescent="0.15">
      <c r="A5191" s="19" t="s">
        <v>1379</v>
      </c>
      <c r="B5191" s="20">
        <v>53</v>
      </c>
      <c r="C5191" s="21">
        <v>5189</v>
      </c>
      <c r="D5191" s="22" t="s">
        <v>12590</v>
      </c>
      <c r="E5191" s="18"/>
      <c r="F5191" s="29"/>
    </row>
    <row r="5192" spans="1:6" x14ac:dyDescent="0.15">
      <c r="A5192" s="19" t="s">
        <v>1379</v>
      </c>
      <c r="B5192" s="20">
        <v>53</v>
      </c>
      <c r="C5192" s="21">
        <v>5190</v>
      </c>
      <c r="D5192" s="22" t="s">
        <v>12591</v>
      </c>
      <c r="E5192" s="18"/>
      <c r="F5192" s="29"/>
    </row>
    <row r="5193" spans="1:6" x14ac:dyDescent="0.15">
      <c r="A5193" s="19" t="s">
        <v>1379</v>
      </c>
      <c r="B5193" s="20">
        <v>53</v>
      </c>
      <c r="C5193" s="21">
        <v>5191</v>
      </c>
      <c r="D5193" s="22" t="s">
        <v>12592</v>
      </c>
      <c r="E5193" s="18"/>
      <c r="F5193" s="29"/>
    </row>
    <row r="5194" spans="1:6" x14ac:dyDescent="0.15">
      <c r="A5194" s="19" t="s">
        <v>1379</v>
      </c>
      <c r="B5194" s="20">
        <v>53</v>
      </c>
      <c r="C5194" s="21">
        <v>5192</v>
      </c>
      <c r="D5194" s="22" t="s">
        <v>12593</v>
      </c>
      <c r="E5194" s="18"/>
      <c r="F5194" s="29"/>
    </row>
    <row r="5195" spans="1:6" x14ac:dyDescent="0.15">
      <c r="A5195" s="19" t="s">
        <v>1379</v>
      </c>
      <c r="B5195" s="20">
        <v>53</v>
      </c>
      <c r="C5195" s="21">
        <v>5193</v>
      </c>
      <c r="D5195" s="22" t="s">
        <v>12594</v>
      </c>
      <c r="E5195" s="18"/>
      <c r="F5195" s="29"/>
    </row>
    <row r="5196" spans="1:6" x14ac:dyDescent="0.15">
      <c r="A5196" s="19" t="s">
        <v>1379</v>
      </c>
      <c r="B5196" s="20">
        <v>53</v>
      </c>
      <c r="C5196" s="21">
        <v>5194</v>
      </c>
      <c r="D5196" s="22" t="s">
        <v>12595</v>
      </c>
      <c r="E5196" s="18"/>
      <c r="F5196" s="29"/>
    </row>
    <row r="5197" spans="1:6" x14ac:dyDescent="0.15">
      <c r="A5197" s="19" t="s">
        <v>1379</v>
      </c>
      <c r="B5197" s="20">
        <v>53</v>
      </c>
      <c r="C5197" s="21">
        <v>5195</v>
      </c>
      <c r="D5197" s="22" t="s">
        <v>12596</v>
      </c>
      <c r="E5197" s="18"/>
      <c r="F5197" s="29"/>
    </row>
    <row r="5198" spans="1:6" x14ac:dyDescent="0.15">
      <c r="A5198" s="19" t="s">
        <v>1379</v>
      </c>
      <c r="B5198" s="20">
        <v>53</v>
      </c>
      <c r="C5198" s="21">
        <v>5196</v>
      </c>
      <c r="D5198" s="22" t="s">
        <v>12597</v>
      </c>
      <c r="E5198" s="18"/>
      <c r="F5198" s="29"/>
    </row>
    <row r="5199" spans="1:6" x14ac:dyDescent="0.15">
      <c r="A5199" s="19" t="s">
        <v>1379</v>
      </c>
      <c r="B5199" s="20">
        <v>53</v>
      </c>
      <c r="C5199" s="21">
        <v>5197</v>
      </c>
      <c r="D5199" s="22" t="s">
        <v>12598</v>
      </c>
      <c r="E5199" s="18"/>
      <c r="F5199" s="29"/>
    </row>
    <row r="5200" spans="1:6" x14ac:dyDescent="0.15">
      <c r="A5200" s="19" t="s">
        <v>1379</v>
      </c>
      <c r="B5200" s="20">
        <v>53</v>
      </c>
      <c r="C5200" s="21">
        <v>5198</v>
      </c>
      <c r="D5200" s="22" t="s">
        <v>12599</v>
      </c>
      <c r="E5200" s="18"/>
      <c r="F5200" s="29"/>
    </row>
    <row r="5201" spans="1:6" x14ac:dyDescent="0.15">
      <c r="A5201" s="19" t="s">
        <v>1379</v>
      </c>
      <c r="B5201" s="20">
        <v>53</v>
      </c>
      <c r="C5201" s="21">
        <v>5199</v>
      </c>
      <c r="D5201" s="22" t="s">
        <v>12600</v>
      </c>
      <c r="E5201" s="18"/>
      <c r="F5201" s="29"/>
    </row>
    <row r="5202" spans="1:6" x14ac:dyDescent="0.15">
      <c r="A5202" s="19" t="s">
        <v>1379</v>
      </c>
      <c r="B5202" s="20">
        <v>53</v>
      </c>
      <c r="C5202" s="21">
        <v>5200</v>
      </c>
      <c r="D5202" s="22" t="s">
        <v>12601</v>
      </c>
      <c r="E5202" s="18"/>
      <c r="F5202" s="29"/>
    </row>
    <row r="5203" spans="1:6" x14ac:dyDescent="0.15">
      <c r="A5203" s="19" t="s">
        <v>1379</v>
      </c>
      <c r="B5203" s="20">
        <v>53</v>
      </c>
      <c r="C5203" s="21">
        <v>5201</v>
      </c>
      <c r="D5203" s="22" t="s">
        <v>12602</v>
      </c>
      <c r="E5203" s="18"/>
      <c r="F5203" s="29"/>
    </row>
    <row r="5204" spans="1:6" x14ac:dyDescent="0.15">
      <c r="A5204" s="19" t="s">
        <v>1379</v>
      </c>
      <c r="B5204" s="20">
        <v>53</v>
      </c>
      <c r="C5204" s="21">
        <v>5202</v>
      </c>
      <c r="D5204" s="22" t="s">
        <v>12603</v>
      </c>
      <c r="E5204" s="18"/>
      <c r="F5204" s="29"/>
    </row>
    <row r="5205" spans="1:6" x14ac:dyDescent="0.15">
      <c r="A5205" s="19" t="s">
        <v>1379</v>
      </c>
      <c r="B5205" s="20">
        <v>53</v>
      </c>
      <c r="C5205" s="21">
        <v>5203</v>
      </c>
      <c r="D5205" s="22" t="s">
        <v>12604</v>
      </c>
      <c r="E5205" s="18"/>
      <c r="F5205" s="29"/>
    </row>
    <row r="5206" spans="1:6" x14ac:dyDescent="0.15">
      <c r="A5206" s="19" t="s">
        <v>1379</v>
      </c>
      <c r="B5206" s="20">
        <v>53</v>
      </c>
      <c r="C5206" s="21">
        <v>5204</v>
      </c>
      <c r="D5206" s="22" t="s">
        <v>12605</v>
      </c>
      <c r="E5206" s="18"/>
      <c r="F5206" s="29"/>
    </row>
    <row r="5207" spans="1:6" x14ac:dyDescent="0.15">
      <c r="A5207" s="19" t="s">
        <v>1379</v>
      </c>
      <c r="B5207" s="20">
        <v>53</v>
      </c>
      <c r="C5207" s="21">
        <v>5205</v>
      </c>
      <c r="D5207" s="22" t="s">
        <v>12606</v>
      </c>
      <c r="E5207" s="18"/>
      <c r="F5207" s="29"/>
    </row>
    <row r="5208" spans="1:6" x14ac:dyDescent="0.15">
      <c r="A5208" s="19" t="s">
        <v>1379</v>
      </c>
      <c r="B5208" s="20">
        <v>53</v>
      </c>
      <c r="C5208" s="21">
        <v>5206</v>
      </c>
      <c r="D5208" s="22" t="s">
        <v>12607</v>
      </c>
      <c r="E5208" s="18"/>
      <c r="F5208" s="29"/>
    </row>
    <row r="5209" spans="1:6" x14ac:dyDescent="0.15">
      <c r="A5209" s="19" t="s">
        <v>1379</v>
      </c>
      <c r="B5209" s="20">
        <v>53</v>
      </c>
      <c r="C5209" s="21">
        <v>5207</v>
      </c>
      <c r="D5209" s="22" t="s">
        <v>12608</v>
      </c>
      <c r="E5209" s="18"/>
      <c r="F5209" s="29"/>
    </row>
    <row r="5210" spans="1:6" x14ac:dyDescent="0.15">
      <c r="A5210" s="19" t="s">
        <v>1379</v>
      </c>
      <c r="B5210" s="20">
        <v>53</v>
      </c>
      <c r="C5210" s="21">
        <v>5208</v>
      </c>
      <c r="D5210" s="22" t="s">
        <v>12609</v>
      </c>
      <c r="E5210" s="18"/>
      <c r="F5210" s="29"/>
    </row>
    <row r="5211" spans="1:6" ht="27" x14ac:dyDescent="0.15">
      <c r="A5211" s="19" t="s">
        <v>1379</v>
      </c>
      <c r="B5211" s="20">
        <v>53</v>
      </c>
      <c r="C5211" s="21">
        <v>5209</v>
      </c>
      <c r="D5211" s="22" t="s">
        <v>12610</v>
      </c>
      <c r="E5211" s="18"/>
      <c r="F5211" s="29"/>
    </row>
    <row r="5212" spans="1:6" x14ac:dyDescent="0.15">
      <c r="A5212" s="19" t="s">
        <v>1379</v>
      </c>
      <c r="B5212" s="20">
        <v>53</v>
      </c>
      <c r="C5212" s="21">
        <v>5210</v>
      </c>
      <c r="D5212" s="22" t="s">
        <v>12611</v>
      </c>
      <c r="E5212" s="18"/>
      <c r="F5212" s="29"/>
    </row>
    <row r="5213" spans="1:6" x14ac:dyDescent="0.15">
      <c r="A5213" s="19" t="s">
        <v>1379</v>
      </c>
      <c r="B5213" s="20">
        <v>53</v>
      </c>
      <c r="C5213" s="21">
        <v>5211</v>
      </c>
      <c r="D5213" s="22" t="s">
        <v>12612</v>
      </c>
      <c r="E5213" s="18"/>
      <c r="F5213" s="29"/>
    </row>
    <row r="5214" spans="1:6" x14ac:dyDescent="0.15">
      <c r="A5214" s="19" t="s">
        <v>1379</v>
      </c>
      <c r="B5214" s="20">
        <v>53</v>
      </c>
      <c r="C5214" s="21">
        <v>5212</v>
      </c>
      <c r="D5214" s="22" t="s">
        <v>12613</v>
      </c>
      <c r="E5214" s="18"/>
      <c r="F5214" s="29"/>
    </row>
    <row r="5215" spans="1:6" x14ac:dyDescent="0.15">
      <c r="A5215" s="19" t="s">
        <v>1379</v>
      </c>
      <c r="B5215" s="20">
        <v>53</v>
      </c>
      <c r="C5215" s="21">
        <v>5213</v>
      </c>
      <c r="D5215" s="22" t="s">
        <v>12614</v>
      </c>
      <c r="E5215" s="18"/>
      <c r="F5215" s="29"/>
    </row>
    <row r="5216" spans="1:6" x14ac:dyDescent="0.15">
      <c r="A5216" s="19" t="s">
        <v>1379</v>
      </c>
      <c r="B5216" s="20">
        <v>53</v>
      </c>
      <c r="C5216" s="21">
        <v>5214</v>
      </c>
      <c r="D5216" s="22" t="s">
        <v>12615</v>
      </c>
      <c r="E5216" s="18"/>
      <c r="F5216" s="29"/>
    </row>
    <row r="5217" spans="1:6" x14ac:dyDescent="0.15">
      <c r="A5217" s="19" t="s">
        <v>1379</v>
      </c>
      <c r="B5217" s="20">
        <v>53</v>
      </c>
      <c r="C5217" s="21">
        <v>5215</v>
      </c>
      <c r="D5217" s="22" t="s">
        <v>12616</v>
      </c>
      <c r="E5217" s="18"/>
      <c r="F5217" s="29"/>
    </row>
    <row r="5218" spans="1:6" x14ac:dyDescent="0.15">
      <c r="A5218" s="19" t="s">
        <v>1379</v>
      </c>
      <c r="B5218" s="20">
        <v>53</v>
      </c>
      <c r="C5218" s="21">
        <v>5216</v>
      </c>
      <c r="D5218" s="22" t="s">
        <v>12617</v>
      </c>
      <c r="E5218" s="18"/>
      <c r="F5218" s="29"/>
    </row>
    <row r="5219" spans="1:6" x14ac:dyDescent="0.15">
      <c r="A5219" s="19" t="s">
        <v>1379</v>
      </c>
      <c r="B5219" s="20">
        <v>53</v>
      </c>
      <c r="C5219" s="21">
        <v>5217</v>
      </c>
      <c r="D5219" s="22" t="s">
        <v>12618</v>
      </c>
      <c r="E5219" s="18"/>
      <c r="F5219" s="29"/>
    </row>
    <row r="5220" spans="1:6" x14ac:dyDescent="0.15">
      <c r="A5220" s="19" t="s">
        <v>1379</v>
      </c>
      <c r="B5220" s="20">
        <v>53</v>
      </c>
      <c r="C5220" s="21">
        <v>5218</v>
      </c>
      <c r="D5220" s="22" t="s">
        <v>12619</v>
      </c>
      <c r="E5220" s="18"/>
      <c r="F5220" s="29"/>
    </row>
    <row r="5221" spans="1:6" x14ac:dyDescent="0.15">
      <c r="A5221" s="19" t="s">
        <v>1379</v>
      </c>
      <c r="B5221" s="20">
        <v>54</v>
      </c>
      <c r="C5221" s="21">
        <v>5219</v>
      </c>
      <c r="D5221" s="22" t="s">
        <v>12620</v>
      </c>
      <c r="E5221" s="18"/>
      <c r="F5221" s="29"/>
    </row>
    <row r="5222" spans="1:6" x14ac:dyDescent="0.15">
      <c r="A5222" s="19" t="s">
        <v>1379</v>
      </c>
      <c r="B5222" s="20">
        <v>54</v>
      </c>
      <c r="C5222" s="21">
        <v>5220</v>
      </c>
      <c r="D5222" s="22" t="s">
        <v>12621</v>
      </c>
      <c r="E5222" s="18"/>
      <c r="F5222" s="29"/>
    </row>
    <row r="5223" spans="1:6" x14ac:dyDescent="0.15">
      <c r="A5223" s="19" t="s">
        <v>1379</v>
      </c>
      <c r="B5223" s="20">
        <v>54</v>
      </c>
      <c r="C5223" s="21">
        <v>5221</v>
      </c>
      <c r="D5223" s="22" t="s">
        <v>12622</v>
      </c>
      <c r="E5223" s="18"/>
      <c r="F5223" s="29"/>
    </row>
    <row r="5224" spans="1:6" x14ac:dyDescent="0.15">
      <c r="A5224" s="19" t="s">
        <v>1379</v>
      </c>
      <c r="B5224" s="20">
        <v>54</v>
      </c>
      <c r="C5224" s="21">
        <v>5222</v>
      </c>
      <c r="D5224" s="22" t="s">
        <v>14689</v>
      </c>
      <c r="E5224" s="18"/>
      <c r="F5224" s="29"/>
    </row>
    <row r="5225" spans="1:6" x14ac:dyDescent="0.15">
      <c r="A5225" s="19" t="s">
        <v>1379</v>
      </c>
      <c r="B5225" s="20">
        <v>54</v>
      </c>
      <c r="C5225" s="21">
        <v>5223</v>
      </c>
      <c r="D5225" s="22" t="s">
        <v>12623</v>
      </c>
      <c r="E5225" s="18"/>
      <c r="F5225" s="29"/>
    </row>
    <row r="5226" spans="1:6" x14ac:dyDescent="0.15">
      <c r="A5226" s="19" t="s">
        <v>1379</v>
      </c>
      <c r="B5226" s="20">
        <v>54</v>
      </c>
      <c r="C5226" s="21">
        <v>5224</v>
      </c>
      <c r="D5226" s="22" t="s">
        <v>12624</v>
      </c>
      <c r="E5226" s="18"/>
      <c r="F5226" s="29"/>
    </row>
    <row r="5227" spans="1:6" x14ac:dyDescent="0.15">
      <c r="A5227" s="19" t="s">
        <v>1379</v>
      </c>
      <c r="B5227" s="20">
        <v>54</v>
      </c>
      <c r="C5227" s="21">
        <v>5225</v>
      </c>
      <c r="D5227" s="22" t="s">
        <v>12625</v>
      </c>
      <c r="E5227" s="18"/>
      <c r="F5227" s="29"/>
    </row>
    <row r="5228" spans="1:6" x14ac:dyDescent="0.15">
      <c r="A5228" s="19" t="s">
        <v>1379</v>
      </c>
      <c r="B5228" s="20">
        <v>54</v>
      </c>
      <c r="C5228" s="21">
        <v>5226</v>
      </c>
      <c r="D5228" s="22" t="s">
        <v>12626</v>
      </c>
      <c r="E5228" s="18"/>
      <c r="F5228" s="29"/>
    </row>
    <row r="5229" spans="1:6" x14ac:dyDescent="0.15">
      <c r="A5229" s="19" t="s">
        <v>1379</v>
      </c>
      <c r="B5229" s="20">
        <v>54</v>
      </c>
      <c r="C5229" s="21">
        <v>5227</v>
      </c>
      <c r="D5229" s="22" t="s">
        <v>12625</v>
      </c>
      <c r="E5229" s="18"/>
      <c r="F5229" s="29"/>
    </row>
    <row r="5230" spans="1:6" x14ac:dyDescent="0.15">
      <c r="A5230" s="19" t="s">
        <v>1379</v>
      </c>
      <c r="B5230" s="20">
        <v>54</v>
      </c>
      <c r="C5230" s="21">
        <v>5228</v>
      </c>
      <c r="D5230" s="22" t="s">
        <v>12627</v>
      </c>
      <c r="E5230" s="18"/>
      <c r="F5230" s="29"/>
    </row>
    <row r="5231" spans="1:6" x14ac:dyDescent="0.15">
      <c r="A5231" s="19" t="s">
        <v>1379</v>
      </c>
      <c r="B5231" s="20">
        <v>54</v>
      </c>
      <c r="C5231" s="21">
        <v>5229</v>
      </c>
      <c r="D5231" s="22" t="s">
        <v>12628</v>
      </c>
      <c r="E5231" s="18"/>
      <c r="F5231" s="29"/>
    </row>
    <row r="5232" spans="1:6" x14ac:dyDescent="0.15">
      <c r="A5232" s="19" t="s">
        <v>1379</v>
      </c>
      <c r="B5232" s="20">
        <v>54</v>
      </c>
      <c r="C5232" s="21">
        <v>5230</v>
      </c>
      <c r="D5232" s="22" t="s">
        <v>12629</v>
      </c>
      <c r="E5232" s="18"/>
      <c r="F5232" s="29"/>
    </row>
    <row r="5233" spans="1:6" x14ac:dyDescent="0.15">
      <c r="A5233" s="19" t="s">
        <v>1379</v>
      </c>
      <c r="B5233" s="20">
        <v>54</v>
      </c>
      <c r="C5233" s="21">
        <v>5231</v>
      </c>
      <c r="D5233" s="22" t="s">
        <v>12630</v>
      </c>
      <c r="E5233" s="18"/>
      <c r="F5233" s="29"/>
    </row>
    <row r="5234" spans="1:6" x14ac:dyDescent="0.15">
      <c r="A5234" s="19" t="s">
        <v>1379</v>
      </c>
      <c r="B5234" s="20">
        <v>54</v>
      </c>
      <c r="C5234" s="21">
        <v>5232</v>
      </c>
      <c r="D5234" s="22" t="s">
        <v>12631</v>
      </c>
      <c r="E5234" s="18"/>
      <c r="F5234" s="29"/>
    </row>
    <row r="5235" spans="1:6" x14ac:dyDescent="0.15">
      <c r="A5235" s="19" t="s">
        <v>1379</v>
      </c>
      <c r="B5235" s="20">
        <v>54</v>
      </c>
      <c r="C5235" s="21">
        <v>5233</v>
      </c>
      <c r="D5235" s="22" t="s">
        <v>10856</v>
      </c>
      <c r="E5235" s="18"/>
      <c r="F5235" s="29"/>
    </row>
    <row r="5236" spans="1:6" x14ac:dyDescent="0.15">
      <c r="A5236" s="19" t="s">
        <v>1379</v>
      </c>
      <c r="B5236" s="20">
        <v>54</v>
      </c>
      <c r="C5236" s="21">
        <v>5234</v>
      </c>
      <c r="D5236" s="22" t="s">
        <v>12632</v>
      </c>
      <c r="E5236" s="18"/>
      <c r="F5236" s="29"/>
    </row>
    <row r="5237" spans="1:6" x14ac:dyDescent="0.15">
      <c r="A5237" s="19" t="s">
        <v>1379</v>
      </c>
      <c r="B5237" s="20">
        <v>54</v>
      </c>
      <c r="C5237" s="21">
        <v>5235</v>
      </c>
      <c r="D5237" s="22" t="s">
        <v>12633</v>
      </c>
      <c r="E5237" s="18"/>
      <c r="F5237" s="29"/>
    </row>
    <row r="5238" spans="1:6" x14ac:dyDescent="0.15">
      <c r="A5238" s="19" t="s">
        <v>1379</v>
      </c>
      <c r="B5238" s="20">
        <v>54</v>
      </c>
      <c r="C5238" s="21">
        <v>5236</v>
      </c>
      <c r="D5238" s="22" t="s">
        <v>12634</v>
      </c>
      <c r="E5238" s="18"/>
      <c r="F5238" s="29"/>
    </row>
    <row r="5239" spans="1:6" x14ac:dyDescent="0.15">
      <c r="A5239" s="19" t="s">
        <v>1379</v>
      </c>
      <c r="B5239" s="20">
        <v>54</v>
      </c>
      <c r="C5239" s="21">
        <v>5237</v>
      </c>
      <c r="D5239" s="22" t="s">
        <v>12635</v>
      </c>
      <c r="E5239" s="18"/>
      <c r="F5239" s="29"/>
    </row>
    <row r="5240" spans="1:6" x14ac:dyDescent="0.15">
      <c r="A5240" s="19" t="s">
        <v>1379</v>
      </c>
      <c r="B5240" s="20">
        <v>54</v>
      </c>
      <c r="C5240" s="21">
        <v>5238</v>
      </c>
      <c r="D5240" s="22" t="s">
        <v>12636</v>
      </c>
      <c r="E5240" s="18"/>
      <c r="F5240" s="29"/>
    </row>
    <row r="5241" spans="1:6" x14ac:dyDescent="0.15">
      <c r="A5241" s="19" t="s">
        <v>1379</v>
      </c>
      <c r="B5241" s="20">
        <v>54</v>
      </c>
      <c r="C5241" s="21">
        <v>5239</v>
      </c>
      <c r="D5241" s="22" t="s">
        <v>12637</v>
      </c>
      <c r="E5241" s="18"/>
      <c r="F5241" s="29"/>
    </row>
    <row r="5242" spans="1:6" x14ac:dyDescent="0.15">
      <c r="A5242" s="19" t="s">
        <v>1379</v>
      </c>
      <c r="B5242" s="20">
        <v>54</v>
      </c>
      <c r="C5242" s="21">
        <v>5240</v>
      </c>
      <c r="D5242" s="22" t="s">
        <v>12638</v>
      </c>
      <c r="E5242" s="18"/>
      <c r="F5242" s="29"/>
    </row>
    <row r="5243" spans="1:6" x14ac:dyDescent="0.15">
      <c r="A5243" s="19" t="s">
        <v>1379</v>
      </c>
      <c r="B5243" s="20">
        <v>54</v>
      </c>
      <c r="C5243" s="21">
        <v>5241</v>
      </c>
      <c r="D5243" s="22" t="s">
        <v>12639</v>
      </c>
      <c r="E5243" s="18"/>
      <c r="F5243" s="29"/>
    </row>
    <row r="5244" spans="1:6" x14ac:dyDescent="0.15">
      <c r="A5244" s="19" t="s">
        <v>1379</v>
      </c>
      <c r="B5244" s="20">
        <v>54</v>
      </c>
      <c r="C5244" s="21">
        <v>5242</v>
      </c>
      <c r="D5244" s="22" t="s">
        <v>12640</v>
      </c>
      <c r="E5244" s="18"/>
      <c r="F5244" s="29"/>
    </row>
    <row r="5245" spans="1:6" x14ac:dyDescent="0.15">
      <c r="A5245" s="19" t="s">
        <v>1379</v>
      </c>
      <c r="B5245" s="20">
        <v>54</v>
      </c>
      <c r="C5245" s="21">
        <v>5243</v>
      </c>
      <c r="D5245" s="22" t="s">
        <v>12641</v>
      </c>
      <c r="E5245" s="18"/>
      <c r="F5245" s="29"/>
    </row>
    <row r="5246" spans="1:6" x14ac:dyDescent="0.15">
      <c r="A5246" s="19" t="s">
        <v>1379</v>
      </c>
      <c r="B5246" s="20">
        <v>54</v>
      </c>
      <c r="C5246" s="21">
        <v>5244</v>
      </c>
      <c r="D5246" s="22" t="s">
        <v>12642</v>
      </c>
      <c r="E5246" s="18"/>
      <c r="F5246" s="29"/>
    </row>
    <row r="5247" spans="1:6" x14ac:dyDescent="0.15">
      <c r="A5247" s="19" t="s">
        <v>1379</v>
      </c>
      <c r="B5247" s="20">
        <v>54</v>
      </c>
      <c r="C5247" s="21">
        <v>5245</v>
      </c>
      <c r="D5247" s="22" t="s">
        <v>12643</v>
      </c>
      <c r="E5247" s="18"/>
      <c r="F5247" s="29"/>
    </row>
    <row r="5248" spans="1:6" x14ac:dyDescent="0.15">
      <c r="A5248" s="19" t="s">
        <v>1379</v>
      </c>
      <c r="B5248" s="20">
        <v>54</v>
      </c>
      <c r="C5248" s="21">
        <v>5246</v>
      </c>
      <c r="D5248" s="22" t="s">
        <v>12644</v>
      </c>
      <c r="E5248" s="18"/>
      <c r="F5248" s="29"/>
    </row>
    <row r="5249" spans="1:6" x14ac:dyDescent="0.15">
      <c r="A5249" s="19" t="s">
        <v>1379</v>
      </c>
      <c r="B5249" s="20">
        <v>54</v>
      </c>
      <c r="C5249" s="21">
        <v>5247</v>
      </c>
      <c r="D5249" s="22" t="s">
        <v>12645</v>
      </c>
      <c r="E5249" s="18"/>
      <c r="F5249" s="29"/>
    </row>
    <row r="5250" spans="1:6" x14ac:dyDescent="0.15">
      <c r="A5250" s="19" t="s">
        <v>1379</v>
      </c>
      <c r="B5250" s="20">
        <v>54</v>
      </c>
      <c r="C5250" s="21">
        <v>5248</v>
      </c>
      <c r="D5250" s="22" t="s">
        <v>12646</v>
      </c>
      <c r="E5250" s="18"/>
      <c r="F5250" s="29"/>
    </row>
    <row r="5251" spans="1:6" x14ac:dyDescent="0.15">
      <c r="A5251" s="19" t="s">
        <v>1379</v>
      </c>
      <c r="B5251" s="20">
        <v>54</v>
      </c>
      <c r="C5251" s="21">
        <v>5249</v>
      </c>
      <c r="D5251" s="22" t="s">
        <v>12647</v>
      </c>
      <c r="E5251" s="18"/>
      <c r="F5251" s="29"/>
    </row>
    <row r="5252" spans="1:6" x14ac:dyDescent="0.15">
      <c r="A5252" s="19" t="s">
        <v>1379</v>
      </c>
      <c r="B5252" s="20">
        <v>54</v>
      </c>
      <c r="C5252" s="21">
        <v>5250</v>
      </c>
      <c r="D5252" s="22" t="s">
        <v>12648</v>
      </c>
      <c r="E5252" s="18"/>
      <c r="F5252" s="29"/>
    </row>
    <row r="5253" spans="1:6" x14ac:dyDescent="0.15">
      <c r="A5253" s="19" t="s">
        <v>1379</v>
      </c>
      <c r="B5253" s="20">
        <v>54</v>
      </c>
      <c r="C5253" s="21">
        <v>5251</v>
      </c>
      <c r="D5253" s="22" t="s">
        <v>12649</v>
      </c>
      <c r="E5253" s="18"/>
      <c r="F5253" s="29"/>
    </row>
    <row r="5254" spans="1:6" x14ac:dyDescent="0.15">
      <c r="A5254" s="19" t="s">
        <v>1379</v>
      </c>
      <c r="B5254" s="20">
        <v>54</v>
      </c>
      <c r="C5254" s="21">
        <v>5252</v>
      </c>
      <c r="D5254" s="22" t="s">
        <v>12650</v>
      </c>
      <c r="E5254" s="18"/>
      <c r="F5254" s="29"/>
    </row>
    <row r="5255" spans="1:6" x14ac:dyDescent="0.15">
      <c r="A5255" s="19" t="s">
        <v>1379</v>
      </c>
      <c r="B5255" s="20">
        <v>54</v>
      </c>
      <c r="C5255" s="21">
        <v>5253</v>
      </c>
      <c r="D5255" s="22" t="s">
        <v>12651</v>
      </c>
      <c r="E5255" s="18"/>
      <c r="F5255" s="29"/>
    </row>
    <row r="5256" spans="1:6" x14ac:dyDescent="0.15">
      <c r="A5256" s="19" t="s">
        <v>1379</v>
      </c>
      <c r="B5256" s="20">
        <v>54</v>
      </c>
      <c r="C5256" s="21">
        <v>5254</v>
      </c>
      <c r="D5256" s="22" t="s">
        <v>12652</v>
      </c>
      <c r="E5256" s="18"/>
      <c r="F5256" s="29"/>
    </row>
    <row r="5257" spans="1:6" x14ac:dyDescent="0.15">
      <c r="A5257" s="19" t="s">
        <v>1379</v>
      </c>
      <c r="B5257" s="20">
        <v>54</v>
      </c>
      <c r="C5257" s="21">
        <v>5255</v>
      </c>
      <c r="D5257" s="22" t="s">
        <v>12653</v>
      </c>
      <c r="E5257" s="18"/>
      <c r="F5257" s="29"/>
    </row>
    <row r="5258" spans="1:6" x14ac:dyDescent="0.15">
      <c r="A5258" s="19" t="s">
        <v>1379</v>
      </c>
      <c r="B5258" s="20">
        <v>54</v>
      </c>
      <c r="C5258" s="21">
        <v>5256</v>
      </c>
      <c r="D5258" s="22" t="s">
        <v>12654</v>
      </c>
      <c r="E5258" s="18"/>
      <c r="F5258" s="29"/>
    </row>
    <row r="5259" spans="1:6" x14ac:dyDescent="0.15">
      <c r="A5259" s="19" t="s">
        <v>1379</v>
      </c>
      <c r="B5259" s="20">
        <v>54</v>
      </c>
      <c r="C5259" s="21">
        <v>5257</v>
      </c>
      <c r="D5259" s="22" t="s">
        <v>12655</v>
      </c>
      <c r="E5259" s="18"/>
      <c r="F5259" s="29"/>
    </row>
    <row r="5260" spans="1:6" x14ac:dyDescent="0.15">
      <c r="A5260" s="19" t="s">
        <v>1379</v>
      </c>
      <c r="B5260" s="20">
        <v>54</v>
      </c>
      <c r="C5260" s="21">
        <v>5258</v>
      </c>
      <c r="D5260" s="22" t="s">
        <v>12656</v>
      </c>
      <c r="E5260" s="18"/>
      <c r="F5260" s="29"/>
    </row>
    <row r="5261" spans="1:6" x14ac:dyDescent="0.15">
      <c r="A5261" s="19" t="s">
        <v>1379</v>
      </c>
      <c r="B5261" s="20">
        <v>54</v>
      </c>
      <c r="C5261" s="21">
        <v>5259</v>
      </c>
      <c r="D5261" s="22" t="s">
        <v>12657</v>
      </c>
      <c r="E5261" s="18"/>
      <c r="F5261" s="29"/>
    </row>
    <row r="5262" spans="1:6" x14ac:dyDescent="0.15">
      <c r="A5262" s="19" t="s">
        <v>1379</v>
      </c>
      <c r="B5262" s="20">
        <v>54</v>
      </c>
      <c r="C5262" s="21">
        <v>5260</v>
      </c>
      <c r="D5262" s="22" t="s">
        <v>12658</v>
      </c>
      <c r="E5262" s="18"/>
      <c r="F5262" s="29"/>
    </row>
    <row r="5263" spans="1:6" x14ac:dyDescent="0.15">
      <c r="A5263" s="19" t="s">
        <v>1379</v>
      </c>
      <c r="B5263" s="20">
        <v>54</v>
      </c>
      <c r="C5263" s="21">
        <v>5261</v>
      </c>
      <c r="D5263" s="22" t="s">
        <v>12659</v>
      </c>
      <c r="E5263" s="18"/>
      <c r="F5263" s="29"/>
    </row>
    <row r="5264" spans="1:6" x14ac:dyDescent="0.15">
      <c r="A5264" s="19" t="s">
        <v>1379</v>
      </c>
      <c r="B5264" s="20">
        <v>54</v>
      </c>
      <c r="C5264" s="21">
        <v>5262</v>
      </c>
      <c r="D5264" s="22" t="s">
        <v>12660</v>
      </c>
      <c r="E5264" s="18"/>
      <c r="F5264" s="29"/>
    </row>
    <row r="5265" spans="1:6" x14ac:dyDescent="0.15">
      <c r="A5265" s="19" t="s">
        <v>1379</v>
      </c>
      <c r="B5265" s="20">
        <v>54</v>
      </c>
      <c r="C5265" s="21">
        <v>5263</v>
      </c>
      <c r="D5265" s="22" t="s">
        <v>12661</v>
      </c>
      <c r="E5265" s="18"/>
      <c r="F5265" s="29"/>
    </row>
    <row r="5266" spans="1:6" x14ac:dyDescent="0.15">
      <c r="A5266" s="19" t="s">
        <v>1379</v>
      </c>
      <c r="B5266" s="20">
        <v>54</v>
      </c>
      <c r="C5266" s="21">
        <v>5264</v>
      </c>
      <c r="D5266" s="22" t="s">
        <v>12662</v>
      </c>
      <c r="E5266" s="18"/>
      <c r="F5266" s="29"/>
    </row>
    <row r="5267" spans="1:6" x14ac:dyDescent="0.15">
      <c r="A5267" s="19" t="s">
        <v>1379</v>
      </c>
      <c r="B5267" s="20">
        <v>54</v>
      </c>
      <c r="C5267" s="21">
        <v>5265</v>
      </c>
      <c r="D5267" s="22" t="s">
        <v>12663</v>
      </c>
      <c r="E5267" s="18"/>
      <c r="F5267" s="29"/>
    </row>
    <row r="5268" spans="1:6" x14ac:dyDescent="0.15">
      <c r="A5268" s="19" t="s">
        <v>1379</v>
      </c>
      <c r="B5268" s="20">
        <v>54</v>
      </c>
      <c r="C5268" s="21">
        <v>5266</v>
      </c>
      <c r="D5268" s="22" t="s">
        <v>12664</v>
      </c>
      <c r="E5268" s="18"/>
      <c r="F5268" s="29"/>
    </row>
    <row r="5269" spans="1:6" x14ac:dyDescent="0.15">
      <c r="A5269" s="19" t="s">
        <v>1379</v>
      </c>
      <c r="B5269" s="20">
        <v>54</v>
      </c>
      <c r="C5269" s="21">
        <v>5267</v>
      </c>
      <c r="D5269" s="22" t="s">
        <v>12665</v>
      </c>
      <c r="E5269" s="18"/>
      <c r="F5269" s="29"/>
    </row>
    <row r="5270" spans="1:6" x14ac:dyDescent="0.15">
      <c r="A5270" s="19" t="s">
        <v>1379</v>
      </c>
      <c r="B5270" s="20">
        <v>54</v>
      </c>
      <c r="C5270" s="21">
        <v>5268</v>
      </c>
      <c r="D5270" s="22" t="s">
        <v>12666</v>
      </c>
      <c r="E5270" s="18"/>
      <c r="F5270" s="29"/>
    </row>
    <row r="5271" spans="1:6" x14ac:dyDescent="0.15">
      <c r="A5271" s="19" t="s">
        <v>1379</v>
      </c>
      <c r="B5271" s="20">
        <v>54</v>
      </c>
      <c r="C5271" s="21">
        <v>5269</v>
      </c>
      <c r="D5271" s="22" t="s">
        <v>12667</v>
      </c>
      <c r="E5271" s="18"/>
      <c r="F5271" s="29"/>
    </row>
    <row r="5272" spans="1:6" x14ac:dyDescent="0.15">
      <c r="A5272" s="19" t="s">
        <v>1379</v>
      </c>
      <c r="B5272" s="20">
        <v>54</v>
      </c>
      <c r="C5272" s="21">
        <v>5270</v>
      </c>
      <c r="D5272" s="22" t="s">
        <v>12668</v>
      </c>
      <c r="E5272" s="18"/>
      <c r="F5272" s="29"/>
    </row>
    <row r="5273" spans="1:6" x14ac:dyDescent="0.15">
      <c r="A5273" s="19" t="s">
        <v>1379</v>
      </c>
      <c r="B5273" s="20">
        <v>54</v>
      </c>
      <c r="C5273" s="21">
        <v>5271</v>
      </c>
      <c r="D5273" s="22" t="s">
        <v>12669</v>
      </c>
      <c r="E5273" s="18"/>
      <c r="F5273" s="29"/>
    </row>
    <row r="5274" spans="1:6" x14ac:dyDescent="0.15">
      <c r="A5274" s="19" t="s">
        <v>1379</v>
      </c>
      <c r="B5274" s="20">
        <v>54</v>
      </c>
      <c r="C5274" s="21">
        <v>5272</v>
      </c>
      <c r="D5274" s="22" t="s">
        <v>12670</v>
      </c>
      <c r="E5274" s="18"/>
      <c r="F5274" s="29"/>
    </row>
    <row r="5275" spans="1:6" x14ac:dyDescent="0.15">
      <c r="A5275" s="19" t="s">
        <v>1379</v>
      </c>
      <c r="B5275" s="20">
        <v>54</v>
      </c>
      <c r="C5275" s="21">
        <v>5273</v>
      </c>
      <c r="D5275" s="22" t="s">
        <v>12671</v>
      </c>
      <c r="E5275" s="18"/>
      <c r="F5275" s="29"/>
    </row>
    <row r="5276" spans="1:6" x14ac:dyDescent="0.15">
      <c r="A5276" s="19" t="s">
        <v>1379</v>
      </c>
      <c r="B5276" s="20">
        <v>54</v>
      </c>
      <c r="C5276" s="21">
        <v>5274</v>
      </c>
      <c r="D5276" s="22" t="s">
        <v>12672</v>
      </c>
      <c r="E5276" s="18"/>
      <c r="F5276" s="29"/>
    </row>
    <row r="5277" spans="1:6" x14ac:dyDescent="0.15">
      <c r="A5277" s="19" t="s">
        <v>1379</v>
      </c>
      <c r="B5277" s="20">
        <v>54</v>
      </c>
      <c r="C5277" s="21">
        <v>5275</v>
      </c>
      <c r="D5277" s="22" t="s">
        <v>12673</v>
      </c>
      <c r="E5277" s="18"/>
      <c r="F5277" s="29"/>
    </row>
    <row r="5278" spans="1:6" x14ac:dyDescent="0.15">
      <c r="A5278" s="19" t="s">
        <v>1379</v>
      </c>
      <c r="B5278" s="20">
        <v>54</v>
      </c>
      <c r="C5278" s="21">
        <v>5276</v>
      </c>
      <c r="D5278" s="22" t="s">
        <v>12674</v>
      </c>
      <c r="E5278" s="18"/>
      <c r="F5278" s="29"/>
    </row>
    <row r="5279" spans="1:6" x14ac:dyDescent="0.15">
      <c r="A5279" s="19" t="s">
        <v>1379</v>
      </c>
      <c r="B5279" s="20">
        <v>54</v>
      </c>
      <c r="C5279" s="21">
        <v>5277</v>
      </c>
      <c r="D5279" s="22" t="s">
        <v>12675</v>
      </c>
      <c r="E5279" s="18"/>
      <c r="F5279" s="29"/>
    </row>
    <row r="5280" spans="1:6" x14ac:dyDescent="0.15">
      <c r="A5280" s="19" t="s">
        <v>1379</v>
      </c>
      <c r="B5280" s="20">
        <v>54</v>
      </c>
      <c r="C5280" s="21">
        <v>5278</v>
      </c>
      <c r="D5280" s="22" t="s">
        <v>12676</v>
      </c>
      <c r="E5280" s="18"/>
      <c r="F5280" s="29"/>
    </row>
    <row r="5281" spans="1:6" x14ac:dyDescent="0.15">
      <c r="A5281" s="19" t="s">
        <v>1379</v>
      </c>
      <c r="B5281" s="20">
        <v>54</v>
      </c>
      <c r="C5281" s="21">
        <v>5279</v>
      </c>
      <c r="D5281" s="22" t="s">
        <v>12677</v>
      </c>
      <c r="E5281" s="18"/>
      <c r="F5281" s="29"/>
    </row>
    <row r="5282" spans="1:6" x14ac:dyDescent="0.15">
      <c r="A5282" s="19" t="s">
        <v>1379</v>
      </c>
      <c r="B5282" s="20">
        <v>54</v>
      </c>
      <c r="C5282" s="21">
        <v>5280</v>
      </c>
      <c r="D5282" s="22" t="s">
        <v>12678</v>
      </c>
      <c r="E5282" s="18"/>
      <c r="F5282" s="29"/>
    </row>
    <row r="5283" spans="1:6" x14ac:dyDescent="0.15">
      <c r="A5283" s="19" t="s">
        <v>1379</v>
      </c>
      <c r="B5283" s="20">
        <v>54</v>
      </c>
      <c r="C5283" s="21">
        <v>5281</v>
      </c>
      <c r="D5283" s="22" t="s">
        <v>12679</v>
      </c>
      <c r="E5283" s="18"/>
      <c r="F5283" s="29"/>
    </row>
    <row r="5284" spans="1:6" x14ac:dyDescent="0.15">
      <c r="A5284" s="19" t="s">
        <v>1379</v>
      </c>
      <c r="B5284" s="20">
        <v>54</v>
      </c>
      <c r="C5284" s="21">
        <v>5282</v>
      </c>
      <c r="D5284" s="22" t="s">
        <v>12680</v>
      </c>
      <c r="E5284" s="18"/>
      <c r="F5284" s="29"/>
    </row>
    <row r="5285" spans="1:6" x14ac:dyDescent="0.15">
      <c r="A5285" s="19" t="s">
        <v>1379</v>
      </c>
      <c r="B5285" s="20">
        <v>54</v>
      </c>
      <c r="C5285" s="21">
        <v>5283</v>
      </c>
      <c r="D5285" s="22" t="s">
        <v>12681</v>
      </c>
      <c r="E5285" s="18"/>
      <c r="F5285" s="29"/>
    </row>
    <row r="5286" spans="1:6" x14ac:dyDescent="0.15">
      <c r="A5286" s="19" t="s">
        <v>1379</v>
      </c>
      <c r="B5286" s="20">
        <v>54</v>
      </c>
      <c r="C5286" s="21">
        <v>5284</v>
      </c>
      <c r="D5286" s="22" t="s">
        <v>12682</v>
      </c>
      <c r="E5286" s="18"/>
      <c r="F5286" s="29"/>
    </row>
    <row r="5287" spans="1:6" x14ac:dyDescent="0.15">
      <c r="A5287" s="19" t="s">
        <v>1379</v>
      </c>
      <c r="B5287" s="20">
        <v>54</v>
      </c>
      <c r="C5287" s="21">
        <v>5285</v>
      </c>
      <c r="D5287" s="22" t="s">
        <v>12683</v>
      </c>
      <c r="E5287" s="18"/>
      <c r="F5287" s="29"/>
    </row>
    <row r="5288" spans="1:6" x14ac:dyDescent="0.15">
      <c r="A5288" s="19" t="s">
        <v>1379</v>
      </c>
      <c r="B5288" s="20">
        <v>54</v>
      </c>
      <c r="C5288" s="21">
        <v>5286</v>
      </c>
      <c r="D5288" s="22" t="s">
        <v>12684</v>
      </c>
      <c r="E5288" s="18"/>
      <c r="F5288" s="29"/>
    </row>
    <row r="5289" spans="1:6" x14ac:dyDescent="0.15">
      <c r="A5289" s="19" t="s">
        <v>1379</v>
      </c>
      <c r="B5289" s="20">
        <v>54</v>
      </c>
      <c r="C5289" s="21">
        <v>5287</v>
      </c>
      <c r="D5289" s="22" t="s">
        <v>12685</v>
      </c>
      <c r="E5289" s="18"/>
      <c r="F5289" s="29"/>
    </row>
    <row r="5290" spans="1:6" x14ac:dyDescent="0.15">
      <c r="A5290" s="19" t="s">
        <v>1379</v>
      </c>
      <c r="B5290" s="20">
        <v>54</v>
      </c>
      <c r="C5290" s="21">
        <v>5288</v>
      </c>
      <c r="D5290" s="22" t="s">
        <v>12686</v>
      </c>
      <c r="E5290" s="18"/>
      <c r="F5290" s="29"/>
    </row>
    <row r="5291" spans="1:6" x14ac:dyDescent="0.15">
      <c r="A5291" s="19" t="s">
        <v>1379</v>
      </c>
      <c r="B5291" s="20">
        <v>54</v>
      </c>
      <c r="C5291" s="21">
        <v>5289</v>
      </c>
      <c r="D5291" s="22" t="s">
        <v>12687</v>
      </c>
      <c r="E5291" s="18"/>
      <c r="F5291" s="29"/>
    </row>
    <row r="5292" spans="1:6" x14ac:dyDescent="0.15">
      <c r="A5292" s="19" t="s">
        <v>1379</v>
      </c>
      <c r="B5292" s="20">
        <v>54</v>
      </c>
      <c r="C5292" s="21">
        <v>5290</v>
      </c>
      <c r="D5292" s="22" t="s">
        <v>12688</v>
      </c>
      <c r="E5292" s="18"/>
      <c r="F5292" s="29"/>
    </row>
    <row r="5293" spans="1:6" x14ac:dyDescent="0.15">
      <c r="A5293" s="19" t="s">
        <v>1379</v>
      </c>
      <c r="B5293" s="20">
        <v>54</v>
      </c>
      <c r="C5293" s="21">
        <v>5291</v>
      </c>
      <c r="D5293" s="22" t="s">
        <v>8425</v>
      </c>
      <c r="E5293" s="18"/>
      <c r="F5293" s="29"/>
    </row>
    <row r="5294" spans="1:6" x14ac:dyDescent="0.15">
      <c r="A5294" s="19" t="s">
        <v>1379</v>
      </c>
      <c r="B5294" s="20">
        <v>54</v>
      </c>
      <c r="C5294" s="21">
        <v>5292</v>
      </c>
      <c r="D5294" s="22" t="s">
        <v>8426</v>
      </c>
      <c r="E5294" s="18"/>
      <c r="F5294" s="29"/>
    </row>
    <row r="5295" spans="1:6" x14ac:dyDescent="0.15">
      <c r="A5295" s="19" t="s">
        <v>1379</v>
      </c>
      <c r="B5295" s="20">
        <v>54</v>
      </c>
      <c r="C5295" s="21">
        <v>5293</v>
      </c>
      <c r="D5295" s="22" t="s">
        <v>8427</v>
      </c>
      <c r="E5295" s="18"/>
      <c r="F5295" s="29"/>
    </row>
    <row r="5296" spans="1:6" x14ac:dyDescent="0.15">
      <c r="A5296" s="19" t="s">
        <v>1379</v>
      </c>
      <c r="B5296" s="20">
        <v>54</v>
      </c>
      <c r="C5296" s="21">
        <v>5294</v>
      </c>
      <c r="D5296" s="22" t="s">
        <v>8428</v>
      </c>
      <c r="E5296" s="18"/>
      <c r="F5296" s="29"/>
    </row>
    <row r="5297" spans="1:6" x14ac:dyDescent="0.15">
      <c r="A5297" s="19" t="s">
        <v>1379</v>
      </c>
      <c r="B5297" s="20">
        <v>54</v>
      </c>
      <c r="C5297" s="21">
        <v>5295</v>
      </c>
      <c r="D5297" s="22" t="s">
        <v>8429</v>
      </c>
      <c r="E5297" s="18"/>
      <c r="F5297" s="29"/>
    </row>
    <row r="5298" spans="1:6" x14ac:dyDescent="0.15">
      <c r="A5298" s="19" t="s">
        <v>1379</v>
      </c>
      <c r="B5298" s="20">
        <v>54</v>
      </c>
      <c r="C5298" s="21">
        <v>5296</v>
      </c>
      <c r="D5298" s="22" t="s">
        <v>8430</v>
      </c>
      <c r="E5298" s="18"/>
      <c r="F5298" s="29"/>
    </row>
    <row r="5299" spans="1:6" x14ac:dyDescent="0.15">
      <c r="A5299" s="19" t="s">
        <v>1379</v>
      </c>
      <c r="B5299" s="20">
        <v>54</v>
      </c>
      <c r="C5299" s="21">
        <v>5297</v>
      </c>
      <c r="D5299" s="22" t="s">
        <v>8431</v>
      </c>
      <c r="E5299" s="18"/>
      <c r="F5299" s="29"/>
    </row>
    <row r="5300" spans="1:6" x14ac:dyDescent="0.15">
      <c r="A5300" s="19" t="s">
        <v>1379</v>
      </c>
      <c r="B5300" s="20">
        <v>54</v>
      </c>
      <c r="C5300" s="21">
        <v>5298</v>
      </c>
      <c r="D5300" s="22" t="s">
        <v>8432</v>
      </c>
      <c r="E5300" s="18"/>
      <c r="F5300" s="29"/>
    </row>
    <row r="5301" spans="1:6" x14ac:dyDescent="0.15">
      <c r="A5301" s="19" t="s">
        <v>1379</v>
      </c>
      <c r="B5301" s="20">
        <v>54</v>
      </c>
      <c r="C5301" s="21">
        <v>5299</v>
      </c>
      <c r="D5301" s="22" t="s">
        <v>8433</v>
      </c>
      <c r="E5301" s="18"/>
      <c r="F5301" s="29"/>
    </row>
    <row r="5302" spans="1:6" x14ac:dyDescent="0.15">
      <c r="A5302" s="19" t="s">
        <v>1379</v>
      </c>
      <c r="B5302" s="20">
        <v>54</v>
      </c>
      <c r="C5302" s="21">
        <v>5300</v>
      </c>
      <c r="D5302" s="22" t="s">
        <v>8434</v>
      </c>
      <c r="E5302" s="18"/>
      <c r="F5302" s="29"/>
    </row>
    <row r="5303" spans="1:6" x14ac:dyDescent="0.15">
      <c r="A5303" s="19" t="s">
        <v>1379</v>
      </c>
      <c r="B5303" s="20">
        <v>54</v>
      </c>
      <c r="C5303" s="21">
        <v>5301</v>
      </c>
      <c r="D5303" s="22" t="s">
        <v>8435</v>
      </c>
      <c r="E5303" s="18"/>
      <c r="F5303" s="29"/>
    </row>
    <row r="5304" spans="1:6" x14ac:dyDescent="0.15">
      <c r="A5304" s="19" t="s">
        <v>1379</v>
      </c>
      <c r="B5304" s="20">
        <v>54</v>
      </c>
      <c r="C5304" s="21">
        <v>5302</v>
      </c>
      <c r="D5304" s="22" t="s">
        <v>8436</v>
      </c>
      <c r="E5304" s="18"/>
      <c r="F5304" s="29"/>
    </row>
    <row r="5305" spans="1:6" x14ac:dyDescent="0.15">
      <c r="A5305" s="19" t="s">
        <v>1379</v>
      </c>
      <c r="B5305" s="20">
        <v>54</v>
      </c>
      <c r="C5305" s="21">
        <v>5303</v>
      </c>
      <c r="D5305" s="22" t="s">
        <v>8437</v>
      </c>
      <c r="E5305" s="18"/>
      <c r="F5305" s="29"/>
    </row>
    <row r="5306" spans="1:6" x14ac:dyDescent="0.15">
      <c r="A5306" s="19" t="s">
        <v>1379</v>
      </c>
      <c r="B5306" s="20">
        <v>54</v>
      </c>
      <c r="C5306" s="21">
        <v>5304</v>
      </c>
      <c r="D5306" s="22" t="s">
        <v>8438</v>
      </c>
      <c r="E5306" s="18"/>
      <c r="F5306" s="29"/>
    </row>
    <row r="5307" spans="1:6" x14ac:dyDescent="0.15">
      <c r="A5307" s="19" t="s">
        <v>1379</v>
      </c>
      <c r="B5307" s="20">
        <v>54</v>
      </c>
      <c r="C5307" s="21">
        <v>5305</v>
      </c>
      <c r="D5307" s="22" t="s">
        <v>8439</v>
      </c>
      <c r="E5307" s="18"/>
      <c r="F5307" s="29"/>
    </row>
    <row r="5308" spans="1:6" x14ac:dyDescent="0.15">
      <c r="A5308" s="19" t="s">
        <v>1379</v>
      </c>
      <c r="B5308" s="20">
        <v>54</v>
      </c>
      <c r="C5308" s="21">
        <v>5306</v>
      </c>
      <c r="D5308" s="22" t="s">
        <v>8440</v>
      </c>
      <c r="E5308" s="18"/>
      <c r="F5308" s="29"/>
    </row>
    <row r="5309" spans="1:6" x14ac:dyDescent="0.15">
      <c r="A5309" s="19" t="s">
        <v>1379</v>
      </c>
      <c r="B5309" s="20">
        <v>54</v>
      </c>
      <c r="C5309" s="21">
        <v>5307</v>
      </c>
      <c r="D5309" s="22" t="s">
        <v>8441</v>
      </c>
      <c r="E5309" s="18"/>
      <c r="F5309" s="29"/>
    </row>
    <row r="5310" spans="1:6" x14ac:dyDescent="0.15">
      <c r="A5310" s="19" t="s">
        <v>1379</v>
      </c>
      <c r="B5310" s="20">
        <v>54</v>
      </c>
      <c r="C5310" s="21">
        <v>5308</v>
      </c>
      <c r="D5310" s="22" t="s">
        <v>8442</v>
      </c>
      <c r="E5310" s="18"/>
      <c r="F5310" s="29"/>
    </row>
    <row r="5311" spans="1:6" x14ac:dyDescent="0.15">
      <c r="A5311" s="19" t="s">
        <v>1379</v>
      </c>
      <c r="B5311" s="20">
        <v>54</v>
      </c>
      <c r="C5311" s="21">
        <v>5309</v>
      </c>
      <c r="D5311" s="22" t="s">
        <v>8443</v>
      </c>
      <c r="E5311" s="18"/>
      <c r="F5311" s="29"/>
    </row>
    <row r="5312" spans="1:6" x14ac:dyDescent="0.15">
      <c r="A5312" s="19" t="s">
        <v>1379</v>
      </c>
      <c r="B5312" s="20">
        <v>54</v>
      </c>
      <c r="C5312" s="21">
        <v>5310</v>
      </c>
      <c r="D5312" s="22" t="s">
        <v>8444</v>
      </c>
      <c r="E5312" s="18"/>
      <c r="F5312" s="29"/>
    </row>
    <row r="5313" spans="1:6" x14ac:dyDescent="0.15">
      <c r="A5313" s="19" t="s">
        <v>1379</v>
      </c>
      <c r="B5313" s="20">
        <v>54</v>
      </c>
      <c r="C5313" s="21">
        <v>5311</v>
      </c>
      <c r="D5313" s="22" t="s">
        <v>4065</v>
      </c>
      <c r="E5313" s="18"/>
      <c r="F5313" s="29"/>
    </row>
    <row r="5314" spans="1:6" x14ac:dyDescent="0.15">
      <c r="A5314" s="19" t="s">
        <v>1379</v>
      </c>
      <c r="B5314" s="20">
        <v>54</v>
      </c>
      <c r="C5314" s="21">
        <v>5312</v>
      </c>
      <c r="D5314" s="22" t="s">
        <v>4066</v>
      </c>
      <c r="E5314" s="18"/>
      <c r="F5314" s="29"/>
    </row>
    <row r="5315" spans="1:6" x14ac:dyDescent="0.15">
      <c r="A5315" s="19" t="s">
        <v>1379</v>
      </c>
      <c r="B5315" s="20">
        <v>54</v>
      </c>
      <c r="C5315" s="21">
        <v>5313</v>
      </c>
      <c r="D5315" s="22" t="s">
        <v>11345</v>
      </c>
      <c r="E5315" s="18"/>
      <c r="F5315" s="29"/>
    </row>
    <row r="5316" spans="1:6" x14ac:dyDescent="0.15">
      <c r="A5316" s="19" t="s">
        <v>1379</v>
      </c>
      <c r="B5316" s="20">
        <v>54</v>
      </c>
      <c r="C5316" s="21">
        <v>5314</v>
      </c>
      <c r="D5316" s="22" t="s">
        <v>4067</v>
      </c>
      <c r="E5316" s="18"/>
      <c r="F5316" s="29"/>
    </row>
    <row r="5317" spans="1:6" x14ac:dyDescent="0.15">
      <c r="A5317" s="19" t="s">
        <v>1379</v>
      </c>
      <c r="B5317" s="20">
        <v>54</v>
      </c>
      <c r="C5317" s="21">
        <v>5315</v>
      </c>
      <c r="D5317" s="22" t="s">
        <v>12127</v>
      </c>
      <c r="E5317" s="18"/>
      <c r="F5317" s="29"/>
    </row>
    <row r="5318" spans="1:6" x14ac:dyDescent="0.15">
      <c r="A5318" s="19" t="s">
        <v>1379</v>
      </c>
      <c r="B5318" s="20">
        <v>54</v>
      </c>
      <c r="C5318" s="21">
        <v>5316</v>
      </c>
      <c r="D5318" s="22" t="s">
        <v>12128</v>
      </c>
      <c r="E5318" s="18"/>
      <c r="F5318" s="29"/>
    </row>
    <row r="5319" spans="1:6" x14ac:dyDescent="0.15">
      <c r="A5319" s="19" t="s">
        <v>1379</v>
      </c>
      <c r="B5319" s="20">
        <v>54</v>
      </c>
      <c r="C5319" s="21">
        <v>5317</v>
      </c>
      <c r="D5319" s="22" t="s">
        <v>12129</v>
      </c>
      <c r="E5319" s="18"/>
      <c r="F5319" s="29"/>
    </row>
    <row r="5320" spans="1:6" x14ac:dyDescent="0.15">
      <c r="A5320" s="19" t="s">
        <v>1379</v>
      </c>
      <c r="B5320" s="20">
        <v>54</v>
      </c>
      <c r="C5320" s="21">
        <v>5318</v>
      </c>
      <c r="D5320" s="22" t="s">
        <v>12130</v>
      </c>
      <c r="E5320" s="18"/>
      <c r="F5320" s="29"/>
    </row>
    <row r="5321" spans="1:6" x14ac:dyDescent="0.15">
      <c r="A5321" s="19" t="s">
        <v>1379</v>
      </c>
      <c r="B5321" s="20">
        <v>54</v>
      </c>
      <c r="C5321" s="21">
        <v>5319</v>
      </c>
      <c r="D5321" s="22" t="s">
        <v>12131</v>
      </c>
      <c r="E5321" s="18"/>
      <c r="F5321" s="29"/>
    </row>
    <row r="5322" spans="1:6" x14ac:dyDescent="0.15">
      <c r="A5322" s="19" t="s">
        <v>1379</v>
      </c>
      <c r="B5322" s="20">
        <v>54</v>
      </c>
      <c r="C5322" s="21">
        <v>5320</v>
      </c>
      <c r="D5322" s="22" t="s">
        <v>12132</v>
      </c>
      <c r="E5322" s="18"/>
      <c r="F5322" s="29"/>
    </row>
    <row r="5323" spans="1:6" x14ac:dyDescent="0.15">
      <c r="A5323" s="19" t="s">
        <v>1379</v>
      </c>
      <c r="B5323" s="20">
        <v>54</v>
      </c>
      <c r="C5323" s="21">
        <v>5321</v>
      </c>
      <c r="D5323" s="22" t="s">
        <v>12133</v>
      </c>
      <c r="E5323" s="18"/>
      <c r="F5323" s="29"/>
    </row>
    <row r="5324" spans="1:6" x14ac:dyDescent="0.15">
      <c r="A5324" s="19" t="s">
        <v>1379</v>
      </c>
      <c r="B5324" s="20">
        <v>54</v>
      </c>
      <c r="C5324" s="21">
        <v>5322</v>
      </c>
      <c r="D5324" s="22" t="s">
        <v>12134</v>
      </c>
      <c r="E5324" s="18"/>
      <c r="F5324" s="29"/>
    </row>
    <row r="5325" spans="1:6" x14ac:dyDescent="0.15">
      <c r="A5325" s="19" t="s">
        <v>1379</v>
      </c>
      <c r="B5325" s="20">
        <v>54</v>
      </c>
      <c r="C5325" s="21">
        <v>5323</v>
      </c>
      <c r="D5325" s="22" t="s">
        <v>12135</v>
      </c>
      <c r="E5325" s="18"/>
      <c r="F5325" s="29"/>
    </row>
    <row r="5326" spans="1:6" x14ac:dyDescent="0.15">
      <c r="A5326" s="19" t="s">
        <v>1379</v>
      </c>
      <c r="B5326" s="20">
        <v>54</v>
      </c>
      <c r="C5326" s="21">
        <v>5324</v>
      </c>
      <c r="D5326" s="22" t="s">
        <v>12136</v>
      </c>
      <c r="E5326" s="18"/>
      <c r="F5326" s="29"/>
    </row>
    <row r="5327" spans="1:6" x14ac:dyDescent="0.15">
      <c r="A5327" s="19" t="s">
        <v>1379</v>
      </c>
      <c r="B5327" s="20">
        <v>54</v>
      </c>
      <c r="C5327" s="21">
        <v>5325</v>
      </c>
      <c r="D5327" s="22" t="s">
        <v>12137</v>
      </c>
      <c r="E5327" s="18"/>
      <c r="F5327" s="29"/>
    </row>
    <row r="5328" spans="1:6" x14ac:dyDescent="0.15">
      <c r="A5328" s="19" t="s">
        <v>1379</v>
      </c>
      <c r="B5328" s="20">
        <v>54</v>
      </c>
      <c r="C5328" s="21">
        <v>5326</v>
      </c>
      <c r="D5328" s="22" t="s">
        <v>12138</v>
      </c>
      <c r="E5328" s="18"/>
      <c r="F5328" s="29"/>
    </row>
    <row r="5329" spans="1:6" x14ac:dyDescent="0.15">
      <c r="A5329" s="19" t="s">
        <v>1379</v>
      </c>
      <c r="B5329" s="20">
        <v>54</v>
      </c>
      <c r="C5329" s="21">
        <v>5327</v>
      </c>
      <c r="D5329" s="22" t="s">
        <v>12139</v>
      </c>
      <c r="E5329" s="18"/>
      <c r="F5329" s="29"/>
    </row>
    <row r="5330" spans="1:6" x14ac:dyDescent="0.15">
      <c r="A5330" s="19" t="s">
        <v>1379</v>
      </c>
      <c r="B5330" s="20">
        <v>54</v>
      </c>
      <c r="C5330" s="21">
        <v>5328</v>
      </c>
      <c r="D5330" s="22" t="s">
        <v>12140</v>
      </c>
      <c r="E5330" s="18"/>
      <c r="F5330" s="29"/>
    </row>
    <row r="5331" spans="1:6" x14ac:dyDescent="0.15">
      <c r="A5331" s="19" t="s">
        <v>1379</v>
      </c>
      <c r="B5331" s="20">
        <v>54</v>
      </c>
      <c r="C5331" s="21">
        <v>5329</v>
      </c>
      <c r="D5331" s="22" t="s">
        <v>12141</v>
      </c>
      <c r="E5331" s="18"/>
      <c r="F5331" s="29"/>
    </row>
    <row r="5332" spans="1:6" x14ac:dyDescent="0.15">
      <c r="A5332" s="19" t="s">
        <v>1379</v>
      </c>
      <c r="B5332" s="20">
        <v>54</v>
      </c>
      <c r="C5332" s="21">
        <v>5330</v>
      </c>
      <c r="D5332" s="22" t="s">
        <v>12142</v>
      </c>
      <c r="E5332" s="18"/>
      <c r="F5332" s="29"/>
    </row>
    <row r="5333" spans="1:6" x14ac:dyDescent="0.15">
      <c r="A5333" s="19" t="s">
        <v>1379</v>
      </c>
      <c r="B5333" s="20">
        <v>54</v>
      </c>
      <c r="C5333" s="21">
        <v>5331</v>
      </c>
      <c r="D5333" s="22" t="s">
        <v>12143</v>
      </c>
      <c r="E5333" s="18"/>
      <c r="F5333" s="29"/>
    </row>
    <row r="5334" spans="1:6" x14ac:dyDescent="0.15">
      <c r="A5334" s="19" t="s">
        <v>1379</v>
      </c>
      <c r="B5334" s="20">
        <v>54</v>
      </c>
      <c r="C5334" s="21">
        <v>5332</v>
      </c>
      <c r="D5334" s="22" t="s">
        <v>12144</v>
      </c>
      <c r="E5334" s="18"/>
      <c r="F5334" s="29"/>
    </row>
    <row r="5335" spans="1:6" x14ac:dyDescent="0.15">
      <c r="A5335" s="19" t="s">
        <v>1379</v>
      </c>
      <c r="B5335" s="20">
        <v>54</v>
      </c>
      <c r="C5335" s="21">
        <v>5333</v>
      </c>
      <c r="D5335" s="22" t="s">
        <v>12145</v>
      </c>
      <c r="E5335" s="18"/>
      <c r="F5335" s="29"/>
    </row>
    <row r="5336" spans="1:6" x14ac:dyDescent="0.15">
      <c r="A5336" s="19" t="s">
        <v>1379</v>
      </c>
      <c r="B5336" s="20">
        <v>54</v>
      </c>
      <c r="C5336" s="21">
        <v>5334</v>
      </c>
      <c r="D5336" s="22" t="s">
        <v>12146</v>
      </c>
      <c r="E5336" s="18"/>
      <c r="F5336" s="29"/>
    </row>
    <row r="5337" spans="1:6" x14ac:dyDescent="0.15">
      <c r="A5337" s="19" t="s">
        <v>1379</v>
      </c>
      <c r="B5337" s="20">
        <v>54</v>
      </c>
      <c r="C5337" s="21">
        <v>5335</v>
      </c>
      <c r="D5337" s="22" t="s">
        <v>12147</v>
      </c>
      <c r="E5337" s="18"/>
      <c r="F5337" s="29"/>
    </row>
    <row r="5338" spans="1:6" x14ac:dyDescent="0.15">
      <c r="A5338" s="19" t="s">
        <v>1379</v>
      </c>
      <c r="B5338" s="20">
        <v>54</v>
      </c>
      <c r="C5338" s="21">
        <v>5336</v>
      </c>
      <c r="D5338" s="22" t="s">
        <v>12148</v>
      </c>
      <c r="E5338" s="18"/>
      <c r="F5338" s="29"/>
    </row>
    <row r="5339" spans="1:6" x14ac:dyDescent="0.15">
      <c r="A5339" s="19" t="s">
        <v>1379</v>
      </c>
      <c r="B5339" s="20">
        <v>54</v>
      </c>
      <c r="C5339" s="21">
        <v>5337</v>
      </c>
      <c r="D5339" s="22" t="s">
        <v>12149</v>
      </c>
      <c r="E5339" s="18"/>
      <c r="F5339" s="29"/>
    </row>
    <row r="5340" spans="1:6" x14ac:dyDescent="0.15">
      <c r="A5340" s="19" t="s">
        <v>1379</v>
      </c>
      <c r="B5340" s="20">
        <v>54</v>
      </c>
      <c r="C5340" s="21">
        <v>5338</v>
      </c>
      <c r="D5340" s="22" t="s">
        <v>12150</v>
      </c>
      <c r="E5340" s="18"/>
      <c r="F5340" s="29"/>
    </row>
    <row r="5341" spans="1:6" x14ac:dyDescent="0.15">
      <c r="A5341" s="19" t="s">
        <v>1379</v>
      </c>
      <c r="B5341" s="20">
        <v>54</v>
      </c>
      <c r="C5341" s="21">
        <v>5339</v>
      </c>
      <c r="D5341" s="22" t="s">
        <v>12151</v>
      </c>
      <c r="E5341" s="18"/>
      <c r="F5341" s="29"/>
    </row>
    <row r="5342" spans="1:6" x14ac:dyDescent="0.15">
      <c r="A5342" s="19" t="s">
        <v>1379</v>
      </c>
      <c r="B5342" s="20">
        <v>54</v>
      </c>
      <c r="C5342" s="21">
        <v>5340</v>
      </c>
      <c r="D5342" s="22" t="s">
        <v>12152</v>
      </c>
      <c r="E5342" s="18"/>
      <c r="F5342" s="29"/>
    </row>
    <row r="5343" spans="1:6" x14ac:dyDescent="0.15">
      <c r="A5343" s="19" t="s">
        <v>1379</v>
      </c>
      <c r="B5343" s="20">
        <v>54</v>
      </c>
      <c r="C5343" s="21">
        <v>5341</v>
      </c>
      <c r="D5343" s="22" t="s">
        <v>12153</v>
      </c>
      <c r="E5343" s="18"/>
      <c r="F5343" s="29"/>
    </row>
    <row r="5344" spans="1:6" x14ac:dyDescent="0.15">
      <c r="A5344" s="19" t="s">
        <v>1379</v>
      </c>
      <c r="B5344" s="20">
        <v>54</v>
      </c>
      <c r="C5344" s="21">
        <v>5342</v>
      </c>
      <c r="D5344" s="22" t="s">
        <v>12154</v>
      </c>
      <c r="E5344" s="18"/>
      <c r="F5344" s="29"/>
    </row>
    <row r="5345" spans="1:6" x14ac:dyDescent="0.15">
      <c r="A5345" s="19" t="s">
        <v>1379</v>
      </c>
      <c r="B5345" s="20">
        <v>54</v>
      </c>
      <c r="C5345" s="21">
        <v>5343</v>
      </c>
      <c r="D5345" s="22" t="s">
        <v>12155</v>
      </c>
      <c r="E5345" s="18"/>
      <c r="F5345" s="29"/>
    </row>
    <row r="5346" spans="1:6" x14ac:dyDescent="0.15">
      <c r="A5346" s="19" t="s">
        <v>1379</v>
      </c>
      <c r="B5346" s="20">
        <v>54</v>
      </c>
      <c r="C5346" s="21">
        <v>5344</v>
      </c>
      <c r="D5346" s="22" t="s">
        <v>12156</v>
      </c>
      <c r="E5346" s="18"/>
      <c r="F5346" s="29"/>
    </row>
    <row r="5347" spans="1:6" x14ac:dyDescent="0.15">
      <c r="A5347" s="19" t="s">
        <v>1379</v>
      </c>
      <c r="B5347" s="20">
        <v>54</v>
      </c>
      <c r="C5347" s="21">
        <v>5345</v>
      </c>
      <c r="D5347" s="22" t="s">
        <v>12157</v>
      </c>
      <c r="E5347" s="18"/>
      <c r="F5347" s="29"/>
    </row>
    <row r="5348" spans="1:6" x14ac:dyDescent="0.15">
      <c r="A5348" s="19" t="s">
        <v>1379</v>
      </c>
      <c r="B5348" s="20">
        <v>54</v>
      </c>
      <c r="C5348" s="21">
        <v>5346</v>
      </c>
      <c r="D5348" s="22" t="s">
        <v>12158</v>
      </c>
      <c r="E5348" s="18"/>
      <c r="F5348" s="29"/>
    </row>
    <row r="5349" spans="1:6" x14ac:dyDescent="0.15">
      <c r="A5349" s="19" t="s">
        <v>1379</v>
      </c>
      <c r="B5349" s="20">
        <v>54</v>
      </c>
      <c r="C5349" s="21">
        <v>5347</v>
      </c>
      <c r="D5349" s="22" t="s">
        <v>12159</v>
      </c>
      <c r="E5349" s="18"/>
      <c r="F5349" s="29"/>
    </row>
    <row r="5350" spans="1:6" x14ac:dyDescent="0.15">
      <c r="A5350" s="19" t="s">
        <v>1379</v>
      </c>
      <c r="B5350" s="20">
        <v>54</v>
      </c>
      <c r="C5350" s="21">
        <v>5348</v>
      </c>
      <c r="D5350" s="22" t="s">
        <v>12160</v>
      </c>
      <c r="E5350" s="18"/>
      <c r="F5350" s="29"/>
    </row>
    <row r="5351" spans="1:6" x14ac:dyDescent="0.15">
      <c r="A5351" s="19" t="s">
        <v>1379</v>
      </c>
      <c r="B5351" s="20">
        <v>54</v>
      </c>
      <c r="C5351" s="21">
        <v>5349</v>
      </c>
      <c r="D5351" s="22" t="s">
        <v>12161</v>
      </c>
      <c r="E5351" s="18"/>
      <c r="F5351" s="29"/>
    </row>
    <row r="5352" spans="1:6" x14ac:dyDescent="0.15">
      <c r="A5352" s="19" t="s">
        <v>1379</v>
      </c>
      <c r="B5352" s="20">
        <v>54</v>
      </c>
      <c r="C5352" s="21">
        <v>5350</v>
      </c>
      <c r="D5352" s="22" t="s">
        <v>12162</v>
      </c>
      <c r="E5352" s="18"/>
      <c r="F5352" s="29"/>
    </row>
    <row r="5353" spans="1:6" x14ac:dyDescent="0.15">
      <c r="A5353" s="19" t="s">
        <v>1379</v>
      </c>
      <c r="B5353" s="20">
        <v>54</v>
      </c>
      <c r="C5353" s="21">
        <v>5351</v>
      </c>
      <c r="D5353" s="22" t="s">
        <v>12163</v>
      </c>
      <c r="E5353" s="18"/>
      <c r="F5353" s="29"/>
    </row>
    <row r="5354" spans="1:6" x14ac:dyDescent="0.15">
      <c r="A5354" s="19" t="s">
        <v>1379</v>
      </c>
      <c r="B5354" s="20">
        <v>54</v>
      </c>
      <c r="C5354" s="21">
        <v>5352</v>
      </c>
      <c r="D5354" s="22" t="s">
        <v>12164</v>
      </c>
      <c r="E5354" s="18"/>
      <c r="F5354" s="29"/>
    </row>
    <row r="5355" spans="1:6" x14ac:dyDescent="0.15">
      <c r="A5355" s="19" t="s">
        <v>1379</v>
      </c>
      <c r="B5355" s="20">
        <v>54</v>
      </c>
      <c r="C5355" s="21">
        <v>5353</v>
      </c>
      <c r="D5355" s="22" t="s">
        <v>12165</v>
      </c>
      <c r="E5355" s="18"/>
      <c r="F5355" s="29"/>
    </row>
    <row r="5356" spans="1:6" x14ac:dyDescent="0.15">
      <c r="A5356" s="19" t="s">
        <v>1379</v>
      </c>
      <c r="B5356" s="20">
        <v>54</v>
      </c>
      <c r="C5356" s="21">
        <v>5354</v>
      </c>
      <c r="D5356" s="22" t="s">
        <v>12166</v>
      </c>
      <c r="E5356" s="18"/>
      <c r="F5356" s="29"/>
    </row>
    <row r="5357" spans="1:6" x14ac:dyDescent="0.15">
      <c r="A5357" s="19" t="s">
        <v>1379</v>
      </c>
      <c r="B5357" s="20">
        <v>54</v>
      </c>
      <c r="C5357" s="21">
        <v>5355</v>
      </c>
      <c r="D5357" s="22" t="s">
        <v>12167</v>
      </c>
      <c r="E5357" s="18"/>
      <c r="F5357" s="29"/>
    </row>
    <row r="5358" spans="1:6" x14ac:dyDescent="0.15">
      <c r="A5358" s="19" t="s">
        <v>1379</v>
      </c>
      <c r="B5358" s="20">
        <v>54</v>
      </c>
      <c r="C5358" s="21">
        <v>5356</v>
      </c>
      <c r="D5358" s="22" t="s">
        <v>12168</v>
      </c>
      <c r="E5358" s="18"/>
      <c r="F5358" s="29"/>
    </row>
    <row r="5359" spans="1:6" x14ac:dyDescent="0.15">
      <c r="A5359" s="19" t="s">
        <v>1379</v>
      </c>
      <c r="B5359" s="20">
        <v>54</v>
      </c>
      <c r="C5359" s="21">
        <v>5357</v>
      </c>
      <c r="D5359" s="22" t="s">
        <v>12169</v>
      </c>
      <c r="E5359" s="18"/>
      <c r="F5359" s="29"/>
    </row>
    <row r="5360" spans="1:6" x14ac:dyDescent="0.15">
      <c r="A5360" s="19" t="s">
        <v>1379</v>
      </c>
      <c r="B5360" s="20">
        <v>54</v>
      </c>
      <c r="C5360" s="21">
        <v>5358</v>
      </c>
      <c r="D5360" s="22" t="s">
        <v>12170</v>
      </c>
      <c r="E5360" s="18"/>
      <c r="F5360" s="29"/>
    </row>
    <row r="5361" spans="1:6" x14ac:dyDescent="0.15">
      <c r="A5361" s="19" t="s">
        <v>1379</v>
      </c>
      <c r="B5361" s="20">
        <v>54</v>
      </c>
      <c r="C5361" s="21">
        <v>5359</v>
      </c>
      <c r="D5361" s="22" t="s">
        <v>12171</v>
      </c>
      <c r="E5361" s="18"/>
      <c r="F5361" s="29"/>
    </row>
    <row r="5362" spans="1:6" x14ac:dyDescent="0.15">
      <c r="A5362" s="19" t="s">
        <v>1379</v>
      </c>
      <c r="B5362" s="20">
        <v>54</v>
      </c>
      <c r="C5362" s="21">
        <v>5360</v>
      </c>
      <c r="D5362" s="22" t="s">
        <v>12172</v>
      </c>
      <c r="E5362" s="18"/>
      <c r="F5362" s="29"/>
    </row>
    <row r="5363" spans="1:6" x14ac:dyDescent="0.15">
      <c r="A5363" s="19" t="s">
        <v>1379</v>
      </c>
      <c r="B5363" s="20">
        <v>54</v>
      </c>
      <c r="C5363" s="21">
        <v>5361</v>
      </c>
      <c r="D5363" s="22" t="s">
        <v>12173</v>
      </c>
      <c r="E5363" s="18"/>
      <c r="F5363" s="29"/>
    </row>
    <row r="5364" spans="1:6" x14ac:dyDescent="0.15">
      <c r="A5364" s="19" t="s">
        <v>1379</v>
      </c>
      <c r="B5364" s="20">
        <v>54</v>
      </c>
      <c r="C5364" s="21">
        <v>5362</v>
      </c>
      <c r="D5364" s="22" t="s">
        <v>12174</v>
      </c>
      <c r="E5364" s="18"/>
      <c r="F5364" s="29"/>
    </row>
    <row r="5365" spans="1:6" x14ac:dyDescent="0.15">
      <c r="A5365" s="19" t="s">
        <v>1379</v>
      </c>
      <c r="B5365" s="20">
        <v>54</v>
      </c>
      <c r="C5365" s="21">
        <v>5363</v>
      </c>
      <c r="D5365" s="22" t="s">
        <v>12175</v>
      </c>
      <c r="E5365" s="18"/>
      <c r="F5365" s="29"/>
    </row>
    <row r="5366" spans="1:6" x14ac:dyDescent="0.15">
      <c r="A5366" s="19" t="s">
        <v>1379</v>
      </c>
      <c r="B5366" s="20">
        <v>54</v>
      </c>
      <c r="C5366" s="21">
        <v>5364</v>
      </c>
      <c r="D5366" s="22" t="s">
        <v>12176</v>
      </c>
      <c r="E5366" s="18"/>
      <c r="F5366" s="29"/>
    </row>
    <row r="5367" spans="1:6" x14ac:dyDescent="0.15">
      <c r="A5367" s="19" t="s">
        <v>1379</v>
      </c>
      <c r="B5367" s="20">
        <v>54</v>
      </c>
      <c r="C5367" s="21">
        <v>5365</v>
      </c>
      <c r="D5367" s="22" t="s">
        <v>12177</v>
      </c>
      <c r="E5367" s="18"/>
      <c r="F5367" s="29"/>
    </row>
    <row r="5368" spans="1:6" x14ac:dyDescent="0.15">
      <c r="A5368" s="19" t="s">
        <v>1379</v>
      </c>
      <c r="B5368" s="20">
        <v>54</v>
      </c>
      <c r="C5368" s="21">
        <v>5366</v>
      </c>
      <c r="D5368" s="22" t="s">
        <v>12178</v>
      </c>
      <c r="E5368" s="18"/>
      <c r="F5368" s="29"/>
    </row>
    <row r="5369" spans="1:6" x14ac:dyDescent="0.15">
      <c r="A5369" s="19" t="s">
        <v>1379</v>
      </c>
      <c r="B5369" s="20">
        <v>54</v>
      </c>
      <c r="C5369" s="21">
        <v>5367</v>
      </c>
      <c r="D5369" s="22" t="s">
        <v>12179</v>
      </c>
      <c r="E5369" s="18"/>
      <c r="F5369" s="29"/>
    </row>
    <row r="5370" spans="1:6" x14ac:dyDescent="0.15">
      <c r="A5370" s="19" t="s">
        <v>1379</v>
      </c>
      <c r="B5370" s="20">
        <v>54</v>
      </c>
      <c r="C5370" s="21">
        <v>5368</v>
      </c>
      <c r="D5370" s="22" t="s">
        <v>12180</v>
      </c>
      <c r="E5370" s="18"/>
      <c r="F5370" s="29"/>
    </row>
    <row r="5371" spans="1:6" x14ac:dyDescent="0.15">
      <c r="A5371" s="19" t="s">
        <v>1379</v>
      </c>
      <c r="B5371" s="20">
        <v>54</v>
      </c>
      <c r="C5371" s="21">
        <v>5369</v>
      </c>
      <c r="D5371" s="22" t="s">
        <v>12181</v>
      </c>
      <c r="E5371" s="18"/>
      <c r="F5371" s="29"/>
    </row>
    <row r="5372" spans="1:6" x14ac:dyDescent="0.15">
      <c r="A5372" s="19" t="s">
        <v>1379</v>
      </c>
      <c r="B5372" s="20">
        <v>54</v>
      </c>
      <c r="C5372" s="21">
        <v>5370</v>
      </c>
      <c r="D5372" s="22" t="s">
        <v>12182</v>
      </c>
      <c r="E5372" s="18"/>
      <c r="F5372" s="29"/>
    </row>
    <row r="5373" spans="1:6" x14ac:dyDescent="0.15">
      <c r="A5373" s="19" t="s">
        <v>1379</v>
      </c>
      <c r="B5373" s="20">
        <v>54</v>
      </c>
      <c r="C5373" s="21">
        <v>5371</v>
      </c>
      <c r="D5373" s="22" t="s">
        <v>12183</v>
      </c>
      <c r="E5373" s="18"/>
      <c r="F5373" s="29"/>
    </row>
    <row r="5374" spans="1:6" x14ac:dyDescent="0.15">
      <c r="A5374" s="19" t="s">
        <v>1379</v>
      </c>
      <c r="B5374" s="20">
        <v>54</v>
      </c>
      <c r="C5374" s="21">
        <v>5372</v>
      </c>
      <c r="D5374" s="22" t="s">
        <v>12184</v>
      </c>
      <c r="E5374" s="18"/>
      <c r="F5374" s="29"/>
    </row>
    <row r="5375" spans="1:6" x14ac:dyDescent="0.15">
      <c r="A5375" s="19" t="s">
        <v>1379</v>
      </c>
      <c r="B5375" s="20">
        <v>54</v>
      </c>
      <c r="C5375" s="21">
        <v>5373</v>
      </c>
      <c r="D5375" s="22" t="s">
        <v>12185</v>
      </c>
      <c r="E5375" s="18"/>
      <c r="F5375" s="29"/>
    </row>
    <row r="5376" spans="1:6" x14ac:dyDescent="0.15">
      <c r="A5376" s="19" t="s">
        <v>1379</v>
      </c>
      <c r="B5376" s="20">
        <v>54</v>
      </c>
      <c r="C5376" s="21">
        <v>5374</v>
      </c>
      <c r="D5376" s="22" t="s">
        <v>12186</v>
      </c>
      <c r="E5376" s="18"/>
      <c r="F5376" s="29"/>
    </row>
    <row r="5377" spans="1:6" x14ac:dyDescent="0.15">
      <c r="A5377" s="19" t="s">
        <v>1379</v>
      </c>
      <c r="B5377" s="20">
        <v>54</v>
      </c>
      <c r="C5377" s="21">
        <v>5375</v>
      </c>
      <c r="D5377" s="22" t="s">
        <v>12187</v>
      </c>
      <c r="E5377" s="18"/>
      <c r="F5377" s="29"/>
    </row>
    <row r="5378" spans="1:6" x14ac:dyDescent="0.15">
      <c r="A5378" s="19" t="s">
        <v>1379</v>
      </c>
      <c r="B5378" s="20">
        <v>54</v>
      </c>
      <c r="C5378" s="21">
        <v>5376</v>
      </c>
      <c r="D5378" s="22" t="s">
        <v>12188</v>
      </c>
      <c r="E5378" s="18"/>
      <c r="F5378" s="29"/>
    </row>
    <row r="5379" spans="1:6" x14ac:dyDescent="0.15">
      <c r="A5379" s="19" t="s">
        <v>1379</v>
      </c>
      <c r="B5379" s="20">
        <v>54</v>
      </c>
      <c r="C5379" s="21">
        <v>5377</v>
      </c>
      <c r="D5379" s="22" t="s">
        <v>12189</v>
      </c>
      <c r="E5379" s="18"/>
      <c r="F5379" s="29"/>
    </row>
    <row r="5380" spans="1:6" x14ac:dyDescent="0.15">
      <c r="A5380" s="19" t="s">
        <v>1379</v>
      </c>
      <c r="B5380" s="20">
        <v>54</v>
      </c>
      <c r="C5380" s="21">
        <v>5378</v>
      </c>
      <c r="D5380" s="22" t="s">
        <v>12190</v>
      </c>
      <c r="E5380" s="18"/>
      <c r="F5380" s="29"/>
    </row>
    <row r="5381" spans="1:6" x14ac:dyDescent="0.15">
      <c r="A5381" s="19" t="s">
        <v>1379</v>
      </c>
      <c r="B5381" s="20">
        <v>54</v>
      </c>
      <c r="C5381" s="21">
        <v>5379</v>
      </c>
      <c r="D5381" s="22" t="s">
        <v>12191</v>
      </c>
      <c r="E5381" s="18"/>
      <c r="F5381" s="29"/>
    </row>
    <row r="5382" spans="1:6" x14ac:dyDescent="0.15">
      <c r="A5382" s="19" t="s">
        <v>1379</v>
      </c>
      <c r="B5382" s="20">
        <v>54</v>
      </c>
      <c r="C5382" s="21">
        <v>5380</v>
      </c>
      <c r="D5382" s="22" t="s">
        <v>12192</v>
      </c>
      <c r="E5382" s="18"/>
      <c r="F5382" s="29"/>
    </row>
    <row r="5383" spans="1:6" x14ac:dyDescent="0.15">
      <c r="A5383" s="19" t="s">
        <v>1379</v>
      </c>
      <c r="B5383" s="20">
        <v>54</v>
      </c>
      <c r="C5383" s="21">
        <v>5381</v>
      </c>
      <c r="D5383" s="22" t="s">
        <v>12193</v>
      </c>
      <c r="E5383" s="18"/>
      <c r="F5383" s="29"/>
    </row>
    <row r="5384" spans="1:6" x14ac:dyDescent="0.15">
      <c r="A5384" s="19" t="s">
        <v>1379</v>
      </c>
      <c r="B5384" s="20">
        <v>54</v>
      </c>
      <c r="C5384" s="21">
        <v>5382</v>
      </c>
      <c r="D5384" s="22" t="s">
        <v>12194</v>
      </c>
      <c r="E5384" s="18"/>
      <c r="F5384" s="29"/>
    </row>
    <row r="5385" spans="1:6" x14ac:dyDescent="0.15">
      <c r="A5385" s="19" t="s">
        <v>1379</v>
      </c>
      <c r="B5385" s="20">
        <v>54</v>
      </c>
      <c r="C5385" s="21">
        <v>5383</v>
      </c>
      <c r="D5385" s="22" t="s">
        <v>12195</v>
      </c>
      <c r="E5385" s="18"/>
      <c r="F5385" s="29"/>
    </row>
    <row r="5386" spans="1:6" x14ac:dyDescent="0.15">
      <c r="A5386" s="19" t="s">
        <v>1379</v>
      </c>
      <c r="B5386" s="20">
        <v>54</v>
      </c>
      <c r="C5386" s="21">
        <v>5384</v>
      </c>
      <c r="D5386" s="22" t="s">
        <v>12196</v>
      </c>
      <c r="E5386" s="18"/>
      <c r="F5386" s="29"/>
    </row>
    <row r="5387" spans="1:6" x14ac:dyDescent="0.15">
      <c r="A5387" s="19" t="s">
        <v>1379</v>
      </c>
      <c r="B5387" s="20">
        <v>54</v>
      </c>
      <c r="C5387" s="21">
        <v>5385</v>
      </c>
      <c r="D5387" s="22" t="s">
        <v>12197</v>
      </c>
      <c r="E5387" s="18"/>
      <c r="F5387" s="29"/>
    </row>
    <row r="5388" spans="1:6" x14ac:dyDescent="0.15">
      <c r="A5388" s="19" t="s">
        <v>1379</v>
      </c>
      <c r="B5388" s="20">
        <v>54</v>
      </c>
      <c r="C5388" s="21">
        <v>5386</v>
      </c>
      <c r="D5388" s="22" t="s">
        <v>12198</v>
      </c>
      <c r="E5388" s="18"/>
      <c r="F5388" s="29"/>
    </row>
    <row r="5389" spans="1:6" x14ac:dyDescent="0.15">
      <c r="A5389" s="19" t="s">
        <v>1379</v>
      </c>
      <c r="B5389" s="20">
        <v>54</v>
      </c>
      <c r="C5389" s="21">
        <v>5387</v>
      </c>
      <c r="D5389" s="22" t="s">
        <v>12199</v>
      </c>
      <c r="E5389" s="18"/>
      <c r="F5389" s="29"/>
    </row>
    <row r="5390" spans="1:6" x14ac:dyDescent="0.15">
      <c r="A5390" s="19" t="s">
        <v>1379</v>
      </c>
      <c r="B5390" s="20">
        <v>54</v>
      </c>
      <c r="C5390" s="21">
        <v>5388</v>
      </c>
      <c r="D5390" s="22" t="s">
        <v>12200</v>
      </c>
      <c r="E5390" s="18"/>
      <c r="F5390" s="29"/>
    </row>
    <row r="5391" spans="1:6" x14ac:dyDescent="0.15">
      <c r="A5391" s="19" t="s">
        <v>1379</v>
      </c>
      <c r="B5391" s="20">
        <v>54</v>
      </c>
      <c r="C5391" s="21">
        <v>5389</v>
      </c>
      <c r="D5391" s="22" t="s">
        <v>12201</v>
      </c>
      <c r="E5391" s="18"/>
      <c r="F5391" s="29"/>
    </row>
    <row r="5392" spans="1:6" x14ac:dyDescent="0.15">
      <c r="A5392" s="19" t="s">
        <v>1379</v>
      </c>
      <c r="B5392" s="20">
        <v>54</v>
      </c>
      <c r="C5392" s="21">
        <v>5390</v>
      </c>
      <c r="D5392" s="22" t="s">
        <v>12202</v>
      </c>
      <c r="E5392" s="18"/>
      <c r="F5392" s="29"/>
    </row>
    <row r="5393" spans="1:6" x14ac:dyDescent="0.15">
      <c r="A5393" s="19" t="s">
        <v>1379</v>
      </c>
      <c r="B5393" s="20">
        <v>54</v>
      </c>
      <c r="C5393" s="21">
        <v>5391</v>
      </c>
      <c r="D5393" s="22" t="s">
        <v>12203</v>
      </c>
      <c r="E5393" s="18"/>
      <c r="F5393" s="29"/>
    </row>
    <row r="5394" spans="1:6" x14ac:dyDescent="0.15">
      <c r="A5394" s="19" t="s">
        <v>1379</v>
      </c>
      <c r="B5394" s="20">
        <v>54</v>
      </c>
      <c r="C5394" s="21">
        <v>5392</v>
      </c>
      <c r="D5394" s="22" t="s">
        <v>12204</v>
      </c>
      <c r="E5394" s="18"/>
      <c r="F5394" s="29"/>
    </row>
    <row r="5395" spans="1:6" x14ac:dyDescent="0.15">
      <c r="A5395" s="19" t="s">
        <v>1379</v>
      </c>
      <c r="B5395" s="20">
        <v>54</v>
      </c>
      <c r="C5395" s="21">
        <v>5393</v>
      </c>
      <c r="D5395" s="22" t="s">
        <v>12205</v>
      </c>
      <c r="E5395" s="18"/>
      <c r="F5395" s="29"/>
    </row>
    <row r="5396" spans="1:6" x14ac:dyDescent="0.15">
      <c r="A5396" s="19" t="s">
        <v>1379</v>
      </c>
      <c r="B5396" s="20">
        <v>54</v>
      </c>
      <c r="C5396" s="21">
        <v>5394</v>
      </c>
      <c r="D5396" s="22" t="s">
        <v>12206</v>
      </c>
      <c r="E5396" s="18"/>
      <c r="F5396" s="29"/>
    </row>
    <row r="5397" spans="1:6" x14ac:dyDescent="0.15">
      <c r="A5397" s="19" t="s">
        <v>1379</v>
      </c>
      <c r="B5397" s="20">
        <v>54</v>
      </c>
      <c r="C5397" s="21">
        <v>5395</v>
      </c>
      <c r="D5397" s="22" t="s">
        <v>12207</v>
      </c>
      <c r="E5397" s="18"/>
      <c r="F5397" s="29"/>
    </row>
    <row r="5398" spans="1:6" x14ac:dyDescent="0.15">
      <c r="A5398" s="19" t="s">
        <v>1379</v>
      </c>
      <c r="B5398" s="20">
        <v>54</v>
      </c>
      <c r="C5398" s="21">
        <v>5396</v>
      </c>
      <c r="D5398" s="22" t="s">
        <v>12208</v>
      </c>
      <c r="E5398" s="18"/>
      <c r="F5398" s="29"/>
    </row>
    <row r="5399" spans="1:6" x14ac:dyDescent="0.15">
      <c r="A5399" s="19" t="s">
        <v>1379</v>
      </c>
      <c r="B5399" s="20">
        <v>54</v>
      </c>
      <c r="C5399" s="21">
        <v>5397</v>
      </c>
      <c r="D5399" s="22" t="s">
        <v>10592</v>
      </c>
      <c r="E5399" s="18"/>
      <c r="F5399" s="29"/>
    </row>
    <row r="5400" spans="1:6" x14ac:dyDescent="0.15">
      <c r="A5400" s="19" t="s">
        <v>1379</v>
      </c>
      <c r="B5400" s="20">
        <v>54</v>
      </c>
      <c r="C5400" s="21">
        <v>5398</v>
      </c>
      <c r="D5400" s="22" t="s">
        <v>10593</v>
      </c>
      <c r="E5400" s="18"/>
      <c r="F5400" s="29"/>
    </row>
    <row r="5401" spans="1:6" x14ac:dyDescent="0.15">
      <c r="A5401" s="19" t="s">
        <v>1379</v>
      </c>
      <c r="B5401" s="20">
        <v>54</v>
      </c>
      <c r="C5401" s="21">
        <v>5399</v>
      </c>
      <c r="D5401" s="22" t="s">
        <v>10594</v>
      </c>
      <c r="E5401" s="18"/>
      <c r="F5401" s="29"/>
    </row>
    <row r="5402" spans="1:6" x14ac:dyDescent="0.15">
      <c r="A5402" s="19" t="s">
        <v>1379</v>
      </c>
      <c r="B5402" s="20">
        <v>54</v>
      </c>
      <c r="C5402" s="21">
        <v>5400</v>
      </c>
      <c r="D5402" s="22" t="s">
        <v>10595</v>
      </c>
      <c r="E5402" s="18"/>
      <c r="F5402" s="29"/>
    </row>
    <row r="5403" spans="1:6" x14ac:dyDescent="0.15">
      <c r="A5403" s="19" t="s">
        <v>1379</v>
      </c>
      <c r="B5403" s="20">
        <v>54</v>
      </c>
      <c r="C5403" s="21">
        <v>5401</v>
      </c>
      <c r="D5403" s="22" t="s">
        <v>10596</v>
      </c>
      <c r="E5403" s="18"/>
      <c r="F5403" s="29"/>
    </row>
    <row r="5404" spans="1:6" x14ac:dyDescent="0.15">
      <c r="A5404" s="19" t="s">
        <v>1379</v>
      </c>
      <c r="B5404" s="20">
        <v>54</v>
      </c>
      <c r="C5404" s="21">
        <v>5402</v>
      </c>
      <c r="D5404" s="22" t="s">
        <v>10597</v>
      </c>
      <c r="E5404" s="18"/>
      <c r="F5404" s="29"/>
    </row>
    <row r="5405" spans="1:6" x14ac:dyDescent="0.15">
      <c r="A5405" s="19" t="s">
        <v>1379</v>
      </c>
      <c r="B5405" s="20">
        <v>54</v>
      </c>
      <c r="C5405" s="21">
        <v>5403</v>
      </c>
      <c r="D5405" s="22" t="s">
        <v>10598</v>
      </c>
      <c r="E5405" s="18"/>
      <c r="F5405" s="29"/>
    </row>
    <row r="5406" spans="1:6" x14ac:dyDescent="0.15">
      <c r="A5406" s="19" t="s">
        <v>1379</v>
      </c>
      <c r="B5406" s="20">
        <v>54</v>
      </c>
      <c r="C5406" s="21">
        <v>5404</v>
      </c>
      <c r="D5406" s="22" t="s">
        <v>10599</v>
      </c>
      <c r="E5406" s="18"/>
      <c r="F5406" s="29"/>
    </row>
    <row r="5407" spans="1:6" x14ac:dyDescent="0.15">
      <c r="A5407" s="19" t="s">
        <v>1379</v>
      </c>
      <c r="B5407" s="20">
        <v>54</v>
      </c>
      <c r="C5407" s="21">
        <v>5405</v>
      </c>
      <c r="D5407" s="22" t="s">
        <v>10600</v>
      </c>
      <c r="E5407" s="18"/>
      <c r="F5407" s="29"/>
    </row>
    <row r="5408" spans="1:6" x14ac:dyDescent="0.15">
      <c r="A5408" s="19" t="s">
        <v>1379</v>
      </c>
      <c r="B5408" s="20">
        <v>54</v>
      </c>
      <c r="C5408" s="21">
        <v>5406</v>
      </c>
      <c r="D5408" s="22" t="s">
        <v>10601</v>
      </c>
      <c r="E5408" s="18"/>
      <c r="F5408" s="29"/>
    </row>
    <row r="5409" spans="1:6" x14ac:dyDescent="0.15">
      <c r="A5409" s="19" t="s">
        <v>1379</v>
      </c>
      <c r="B5409" s="20">
        <v>54</v>
      </c>
      <c r="C5409" s="21">
        <v>5407</v>
      </c>
      <c r="D5409" s="22" t="s">
        <v>10602</v>
      </c>
      <c r="E5409" s="18"/>
      <c r="F5409" s="29"/>
    </row>
    <row r="5410" spans="1:6" x14ac:dyDescent="0.15">
      <c r="A5410" s="19" t="s">
        <v>1379</v>
      </c>
      <c r="B5410" s="20">
        <v>54</v>
      </c>
      <c r="C5410" s="21">
        <v>5408</v>
      </c>
      <c r="D5410" s="22" t="s">
        <v>10603</v>
      </c>
      <c r="E5410" s="18"/>
      <c r="F5410" s="29"/>
    </row>
    <row r="5411" spans="1:6" x14ac:dyDescent="0.15">
      <c r="A5411" s="19" t="s">
        <v>1379</v>
      </c>
      <c r="B5411" s="20">
        <v>54</v>
      </c>
      <c r="C5411" s="21">
        <v>5409</v>
      </c>
      <c r="D5411" s="22" t="s">
        <v>10604</v>
      </c>
      <c r="E5411" s="18"/>
      <c r="F5411" s="29"/>
    </row>
    <row r="5412" spans="1:6" x14ac:dyDescent="0.15">
      <c r="A5412" s="19" t="s">
        <v>1379</v>
      </c>
      <c r="B5412" s="20">
        <v>54</v>
      </c>
      <c r="C5412" s="21">
        <v>5410</v>
      </c>
      <c r="D5412" s="22" t="s">
        <v>10605</v>
      </c>
      <c r="E5412" s="18"/>
      <c r="F5412" s="29"/>
    </row>
    <row r="5413" spans="1:6" x14ac:dyDescent="0.15">
      <c r="A5413" s="19" t="s">
        <v>1379</v>
      </c>
      <c r="B5413" s="20">
        <v>54</v>
      </c>
      <c r="C5413" s="21">
        <v>5411</v>
      </c>
      <c r="D5413" s="22" t="s">
        <v>10606</v>
      </c>
      <c r="E5413" s="18"/>
      <c r="F5413" s="29"/>
    </row>
    <row r="5414" spans="1:6" x14ac:dyDescent="0.15">
      <c r="A5414" s="19" t="s">
        <v>1379</v>
      </c>
      <c r="B5414" s="20">
        <v>54</v>
      </c>
      <c r="C5414" s="21">
        <v>5412</v>
      </c>
      <c r="D5414" s="22" t="s">
        <v>10607</v>
      </c>
      <c r="E5414" s="18"/>
      <c r="F5414" s="29"/>
    </row>
    <row r="5415" spans="1:6" x14ac:dyDescent="0.15">
      <c r="A5415" s="19" t="s">
        <v>1379</v>
      </c>
      <c r="B5415" s="20">
        <v>54</v>
      </c>
      <c r="C5415" s="21">
        <v>5413</v>
      </c>
      <c r="D5415" s="22" t="s">
        <v>10608</v>
      </c>
      <c r="E5415" s="18"/>
      <c r="F5415" s="29"/>
    </row>
    <row r="5416" spans="1:6" x14ac:dyDescent="0.15">
      <c r="A5416" s="19" t="s">
        <v>1379</v>
      </c>
      <c r="B5416" s="20">
        <v>54</v>
      </c>
      <c r="C5416" s="21">
        <v>5414</v>
      </c>
      <c r="D5416" s="22" t="s">
        <v>10609</v>
      </c>
      <c r="E5416" s="18"/>
      <c r="F5416" s="29"/>
    </row>
    <row r="5417" spans="1:6" x14ac:dyDescent="0.15">
      <c r="A5417" s="19" t="s">
        <v>1379</v>
      </c>
      <c r="B5417" s="20">
        <v>54</v>
      </c>
      <c r="C5417" s="21">
        <v>5415</v>
      </c>
      <c r="D5417" s="22" t="s">
        <v>10610</v>
      </c>
      <c r="E5417" s="18"/>
      <c r="F5417" s="29"/>
    </row>
    <row r="5418" spans="1:6" x14ac:dyDescent="0.15">
      <c r="A5418" s="19" t="s">
        <v>1379</v>
      </c>
      <c r="B5418" s="20">
        <v>54</v>
      </c>
      <c r="C5418" s="21">
        <v>5416</v>
      </c>
      <c r="D5418" s="22" t="s">
        <v>10611</v>
      </c>
      <c r="E5418" s="18"/>
      <c r="F5418" s="29"/>
    </row>
    <row r="5419" spans="1:6" x14ac:dyDescent="0.15">
      <c r="A5419" s="19" t="s">
        <v>1379</v>
      </c>
      <c r="B5419" s="20">
        <v>54</v>
      </c>
      <c r="C5419" s="21">
        <v>5417</v>
      </c>
      <c r="D5419" s="22" t="s">
        <v>10612</v>
      </c>
      <c r="E5419" s="18"/>
      <c r="F5419" s="29"/>
    </row>
    <row r="5420" spans="1:6" x14ac:dyDescent="0.15">
      <c r="A5420" s="19" t="s">
        <v>1379</v>
      </c>
      <c r="B5420" s="20">
        <v>54</v>
      </c>
      <c r="C5420" s="21">
        <v>5418</v>
      </c>
      <c r="D5420" s="22" t="s">
        <v>12241</v>
      </c>
      <c r="E5420" s="18"/>
      <c r="F5420" s="29"/>
    </row>
    <row r="5421" spans="1:6" x14ac:dyDescent="0.15">
      <c r="A5421" s="19" t="s">
        <v>1379</v>
      </c>
      <c r="B5421" s="20">
        <v>54</v>
      </c>
      <c r="C5421" s="21">
        <v>5419</v>
      </c>
      <c r="D5421" s="22" t="s">
        <v>12242</v>
      </c>
      <c r="E5421" s="18"/>
      <c r="F5421" s="29"/>
    </row>
    <row r="5422" spans="1:6" x14ac:dyDescent="0.15">
      <c r="A5422" s="19" t="s">
        <v>1379</v>
      </c>
      <c r="B5422" s="20">
        <v>54</v>
      </c>
      <c r="C5422" s="21">
        <v>5420</v>
      </c>
      <c r="D5422" s="22" t="s">
        <v>12243</v>
      </c>
      <c r="E5422" s="18"/>
      <c r="F5422" s="29"/>
    </row>
    <row r="5423" spans="1:6" x14ac:dyDescent="0.15">
      <c r="A5423" s="19" t="s">
        <v>1379</v>
      </c>
      <c r="B5423" s="20">
        <v>54</v>
      </c>
      <c r="C5423" s="21">
        <v>5421</v>
      </c>
      <c r="D5423" s="22" t="s">
        <v>12244</v>
      </c>
      <c r="E5423" s="18"/>
      <c r="F5423" s="29"/>
    </row>
    <row r="5424" spans="1:6" x14ac:dyDescent="0.15">
      <c r="A5424" s="19" t="s">
        <v>1379</v>
      </c>
      <c r="B5424" s="20">
        <v>54</v>
      </c>
      <c r="C5424" s="21">
        <v>5422</v>
      </c>
      <c r="D5424" s="22" t="s">
        <v>12245</v>
      </c>
      <c r="E5424" s="18"/>
      <c r="F5424" s="29"/>
    </row>
    <row r="5425" spans="1:6" x14ac:dyDescent="0.15">
      <c r="A5425" s="19" t="s">
        <v>1379</v>
      </c>
      <c r="B5425" s="20">
        <v>54</v>
      </c>
      <c r="C5425" s="21">
        <v>5423</v>
      </c>
      <c r="D5425" s="22" t="s">
        <v>12246</v>
      </c>
      <c r="E5425" s="18"/>
      <c r="F5425" s="29"/>
    </row>
    <row r="5426" spans="1:6" x14ac:dyDescent="0.15">
      <c r="A5426" s="19" t="s">
        <v>1379</v>
      </c>
      <c r="B5426" s="20">
        <v>54</v>
      </c>
      <c r="C5426" s="21">
        <v>5424</v>
      </c>
      <c r="D5426" s="22" t="s">
        <v>12247</v>
      </c>
      <c r="E5426" s="18"/>
      <c r="F5426" s="29"/>
    </row>
    <row r="5427" spans="1:6" x14ac:dyDescent="0.15">
      <c r="A5427" s="19" t="s">
        <v>1379</v>
      </c>
      <c r="B5427" s="20">
        <v>54</v>
      </c>
      <c r="C5427" s="21">
        <v>5425</v>
      </c>
      <c r="D5427" s="22" t="s">
        <v>16175</v>
      </c>
      <c r="E5427" s="18"/>
      <c r="F5427" s="29"/>
    </row>
    <row r="5428" spans="1:6" x14ac:dyDescent="0.15">
      <c r="A5428" s="19" t="s">
        <v>1379</v>
      </c>
      <c r="B5428" s="20">
        <v>54</v>
      </c>
      <c r="C5428" s="21">
        <v>5426</v>
      </c>
      <c r="D5428" s="22" t="s">
        <v>16176</v>
      </c>
      <c r="E5428" s="18"/>
      <c r="F5428" s="29"/>
    </row>
    <row r="5429" spans="1:6" x14ac:dyDescent="0.15">
      <c r="A5429" s="19" t="s">
        <v>1379</v>
      </c>
      <c r="B5429" s="20">
        <v>54</v>
      </c>
      <c r="C5429" s="21">
        <v>5427</v>
      </c>
      <c r="D5429" s="22" t="s">
        <v>16177</v>
      </c>
      <c r="E5429" s="18"/>
      <c r="F5429" s="29"/>
    </row>
    <row r="5430" spans="1:6" x14ac:dyDescent="0.15">
      <c r="A5430" s="19" t="s">
        <v>1379</v>
      </c>
      <c r="B5430" s="20">
        <v>54</v>
      </c>
      <c r="C5430" s="21">
        <v>5428</v>
      </c>
      <c r="D5430" s="22" t="s">
        <v>16178</v>
      </c>
      <c r="E5430" s="18"/>
      <c r="F5430" s="29"/>
    </row>
    <row r="5431" spans="1:6" x14ac:dyDescent="0.15">
      <c r="A5431" s="19" t="s">
        <v>1379</v>
      </c>
      <c r="B5431" s="20">
        <v>54</v>
      </c>
      <c r="C5431" s="21">
        <v>5429</v>
      </c>
      <c r="D5431" s="22" t="s">
        <v>16179</v>
      </c>
      <c r="E5431" s="18"/>
      <c r="F5431" s="29"/>
    </row>
    <row r="5432" spans="1:6" x14ac:dyDescent="0.15">
      <c r="A5432" s="19" t="s">
        <v>1379</v>
      </c>
      <c r="B5432" s="20">
        <v>54</v>
      </c>
      <c r="C5432" s="21">
        <v>5430</v>
      </c>
      <c r="D5432" s="22" t="s">
        <v>16180</v>
      </c>
      <c r="E5432" s="18"/>
      <c r="F5432" s="29"/>
    </row>
    <row r="5433" spans="1:6" x14ac:dyDescent="0.15">
      <c r="A5433" s="19" t="s">
        <v>1379</v>
      </c>
      <c r="B5433" s="20">
        <v>54</v>
      </c>
      <c r="C5433" s="21">
        <v>5431</v>
      </c>
      <c r="D5433" s="22" t="s">
        <v>16181</v>
      </c>
      <c r="E5433" s="18"/>
      <c r="F5433" s="29"/>
    </row>
    <row r="5434" spans="1:6" x14ac:dyDescent="0.15">
      <c r="A5434" s="19" t="s">
        <v>1379</v>
      </c>
      <c r="B5434" s="20">
        <v>54</v>
      </c>
      <c r="C5434" s="21">
        <v>5432</v>
      </c>
      <c r="D5434" s="22" t="s">
        <v>16182</v>
      </c>
      <c r="E5434" s="18"/>
      <c r="F5434" s="29"/>
    </row>
    <row r="5435" spans="1:6" x14ac:dyDescent="0.15">
      <c r="A5435" s="19" t="s">
        <v>1379</v>
      </c>
      <c r="B5435" s="20">
        <v>54</v>
      </c>
      <c r="C5435" s="21">
        <v>5433</v>
      </c>
      <c r="D5435" s="22" t="s">
        <v>16183</v>
      </c>
      <c r="E5435" s="18"/>
      <c r="F5435" s="29"/>
    </row>
    <row r="5436" spans="1:6" x14ac:dyDescent="0.15">
      <c r="A5436" s="19" t="s">
        <v>1379</v>
      </c>
      <c r="B5436" s="20">
        <v>54</v>
      </c>
      <c r="C5436" s="21">
        <v>5434</v>
      </c>
      <c r="D5436" s="22" t="s">
        <v>16184</v>
      </c>
      <c r="E5436" s="18"/>
      <c r="F5436" s="29"/>
    </row>
    <row r="5437" spans="1:6" x14ac:dyDescent="0.15">
      <c r="A5437" s="19" t="s">
        <v>1379</v>
      </c>
      <c r="B5437" s="20">
        <v>54</v>
      </c>
      <c r="C5437" s="21">
        <v>5435</v>
      </c>
      <c r="D5437" s="22" t="s">
        <v>16185</v>
      </c>
      <c r="E5437" s="18"/>
      <c r="F5437" s="29"/>
    </row>
    <row r="5438" spans="1:6" x14ac:dyDescent="0.15">
      <c r="A5438" s="19" t="s">
        <v>1379</v>
      </c>
      <c r="B5438" s="20">
        <v>54</v>
      </c>
      <c r="C5438" s="21">
        <v>5436</v>
      </c>
      <c r="D5438" s="22" t="s">
        <v>16186</v>
      </c>
      <c r="E5438" s="18"/>
      <c r="F5438" s="29"/>
    </row>
    <row r="5439" spans="1:6" x14ac:dyDescent="0.15">
      <c r="A5439" s="19" t="s">
        <v>1379</v>
      </c>
      <c r="B5439" s="20">
        <v>54</v>
      </c>
      <c r="C5439" s="21">
        <v>5437</v>
      </c>
      <c r="D5439" s="22" t="s">
        <v>16187</v>
      </c>
      <c r="E5439" s="18"/>
      <c r="F5439" s="29"/>
    </row>
    <row r="5440" spans="1:6" x14ac:dyDescent="0.15">
      <c r="A5440" s="19" t="s">
        <v>1379</v>
      </c>
      <c r="B5440" s="20">
        <v>54</v>
      </c>
      <c r="C5440" s="21">
        <v>5438</v>
      </c>
      <c r="D5440" s="22" t="s">
        <v>16188</v>
      </c>
      <c r="E5440" s="18"/>
      <c r="F5440" s="29"/>
    </row>
    <row r="5441" spans="1:6" x14ac:dyDescent="0.15">
      <c r="A5441" s="19" t="s">
        <v>1379</v>
      </c>
      <c r="B5441" s="20">
        <v>54</v>
      </c>
      <c r="C5441" s="21">
        <v>5439</v>
      </c>
      <c r="D5441" s="22" t="s">
        <v>16189</v>
      </c>
      <c r="E5441" s="18"/>
      <c r="F5441" s="29"/>
    </row>
    <row r="5442" spans="1:6" x14ac:dyDescent="0.15">
      <c r="A5442" s="19" t="s">
        <v>1379</v>
      </c>
      <c r="B5442" s="20">
        <v>54</v>
      </c>
      <c r="C5442" s="21">
        <v>5440</v>
      </c>
      <c r="D5442" s="22" t="s">
        <v>16190</v>
      </c>
      <c r="E5442" s="18"/>
      <c r="F5442" s="29"/>
    </row>
    <row r="5443" spans="1:6" x14ac:dyDescent="0.15">
      <c r="A5443" s="19" t="s">
        <v>1379</v>
      </c>
      <c r="B5443" s="20">
        <v>54</v>
      </c>
      <c r="C5443" s="21">
        <v>5441</v>
      </c>
      <c r="D5443" s="22" t="s">
        <v>16191</v>
      </c>
      <c r="E5443" s="18"/>
      <c r="F5443" s="29"/>
    </row>
    <row r="5444" spans="1:6" x14ac:dyDescent="0.15">
      <c r="A5444" s="19" t="s">
        <v>1379</v>
      </c>
      <c r="B5444" s="20">
        <v>54</v>
      </c>
      <c r="C5444" s="21">
        <v>5442</v>
      </c>
      <c r="D5444" s="22" t="s">
        <v>16192</v>
      </c>
      <c r="E5444" s="18"/>
      <c r="F5444" s="29"/>
    </row>
    <row r="5445" spans="1:6" x14ac:dyDescent="0.15">
      <c r="A5445" s="19" t="s">
        <v>1379</v>
      </c>
      <c r="B5445" s="20">
        <v>54</v>
      </c>
      <c r="C5445" s="21">
        <v>5443</v>
      </c>
      <c r="D5445" s="22" t="s">
        <v>16193</v>
      </c>
      <c r="E5445" s="18"/>
      <c r="F5445" s="29"/>
    </row>
    <row r="5446" spans="1:6" x14ac:dyDescent="0.15">
      <c r="A5446" s="19" t="s">
        <v>1379</v>
      </c>
      <c r="B5446" s="20">
        <v>54</v>
      </c>
      <c r="C5446" s="21">
        <v>5444</v>
      </c>
      <c r="D5446" s="22" t="s">
        <v>16194</v>
      </c>
      <c r="E5446" s="18"/>
      <c r="F5446" s="29"/>
    </row>
    <row r="5447" spans="1:6" x14ac:dyDescent="0.15">
      <c r="A5447" s="19" t="s">
        <v>1379</v>
      </c>
      <c r="B5447" s="20">
        <v>54</v>
      </c>
      <c r="C5447" s="21">
        <v>5445</v>
      </c>
      <c r="D5447" s="22" t="s">
        <v>16195</v>
      </c>
      <c r="E5447" s="18"/>
      <c r="F5447" s="29"/>
    </row>
    <row r="5448" spans="1:6" x14ac:dyDescent="0.15">
      <c r="A5448" s="19" t="s">
        <v>1379</v>
      </c>
      <c r="B5448" s="20">
        <v>54</v>
      </c>
      <c r="C5448" s="21">
        <v>5446</v>
      </c>
      <c r="D5448" s="22" t="s">
        <v>16196</v>
      </c>
      <c r="E5448" s="18"/>
      <c r="F5448" s="29"/>
    </row>
    <row r="5449" spans="1:6" x14ac:dyDescent="0.15">
      <c r="A5449" s="19" t="s">
        <v>1379</v>
      </c>
      <c r="B5449" s="20">
        <v>54</v>
      </c>
      <c r="C5449" s="21">
        <v>5447</v>
      </c>
      <c r="D5449" s="22" t="s">
        <v>16197</v>
      </c>
      <c r="E5449" s="18"/>
      <c r="F5449" s="29"/>
    </row>
    <row r="5450" spans="1:6" x14ac:dyDescent="0.15">
      <c r="A5450" s="19" t="s">
        <v>1379</v>
      </c>
      <c r="B5450" s="20">
        <v>54</v>
      </c>
      <c r="C5450" s="21">
        <v>5448</v>
      </c>
      <c r="D5450" s="22" t="s">
        <v>16198</v>
      </c>
      <c r="E5450" s="18"/>
      <c r="F5450" s="29"/>
    </row>
    <row r="5451" spans="1:6" x14ac:dyDescent="0.15">
      <c r="A5451" s="19" t="s">
        <v>1379</v>
      </c>
      <c r="B5451" s="20">
        <v>54</v>
      </c>
      <c r="C5451" s="21">
        <v>5449</v>
      </c>
      <c r="D5451" s="22" t="s">
        <v>16199</v>
      </c>
      <c r="E5451" s="18"/>
      <c r="F5451" s="29"/>
    </row>
    <row r="5452" spans="1:6" x14ac:dyDescent="0.15">
      <c r="A5452" s="19" t="s">
        <v>1379</v>
      </c>
      <c r="B5452" s="20">
        <v>54</v>
      </c>
      <c r="C5452" s="21">
        <v>5450</v>
      </c>
      <c r="D5452" s="22" t="s">
        <v>16200</v>
      </c>
      <c r="E5452" s="18"/>
      <c r="F5452" s="29"/>
    </row>
    <row r="5453" spans="1:6" x14ac:dyDescent="0.15">
      <c r="A5453" s="19" t="s">
        <v>1379</v>
      </c>
      <c r="B5453" s="20">
        <v>54</v>
      </c>
      <c r="C5453" s="21">
        <v>5451</v>
      </c>
      <c r="D5453" s="22" t="s">
        <v>16201</v>
      </c>
      <c r="E5453" s="18"/>
      <c r="F5453" s="29"/>
    </row>
    <row r="5454" spans="1:6" x14ac:dyDescent="0.15">
      <c r="A5454" s="19" t="s">
        <v>1379</v>
      </c>
      <c r="B5454" s="20">
        <v>54</v>
      </c>
      <c r="C5454" s="21">
        <v>5452</v>
      </c>
      <c r="D5454" s="22" t="s">
        <v>13094</v>
      </c>
      <c r="E5454" s="18"/>
      <c r="F5454" s="29"/>
    </row>
    <row r="5455" spans="1:6" x14ac:dyDescent="0.15">
      <c r="A5455" s="19" t="s">
        <v>1379</v>
      </c>
      <c r="B5455" s="20">
        <v>54</v>
      </c>
      <c r="C5455" s="21">
        <v>5453</v>
      </c>
      <c r="D5455" s="22" t="s">
        <v>13095</v>
      </c>
      <c r="E5455" s="18"/>
      <c r="F5455" s="29"/>
    </row>
    <row r="5456" spans="1:6" x14ac:dyDescent="0.15">
      <c r="A5456" s="19" t="s">
        <v>1379</v>
      </c>
      <c r="B5456" s="20">
        <v>54</v>
      </c>
      <c r="C5456" s="21">
        <v>5454</v>
      </c>
      <c r="D5456" s="22" t="s">
        <v>13096</v>
      </c>
      <c r="E5456" s="18"/>
      <c r="F5456" s="29"/>
    </row>
    <row r="5457" spans="1:6" x14ac:dyDescent="0.15">
      <c r="A5457" s="19" t="s">
        <v>1379</v>
      </c>
      <c r="B5457" s="20">
        <v>54</v>
      </c>
      <c r="C5457" s="21">
        <v>5455</v>
      </c>
      <c r="D5457" s="22" t="s">
        <v>13097</v>
      </c>
      <c r="E5457" s="18"/>
      <c r="F5457" s="29"/>
    </row>
    <row r="5458" spans="1:6" x14ac:dyDescent="0.15">
      <c r="A5458" s="19" t="s">
        <v>1379</v>
      </c>
      <c r="B5458" s="20">
        <v>54</v>
      </c>
      <c r="C5458" s="21">
        <v>5456</v>
      </c>
      <c r="D5458" s="22" t="s">
        <v>13098</v>
      </c>
      <c r="E5458" s="18"/>
      <c r="F5458" s="29"/>
    </row>
    <row r="5459" spans="1:6" x14ac:dyDescent="0.15">
      <c r="A5459" s="19" t="s">
        <v>1379</v>
      </c>
      <c r="B5459" s="20">
        <v>54</v>
      </c>
      <c r="C5459" s="21">
        <v>5457</v>
      </c>
      <c r="D5459" s="22" t="s">
        <v>13099</v>
      </c>
      <c r="E5459" s="18"/>
      <c r="F5459" s="29"/>
    </row>
    <row r="5460" spans="1:6" x14ac:dyDescent="0.15">
      <c r="A5460" s="19" t="s">
        <v>1379</v>
      </c>
      <c r="B5460" s="20">
        <v>54</v>
      </c>
      <c r="C5460" s="21">
        <v>5458</v>
      </c>
      <c r="D5460" s="22" t="s">
        <v>13100</v>
      </c>
      <c r="E5460" s="18"/>
      <c r="F5460" s="29"/>
    </row>
    <row r="5461" spans="1:6" x14ac:dyDescent="0.15">
      <c r="A5461" s="19" t="s">
        <v>1379</v>
      </c>
      <c r="B5461" s="20">
        <v>54</v>
      </c>
      <c r="C5461" s="21">
        <v>5459</v>
      </c>
      <c r="D5461" s="22" t="s">
        <v>13101</v>
      </c>
      <c r="E5461" s="18"/>
      <c r="F5461" s="29"/>
    </row>
    <row r="5462" spans="1:6" x14ac:dyDescent="0.15">
      <c r="A5462" s="19" t="s">
        <v>1379</v>
      </c>
      <c r="B5462" s="20">
        <v>54</v>
      </c>
      <c r="C5462" s="21">
        <v>5460</v>
      </c>
      <c r="D5462" s="22" t="s">
        <v>13102</v>
      </c>
      <c r="E5462" s="18"/>
      <c r="F5462" s="29"/>
    </row>
    <row r="5463" spans="1:6" x14ac:dyDescent="0.15">
      <c r="A5463" s="19" t="s">
        <v>1379</v>
      </c>
      <c r="B5463" s="20">
        <v>54</v>
      </c>
      <c r="C5463" s="21">
        <v>5461</v>
      </c>
      <c r="D5463" s="22" t="s">
        <v>13103</v>
      </c>
      <c r="E5463" s="18"/>
      <c r="F5463" s="29"/>
    </row>
    <row r="5464" spans="1:6" x14ac:dyDescent="0.15">
      <c r="A5464" s="19" t="s">
        <v>1379</v>
      </c>
      <c r="B5464" s="20">
        <v>54</v>
      </c>
      <c r="C5464" s="21">
        <v>5462</v>
      </c>
      <c r="D5464" s="22" t="s">
        <v>13104</v>
      </c>
      <c r="E5464" s="18"/>
      <c r="F5464" s="29"/>
    </row>
    <row r="5465" spans="1:6" x14ac:dyDescent="0.15">
      <c r="A5465" s="19" t="s">
        <v>1379</v>
      </c>
      <c r="B5465" s="20">
        <v>54</v>
      </c>
      <c r="C5465" s="21">
        <v>5463</v>
      </c>
      <c r="D5465" s="22" t="s">
        <v>13105</v>
      </c>
      <c r="E5465" s="18"/>
      <c r="F5465" s="29"/>
    </row>
    <row r="5466" spans="1:6" x14ac:dyDescent="0.15">
      <c r="A5466" s="19" t="s">
        <v>1379</v>
      </c>
      <c r="B5466" s="20">
        <v>54</v>
      </c>
      <c r="C5466" s="21">
        <v>5464</v>
      </c>
      <c r="D5466" s="22" t="s">
        <v>13106</v>
      </c>
      <c r="E5466" s="18"/>
      <c r="F5466" s="29"/>
    </row>
    <row r="5467" spans="1:6" x14ac:dyDescent="0.15">
      <c r="A5467" s="19" t="s">
        <v>1379</v>
      </c>
      <c r="B5467" s="20">
        <v>54</v>
      </c>
      <c r="C5467" s="21">
        <v>5465</v>
      </c>
      <c r="D5467" s="22" t="s">
        <v>13107</v>
      </c>
      <c r="E5467" s="18"/>
      <c r="F5467" s="29"/>
    </row>
    <row r="5468" spans="1:6" x14ac:dyDescent="0.15">
      <c r="A5468" s="19" t="s">
        <v>1379</v>
      </c>
      <c r="B5468" s="20">
        <v>54</v>
      </c>
      <c r="C5468" s="21">
        <v>5466</v>
      </c>
      <c r="D5468" s="22" t="s">
        <v>13108</v>
      </c>
      <c r="E5468" s="18"/>
      <c r="F5468" s="29"/>
    </row>
    <row r="5469" spans="1:6" x14ac:dyDescent="0.15">
      <c r="A5469" s="19" t="s">
        <v>1379</v>
      </c>
      <c r="B5469" s="20">
        <v>54</v>
      </c>
      <c r="C5469" s="21">
        <v>5467</v>
      </c>
      <c r="D5469" s="22" t="s">
        <v>13109</v>
      </c>
      <c r="E5469" s="18"/>
      <c r="F5469" s="29"/>
    </row>
    <row r="5470" spans="1:6" x14ac:dyDescent="0.15">
      <c r="A5470" s="19" t="s">
        <v>1379</v>
      </c>
      <c r="B5470" s="20">
        <v>54</v>
      </c>
      <c r="C5470" s="21">
        <v>5468</v>
      </c>
      <c r="D5470" s="22" t="s">
        <v>13110</v>
      </c>
      <c r="E5470" s="18"/>
      <c r="F5470" s="29"/>
    </row>
    <row r="5471" spans="1:6" x14ac:dyDescent="0.15">
      <c r="A5471" s="19" t="s">
        <v>1379</v>
      </c>
      <c r="B5471" s="20">
        <v>54</v>
      </c>
      <c r="C5471" s="21">
        <v>5469</v>
      </c>
      <c r="D5471" s="22" t="s">
        <v>13111</v>
      </c>
      <c r="E5471" s="18"/>
      <c r="F5471" s="29"/>
    </row>
    <row r="5472" spans="1:6" x14ac:dyDescent="0.15">
      <c r="A5472" s="19" t="s">
        <v>1379</v>
      </c>
      <c r="B5472" s="20">
        <v>54</v>
      </c>
      <c r="C5472" s="21">
        <v>5470</v>
      </c>
      <c r="D5472" s="22" t="s">
        <v>13112</v>
      </c>
      <c r="E5472" s="18"/>
      <c r="F5472" s="29"/>
    </row>
    <row r="5473" spans="1:6" x14ac:dyDescent="0.15">
      <c r="A5473" s="19" t="s">
        <v>1379</v>
      </c>
      <c r="B5473" s="20">
        <v>54</v>
      </c>
      <c r="C5473" s="21">
        <v>5471</v>
      </c>
      <c r="D5473" s="22" t="s">
        <v>13113</v>
      </c>
      <c r="E5473" s="18"/>
      <c r="F5473" s="29"/>
    </row>
    <row r="5474" spans="1:6" x14ac:dyDescent="0.15">
      <c r="A5474" s="19" t="s">
        <v>1379</v>
      </c>
      <c r="B5474" s="20">
        <v>54</v>
      </c>
      <c r="C5474" s="21">
        <v>5472</v>
      </c>
      <c r="D5474" s="22" t="s">
        <v>13114</v>
      </c>
      <c r="E5474" s="18"/>
      <c r="F5474" s="29"/>
    </row>
    <row r="5475" spans="1:6" x14ac:dyDescent="0.15">
      <c r="A5475" s="19" t="s">
        <v>1379</v>
      </c>
      <c r="B5475" s="20">
        <v>54</v>
      </c>
      <c r="C5475" s="21">
        <v>5473</v>
      </c>
      <c r="D5475" s="22" t="s">
        <v>13115</v>
      </c>
      <c r="E5475" s="18"/>
      <c r="F5475" s="29"/>
    </row>
    <row r="5476" spans="1:6" x14ac:dyDescent="0.15">
      <c r="A5476" s="19" t="s">
        <v>1379</v>
      </c>
      <c r="B5476" s="20">
        <v>54</v>
      </c>
      <c r="C5476" s="21">
        <v>5474</v>
      </c>
      <c r="D5476" s="22" t="s">
        <v>13116</v>
      </c>
      <c r="E5476" s="18"/>
      <c r="F5476" s="29"/>
    </row>
    <row r="5477" spans="1:6" x14ac:dyDescent="0.15">
      <c r="A5477" s="19" t="s">
        <v>1379</v>
      </c>
      <c r="B5477" s="20">
        <v>54</v>
      </c>
      <c r="C5477" s="21">
        <v>5475</v>
      </c>
      <c r="D5477" s="22" t="s">
        <v>16238</v>
      </c>
      <c r="E5477" s="18"/>
      <c r="F5477" s="29"/>
    </row>
    <row r="5478" spans="1:6" x14ac:dyDescent="0.15">
      <c r="A5478" s="19" t="s">
        <v>1379</v>
      </c>
      <c r="B5478" s="20">
        <v>54</v>
      </c>
      <c r="C5478" s="21">
        <v>5476</v>
      </c>
      <c r="D5478" s="22" t="s">
        <v>13117</v>
      </c>
      <c r="E5478" s="18"/>
      <c r="F5478" s="29"/>
    </row>
    <row r="5479" spans="1:6" x14ac:dyDescent="0.15">
      <c r="A5479" s="19" t="s">
        <v>1379</v>
      </c>
      <c r="B5479" s="20">
        <v>54</v>
      </c>
      <c r="C5479" s="21">
        <v>5477</v>
      </c>
      <c r="D5479" s="22" t="s">
        <v>13118</v>
      </c>
      <c r="E5479" s="18"/>
      <c r="F5479" s="29"/>
    </row>
    <row r="5480" spans="1:6" x14ac:dyDescent="0.15">
      <c r="A5480" s="19" t="s">
        <v>1379</v>
      </c>
      <c r="B5480" s="20">
        <v>54</v>
      </c>
      <c r="C5480" s="21">
        <v>5478</v>
      </c>
      <c r="D5480" s="22" t="s">
        <v>12073</v>
      </c>
      <c r="E5480" s="18"/>
      <c r="F5480" s="29"/>
    </row>
    <row r="5481" spans="1:6" x14ac:dyDescent="0.15">
      <c r="A5481" s="19" t="s">
        <v>1379</v>
      </c>
      <c r="B5481" s="20">
        <v>54</v>
      </c>
      <c r="C5481" s="21">
        <v>5479</v>
      </c>
      <c r="D5481" s="22" t="s">
        <v>13119</v>
      </c>
      <c r="E5481" s="18"/>
      <c r="F5481" s="29"/>
    </row>
    <row r="5482" spans="1:6" x14ac:dyDescent="0.15">
      <c r="A5482" s="19" t="s">
        <v>1379</v>
      </c>
      <c r="B5482" s="20">
        <v>54</v>
      </c>
      <c r="C5482" s="21">
        <v>5480</v>
      </c>
      <c r="D5482" s="22" t="s">
        <v>13120</v>
      </c>
      <c r="E5482" s="18"/>
      <c r="F5482" s="29"/>
    </row>
    <row r="5483" spans="1:6" x14ac:dyDescent="0.15">
      <c r="A5483" s="19" t="s">
        <v>1379</v>
      </c>
      <c r="B5483" s="20">
        <v>54</v>
      </c>
      <c r="C5483" s="21">
        <v>5481</v>
      </c>
      <c r="D5483" s="22" t="s">
        <v>10582</v>
      </c>
      <c r="E5483" s="18"/>
      <c r="F5483" s="29"/>
    </row>
    <row r="5484" spans="1:6" x14ac:dyDescent="0.15">
      <c r="A5484" s="19" t="s">
        <v>1379</v>
      </c>
      <c r="B5484" s="20">
        <v>54</v>
      </c>
      <c r="C5484" s="21">
        <v>5482</v>
      </c>
      <c r="D5484" s="22" t="s">
        <v>13121</v>
      </c>
      <c r="E5484" s="18"/>
      <c r="F5484" s="29"/>
    </row>
    <row r="5485" spans="1:6" ht="27" x14ac:dyDescent="0.15">
      <c r="A5485" s="19" t="s">
        <v>1379</v>
      </c>
      <c r="B5485" s="20">
        <v>54</v>
      </c>
      <c r="C5485" s="21">
        <v>5483</v>
      </c>
      <c r="D5485" s="22" t="s">
        <v>13122</v>
      </c>
      <c r="E5485" s="18"/>
      <c r="F5485" s="29"/>
    </row>
    <row r="5486" spans="1:6" x14ac:dyDescent="0.15">
      <c r="A5486" s="19" t="s">
        <v>1379</v>
      </c>
      <c r="B5486" s="20">
        <v>54</v>
      </c>
      <c r="C5486" s="21">
        <v>5484</v>
      </c>
      <c r="D5486" s="22" t="s">
        <v>13123</v>
      </c>
      <c r="E5486" s="18"/>
      <c r="F5486" s="29"/>
    </row>
    <row r="5487" spans="1:6" x14ac:dyDescent="0.15">
      <c r="A5487" s="19" t="s">
        <v>1379</v>
      </c>
      <c r="B5487" s="20">
        <v>54</v>
      </c>
      <c r="C5487" s="21">
        <v>5485</v>
      </c>
      <c r="D5487" s="22" t="s">
        <v>13124</v>
      </c>
      <c r="E5487" s="18"/>
      <c r="F5487" s="29"/>
    </row>
    <row r="5488" spans="1:6" x14ac:dyDescent="0.15">
      <c r="A5488" s="19" t="s">
        <v>1379</v>
      </c>
      <c r="B5488" s="20">
        <v>54</v>
      </c>
      <c r="C5488" s="21">
        <v>5486</v>
      </c>
      <c r="D5488" s="22" t="s">
        <v>13125</v>
      </c>
      <c r="E5488" s="18"/>
      <c r="F5488" s="29"/>
    </row>
    <row r="5489" spans="1:6" x14ac:dyDescent="0.15">
      <c r="A5489" s="19" t="s">
        <v>1379</v>
      </c>
      <c r="B5489" s="20">
        <v>54</v>
      </c>
      <c r="C5489" s="21">
        <v>5487</v>
      </c>
      <c r="D5489" s="22" t="s">
        <v>13126</v>
      </c>
      <c r="E5489" s="18"/>
      <c r="F5489" s="29"/>
    </row>
    <row r="5490" spans="1:6" x14ac:dyDescent="0.15">
      <c r="A5490" s="19" t="s">
        <v>1379</v>
      </c>
      <c r="B5490" s="20">
        <v>54</v>
      </c>
      <c r="C5490" s="21">
        <v>5488</v>
      </c>
      <c r="D5490" s="22" t="s">
        <v>13127</v>
      </c>
      <c r="E5490" s="18"/>
      <c r="F5490" s="29"/>
    </row>
    <row r="5491" spans="1:6" x14ac:dyDescent="0.15">
      <c r="A5491" s="19" t="s">
        <v>1379</v>
      </c>
      <c r="B5491" s="20">
        <v>54</v>
      </c>
      <c r="C5491" s="21">
        <v>5489</v>
      </c>
      <c r="D5491" s="22" t="s">
        <v>13128</v>
      </c>
      <c r="E5491" s="18"/>
      <c r="F5491" s="29"/>
    </row>
    <row r="5492" spans="1:6" x14ac:dyDescent="0.15">
      <c r="A5492" s="19" t="s">
        <v>1379</v>
      </c>
      <c r="B5492" s="20">
        <v>54</v>
      </c>
      <c r="C5492" s="21">
        <v>5490</v>
      </c>
      <c r="D5492" s="22" t="s">
        <v>13129</v>
      </c>
      <c r="E5492" s="18"/>
      <c r="F5492" s="29"/>
    </row>
    <row r="5493" spans="1:6" x14ac:dyDescent="0.15">
      <c r="A5493" s="19" t="s">
        <v>1379</v>
      </c>
      <c r="B5493" s="20">
        <v>54</v>
      </c>
      <c r="C5493" s="21">
        <v>5491</v>
      </c>
      <c r="D5493" s="22" t="s">
        <v>13130</v>
      </c>
      <c r="E5493" s="18"/>
      <c r="F5493" s="29"/>
    </row>
    <row r="5494" spans="1:6" x14ac:dyDescent="0.15">
      <c r="A5494" s="19" t="s">
        <v>1379</v>
      </c>
      <c r="B5494" s="20">
        <v>54</v>
      </c>
      <c r="C5494" s="21">
        <v>5492</v>
      </c>
      <c r="D5494" s="22" t="s">
        <v>13131</v>
      </c>
      <c r="E5494" s="18"/>
      <c r="F5494" s="29"/>
    </row>
    <row r="5495" spans="1:6" x14ac:dyDescent="0.15">
      <c r="A5495" s="19" t="s">
        <v>1379</v>
      </c>
      <c r="B5495" s="20">
        <v>54</v>
      </c>
      <c r="C5495" s="21">
        <v>5493</v>
      </c>
      <c r="D5495" s="22" t="s">
        <v>13132</v>
      </c>
      <c r="E5495" s="18"/>
      <c r="F5495" s="29"/>
    </row>
    <row r="5496" spans="1:6" x14ac:dyDescent="0.15">
      <c r="A5496" s="19" t="s">
        <v>1379</v>
      </c>
      <c r="B5496" s="20">
        <v>54</v>
      </c>
      <c r="C5496" s="21">
        <v>5494</v>
      </c>
      <c r="D5496" s="22" t="s">
        <v>13133</v>
      </c>
      <c r="E5496" s="18"/>
      <c r="F5496" s="29"/>
    </row>
    <row r="5497" spans="1:6" x14ac:dyDescent="0.15">
      <c r="A5497" s="19" t="s">
        <v>1379</v>
      </c>
      <c r="B5497" s="20">
        <v>54</v>
      </c>
      <c r="C5497" s="21">
        <v>5495</v>
      </c>
      <c r="D5497" s="22" t="s">
        <v>13134</v>
      </c>
      <c r="E5497" s="18"/>
      <c r="F5497" s="29"/>
    </row>
    <row r="5498" spans="1:6" x14ac:dyDescent="0.15">
      <c r="A5498" s="19" t="s">
        <v>1379</v>
      </c>
      <c r="B5498" s="20">
        <v>54</v>
      </c>
      <c r="C5498" s="21">
        <v>5496</v>
      </c>
      <c r="D5498" s="22" t="s">
        <v>13135</v>
      </c>
      <c r="E5498" s="18"/>
      <c r="F5498" s="29"/>
    </row>
    <row r="5499" spans="1:6" x14ac:dyDescent="0.15">
      <c r="A5499" s="19" t="s">
        <v>1379</v>
      </c>
      <c r="B5499" s="20">
        <v>54</v>
      </c>
      <c r="C5499" s="21">
        <v>5497</v>
      </c>
      <c r="D5499" s="22" t="s">
        <v>13136</v>
      </c>
      <c r="E5499" s="18"/>
      <c r="F5499" s="29"/>
    </row>
    <row r="5500" spans="1:6" x14ac:dyDescent="0.15">
      <c r="A5500" s="19" t="s">
        <v>1379</v>
      </c>
      <c r="B5500" s="20">
        <v>54</v>
      </c>
      <c r="C5500" s="21">
        <v>5498</v>
      </c>
      <c r="D5500" s="22" t="s">
        <v>13137</v>
      </c>
      <c r="E5500" s="18"/>
      <c r="F5500" s="29"/>
    </row>
    <row r="5501" spans="1:6" x14ac:dyDescent="0.15">
      <c r="A5501" s="19" t="s">
        <v>1379</v>
      </c>
      <c r="B5501" s="20">
        <v>54</v>
      </c>
      <c r="C5501" s="21">
        <v>5499</v>
      </c>
      <c r="D5501" s="22" t="s">
        <v>13138</v>
      </c>
      <c r="E5501" s="18"/>
      <c r="F5501" s="29"/>
    </row>
    <row r="5502" spans="1:6" x14ac:dyDescent="0.15">
      <c r="A5502" s="19" t="s">
        <v>1379</v>
      </c>
      <c r="B5502" s="20">
        <v>54</v>
      </c>
      <c r="C5502" s="21">
        <v>5500</v>
      </c>
      <c r="D5502" s="22" t="s">
        <v>13139</v>
      </c>
      <c r="E5502" s="18"/>
      <c r="F5502" s="29"/>
    </row>
    <row r="5503" spans="1:6" x14ac:dyDescent="0.15">
      <c r="A5503" s="19" t="s">
        <v>1379</v>
      </c>
      <c r="B5503" s="20">
        <v>54</v>
      </c>
      <c r="C5503" s="21">
        <v>5501</v>
      </c>
      <c r="D5503" s="22" t="s">
        <v>13140</v>
      </c>
      <c r="E5503" s="18"/>
      <c r="F5503" s="29"/>
    </row>
    <row r="5504" spans="1:6" x14ac:dyDescent="0.15">
      <c r="A5504" s="19" t="s">
        <v>1379</v>
      </c>
      <c r="B5504" s="20">
        <v>54</v>
      </c>
      <c r="C5504" s="21">
        <v>5502</v>
      </c>
      <c r="D5504" s="22" t="s">
        <v>13141</v>
      </c>
      <c r="E5504" s="18"/>
      <c r="F5504" s="29"/>
    </row>
    <row r="5505" spans="1:6" x14ac:dyDescent="0.15">
      <c r="A5505" s="19" t="s">
        <v>1379</v>
      </c>
      <c r="B5505" s="20">
        <v>54</v>
      </c>
      <c r="C5505" s="21">
        <v>5503</v>
      </c>
      <c r="D5505" s="22" t="s">
        <v>13142</v>
      </c>
      <c r="E5505" s="18"/>
      <c r="F5505" s="29"/>
    </row>
    <row r="5506" spans="1:6" x14ac:dyDescent="0.15">
      <c r="A5506" s="19" t="s">
        <v>1379</v>
      </c>
      <c r="B5506" s="20">
        <v>54</v>
      </c>
      <c r="C5506" s="21">
        <v>5504</v>
      </c>
      <c r="D5506" s="22" t="s">
        <v>13143</v>
      </c>
      <c r="E5506" s="18"/>
      <c r="F5506" s="29"/>
    </row>
    <row r="5507" spans="1:6" x14ac:dyDescent="0.15">
      <c r="A5507" s="19" t="s">
        <v>1379</v>
      </c>
      <c r="B5507" s="20">
        <v>54</v>
      </c>
      <c r="C5507" s="21">
        <v>5505</v>
      </c>
      <c r="D5507" s="22" t="s">
        <v>13144</v>
      </c>
      <c r="E5507" s="18"/>
      <c r="F5507" s="29"/>
    </row>
    <row r="5508" spans="1:6" x14ac:dyDescent="0.15">
      <c r="A5508" s="19" t="s">
        <v>1379</v>
      </c>
      <c r="B5508" s="20">
        <v>54</v>
      </c>
      <c r="C5508" s="21">
        <v>5506</v>
      </c>
      <c r="D5508" s="22" t="s">
        <v>13145</v>
      </c>
      <c r="E5508" s="18"/>
      <c r="F5508" s="29"/>
    </row>
    <row r="5509" spans="1:6" x14ac:dyDescent="0.15">
      <c r="A5509" s="19" t="s">
        <v>12847</v>
      </c>
      <c r="B5509" s="20" t="s">
        <v>93</v>
      </c>
      <c r="C5509" s="30">
        <v>5507</v>
      </c>
      <c r="D5509" s="31" t="s">
        <v>10393</v>
      </c>
      <c r="E5509" s="31"/>
      <c r="F5509" s="31"/>
    </row>
    <row r="5510" spans="1:6" x14ac:dyDescent="0.15">
      <c r="A5510" s="19" t="s">
        <v>12847</v>
      </c>
      <c r="B5510" s="20" t="s">
        <v>93</v>
      </c>
      <c r="C5510" s="30">
        <v>5508</v>
      </c>
      <c r="D5510" s="31" t="s">
        <v>10394</v>
      </c>
      <c r="E5510" s="31"/>
      <c r="F5510" s="31"/>
    </row>
    <row r="5511" spans="1:6" x14ac:dyDescent="0.15">
      <c r="A5511" s="19" t="s">
        <v>12847</v>
      </c>
      <c r="B5511" s="20" t="s">
        <v>93</v>
      </c>
      <c r="C5511" s="30">
        <v>5509</v>
      </c>
      <c r="D5511" s="31" t="s">
        <v>10395</v>
      </c>
      <c r="E5511" s="31"/>
      <c r="F5511" s="31"/>
    </row>
    <row r="5512" spans="1:6" x14ac:dyDescent="0.15">
      <c r="A5512" s="19" t="s">
        <v>1379</v>
      </c>
      <c r="B5512" s="20">
        <v>55</v>
      </c>
      <c r="C5512" s="21">
        <v>5510</v>
      </c>
      <c r="D5512" s="22" t="s">
        <v>13146</v>
      </c>
      <c r="E5512" s="18"/>
      <c r="F5512" s="29"/>
    </row>
    <row r="5513" spans="1:6" x14ac:dyDescent="0.15">
      <c r="A5513" s="19" t="s">
        <v>1379</v>
      </c>
      <c r="B5513" s="20">
        <v>55</v>
      </c>
      <c r="C5513" s="21">
        <v>5511</v>
      </c>
      <c r="D5513" s="22" t="s">
        <v>13147</v>
      </c>
      <c r="E5513" s="18"/>
      <c r="F5513" s="29"/>
    </row>
    <row r="5514" spans="1:6" x14ac:dyDescent="0.15">
      <c r="A5514" s="19" t="s">
        <v>1379</v>
      </c>
      <c r="B5514" s="20">
        <v>55</v>
      </c>
      <c r="C5514" s="21">
        <v>5512</v>
      </c>
      <c r="D5514" s="22" t="s">
        <v>13148</v>
      </c>
      <c r="E5514" s="18"/>
      <c r="F5514" s="29"/>
    </row>
    <row r="5515" spans="1:6" x14ac:dyDescent="0.15">
      <c r="A5515" s="19" t="s">
        <v>1379</v>
      </c>
      <c r="B5515" s="20">
        <v>55</v>
      </c>
      <c r="C5515" s="21">
        <v>5513</v>
      </c>
      <c r="D5515" s="22" t="s">
        <v>13149</v>
      </c>
      <c r="E5515" s="18"/>
      <c r="F5515" s="29"/>
    </row>
    <row r="5516" spans="1:6" x14ac:dyDescent="0.15">
      <c r="A5516" s="19" t="s">
        <v>1379</v>
      </c>
      <c r="B5516" s="20">
        <v>55</v>
      </c>
      <c r="C5516" s="21">
        <v>5514</v>
      </c>
      <c r="D5516" s="22" t="s">
        <v>13150</v>
      </c>
      <c r="E5516" s="18"/>
      <c r="F5516" s="29"/>
    </row>
    <row r="5517" spans="1:6" x14ac:dyDescent="0.15">
      <c r="A5517" s="19" t="s">
        <v>1379</v>
      </c>
      <c r="B5517" s="20">
        <v>55</v>
      </c>
      <c r="C5517" s="21">
        <v>5515</v>
      </c>
      <c r="D5517" s="22" t="s">
        <v>13147</v>
      </c>
      <c r="E5517" s="18"/>
      <c r="F5517" s="29"/>
    </row>
    <row r="5518" spans="1:6" x14ac:dyDescent="0.15">
      <c r="A5518" s="19" t="s">
        <v>1379</v>
      </c>
      <c r="B5518" s="20">
        <v>55</v>
      </c>
      <c r="C5518" s="21">
        <v>5516</v>
      </c>
      <c r="D5518" s="22" t="s">
        <v>13147</v>
      </c>
      <c r="E5518" s="18"/>
      <c r="F5518" s="29"/>
    </row>
    <row r="5519" spans="1:6" x14ac:dyDescent="0.15">
      <c r="A5519" s="19" t="s">
        <v>1379</v>
      </c>
      <c r="B5519" s="20">
        <v>55</v>
      </c>
      <c r="C5519" s="21">
        <v>5517</v>
      </c>
      <c r="D5519" s="22" t="s">
        <v>13151</v>
      </c>
      <c r="E5519" s="18"/>
      <c r="F5519" s="29"/>
    </row>
    <row r="5520" spans="1:6" x14ac:dyDescent="0.15">
      <c r="A5520" s="19" t="s">
        <v>1379</v>
      </c>
      <c r="B5520" s="20">
        <v>55</v>
      </c>
      <c r="C5520" s="21">
        <v>5518</v>
      </c>
      <c r="D5520" s="22" t="s">
        <v>13152</v>
      </c>
      <c r="E5520" s="18"/>
      <c r="F5520" s="29"/>
    </row>
    <row r="5521" spans="1:6" x14ac:dyDescent="0.15">
      <c r="A5521" s="19" t="s">
        <v>1379</v>
      </c>
      <c r="B5521" s="20">
        <v>55</v>
      </c>
      <c r="C5521" s="21">
        <v>5519</v>
      </c>
      <c r="D5521" s="22" t="s">
        <v>13153</v>
      </c>
      <c r="E5521" s="18"/>
      <c r="F5521" s="29"/>
    </row>
    <row r="5522" spans="1:6" x14ac:dyDescent="0.15">
      <c r="A5522" s="19" t="s">
        <v>1379</v>
      </c>
      <c r="B5522" s="20">
        <v>55</v>
      </c>
      <c r="C5522" s="21">
        <v>5520</v>
      </c>
      <c r="D5522" s="22" t="s">
        <v>13154</v>
      </c>
      <c r="E5522" s="18"/>
      <c r="F5522" s="29"/>
    </row>
    <row r="5523" spans="1:6" x14ac:dyDescent="0.15">
      <c r="A5523" s="19" t="s">
        <v>1379</v>
      </c>
      <c r="B5523" s="20">
        <v>55</v>
      </c>
      <c r="C5523" s="21">
        <v>5521</v>
      </c>
      <c r="D5523" s="22" t="s">
        <v>14683</v>
      </c>
      <c r="E5523" s="18"/>
      <c r="F5523" s="29"/>
    </row>
    <row r="5524" spans="1:6" x14ac:dyDescent="0.15">
      <c r="A5524" s="19" t="s">
        <v>1379</v>
      </c>
      <c r="B5524" s="20">
        <v>55</v>
      </c>
      <c r="C5524" s="21">
        <v>5522</v>
      </c>
      <c r="D5524" s="22" t="s">
        <v>13155</v>
      </c>
      <c r="E5524" s="18"/>
      <c r="F5524" s="29"/>
    </row>
    <row r="5525" spans="1:6" x14ac:dyDescent="0.15">
      <c r="A5525" s="19" t="s">
        <v>1379</v>
      </c>
      <c r="B5525" s="20">
        <v>55</v>
      </c>
      <c r="C5525" s="21">
        <v>5523</v>
      </c>
      <c r="D5525" s="22" t="s">
        <v>13156</v>
      </c>
      <c r="E5525" s="18"/>
      <c r="F5525" s="29"/>
    </row>
    <row r="5526" spans="1:6" x14ac:dyDescent="0.15">
      <c r="A5526" s="19" t="s">
        <v>1379</v>
      </c>
      <c r="B5526" s="20">
        <v>55</v>
      </c>
      <c r="C5526" s="21">
        <v>5524</v>
      </c>
      <c r="D5526" s="22" t="s">
        <v>13157</v>
      </c>
      <c r="E5526" s="18"/>
      <c r="F5526" s="29"/>
    </row>
    <row r="5527" spans="1:6" x14ac:dyDescent="0.15">
      <c r="A5527" s="19" t="s">
        <v>1379</v>
      </c>
      <c r="B5527" s="20">
        <v>55</v>
      </c>
      <c r="C5527" s="21">
        <v>5525</v>
      </c>
      <c r="D5527" s="22" t="s">
        <v>13158</v>
      </c>
      <c r="E5527" s="18"/>
      <c r="F5527" s="29"/>
    </row>
    <row r="5528" spans="1:6" x14ac:dyDescent="0.15">
      <c r="A5528" s="19" t="s">
        <v>1379</v>
      </c>
      <c r="B5528" s="20">
        <v>55</v>
      </c>
      <c r="C5528" s="21">
        <v>5526</v>
      </c>
      <c r="D5528" s="22" t="s">
        <v>13159</v>
      </c>
      <c r="E5528" s="18"/>
      <c r="F5528" s="29"/>
    </row>
    <row r="5529" spans="1:6" x14ac:dyDescent="0.15">
      <c r="A5529" s="19" t="s">
        <v>1379</v>
      </c>
      <c r="B5529" s="20">
        <v>55</v>
      </c>
      <c r="C5529" s="21">
        <v>5527</v>
      </c>
      <c r="D5529" s="22" t="s">
        <v>13160</v>
      </c>
      <c r="E5529" s="18"/>
      <c r="F5529" s="29"/>
    </row>
    <row r="5530" spans="1:6" x14ac:dyDescent="0.15">
      <c r="A5530" s="19" t="s">
        <v>1379</v>
      </c>
      <c r="B5530" s="20">
        <v>55</v>
      </c>
      <c r="C5530" s="21">
        <v>5528</v>
      </c>
      <c r="D5530" s="22" t="s">
        <v>13161</v>
      </c>
      <c r="E5530" s="18"/>
      <c r="F5530" s="29"/>
    </row>
    <row r="5531" spans="1:6" x14ac:dyDescent="0.15">
      <c r="A5531" s="19" t="s">
        <v>1379</v>
      </c>
      <c r="B5531" s="20">
        <v>55</v>
      </c>
      <c r="C5531" s="21">
        <v>5529</v>
      </c>
      <c r="D5531" s="22" t="s">
        <v>13162</v>
      </c>
      <c r="E5531" s="18"/>
      <c r="F5531" s="29"/>
    </row>
    <row r="5532" spans="1:6" x14ac:dyDescent="0.15">
      <c r="A5532" s="19" t="s">
        <v>1379</v>
      </c>
      <c r="B5532" s="20">
        <v>55</v>
      </c>
      <c r="C5532" s="21">
        <v>5530</v>
      </c>
      <c r="D5532" s="22" t="s">
        <v>13163</v>
      </c>
      <c r="E5532" s="18"/>
      <c r="F5532" s="29"/>
    </row>
    <row r="5533" spans="1:6" x14ac:dyDescent="0.15">
      <c r="A5533" s="19" t="s">
        <v>1379</v>
      </c>
      <c r="B5533" s="20">
        <v>55</v>
      </c>
      <c r="C5533" s="21">
        <v>5531</v>
      </c>
      <c r="D5533" s="22" t="s">
        <v>13164</v>
      </c>
      <c r="E5533" s="18"/>
      <c r="F5533" s="29"/>
    </row>
    <row r="5534" spans="1:6" x14ac:dyDescent="0.15">
      <c r="A5534" s="19" t="s">
        <v>1379</v>
      </c>
      <c r="B5534" s="20">
        <v>55</v>
      </c>
      <c r="C5534" s="21">
        <v>5532</v>
      </c>
      <c r="D5534" s="22" t="s">
        <v>13165</v>
      </c>
      <c r="E5534" s="18"/>
      <c r="F5534" s="29"/>
    </row>
    <row r="5535" spans="1:6" x14ac:dyDescent="0.15">
      <c r="A5535" s="19" t="s">
        <v>1379</v>
      </c>
      <c r="B5535" s="20">
        <v>55</v>
      </c>
      <c r="C5535" s="21">
        <v>5533</v>
      </c>
      <c r="D5535" s="22" t="s">
        <v>13166</v>
      </c>
      <c r="E5535" s="18"/>
      <c r="F5535" s="29"/>
    </row>
    <row r="5536" spans="1:6" x14ac:dyDescent="0.15">
      <c r="A5536" s="19" t="s">
        <v>1379</v>
      </c>
      <c r="B5536" s="20">
        <v>55</v>
      </c>
      <c r="C5536" s="21">
        <v>5534</v>
      </c>
      <c r="D5536" s="22" t="s">
        <v>13167</v>
      </c>
      <c r="E5536" s="18"/>
      <c r="F5536" s="29"/>
    </row>
    <row r="5537" spans="1:6" x14ac:dyDescent="0.15">
      <c r="A5537" s="19" t="s">
        <v>1379</v>
      </c>
      <c r="B5537" s="20">
        <v>55</v>
      </c>
      <c r="C5537" s="21">
        <v>5535</v>
      </c>
      <c r="D5537" s="22" t="s">
        <v>13168</v>
      </c>
      <c r="E5537" s="18"/>
      <c r="F5537" s="29"/>
    </row>
    <row r="5538" spans="1:6" x14ac:dyDescent="0.15">
      <c r="A5538" s="19" t="s">
        <v>1379</v>
      </c>
      <c r="B5538" s="20">
        <v>55</v>
      </c>
      <c r="C5538" s="21">
        <v>5536</v>
      </c>
      <c r="D5538" s="22" t="s">
        <v>13169</v>
      </c>
      <c r="E5538" s="18"/>
      <c r="F5538" s="29"/>
    </row>
    <row r="5539" spans="1:6" x14ac:dyDescent="0.15">
      <c r="A5539" s="19" t="s">
        <v>1379</v>
      </c>
      <c r="B5539" s="20">
        <v>55</v>
      </c>
      <c r="C5539" s="21">
        <v>5537</v>
      </c>
      <c r="D5539" s="22" t="s">
        <v>13170</v>
      </c>
      <c r="E5539" s="18"/>
      <c r="F5539" s="29"/>
    </row>
    <row r="5540" spans="1:6" x14ac:dyDescent="0.15">
      <c r="A5540" s="19" t="s">
        <v>1379</v>
      </c>
      <c r="B5540" s="20">
        <v>55</v>
      </c>
      <c r="C5540" s="21">
        <v>5538</v>
      </c>
      <c r="D5540" s="22" t="s">
        <v>13171</v>
      </c>
      <c r="E5540" s="18"/>
      <c r="F5540" s="29"/>
    </row>
    <row r="5541" spans="1:6" x14ac:dyDescent="0.15">
      <c r="A5541" s="19" t="s">
        <v>1379</v>
      </c>
      <c r="B5541" s="20">
        <v>55</v>
      </c>
      <c r="C5541" s="21">
        <v>5539</v>
      </c>
      <c r="D5541" s="22" t="s">
        <v>13172</v>
      </c>
      <c r="E5541" s="18"/>
      <c r="F5541" s="29"/>
    </row>
    <row r="5542" spans="1:6" x14ac:dyDescent="0.15">
      <c r="A5542" s="19" t="s">
        <v>1379</v>
      </c>
      <c r="B5542" s="20">
        <v>55</v>
      </c>
      <c r="C5542" s="21">
        <v>5540</v>
      </c>
      <c r="D5542" s="22" t="s">
        <v>13173</v>
      </c>
      <c r="E5542" s="18"/>
      <c r="F5542" s="29"/>
    </row>
    <row r="5543" spans="1:6" x14ac:dyDescent="0.15">
      <c r="A5543" s="19" t="s">
        <v>1379</v>
      </c>
      <c r="B5543" s="20">
        <v>55</v>
      </c>
      <c r="C5543" s="21">
        <v>5541</v>
      </c>
      <c r="D5543" s="22" t="s">
        <v>13174</v>
      </c>
      <c r="E5543" s="18"/>
      <c r="F5543" s="29"/>
    </row>
    <row r="5544" spans="1:6" x14ac:dyDescent="0.15">
      <c r="A5544" s="19" t="s">
        <v>1379</v>
      </c>
      <c r="B5544" s="20">
        <v>55</v>
      </c>
      <c r="C5544" s="21">
        <v>5542</v>
      </c>
      <c r="D5544" s="22" t="s">
        <v>13175</v>
      </c>
      <c r="E5544" s="18"/>
      <c r="F5544" s="29"/>
    </row>
    <row r="5545" spans="1:6" x14ac:dyDescent="0.15">
      <c r="A5545" s="19" t="s">
        <v>1379</v>
      </c>
      <c r="B5545" s="20">
        <v>55</v>
      </c>
      <c r="C5545" s="21">
        <v>5543</v>
      </c>
      <c r="D5545" s="22" t="s">
        <v>13176</v>
      </c>
      <c r="E5545" s="18"/>
      <c r="F5545" s="29"/>
    </row>
    <row r="5546" spans="1:6" x14ac:dyDescent="0.15">
      <c r="A5546" s="19" t="s">
        <v>1379</v>
      </c>
      <c r="B5546" s="20">
        <v>55</v>
      </c>
      <c r="C5546" s="21">
        <v>5544</v>
      </c>
      <c r="D5546" s="22" t="s">
        <v>13177</v>
      </c>
      <c r="E5546" s="18"/>
      <c r="F5546" s="29"/>
    </row>
    <row r="5547" spans="1:6" x14ac:dyDescent="0.15">
      <c r="A5547" s="19" t="s">
        <v>1379</v>
      </c>
      <c r="B5547" s="20">
        <v>55</v>
      </c>
      <c r="C5547" s="21">
        <v>5545</v>
      </c>
      <c r="D5547" s="22" t="s">
        <v>13178</v>
      </c>
      <c r="E5547" s="18"/>
      <c r="F5547" s="29"/>
    </row>
    <row r="5548" spans="1:6" x14ac:dyDescent="0.15">
      <c r="A5548" s="19" t="s">
        <v>1379</v>
      </c>
      <c r="B5548" s="20">
        <v>55</v>
      </c>
      <c r="C5548" s="21">
        <v>5546</v>
      </c>
      <c r="D5548" s="22" t="s">
        <v>13179</v>
      </c>
      <c r="E5548" s="18"/>
      <c r="F5548" s="29"/>
    </row>
    <row r="5549" spans="1:6" x14ac:dyDescent="0.15">
      <c r="A5549" s="19" t="s">
        <v>1379</v>
      </c>
      <c r="B5549" s="20">
        <v>55</v>
      </c>
      <c r="C5549" s="21">
        <v>5547</v>
      </c>
      <c r="D5549" s="22" t="s">
        <v>13180</v>
      </c>
      <c r="E5549" s="18"/>
      <c r="F5549" s="29"/>
    </row>
    <row r="5550" spans="1:6" x14ac:dyDescent="0.15">
      <c r="A5550" s="19" t="s">
        <v>1379</v>
      </c>
      <c r="B5550" s="20">
        <v>55</v>
      </c>
      <c r="C5550" s="21">
        <v>5548</v>
      </c>
      <c r="D5550" s="22" t="s">
        <v>13181</v>
      </c>
      <c r="E5550" s="18"/>
      <c r="F5550" s="29"/>
    </row>
    <row r="5551" spans="1:6" x14ac:dyDescent="0.15">
      <c r="A5551" s="19" t="s">
        <v>1379</v>
      </c>
      <c r="B5551" s="20">
        <v>55</v>
      </c>
      <c r="C5551" s="21">
        <v>5549</v>
      </c>
      <c r="D5551" s="22" t="s">
        <v>4485</v>
      </c>
      <c r="E5551" s="18"/>
      <c r="F5551" s="29"/>
    </row>
    <row r="5552" spans="1:6" x14ac:dyDescent="0.15">
      <c r="A5552" s="19" t="s">
        <v>1379</v>
      </c>
      <c r="B5552" s="20">
        <v>55</v>
      </c>
      <c r="C5552" s="21">
        <v>5550</v>
      </c>
      <c r="D5552" s="22" t="s">
        <v>13182</v>
      </c>
      <c r="E5552" s="18"/>
      <c r="F5552" s="29"/>
    </row>
    <row r="5553" spans="1:6" x14ac:dyDescent="0.15">
      <c r="A5553" s="19" t="s">
        <v>1379</v>
      </c>
      <c r="B5553" s="20">
        <v>55</v>
      </c>
      <c r="C5553" s="21">
        <v>5551</v>
      </c>
      <c r="D5553" s="22" t="s">
        <v>13183</v>
      </c>
      <c r="E5553" s="18"/>
      <c r="F5553" s="29"/>
    </row>
    <row r="5554" spans="1:6" x14ac:dyDescent="0.15">
      <c r="A5554" s="19" t="s">
        <v>1379</v>
      </c>
      <c r="B5554" s="20">
        <v>55</v>
      </c>
      <c r="C5554" s="21">
        <v>5552</v>
      </c>
      <c r="D5554" s="22" t="s">
        <v>13184</v>
      </c>
      <c r="E5554" s="18"/>
      <c r="F5554" s="29"/>
    </row>
    <row r="5555" spans="1:6" x14ac:dyDescent="0.15">
      <c r="A5555" s="19" t="s">
        <v>1379</v>
      </c>
      <c r="B5555" s="20">
        <v>55</v>
      </c>
      <c r="C5555" s="21">
        <v>5553</v>
      </c>
      <c r="D5555" s="22" t="s">
        <v>13014</v>
      </c>
      <c r="E5555" s="18"/>
      <c r="F5555" s="29"/>
    </row>
    <row r="5556" spans="1:6" x14ac:dyDescent="0.15">
      <c r="A5556" s="19" t="s">
        <v>1379</v>
      </c>
      <c r="B5556" s="20">
        <v>55</v>
      </c>
      <c r="C5556" s="21">
        <v>5554</v>
      </c>
      <c r="D5556" s="22" t="s">
        <v>13015</v>
      </c>
      <c r="E5556" s="18"/>
      <c r="F5556" s="29"/>
    </row>
    <row r="5557" spans="1:6" x14ac:dyDescent="0.15">
      <c r="A5557" s="19" t="s">
        <v>1379</v>
      </c>
      <c r="B5557" s="20">
        <v>55</v>
      </c>
      <c r="C5557" s="21">
        <v>5555</v>
      </c>
      <c r="D5557" s="22" t="s">
        <v>13016</v>
      </c>
      <c r="E5557" s="18"/>
      <c r="F5557" s="29"/>
    </row>
    <row r="5558" spans="1:6" x14ac:dyDescent="0.15">
      <c r="A5558" s="19" t="s">
        <v>1379</v>
      </c>
      <c r="B5558" s="20">
        <v>55</v>
      </c>
      <c r="C5558" s="21">
        <v>5556</v>
      </c>
      <c r="D5558" s="22" t="s">
        <v>16233</v>
      </c>
      <c r="E5558" s="18"/>
      <c r="F5558" s="29"/>
    </row>
    <row r="5559" spans="1:6" x14ac:dyDescent="0.15">
      <c r="A5559" s="19" t="s">
        <v>1379</v>
      </c>
      <c r="B5559" s="20">
        <v>55</v>
      </c>
      <c r="C5559" s="21">
        <v>5557</v>
      </c>
      <c r="D5559" s="22" t="s">
        <v>7432</v>
      </c>
      <c r="E5559" s="18"/>
      <c r="F5559" s="29"/>
    </row>
    <row r="5560" spans="1:6" x14ac:dyDescent="0.15">
      <c r="A5560" s="19" t="s">
        <v>1379</v>
      </c>
      <c r="B5560" s="20">
        <v>55</v>
      </c>
      <c r="C5560" s="21">
        <v>5558</v>
      </c>
      <c r="D5560" s="22" t="s">
        <v>13017</v>
      </c>
      <c r="E5560" s="18"/>
      <c r="F5560" s="29"/>
    </row>
    <row r="5561" spans="1:6" x14ac:dyDescent="0.15">
      <c r="A5561" s="19" t="s">
        <v>1379</v>
      </c>
      <c r="B5561" s="20">
        <v>55</v>
      </c>
      <c r="C5561" s="21">
        <v>5559</v>
      </c>
      <c r="D5561" s="22" t="s">
        <v>13018</v>
      </c>
      <c r="E5561" s="18"/>
      <c r="F5561" s="29"/>
    </row>
    <row r="5562" spans="1:6" x14ac:dyDescent="0.15">
      <c r="A5562" s="19" t="s">
        <v>1379</v>
      </c>
      <c r="B5562" s="20">
        <v>55</v>
      </c>
      <c r="C5562" s="21">
        <v>5560</v>
      </c>
      <c r="D5562" s="22" t="s">
        <v>13019</v>
      </c>
      <c r="E5562" s="18"/>
      <c r="F5562" s="29"/>
    </row>
    <row r="5563" spans="1:6" x14ac:dyDescent="0.15">
      <c r="A5563" s="19" t="s">
        <v>1379</v>
      </c>
      <c r="B5563" s="20">
        <v>55</v>
      </c>
      <c r="C5563" s="21">
        <v>5561</v>
      </c>
      <c r="D5563" s="22" t="s">
        <v>13020</v>
      </c>
      <c r="E5563" s="18"/>
      <c r="F5563" s="29"/>
    </row>
    <row r="5564" spans="1:6" x14ac:dyDescent="0.15">
      <c r="A5564" s="19" t="s">
        <v>1379</v>
      </c>
      <c r="B5564" s="20">
        <v>55</v>
      </c>
      <c r="C5564" s="21">
        <v>5562</v>
      </c>
      <c r="D5564" s="22" t="s">
        <v>13021</v>
      </c>
      <c r="E5564" s="18"/>
      <c r="F5564" s="29"/>
    </row>
    <row r="5565" spans="1:6" x14ac:dyDescent="0.15">
      <c r="A5565" s="19" t="s">
        <v>1379</v>
      </c>
      <c r="B5565" s="20">
        <v>55</v>
      </c>
      <c r="C5565" s="21">
        <v>5563</v>
      </c>
      <c r="D5565" s="22" t="s">
        <v>13022</v>
      </c>
      <c r="E5565" s="18"/>
      <c r="F5565" s="29"/>
    </row>
    <row r="5566" spans="1:6" x14ac:dyDescent="0.15">
      <c r="A5566" s="19" t="s">
        <v>1379</v>
      </c>
      <c r="B5566" s="20">
        <v>55</v>
      </c>
      <c r="C5566" s="21">
        <v>5564</v>
      </c>
      <c r="D5566" s="22" t="s">
        <v>13023</v>
      </c>
      <c r="E5566" s="18"/>
      <c r="F5566" s="29"/>
    </row>
    <row r="5567" spans="1:6" x14ac:dyDescent="0.15">
      <c r="A5567" s="19" t="s">
        <v>1379</v>
      </c>
      <c r="B5567" s="20">
        <v>55</v>
      </c>
      <c r="C5567" s="21">
        <v>5565</v>
      </c>
      <c r="D5567" s="22" t="s">
        <v>13024</v>
      </c>
      <c r="E5567" s="18"/>
      <c r="F5567" s="29"/>
    </row>
    <row r="5568" spans="1:6" x14ac:dyDescent="0.15">
      <c r="A5568" s="19" t="s">
        <v>1379</v>
      </c>
      <c r="B5568" s="20">
        <v>55</v>
      </c>
      <c r="C5568" s="21">
        <v>5566</v>
      </c>
      <c r="D5568" s="22" t="s">
        <v>13025</v>
      </c>
      <c r="E5568" s="18"/>
      <c r="F5568" s="29"/>
    </row>
    <row r="5569" spans="1:6" x14ac:dyDescent="0.15">
      <c r="A5569" s="19" t="s">
        <v>1379</v>
      </c>
      <c r="B5569" s="20">
        <v>55</v>
      </c>
      <c r="C5569" s="21">
        <v>5567</v>
      </c>
      <c r="D5569" s="22" t="s">
        <v>13026</v>
      </c>
      <c r="E5569" s="18"/>
      <c r="F5569" s="29"/>
    </row>
    <row r="5570" spans="1:6" x14ac:dyDescent="0.15">
      <c r="A5570" s="19" t="s">
        <v>1379</v>
      </c>
      <c r="B5570" s="20">
        <v>55</v>
      </c>
      <c r="C5570" s="21">
        <v>5568</v>
      </c>
      <c r="D5570" s="22" t="s">
        <v>13027</v>
      </c>
      <c r="E5570" s="18"/>
      <c r="F5570" s="29"/>
    </row>
    <row r="5571" spans="1:6" x14ac:dyDescent="0.15">
      <c r="A5571" s="19" t="s">
        <v>1379</v>
      </c>
      <c r="B5571" s="20">
        <v>55</v>
      </c>
      <c r="C5571" s="21">
        <v>5569</v>
      </c>
      <c r="D5571" s="22" t="s">
        <v>13028</v>
      </c>
      <c r="E5571" s="18"/>
      <c r="F5571" s="29"/>
    </row>
    <row r="5572" spans="1:6" x14ac:dyDescent="0.15">
      <c r="A5572" s="19" t="s">
        <v>1379</v>
      </c>
      <c r="B5572" s="20">
        <v>55</v>
      </c>
      <c r="C5572" s="21">
        <v>5570</v>
      </c>
      <c r="D5572" s="22" t="s">
        <v>13029</v>
      </c>
      <c r="E5572" s="18"/>
      <c r="F5572" s="29"/>
    </row>
    <row r="5573" spans="1:6" x14ac:dyDescent="0.15">
      <c r="A5573" s="19" t="s">
        <v>1379</v>
      </c>
      <c r="B5573" s="20">
        <v>55</v>
      </c>
      <c r="C5573" s="21">
        <v>5571</v>
      </c>
      <c r="D5573" s="22" t="s">
        <v>13030</v>
      </c>
      <c r="E5573" s="18"/>
      <c r="F5573" s="29"/>
    </row>
    <row r="5574" spans="1:6" x14ac:dyDescent="0.15">
      <c r="A5574" s="19" t="s">
        <v>1379</v>
      </c>
      <c r="B5574" s="20">
        <v>55</v>
      </c>
      <c r="C5574" s="21">
        <v>5572</v>
      </c>
      <c r="D5574" s="22" t="s">
        <v>13031</v>
      </c>
      <c r="E5574" s="18"/>
      <c r="F5574" s="29"/>
    </row>
    <row r="5575" spans="1:6" x14ac:dyDescent="0.15">
      <c r="A5575" s="19" t="s">
        <v>1379</v>
      </c>
      <c r="B5575" s="20">
        <v>55</v>
      </c>
      <c r="C5575" s="21">
        <v>5573</v>
      </c>
      <c r="D5575" s="22" t="s">
        <v>13032</v>
      </c>
      <c r="E5575" s="18"/>
      <c r="F5575" s="29"/>
    </row>
    <row r="5576" spans="1:6" x14ac:dyDescent="0.15">
      <c r="A5576" s="19" t="s">
        <v>1379</v>
      </c>
      <c r="B5576" s="20">
        <v>55</v>
      </c>
      <c r="C5576" s="21">
        <v>5574</v>
      </c>
      <c r="D5576" s="22" t="s">
        <v>13033</v>
      </c>
      <c r="E5576" s="18"/>
      <c r="F5576" s="29"/>
    </row>
    <row r="5577" spans="1:6" x14ac:dyDescent="0.15">
      <c r="A5577" s="19" t="s">
        <v>1379</v>
      </c>
      <c r="B5577" s="20">
        <v>55</v>
      </c>
      <c r="C5577" s="21">
        <v>5575</v>
      </c>
      <c r="D5577" s="22" t="s">
        <v>13034</v>
      </c>
      <c r="E5577" s="18"/>
      <c r="F5577" s="29"/>
    </row>
    <row r="5578" spans="1:6" x14ac:dyDescent="0.15">
      <c r="A5578" s="19" t="s">
        <v>1379</v>
      </c>
      <c r="B5578" s="20">
        <v>55</v>
      </c>
      <c r="C5578" s="21">
        <v>5576</v>
      </c>
      <c r="D5578" s="22" t="s">
        <v>13035</v>
      </c>
      <c r="E5578" s="18"/>
      <c r="F5578" s="29"/>
    </row>
    <row r="5579" spans="1:6" x14ac:dyDescent="0.15">
      <c r="A5579" s="19" t="s">
        <v>1379</v>
      </c>
      <c r="B5579" s="20">
        <v>55</v>
      </c>
      <c r="C5579" s="21">
        <v>5577</v>
      </c>
      <c r="D5579" s="22" t="s">
        <v>14056</v>
      </c>
      <c r="E5579" s="18"/>
      <c r="F5579" s="29"/>
    </row>
    <row r="5580" spans="1:6" x14ac:dyDescent="0.15">
      <c r="A5580" s="19" t="s">
        <v>1379</v>
      </c>
      <c r="B5580" s="20">
        <v>55</v>
      </c>
      <c r="C5580" s="21">
        <v>5578</v>
      </c>
      <c r="D5580" s="22" t="s">
        <v>14057</v>
      </c>
      <c r="E5580" s="18"/>
      <c r="F5580" s="29"/>
    </row>
    <row r="5581" spans="1:6" x14ac:dyDescent="0.15">
      <c r="A5581" s="19" t="s">
        <v>1379</v>
      </c>
      <c r="B5581" s="20">
        <v>55</v>
      </c>
      <c r="C5581" s="21">
        <v>5579</v>
      </c>
      <c r="D5581" s="22" t="s">
        <v>14058</v>
      </c>
      <c r="E5581" s="18"/>
      <c r="F5581" s="29"/>
    </row>
    <row r="5582" spans="1:6" x14ac:dyDescent="0.15">
      <c r="A5582" s="19" t="s">
        <v>1379</v>
      </c>
      <c r="B5582" s="20">
        <v>55</v>
      </c>
      <c r="C5582" s="21">
        <v>5580</v>
      </c>
      <c r="D5582" s="22" t="s">
        <v>14059</v>
      </c>
      <c r="E5582" s="18"/>
      <c r="F5582" s="29"/>
    </row>
    <row r="5583" spans="1:6" x14ac:dyDescent="0.15">
      <c r="A5583" s="19" t="s">
        <v>1379</v>
      </c>
      <c r="B5583" s="20">
        <v>55</v>
      </c>
      <c r="C5583" s="21">
        <v>5581</v>
      </c>
      <c r="D5583" s="22" t="s">
        <v>14060</v>
      </c>
      <c r="E5583" s="18"/>
      <c r="F5583" s="29"/>
    </row>
    <row r="5584" spans="1:6" x14ac:dyDescent="0.15">
      <c r="A5584" s="19" t="s">
        <v>1379</v>
      </c>
      <c r="B5584" s="20">
        <v>55</v>
      </c>
      <c r="C5584" s="21">
        <v>5582</v>
      </c>
      <c r="D5584" s="22" t="s">
        <v>14061</v>
      </c>
      <c r="E5584" s="18"/>
      <c r="F5584" s="29"/>
    </row>
    <row r="5585" spans="1:6" x14ac:dyDescent="0.15">
      <c r="A5585" s="19" t="s">
        <v>1379</v>
      </c>
      <c r="B5585" s="20">
        <v>55</v>
      </c>
      <c r="C5585" s="21">
        <v>5583</v>
      </c>
      <c r="D5585" s="22" t="s">
        <v>14062</v>
      </c>
      <c r="E5585" s="18"/>
      <c r="F5585" s="29"/>
    </row>
    <row r="5586" spans="1:6" x14ac:dyDescent="0.15">
      <c r="A5586" s="19" t="s">
        <v>1379</v>
      </c>
      <c r="B5586" s="20">
        <v>55</v>
      </c>
      <c r="C5586" s="21">
        <v>5584</v>
      </c>
      <c r="D5586" s="22" t="s">
        <v>14063</v>
      </c>
      <c r="E5586" s="18"/>
      <c r="F5586" s="29"/>
    </row>
    <row r="5587" spans="1:6" x14ac:dyDescent="0.15">
      <c r="A5587" s="19" t="s">
        <v>1379</v>
      </c>
      <c r="B5587" s="20">
        <v>55</v>
      </c>
      <c r="C5587" s="21">
        <v>5585</v>
      </c>
      <c r="D5587" s="22" t="s">
        <v>14064</v>
      </c>
      <c r="E5587" s="18"/>
      <c r="F5587" s="29"/>
    </row>
    <row r="5588" spans="1:6" x14ac:dyDescent="0.15">
      <c r="A5588" s="19" t="s">
        <v>1379</v>
      </c>
      <c r="B5588" s="20">
        <v>55</v>
      </c>
      <c r="C5588" s="21">
        <v>5586</v>
      </c>
      <c r="D5588" s="22" t="s">
        <v>14065</v>
      </c>
      <c r="E5588" s="18"/>
      <c r="F5588" s="29"/>
    </row>
    <row r="5589" spans="1:6" x14ac:dyDescent="0.15">
      <c r="A5589" s="19" t="s">
        <v>1379</v>
      </c>
      <c r="B5589" s="20">
        <v>55</v>
      </c>
      <c r="C5589" s="21">
        <v>5587</v>
      </c>
      <c r="D5589" s="22" t="s">
        <v>14066</v>
      </c>
      <c r="E5589" s="18"/>
      <c r="F5589" s="29"/>
    </row>
    <row r="5590" spans="1:6" x14ac:dyDescent="0.15">
      <c r="A5590" s="19" t="s">
        <v>1379</v>
      </c>
      <c r="B5590" s="20">
        <v>55</v>
      </c>
      <c r="C5590" s="21">
        <v>5588</v>
      </c>
      <c r="D5590" s="22" t="s">
        <v>14067</v>
      </c>
      <c r="E5590" s="18"/>
      <c r="F5590" s="29"/>
    </row>
    <row r="5591" spans="1:6" x14ac:dyDescent="0.15">
      <c r="A5591" s="19" t="s">
        <v>1379</v>
      </c>
      <c r="B5591" s="20">
        <v>55</v>
      </c>
      <c r="C5591" s="21">
        <v>5589</v>
      </c>
      <c r="D5591" s="22" t="s">
        <v>14068</v>
      </c>
      <c r="E5591" s="18"/>
      <c r="F5591" s="29"/>
    </row>
    <row r="5592" spans="1:6" x14ac:dyDescent="0.15">
      <c r="A5592" s="19" t="s">
        <v>1379</v>
      </c>
      <c r="B5592" s="20">
        <v>55</v>
      </c>
      <c r="C5592" s="21">
        <v>5590</v>
      </c>
      <c r="D5592" s="22" t="s">
        <v>14069</v>
      </c>
      <c r="E5592" s="18"/>
      <c r="F5592" s="29"/>
    </row>
    <row r="5593" spans="1:6" x14ac:dyDescent="0.15">
      <c r="A5593" s="19" t="s">
        <v>1379</v>
      </c>
      <c r="B5593" s="20">
        <v>55</v>
      </c>
      <c r="C5593" s="21">
        <v>5591</v>
      </c>
      <c r="D5593" s="22" t="s">
        <v>14070</v>
      </c>
      <c r="E5593" s="18"/>
      <c r="F5593" s="29"/>
    </row>
    <row r="5594" spans="1:6" x14ac:dyDescent="0.15">
      <c r="A5594" s="19" t="s">
        <v>1379</v>
      </c>
      <c r="B5594" s="20">
        <v>55</v>
      </c>
      <c r="C5594" s="21">
        <v>5592</v>
      </c>
      <c r="D5594" s="22" t="s">
        <v>14071</v>
      </c>
      <c r="E5594" s="18"/>
      <c r="F5594" s="29"/>
    </row>
    <row r="5595" spans="1:6" x14ac:dyDescent="0.15">
      <c r="A5595" s="19" t="s">
        <v>1379</v>
      </c>
      <c r="B5595" s="20">
        <v>55</v>
      </c>
      <c r="C5595" s="21">
        <v>5593</v>
      </c>
      <c r="D5595" s="22" t="s">
        <v>14072</v>
      </c>
      <c r="E5595" s="18"/>
      <c r="F5595" s="29"/>
    </row>
    <row r="5596" spans="1:6" x14ac:dyDescent="0.15">
      <c r="A5596" s="19" t="s">
        <v>1379</v>
      </c>
      <c r="B5596" s="20">
        <v>55</v>
      </c>
      <c r="C5596" s="21">
        <v>5594</v>
      </c>
      <c r="D5596" s="22" t="s">
        <v>14073</v>
      </c>
      <c r="E5596" s="18"/>
      <c r="F5596" s="29"/>
    </row>
    <row r="5597" spans="1:6" x14ac:dyDescent="0.15">
      <c r="A5597" s="19" t="s">
        <v>1379</v>
      </c>
      <c r="B5597" s="20">
        <v>55</v>
      </c>
      <c r="C5597" s="21">
        <v>5595</v>
      </c>
      <c r="D5597" s="22" t="s">
        <v>11666</v>
      </c>
      <c r="E5597" s="18"/>
      <c r="F5597" s="29"/>
    </row>
    <row r="5598" spans="1:6" x14ac:dyDescent="0.15">
      <c r="A5598" s="19" t="s">
        <v>1379</v>
      </c>
      <c r="B5598" s="20">
        <v>55</v>
      </c>
      <c r="C5598" s="21">
        <v>5596</v>
      </c>
      <c r="D5598" s="22" t="s">
        <v>11667</v>
      </c>
      <c r="E5598" s="18"/>
      <c r="F5598" s="29"/>
    </row>
    <row r="5599" spans="1:6" x14ac:dyDescent="0.15">
      <c r="A5599" s="19" t="s">
        <v>1379</v>
      </c>
      <c r="B5599" s="20">
        <v>55</v>
      </c>
      <c r="C5599" s="21">
        <v>5597</v>
      </c>
      <c r="D5599" s="22" t="s">
        <v>11668</v>
      </c>
      <c r="E5599" s="18"/>
      <c r="F5599" s="29"/>
    </row>
    <row r="5600" spans="1:6" x14ac:dyDescent="0.15">
      <c r="A5600" s="19" t="s">
        <v>1379</v>
      </c>
      <c r="B5600" s="20">
        <v>55</v>
      </c>
      <c r="C5600" s="21">
        <v>5598</v>
      </c>
      <c r="D5600" s="22" t="s">
        <v>11669</v>
      </c>
      <c r="E5600" s="18"/>
      <c r="F5600" s="29"/>
    </row>
    <row r="5601" spans="1:6" x14ac:dyDescent="0.15">
      <c r="A5601" s="19" t="s">
        <v>1379</v>
      </c>
      <c r="B5601" s="20">
        <v>55</v>
      </c>
      <c r="C5601" s="21">
        <v>5599</v>
      </c>
      <c r="D5601" s="22" t="s">
        <v>11670</v>
      </c>
      <c r="E5601" s="18"/>
      <c r="F5601" s="29"/>
    </row>
    <row r="5602" spans="1:6" x14ac:dyDescent="0.15">
      <c r="A5602" s="19" t="s">
        <v>1379</v>
      </c>
      <c r="B5602" s="20">
        <v>55</v>
      </c>
      <c r="C5602" s="21">
        <v>5600</v>
      </c>
      <c r="D5602" s="22" t="s">
        <v>11671</v>
      </c>
      <c r="E5602" s="18"/>
      <c r="F5602" s="29"/>
    </row>
    <row r="5603" spans="1:6" x14ac:dyDescent="0.15">
      <c r="A5603" s="19" t="s">
        <v>1379</v>
      </c>
      <c r="B5603" s="20">
        <v>55</v>
      </c>
      <c r="C5603" s="21">
        <v>5601</v>
      </c>
      <c r="D5603" s="22" t="s">
        <v>11672</v>
      </c>
      <c r="E5603" s="18"/>
      <c r="F5603" s="29"/>
    </row>
    <row r="5604" spans="1:6" x14ac:dyDescent="0.15">
      <c r="A5604" s="19" t="s">
        <v>1379</v>
      </c>
      <c r="B5604" s="20">
        <v>55</v>
      </c>
      <c r="C5604" s="21">
        <v>5602</v>
      </c>
      <c r="D5604" s="22" t="s">
        <v>11673</v>
      </c>
      <c r="E5604" s="18"/>
      <c r="F5604" s="29"/>
    </row>
    <row r="5605" spans="1:6" x14ac:dyDescent="0.15">
      <c r="A5605" s="19" t="s">
        <v>1379</v>
      </c>
      <c r="B5605" s="20">
        <v>55</v>
      </c>
      <c r="C5605" s="21">
        <v>5603</v>
      </c>
      <c r="D5605" s="22" t="s">
        <v>11674</v>
      </c>
      <c r="E5605" s="18"/>
      <c r="F5605" s="29"/>
    </row>
    <row r="5606" spans="1:6" x14ac:dyDescent="0.15">
      <c r="A5606" s="19" t="s">
        <v>1379</v>
      </c>
      <c r="B5606" s="20">
        <v>55</v>
      </c>
      <c r="C5606" s="21">
        <v>5604</v>
      </c>
      <c r="D5606" s="22" t="s">
        <v>11675</v>
      </c>
      <c r="E5606" s="18"/>
      <c r="F5606" s="29"/>
    </row>
    <row r="5607" spans="1:6" x14ac:dyDescent="0.15">
      <c r="A5607" s="19" t="s">
        <v>1379</v>
      </c>
      <c r="B5607" s="20">
        <v>55</v>
      </c>
      <c r="C5607" s="21">
        <v>5605</v>
      </c>
      <c r="D5607" s="22" t="s">
        <v>11676</v>
      </c>
      <c r="E5607" s="18"/>
      <c r="F5607" s="29"/>
    </row>
    <row r="5608" spans="1:6" x14ac:dyDescent="0.15">
      <c r="A5608" s="19" t="s">
        <v>1379</v>
      </c>
      <c r="B5608" s="20">
        <v>55</v>
      </c>
      <c r="C5608" s="21">
        <v>5606</v>
      </c>
      <c r="D5608" s="22" t="s">
        <v>11677</v>
      </c>
      <c r="E5608" s="18"/>
      <c r="F5608" s="29"/>
    </row>
    <row r="5609" spans="1:6" x14ac:dyDescent="0.15">
      <c r="A5609" s="19" t="s">
        <v>1379</v>
      </c>
      <c r="B5609" s="20">
        <v>55</v>
      </c>
      <c r="C5609" s="21">
        <v>5607</v>
      </c>
      <c r="D5609" s="22" t="s">
        <v>11678</v>
      </c>
      <c r="E5609" s="18"/>
      <c r="F5609" s="29"/>
    </row>
    <row r="5610" spans="1:6" x14ac:dyDescent="0.15">
      <c r="A5610" s="19" t="s">
        <v>1379</v>
      </c>
      <c r="B5610" s="20">
        <v>55</v>
      </c>
      <c r="C5610" s="21">
        <v>5608</v>
      </c>
      <c r="D5610" s="22" t="s">
        <v>15892</v>
      </c>
      <c r="E5610" s="18"/>
      <c r="F5610" s="29"/>
    </row>
    <row r="5611" spans="1:6" x14ac:dyDescent="0.15">
      <c r="A5611" s="19" t="s">
        <v>1379</v>
      </c>
      <c r="B5611" s="20">
        <v>55</v>
      </c>
      <c r="C5611" s="21">
        <v>5609</v>
      </c>
      <c r="D5611" s="22" t="s">
        <v>11679</v>
      </c>
      <c r="E5611" s="18"/>
      <c r="F5611" s="29"/>
    </row>
    <row r="5612" spans="1:6" x14ac:dyDescent="0.15">
      <c r="A5612" s="19" t="s">
        <v>1379</v>
      </c>
      <c r="B5612" s="20">
        <v>55</v>
      </c>
      <c r="C5612" s="21">
        <v>5610</v>
      </c>
      <c r="D5612" s="22" t="s">
        <v>11680</v>
      </c>
      <c r="E5612" s="18"/>
      <c r="F5612" s="29"/>
    </row>
    <row r="5613" spans="1:6" x14ac:dyDescent="0.15">
      <c r="A5613" s="19" t="s">
        <v>1379</v>
      </c>
      <c r="B5613" s="20">
        <v>55</v>
      </c>
      <c r="C5613" s="21">
        <v>5611</v>
      </c>
      <c r="D5613" s="22" t="s">
        <v>11681</v>
      </c>
      <c r="E5613" s="18"/>
      <c r="F5613" s="29"/>
    </row>
    <row r="5614" spans="1:6" x14ac:dyDescent="0.15">
      <c r="A5614" s="19" t="s">
        <v>1379</v>
      </c>
      <c r="B5614" s="20">
        <v>55</v>
      </c>
      <c r="C5614" s="21">
        <v>5612</v>
      </c>
      <c r="D5614" s="22" t="s">
        <v>11682</v>
      </c>
      <c r="E5614" s="18"/>
      <c r="F5614" s="29"/>
    </row>
    <row r="5615" spans="1:6" x14ac:dyDescent="0.15">
      <c r="A5615" s="19" t="s">
        <v>1379</v>
      </c>
      <c r="B5615" s="20">
        <v>55</v>
      </c>
      <c r="C5615" s="21">
        <v>5613</v>
      </c>
      <c r="D5615" s="22" t="s">
        <v>11683</v>
      </c>
      <c r="E5615" s="18"/>
      <c r="F5615" s="29"/>
    </row>
    <row r="5616" spans="1:6" x14ac:dyDescent="0.15">
      <c r="A5616" s="19" t="s">
        <v>1379</v>
      </c>
      <c r="B5616" s="20">
        <v>55</v>
      </c>
      <c r="C5616" s="21">
        <v>5614</v>
      </c>
      <c r="D5616" s="22" t="s">
        <v>11684</v>
      </c>
      <c r="E5616" s="18"/>
      <c r="F5616" s="29"/>
    </row>
    <row r="5617" spans="1:6" x14ac:dyDescent="0.15">
      <c r="A5617" s="19" t="s">
        <v>1379</v>
      </c>
      <c r="B5617" s="20">
        <v>55</v>
      </c>
      <c r="C5617" s="21">
        <v>5615</v>
      </c>
      <c r="D5617" s="22" t="s">
        <v>11685</v>
      </c>
      <c r="E5617" s="18"/>
      <c r="F5617" s="29"/>
    </row>
    <row r="5618" spans="1:6" x14ac:dyDescent="0.15">
      <c r="A5618" s="19" t="s">
        <v>1379</v>
      </c>
      <c r="B5618" s="20">
        <v>55</v>
      </c>
      <c r="C5618" s="21">
        <v>5616</v>
      </c>
      <c r="D5618" s="22" t="s">
        <v>11686</v>
      </c>
      <c r="E5618" s="18"/>
      <c r="F5618" s="29"/>
    </row>
    <row r="5619" spans="1:6" x14ac:dyDescent="0.15">
      <c r="A5619" s="19" t="s">
        <v>1379</v>
      </c>
      <c r="B5619" s="20">
        <v>55</v>
      </c>
      <c r="C5619" s="21">
        <v>5617</v>
      </c>
      <c r="D5619" s="22" t="s">
        <v>11687</v>
      </c>
      <c r="E5619" s="18"/>
      <c r="F5619" s="29"/>
    </row>
    <row r="5620" spans="1:6" x14ac:dyDescent="0.15">
      <c r="A5620" s="19" t="s">
        <v>1379</v>
      </c>
      <c r="B5620" s="20">
        <v>55</v>
      </c>
      <c r="C5620" s="21">
        <v>5618</v>
      </c>
      <c r="D5620" s="22" t="s">
        <v>11688</v>
      </c>
      <c r="E5620" s="18"/>
      <c r="F5620" s="29"/>
    </row>
    <row r="5621" spans="1:6" x14ac:dyDescent="0.15">
      <c r="A5621" s="19" t="s">
        <v>1379</v>
      </c>
      <c r="B5621" s="20">
        <v>55</v>
      </c>
      <c r="C5621" s="21">
        <v>5619</v>
      </c>
      <c r="D5621" s="22" t="s">
        <v>11689</v>
      </c>
      <c r="E5621" s="18"/>
      <c r="F5621" s="29"/>
    </row>
    <row r="5622" spans="1:6" x14ac:dyDescent="0.15">
      <c r="A5622" s="19" t="s">
        <v>1379</v>
      </c>
      <c r="B5622" s="20">
        <v>55</v>
      </c>
      <c r="C5622" s="21">
        <v>5620</v>
      </c>
      <c r="D5622" s="22" t="s">
        <v>11690</v>
      </c>
      <c r="E5622" s="18"/>
      <c r="F5622" s="29"/>
    </row>
    <row r="5623" spans="1:6" x14ac:dyDescent="0.15">
      <c r="A5623" s="19" t="s">
        <v>1379</v>
      </c>
      <c r="B5623" s="20">
        <v>55</v>
      </c>
      <c r="C5623" s="21">
        <v>5621</v>
      </c>
      <c r="D5623" s="22" t="s">
        <v>11691</v>
      </c>
      <c r="E5623" s="18"/>
      <c r="F5623" s="29"/>
    </row>
    <row r="5624" spans="1:6" x14ac:dyDescent="0.15">
      <c r="A5624" s="19" t="s">
        <v>1379</v>
      </c>
      <c r="B5624" s="20">
        <v>55</v>
      </c>
      <c r="C5624" s="21">
        <v>5622</v>
      </c>
      <c r="D5624" s="22" t="s">
        <v>11692</v>
      </c>
      <c r="E5624" s="18"/>
      <c r="F5624" s="29"/>
    </row>
    <row r="5625" spans="1:6" x14ac:dyDescent="0.15">
      <c r="A5625" s="19" t="s">
        <v>1379</v>
      </c>
      <c r="B5625" s="20">
        <v>55</v>
      </c>
      <c r="C5625" s="21">
        <v>5623</v>
      </c>
      <c r="D5625" s="22" t="s">
        <v>11693</v>
      </c>
      <c r="E5625" s="18"/>
      <c r="F5625" s="29"/>
    </row>
    <row r="5626" spans="1:6" x14ac:dyDescent="0.15">
      <c r="A5626" s="19" t="s">
        <v>1379</v>
      </c>
      <c r="B5626" s="20">
        <v>55</v>
      </c>
      <c r="C5626" s="21">
        <v>5624</v>
      </c>
      <c r="D5626" s="22" t="s">
        <v>11694</v>
      </c>
      <c r="E5626" s="18"/>
      <c r="F5626" s="29"/>
    </row>
    <row r="5627" spans="1:6" x14ac:dyDescent="0.15">
      <c r="A5627" s="19" t="s">
        <v>1379</v>
      </c>
      <c r="B5627" s="20">
        <v>55</v>
      </c>
      <c r="C5627" s="21">
        <v>5625</v>
      </c>
      <c r="D5627" s="22" t="s">
        <v>11695</v>
      </c>
      <c r="E5627" s="18"/>
      <c r="F5627" s="29"/>
    </row>
    <row r="5628" spans="1:6" x14ac:dyDescent="0.15">
      <c r="A5628" s="19" t="s">
        <v>1379</v>
      </c>
      <c r="B5628" s="20">
        <v>55</v>
      </c>
      <c r="C5628" s="21">
        <v>5626</v>
      </c>
      <c r="D5628" s="22" t="s">
        <v>11696</v>
      </c>
      <c r="E5628" s="18"/>
      <c r="F5628" s="29"/>
    </row>
    <row r="5629" spans="1:6" x14ac:dyDescent="0.15">
      <c r="A5629" s="19" t="s">
        <v>1379</v>
      </c>
      <c r="B5629" s="20">
        <v>55</v>
      </c>
      <c r="C5629" s="21">
        <v>5627</v>
      </c>
      <c r="D5629" s="22" t="s">
        <v>8667</v>
      </c>
      <c r="E5629" s="18"/>
      <c r="F5629" s="29"/>
    </row>
    <row r="5630" spans="1:6" x14ac:dyDescent="0.15">
      <c r="A5630" s="19" t="s">
        <v>1379</v>
      </c>
      <c r="B5630" s="20">
        <v>55</v>
      </c>
      <c r="C5630" s="21">
        <v>5628</v>
      </c>
      <c r="D5630" s="22" t="s">
        <v>11697</v>
      </c>
      <c r="E5630" s="18"/>
      <c r="F5630" s="29"/>
    </row>
    <row r="5631" spans="1:6" x14ac:dyDescent="0.15">
      <c r="A5631" s="19" t="s">
        <v>1379</v>
      </c>
      <c r="B5631" s="20">
        <v>55</v>
      </c>
      <c r="C5631" s="21">
        <v>5629</v>
      </c>
      <c r="D5631" s="22" t="s">
        <v>11698</v>
      </c>
      <c r="E5631" s="18"/>
      <c r="F5631" s="29"/>
    </row>
    <row r="5632" spans="1:6" x14ac:dyDescent="0.15">
      <c r="A5632" s="19" t="s">
        <v>1379</v>
      </c>
      <c r="B5632" s="20">
        <v>55</v>
      </c>
      <c r="C5632" s="21">
        <v>5630</v>
      </c>
      <c r="D5632" s="22" t="s">
        <v>11699</v>
      </c>
      <c r="E5632" s="18"/>
      <c r="F5632" s="29"/>
    </row>
    <row r="5633" spans="1:6" x14ac:dyDescent="0.15">
      <c r="A5633" s="19" t="s">
        <v>1379</v>
      </c>
      <c r="B5633" s="20">
        <v>55</v>
      </c>
      <c r="C5633" s="21">
        <v>5631</v>
      </c>
      <c r="D5633" s="22" t="s">
        <v>11700</v>
      </c>
      <c r="E5633" s="18"/>
      <c r="F5633" s="29"/>
    </row>
    <row r="5634" spans="1:6" x14ac:dyDescent="0.15">
      <c r="A5634" s="19" t="s">
        <v>1379</v>
      </c>
      <c r="B5634" s="20">
        <v>55</v>
      </c>
      <c r="C5634" s="21">
        <v>5632</v>
      </c>
      <c r="D5634" s="22" t="s">
        <v>11701</v>
      </c>
      <c r="E5634" s="18"/>
      <c r="F5634" s="29"/>
    </row>
    <row r="5635" spans="1:6" x14ac:dyDescent="0.15">
      <c r="A5635" s="19" t="s">
        <v>1379</v>
      </c>
      <c r="B5635" s="20">
        <v>55</v>
      </c>
      <c r="C5635" s="21">
        <v>5633</v>
      </c>
      <c r="D5635" s="22" t="s">
        <v>11702</v>
      </c>
      <c r="E5635" s="18"/>
      <c r="F5635" s="29"/>
    </row>
    <row r="5636" spans="1:6" x14ac:dyDescent="0.15">
      <c r="A5636" s="19" t="s">
        <v>1379</v>
      </c>
      <c r="B5636" s="20">
        <v>55</v>
      </c>
      <c r="C5636" s="21">
        <v>5634</v>
      </c>
      <c r="D5636" s="22" t="s">
        <v>11703</v>
      </c>
      <c r="E5636" s="18"/>
      <c r="F5636" s="29"/>
    </row>
    <row r="5637" spans="1:6" x14ac:dyDescent="0.15">
      <c r="A5637" s="19" t="s">
        <v>1379</v>
      </c>
      <c r="B5637" s="20">
        <v>55</v>
      </c>
      <c r="C5637" s="21">
        <v>5635</v>
      </c>
      <c r="D5637" s="22" t="s">
        <v>11704</v>
      </c>
      <c r="E5637" s="18"/>
      <c r="F5637" s="29"/>
    </row>
    <row r="5638" spans="1:6" x14ac:dyDescent="0.15">
      <c r="A5638" s="19" t="s">
        <v>1379</v>
      </c>
      <c r="B5638" s="20">
        <v>55</v>
      </c>
      <c r="C5638" s="21">
        <v>5636</v>
      </c>
      <c r="D5638" s="22" t="s">
        <v>11705</v>
      </c>
      <c r="E5638" s="18"/>
      <c r="F5638" s="29"/>
    </row>
    <row r="5639" spans="1:6" x14ac:dyDescent="0.15">
      <c r="A5639" s="19" t="s">
        <v>1379</v>
      </c>
      <c r="B5639" s="20">
        <v>55</v>
      </c>
      <c r="C5639" s="21">
        <v>5637</v>
      </c>
      <c r="D5639" s="22" t="s">
        <v>11706</v>
      </c>
      <c r="E5639" s="18"/>
      <c r="F5639" s="29"/>
    </row>
    <row r="5640" spans="1:6" x14ac:dyDescent="0.15">
      <c r="A5640" s="19" t="s">
        <v>1379</v>
      </c>
      <c r="B5640" s="20">
        <v>55</v>
      </c>
      <c r="C5640" s="21">
        <v>5638</v>
      </c>
      <c r="D5640" s="22" t="s">
        <v>11707</v>
      </c>
      <c r="E5640" s="18"/>
      <c r="F5640" s="29"/>
    </row>
    <row r="5641" spans="1:6" x14ac:dyDescent="0.15">
      <c r="A5641" s="19" t="s">
        <v>1379</v>
      </c>
      <c r="B5641" s="20">
        <v>55</v>
      </c>
      <c r="C5641" s="21">
        <v>5639</v>
      </c>
      <c r="D5641" s="22" t="s">
        <v>11708</v>
      </c>
      <c r="E5641" s="18"/>
      <c r="F5641" s="29"/>
    </row>
    <row r="5642" spans="1:6" x14ac:dyDescent="0.15">
      <c r="A5642" s="19" t="s">
        <v>1379</v>
      </c>
      <c r="B5642" s="20">
        <v>55</v>
      </c>
      <c r="C5642" s="21">
        <v>5640</v>
      </c>
      <c r="D5642" s="22" t="s">
        <v>11709</v>
      </c>
      <c r="E5642" s="18"/>
      <c r="F5642" s="29"/>
    </row>
    <row r="5643" spans="1:6" x14ac:dyDescent="0.15">
      <c r="A5643" s="19" t="s">
        <v>1379</v>
      </c>
      <c r="B5643" s="20">
        <v>55</v>
      </c>
      <c r="C5643" s="21">
        <v>5641</v>
      </c>
      <c r="D5643" s="22" t="s">
        <v>11710</v>
      </c>
      <c r="E5643" s="18"/>
      <c r="F5643" s="29"/>
    </row>
    <row r="5644" spans="1:6" x14ac:dyDescent="0.15">
      <c r="A5644" s="19" t="s">
        <v>1379</v>
      </c>
      <c r="B5644" s="20">
        <v>55</v>
      </c>
      <c r="C5644" s="21">
        <v>5642</v>
      </c>
      <c r="D5644" s="22" t="s">
        <v>11711</v>
      </c>
      <c r="E5644" s="18"/>
      <c r="F5644" s="29"/>
    </row>
    <row r="5645" spans="1:6" x14ac:dyDescent="0.15">
      <c r="A5645" s="19" t="s">
        <v>1379</v>
      </c>
      <c r="B5645" s="20">
        <v>55</v>
      </c>
      <c r="C5645" s="21">
        <v>5643</v>
      </c>
      <c r="D5645" s="22" t="s">
        <v>11712</v>
      </c>
      <c r="E5645" s="18"/>
      <c r="F5645" s="29"/>
    </row>
    <row r="5646" spans="1:6" x14ac:dyDescent="0.15">
      <c r="A5646" s="19" t="s">
        <v>1379</v>
      </c>
      <c r="B5646" s="20">
        <v>55</v>
      </c>
      <c r="C5646" s="21">
        <v>5644</v>
      </c>
      <c r="D5646" s="22" t="s">
        <v>11713</v>
      </c>
      <c r="E5646" s="18"/>
      <c r="F5646" s="29"/>
    </row>
    <row r="5647" spans="1:6" x14ac:dyDescent="0.15">
      <c r="A5647" s="19" t="s">
        <v>1379</v>
      </c>
      <c r="B5647" s="20">
        <v>55</v>
      </c>
      <c r="C5647" s="21">
        <v>5645</v>
      </c>
      <c r="D5647" s="22" t="s">
        <v>11714</v>
      </c>
      <c r="E5647" s="18"/>
      <c r="F5647" s="29"/>
    </row>
    <row r="5648" spans="1:6" x14ac:dyDescent="0.15">
      <c r="A5648" s="19" t="s">
        <v>1379</v>
      </c>
      <c r="B5648" s="20">
        <v>55</v>
      </c>
      <c r="C5648" s="21">
        <v>5646</v>
      </c>
      <c r="D5648" s="22" t="s">
        <v>11715</v>
      </c>
      <c r="E5648" s="18"/>
      <c r="F5648" s="29"/>
    </row>
    <row r="5649" spans="1:6" x14ac:dyDescent="0.15">
      <c r="A5649" s="19" t="s">
        <v>1379</v>
      </c>
      <c r="B5649" s="20">
        <v>55</v>
      </c>
      <c r="C5649" s="21">
        <v>5647</v>
      </c>
      <c r="D5649" s="22" t="s">
        <v>11716</v>
      </c>
      <c r="E5649" s="18"/>
      <c r="F5649" s="29"/>
    </row>
    <row r="5650" spans="1:6" x14ac:dyDescent="0.15">
      <c r="A5650" s="19" t="s">
        <v>1379</v>
      </c>
      <c r="B5650" s="20">
        <v>55</v>
      </c>
      <c r="C5650" s="21">
        <v>5648</v>
      </c>
      <c r="D5650" s="22" t="s">
        <v>11717</v>
      </c>
      <c r="E5650" s="18"/>
      <c r="F5650" s="29"/>
    </row>
    <row r="5651" spans="1:6" x14ac:dyDescent="0.15">
      <c r="A5651" s="19" t="s">
        <v>1379</v>
      </c>
      <c r="B5651" s="20">
        <v>55</v>
      </c>
      <c r="C5651" s="21">
        <v>5649</v>
      </c>
      <c r="D5651" s="22" t="s">
        <v>11718</v>
      </c>
      <c r="E5651" s="18"/>
      <c r="F5651" s="29"/>
    </row>
    <row r="5652" spans="1:6" x14ac:dyDescent="0.15">
      <c r="A5652" s="19" t="s">
        <v>1379</v>
      </c>
      <c r="B5652" s="20">
        <v>55</v>
      </c>
      <c r="C5652" s="21">
        <v>5650</v>
      </c>
      <c r="D5652" s="22" t="s">
        <v>11719</v>
      </c>
      <c r="E5652" s="18"/>
      <c r="F5652" s="29"/>
    </row>
    <row r="5653" spans="1:6" x14ac:dyDescent="0.15">
      <c r="A5653" s="19" t="s">
        <v>1379</v>
      </c>
      <c r="B5653" s="20">
        <v>55</v>
      </c>
      <c r="C5653" s="21">
        <v>5651</v>
      </c>
      <c r="D5653" s="22" t="s">
        <v>9048</v>
      </c>
      <c r="E5653" s="18"/>
      <c r="F5653" s="29"/>
    </row>
    <row r="5654" spans="1:6" x14ac:dyDescent="0.15">
      <c r="A5654" s="19" t="s">
        <v>1379</v>
      </c>
      <c r="B5654" s="20">
        <v>55</v>
      </c>
      <c r="C5654" s="21">
        <v>5652</v>
      </c>
      <c r="D5654" s="22" t="s">
        <v>9049</v>
      </c>
      <c r="E5654" s="18"/>
      <c r="F5654" s="29"/>
    </row>
    <row r="5655" spans="1:6" x14ac:dyDescent="0.15">
      <c r="A5655" s="19" t="s">
        <v>1379</v>
      </c>
      <c r="B5655" s="20">
        <v>55</v>
      </c>
      <c r="C5655" s="21">
        <v>5653</v>
      </c>
      <c r="D5655" s="22" t="s">
        <v>9050</v>
      </c>
      <c r="E5655" s="18"/>
      <c r="F5655" s="29"/>
    </row>
    <row r="5656" spans="1:6" x14ac:dyDescent="0.15">
      <c r="A5656" s="19" t="s">
        <v>1379</v>
      </c>
      <c r="B5656" s="20">
        <v>55</v>
      </c>
      <c r="C5656" s="21">
        <v>5654</v>
      </c>
      <c r="D5656" s="22" t="s">
        <v>9051</v>
      </c>
      <c r="E5656" s="18"/>
      <c r="F5656" s="29"/>
    </row>
    <row r="5657" spans="1:6" x14ac:dyDescent="0.15">
      <c r="A5657" s="19" t="s">
        <v>1379</v>
      </c>
      <c r="B5657" s="20">
        <v>55</v>
      </c>
      <c r="C5657" s="21">
        <v>5655</v>
      </c>
      <c r="D5657" s="22" t="s">
        <v>9052</v>
      </c>
      <c r="E5657" s="18"/>
      <c r="F5657" s="29"/>
    </row>
    <row r="5658" spans="1:6" x14ac:dyDescent="0.15">
      <c r="A5658" s="19" t="s">
        <v>1379</v>
      </c>
      <c r="B5658" s="20">
        <v>55</v>
      </c>
      <c r="C5658" s="21">
        <v>5656</v>
      </c>
      <c r="D5658" s="22" t="s">
        <v>9053</v>
      </c>
      <c r="E5658" s="18"/>
      <c r="F5658" s="29"/>
    </row>
    <row r="5659" spans="1:6" x14ac:dyDescent="0.15">
      <c r="A5659" s="19" t="s">
        <v>1379</v>
      </c>
      <c r="B5659" s="20">
        <v>55</v>
      </c>
      <c r="C5659" s="21">
        <v>5657</v>
      </c>
      <c r="D5659" s="22" t="s">
        <v>9054</v>
      </c>
      <c r="E5659" s="18"/>
      <c r="F5659" s="29"/>
    </row>
    <row r="5660" spans="1:6" x14ac:dyDescent="0.15">
      <c r="A5660" s="19" t="s">
        <v>1379</v>
      </c>
      <c r="B5660" s="20">
        <v>55</v>
      </c>
      <c r="C5660" s="21">
        <v>5658</v>
      </c>
      <c r="D5660" s="22" t="s">
        <v>9055</v>
      </c>
      <c r="E5660" s="18"/>
      <c r="F5660" s="29"/>
    </row>
    <row r="5661" spans="1:6" x14ac:dyDescent="0.15">
      <c r="A5661" s="19" t="s">
        <v>1379</v>
      </c>
      <c r="B5661" s="20">
        <v>55</v>
      </c>
      <c r="C5661" s="21">
        <v>5659</v>
      </c>
      <c r="D5661" s="22" t="s">
        <v>9056</v>
      </c>
      <c r="E5661" s="18"/>
      <c r="F5661" s="29"/>
    </row>
    <row r="5662" spans="1:6" x14ac:dyDescent="0.15">
      <c r="A5662" s="19" t="s">
        <v>1379</v>
      </c>
      <c r="B5662" s="20">
        <v>55</v>
      </c>
      <c r="C5662" s="21">
        <v>5660</v>
      </c>
      <c r="D5662" s="22" t="s">
        <v>9057</v>
      </c>
      <c r="E5662" s="18"/>
      <c r="F5662" s="29"/>
    </row>
    <row r="5663" spans="1:6" x14ac:dyDescent="0.15">
      <c r="A5663" s="19" t="s">
        <v>1379</v>
      </c>
      <c r="B5663" s="20">
        <v>55</v>
      </c>
      <c r="C5663" s="21">
        <v>5661</v>
      </c>
      <c r="D5663" s="22" t="s">
        <v>9058</v>
      </c>
      <c r="E5663" s="18"/>
      <c r="F5663" s="29"/>
    </row>
    <row r="5664" spans="1:6" x14ac:dyDescent="0.15">
      <c r="A5664" s="19" t="s">
        <v>1379</v>
      </c>
      <c r="B5664" s="20">
        <v>55</v>
      </c>
      <c r="C5664" s="21">
        <v>5662</v>
      </c>
      <c r="D5664" s="22" t="s">
        <v>9059</v>
      </c>
      <c r="E5664" s="18"/>
      <c r="F5664" s="29"/>
    </row>
    <row r="5665" spans="1:6" x14ac:dyDescent="0.15">
      <c r="A5665" s="19" t="s">
        <v>1379</v>
      </c>
      <c r="B5665" s="20">
        <v>55</v>
      </c>
      <c r="C5665" s="21">
        <v>5663</v>
      </c>
      <c r="D5665" s="22" t="s">
        <v>9060</v>
      </c>
      <c r="E5665" s="18"/>
      <c r="F5665" s="29"/>
    </row>
    <row r="5666" spans="1:6" x14ac:dyDescent="0.15">
      <c r="A5666" s="19" t="s">
        <v>1379</v>
      </c>
      <c r="B5666" s="20">
        <v>55</v>
      </c>
      <c r="C5666" s="21">
        <v>5664</v>
      </c>
      <c r="D5666" s="22" t="s">
        <v>9061</v>
      </c>
      <c r="E5666" s="18"/>
      <c r="F5666" s="29"/>
    </row>
    <row r="5667" spans="1:6" x14ac:dyDescent="0.15">
      <c r="A5667" s="19" t="s">
        <v>1379</v>
      </c>
      <c r="B5667" s="20">
        <v>55</v>
      </c>
      <c r="C5667" s="21">
        <v>5665</v>
      </c>
      <c r="D5667" s="22" t="s">
        <v>9062</v>
      </c>
      <c r="E5667" s="18"/>
      <c r="F5667" s="29"/>
    </row>
    <row r="5668" spans="1:6" x14ac:dyDescent="0.15">
      <c r="A5668" s="19" t="s">
        <v>1379</v>
      </c>
      <c r="B5668" s="20">
        <v>55</v>
      </c>
      <c r="C5668" s="21">
        <v>5666</v>
      </c>
      <c r="D5668" s="22" t="s">
        <v>9063</v>
      </c>
      <c r="E5668" s="18"/>
      <c r="F5668" s="29"/>
    </row>
    <row r="5669" spans="1:6" x14ac:dyDescent="0.15">
      <c r="A5669" s="19" t="s">
        <v>1379</v>
      </c>
      <c r="B5669" s="20">
        <v>55</v>
      </c>
      <c r="C5669" s="21">
        <v>5667</v>
      </c>
      <c r="D5669" s="22" t="s">
        <v>9064</v>
      </c>
      <c r="E5669" s="18"/>
      <c r="F5669" s="29"/>
    </row>
    <row r="5670" spans="1:6" x14ac:dyDescent="0.15">
      <c r="A5670" s="19" t="s">
        <v>1379</v>
      </c>
      <c r="B5670" s="20">
        <v>55</v>
      </c>
      <c r="C5670" s="21">
        <v>5668</v>
      </c>
      <c r="D5670" s="22" t="s">
        <v>9065</v>
      </c>
      <c r="E5670" s="18"/>
      <c r="F5670" s="29"/>
    </row>
    <row r="5671" spans="1:6" x14ac:dyDescent="0.15">
      <c r="A5671" s="19" t="s">
        <v>1379</v>
      </c>
      <c r="B5671" s="20">
        <v>55</v>
      </c>
      <c r="C5671" s="21">
        <v>5669</v>
      </c>
      <c r="D5671" s="22" t="s">
        <v>9066</v>
      </c>
      <c r="E5671" s="18"/>
      <c r="F5671" s="29"/>
    </row>
    <row r="5672" spans="1:6" x14ac:dyDescent="0.15">
      <c r="A5672" s="19" t="s">
        <v>1379</v>
      </c>
      <c r="B5672" s="20">
        <v>55</v>
      </c>
      <c r="C5672" s="21">
        <v>5670</v>
      </c>
      <c r="D5672" s="22" t="s">
        <v>9067</v>
      </c>
      <c r="E5672" s="18"/>
      <c r="F5672" s="29"/>
    </row>
    <row r="5673" spans="1:6" x14ac:dyDescent="0.15">
      <c r="A5673" s="19" t="s">
        <v>1379</v>
      </c>
      <c r="B5673" s="20">
        <v>55</v>
      </c>
      <c r="C5673" s="21">
        <v>5671</v>
      </c>
      <c r="D5673" s="22" t="s">
        <v>9068</v>
      </c>
      <c r="E5673" s="18"/>
      <c r="F5673" s="29"/>
    </row>
    <row r="5674" spans="1:6" x14ac:dyDescent="0.15">
      <c r="A5674" s="19" t="s">
        <v>1379</v>
      </c>
      <c r="B5674" s="20">
        <v>55</v>
      </c>
      <c r="C5674" s="21">
        <v>5672</v>
      </c>
      <c r="D5674" s="22" t="s">
        <v>9069</v>
      </c>
      <c r="E5674" s="18"/>
      <c r="F5674" s="29"/>
    </row>
    <row r="5675" spans="1:6" x14ac:dyDescent="0.15">
      <c r="A5675" s="19" t="s">
        <v>1379</v>
      </c>
      <c r="B5675" s="20">
        <v>55</v>
      </c>
      <c r="C5675" s="21">
        <v>5673</v>
      </c>
      <c r="D5675" s="22" t="s">
        <v>9070</v>
      </c>
      <c r="E5675" s="18"/>
      <c r="F5675" s="29"/>
    </row>
    <row r="5676" spans="1:6" x14ac:dyDescent="0.15">
      <c r="A5676" s="19" t="s">
        <v>1379</v>
      </c>
      <c r="B5676" s="20">
        <v>55</v>
      </c>
      <c r="C5676" s="21">
        <v>5674</v>
      </c>
      <c r="D5676" s="22" t="s">
        <v>9071</v>
      </c>
      <c r="E5676" s="18"/>
      <c r="F5676" s="29"/>
    </row>
    <row r="5677" spans="1:6" x14ac:dyDescent="0.15">
      <c r="A5677" s="19" t="s">
        <v>1379</v>
      </c>
      <c r="B5677" s="20">
        <v>55</v>
      </c>
      <c r="C5677" s="21">
        <v>5675</v>
      </c>
      <c r="D5677" s="22" t="s">
        <v>9072</v>
      </c>
      <c r="E5677" s="18"/>
      <c r="F5677" s="29"/>
    </row>
    <row r="5678" spans="1:6" x14ac:dyDescent="0.15">
      <c r="A5678" s="19" t="s">
        <v>1379</v>
      </c>
      <c r="B5678" s="20">
        <v>55</v>
      </c>
      <c r="C5678" s="21">
        <v>5676</v>
      </c>
      <c r="D5678" s="22" t="s">
        <v>9073</v>
      </c>
      <c r="E5678" s="18"/>
      <c r="F5678" s="29"/>
    </row>
    <row r="5679" spans="1:6" x14ac:dyDescent="0.15">
      <c r="A5679" s="19" t="s">
        <v>1379</v>
      </c>
      <c r="B5679" s="20">
        <v>55</v>
      </c>
      <c r="C5679" s="21">
        <v>5677</v>
      </c>
      <c r="D5679" s="22" t="s">
        <v>9074</v>
      </c>
      <c r="E5679" s="18"/>
      <c r="F5679" s="29"/>
    </row>
    <row r="5680" spans="1:6" x14ac:dyDescent="0.15">
      <c r="A5680" s="19" t="s">
        <v>1379</v>
      </c>
      <c r="B5680" s="20">
        <v>55</v>
      </c>
      <c r="C5680" s="21">
        <v>5678</v>
      </c>
      <c r="D5680" s="22" t="s">
        <v>9075</v>
      </c>
      <c r="E5680" s="18"/>
      <c r="F5680" s="29"/>
    </row>
    <row r="5681" spans="1:6" x14ac:dyDescent="0.15">
      <c r="A5681" s="19" t="s">
        <v>1379</v>
      </c>
      <c r="B5681" s="20">
        <v>55</v>
      </c>
      <c r="C5681" s="21">
        <v>5679</v>
      </c>
      <c r="D5681" s="22" t="s">
        <v>9076</v>
      </c>
      <c r="E5681" s="18"/>
      <c r="F5681" s="29"/>
    </row>
    <row r="5682" spans="1:6" x14ac:dyDescent="0.15">
      <c r="A5682" s="19" t="s">
        <v>1379</v>
      </c>
      <c r="B5682" s="20">
        <v>55</v>
      </c>
      <c r="C5682" s="21">
        <v>5680</v>
      </c>
      <c r="D5682" s="22" t="s">
        <v>9077</v>
      </c>
      <c r="E5682" s="18"/>
      <c r="F5682" s="29"/>
    </row>
    <row r="5683" spans="1:6" x14ac:dyDescent="0.15">
      <c r="A5683" s="19" t="s">
        <v>1379</v>
      </c>
      <c r="B5683" s="20">
        <v>55</v>
      </c>
      <c r="C5683" s="21">
        <v>5681</v>
      </c>
      <c r="D5683" s="22" t="s">
        <v>9078</v>
      </c>
      <c r="E5683" s="18"/>
      <c r="F5683" s="29"/>
    </row>
    <row r="5684" spans="1:6" x14ac:dyDescent="0.15">
      <c r="A5684" s="19" t="s">
        <v>1379</v>
      </c>
      <c r="B5684" s="20">
        <v>55</v>
      </c>
      <c r="C5684" s="21">
        <v>5682</v>
      </c>
      <c r="D5684" s="22" t="s">
        <v>9079</v>
      </c>
      <c r="E5684" s="18"/>
      <c r="F5684" s="29"/>
    </row>
    <row r="5685" spans="1:6" x14ac:dyDescent="0.15">
      <c r="A5685" s="19" t="s">
        <v>1379</v>
      </c>
      <c r="B5685" s="20">
        <v>55</v>
      </c>
      <c r="C5685" s="21">
        <v>5683</v>
      </c>
      <c r="D5685" s="22" t="s">
        <v>9080</v>
      </c>
      <c r="E5685" s="18"/>
      <c r="F5685" s="29"/>
    </row>
    <row r="5686" spans="1:6" x14ac:dyDescent="0.15">
      <c r="A5686" s="19" t="s">
        <v>1379</v>
      </c>
      <c r="B5686" s="20">
        <v>55</v>
      </c>
      <c r="C5686" s="21">
        <v>5684</v>
      </c>
      <c r="D5686" s="22" t="s">
        <v>9081</v>
      </c>
      <c r="E5686" s="18"/>
      <c r="F5686" s="29"/>
    </row>
    <row r="5687" spans="1:6" x14ac:dyDescent="0.15">
      <c r="A5687" s="19" t="s">
        <v>1379</v>
      </c>
      <c r="B5687" s="20">
        <v>55</v>
      </c>
      <c r="C5687" s="21">
        <v>5685</v>
      </c>
      <c r="D5687" s="22" t="s">
        <v>9082</v>
      </c>
      <c r="E5687" s="18"/>
      <c r="F5687" s="29"/>
    </row>
    <row r="5688" spans="1:6" x14ac:dyDescent="0.15">
      <c r="A5688" s="19" t="s">
        <v>1379</v>
      </c>
      <c r="B5688" s="20">
        <v>55</v>
      </c>
      <c r="C5688" s="21">
        <v>5686</v>
      </c>
      <c r="D5688" s="22" t="s">
        <v>9083</v>
      </c>
      <c r="E5688" s="18"/>
      <c r="F5688" s="29"/>
    </row>
    <row r="5689" spans="1:6" x14ac:dyDescent="0.15">
      <c r="A5689" s="19" t="s">
        <v>1379</v>
      </c>
      <c r="B5689" s="20">
        <v>55</v>
      </c>
      <c r="C5689" s="21">
        <v>5687</v>
      </c>
      <c r="D5689" s="22" t="s">
        <v>9084</v>
      </c>
      <c r="E5689" s="18"/>
      <c r="F5689" s="29"/>
    </row>
    <row r="5690" spans="1:6" x14ac:dyDescent="0.15">
      <c r="A5690" s="19" t="s">
        <v>1379</v>
      </c>
      <c r="B5690" s="20">
        <v>55</v>
      </c>
      <c r="C5690" s="21">
        <v>5688</v>
      </c>
      <c r="D5690" s="22" t="s">
        <v>9085</v>
      </c>
      <c r="E5690" s="18"/>
      <c r="F5690" s="29"/>
    </row>
    <row r="5691" spans="1:6" x14ac:dyDescent="0.15">
      <c r="A5691" s="19" t="s">
        <v>1379</v>
      </c>
      <c r="B5691" s="20">
        <v>55</v>
      </c>
      <c r="C5691" s="21">
        <v>5689</v>
      </c>
      <c r="D5691" s="22" t="s">
        <v>9086</v>
      </c>
      <c r="E5691" s="18"/>
      <c r="F5691" s="29"/>
    </row>
    <row r="5692" spans="1:6" x14ac:dyDescent="0.15">
      <c r="A5692" s="19" t="s">
        <v>1379</v>
      </c>
      <c r="B5692" s="20">
        <v>55</v>
      </c>
      <c r="C5692" s="21">
        <v>5690</v>
      </c>
      <c r="D5692" s="22" t="s">
        <v>9087</v>
      </c>
      <c r="E5692" s="18"/>
      <c r="F5692" s="29"/>
    </row>
    <row r="5693" spans="1:6" x14ac:dyDescent="0.15">
      <c r="A5693" s="19" t="s">
        <v>1379</v>
      </c>
      <c r="B5693" s="20">
        <v>55</v>
      </c>
      <c r="C5693" s="21">
        <v>5691</v>
      </c>
      <c r="D5693" s="22" t="s">
        <v>9088</v>
      </c>
      <c r="E5693" s="18"/>
      <c r="F5693" s="29"/>
    </row>
    <row r="5694" spans="1:6" x14ac:dyDescent="0.15">
      <c r="A5694" s="19" t="s">
        <v>1379</v>
      </c>
      <c r="B5694" s="20">
        <v>55</v>
      </c>
      <c r="C5694" s="21">
        <v>5692</v>
      </c>
      <c r="D5694" s="22" t="s">
        <v>9089</v>
      </c>
      <c r="E5694" s="18"/>
      <c r="F5694" s="29"/>
    </row>
    <row r="5695" spans="1:6" x14ac:dyDescent="0.15">
      <c r="A5695" s="19" t="s">
        <v>1379</v>
      </c>
      <c r="B5695" s="20">
        <v>55</v>
      </c>
      <c r="C5695" s="21">
        <v>5693</v>
      </c>
      <c r="D5695" s="22" t="s">
        <v>9090</v>
      </c>
      <c r="E5695" s="18"/>
      <c r="F5695" s="29"/>
    </row>
    <row r="5696" spans="1:6" x14ac:dyDescent="0.15">
      <c r="A5696" s="19" t="s">
        <v>1379</v>
      </c>
      <c r="B5696" s="20">
        <v>55</v>
      </c>
      <c r="C5696" s="21">
        <v>5694</v>
      </c>
      <c r="D5696" s="22" t="s">
        <v>9091</v>
      </c>
      <c r="E5696" s="18"/>
      <c r="F5696" s="29"/>
    </row>
    <row r="5697" spans="1:6" x14ac:dyDescent="0.15">
      <c r="A5697" s="19" t="s">
        <v>1379</v>
      </c>
      <c r="B5697" s="20">
        <v>55</v>
      </c>
      <c r="C5697" s="21">
        <v>5695</v>
      </c>
      <c r="D5697" s="22" t="s">
        <v>9092</v>
      </c>
      <c r="E5697" s="18"/>
      <c r="F5697" s="29"/>
    </row>
    <row r="5698" spans="1:6" x14ac:dyDescent="0.15">
      <c r="A5698" s="19" t="s">
        <v>1379</v>
      </c>
      <c r="B5698" s="20">
        <v>55</v>
      </c>
      <c r="C5698" s="21">
        <v>5696</v>
      </c>
      <c r="D5698" s="22" t="s">
        <v>9093</v>
      </c>
      <c r="E5698" s="18"/>
      <c r="F5698" s="29"/>
    </row>
    <row r="5699" spans="1:6" x14ac:dyDescent="0.15">
      <c r="A5699" s="19" t="s">
        <v>1379</v>
      </c>
      <c r="B5699" s="20">
        <v>55</v>
      </c>
      <c r="C5699" s="21">
        <v>5697</v>
      </c>
      <c r="D5699" s="22" t="s">
        <v>9094</v>
      </c>
      <c r="E5699" s="18"/>
      <c r="F5699" s="29"/>
    </row>
    <row r="5700" spans="1:6" x14ac:dyDescent="0.15">
      <c r="A5700" s="19" t="s">
        <v>1379</v>
      </c>
      <c r="B5700" s="20">
        <v>55</v>
      </c>
      <c r="C5700" s="21">
        <v>5698</v>
      </c>
      <c r="D5700" s="22" t="s">
        <v>9095</v>
      </c>
      <c r="E5700" s="18"/>
      <c r="F5700" s="29"/>
    </row>
    <row r="5701" spans="1:6" x14ac:dyDescent="0.15">
      <c r="A5701" s="19" t="s">
        <v>1379</v>
      </c>
      <c r="B5701" s="20">
        <v>55</v>
      </c>
      <c r="C5701" s="21">
        <v>5699</v>
      </c>
      <c r="D5701" s="22" t="s">
        <v>9096</v>
      </c>
      <c r="E5701" s="18"/>
      <c r="F5701" s="29"/>
    </row>
    <row r="5702" spans="1:6" x14ac:dyDescent="0.15">
      <c r="A5702" s="19" t="s">
        <v>1379</v>
      </c>
      <c r="B5702" s="20">
        <v>55</v>
      </c>
      <c r="C5702" s="21">
        <v>5700</v>
      </c>
      <c r="D5702" s="22" t="s">
        <v>9097</v>
      </c>
      <c r="E5702" s="18"/>
      <c r="F5702" s="29"/>
    </row>
    <row r="5703" spans="1:6" x14ac:dyDescent="0.15">
      <c r="A5703" s="19" t="s">
        <v>1379</v>
      </c>
      <c r="B5703" s="20">
        <v>55</v>
      </c>
      <c r="C5703" s="21">
        <v>5701</v>
      </c>
      <c r="D5703" s="22" t="s">
        <v>9098</v>
      </c>
      <c r="E5703" s="18"/>
      <c r="F5703" s="29"/>
    </row>
    <row r="5704" spans="1:6" x14ac:dyDescent="0.15">
      <c r="A5704" s="19" t="s">
        <v>1379</v>
      </c>
      <c r="B5704" s="20">
        <v>55</v>
      </c>
      <c r="C5704" s="21">
        <v>5702</v>
      </c>
      <c r="D5704" s="22" t="s">
        <v>9099</v>
      </c>
      <c r="E5704" s="18"/>
      <c r="F5704" s="29"/>
    </row>
    <row r="5705" spans="1:6" x14ac:dyDescent="0.15">
      <c r="A5705" s="19" t="s">
        <v>1379</v>
      </c>
      <c r="B5705" s="20">
        <v>55</v>
      </c>
      <c r="C5705" s="21">
        <v>5703</v>
      </c>
      <c r="D5705" s="22" t="s">
        <v>9100</v>
      </c>
      <c r="E5705" s="18"/>
      <c r="F5705" s="29"/>
    </row>
    <row r="5706" spans="1:6" x14ac:dyDescent="0.15">
      <c r="A5706" s="19" t="s">
        <v>1379</v>
      </c>
      <c r="B5706" s="20">
        <v>55</v>
      </c>
      <c r="C5706" s="21">
        <v>5704</v>
      </c>
      <c r="D5706" s="22" t="s">
        <v>9101</v>
      </c>
      <c r="E5706" s="18"/>
      <c r="F5706" s="29"/>
    </row>
    <row r="5707" spans="1:6" x14ac:dyDescent="0.15">
      <c r="A5707" s="19" t="s">
        <v>1379</v>
      </c>
      <c r="B5707" s="20">
        <v>55</v>
      </c>
      <c r="C5707" s="21">
        <v>5705</v>
      </c>
      <c r="D5707" s="22" t="s">
        <v>9102</v>
      </c>
      <c r="E5707" s="18"/>
      <c r="F5707" s="29"/>
    </row>
    <row r="5708" spans="1:6" x14ac:dyDescent="0.15">
      <c r="A5708" s="19" t="s">
        <v>1379</v>
      </c>
      <c r="B5708" s="20">
        <v>55</v>
      </c>
      <c r="C5708" s="21">
        <v>5706</v>
      </c>
      <c r="D5708" s="22" t="s">
        <v>9103</v>
      </c>
      <c r="E5708" s="18"/>
      <c r="F5708" s="29"/>
    </row>
    <row r="5709" spans="1:6" x14ac:dyDescent="0.15">
      <c r="A5709" s="19" t="s">
        <v>1379</v>
      </c>
      <c r="B5709" s="20">
        <v>55</v>
      </c>
      <c r="C5709" s="21">
        <v>5707</v>
      </c>
      <c r="D5709" s="22" t="s">
        <v>9104</v>
      </c>
      <c r="E5709" s="18"/>
      <c r="F5709" s="29"/>
    </row>
    <row r="5710" spans="1:6" x14ac:dyDescent="0.15">
      <c r="A5710" s="19" t="s">
        <v>1379</v>
      </c>
      <c r="B5710" s="20">
        <v>55</v>
      </c>
      <c r="C5710" s="21">
        <v>5708</v>
      </c>
      <c r="D5710" s="22" t="s">
        <v>9105</v>
      </c>
      <c r="E5710" s="18"/>
      <c r="F5710" s="29"/>
    </row>
    <row r="5711" spans="1:6" x14ac:dyDescent="0.15">
      <c r="A5711" s="19" t="s">
        <v>1379</v>
      </c>
      <c r="B5711" s="20">
        <v>55</v>
      </c>
      <c r="C5711" s="21">
        <v>5709</v>
      </c>
      <c r="D5711" s="22" t="s">
        <v>9106</v>
      </c>
      <c r="E5711" s="18"/>
      <c r="F5711" s="29"/>
    </row>
    <row r="5712" spans="1:6" x14ac:dyDescent="0.15">
      <c r="A5712" s="19" t="s">
        <v>1379</v>
      </c>
      <c r="B5712" s="20">
        <v>55</v>
      </c>
      <c r="C5712" s="21">
        <v>5710</v>
      </c>
      <c r="D5712" s="22" t="s">
        <v>9107</v>
      </c>
      <c r="E5712" s="18"/>
      <c r="F5712" s="29"/>
    </row>
    <row r="5713" spans="1:6" x14ac:dyDescent="0.15">
      <c r="A5713" s="19" t="s">
        <v>1379</v>
      </c>
      <c r="B5713" s="20">
        <v>55</v>
      </c>
      <c r="C5713" s="21">
        <v>5711</v>
      </c>
      <c r="D5713" s="22" t="s">
        <v>9108</v>
      </c>
      <c r="E5713" s="18"/>
      <c r="F5713" s="29"/>
    </row>
    <row r="5714" spans="1:6" x14ac:dyDescent="0.15">
      <c r="A5714" s="19" t="s">
        <v>1379</v>
      </c>
      <c r="B5714" s="20">
        <v>55</v>
      </c>
      <c r="C5714" s="21">
        <v>5712</v>
      </c>
      <c r="D5714" s="22" t="s">
        <v>9109</v>
      </c>
      <c r="E5714" s="18"/>
      <c r="F5714" s="29"/>
    </row>
    <row r="5715" spans="1:6" x14ac:dyDescent="0.15">
      <c r="A5715" s="19" t="s">
        <v>1379</v>
      </c>
      <c r="B5715" s="20">
        <v>55</v>
      </c>
      <c r="C5715" s="21">
        <v>5713</v>
      </c>
      <c r="D5715" s="22" t="s">
        <v>9110</v>
      </c>
      <c r="E5715" s="18"/>
      <c r="F5715" s="29"/>
    </row>
    <row r="5716" spans="1:6" x14ac:dyDescent="0.15">
      <c r="A5716" s="19" t="s">
        <v>1379</v>
      </c>
      <c r="B5716" s="20">
        <v>55</v>
      </c>
      <c r="C5716" s="21">
        <v>5714</v>
      </c>
      <c r="D5716" s="22" t="s">
        <v>9111</v>
      </c>
      <c r="E5716" s="18"/>
      <c r="F5716" s="29"/>
    </row>
    <row r="5717" spans="1:6" x14ac:dyDescent="0.15">
      <c r="A5717" s="19" t="s">
        <v>1379</v>
      </c>
      <c r="B5717" s="20">
        <v>55</v>
      </c>
      <c r="C5717" s="21">
        <v>5715</v>
      </c>
      <c r="D5717" s="22" t="s">
        <v>9112</v>
      </c>
      <c r="E5717" s="18"/>
      <c r="F5717" s="29"/>
    </row>
    <row r="5718" spans="1:6" x14ac:dyDescent="0.15">
      <c r="A5718" s="19" t="s">
        <v>1379</v>
      </c>
      <c r="B5718" s="20">
        <v>55</v>
      </c>
      <c r="C5718" s="21">
        <v>5716</v>
      </c>
      <c r="D5718" s="22" t="s">
        <v>9628</v>
      </c>
      <c r="E5718" s="18"/>
      <c r="F5718" s="29"/>
    </row>
    <row r="5719" spans="1:6" x14ac:dyDescent="0.15">
      <c r="A5719" s="19" t="s">
        <v>1379</v>
      </c>
      <c r="B5719" s="20">
        <v>55</v>
      </c>
      <c r="C5719" s="21">
        <v>5717</v>
      </c>
      <c r="D5719" s="22" t="s">
        <v>9113</v>
      </c>
      <c r="E5719" s="18"/>
      <c r="F5719" s="29"/>
    </row>
    <row r="5720" spans="1:6" x14ac:dyDescent="0.15">
      <c r="A5720" s="19" t="s">
        <v>1379</v>
      </c>
      <c r="B5720" s="20">
        <v>55</v>
      </c>
      <c r="C5720" s="21">
        <v>5718</v>
      </c>
      <c r="D5720" s="22" t="s">
        <v>12596</v>
      </c>
      <c r="E5720" s="18"/>
      <c r="F5720" s="29"/>
    </row>
    <row r="5721" spans="1:6" x14ac:dyDescent="0.15">
      <c r="A5721" s="19" t="s">
        <v>1379</v>
      </c>
      <c r="B5721" s="20">
        <v>55</v>
      </c>
      <c r="C5721" s="21">
        <v>5719</v>
      </c>
      <c r="D5721" s="22" t="s">
        <v>9114</v>
      </c>
      <c r="E5721" s="18"/>
      <c r="F5721" s="29"/>
    </row>
    <row r="5722" spans="1:6" x14ac:dyDescent="0.15">
      <c r="A5722" s="19" t="s">
        <v>1379</v>
      </c>
      <c r="B5722" s="20">
        <v>55</v>
      </c>
      <c r="C5722" s="21">
        <v>5720</v>
      </c>
      <c r="D5722" s="22" t="s">
        <v>9115</v>
      </c>
      <c r="E5722" s="18"/>
      <c r="F5722" s="29"/>
    </row>
    <row r="5723" spans="1:6" x14ac:dyDescent="0.15">
      <c r="A5723" s="19" t="s">
        <v>1379</v>
      </c>
      <c r="B5723" s="20">
        <v>55</v>
      </c>
      <c r="C5723" s="21">
        <v>5721</v>
      </c>
      <c r="D5723" s="22" t="s">
        <v>9116</v>
      </c>
      <c r="E5723" s="18"/>
      <c r="F5723" s="29"/>
    </row>
    <row r="5724" spans="1:6" x14ac:dyDescent="0.15">
      <c r="A5724" s="19" t="s">
        <v>1379</v>
      </c>
      <c r="B5724" s="20">
        <v>55</v>
      </c>
      <c r="C5724" s="21">
        <v>5722</v>
      </c>
      <c r="D5724" s="22" t="s">
        <v>12562</v>
      </c>
      <c r="E5724" s="18"/>
      <c r="F5724" s="29"/>
    </row>
    <row r="5725" spans="1:6" x14ac:dyDescent="0.15">
      <c r="A5725" s="19" t="s">
        <v>1379</v>
      </c>
      <c r="B5725" s="20">
        <v>55</v>
      </c>
      <c r="C5725" s="21">
        <v>5723</v>
      </c>
      <c r="D5725" s="22" t="s">
        <v>12563</v>
      </c>
      <c r="E5725" s="18"/>
      <c r="F5725" s="29"/>
    </row>
    <row r="5726" spans="1:6" x14ac:dyDescent="0.15">
      <c r="A5726" s="19" t="s">
        <v>1379</v>
      </c>
      <c r="B5726" s="20">
        <v>55</v>
      </c>
      <c r="C5726" s="21">
        <v>5724</v>
      </c>
      <c r="D5726" s="22" t="s">
        <v>12564</v>
      </c>
      <c r="E5726" s="18"/>
      <c r="F5726" s="29"/>
    </row>
    <row r="5727" spans="1:6" x14ac:dyDescent="0.15">
      <c r="A5727" s="19" t="s">
        <v>1379</v>
      </c>
      <c r="B5727" s="20">
        <v>55</v>
      </c>
      <c r="C5727" s="21">
        <v>5725</v>
      </c>
      <c r="D5727" s="22" t="s">
        <v>12565</v>
      </c>
      <c r="E5727" s="18"/>
      <c r="F5727" s="29"/>
    </row>
    <row r="5728" spans="1:6" x14ac:dyDescent="0.15">
      <c r="A5728" s="19" t="s">
        <v>1379</v>
      </c>
      <c r="B5728" s="20">
        <v>55</v>
      </c>
      <c r="C5728" s="21">
        <v>5726</v>
      </c>
      <c r="D5728" s="22" t="s">
        <v>12566</v>
      </c>
      <c r="E5728" s="18"/>
      <c r="F5728" s="29"/>
    </row>
    <row r="5729" spans="1:6" x14ac:dyDescent="0.15">
      <c r="A5729" s="19" t="s">
        <v>1379</v>
      </c>
      <c r="B5729" s="20">
        <v>55</v>
      </c>
      <c r="C5729" s="21">
        <v>5727</v>
      </c>
      <c r="D5729" s="22" t="s">
        <v>12567</v>
      </c>
      <c r="E5729" s="18"/>
      <c r="F5729" s="29"/>
    </row>
    <row r="5730" spans="1:6" x14ac:dyDescent="0.15">
      <c r="A5730" s="19" t="s">
        <v>1379</v>
      </c>
      <c r="B5730" s="20">
        <v>55</v>
      </c>
      <c r="C5730" s="21">
        <v>5728</v>
      </c>
      <c r="D5730" s="22" t="s">
        <v>12568</v>
      </c>
      <c r="E5730" s="18"/>
      <c r="F5730" s="29"/>
    </row>
    <row r="5731" spans="1:6" x14ac:dyDescent="0.15">
      <c r="A5731" s="19" t="s">
        <v>1379</v>
      </c>
      <c r="B5731" s="20">
        <v>55</v>
      </c>
      <c r="C5731" s="21">
        <v>5729</v>
      </c>
      <c r="D5731" s="22" t="s">
        <v>12569</v>
      </c>
      <c r="E5731" s="18"/>
      <c r="F5731" s="29"/>
    </row>
    <row r="5732" spans="1:6" x14ac:dyDescent="0.15">
      <c r="A5732" s="19" t="s">
        <v>1379</v>
      </c>
      <c r="B5732" s="20">
        <v>55</v>
      </c>
      <c r="C5732" s="21">
        <v>5730</v>
      </c>
      <c r="D5732" s="22" t="s">
        <v>12570</v>
      </c>
      <c r="E5732" s="18"/>
      <c r="F5732" s="29"/>
    </row>
    <row r="5733" spans="1:6" x14ac:dyDescent="0.15">
      <c r="A5733" s="19" t="s">
        <v>1379</v>
      </c>
      <c r="B5733" s="20">
        <v>55</v>
      </c>
      <c r="C5733" s="21">
        <v>5731</v>
      </c>
      <c r="D5733" s="22" t="s">
        <v>12571</v>
      </c>
      <c r="E5733" s="18"/>
      <c r="F5733" s="29"/>
    </row>
    <row r="5734" spans="1:6" x14ac:dyDescent="0.15">
      <c r="A5734" s="19" t="s">
        <v>1379</v>
      </c>
      <c r="B5734" s="20">
        <v>55</v>
      </c>
      <c r="C5734" s="21">
        <v>5732</v>
      </c>
      <c r="D5734" s="22" t="s">
        <v>12572</v>
      </c>
      <c r="E5734" s="18"/>
      <c r="F5734" s="29"/>
    </row>
    <row r="5735" spans="1:6" x14ac:dyDescent="0.15">
      <c r="A5735" s="19" t="s">
        <v>1379</v>
      </c>
      <c r="B5735" s="20">
        <v>55</v>
      </c>
      <c r="C5735" s="21">
        <v>5733</v>
      </c>
      <c r="D5735" s="22" t="s">
        <v>12573</v>
      </c>
      <c r="E5735" s="18"/>
      <c r="F5735" s="29"/>
    </row>
    <row r="5736" spans="1:6" x14ac:dyDescent="0.15">
      <c r="A5736" s="19" t="s">
        <v>1379</v>
      </c>
      <c r="B5736" s="20">
        <v>55</v>
      </c>
      <c r="C5736" s="21">
        <v>5734</v>
      </c>
      <c r="D5736" s="22" t="s">
        <v>12574</v>
      </c>
      <c r="E5736" s="18"/>
      <c r="F5736" s="29"/>
    </row>
    <row r="5737" spans="1:6" x14ac:dyDescent="0.15">
      <c r="A5737" s="19" t="s">
        <v>1379</v>
      </c>
      <c r="B5737" s="20">
        <v>55</v>
      </c>
      <c r="C5737" s="21">
        <v>5735</v>
      </c>
      <c r="D5737" s="22" t="s">
        <v>12575</v>
      </c>
      <c r="E5737" s="18"/>
      <c r="F5737" s="29"/>
    </row>
    <row r="5738" spans="1:6" x14ac:dyDescent="0.15">
      <c r="A5738" s="19" t="s">
        <v>1379</v>
      </c>
      <c r="B5738" s="20">
        <v>55</v>
      </c>
      <c r="C5738" s="21">
        <v>5736</v>
      </c>
      <c r="D5738" s="22" t="s">
        <v>12576</v>
      </c>
      <c r="E5738" s="18"/>
      <c r="F5738" s="29"/>
    </row>
    <row r="5739" spans="1:6" x14ac:dyDescent="0.15">
      <c r="A5739" s="19" t="s">
        <v>1379</v>
      </c>
      <c r="B5739" s="20">
        <v>55</v>
      </c>
      <c r="C5739" s="21">
        <v>5737</v>
      </c>
      <c r="D5739" s="22" t="s">
        <v>12577</v>
      </c>
      <c r="E5739" s="18"/>
      <c r="F5739" s="29"/>
    </row>
    <row r="5740" spans="1:6" x14ac:dyDescent="0.15">
      <c r="A5740" s="19" t="s">
        <v>1379</v>
      </c>
      <c r="B5740" s="20">
        <v>55</v>
      </c>
      <c r="C5740" s="21">
        <v>5738</v>
      </c>
      <c r="D5740" s="22" t="s">
        <v>12578</v>
      </c>
      <c r="E5740" s="18"/>
      <c r="F5740" s="29"/>
    </row>
    <row r="5741" spans="1:6" x14ac:dyDescent="0.15">
      <c r="A5741" s="19" t="s">
        <v>1379</v>
      </c>
      <c r="B5741" s="20">
        <v>55</v>
      </c>
      <c r="C5741" s="21">
        <v>5739</v>
      </c>
      <c r="D5741" s="22" t="s">
        <v>12579</v>
      </c>
      <c r="E5741" s="18"/>
      <c r="F5741" s="29"/>
    </row>
    <row r="5742" spans="1:6" x14ac:dyDescent="0.15">
      <c r="A5742" s="19" t="s">
        <v>1379</v>
      </c>
      <c r="B5742" s="20">
        <v>55</v>
      </c>
      <c r="C5742" s="21">
        <v>5740</v>
      </c>
      <c r="D5742" s="22" t="s">
        <v>12580</v>
      </c>
      <c r="E5742" s="18"/>
      <c r="F5742" s="29"/>
    </row>
    <row r="5743" spans="1:6" x14ac:dyDescent="0.15">
      <c r="A5743" s="19" t="s">
        <v>1379</v>
      </c>
      <c r="B5743" s="20">
        <v>55</v>
      </c>
      <c r="C5743" s="21">
        <v>5741</v>
      </c>
      <c r="D5743" s="22" t="s">
        <v>12581</v>
      </c>
      <c r="E5743" s="18"/>
      <c r="F5743" s="29"/>
    </row>
    <row r="5744" spans="1:6" x14ac:dyDescent="0.15">
      <c r="A5744" s="19" t="s">
        <v>1379</v>
      </c>
      <c r="B5744" s="20">
        <v>55</v>
      </c>
      <c r="C5744" s="21">
        <v>5742</v>
      </c>
      <c r="D5744" s="22" t="s">
        <v>12582</v>
      </c>
      <c r="E5744" s="18"/>
      <c r="F5744" s="29"/>
    </row>
    <row r="5745" spans="1:6" x14ac:dyDescent="0.15">
      <c r="A5745" s="19" t="s">
        <v>1379</v>
      </c>
      <c r="B5745" s="20">
        <v>55</v>
      </c>
      <c r="C5745" s="21">
        <v>5743</v>
      </c>
      <c r="D5745" s="22" t="s">
        <v>10582</v>
      </c>
      <c r="E5745" s="18"/>
      <c r="F5745" s="29"/>
    </row>
    <row r="5746" spans="1:6" x14ac:dyDescent="0.15">
      <c r="A5746" s="19" t="s">
        <v>1379</v>
      </c>
      <c r="B5746" s="20">
        <v>55</v>
      </c>
      <c r="C5746" s="21">
        <v>5744</v>
      </c>
      <c r="D5746" s="22" t="s">
        <v>12583</v>
      </c>
      <c r="E5746" s="18"/>
      <c r="F5746" s="29"/>
    </row>
    <row r="5747" spans="1:6" x14ac:dyDescent="0.15">
      <c r="A5747" s="19" t="s">
        <v>1379</v>
      </c>
      <c r="B5747" s="20">
        <v>55</v>
      </c>
      <c r="C5747" s="21">
        <v>5745</v>
      </c>
      <c r="D5747" s="22" t="s">
        <v>13114</v>
      </c>
      <c r="E5747" s="18"/>
      <c r="F5747" s="29"/>
    </row>
    <row r="5748" spans="1:6" x14ac:dyDescent="0.15">
      <c r="A5748" s="19" t="s">
        <v>1379</v>
      </c>
      <c r="B5748" s="20">
        <v>55</v>
      </c>
      <c r="C5748" s="21">
        <v>5746</v>
      </c>
      <c r="D5748" s="22" t="s">
        <v>12584</v>
      </c>
      <c r="E5748" s="18"/>
      <c r="F5748" s="29"/>
    </row>
    <row r="5749" spans="1:6" x14ac:dyDescent="0.15">
      <c r="A5749" s="19" t="s">
        <v>1379</v>
      </c>
      <c r="B5749" s="20">
        <v>55</v>
      </c>
      <c r="C5749" s="21">
        <v>5747</v>
      </c>
      <c r="D5749" s="22" t="s">
        <v>12585</v>
      </c>
      <c r="E5749" s="18"/>
      <c r="F5749" s="29"/>
    </row>
    <row r="5750" spans="1:6" x14ac:dyDescent="0.15">
      <c r="A5750" s="19" t="s">
        <v>1379</v>
      </c>
      <c r="B5750" s="20">
        <v>55</v>
      </c>
      <c r="C5750" s="21">
        <v>5748</v>
      </c>
      <c r="D5750" s="22" t="s">
        <v>12586</v>
      </c>
      <c r="E5750" s="18"/>
      <c r="F5750" s="29"/>
    </row>
    <row r="5751" spans="1:6" x14ac:dyDescent="0.15">
      <c r="A5751" s="19" t="s">
        <v>1379</v>
      </c>
      <c r="B5751" s="20">
        <v>55</v>
      </c>
      <c r="C5751" s="21">
        <v>5749</v>
      </c>
      <c r="D5751" s="22" t="s">
        <v>12587</v>
      </c>
      <c r="E5751" s="18"/>
      <c r="F5751" s="29"/>
    </row>
    <row r="5752" spans="1:6" x14ac:dyDescent="0.15">
      <c r="A5752" s="19" t="s">
        <v>1379</v>
      </c>
      <c r="B5752" s="20">
        <v>55</v>
      </c>
      <c r="C5752" s="21">
        <v>5750</v>
      </c>
      <c r="D5752" s="22" t="s">
        <v>12073</v>
      </c>
      <c r="E5752" s="18"/>
      <c r="F5752" s="29"/>
    </row>
    <row r="5753" spans="1:6" x14ac:dyDescent="0.15">
      <c r="A5753" s="19" t="s">
        <v>1379</v>
      </c>
      <c r="B5753" s="20">
        <v>55</v>
      </c>
      <c r="C5753" s="21">
        <v>5751</v>
      </c>
      <c r="D5753" s="22" t="s">
        <v>11280</v>
      </c>
      <c r="E5753" s="18"/>
      <c r="F5753" s="29"/>
    </row>
    <row r="5754" spans="1:6" x14ac:dyDescent="0.15">
      <c r="A5754" s="19" t="s">
        <v>1379</v>
      </c>
      <c r="B5754" s="20">
        <v>55</v>
      </c>
      <c r="C5754" s="21">
        <v>5752</v>
      </c>
      <c r="D5754" s="22" t="s">
        <v>11280</v>
      </c>
      <c r="E5754" s="18"/>
      <c r="F5754" s="29"/>
    </row>
    <row r="5755" spans="1:6" x14ac:dyDescent="0.15">
      <c r="A5755" s="19" t="s">
        <v>1379</v>
      </c>
      <c r="B5755" s="20">
        <v>55</v>
      </c>
      <c r="C5755" s="21">
        <v>5753</v>
      </c>
      <c r="D5755" s="22" t="s">
        <v>8315</v>
      </c>
      <c r="E5755" s="18"/>
      <c r="F5755" s="29"/>
    </row>
    <row r="5756" spans="1:6" x14ac:dyDescent="0.15">
      <c r="A5756" s="19" t="s">
        <v>1379</v>
      </c>
      <c r="B5756" s="20">
        <v>55</v>
      </c>
      <c r="C5756" s="21">
        <v>5754</v>
      </c>
      <c r="D5756" s="22" t="s">
        <v>8316</v>
      </c>
      <c r="E5756" s="18"/>
      <c r="F5756" s="29"/>
    </row>
    <row r="5757" spans="1:6" x14ac:dyDescent="0.15">
      <c r="A5757" s="19" t="s">
        <v>1379</v>
      </c>
      <c r="B5757" s="20">
        <v>55</v>
      </c>
      <c r="C5757" s="21">
        <v>5755</v>
      </c>
      <c r="D5757" s="22" t="s">
        <v>8317</v>
      </c>
      <c r="E5757" s="18"/>
      <c r="F5757" s="29"/>
    </row>
    <row r="5758" spans="1:6" x14ac:dyDescent="0.15">
      <c r="A5758" s="19" t="s">
        <v>1379</v>
      </c>
      <c r="B5758" s="20">
        <v>55</v>
      </c>
      <c r="C5758" s="21">
        <v>5756</v>
      </c>
      <c r="D5758" s="22" t="s">
        <v>8318</v>
      </c>
      <c r="E5758" s="18"/>
      <c r="F5758" s="29"/>
    </row>
    <row r="5759" spans="1:6" x14ac:dyDescent="0.15">
      <c r="A5759" s="19" t="s">
        <v>1379</v>
      </c>
      <c r="B5759" s="20">
        <v>55</v>
      </c>
      <c r="C5759" s="21">
        <v>5757</v>
      </c>
      <c r="D5759" s="22" t="s">
        <v>8319</v>
      </c>
      <c r="E5759" s="18"/>
      <c r="F5759" s="29"/>
    </row>
    <row r="5760" spans="1:6" x14ac:dyDescent="0.15">
      <c r="A5760" s="19" t="s">
        <v>1379</v>
      </c>
      <c r="B5760" s="20">
        <v>55</v>
      </c>
      <c r="C5760" s="21">
        <v>5758</v>
      </c>
      <c r="D5760" s="22" t="s">
        <v>8320</v>
      </c>
      <c r="E5760" s="18"/>
      <c r="F5760" s="29"/>
    </row>
    <row r="5761" spans="1:6" x14ac:dyDescent="0.15">
      <c r="A5761" s="19" t="s">
        <v>1379</v>
      </c>
      <c r="B5761" s="20">
        <v>55</v>
      </c>
      <c r="C5761" s="21">
        <v>5759</v>
      </c>
      <c r="D5761" s="22" t="s">
        <v>8321</v>
      </c>
      <c r="E5761" s="18"/>
      <c r="F5761" s="29"/>
    </row>
    <row r="5762" spans="1:6" x14ac:dyDescent="0.15">
      <c r="A5762" s="19" t="s">
        <v>1379</v>
      </c>
      <c r="B5762" s="20">
        <v>55</v>
      </c>
      <c r="C5762" s="21">
        <v>5760</v>
      </c>
      <c r="D5762" s="22" t="s">
        <v>8322</v>
      </c>
      <c r="E5762" s="18"/>
      <c r="F5762" s="29"/>
    </row>
    <row r="5763" spans="1:6" x14ac:dyDescent="0.15">
      <c r="A5763" s="19" t="s">
        <v>1379</v>
      </c>
      <c r="B5763" s="20">
        <v>55</v>
      </c>
      <c r="C5763" s="21">
        <v>5761</v>
      </c>
      <c r="D5763" s="22" t="s">
        <v>8323</v>
      </c>
      <c r="E5763" s="18"/>
      <c r="F5763" s="29"/>
    </row>
    <row r="5764" spans="1:6" x14ac:dyDescent="0.15">
      <c r="A5764" s="19" t="s">
        <v>1379</v>
      </c>
      <c r="B5764" s="20">
        <v>55</v>
      </c>
      <c r="C5764" s="21">
        <v>5762</v>
      </c>
      <c r="D5764" s="22" t="s">
        <v>8324</v>
      </c>
      <c r="E5764" s="18"/>
      <c r="F5764" s="29"/>
    </row>
    <row r="5765" spans="1:6" x14ac:dyDescent="0.15">
      <c r="A5765" s="19" t="s">
        <v>1379</v>
      </c>
      <c r="B5765" s="20">
        <v>55</v>
      </c>
      <c r="C5765" s="21">
        <v>5763</v>
      </c>
      <c r="D5765" s="22" t="s">
        <v>8325</v>
      </c>
      <c r="E5765" s="18"/>
      <c r="F5765" s="29"/>
    </row>
    <row r="5766" spans="1:6" x14ac:dyDescent="0.15">
      <c r="A5766" s="19" t="s">
        <v>1379</v>
      </c>
      <c r="B5766" s="20">
        <v>55</v>
      </c>
      <c r="C5766" s="21">
        <v>5764</v>
      </c>
      <c r="D5766" s="22" t="s">
        <v>8326</v>
      </c>
      <c r="E5766" s="18"/>
      <c r="F5766" s="29"/>
    </row>
    <row r="5767" spans="1:6" x14ac:dyDescent="0.15">
      <c r="A5767" s="19" t="s">
        <v>1379</v>
      </c>
      <c r="B5767" s="20">
        <v>55</v>
      </c>
      <c r="C5767" s="21">
        <v>5765</v>
      </c>
      <c r="D5767" s="22" t="s">
        <v>8327</v>
      </c>
      <c r="E5767" s="18"/>
      <c r="F5767" s="29"/>
    </row>
    <row r="5768" spans="1:6" x14ac:dyDescent="0.15">
      <c r="A5768" s="19" t="s">
        <v>1379</v>
      </c>
      <c r="B5768" s="20">
        <v>55</v>
      </c>
      <c r="C5768" s="21">
        <v>5766</v>
      </c>
      <c r="D5768" s="22" t="s">
        <v>13140</v>
      </c>
      <c r="E5768" s="18"/>
      <c r="F5768" s="29"/>
    </row>
    <row r="5769" spans="1:6" x14ac:dyDescent="0.15">
      <c r="A5769" s="19" t="s">
        <v>1379</v>
      </c>
      <c r="B5769" s="20">
        <v>55</v>
      </c>
      <c r="C5769" s="21">
        <v>5767</v>
      </c>
      <c r="D5769" s="22" t="s">
        <v>8328</v>
      </c>
      <c r="E5769" s="18"/>
      <c r="F5769" s="29"/>
    </row>
    <row r="5770" spans="1:6" x14ac:dyDescent="0.15">
      <c r="A5770" s="19" t="s">
        <v>1379</v>
      </c>
      <c r="B5770" s="20">
        <v>55</v>
      </c>
      <c r="C5770" s="21">
        <v>5768</v>
      </c>
      <c r="D5770" s="22" t="s">
        <v>8329</v>
      </c>
      <c r="E5770" s="18"/>
      <c r="F5770" s="29"/>
    </row>
    <row r="5771" spans="1:6" x14ac:dyDescent="0.15">
      <c r="A5771" s="19" t="s">
        <v>1379</v>
      </c>
      <c r="B5771" s="20">
        <v>55</v>
      </c>
      <c r="C5771" s="21">
        <v>5769</v>
      </c>
      <c r="D5771" s="22" t="s">
        <v>8330</v>
      </c>
      <c r="E5771" s="18"/>
      <c r="F5771" s="29"/>
    </row>
    <row r="5772" spans="1:6" x14ac:dyDescent="0.15">
      <c r="A5772" s="19" t="s">
        <v>1379</v>
      </c>
      <c r="B5772" s="20">
        <v>55</v>
      </c>
      <c r="C5772" s="21">
        <v>5770</v>
      </c>
      <c r="D5772" s="22" t="s">
        <v>8331</v>
      </c>
      <c r="E5772" s="18"/>
      <c r="F5772" s="29"/>
    </row>
    <row r="5773" spans="1:6" x14ac:dyDescent="0.15">
      <c r="A5773" s="19" t="s">
        <v>1379</v>
      </c>
      <c r="B5773" s="20">
        <v>55</v>
      </c>
      <c r="C5773" s="21">
        <v>5771</v>
      </c>
      <c r="D5773" s="22" t="s">
        <v>8332</v>
      </c>
      <c r="E5773" s="18"/>
      <c r="F5773" s="29"/>
    </row>
    <row r="5774" spans="1:6" x14ac:dyDescent="0.15">
      <c r="A5774" s="19" t="s">
        <v>1379</v>
      </c>
      <c r="B5774" s="20">
        <v>55</v>
      </c>
      <c r="C5774" s="21">
        <v>5772</v>
      </c>
      <c r="D5774" s="22" t="s">
        <v>8333</v>
      </c>
      <c r="E5774" s="18"/>
      <c r="F5774" s="29"/>
    </row>
    <row r="5775" spans="1:6" x14ac:dyDescent="0.15">
      <c r="A5775" s="19" t="s">
        <v>1379</v>
      </c>
      <c r="B5775" s="20">
        <v>55</v>
      </c>
      <c r="C5775" s="21">
        <v>5773</v>
      </c>
      <c r="D5775" s="22" t="s">
        <v>8334</v>
      </c>
      <c r="E5775" s="18"/>
      <c r="F5775" s="29"/>
    </row>
    <row r="5776" spans="1:6" x14ac:dyDescent="0.15">
      <c r="A5776" s="19" t="s">
        <v>1379</v>
      </c>
      <c r="B5776" s="20">
        <v>55</v>
      </c>
      <c r="C5776" s="21">
        <v>5774</v>
      </c>
      <c r="D5776" s="22" t="s">
        <v>8335</v>
      </c>
      <c r="E5776" s="18"/>
      <c r="F5776" s="29"/>
    </row>
    <row r="5777" spans="1:6" x14ac:dyDescent="0.15">
      <c r="A5777" s="19" t="s">
        <v>1379</v>
      </c>
      <c r="B5777" s="20">
        <v>55</v>
      </c>
      <c r="C5777" s="21">
        <v>5775</v>
      </c>
      <c r="D5777" s="22" t="s">
        <v>8336</v>
      </c>
      <c r="E5777" s="18"/>
      <c r="F5777" s="29"/>
    </row>
    <row r="5778" spans="1:6" x14ac:dyDescent="0.15">
      <c r="A5778" s="19" t="s">
        <v>1379</v>
      </c>
      <c r="B5778" s="20">
        <v>55</v>
      </c>
      <c r="C5778" s="21">
        <v>5776</v>
      </c>
      <c r="D5778" s="22" t="s">
        <v>8337</v>
      </c>
      <c r="E5778" s="18"/>
      <c r="F5778" s="29"/>
    </row>
    <row r="5779" spans="1:6" x14ac:dyDescent="0.15">
      <c r="A5779" s="19" t="s">
        <v>1379</v>
      </c>
      <c r="B5779" s="20">
        <v>55</v>
      </c>
      <c r="C5779" s="21">
        <v>5777</v>
      </c>
      <c r="D5779" s="22" t="s">
        <v>8338</v>
      </c>
      <c r="E5779" s="18"/>
      <c r="F5779" s="29"/>
    </row>
    <row r="5780" spans="1:6" x14ac:dyDescent="0.15">
      <c r="A5780" s="19" t="s">
        <v>1379</v>
      </c>
      <c r="B5780" s="20">
        <v>55</v>
      </c>
      <c r="C5780" s="21">
        <v>5778</v>
      </c>
      <c r="D5780" s="22" t="s">
        <v>8339</v>
      </c>
      <c r="E5780" s="18"/>
      <c r="F5780" s="29"/>
    </row>
    <row r="5781" spans="1:6" x14ac:dyDescent="0.15">
      <c r="A5781" s="19" t="s">
        <v>1379</v>
      </c>
      <c r="B5781" s="20">
        <v>55</v>
      </c>
      <c r="C5781" s="21">
        <v>5779</v>
      </c>
      <c r="D5781" s="22" t="s">
        <v>8340</v>
      </c>
      <c r="E5781" s="18"/>
      <c r="F5781" s="29"/>
    </row>
    <row r="5782" spans="1:6" x14ac:dyDescent="0.15">
      <c r="A5782" s="19" t="s">
        <v>12847</v>
      </c>
      <c r="B5782" s="20">
        <v>56</v>
      </c>
      <c r="C5782" s="30">
        <v>5780</v>
      </c>
      <c r="D5782" s="32" t="s">
        <v>10396</v>
      </c>
      <c r="E5782" s="31"/>
      <c r="F5782" s="31"/>
    </row>
    <row r="5783" spans="1:6" x14ac:dyDescent="0.15">
      <c r="A5783" s="19" t="s">
        <v>1379</v>
      </c>
      <c r="B5783" s="20">
        <v>56</v>
      </c>
      <c r="C5783" s="21">
        <v>5781</v>
      </c>
      <c r="D5783" s="22" t="s">
        <v>8341</v>
      </c>
      <c r="E5783" s="18"/>
      <c r="F5783" s="29"/>
    </row>
    <row r="5784" spans="1:6" x14ac:dyDescent="0.15">
      <c r="A5784" s="19" t="s">
        <v>1379</v>
      </c>
      <c r="B5784" s="20">
        <v>56</v>
      </c>
      <c r="C5784" s="21">
        <v>5782</v>
      </c>
      <c r="D5784" s="22" t="s">
        <v>8342</v>
      </c>
      <c r="E5784" s="18"/>
      <c r="F5784" s="29"/>
    </row>
    <row r="5785" spans="1:6" x14ac:dyDescent="0.15">
      <c r="A5785" s="19" t="s">
        <v>1379</v>
      </c>
      <c r="B5785" s="20">
        <v>56</v>
      </c>
      <c r="C5785" s="21">
        <v>5783</v>
      </c>
      <c r="D5785" s="22" t="s">
        <v>8343</v>
      </c>
      <c r="E5785" s="18"/>
      <c r="F5785" s="29"/>
    </row>
    <row r="5786" spans="1:6" x14ac:dyDescent="0.15">
      <c r="A5786" s="19" t="s">
        <v>1379</v>
      </c>
      <c r="B5786" s="20">
        <v>56</v>
      </c>
      <c r="C5786" s="21">
        <v>5784</v>
      </c>
      <c r="D5786" s="22" t="s">
        <v>8344</v>
      </c>
      <c r="E5786" s="18"/>
      <c r="F5786" s="29"/>
    </row>
    <row r="5787" spans="1:6" x14ac:dyDescent="0.15">
      <c r="A5787" s="19" t="s">
        <v>1379</v>
      </c>
      <c r="B5787" s="20">
        <v>56</v>
      </c>
      <c r="C5787" s="21">
        <v>5785</v>
      </c>
      <c r="D5787" s="22" t="s">
        <v>8345</v>
      </c>
      <c r="E5787" s="18"/>
      <c r="F5787" s="29"/>
    </row>
    <row r="5788" spans="1:6" x14ac:dyDescent="0.15">
      <c r="A5788" s="19" t="s">
        <v>1379</v>
      </c>
      <c r="B5788" s="20">
        <v>56</v>
      </c>
      <c r="C5788" s="21">
        <v>5786</v>
      </c>
      <c r="D5788" s="22" t="s">
        <v>8346</v>
      </c>
      <c r="E5788" s="18"/>
      <c r="F5788" s="29"/>
    </row>
    <row r="5789" spans="1:6" x14ac:dyDescent="0.15">
      <c r="A5789" s="19" t="s">
        <v>1379</v>
      </c>
      <c r="B5789" s="20">
        <v>56</v>
      </c>
      <c r="C5789" s="21">
        <v>5787</v>
      </c>
      <c r="D5789" s="22" t="s">
        <v>8347</v>
      </c>
      <c r="E5789" s="18"/>
      <c r="F5789" s="29"/>
    </row>
    <row r="5790" spans="1:6" x14ac:dyDescent="0.15">
      <c r="A5790" s="19" t="s">
        <v>1379</v>
      </c>
      <c r="B5790" s="20">
        <v>56</v>
      </c>
      <c r="C5790" s="21">
        <v>5788</v>
      </c>
      <c r="D5790" s="22" t="s">
        <v>8348</v>
      </c>
      <c r="E5790" s="18"/>
      <c r="F5790" s="29"/>
    </row>
    <row r="5791" spans="1:6" x14ac:dyDescent="0.15">
      <c r="A5791" s="19" t="s">
        <v>1379</v>
      </c>
      <c r="B5791" s="20">
        <v>56</v>
      </c>
      <c r="C5791" s="21">
        <v>5789</v>
      </c>
      <c r="D5791" s="22" t="s">
        <v>8349</v>
      </c>
      <c r="E5791" s="18"/>
      <c r="F5791" s="29"/>
    </row>
    <row r="5792" spans="1:6" x14ac:dyDescent="0.15">
      <c r="A5792" s="19" t="s">
        <v>1379</v>
      </c>
      <c r="B5792" s="20">
        <v>56</v>
      </c>
      <c r="C5792" s="21">
        <v>5790</v>
      </c>
      <c r="D5792" s="22" t="s">
        <v>8350</v>
      </c>
      <c r="E5792" s="18"/>
      <c r="F5792" s="29"/>
    </row>
    <row r="5793" spans="1:6" x14ac:dyDescent="0.15">
      <c r="A5793" s="19" t="s">
        <v>1379</v>
      </c>
      <c r="B5793" s="20">
        <v>56</v>
      </c>
      <c r="C5793" s="21">
        <v>5791</v>
      </c>
      <c r="D5793" s="22" t="s">
        <v>8351</v>
      </c>
      <c r="E5793" s="18"/>
      <c r="F5793" s="29"/>
    </row>
    <row r="5794" spans="1:6" x14ac:dyDescent="0.15">
      <c r="A5794" s="19" t="s">
        <v>1379</v>
      </c>
      <c r="B5794" s="20">
        <v>56</v>
      </c>
      <c r="C5794" s="21">
        <v>5792</v>
      </c>
      <c r="D5794" s="22" t="s">
        <v>8352</v>
      </c>
      <c r="E5794" s="18"/>
      <c r="F5794" s="29"/>
    </row>
    <row r="5795" spans="1:6" x14ac:dyDescent="0.15">
      <c r="A5795" s="19" t="s">
        <v>1379</v>
      </c>
      <c r="B5795" s="20">
        <v>56</v>
      </c>
      <c r="C5795" s="21">
        <v>5793</v>
      </c>
      <c r="D5795" s="22" t="s">
        <v>8353</v>
      </c>
      <c r="E5795" s="18"/>
      <c r="F5795" s="29"/>
    </row>
    <row r="5796" spans="1:6" x14ac:dyDescent="0.15">
      <c r="A5796" s="19" t="s">
        <v>1379</v>
      </c>
      <c r="B5796" s="20">
        <v>56</v>
      </c>
      <c r="C5796" s="21">
        <v>5794</v>
      </c>
      <c r="D5796" s="22" t="s">
        <v>8354</v>
      </c>
      <c r="E5796" s="18"/>
      <c r="F5796" s="29"/>
    </row>
    <row r="5797" spans="1:6" x14ac:dyDescent="0.15">
      <c r="A5797" s="19" t="s">
        <v>1379</v>
      </c>
      <c r="B5797" s="20">
        <v>56</v>
      </c>
      <c r="C5797" s="21">
        <v>5795</v>
      </c>
      <c r="D5797" s="22" t="s">
        <v>8355</v>
      </c>
      <c r="E5797" s="18"/>
      <c r="F5797" s="29"/>
    </row>
    <row r="5798" spans="1:6" x14ac:dyDescent="0.15">
      <c r="A5798" s="19" t="s">
        <v>1379</v>
      </c>
      <c r="B5798" s="20">
        <v>56</v>
      </c>
      <c r="C5798" s="21">
        <v>5796</v>
      </c>
      <c r="D5798" s="22" t="s">
        <v>8356</v>
      </c>
      <c r="E5798" s="18"/>
      <c r="F5798" s="29"/>
    </row>
    <row r="5799" spans="1:6" x14ac:dyDescent="0.15">
      <c r="A5799" s="19" t="s">
        <v>1379</v>
      </c>
      <c r="B5799" s="20">
        <v>56</v>
      </c>
      <c r="C5799" s="21">
        <v>5797</v>
      </c>
      <c r="D5799" s="22" t="s">
        <v>8357</v>
      </c>
      <c r="E5799" s="18"/>
      <c r="F5799" s="29"/>
    </row>
    <row r="5800" spans="1:6" x14ac:dyDescent="0.15">
      <c r="A5800" s="19" t="s">
        <v>1379</v>
      </c>
      <c r="B5800" s="20">
        <v>56</v>
      </c>
      <c r="C5800" s="21">
        <v>5798</v>
      </c>
      <c r="D5800" s="22" t="s">
        <v>8358</v>
      </c>
      <c r="E5800" s="18"/>
      <c r="F5800" s="29"/>
    </row>
    <row r="5801" spans="1:6" x14ac:dyDescent="0.15">
      <c r="A5801" s="19" t="s">
        <v>1379</v>
      </c>
      <c r="B5801" s="20">
        <v>56</v>
      </c>
      <c r="C5801" s="21">
        <v>5799</v>
      </c>
      <c r="D5801" s="22" t="s">
        <v>7211</v>
      </c>
      <c r="E5801" s="18"/>
      <c r="F5801" s="29"/>
    </row>
    <row r="5802" spans="1:6" x14ac:dyDescent="0.15">
      <c r="A5802" s="19" t="s">
        <v>1379</v>
      </c>
      <c r="B5802" s="20">
        <v>56</v>
      </c>
      <c r="C5802" s="21">
        <v>5800</v>
      </c>
      <c r="D5802" s="22" t="s">
        <v>8359</v>
      </c>
      <c r="E5802" s="18"/>
      <c r="F5802" s="29"/>
    </row>
    <row r="5803" spans="1:6" x14ac:dyDescent="0.15">
      <c r="A5803" s="19" t="s">
        <v>1379</v>
      </c>
      <c r="B5803" s="20">
        <v>56</v>
      </c>
      <c r="C5803" s="21">
        <v>5801</v>
      </c>
      <c r="D5803" s="22" t="s">
        <v>8360</v>
      </c>
      <c r="E5803" s="18"/>
      <c r="F5803" s="29"/>
    </row>
    <row r="5804" spans="1:6" x14ac:dyDescent="0.15">
      <c r="A5804" s="19" t="s">
        <v>1379</v>
      </c>
      <c r="B5804" s="20">
        <v>56</v>
      </c>
      <c r="C5804" s="21">
        <v>5802</v>
      </c>
      <c r="D5804" s="22" t="s">
        <v>8361</v>
      </c>
      <c r="E5804" s="18"/>
      <c r="F5804" s="29"/>
    </row>
    <row r="5805" spans="1:6" x14ac:dyDescent="0.15">
      <c r="A5805" s="19" t="s">
        <v>1379</v>
      </c>
      <c r="B5805" s="20">
        <v>56</v>
      </c>
      <c r="C5805" s="21">
        <v>5803</v>
      </c>
      <c r="D5805" s="22" t="s">
        <v>8362</v>
      </c>
      <c r="E5805" s="18"/>
      <c r="F5805" s="29"/>
    </row>
    <row r="5806" spans="1:6" x14ac:dyDescent="0.15">
      <c r="A5806" s="19" t="s">
        <v>1379</v>
      </c>
      <c r="B5806" s="20">
        <v>56</v>
      </c>
      <c r="C5806" s="21">
        <v>5804</v>
      </c>
      <c r="D5806" s="22" t="s">
        <v>8363</v>
      </c>
      <c r="E5806" s="18"/>
      <c r="F5806" s="29"/>
    </row>
    <row r="5807" spans="1:6" x14ac:dyDescent="0.15">
      <c r="A5807" s="19" t="s">
        <v>1379</v>
      </c>
      <c r="B5807" s="20">
        <v>56</v>
      </c>
      <c r="C5807" s="21">
        <v>5805</v>
      </c>
      <c r="D5807" s="22" t="s">
        <v>8364</v>
      </c>
      <c r="E5807" s="18"/>
      <c r="F5807" s="29"/>
    </row>
    <row r="5808" spans="1:6" x14ac:dyDescent="0.15">
      <c r="A5808" s="19" t="s">
        <v>1379</v>
      </c>
      <c r="B5808" s="20">
        <v>56</v>
      </c>
      <c r="C5808" s="21">
        <v>5806</v>
      </c>
      <c r="D5808" s="22" t="s">
        <v>8365</v>
      </c>
      <c r="E5808" s="18"/>
      <c r="F5808" s="29"/>
    </row>
    <row r="5809" spans="1:6" x14ac:dyDescent="0.15">
      <c r="A5809" s="19" t="s">
        <v>1379</v>
      </c>
      <c r="B5809" s="20">
        <v>56</v>
      </c>
      <c r="C5809" s="21">
        <v>5807</v>
      </c>
      <c r="D5809" s="22" t="s">
        <v>8366</v>
      </c>
      <c r="E5809" s="18"/>
      <c r="F5809" s="29"/>
    </row>
    <row r="5810" spans="1:6" x14ac:dyDescent="0.15">
      <c r="A5810" s="19" t="s">
        <v>1379</v>
      </c>
      <c r="B5810" s="20">
        <v>56</v>
      </c>
      <c r="C5810" s="21">
        <v>5808</v>
      </c>
      <c r="D5810" s="22" t="s">
        <v>8367</v>
      </c>
      <c r="E5810" s="18"/>
      <c r="F5810" s="29"/>
    </row>
    <row r="5811" spans="1:6" x14ac:dyDescent="0.15">
      <c r="A5811" s="19" t="s">
        <v>1379</v>
      </c>
      <c r="B5811" s="20">
        <v>56</v>
      </c>
      <c r="C5811" s="21">
        <v>5809</v>
      </c>
      <c r="D5811" s="22" t="s">
        <v>8368</v>
      </c>
      <c r="E5811" s="18"/>
      <c r="F5811" s="29"/>
    </row>
    <row r="5812" spans="1:6" x14ac:dyDescent="0.15">
      <c r="A5812" s="19" t="s">
        <v>1379</v>
      </c>
      <c r="B5812" s="20">
        <v>56</v>
      </c>
      <c r="C5812" s="21">
        <v>5810</v>
      </c>
      <c r="D5812" s="22" t="s">
        <v>8369</v>
      </c>
      <c r="E5812" s="18"/>
      <c r="F5812" s="29"/>
    </row>
    <row r="5813" spans="1:6" x14ac:dyDescent="0.15">
      <c r="A5813" s="19" t="s">
        <v>1379</v>
      </c>
      <c r="B5813" s="20">
        <v>56</v>
      </c>
      <c r="C5813" s="21">
        <v>5811</v>
      </c>
      <c r="D5813" s="22" t="s">
        <v>8370</v>
      </c>
      <c r="E5813" s="18"/>
      <c r="F5813" s="29"/>
    </row>
    <row r="5814" spans="1:6" x14ac:dyDescent="0.15">
      <c r="A5814" s="19" t="s">
        <v>1379</v>
      </c>
      <c r="B5814" s="20">
        <v>56</v>
      </c>
      <c r="C5814" s="21">
        <v>5812</v>
      </c>
      <c r="D5814" s="22" t="s">
        <v>8371</v>
      </c>
      <c r="E5814" s="18"/>
      <c r="F5814" s="29"/>
    </row>
    <row r="5815" spans="1:6" x14ac:dyDescent="0.15">
      <c r="A5815" s="19" t="s">
        <v>1379</v>
      </c>
      <c r="B5815" s="20">
        <v>56</v>
      </c>
      <c r="C5815" s="21">
        <v>5813</v>
      </c>
      <c r="D5815" s="22" t="s">
        <v>8372</v>
      </c>
      <c r="E5815" s="18"/>
      <c r="F5815" s="29"/>
    </row>
    <row r="5816" spans="1:6" x14ac:dyDescent="0.15">
      <c r="A5816" s="19" t="s">
        <v>1379</v>
      </c>
      <c r="B5816" s="20">
        <v>56</v>
      </c>
      <c r="C5816" s="21">
        <v>5814</v>
      </c>
      <c r="D5816" s="22" t="s">
        <v>8373</v>
      </c>
      <c r="E5816" s="18"/>
      <c r="F5816" s="29"/>
    </row>
    <row r="5817" spans="1:6" x14ac:dyDescent="0.15">
      <c r="A5817" s="19" t="s">
        <v>1379</v>
      </c>
      <c r="B5817" s="20">
        <v>56</v>
      </c>
      <c r="C5817" s="21">
        <v>5815</v>
      </c>
      <c r="D5817" s="22" t="s">
        <v>8374</v>
      </c>
      <c r="E5817" s="18"/>
      <c r="F5817" s="29"/>
    </row>
    <row r="5818" spans="1:6" x14ac:dyDescent="0.15">
      <c r="A5818" s="19" t="s">
        <v>1379</v>
      </c>
      <c r="B5818" s="20">
        <v>56</v>
      </c>
      <c r="C5818" s="21">
        <v>5816</v>
      </c>
      <c r="D5818" s="22" t="s">
        <v>8375</v>
      </c>
      <c r="E5818" s="18"/>
      <c r="F5818" s="29"/>
    </row>
    <row r="5819" spans="1:6" x14ac:dyDescent="0.15">
      <c r="A5819" s="19" t="s">
        <v>1379</v>
      </c>
      <c r="B5819" s="20">
        <v>56</v>
      </c>
      <c r="C5819" s="21">
        <v>5817</v>
      </c>
      <c r="D5819" s="22" t="s">
        <v>8376</v>
      </c>
      <c r="E5819" s="18"/>
      <c r="F5819" s="29"/>
    </row>
    <row r="5820" spans="1:6" x14ac:dyDescent="0.15">
      <c r="A5820" s="19" t="s">
        <v>1379</v>
      </c>
      <c r="B5820" s="20">
        <v>56</v>
      </c>
      <c r="C5820" s="21">
        <v>5818</v>
      </c>
      <c r="D5820" s="22" t="s">
        <v>8377</v>
      </c>
      <c r="E5820" s="18"/>
      <c r="F5820" s="29"/>
    </row>
    <row r="5821" spans="1:6" x14ac:dyDescent="0.15">
      <c r="A5821" s="19" t="s">
        <v>1379</v>
      </c>
      <c r="B5821" s="20">
        <v>56</v>
      </c>
      <c r="C5821" s="21">
        <v>5819</v>
      </c>
      <c r="D5821" s="22" t="s">
        <v>8378</v>
      </c>
      <c r="E5821" s="18"/>
      <c r="F5821" s="29"/>
    </row>
    <row r="5822" spans="1:6" x14ac:dyDescent="0.15">
      <c r="A5822" s="19" t="s">
        <v>1379</v>
      </c>
      <c r="B5822" s="20">
        <v>56</v>
      </c>
      <c r="C5822" s="21">
        <v>5820</v>
      </c>
      <c r="D5822" s="22" t="s">
        <v>8379</v>
      </c>
      <c r="E5822" s="18"/>
      <c r="F5822" s="29"/>
    </row>
    <row r="5823" spans="1:6" x14ac:dyDescent="0.15">
      <c r="A5823" s="19" t="s">
        <v>1379</v>
      </c>
      <c r="B5823" s="20">
        <v>56</v>
      </c>
      <c r="C5823" s="21">
        <v>5821</v>
      </c>
      <c r="D5823" s="22" t="s">
        <v>8380</v>
      </c>
      <c r="E5823" s="18"/>
      <c r="F5823" s="29"/>
    </row>
    <row r="5824" spans="1:6" x14ac:dyDescent="0.15">
      <c r="A5824" s="19" t="s">
        <v>1379</v>
      </c>
      <c r="B5824" s="20">
        <v>56</v>
      </c>
      <c r="C5824" s="21">
        <v>5822</v>
      </c>
      <c r="D5824" s="22" t="s">
        <v>8381</v>
      </c>
      <c r="E5824" s="18"/>
      <c r="F5824" s="29"/>
    </row>
    <row r="5825" spans="1:6" x14ac:dyDescent="0.15">
      <c r="A5825" s="19" t="s">
        <v>1379</v>
      </c>
      <c r="B5825" s="20">
        <v>56</v>
      </c>
      <c r="C5825" s="21">
        <v>5823</v>
      </c>
      <c r="D5825" s="22" t="s">
        <v>8382</v>
      </c>
      <c r="E5825" s="18"/>
      <c r="F5825" s="29"/>
    </row>
    <row r="5826" spans="1:6" x14ac:dyDescent="0.15">
      <c r="A5826" s="19" t="s">
        <v>1379</v>
      </c>
      <c r="B5826" s="20">
        <v>56</v>
      </c>
      <c r="C5826" s="21">
        <v>5824</v>
      </c>
      <c r="D5826" s="22" t="s">
        <v>8383</v>
      </c>
      <c r="E5826" s="18"/>
      <c r="F5826" s="29"/>
    </row>
    <row r="5827" spans="1:6" x14ac:dyDescent="0.15">
      <c r="A5827" s="19" t="s">
        <v>1379</v>
      </c>
      <c r="B5827" s="20">
        <v>56</v>
      </c>
      <c r="C5827" s="21">
        <v>5825</v>
      </c>
      <c r="D5827" s="22" t="s">
        <v>8384</v>
      </c>
      <c r="E5827" s="18"/>
      <c r="F5827" s="29"/>
    </row>
    <row r="5828" spans="1:6" x14ac:dyDescent="0.15">
      <c r="A5828" s="19" t="s">
        <v>1379</v>
      </c>
      <c r="B5828" s="20">
        <v>56</v>
      </c>
      <c r="C5828" s="21">
        <v>5826</v>
      </c>
      <c r="D5828" s="22" t="s">
        <v>8385</v>
      </c>
      <c r="E5828" s="18"/>
      <c r="F5828" s="29"/>
    </row>
    <row r="5829" spans="1:6" x14ac:dyDescent="0.15">
      <c r="A5829" s="19" t="s">
        <v>1379</v>
      </c>
      <c r="B5829" s="20">
        <v>56</v>
      </c>
      <c r="C5829" s="21">
        <v>5827</v>
      </c>
      <c r="D5829" s="22" t="s">
        <v>8386</v>
      </c>
      <c r="E5829" s="18"/>
      <c r="F5829" s="29"/>
    </row>
    <row r="5830" spans="1:6" x14ac:dyDescent="0.15">
      <c r="A5830" s="19" t="s">
        <v>1379</v>
      </c>
      <c r="B5830" s="20">
        <v>56</v>
      </c>
      <c r="C5830" s="21">
        <v>5828</v>
      </c>
      <c r="D5830" s="22" t="s">
        <v>8387</v>
      </c>
      <c r="E5830" s="18"/>
      <c r="F5830" s="29"/>
    </row>
    <row r="5831" spans="1:6" x14ac:dyDescent="0.15">
      <c r="A5831" s="19" t="s">
        <v>1379</v>
      </c>
      <c r="B5831" s="20">
        <v>56</v>
      </c>
      <c r="C5831" s="21">
        <v>5829</v>
      </c>
      <c r="D5831" s="22" t="s">
        <v>8388</v>
      </c>
      <c r="E5831" s="18"/>
      <c r="F5831" s="29"/>
    </row>
    <row r="5832" spans="1:6" x14ac:dyDescent="0.15">
      <c r="A5832" s="19" t="s">
        <v>1379</v>
      </c>
      <c r="B5832" s="20">
        <v>56</v>
      </c>
      <c r="C5832" s="21">
        <v>5830</v>
      </c>
      <c r="D5832" s="22" t="s">
        <v>8389</v>
      </c>
      <c r="E5832" s="18"/>
      <c r="F5832" s="29"/>
    </row>
    <row r="5833" spans="1:6" x14ac:dyDescent="0.15">
      <c r="A5833" s="19" t="s">
        <v>1379</v>
      </c>
      <c r="B5833" s="20">
        <v>56</v>
      </c>
      <c r="C5833" s="21">
        <v>5831</v>
      </c>
      <c r="D5833" s="22" t="s">
        <v>8390</v>
      </c>
      <c r="E5833" s="18"/>
      <c r="F5833" s="29"/>
    </row>
    <row r="5834" spans="1:6" x14ac:dyDescent="0.15">
      <c r="A5834" s="19" t="s">
        <v>1379</v>
      </c>
      <c r="B5834" s="20">
        <v>56</v>
      </c>
      <c r="C5834" s="21">
        <v>5832</v>
      </c>
      <c r="D5834" s="22" t="s">
        <v>8391</v>
      </c>
      <c r="E5834" s="18"/>
      <c r="F5834" s="29"/>
    </row>
    <row r="5835" spans="1:6" x14ac:dyDescent="0.15">
      <c r="A5835" s="19" t="s">
        <v>1379</v>
      </c>
      <c r="B5835" s="20">
        <v>56</v>
      </c>
      <c r="C5835" s="21">
        <v>5833</v>
      </c>
      <c r="D5835" s="22" t="s">
        <v>8392</v>
      </c>
      <c r="E5835" s="18"/>
      <c r="F5835" s="29"/>
    </row>
    <row r="5836" spans="1:6" x14ac:dyDescent="0.15">
      <c r="A5836" s="19" t="s">
        <v>1379</v>
      </c>
      <c r="B5836" s="20">
        <v>56</v>
      </c>
      <c r="C5836" s="21">
        <v>5834</v>
      </c>
      <c r="D5836" s="22" t="s">
        <v>8393</v>
      </c>
      <c r="E5836" s="18"/>
      <c r="F5836" s="29"/>
    </row>
    <row r="5837" spans="1:6" x14ac:dyDescent="0.15">
      <c r="A5837" s="19" t="s">
        <v>1379</v>
      </c>
      <c r="B5837" s="20">
        <v>56</v>
      </c>
      <c r="C5837" s="21">
        <v>5835</v>
      </c>
      <c r="D5837" s="22" t="s">
        <v>8394</v>
      </c>
      <c r="E5837" s="18"/>
      <c r="F5837" s="29"/>
    </row>
    <row r="5838" spans="1:6" x14ac:dyDescent="0.15">
      <c r="A5838" s="19" t="s">
        <v>1379</v>
      </c>
      <c r="B5838" s="20">
        <v>56</v>
      </c>
      <c r="C5838" s="21">
        <v>5836</v>
      </c>
      <c r="D5838" s="22" t="s">
        <v>8395</v>
      </c>
      <c r="E5838" s="18"/>
      <c r="F5838" s="29"/>
    </row>
    <row r="5839" spans="1:6" x14ac:dyDescent="0.15">
      <c r="A5839" s="19" t="s">
        <v>1379</v>
      </c>
      <c r="B5839" s="20">
        <v>56</v>
      </c>
      <c r="C5839" s="21">
        <v>5837</v>
      </c>
      <c r="D5839" s="22" t="s">
        <v>8396</v>
      </c>
      <c r="E5839" s="18"/>
      <c r="F5839" s="29"/>
    </row>
    <row r="5840" spans="1:6" x14ac:dyDescent="0.15">
      <c r="A5840" s="19" t="s">
        <v>1379</v>
      </c>
      <c r="B5840" s="20">
        <v>56</v>
      </c>
      <c r="C5840" s="21">
        <v>5838</v>
      </c>
      <c r="D5840" s="22" t="s">
        <v>8397</v>
      </c>
      <c r="E5840" s="18"/>
      <c r="F5840" s="29"/>
    </row>
    <row r="5841" spans="1:6" x14ac:dyDescent="0.15">
      <c r="A5841" s="19" t="s">
        <v>1379</v>
      </c>
      <c r="B5841" s="20">
        <v>56</v>
      </c>
      <c r="C5841" s="21">
        <v>5839</v>
      </c>
      <c r="D5841" s="22" t="s">
        <v>8398</v>
      </c>
      <c r="E5841" s="18"/>
      <c r="F5841" s="29"/>
    </row>
    <row r="5842" spans="1:6" x14ac:dyDescent="0.15">
      <c r="A5842" s="19" t="s">
        <v>1379</v>
      </c>
      <c r="B5842" s="20">
        <v>56</v>
      </c>
      <c r="C5842" s="21">
        <v>5840</v>
      </c>
      <c r="D5842" s="22" t="s">
        <v>8399</v>
      </c>
      <c r="E5842" s="18"/>
      <c r="F5842" s="29"/>
    </row>
    <row r="5843" spans="1:6" x14ac:dyDescent="0.15">
      <c r="A5843" s="19" t="s">
        <v>1379</v>
      </c>
      <c r="B5843" s="20">
        <v>56</v>
      </c>
      <c r="C5843" s="21">
        <v>5841</v>
      </c>
      <c r="D5843" s="22" t="s">
        <v>8400</v>
      </c>
      <c r="E5843" s="18"/>
      <c r="F5843" s="29"/>
    </row>
    <row r="5844" spans="1:6" x14ac:dyDescent="0.15">
      <c r="A5844" s="19" t="s">
        <v>1379</v>
      </c>
      <c r="B5844" s="20">
        <v>56</v>
      </c>
      <c r="C5844" s="21">
        <v>5842</v>
      </c>
      <c r="D5844" s="22" t="s">
        <v>8401</v>
      </c>
      <c r="E5844" s="18"/>
      <c r="F5844" s="29"/>
    </row>
    <row r="5845" spans="1:6" x14ac:dyDescent="0.15">
      <c r="A5845" s="19" t="s">
        <v>1379</v>
      </c>
      <c r="B5845" s="20">
        <v>56</v>
      </c>
      <c r="C5845" s="21">
        <v>5843</v>
      </c>
      <c r="D5845" s="22" t="s">
        <v>8402</v>
      </c>
      <c r="E5845" s="18"/>
      <c r="F5845" s="29"/>
    </row>
    <row r="5846" spans="1:6" x14ac:dyDescent="0.15">
      <c r="A5846" s="19" t="s">
        <v>1379</v>
      </c>
      <c r="B5846" s="20">
        <v>56</v>
      </c>
      <c r="C5846" s="21">
        <v>5844</v>
      </c>
      <c r="D5846" s="22" t="s">
        <v>8403</v>
      </c>
      <c r="E5846" s="18"/>
      <c r="F5846" s="29"/>
    </row>
    <row r="5847" spans="1:6" x14ac:dyDescent="0.15">
      <c r="A5847" s="19" t="s">
        <v>1379</v>
      </c>
      <c r="B5847" s="20">
        <v>56</v>
      </c>
      <c r="C5847" s="21">
        <v>5845</v>
      </c>
      <c r="D5847" s="22" t="s">
        <v>8404</v>
      </c>
      <c r="E5847" s="18"/>
      <c r="F5847" s="29"/>
    </row>
    <row r="5848" spans="1:6" x14ac:dyDescent="0.15">
      <c r="A5848" s="19" t="s">
        <v>1379</v>
      </c>
      <c r="B5848" s="20">
        <v>56</v>
      </c>
      <c r="C5848" s="21">
        <v>5846</v>
      </c>
      <c r="D5848" s="22" t="s">
        <v>8405</v>
      </c>
      <c r="E5848" s="18"/>
      <c r="F5848" s="29"/>
    </row>
    <row r="5849" spans="1:6" x14ac:dyDescent="0.15">
      <c r="A5849" s="19" t="s">
        <v>1379</v>
      </c>
      <c r="B5849" s="20">
        <v>56</v>
      </c>
      <c r="C5849" s="21">
        <v>5847</v>
      </c>
      <c r="D5849" s="22" t="s">
        <v>8406</v>
      </c>
      <c r="E5849" s="18"/>
      <c r="F5849" s="29"/>
    </row>
    <row r="5850" spans="1:6" x14ac:dyDescent="0.15">
      <c r="A5850" s="19" t="s">
        <v>1379</v>
      </c>
      <c r="B5850" s="20">
        <v>56</v>
      </c>
      <c r="C5850" s="21">
        <v>5848</v>
      </c>
      <c r="D5850" s="22" t="s">
        <v>12678</v>
      </c>
      <c r="E5850" s="18"/>
      <c r="F5850" s="29"/>
    </row>
    <row r="5851" spans="1:6" x14ac:dyDescent="0.15">
      <c r="A5851" s="19" t="s">
        <v>1379</v>
      </c>
      <c r="B5851" s="20">
        <v>56</v>
      </c>
      <c r="C5851" s="21">
        <v>5849</v>
      </c>
      <c r="D5851" s="22" t="s">
        <v>8407</v>
      </c>
      <c r="E5851" s="18"/>
      <c r="F5851" s="29"/>
    </row>
    <row r="5852" spans="1:6" x14ac:dyDescent="0.15">
      <c r="A5852" s="19" t="s">
        <v>1379</v>
      </c>
      <c r="B5852" s="20">
        <v>56</v>
      </c>
      <c r="C5852" s="21">
        <v>5850</v>
      </c>
      <c r="D5852" s="22" t="s">
        <v>8408</v>
      </c>
      <c r="E5852" s="18"/>
      <c r="F5852" s="29"/>
    </row>
    <row r="5853" spans="1:6" x14ac:dyDescent="0.15">
      <c r="A5853" s="19" t="s">
        <v>1379</v>
      </c>
      <c r="B5853" s="20">
        <v>56</v>
      </c>
      <c r="C5853" s="21">
        <v>5851</v>
      </c>
      <c r="D5853" s="22" t="s">
        <v>8409</v>
      </c>
      <c r="E5853" s="18"/>
      <c r="F5853" s="29"/>
    </row>
    <row r="5854" spans="1:6" x14ac:dyDescent="0.15">
      <c r="A5854" s="19" t="s">
        <v>1379</v>
      </c>
      <c r="B5854" s="20">
        <v>56</v>
      </c>
      <c r="C5854" s="21">
        <v>5852</v>
      </c>
      <c r="D5854" s="22" t="s">
        <v>8410</v>
      </c>
      <c r="E5854" s="18"/>
      <c r="F5854" s="29"/>
    </row>
    <row r="5855" spans="1:6" x14ac:dyDescent="0.15">
      <c r="A5855" s="19" t="s">
        <v>1379</v>
      </c>
      <c r="B5855" s="20">
        <v>56</v>
      </c>
      <c r="C5855" s="21">
        <v>5853</v>
      </c>
      <c r="D5855" s="22" t="s">
        <v>8411</v>
      </c>
      <c r="E5855" s="18"/>
      <c r="F5855" s="29"/>
    </row>
    <row r="5856" spans="1:6" x14ac:dyDescent="0.15">
      <c r="A5856" s="19" t="s">
        <v>1379</v>
      </c>
      <c r="B5856" s="20">
        <v>56</v>
      </c>
      <c r="C5856" s="21">
        <v>5854</v>
      </c>
      <c r="D5856" s="22" t="s">
        <v>8412</v>
      </c>
      <c r="E5856" s="18"/>
      <c r="F5856" s="29"/>
    </row>
    <row r="5857" spans="1:6" x14ac:dyDescent="0.15">
      <c r="A5857" s="19" t="s">
        <v>1379</v>
      </c>
      <c r="B5857" s="20">
        <v>56</v>
      </c>
      <c r="C5857" s="21">
        <v>5855</v>
      </c>
      <c r="D5857" s="22" t="s">
        <v>8413</v>
      </c>
      <c r="E5857" s="18"/>
      <c r="F5857" s="29"/>
    </row>
    <row r="5858" spans="1:6" x14ac:dyDescent="0.15">
      <c r="A5858" s="19" t="s">
        <v>1379</v>
      </c>
      <c r="B5858" s="20">
        <v>56</v>
      </c>
      <c r="C5858" s="21">
        <v>5856</v>
      </c>
      <c r="D5858" s="22" t="s">
        <v>8414</v>
      </c>
      <c r="E5858" s="18"/>
      <c r="F5858" s="29"/>
    </row>
    <row r="5859" spans="1:6" x14ac:dyDescent="0.15">
      <c r="A5859" s="19" t="s">
        <v>1379</v>
      </c>
      <c r="B5859" s="20">
        <v>56</v>
      </c>
      <c r="C5859" s="21">
        <v>5857</v>
      </c>
      <c r="D5859" s="22" t="s">
        <v>8415</v>
      </c>
      <c r="E5859" s="18"/>
      <c r="F5859" s="29"/>
    </row>
    <row r="5860" spans="1:6" x14ac:dyDescent="0.15">
      <c r="A5860" s="19" t="s">
        <v>1379</v>
      </c>
      <c r="B5860" s="20">
        <v>56</v>
      </c>
      <c r="C5860" s="21">
        <v>5858</v>
      </c>
      <c r="D5860" s="22" t="s">
        <v>8416</v>
      </c>
      <c r="E5860" s="18"/>
      <c r="F5860" s="29"/>
    </row>
    <row r="5861" spans="1:6" x14ac:dyDescent="0.15">
      <c r="A5861" s="19" t="s">
        <v>1379</v>
      </c>
      <c r="B5861" s="20">
        <v>56</v>
      </c>
      <c r="C5861" s="21">
        <v>5859</v>
      </c>
      <c r="D5861" s="22" t="s">
        <v>8417</v>
      </c>
      <c r="E5861" s="18"/>
      <c r="F5861" s="29"/>
    </row>
    <row r="5862" spans="1:6" x14ac:dyDescent="0.15">
      <c r="A5862" s="19" t="s">
        <v>1379</v>
      </c>
      <c r="B5862" s="20">
        <v>56</v>
      </c>
      <c r="C5862" s="21">
        <v>5860</v>
      </c>
      <c r="D5862" s="22" t="s">
        <v>8418</v>
      </c>
      <c r="E5862" s="18"/>
      <c r="F5862" s="29"/>
    </row>
    <row r="5863" spans="1:6" x14ac:dyDescent="0.15">
      <c r="A5863" s="19" t="s">
        <v>1379</v>
      </c>
      <c r="B5863" s="20">
        <v>56</v>
      </c>
      <c r="C5863" s="21">
        <v>5861</v>
      </c>
      <c r="D5863" s="22" t="s">
        <v>8419</v>
      </c>
      <c r="E5863" s="18"/>
      <c r="F5863" s="29"/>
    </row>
    <row r="5864" spans="1:6" x14ac:dyDescent="0.15">
      <c r="A5864" s="19" t="s">
        <v>1379</v>
      </c>
      <c r="B5864" s="20">
        <v>56</v>
      </c>
      <c r="C5864" s="21">
        <v>5862</v>
      </c>
      <c r="D5864" s="22" t="s">
        <v>8420</v>
      </c>
      <c r="E5864" s="18"/>
      <c r="F5864" s="29"/>
    </row>
    <row r="5865" spans="1:6" x14ac:dyDescent="0.15">
      <c r="A5865" s="19" t="s">
        <v>1379</v>
      </c>
      <c r="B5865" s="20">
        <v>56</v>
      </c>
      <c r="C5865" s="21">
        <v>5863</v>
      </c>
      <c r="D5865" s="22" t="s">
        <v>8421</v>
      </c>
      <c r="E5865" s="18"/>
      <c r="F5865" s="29"/>
    </row>
    <row r="5866" spans="1:6" x14ac:dyDescent="0.15">
      <c r="A5866" s="19" t="s">
        <v>1379</v>
      </c>
      <c r="B5866" s="20">
        <v>56</v>
      </c>
      <c r="C5866" s="21">
        <v>5864</v>
      </c>
      <c r="D5866" s="22" t="s">
        <v>8422</v>
      </c>
      <c r="E5866" s="18"/>
      <c r="F5866" s="29"/>
    </row>
    <row r="5867" spans="1:6" x14ac:dyDescent="0.15">
      <c r="A5867" s="19" t="s">
        <v>1379</v>
      </c>
      <c r="B5867" s="20">
        <v>56</v>
      </c>
      <c r="C5867" s="21">
        <v>5865</v>
      </c>
      <c r="D5867" s="22" t="s">
        <v>8423</v>
      </c>
      <c r="E5867" s="18"/>
      <c r="F5867" s="29"/>
    </row>
    <row r="5868" spans="1:6" x14ac:dyDescent="0.15">
      <c r="A5868" s="19" t="s">
        <v>1379</v>
      </c>
      <c r="B5868" s="20">
        <v>56</v>
      </c>
      <c r="C5868" s="21">
        <v>5866</v>
      </c>
      <c r="D5868" s="22" t="s">
        <v>8424</v>
      </c>
      <c r="E5868" s="18"/>
      <c r="F5868" s="29"/>
    </row>
    <row r="5869" spans="1:6" x14ac:dyDescent="0.15">
      <c r="A5869" s="19" t="s">
        <v>1379</v>
      </c>
      <c r="B5869" s="20">
        <v>56</v>
      </c>
      <c r="C5869" s="21">
        <v>5867</v>
      </c>
      <c r="D5869" s="22" t="s">
        <v>4058</v>
      </c>
      <c r="E5869" s="18"/>
      <c r="F5869" s="29"/>
    </row>
    <row r="5870" spans="1:6" x14ac:dyDescent="0.15">
      <c r="A5870" s="19" t="s">
        <v>1379</v>
      </c>
      <c r="B5870" s="20">
        <v>56</v>
      </c>
      <c r="C5870" s="21">
        <v>5868</v>
      </c>
      <c r="D5870" s="22" t="s">
        <v>4059</v>
      </c>
      <c r="E5870" s="18"/>
      <c r="F5870" s="29"/>
    </row>
    <row r="5871" spans="1:6" x14ac:dyDescent="0.15">
      <c r="A5871" s="19" t="s">
        <v>1379</v>
      </c>
      <c r="B5871" s="20">
        <v>56</v>
      </c>
      <c r="C5871" s="21">
        <v>5869</v>
      </c>
      <c r="D5871" s="22" t="s">
        <v>4060</v>
      </c>
      <c r="E5871" s="18"/>
      <c r="F5871" s="29"/>
    </row>
    <row r="5872" spans="1:6" x14ac:dyDescent="0.15">
      <c r="A5872" s="19" t="s">
        <v>1379</v>
      </c>
      <c r="B5872" s="20">
        <v>56</v>
      </c>
      <c r="C5872" s="21">
        <v>5870</v>
      </c>
      <c r="D5872" s="22" t="s">
        <v>4061</v>
      </c>
      <c r="E5872" s="18"/>
      <c r="F5872" s="29"/>
    </row>
    <row r="5873" spans="1:6" x14ac:dyDescent="0.15">
      <c r="A5873" s="19" t="s">
        <v>1379</v>
      </c>
      <c r="B5873" s="20">
        <v>56</v>
      </c>
      <c r="C5873" s="21">
        <v>5871</v>
      </c>
      <c r="D5873" s="22" t="s">
        <v>4062</v>
      </c>
      <c r="E5873" s="18"/>
      <c r="F5873" s="29"/>
    </row>
    <row r="5874" spans="1:6" x14ac:dyDescent="0.15">
      <c r="A5874" s="19" t="s">
        <v>1379</v>
      </c>
      <c r="B5874" s="20">
        <v>56</v>
      </c>
      <c r="C5874" s="21">
        <v>5872</v>
      </c>
      <c r="D5874" s="22" t="s">
        <v>4063</v>
      </c>
      <c r="E5874" s="18"/>
      <c r="F5874" s="29"/>
    </row>
    <row r="5875" spans="1:6" x14ac:dyDescent="0.15">
      <c r="A5875" s="19" t="s">
        <v>1379</v>
      </c>
      <c r="B5875" s="20">
        <v>56</v>
      </c>
      <c r="C5875" s="21">
        <v>5873</v>
      </c>
      <c r="D5875" s="22" t="s">
        <v>4064</v>
      </c>
      <c r="E5875" s="18"/>
      <c r="F5875" s="29"/>
    </row>
    <row r="5876" spans="1:6" x14ac:dyDescent="0.15">
      <c r="A5876" s="19" t="s">
        <v>1379</v>
      </c>
      <c r="B5876" s="20">
        <v>56</v>
      </c>
      <c r="C5876" s="21">
        <v>5874</v>
      </c>
      <c r="D5876" s="22" t="s">
        <v>4034</v>
      </c>
      <c r="E5876" s="18"/>
      <c r="F5876" s="29"/>
    </row>
    <row r="5877" spans="1:6" x14ac:dyDescent="0.15">
      <c r="A5877" s="19" t="s">
        <v>1379</v>
      </c>
      <c r="B5877" s="20">
        <v>56</v>
      </c>
      <c r="C5877" s="21">
        <v>5875</v>
      </c>
      <c r="D5877" s="22" t="s">
        <v>4035</v>
      </c>
      <c r="E5877" s="18"/>
      <c r="F5877" s="29"/>
    </row>
    <row r="5878" spans="1:6" x14ac:dyDescent="0.15">
      <c r="A5878" s="19" t="s">
        <v>1379</v>
      </c>
      <c r="B5878" s="20">
        <v>56</v>
      </c>
      <c r="C5878" s="21">
        <v>5876</v>
      </c>
      <c r="D5878" s="22" t="s">
        <v>4036</v>
      </c>
      <c r="E5878" s="18"/>
      <c r="F5878" s="29"/>
    </row>
    <row r="5879" spans="1:6" x14ac:dyDescent="0.15">
      <c r="A5879" s="19" t="s">
        <v>1379</v>
      </c>
      <c r="B5879" s="20">
        <v>56</v>
      </c>
      <c r="C5879" s="21">
        <v>5877</v>
      </c>
      <c r="D5879" s="22" t="s">
        <v>4037</v>
      </c>
      <c r="E5879" s="18"/>
      <c r="F5879" s="29"/>
    </row>
    <row r="5880" spans="1:6" x14ac:dyDescent="0.15">
      <c r="A5880" s="19" t="s">
        <v>1379</v>
      </c>
      <c r="B5880" s="20">
        <v>56</v>
      </c>
      <c r="C5880" s="21">
        <v>5878</v>
      </c>
      <c r="D5880" s="22" t="s">
        <v>4038</v>
      </c>
      <c r="E5880" s="18"/>
      <c r="F5880" s="29"/>
    </row>
    <row r="5881" spans="1:6" x14ac:dyDescent="0.15">
      <c r="A5881" s="19" t="s">
        <v>1379</v>
      </c>
      <c r="B5881" s="20">
        <v>56</v>
      </c>
      <c r="C5881" s="21">
        <v>5879</v>
      </c>
      <c r="D5881" s="22" t="s">
        <v>4039</v>
      </c>
      <c r="E5881" s="18"/>
      <c r="F5881" s="29"/>
    </row>
    <row r="5882" spans="1:6" x14ac:dyDescent="0.15">
      <c r="A5882" s="19" t="s">
        <v>1379</v>
      </c>
      <c r="B5882" s="20">
        <v>56</v>
      </c>
      <c r="C5882" s="21">
        <v>5880</v>
      </c>
      <c r="D5882" s="22" t="s">
        <v>4040</v>
      </c>
      <c r="E5882" s="18"/>
      <c r="F5882" s="29"/>
    </row>
    <row r="5883" spans="1:6" x14ac:dyDescent="0.15">
      <c r="A5883" s="19" t="s">
        <v>1379</v>
      </c>
      <c r="B5883" s="20">
        <v>56</v>
      </c>
      <c r="C5883" s="21">
        <v>5881</v>
      </c>
      <c r="D5883" s="22" t="s">
        <v>4041</v>
      </c>
      <c r="E5883" s="18"/>
      <c r="F5883" s="29"/>
    </row>
    <row r="5884" spans="1:6" x14ac:dyDescent="0.15">
      <c r="A5884" s="19" t="s">
        <v>1379</v>
      </c>
      <c r="B5884" s="20">
        <v>56</v>
      </c>
      <c r="C5884" s="21">
        <v>5882</v>
      </c>
      <c r="D5884" s="22" t="s">
        <v>4042</v>
      </c>
      <c r="E5884" s="18"/>
      <c r="F5884" s="29"/>
    </row>
    <row r="5885" spans="1:6" x14ac:dyDescent="0.15">
      <c r="A5885" s="19" t="s">
        <v>1379</v>
      </c>
      <c r="B5885" s="20">
        <v>56</v>
      </c>
      <c r="C5885" s="21">
        <v>5883</v>
      </c>
      <c r="D5885" s="22" t="s">
        <v>4043</v>
      </c>
      <c r="E5885" s="18"/>
      <c r="F5885" s="29"/>
    </row>
    <row r="5886" spans="1:6" x14ac:dyDescent="0.15">
      <c r="A5886" s="19" t="s">
        <v>1379</v>
      </c>
      <c r="B5886" s="20">
        <v>56</v>
      </c>
      <c r="C5886" s="21">
        <v>5884</v>
      </c>
      <c r="D5886" s="22" t="s">
        <v>4044</v>
      </c>
      <c r="E5886" s="18"/>
      <c r="F5886" s="29"/>
    </row>
    <row r="5887" spans="1:6" x14ac:dyDescent="0.15">
      <c r="A5887" s="19" t="s">
        <v>1379</v>
      </c>
      <c r="B5887" s="20">
        <v>56</v>
      </c>
      <c r="C5887" s="21">
        <v>5885</v>
      </c>
      <c r="D5887" s="22" t="s">
        <v>4045</v>
      </c>
      <c r="E5887" s="18"/>
      <c r="F5887" s="29"/>
    </row>
    <row r="5888" spans="1:6" x14ac:dyDescent="0.15">
      <c r="A5888" s="19" t="s">
        <v>1379</v>
      </c>
      <c r="B5888" s="20">
        <v>56</v>
      </c>
      <c r="C5888" s="21">
        <v>5886</v>
      </c>
      <c r="D5888" s="22" t="s">
        <v>4046</v>
      </c>
      <c r="E5888" s="18"/>
      <c r="F5888" s="29"/>
    </row>
    <row r="5889" spans="1:6" x14ac:dyDescent="0.15">
      <c r="A5889" s="19" t="s">
        <v>1379</v>
      </c>
      <c r="B5889" s="20">
        <v>56</v>
      </c>
      <c r="C5889" s="21">
        <v>5887</v>
      </c>
      <c r="D5889" s="22" t="s">
        <v>4072</v>
      </c>
      <c r="E5889" s="18"/>
      <c r="F5889" s="29"/>
    </row>
    <row r="5890" spans="1:6" x14ac:dyDescent="0.15">
      <c r="A5890" s="19" t="s">
        <v>1379</v>
      </c>
      <c r="B5890" s="20">
        <v>56</v>
      </c>
      <c r="C5890" s="21">
        <v>5888</v>
      </c>
      <c r="D5890" s="22" t="s">
        <v>4073</v>
      </c>
      <c r="E5890" s="18"/>
      <c r="F5890" s="29"/>
    </row>
    <row r="5891" spans="1:6" x14ac:dyDescent="0.15">
      <c r="A5891" s="19" t="s">
        <v>1379</v>
      </c>
      <c r="B5891" s="20">
        <v>56</v>
      </c>
      <c r="C5891" s="21">
        <v>5889</v>
      </c>
      <c r="D5891" s="22" t="s">
        <v>4074</v>
      </c>
      <c r="E5891" s="18"/>
      <c r="F5891" s="29"/>
    </row>
    <row r="5892" spans="1:6" x14ac:dyDescent="0.15">
      <c r="A5892" s="19" t="s">
        <v>1379</v>
      </c>
      <c r="B5892" s="20">
        <v>56</v>
      </c>
      <c r="C5892" s="21">
        <v>5890</v>
      </c>
      <c r="D5892" s="22" t="s">
        <v>4075</v>
      </c>
      <c r="E5892" s="18"/>
      <c r="F5892" s="29"/>
    </row>
    <row r="5893" spans="1:6" x14ac:dyDescent="0.15">
      <c r="A5893" s="19" t="s">
        <v>1379</v>
      </c>
      <c r="B5893" s="20">
        <v>56</v>
      </c>
      <c r="C5893" s="21">
        <v>5891</v>
      </c>
      <c r="D5893" s="22" t="s">
        <v>4076</v>
      </c>
      <c r="E5893" s="18"/>
      <c r="F5893" s="29"/>
    </row>
    <row r="5894" spans="1:6" x14ac:dyDescent="0.15">
      <c r="A5894" s="19" t="s">
        <v>1379</v>
      </c>
      <c r="B5894" s="20">
        <v>56</v>
      </c>
      <c r="C5894" s="21">
        <v>5892</v>
      </c>
      <c r="D5894" s="22" t="s">
        <v>4077</v>
      </c>
      <c r="E5894" s="18"/>
      <c r="F5894" s="29"/>
    </row>
    <row r="5895" spans="1:6" x14ac:dyDescent="0.15">
      <c r="A5895" s="19" t="s">
        <v>1379</v>
      </c>
      <c r="B5895" s="20">
        <v>56</v>
      </c>
      <c r="C5895" s="21">
        <v>5893</v>
      </c>
      <c r="D5895" s="22" t="s">
        <v>4078</v>
      </c>
      <c r="E5895" s="18"/>
      <c r="F5895" s="29"/>
    </row>
    <row r="5896" spans="1:6" x14ac:dyDescent="0.15">
      <c r="A5896" s="19" t="s">
        <v>1379</v>
      </c>
      <c r="B5896" s="20">
        <v>56</v>
      </c>
      <c r="C5896" s="21">
        <v>5894</v>
      </c>
      <c r="D5896" s="22" t="s">
        <v>4079</v>
      </c>
      <c r="E5896" s="18"/>
      <c r="F5896" s="29"/>
    </row>
    <row r="5897" spans="1:6" x14ac:dyDescent="0.15">
      <c r="A5897" s="19" t="s">
        <v>1379</v>
      </c>
      <c r="B5897" s="20">
        <v>56</v>
      </c>
      <c r="C5897" s="21">
        <v>5895</v>
      </c>
      <c r="D5897" s="22" t="s">
        <v>4080</v>
      </c>
      <c r="E5897" s="18"/>
      <c r="F5897" s="29"/>
    </row>
    <row r="5898" spans="1:6" x14ac:dyDescent="0.15">
      <c r="A5898" s="19" t="s">
        <v>1379</v>
      </c>
      <c r="B5898" s="20">
        <v>56</v>
      </c>
      <c r="C5898" s="21">
        <v>5896</v>
      </c>
      <c r="D5898" s="22" t="s">
        <v>4081</v>
      </c>
      <c r="E5898" s="18"/>
      <c r="F5898" s="29"/>
    </row>
    <row r="5899" spans="1:6" x14ac:dyDescent="0.15">
      <c r="A5899" s="19" t="s">
        <v>1379</v>
      </c>
      <c r="B5899" s="20">
        <v>56</v>
      </c>
      <c r="C5899" s="21">
        <v>5897</v>
      </c>
      <c r="D5899" s="22" t="s">
        <v>4082</v>
      </c>
      <c r="E5899" s="18"/>
      <c r="F5899" s="29"/>
    </row>
    <row r="5900" spans="1:6" x14ac:dyDescent="0.15">
      <c r="A5900" s="19" t="s">
        <v>1379</v>
      </c>
      <c r="B5900" s="20">
        <v>56</v>
      </c>
      <c r="C5900" s="21">
        <v>5898</v>
      </c>
      <c r="D5900" s="22" t="s">
        <v>4083</v>
      </c>
      <c r="E5900" s="18"/>
      <c r="F5900" s="29"/>
    </row>
    <row r="5901" spans="1:6" x14ac:dyDescent="0.15">
      <c r="A5901" s="19" t="s">
        <v>1379</v>
      </c>
      <c r="B5901" s="20">
        <v>56</v>
      </c>
      <c r="C5901" s="21">
        <v>5899</v>
      </c>
      <c r="D5901" s="22" t="s">
        <v>4084</v>
      </c>
      <c r="E5901" s="18"/>
      <c r="F5901" s="29"/>
    </row>
    <row r="5902" spans="1:6" x14ac:dyDescent="0.15">
      <c r="A5902" s="19" t="s">
        <v>1379</v>
      </c>
      <c r="B5902" s="20">
        <v>56</v>
      </c>
      <c r="C5902" s="21">
        <v>5900</v>
      </c>
      <c r="D5902" s="22" t="s">
        <v>4085</v>
      </c>
      <c r="E5902" s="18"/>
      <c r="F5902" s="29"/>
    </row>
    <row r="5903" spans="1:6" x14ac:dyDescent="0.15">
      <c r="A5903" s="19" t="s">
        <v>1379</v>
      </c>
      <c r="B5903" s="20">
        <v>56</v>
      </c>
      <c r="C5903" s="21">
        <v>5901</v>
      </c>
      <c r="D5903" s="22" t="s">
        <v>4086</v>
      </c>
      <c r="E5903" s="18"/>
      <c r="F5903" s="29"/>
    </row>
    <row r="5904" spans="1:6" x14ac:dyDescent="0.15">
      <c r="A5904" s="19" t="s">
        <v>1379</v>
      </c>
      <c r="B5904" s="20">
        <v>56</v>
      </c>
      <c r="C5904" s="21">
        <v>5902</v>
      </c>
      <c r="D5904" s="22" t="s">
        <v>4087</v>
      </c>
      <c r="E5904" s="18"/>
      <c r="F5904" s="29"/>
    </row>
    <row r="5905" spans="1:6" x14ac:dyDescent="0.15">
      <c r="A5905" s="19" t="s">
        <v>1379</v>
      </c>
      <c r="B5905" s="20">
        <v>56</v>
      </c>
      <c r="C5905" s="21">
        <v>5903</v>
      </c>
      <c r="D5905" s="22" t="s">
        <v>4088</v>
      </c>
      <c r="E5905" s="18"/>
      <c r="F5905" s="29"/>
    </row>
    <row r="5906" spans="1:6" ht="27" x14ac:dyDescent="0.15">
      <c r="A5906" s="19" t="s">
        <v>1379</v>
      </c>
      <c r="B5906" s="20">
        <v>56</v>
      </c>
      <c r="C5906" s="21">
        <v>5904</v>
      </c>
      <c r="D5906" s="22" t="s">
        <v>4089</v>
      </c>
      <c r="E5906" s="18"/>
      <c r="F5906" s="29"/>
    </row>
    <row r="5907" spans="1:6" x14ac:dyDescent="0.15">
      <c r="A5907" s="19" t="s">
        <v>1379</v>
      </c>
      <c r="B5907" s="20">
        <v>56</v>
      </c>
      <c r="C5907" s="21">
        <v>5905</v>
      </c>
      <c r="D5907" s="22" t="s">
        <v>4090</v>
      </c>
      <c r="E5907" s="18"/>
      <c r="F5907" s="29"/>
    </row>
    <row r="5908" spans="1:6" x14ac:dyDescent="0.15">
      <c r="A5908" s="19" t="s">
        <v>1379</v>
      </c>
      <c r="B5908" s="20">
        <v>56</v>
      </c>
      <c r="C5908" s="21">
        <v>5906</v>
      </c>
      <c r="D5908" s="22" t="s">
        <v>4091</v>
      </c>
      <c r="E5908" s="18"/>
      <c r="F5908" s="29"/>
    </row>
    <row r="5909" spans="1:6" x14ac:dyDescent="0.15">
      <c r="A5909" s="19" t="s">
        <v>1379</v>
      </c>
      <c r="B5909" s="20">
        <v>56</v>
      </c>
      <c r="C5909" s="21">
        <v>5907</v>
      </c>
      <c r="D5909" s="22" t="s">
        <v>4092</v>
      </c>
      <c r="E5909" s="18"/>
      <c r="F5909" s="29"/>
    </row>
    <row r="5910" spans="1:6" x14ac:dyDescent="0.15">
      <c r="A5910" s="19" t="s">
        <v>1379</v>
      </c>
      <c r="B5910" s="20">
        <v>56</v>
      </c>
      <c r="C5910" s="21">
        <v>5908</v>
      </c>
      <c r="D5910" s="22" t="s">
        <v>4093</v>
      </c>
      <c r="E5910" s="18"/>
      <c r="F5910" s="29"/>
    </row>
    <row r="5911" spans="1:6" x14ac:dyDescent="0.15">
      <c r="A5911" s="19" t="s">
        <v>1379</v>
      </c>
      <c r="B5911" s="20">
        <v>56</v>
      </c>
      <c r="C5911" s="21">
        <v>5909</v>
      </c>
      <c r="D5911" s="22" t="s">
        <v>4094</v>
      </c>
      <c r="E5911" s="18"/>
      <c r="F5911" s="29"/>
    </row>
    <row r="5912" spans="1:6" x14ac:dyDescent="0.15">
      <c r="A5912" s="19" t="s">
        <v>1379</v>
      </c>
      <c r="B5912" s="20">
        <v>56</v>
      </c>
      <c r="C5912" s="21">
        <v>5910</v>
      </c>
      <c r="D5912" s="22" t="s">
        <v>4095</v>
      </c>
      <c r="E5912" s="18"/>
      <c r="F5912" s="29"/>
    </row>
    <row r="5913" spans="1:6" x14ac:dyDescent="0.15">
      <c r="A5913" s="19" t="s">
        <v>1379</v>
      </c>
      <c r="B5913" s="20">
        <v>56</v>
      </c>
      <c r="C5913" s="21">
        <v>5911</v>
      </c>
      <c r="D5913" s="22" t="s">
        <v>4096</v>
      </c>
      <c r="E5913" s="18"/>
      <c r="F5913" s="29"/>
    </row>
    <row r="5914" spans="1:6" x14ac:dyDescent="0.15">
      <c r="A5914" s="19" t="s">
        <v>1379</v>
      </c>
      <c r="B5914" s="20">
        <v>56</v>
      </c>
      <c r="C5914" s="21">
        <v>5912</v>
      </c>
      <c r="D5914" s="22" t="s">
        <v>4097</v>
      </c>
      <c r="E5914" s="18"/>
      <c r="F5914" s="29"/>
    </row>
    <row r="5915" spans="1:6" x14ac:dyDescent="0.15">
      <c r="A5915" s="19" t="s">
        <v>1379</v>
      </c>
      <c r="B5915" s="20">
        <v>56</v>
      </c>
      <c r="C5915" s="21">
        <v>5913</v>
      </c>
      <c r="D5915" s="22" t="s">
        <v>4098</v>
      </c>
      <c r="E5915" s="18"/>
      <c r="F5915" s="29"/>
    </row>
    <row r="5916" spans="1:6" x14ac:dyDescent="0.15">
      <c r="A5916" s="19" t="s">
        <v>1379</v>
      </c>
      <c r="B5916" s="20">
        <v>56</v>
      </c>
      <c r="C5916" s="21">
        <v>5914</v>
      </c>
      <c r="D5916" s="22" t="s">
        <v>11705</v>
      </c>
      <c r="E5916" s="18"/>
      <c r="F5916" s="29"/>
    </row>
    <row r="5917" spans="1:6" x14ac:dyDescent="0.15">
      <c r="A5917" s="19" t="s">
        <v>1379</v>
      </c>
      <c r="B5917" s="20">
        <v>56</v>
      </c>
      <c r="C5917" s="21">
        <v>5915</v>
      </c>
      <c r="D5917" s="22" t="s">
        <v>4099</v>
      </c>
      <c r="E5917" s="18"/>
      <c r="F5917" s="29"/>
    </row>
    <row r="5918" spans="1:6" x14ac:dyDescent="0.15">
      <c r="A5918" s="19" t="s">
        <v>1379</v>
      </c>
      <c r="B5918" s="20">
        <v>56</v>
      </c>
      <c r="C5918" s="21">
        <v>5916</v>
      </c>
      <c r="D5918" s="22" t="s">
        <v>9014</v>
      </c>
      <c r="E5918" s="18"/>
      <c r="F5918" s="29"/>
    </row>
    <row r="5919" spans="1:6" x14ac:dyDescent="0.15">
      <c r="A5919" s="19" t="s">
        <v>1379</v>
      </c>
      <c r="B5919" s="20">
        <v>56</v>
      </c>
      <c r="C5919" s="21">
        <v>5917</v>
      </c>
      <c r="D5919" s="22" t="s">
        <v>14693</v>
      </c>
      <c r="E5919" s="18"/>
      <c r="F5919" s="29"/>
    </row>
    <row r="5920" spans="1:6" x14ac:dyDescent="0.15">
      <c r="A5920" s="19" t="s">
        <v>1379</v>
      </c>
      <c r="B5920" s="20">
        <v>56</v>
      </c>
      <c r="C5920" s="21">
        <v>5918</v>
      </c>
      <c r="D5920" s="22" t="s">
        <v>4100</v>
      </c>
      <c r="E5920" s="18"/>
      <c r="F5920" s="29"/>
    </row>
    <row r="5921" spans="1:6" x14ac:dyDescent="0.15">
      <c r="A5921" s="19" t="s">
        <v>1379</v>
      </c>
      <c r="B5921" s="20">
        <v>56</v>
      </c>
      <c r="C5921" s="21">
        <v>5919</v>
      </c>
      <c r="D5921" s="22" t="s">
        <v>4101</v>
      </c>
      <c r="E5921" s="18"/>
      <c r="F5921" s="29"/>
    </row>
    <row r="5922" spans="1:6" x14ac:dyDescent="0.15">
      <c r="A5922" s="19" t="s">
        <v>1379</v>
      </c>
      <c r="B5922" s="20">
        <v>56</v>
      </c>
      <c r="C5922" s="21">
        <v>5920</v>
      </c>
      <c r="D5922" s="22" t="s">
        <v>4102</v>
      </c>
      <c r="E5922" s="18"/>
      <c r="F5922" s="29"/>
    </row>
    <row r="5923" spans="1:6" x14ac:dyDescent="0.15">
      <c r="A5923" s="19" t="s">
        <v>1379</v>
      </c>
      <c r="B5923" s="20">
        <v>56</v>
      </c>
      <c r="C5923" s="21">
        <v>5921</v>
      </c>
      <c r="D5923" s="22" t="s">
        <v>4103</v>
      </c>
      <c r="E5923" s="18"/>
      <c r="F5923" s="29"/>
    </row>
    <row r="5924" spans="1:6" x14ac:dyDescent="0.15">
      <c r="A5924" s="19" t="s">
        <v>1379</v>
      </c>
      <c r="B5924" s="20">
        <v>56</v>
      </c>
      <c r="C5924" s="21">
        <v>5922</v>
      </c>
      <c r="D5924" s="22" t="s">
        <v>4104</v>
      </c>
      <c r="E5924" s="18"/>
      <c r="F5924" s="29"/>
    </row>
    <row r="5925" spans="1:6" x14ac:dyDescent="0.15">
      <c r="A5925" s="19" t="s">
        <v>1379</v>
      </c>
      <c r="B5925" s="20">
        <v>56</v>
      </c>
      <c r="C5925" s="21">
        <v>5923</v>
      </c>
      <c r="D5925" s="22" t="s">
        <v>4105</v>
      </c>
      <c r="E5925" s="18"/>
      <c r="F5925" s="29"/>
    </row>
    <row r="5926" spans="1:6" x14ac:dyDescent="0.15">
      <c r="A5926" s="19" t="s">
        <v>1379</v>
      </c>
      <c r="B5926" s="20">
        <v>56</v>
      </c>
      <c r="C5926" s="21">
        <v>5924</v>
      </c>
      <c r="D5926" s="22" t="s">
        <v>4106</v>
      </c>
      <c r="E5926" s="18"/>
      <c r="F5926" s="29"/>
    </row>
    <row r="5927" spans="1:6" ht="27" x14ac:dyDescent="0.15">
      <c r="A5927" s="19" t="s">
        <v>1379</v>
      </c>
      <c r="B5927" s="20">
        <v>56</v>
      </c>
      <c r="C5927" s="21">
        <v>5925</v>
      </c>
      <c r="D5927" s="22" t="s">
        <v>4107</v>
      </c>
      <c r="E5927" s="18"/>
      <c r="F5927" s="29"/>
    </row>
    <row r="5928" spans="1:6" x14ac:dyDescent="0.15">
      <c r="A5928" s="19" t="s">
        <v>1379</v>
      </c>
      <c r="B5928" s="20">
        <v>56</v>
      </c>
      <c r="C5928" s="21">
        <v>5926</v>
      </c>
      <c r="D5928" s="22" t="s">
        <v>10938</v>
      </c>
      <c r="E5928" s="18"/>
      <c r="F5928" s="29"/>
    </row>
    <row r="5929" spans="1:6" x14ac:dyDescent="0.15">
      <c r="A5929" s="19" t="s">
        <v>1379</v>
      </c>
      <c r="B5929" s="20">
        <v>56</v>
      </c>
      <c r="C5929" s="21">
        <v>5927</v>
      </c>
      <c r="D5929" s="22" t="s">
        <v>10939</v>
      </c>
      <c r="E5929" s="18"/>
      <c r="F5929" s="29"/>
    </row>
    <row r="5930" spans="1:6" x14ac:dyDescent="0.15">
      <c r="A5930" s="19" t="s">
        <v>1379</v>
      </c>
      <c r="B5930" s="20">
        <v>56</v>
      </c>
      <c r="C5930" s="21">
        <v>5928</v>
      </c>
      <c r="D5930" s="22" t="s">
        <v>10940</v>
      </c>
      <c r="E5930" s="18"/>
      <c r="F5930" s="29"/>
    </row>
    <row r="5931" spans="1:6" x14ac:dyDescent="0.15">
      <c r="A5931" s="19" t="s">
        <v>1379</v>
      </c>
      <c r="B5931" s="20">
        <v>56</v>
      </c>
      <c r="C5931" s="21">
        <v>5929</v>
      </c>
      <c r="D5931" s="22" t="s">
        <v>10941</v>
      </c>
      <c r="E5931" s="18"/>
      <c r="F5931" s="29"/>
    </row>
    <row r="5932" spans="1:6" x14ac:dyDescent="0.15">
      <c r="A5932" s="19" t="s">
        <v>1379</v>
      </c>
      <c r="B5932" s="20">
        <v>56</v>
      </c>
      <c r="C5932" s="21">
        <v>5930</v>
      </c>
      <c r="D5932" s="22" t="s">
        <v>10942</v>
      </c>
      <c r="E5932" s="18"/>
      <c r="F5932" s="29"/>
    </row>
    <row r="5933" spans="1:6" x14ac:dyDescent="0.15">
      <c r="A5933" s="19" t="s">
        <v>1379</v>
      </c>
      <c r="B5933" s="20">
        <v>56</v>
      </c>
      <c r="C5933" s="21">
        <v>5931</v>
      </c>
      <c r="D5933" s="22" t="s">
        <v>10943</v>
      </c>
      <c r="E5933" s="18"/>
      <c r="F5933" s="29"/>
    </row>
    <row r="5934" spans="1:6" x14ac:dyDescent="0.15">
      <c r="A5934" s="19" t="s">
        <v>1379</v>
      </c>
      <c r="B5934" s="20">
        <v>56</v>
      </c>
      <c r="C5934" s="21">
        <v>5932</v>
      </c>
      <c r="D5934" s="22" t="s">
        <v>10944</v>
      </c>
      <c r="E5934" s="18"/>
      <c r="F5934" s="29"/>
    </row>
    <row r="5935" spans="1:6" x14ac:dyDescent="0.15">
      <c r="A5935" s="19" t="s">
        <v>1379</v>
      </c>
      <c r="B5935" s="20">
        <v>56</v>
      </c>
      <c r="C5935" s="21">
        <v>5933</v>
      </c>
      <c r="D5935" s="22" t="s">
        <v>10945</v>
      </c>
      <c r="E5935" s="18"/>
      <c r="F5935" s="29"/>
    </row>
    <row r="5936" spans="1:6" x14ac:dyDescent="0.15">
      <c r="A5936" s="19" t="s">
        <v>1379</v>
      </c>
      <c r="B5936" s="20">
        <v>56</v>
      </c>
      <c r="C5936" s="21">
        <v>5934</v>
      </c>
      <c r="D5936" s="22" t="s">
        <v>10946</v>
      </c>
      <c r="E5936" s="18"/>
      <c r="F5936" s="29"/>
    </row>
    <row r="5937" spans="1:6" x14ac:dyDescent="0.15">
      <c r="A5937" s="19" t="s">
        <v>1379</v>
      </c>
      <c r="B5937" s="20">
        <v>56</v>
      </c>
      <c r="C5937" s="21">
        <v>5935</v>
      </c>
      <c r="D5937" s="22" t="s">
        <v>10947</v>
      </c>
      <c r="E5937" s="18"/>
      <c r="F5937" s="29"/>
    </row>
    <row r="5938" spans="1:6" x14ac:dyDescent="0.15">
      <c r="A5938" s="19" t="s">
        <v>1379</v>
      </c>
      <c r="B5938" s="20">
        <v>56</v>
      </c>
      <c r="C5938" s="21">
        <v>5936</v>
      </c>
      <c r="D5938" s="22" t="s">
        <v>10948</v>
      </c>
      <c r="E5938" s="18"/>
      <c r="F5938" s="29"/>
    </row>
    <row r="5939" spans="1:6" x14ac:dyDescent="0.15">
      <c r="A5939" s="19" t="s">
        <v>1379</v>
      </c>
      <c r="B5939" s="20">
        <v>56</v>
      </c>
      <c r="C5939" s="21">
        <v>5937</v>
      </c>
      <c r="D5939" s="22" t="s">
        <v>10949</v>
      </c>
      <c r="E5939" s="18"/>
      <c r="F5939" s="29"/>
    </row>
    <row r="5940" spans="1:6" x14ac:dyDescent="0.15">
      <c r="A5940" s="19" t="s">
        <v>1379</v>
      </c>
      <c r="B5940" s="20">
        <v>56</v>
      </c>
      <c r="C5940" s="21">
        <v>5938</v>
      </c>
      <c r="D5940" s="22" t="s">
        <v>10950</v>
      </c>
      <c r="E5940" s="18"/>
      <c r="F5940" s="29"/>
    </row>
    <row r="5941" spans="1:6" x14ac:dyDescent="0.15">
      <c r="A5941" s="19" t="s">
        <v>1379</v>
      </c>
      <c r="B5941" s="20">
        <v>56</v>
      </c>
      <c r="C5941" s="21">
        <v>5939</v>
      </c>
      <c r="D5941" s="22" t="s">
        <v>10951</v>
      </c>
      <c r="E5941" s="18"/>
      <c r="F5941" s="29"/>
    </row>
    <row r="5942" spans="1:6" x14ac:dyDescent="0.15">
      <c r="A5942" s="19" t="s">
        <v>1379</v>
      </c>
      <c r="B5942" s="20">
        <v>56</v>
      </c>
      <c r="C5942" s="21">
        <v>5940</v>
      </c>
      <c r="D5942" s="22" t="s">
        <v>10952</v>
      </c>
      <c r="E5942" s="18"/>
      <c r="F5942" s="29"/>
    </row>
    <row r="5943" spans="1:6" x14ac:dyDescent="0.15">
      <c r="A5943" s="19" t="s">
        <v>1379</v>
      </c>
      <c r="B5943" s="20">
        <v>56</v>
      </c>
      <c r="C5943" s="21">
        <v>5941</v>
      </c>
      <c r="D5943" s="22" t="s">
        <v>10953</v>
      </c>
      <c r="E5943" s="18"/>
      <c r="F5943" s="29"/>
    </row>
    <row r="5944" spans="1:6" x14ac:dyDescent="0.15">
      <c r="A5944" s="19" t="s">
        <v>1379</v>
      </c>
      <c r="B5944" s="20">
        <v>56</v>
      </c>
      <c r="C5944" s="21">
        <v>5942</v>
      </c>
      <c r="D5944" s="22" t="s">
        <v>10954</v>
      </c>
      <c r="E5944" s="18"/>
      <c r="F5944" s="29"/>
    </row>
    <row r="5945" spans="1:6" x14ac:dyDescent="0.15">
      <c r="A5945" s="19" t="s">
        <v>1379</v>
      </c>
      <c r="B5945" s="20">
        <v>56</v>
      </c>
      <c r="C5945" s="21">
        <v>5943</v>
      </c>
      <c r="D5945" s="22" t="s">
        <v>10955</v>
      </c>
      <c r="E5945" s="18"/>
      <c r="F5945" s="29"/>
    </row>
    <row r="5946" spans="1:6" x14ac:dyDescent="0.15">
      <c r="A5946" s="19" t="s">
        <v>1379</v>
      </c>
      <c r="B5946" s="20">
        <v>56</v>
      </c>
      <c r="C5946" s="21">
        <v>5944</v>
      </c>
      <c r="D5946" s="22" t="s">
        <v>10956</v>
      </c>
      <c r="E5946" s="18"/>
      <c r="F5946" s="29"/>
    </row>
    <row r="5947" spans="1:6" x14ac:dyDescent="0.15">
      <c r="A5947" s="19" t="s">
        <v>1379</v>
      </c>
      <c r="B5947" s="20">
        <v>56</v>
      </c>
      <c r="C5947" s="21">
        <v>5945</v>
      </c>
      <c r="D5947" s="22" t="s">
        <v>10957</v>
      </c>
      <c r="E5947" s="18"/>
      <c r="F5947" s="29"/>
    </row>
    <row r="5948" spans="1:6" x14ac:dyDescent="0.15">
      <c r="A5948" s="19" t="s">
        <v>1379</v>
      </c>
      <c r="B5948" s="20">
        <v>56</v>
      </c>
      <c r="C5948" s="21">
        <v>5946</v>
      </c>
      <c r="D5948" s="22" t="s">
        <v>10958</v>
      </c>
      <c r="E5948" s="18"/>
      <c r="F5948" s="29"/>
    </row>
    <row r="5949" spans="1:6" x14ac:dyDescent="0.15">
      <c r="A5949" s="19" t="s">
        <v>1379</v>
      </c>
      <c r="B5949" s="20">
        <v>56</v>
      </c>
      <c r="C5949" s="21">
        <v>5947</v>
      </c>
      <c r="D5949" s="22" t="s">
        <v>10959</v>
      </c>
      <c r="E5949" s="18"/>
      <c r="F5949" s="29"/>
    </row>
    <row r="5950" spans="1:6" x14ac:dyDescent="0.15">
      <c r="A5950" s="19" t="s">
        <v>1379</v>
      </c>
      <c r="B5950" s="20">
        <v>56</v>
      </c>
      <c r="C5950" s="21">
        <v>5948</v>
      </c>
      <c r="D5950" s="22" t="s">
        <v>10960</v>
      </c>
      <c r="E5950" s="18"/>
      <c r="F5950" s="29"/>
    </row>
    <row r="5951" spans="1:6" x14ac:dyDescent="0.15">
      <c r="A5951" s="19" t="s">
        <v>1379</v>
      </c>
      <c r="B5951" s="20">
        <v>56</v>
      </c>
      <c r="C5951" s="21">
        <v>5949</v>
      </c>
      <c r="D5951" s="22" t="s">
        <v>10961</v>
      </c>
      <c r="E5951" s="18"/>
      <c r="F5951" s="29"/>
    </row>
    <row r="5952" spans="1:6" x14ac:dyDescent="0.15">
      <c r="A5952" s="19" t="s">
        <v>1379</v>
      </c>
      <c r="B5952" s="20">
        <v>56</v>
      </c>
      <c r="C5952" s="21">
        <v>5950</v>
      </c>
      <c r="D5952" s="22" t="s">
        <v>10962</v>
      </c>
      <c r="E5952" s="18"/>
      <c r="F5952" s="29"/>
    </row>
    <row r="5953" spans="1:6" x14ac:dyDescent="0.15">
      <c r="A5953" s="19" t="s">
        <v>1379</v>
      </c>
      <c r="B5953" s="20">
        <v>56</v>
      </c>
      <c r="C5953" s="21">
        <v>5951</v>
      </c>
      <c r="D5953" s="22" t="s">
        <v>10963</v>
      </c>
      <c r="E5953" s="18"/>
      <c r="F5953" s="29"/>
    </row>
    <row r="5954" spans="1:6" x14ac:dyDescent="0.15">
      <c r="A5954" s="19" t="s">
        <v>1379</v>
      </c>
      <c r="B5954" s="20">
        <v>56</v>
      </c>
      <c r="C5954" s="21">
        <v>5952</v>
      </c>
      <c r="D5954" s="22" t="s">
        <v>10964</v>
      </c>
      <c r="E5954" s="18"/>
      <c r="F5954" s="29"/>
    </row>
    <row r="5955" spans="1:6" x14ac:dyDescent="0.15">
      <c r="A5955" s="19" t="s">
        <v>1379</v>
      </c>
      <c r="B5955" s="20">
        <v>56</v>
      </c>
      <c r="C5955" s="21">
        <v>5953</v>
      </c>
      <c r="D5955" s="22" t="s">
        <v>10965</v>
      </c>
      <c r="E5955" s="18"/>
      <c r="F5955" s="29"/>
    </row>
    <row r="5956" spans="1:6" x14ac:dyDescent="0.15">
      <c r="A5956" s="19" t="s">
        <v>1379</v>
      </c>
      <c r="B5956" s="20">
        <v>56</v>
      </c>
      <c r="C5956" s="21">
        <v>5954</v>
      </c>
      <c r="D5956" s="22" t="s">
        <v>10966</v>
      </c>
      <c r="E5956" s="18"/>
      <c r="F5956" s="29"/>
    </row>
    <row r="5957" spans="1:6" x14ac:dyDescent="0.15">
      <c r="A5957" s="19" t="s">
        <v>1379</v>
      </c>
      <c r="B5957" s="20">
        <v>56</v>
      </c>
      <c r="C5957" s="21">
        <v>5955</v>
      </c>
      <c r="D5957" s="22" t="s">
        <v>10967</v>
      </c>
      <c r="E5957" s="18"/>
      <c r="F5957" s="29"/>
    </row>
    <row r="5958" spans="1:6" x14ac:dyDescent="0.15">
      <c r="A5958" s="19" t="s">
        <v>1379</v>
      </c>
      <c r="B5958" s="20">
        <v>56</v>
      </c>
      <c r="C5958" s="21">
        <v>5956</v>
      </c>
      <c r="D5958" s="22" t="s">
        <v>10968</v>
      </c>
      <c r="E5958" s="18"/>
      <c r="F5958" s="29"/>
    </row>
    <row r="5959" spans="1:6" x14ac:dyDescent="0.15">
      <c r="A5959" s="19" t="s">
        <v>1379</v>
      </c>
      <c r="B5959" s="20">
        <v>56</v>
      </c>
      <c r="C5959" s="21">
        <v>5957</v>
      </c>
      <c r="D5959" s="22" t="s">
        <v>10969</v>
      </c>
      <c r="E5959" s="18"/>
      <c r="F5959" s="29"/>
    </row>
    <row r="5960" spans="1:6" x14ac:dyDescent="0.15">
      <c r="A5960" s="19" t="s">
        <v>1379</v>
      </c>
      <c r="B5960" s="20">
        <v>56</v>
      </c>
      <c r="C5960" s="21">
        <v>5958</v>
      </c>
      <c r="D5960" s="22" t="s">
        <v>10970</v>
      </c>
      <c r="E5960" s="18"/>
      <c r="F5960" s="29"/>
    </row>
    <row r="5961" spans="1:6" x14ac:dyDescent="0.15">
      <c r="A5961" s="19" t="s">
        <v>1379</v>
      </c>
      <c r="B5961" s="20">
        <v>56</v>
      </c>
      <c r="C5961" s="21">
        <v>5959</v>
      </c>
      <c r="D5961" s="22" t="s">
        <v>10971</v>
      </c>
      <c r="E5961" s="18"/>
      <c r="F5961" s="29"/>
    </row>
    <row r="5962" spans="1:6" x14ac:dyDescent="0.15">
      <c r="A5962" s="19" t="s">
        <v>1379</v>
      </c>
      <c r="B5962" s="20">
        <v>56</v>
      </c>
      <c r="C5962" s="21">
        <v>5960</v>
      </c>
      <c r="D5962" s="22" t="s">
        <v>10972</v>
      </c>
      <c r="E5962" s="18"/>
      <c r="F5962" s="29"/>
    </row>
    <row r="5963" spans="1:6" x14ac:dyDescent="0.15">
      <c r="A5963" s="19" t="s">
        <v>1379</v>
      </c>
      <c r="B5963" s="20">
        <v>56</v>
      </c>
      <c r="C5963" s="21">
        <v>5961</v>
      </c>
      <c r="D5963" s="22" t="s">
        <v>10973</v>
      </c>
      <c r="E5963" s="18"/>
      <c r="F5963" s="29"/>
    </row>
    <row r="5964" spans="1:6" x14ac:dyDescent="0.15">
      <c r="A5964" s="19" t="s">
        <v>1379</v>
      </c>
      <c r="B5964" s="20">
        <v>56</v>
      </c>
      <c r="C5964" s="21">
        <v>5962</v>
      </c>
      <c r="D5964" s="22" t="s">
        <v>10974</v>
      </c>
      <c r="E5964" s="18"/>
      <c r="F5964" s="29"/>
    </row>
    <row r="5965" spans="1:6" x14ac:dyDescent="0.15">
      <c r="A5965" s="19" t="s">
        <v>1379</v>
      </c>
      <c r="B5965" s="20">
        <v>56</v>
      </c>
      <c r="C5965" s="21">
        <v>5963</v>
      </c>
      <c r="D5965" s="22" t="s">
        <v>10975</v>
      </c>
      <c r="E5965" s="18"/>
      <c r="F5965" s="29"/>
    </row>
    <row r="5966" spans="1:6" ht="27" x14ac:dyDescent="0.15">
      <c r="A5966" s="19" t="s">
        <v>1379</v>
      </c>
      <c r="B5966" s="20">
        <v>56</v>
      </c>
      <c r="C5966" s="21">
        <v>5964</v>
      </c>
      <c r="D5966" s="22" t="s">
        <v>10976</v>
      </c>
      <c r="E5966" s="18"/>
      <c r="F5966" s="29"/>
    </row>
    <row r="5967" spans="1:6" x14ac:dyDescent="0.15">
      <c r="A5967" s="19" t="s">
        <v>1379</v>
      </c>
      <c r="B5967" s="20">
        <v>56</v>
      </c>
      <c r="C5967" s="21">
        <v>5965</v>
      </c>
      <c r="D5967" s="22" t="s">
        <v>10977</v>
      </c>
      <c r="E5967" s="18"/>
      <c r="F5967" s="29"/>
    </row>
    <row r="5968" spans="1:6" x14ac:dyDescent="0.15">
      <c r="A5968" s="19" t="s">
        <v>1379</v>
      </c>
      <c r="B5968" s="20">
        <v>56</v>
      </c>
      <c r="C5968" s="21">
        <v>5966</v>
      </c>
      <c r="D5968" s="22" t="s">
        <v>15756</v>
      </c>
      <c r="E5968" s="18"/>
      <c r="F5968" s="29"/>
    </row>
    <row r="5969" spans="1:6" x14ac:dyDescent="0.15">
      <c r="A5969" s="19" t="s">
        <v>1379</v>
      </c>
      <c r="B5969" s="20">
        <v>56</v>
      </c>
      <c r="C5969" s="21">
        <v>5967</v>
      </c>
      <c r="D5969" s="22" t="s">
        <v>15757</v>
      </c>
      <c r="E5969" s="18"/>
      <c r="F5969" s="29"/>
    </row>
    <row r="5970" spans="1:6" x14ac:dyDescent="0.15">
      <c r="A5970" s="19" t="s">
        <v>1379</v>
      </c>
      <c r="B5970" s="20">
        <v>56</v>
      </c>
      <c r="C5970" s="21">
        <v>5968</v>
      </c>
      <c r="D5970" s="22" t="s">
        <v>10725</v>
      </c>
      <c r="E5970" s="18"/>
      <c r="F5970" s="29"/>
    </row>
    <row r="5971" spans="1:6" ht="13.5" customHeight="1" x14ac:dyDescent="0.15">
      <c r="A5971" s="19" t="s">
        <v>1379</v>
      </c>
      <c r="B5971" s="20">
        <v>56</v>
      </c>
      <c r="C5971" s="21">
        <v>5969</v>
      </c>
      <c r="D5971" s="22" t="s">
        <v>18695</v>
      </c>
      <c r="E5971" s="362" t="s">
        <v>18694</v>
      </c>
      <c r="F5971" s="29"/>
    </row>
    <row r="5972" spans="1:6" x14ac:dyDescent="0.15">
      <c r="A5972" s="19" t="s">
        <v>1379</v>
      </c>
      <c r="B5972" s="20">
        <v>56</v>
      </c>
      <c r="C5972" s="21">
        <v>5969</v>
      </c>
      <c r="D5972" s="22" t="s">
        <v>15758</v>
      </c>
      <c r="E5972" s="363"/>
      <c r="F5972" s="29"/>
    </row>
    <row r="5973" spans="1:6" x14ac:dyDescent="0.15">
      <c r="A5973" s="19" t="s">
        <v>1379</v>
      </c>
      <c r="B5973" s="20">
        <v>56</v>
      </c>
      <c r="C5973" s="21">
        <v>5970</v>
      </c>
      <c r="D5973" s="22" t="s">
        <v>15759</v>
      </c>
      <c r="E5973" s="18"/>
      <c r="F5973" s="29"/>
    </row>
    <row r="5974" spans="1:6" ht="27" x14ac:dyDescent="0.15">
      <c r="A5974" s="19" t="s">
        <v>1379</v>
      </c>
      <c r="B5974" s="20">
        <v>56</v>
      </c>
      <c r="C5974" s="21">
        <v>5971</v>
      </c>
      <c r="D5974" s="22" t="s">
        <v>15760</v>
      </c>
      <c r="E5974" s="18"/>
      <c r="F5974" s="29"/>
    </row>
    <row r="5975" spans="1:6" x14ac:dyDescent="0.15">
      <c r="A5975" s="19" t="s">
        <v>1379</v>
      </c>
      <c r="B5975" s="20">
        <v>56</v>
      </c>
      <c r="C5975" s="21">
        <v>5972</v>
      </c>
      <c r="D5975" s="22" t="s">
        <v>15761</v>
      </c>
      <c r="E5975" s="18"/>
      <c r="F5975" s="29"/>
    </row>
    <row r="5976" spans="1:6" x14ac:dyDescent="0.15">
      <c r="A5976" s="19" t="s">
        <v>1379</v>
      </c>
      <c r="B5976" s="20">
        <v>56</v>
      </c>
      <c r="C5976" s="21">
        <v>5973</v>
      </c>
      <c r="D5976" s="22" t="s">
        <v>15762</v>
      </c>
      <c r="E5976" s="18"/>
      <c r="F5976" s="29"/>
    </row>
    <row r="5977" spans="1:6" x14ac:dyDescent="0.15">
      <c r="A5977" s="19" t="s">
        <v>1379</v>
      </c>
      <c r="B5977" s="20">
        <v>56</v>
      </c>
      <c r="C5977" s="21">
        <v>5974</v>
      </c>
      <c r="D5977" s="22" t="s">
        <v>15763</v>
      </c>
      <c r="E5977" s="18"/>
      <c r="F5977" s="29"/>
    </row>
    <row r="5978" spans="1:6" x14ac:dyDescent="0.15">
      <c r="A5978" s="19" t="s">
        <v>1379</v>
      </c>
      <c r="B5978" s="20">
        <v>56</v>
      </c>
      <c r="C5978" s="21">
        <v>5975</v>
      </c>
      <c r="D5978" s="22" t="s">
        <v>15764</v>
      </c>
      <c r="E5978" s="18"/>
      <c r="F5978" s="29"/>
    </row>
    <row r="5979" spans="1:6" x14ac:dyDescent="0.15">
      <c r="A5979" s="19" t="s">
        <v>1379</v>
      </c>
      <c r="B5979" s="20">
        <v>56</v>
      </c>
      <c r="C5979" s="21">
        <v>5976</v>
      </c>
      <c r="D5979" s="22" t="s">
        <v>15765</v>
      </c>
      <c r="E5979" s="18"/>
      <c r="F5979" s="29"/>
    </row>
    <row r="5980" spans="1:6" x14ac:dyDescent="0.15">
      <c r="A5980" s="19" t="s">
        <v>1379</v>
      </c>
      <c r="B5980" s="20">
        <v>56</v>
      </c>
      <c r="C5980" s="21">
        <v>5977</v>
      </c>
      <c r="D5980" s="22" t="s">
        <v>15766</v>
      </c>
      <c r="E5980" s="18"/>
      <c r="F5980" s="29"/>
    </row>
    <row r="5981" spans="1:6" x14ac:dyDescent="0.15">
      <c r="A5981" s="19" t="s">
        <v>1379</v>
      </c>
      <c r="B5981" s="20">
        <v>56</v>
      </c>
      <c r="C5981" s="21">
        <v>5978</v>
      </c>
      <c r="D5981" s="22" t="s">
        <v>15767</v>
      </c>
      <c r="E5981" s="18"/>
      <c r="F5981" s="29"/>
    </row>
    <row r="5982" spans="1:6" x14ac:dyDescent="0.15">
      <c r="A5982" s="19" t="s">
        <v>1379</v>
      </c>
      <c r="B5982" s="20">
        <v>56</v>
      </c>
      <c r="C5982" s="21">
        <v>5979</v>
      </c>
      <c r="D5982" s="22" t="s">
        <v>15768</v>
      </c>
      <c r="E5982" s="18"/>
      <c r="F5982" s="29"/>
    </row>
    <row r="5983" spans="1:6" x14ac:dyDescent="0.15">
      <c r="A5983" s="19" t="s">
        <v>1379</v>
      </c>
      <c r="B5983" s="20">
        <v>56</v>
      </c>
      <c r="C5983" s="21">
        <v>5980</v>
      </c>
      <c r="D5983" s="22" t="s">
        <v>15769</v>
      </c>
      <c r="E5983" s="18"/>
      <c r="F5983" s="29"/>
    </row>
    <row r="5984" spans="1:6" x14ac:dyDescent="0.15">
      <c r="A5984" s="19" t="s">
        <v>1379</v>
      </c>
      <c r="B5984" s="20">
        <v>56</v>
      </c>
      <c r="C5984" s="21">
        <v>5981</v>
      </c>
      <c r="D5984" s="22" t="s">
        <v>15770</v>
      </c>
      <c r="E5984" s="18"/>
      <c r="F5984" s="29"/>
    </row>
    <row r="5985" spans="1:6" x14ac:dyDescent="0.15">
      <c r="A5985" s="19" t="s">
        <v>1379</v>
      </c>
      <c r="B5985" s="20">
        <v>56</v>
      </c>
      <c r="C5985" s="21">
        <v>5982</v>
      </c>
      <c r="D5985" s="22" t="s">
        <v>15771</v>
      </c>
      <c r="E5985" s="18"/>
      <c r="F5985" s="29"/>
    </row>
    <row r="5986" spans="1:6" x14ac:dyDescent="0.15">
      <c r="A5986" s="19" t="s">
        <v>1379</v>
      </c>
      <c r="B5986" s="20">
        <v>56</v>
      </c>
      <c r="C5986" s="21">
        <v>5983</v>
      </c>
      <c r="D5986" s="22" t="s">
        <v>15772</v>
      </c>
      <c r="E5986" s="18"/>
      <c r="F5986" s="29"/>
    </row>
    <row r="5987" spans="1:6" x14ac:dyDescent="0.15">
      <c r="A5987" s="19" t="s">
        <v>1379</v>
      </c>
      <c r="B5987" s="20">
        <v>56</v>
      </c>
      <c r="C5987" s="21">
        <v>5984</v>
      </c>
      <c r="D5987" s="22" t="s">
        <v>15773</v>
      </c>
      <c r="E5987" s="18"/>
      <c r="F5987" s="29"/>
    </row>
    <row r="5988" spans="1:6" x14ac:dyDescent="0.15">
      <c r="A5988" s="19" t="s">
        <v>1379</v>
      </c>
      <c r="B5988" s="20">
        <v>56</v>
      </c>
      <c r="C5988" s="21">
        <v>5985</v>
      </c>
      <c r="D5988" s="22" t="s">
        <v>15774</v>
      </c>
      <c r="E5988" s="18"/>
      <c r="F5988" s="29"/>
    </row>
    <row r="5989" spans="1:6" x14ac:dyDescent="0.15">
      <c r="A5989" s="19" t="s">
        <v>1379</v>
      </c>
      <c r="B5989" s="20">
        <v>56</v>
      </c>
      <c r="C5989" s="21">
        <v>5986</v>
      </c>
      <c r="D5989" s="22" t="s">
        <v>15775</v>
      </c>
      <c r="E5989" s="18"/>
      <c r="F5989" s="29"/>
    </row>
    <row r="5990" spans="1:6" x14ac:dyDescent="0.15">
      <c r="A5990" s="19" t="s">
        <v>1379</v>
      </c>
      <c r="B5990" s="20">
        <v>56</v>
      </c>
      <c r="C5990" s="21">
        <v>5987</v>
      </c>
      <c r="D5990" s="22" t="s">
        <v>15776</v>
      </c>
      <c r="E5990" s="18"/>
      <c r="F5990" s="29"/>
    </row>
    <row r="5991" spans="1:6" x14ac:dyDescent="0.15">
      <c r="A5991" s="19" t="s">
        <v>1379</v>
      </c>
      <c r="B5991" s="20">
        <v>56</v>
      </c>
      <c r="C5991" s="21">
        <v>5988</v>
      </c>
      <c r="D5991" s="22" t="s">
        <v>15777</v>
      </c>
      <c r="E5991" s="18"/>
      <c r="F5991" s="29"/>
    </row>
    <row r="5992" spans="1:6" x14ac:dyDescent="0.15">
      <c r="A5992" s="19" t="s">
        <v>1379</v>
      </c>
      <c r="B5992" s="20">
        <v>56</v>
      </c>
      <c r="C5992" s="21">
        <v>5989</v>
      </c>
      <c r="D5992" s="22" t="s">
        <v>15778</v>
      </c>
      <c r="E5992" s="18"/>
      <c r="F5992" s="29"/>
    </row>
    <row r="5993" spans="1:6" x14ac:dyDescent="0.15">
      <c r="A5993" s="19" t="s">
        <v>1379</v>
      </c>
      <c r="B5993" s="20">
        <v>56</v>
      </c>
      <c r="C5993" s="21">
        <v>5990</v>
      </c>
      <c r="D5993" s="22" t="s">
        <v>15779</v>
      </c>
      <c r="E5993" s="18"/>
      <c r="F5993" s="29"/>
    </row>
    <row r="5994" spans="1:6" x14ac:dyDescent="0.15">
      <c r="A5994" s="19" t="s">
        <v>1379</v>
      </c>
      <c r="B5994" s="20">
        <v>56</v>
      </c>
      <c r="C5994" s="21">
        <v>5991</v>
      </c>
      <c r="D5994" s="22" t="s">
        <v>15780</v>
      </c>
      <c r="E5994" s="18"/>
      <c r="F5994" s="29"/>
    </row>
    <row r="5995" spans="1:6" x14ac:dyDescent="0.15">
      <c r="A5995" s="19" t="s">
        <v>1379</v>
      </c>
      <c r="B5995" s="20">
        <v>56</v>
      </c>
      <c r="C5995" s="21">
        <v>5992</v>
      </c>
      <c r="D5995" s="22" t="s">
        <v>15781</v>
      </c>
      <c r="E5995" s="18"/>
      <c r="F5995" s="29"/>
    </row>
    <row r="5996" spans="1:6" x14ac:dyDescent="0.15">
      <c r="A5996" s="19" t="s">
        <v>1379</v>
      </c>
      <c r="B5996" s="20">
        <v>56</v>
      </c>
      <c r="C5996" s="21">
        <v>5993</v>
      </c>
      <c r="D5996" s="22" t="s">
        <v>9095</v>
      </c>
      <c r="E5996" s="18"/>
      <c r="F5996" s="29"/>
    </row>
    <row r="5997" spans="1:6" x14ac:dyDescent="0.15">
      <c r="A5997" s="19" t="s">
        <v>1379</v>
      </c>
      <c r="B5997" s="20">
        <v>56</v>
      </c>
      <c r="C5997" s="21">
        <v>5994</v>
      </c>
      <c r="D5997" s="22" t="s">
        <v>15782</v>
      </c>
      <c r="E5997" s="18"/>
      <c r="F5997" s="29"/>
    </row>
    <row r="5998" spans="1:6" x14ac:dyDescent="0.15">
      <c r="A5998" s="19" t="s">
        <v>1379</v>
      </c>
      <c r="B5998" s="20">
        <v>56</v>
      </c>
      <c r="C5998" s="21">
        <v>5995</v>
      </c>
      <c r="D5998" s="22" t="s">
        <v>15783</v>
      </c>
      <c r="E5998" s="18"/>
      <c r="F5998" s="29"/>
    </row>
    <row r="5999" spans="1:6" x14ac:dyDescent="0.15">
      <c r="A5999" s="19" t="s">
        <v>1379</v>
      </c>
      <c r="B5999" s="20">
        <v>56</v>
      </c>
      <c r="C5999" s="21">
        <v>5996</v>
      </c>
      <c r="D5999" s="22" t="s">
        <v>15784</v>
      </c>
      <c r="E5999" s="18"/>
      <c r="F5999" s="29"/>
    </row>
    <row r="6000" spans="1:6" x14ac:dyDescent="0.15">
      <c r="A6000" s="19" t="s">
        <v>1379</v>
      </c>
      <c r="B6000" s="20">
        <v>56</v>
      </c>
      <c r="C6000" s="21">
        <v>5997</v>
      </c>
      <c r="D6000" s="22" t="s">
        <v>15785</v>
      </c>
      <c r="E6000" s="18"/>
      <c r="F6000" s="29"/>
    </row>
    <row r="6001" spans="1:6" x14ac:dyDescent="0.15">
      <c r="A6001" s="19" t="s">
        <v>1379</v>
      </c>
      <c r="B6001" s="20">
        <v>56</v>
      </c>
      <c r="C6001" s="21">
        <v>5998</v>
      </c>
      <c r="D6001" s="22" t="s">
        <v>15786</v>
      </c>
      <c r="E6001" s="18"/>
      <c r="F6001" s="29"/>
    </row>
    <row r="6002" spans="1:6" x14ac:dyDescent="0.15">
      <c r="A6002" s="19" t="s">
        <v>1379</v>
      </c>
      <c r="B6002" s="20">
        <v>56</v>
      </c>
      <c r="C6002" s="21">
        <v>5999</v>
      </c>
      <c r="D6002" s="22" t="s">
        <v>15787</v>
      </c>
      <c r="E6002" s="18"/>
      <c r="F6002" s="29"/>
    </row>
    <row r="6003" spans="1:6" x14ac:dyDescent="0.15">
      <c r="A6003" s="19" t="s">
        <v>1379</v>
      </c>
      <c r="B6003" s="20">
        <v>56</v>
      </c>
      <c r="C6003" s="21">
        <v>6000</v>
      </c>
      <c r="D6003" s="22" t="s">
        <v>15788</v>
      </c>
      <c r="E6003" s="18"/>
      <c r="F6003" s="29"/>
    </row>
    <row r="6004" spans="1:6" x14ac:dyDescent="0.15">
      <c r="A6004" s="19" t="s">
        <v>1379</v>
      </c>
      <c r="B6004" s="20">
        <v>56</v>
      </c>
      <c r="C6004" s="21">
        <v>6001</v>
      </c>
      <c r="D6004" s="22" t="s">
        <v>15789</v>
      </c>
      <c r="E6004" s="18"/>
      <c r="F6004" s="29"/>
    </row>
    <row r="6005" spans="1:6" x14ac:dyDescent="0.15">
      <c r="A6005" s="19" t="s">
        <v>1379</v>
      </c>
      <c r="B6005" s="20">
        <v>56</v>
      </c>
      <c r="C6005" s="21">
        <v>6002</v>
      </c>
      <c r="D6005" s="22" t="s">
        <v>11814</v>
      </c>
      <c r="E6005" s="18"/>
      <c r="F6005" s="29"/>
    </row>
    <row r="6006" spans="1:6" x14ac:dyDescent="0.15">
      <c r="A6006" s="19" t="s">
        <v>1379</v>
      </c>
      <c r="B6006" s="20">
        <v>56</v>
      </c>
      <c r="C6006" s="21">
        <v>6003</v>
      </c>
      <c r="D6006" s="22" t="s">
        <v>11815</v>
      </c>
      <c r="E6006" s="18"/>
      <c r="F6006" s="29"/>
    </row>
    <row r="6007" spans="1:6" x14ac:dyDescent="0.15">
      <c r="A6007" s="19" t="s">
        <v>1379</v>
      </c>
      <c r="B6007" s="20">
        <v>56</v>
      </c>
      <c r="C6007" s="21">
        <v>6004</v>
      </c>
      <c r="D6007" s="22" t="s">
        <v>11816</v>
      </c>
      <c r="E6007" s="18"/>
      <c r="F6007" s="29"/>
    </row>
    <row r="6008" spans="1:6" x14ac:dyDescent="0.15">
      <c r="A6008" s="19" t="s">
        <v>1379</v>
      </c>
      <c r="B6008" s="20">
        <v>56</v>
      </c>
      <c r="C6008" s="21">
        <v>6005</v>
      </c>
      <c r="D6008" s="22" t="s">
        <v>11817</v>
      </c>
      <c r="E6008" s="18"/>
      <c r="F6008" s="29"/>
    </row>
    <row r="6009" spans="1:6" x14ac:dyDescent="0.15">
      <c r="A6009" s="19" t="s">
        <v>1379</v>
      </c>
      <c r="B6009" s="20">
        <v>56</v>
      </c>
      <c r="C6009" s="21">
        <v>6006</v>
      </c>
      <c r="D6009" s="22" t="s">
        <v>11818</v>
      </c>
      <c r="E6009" s="18"/>
      <c r="F6009" s="29"/>
    </row>
    <row r="6010" spans="1:6" x14ac:dyDescent="0.15">
      <c r="A6010" s="19" t="s">
        <v>1379</v>
      </c>
      <c r="B6010" s="20">
        <v>56</v>
      </c>
      <c r="C6010" s="21">
        <v>6007</v>
      </c>
      <c r="D6010" s="22" t="s">
        <v>11819</v>
      </c>
      <c r="E6010" s="18"/>
      <c r="F6010" s="29"/>
    </row>
    <row r="6011" spans="1:6" x14ac:dyDescent="0.15">
      <c r="A6011" s="19" t="s">
        <v>1379</v>
      </c>
      <c r="B6011" s="20">
        <v>56</v>
      </c>
      <c r="C6011" s="21">
        <v>6008</v>
      </c>
      <c r="D6011" s="22" t="s">
        <v>11820</v>
      </c>
      <c r="E6011" s="18"/>
      <c r="F6011" s="29"/>
    </row>
    <row r="6012" spans="1:6" x14ac:dyDescent="0.15">
      <c r="A6012" s="19" t="s">
        <v>1379</v>
      </c>
      <c r="B6012" s="20">
        <v>56</v>
      </c>
      <c r="C6012" s="21">
        <v>6009</v>
      </c>
      <c r="D6012" s="22" t="s">
        <v>11821</v>
      </c>
      <c r="E6012" s="18"/>
      <c r="F6012" s="29"/>
    </row>
    <row r="6013" spans="1:6" x14ac:dyDescent="0.15">
      <c r="A6013" s="19" t="s">
        <v>1379</v>
      </c>
      <c r="B6013" s="20">
        <v>56</v>
      </c>
      <c r="C6013" s="21">
        <v>6010</v>
      </c>
      <c r="D6013" s="22" t="s">
        <v>11822</v>
      </c>
      <c r="E6013" s="18"/>
      <c r="F6013" s="29"/>
    </row>
    <row r="6014" spans="1:6" x14ac:dyDescent="0.15">
      <c r="A6014" s="19" t="s">
        <v>1379</v>
      </c>
      <c r="B6014" s="20">
        <v>56</v>
      </c>
      <c r="C6014" s="21">
        <v>6011</v>
      </c>
      <c r="D6014" s="22" t="s">
        <v>11823</v>
      </c>
      <c r="E6014" s="18"/>
      <c r="F6014" s="29"/>
    </row>
    <row r="6015" spans="1:6" x14ac:dyDescent="0.15">
      <c r="A6015" s="19" t="s">
        <v>1379</v>
      </c>
      <c r="B6015" s="20">
        <v>56</v>
      </c>
      <c r="C6015" s="21">
        <v>6012</v>
      </c>
      <c r="D6015" s="22" t="s">
        <v>11824</v>
      </c>
      <c r="E6015" s="18"/>
      <c r="F6015" s="29"/>
    </row>
    <row r="6016" spans="1:6" x14ac:dyDescent="0.15">
      <c r="A6016" s="19" t="s">
        <v>1379</v>
      </c>
      <c r="B6016" s="20">
        <v>56</v>
      </c>
      <c r="C6016" s="21">
        <v>6013</v>
      </c>
      <c r="D6016" s="22" t="s">
        <v>11825</v>
      </c>
      <c r="E6016" s="18"/>
      <c r="F6016" s="29"/>
    </row>
    <row r="6017" spans="1:6" x14ac:dyDescent="0.15">
      <c r="A6017" s="19" t="s">
        <v>1379</v>
      </c>
      <c r="B6017" s="20">
        <v>56</v>
      </c>
      <c r="C6017" s="21">
        <v>6014</v>
      </c>
      <c r="D6017" s="22" t="s">
        <v>11826</v>
      </c>
      <c r="E6017" s="18"/>
      <c r="F6017" s="29"/>
    </row>
    <row r="6018" spans="1:6" x14ac:dyDescent="0.15">
      <c r="A6018" s="19" t="s">
        <v>1379</v>
      </c>
      <c r="B6018" s="20">
        <v>56</v>
      </c>
      <c r="C6018" s="21">
        <v>6015</v>
      </c>
      <c r="D6018" s="22" t="s">
        <v>11827</v>
      </c>
      <c r="E6018" s="18"/>
      <c r="F6018" s="29"/>
    </row>
    <row r="6019" spans="1:6" x14ac:dyDescent="0.15">
      <c r="A6019" s="19" t="s">
        <v>1379</v>
      </c>
      <c r="B6019" s="20">
        <v>56</v>
      </c>
      <c r="C6019" s="21">
        <v>6016</v>
      </c>
      <c r="D6019" s="22" t="s">
        <v>11828</v>
      </c>
      <c r="E6019" s="18"/>
      <c r="F6019" s="29"/>
    </row>
    <row r="6020" spans="1:6" x14ac:dyDescent="0.15">
      <c r="A6020" s="19" t="s">
        <v>1379</v>
      </c>
      <c r="B6020" s="20">
        <v>56</v>
      </c>
      <c r="C6020" s="21">
        <v>6017</v>
      </c>
      <c r="D6020" s="22" t="s">
        <v>11829</v>
      </c>
      <c r="E6020" s="18"/>
      <c r="F6020" s="29"/>
    </row>
    <row r="6021" spans="1:6" x14ac:dyDescent="0.15">
      <c r="A6021" s="19" t="s">
        <v>1379</v>
      </c>
      <c r="B6021" s="20">
        <v>56</v>
      </c>
      <c r="C6021" s="21">
        <v>6018</v>
      </c>
      <c r="D6021" s="22" t="s">
        <v>11830</v>
      </c>
      <c r="E6021" s="18"/>
      <c r="F6021" s="29"/>
    </row>
    <row r="6022" spans="1:6" x14ac:dyDescent="0.15">
      <c r="A6022" s="19" t="s">
        <v>1379</v>
      </c>
      <c r="B6022" s="20">
        <v>56</v>
      </c>
      <c r="C6022" s="21">
        <v>6019</v>
      </c>
      <c r="D6022" s="22" t="s">
        <v>10795</v>
      </c>
      <c r="E6022" s="18"/>
      <c r="F6022" s="29"/>
    </row>
    <row r="6023" spans="1:6" x14ac:dyDescent="0.15">
      <c r="A6023" s="19" t="s">
        <v>1379</v>
      </c>
      <c r="B6023" s="20">
        <v>56</v>
      </c>
      <c r="C6023" s="21">
        <v>6020</v>
      </c>
      <c r="D6023" s="22" t="s">
        <v>11831</v>
      </c>
      <c r="E6023" s="18"/>
      <c r="F6023" s="29"/>
    </row>
    <row r="6024" spans="1:6" x14ac:dyDescent="0.15">
      <c r="A6024" s="19" t="s">
        <v>1379</v>
      </c>
      <c r="B6024" s="20">
        <v>56</v>
      </c>
      <c r="C6024" s="21">
        <v>6021</v>
      </c>
      <c r="D6024" s="22" t="s">
        <v>11832</v>
      </c>
      <c r="E6024" s="18"/>
      <c r="F6024" s="29"/>
    </row>
    <row r="6025" spans="1:6" x14ac:dyDescent="0.15">
      <c r="A6025" s="19" t="s">
        <v>1379</v>
      </c>
      <c r="B6025" s="20">
        <v>56</v>
      </c>
      <c r="C6025" s="21">
        <v>6022</v>
      </c>
      <c r="D6025" s="22" t="s">
        <v>11833</v>
      </c>
      <c r="E6025" s="18"/>
      <c r="F6025" s="29"/>
    </row>
    <row r="6026" spans="1:6" x14ac:dyDescent="0.15">
      <c r="A6026" s="19" t="s">
        <v>1379</v>
      </c>
      <c r="B6026" s="20">
        <v>56</v>
      </c>
      <c r="C6026" s="21">
        <v>6023</v>
      </c>
      <c r="D6026" s="22" t="s">
        <v>11834</v>
      </c>
      <c r="E6026" s="18"/>
      <c r="F6026" s="29"/>
    </row>
    <row r="6027" spans="1:6" x14ac:dyDescent="0.15">
      <c r="A6027" s="19" t="s">
        <v>1379</v>
      </c>
      <c r="B6027" s="20">
        <v>56</v>
      </c>
      <c r="C6027" s="21">
        <v>6024</v>
      </c>
      <c r="D6027" s="22" t="s">
        <v>9109</v>
      </c>
      <c r="E6027" s="18"/>
      <c r="F6027" s="29"/>
    </row>
    <row r="6028" spans="1:6" x14ac:dyDescent="0.15">
      <c r="A6028" s="19" t="s">
        <v>1379</v>
      </c>
      <c r="B6028" s="20">
        <v>56</v>
      </c>
      <c r="C6028" s="21">
        <v>6025</v>
      </c>
      <c r="D6028" s="22" t="s">
        <v>11835</v>
      </c>
      <c r="E6028" s="18"/>
      <c r="F6028" s="29"/>
    </row>
    <row r="6029" spans="1:6" x14ac:dyDescent="0.15">
      <c r="A6029" s="19" t="s">
        <v>1379</v>
      </c>
      <c r="B6029" s="20">
        <v>56</v>
      </c>
      <c r="C6029" s="21">
        <v>6026</v>
      </c>
      <c r="D6029" s="22" t="s">
        <v>11836</v>
      </c>
      <c r="E6029" s="18"/>
      <c r="F6029" s="29"/>
    </row>
    <row r="6030" spans="1:6" x14ac:dyDescent="0.15">
      <c r="A6030" s="19" t="s">
        <v>1379</v>
      </c>
      <c r="B6030" s="20">
        <v>56</v>
      </c>
      <c r="C6030" s="21">
        <v>6027</v>
      </c>
      <c r="D6030" s="22" t="s">
        <v>11837</v>
      </c>
      <c r="E6030" s="18"/>
      <c r="F6030" s="29"/>
    </row>
    <row r="6031" spans="1:6" x14ac:dyDescent="0.15">
      <c r="A6031" s="19" t="s">
        <v>1379</v>
      </c>
      <c r="B6031" s="20">
        <v>56</v>
      </c>
      <c r="C6031" s="21">
        <v>6028</v>
      </c>
      <c r="D6031" s="22" t="s">
        <v>11838</v>
      </c>
      <c r="E6031" s="18"/>
      <c r="F6031" s="29"/>
    </row>
    <row r="6032" spans="1:6" x14ac:dyDescent="0.15">
      <c r="A6032" s="19" t="s">
        <v>1379</v>
      </c>
      <c r="B6032" s="20">
        <v>56</v>
      </c>
      <c r="C6032" s="21">
        <v>6029</v>
      </c>
      <c r="D6032" s="22" t="s">
        <v>11839</v>
      </c>
      <c r="E6032" s="18"/>
      <c r="F6032" s="29"/>
    </row>
    <row r="6033" spans="1:6" x14ac:dyDescent="0.15">
      <c r="A6033" s="19" t="s">
        <v>1379</v>
      </c>
      <c r="B6033" s="20">
        <v>56</v>
      </c>
      <c r="C6033" s="21">
        <v>6030</v>
      </c>
      <c r="D6033" s="22" t="s">
        <v>11840</v>
      </c>
      <c r="E6033" s="18"/>
      <c r="F6033" s="29"/>
    </row>
    <row r="6034" spans="1:6" x14ac:dyDescent="0.15">
      <c r="A6034" s="19" t="s">
        <v>1379</v>
      </c>
      <c r="B6034" s="20">
        <v>56</v>
      </c>
      <c r="C6034" s="21">
        <v>6031</v>
      </c>
      <c r="D6034" s="22" t="s">
        <v>11841</v>
      </c>
      <c r="E6034" s="18"/>
      <c r="F6034" s="29"/>
    </row>
    <row r="6035" spans="1:6" x14ac:dyDescent="0.15">
      <c r="A6035" s="19" t="s">
        <v>1379</v>
      </c>
      <c r="B6035" s="20">
        <v>56</v>
      </c>
      <c r="C6035" s="21">
        <v>6032</v>
      </c>
      <c r="D6035" s="22" t="s">
        <v>11842</v>
      </c>
      <c r="E6035" s="18"/>
      <c r="F6035" s="29"/>
    </row>
    <row r="6036" spans="1:6" x14ac:dyDescent="0.15">
      <c r="A6036" s="19" t="s">
        <v>1379</v>
      </c>
      <c r="B6036" s="20">
        <v>56</v>
      </c>
      <c r="C6036" s="21">
        <v>6033</v>
      </c>
      <c r="D6036" s="22" t="s">
        <v>11843</v>
      </c>
      <c r="E6036" s="18"/>
      <c r="F6036" s="29"/>
    </row>
    <row r="6037" spans="1:6" x14ac:dyDescent="0.15">
      <c r="A6037" s="19" t="s">
        <v>1379</v>
      </c>
      <c r="B6037" s="20">
        <v>56</v>
      </c>
      <c r="C6037" s="21">
        <v>6034</v>
      </c>
      <c r="D6037" s="22" t="s">
        <v>11844</v>
      </c>
      <c r="E6037" s="18"/>
      <c r="F6037" s="29"/>
    </row>
    <row r="6038" spans="1:6" x14ac:dyDescent="0.15">
      <c r="A6038" s="19" t="s">
        <v>1379</v>
      </c>
      <c r="B6038" s="20">
        <v>56</v>
      </c>
      <c r="C6038" s="21">
        <v>6035</v>
      </c>
      <c r="D6038" s="22" t="s">
        <v>11845</v>
      </c>
      <c r="E6038" s="18"/>
      <c r="F6038" s="29"/>
    </row>
    <row r="6039" spans="1:6" x14ac:dyDescent="0.15">
      <c r="A6039" s="19" t="s">
        <v>1379</v>
      </c>
      <c r="B6039" s="20">
        <v>56</v>
      </c>
      <c r="C6039" s="21">
        <v>6036</v>
      </c>
      <c r="D6039" s="22" t="s">
        <v>11846</v>
      </c>
      <c r="E6039" s="18"/>
      <c r="F6039" s="29"/>
    </row>
    <row r="6040" spans="1:6" x14ac:dyDescent="0.15">
      <c r="A6040" s="19" t="s">
        <v>1379</v>
      </c>
      <c r="B6040" s="20">
        <v>56</v>
      </c>
      <c r="C6040" s="21">
        <v>6037</v>
      </c>
      <c r="D6040" s="22" t="s">
        <v>11847</v>
      </c>
      <c r="E6040" s="18"/>
      <c r="F6040" s="29"/>
    </row>
    <row r="6041" spans="1:6" x14ac:dyDescent="0.15">
      <c r="A6041" s="19" t="s">
        <v>1379</v>
      </c>
      <c r="B6041" s="20">
        <v>56</v>
      </c>
      <c r="C6041" s="21">
        <v>6038</v>
      </c>
      <c r="D6041" s="22" t="s">
        <v>14248</v>
      </c>
      <c r="E6041" s="18"/>
      <c r="F6041" s="29"/>
    </row>
    <row r="6042" spans="1:6" x14ac:dyDescent="0.15">
      <c r="A6042" s="19" t="s">
        <v>1379</v>
      </c>
      <c r="B6042" s="20">
        <v>56</v>
      </c>
      <c r="C6042" s="21">
        <v>6039</v>
      </c>
      <c r="D6042" s="22" t="s">
        <v>14249</v>
      </c>
      <c r="E6042" s="18"/>
      <c r="F6042" s="29"/>
    </row>
    <row r="6043" spans="1:6" x14ac:dyDescent="0.15">
      <c r="A6043" s="19" t="s">
        <v>1379</v>
      </c>
      <c r="B6043" s="20">
        <v>56</v>
      </c>
      <c r="C6043" s="21">
        <v>6040</v>
      </c>
      <c r="D6043" s="22" t="s">
        <v>14250</v>
      </c>
      <c r="E6043" s="18"/>
      <c r="F6043" s="29"/>
    </row>
    <row r="6044" spans="1:6" x14ac:dyDescent="0.15">
      <c r="A6044" s="19" t="s">
        <v>1379</v>
      </c>
      <c r="B6044" s="20">
        <v>56</v>
      </c>
      <c r="C6044" s="21">
        <v>6041</v>
      </c>
      <c r="D6044" s="22" t="s">
        <v>14251</v>
      </c>
      <c r="E6044" s="18"/>
      <c r="F6044" s="29"/>
    </row>
    <row r="6045" spans="1:6" x14ac:dyDescent="0.15">
      <c r="A6045" s="19" t="s">
        <v>1379</v>
      </c>
      <c r="B6045" s="20">
        <v>56</v>
      </c>
      <c r="C6045" s="21">
        <v>6042</v>
      </c>
      <c r="D6045" s="22" t="s">
        <v>14252</v>
      </c>
      <c r="E6045" s="18"/>
      <c r="F6045" s="29"/>
    </row>
    <row r="6046" spans="1:6" x14ac:dyDescent="0.15">
      <c r="A6046" s="19" t="s">
        <v>1379</v>
      </c>
      <c r="B6046" s="20">
        <v>56</v>
      </c>
      <c r="C6046" s="21">
        <v>6043</v>
      </c>
      <c r="D6046" s="22" t="s">
        <v>14253</v>
      </c>
      <c r="E6046" s="18"/>
      <c r="F6046" s="29"/>
    </row>
    <row r="6047" spans="1:6" x14ac:dyDescent="0.15">
      <c r="A6047" s="19" t="s">
        <v>1379</v>
      </c>
      <c r="B6047" s="20">
        <v>56</v>
      </c>
      <c r="C6047" s="21">
        <v>6044</v>
      </c>
      <c r="D6047" s="22" t="s">
        <v>14254</v>
      </c>
      <c r="E6047" s="18"/>
      <c r="F6047" s="29"/>
    </row>
    <row r="6048" spans="1:6" x14ac:dyDescent="0.15">
      <c r="A6048" s="19" t="s">
        <v>1379</v>
      </c>
      <c r="B6048" s="20">
        <v>56</v>
      </c>
      <c r="C6048" s="21">
        <v>6045</v>
      </c>
      <c r="D6048" s="22" t="s">
        <v>14255</v>
      </c>
      <c r="E6048" s="18"/>
      <c r="F6048" s="29"/>
    </row>
    <row r="6049" spans="1:6" x14ac:dyDescent="0.15">
      <c r="A6049" s="19" t="s">
        <v>1379</v>
      </c>
      <c r="B6049" s="20">
        <v>56</v>
      </c>
      <c r="C6049" s="21">
        <v>6046</v>
      </c>
      <c r="D6049" s="22" t="s">
        <v>14256</v>
      </c>
      <c r="E6049" s="18"/>
      <c r="F6049" s="29"/>
    </row>
    <row r="6050" spans="1:6" x14ac:dyDescent="0.15">
      <c r="A6050" s="19" t="s">
        <v>1379</v>
      </c>
      <c r="B6050" s="20">
        <v>56</v>
      </c>
      <c r="C6050" s="21">
        <v>6047</v>
      </c>
      <c r="D6050" s="22" t="s">
        <v>14257</v>
      </c>
      <c r="E6050" s="18"/>
      <c r="F6050" s="29"/>
    </row>
    <row r="6051" spans="1:6" x14ac:dyDescent="0.15">
      <c r="A6051" s="19" t="s">
        <v>1379</v>
      </c>
      <c r="B6051" s="20">
        <v>56</v>
      </c>
      <c r="C6051" s="21">
        <v>6048</v>
      </c>
      <c r="D6051" s="22" t="s">
        <v>14258</v>
      </c>
      <c r="E6051" s="18"/>
      <c r="F6051" s="29"/>
    </row>
    <row r="6052" spans="1:6" x14ac:dyDescent="0.15">
      <c r="A6052" s="19" t="s">
        <v>1379</v>
      </c>
      <c r="B6052" s="20">
        <v>56</v>
      </c>
      <c r="C6052" s="21">
        <v>6049</v>
      </c>
      <c r="D6052" s="22" t="s">
        <v>14259</v>
      </c>
      <c r="E6052" s="18"/>
      <c r="F6052" s="29"/>
    </row>
    <row r="6053" spans="1:6" x14ac:dyDescent="0.15">
      <c r="A6053" s="19" t="s">
        <v>1379</v>
      </c>
      <c r="B6053" s="20">
        <v>56</v>
      </c>
      <c r="C6053" s="21">
        <v>6050</v>
      </c>
      <c r="D6053" s="22" t="s">
        <v>14260</v>
      </c>
      <c r="E6053" s="18"/>
      <c r="F6053" s="29"/>
    </row>
    <row r="6054" spans="1:6" x14ac:dyDescent="0.15">
      <c r="A6054" s="19" t="s">
        <v>1379</v>
      </c>
      <c r="B6054" s="20">
        <v>56</v>
      </c>
      <c r="C6054" s="21">
        <v>6051</v>
      </c>
      <c r="D6054" s="22" t="s">
        <v>14261</v>
      </c>
      <c r="E6054" s="18"/>
      <c r="F6054" s="29"/>
    </row>
    <row r="6055" spans="1:6" x14ac:dyDescent="0.15">
      <c r="A6055" s="19" t="s">
        <v>1379</v>
      </c>
      <c r="B6055" s="20">
        <v>56</v>
      </c>
      <c r="C6055" s="21">
        <v>6052</v>
      </c>
      <c r="D6055" s="22" t="s">
        <v>14262</v>
      </c>
      <c r="E6055" s="18"/>
      <c r="F6055" s="29"/>
    </row>
    <row r="6056" spans="1:6" x14ac:dyDescent="0.15">
      <c r="A6056" s="19" t="s">
        <v>1379</v>
      </c>
      <c r="B6056" s="20">
        <v>56</v>
      </c>
      <c r="C6056" s="21">
        <v>6053</v>
      </c>
      <c r="D6056" s="22" t="s">
        <v>14263</v>
      </c>
      <c r="E6056" s="18"/>
      <c r="F6056" s="29"/>
    </row>
    <row r="6057" spans="1:6" x14ac:dyDescent="0.15">
      <c r="A6057" s="19" t="s">
        <v>1379</v>
      </c>
      <c r="B6057" s="20">
        <v>56</v>
      </c>
      <c r="C6057" s="21">
        <v>6054</v>
      </c>
      <c r="D6057" s="22" t="s">
        <v>14264</v>
      </c>
      <c r="E6057" s="18"/>
      <c r="F6057" s="29"/>
    </row>
    <row r="6058" spans="1:6" x14ac:dyDescent="0.15">
      <c r="A6058" s="19" t="s">
        <v>1379</v>
      </c>
      <c r="B6058" s="20">
        <v>56</v>
      </c>
      <c r="C6058" s="21">
        <v>6055</v>
      </c>
      <c r="D6058" s="22" t="s">
        <v>14265</v>
      </c>
      <c r="E6058" s="18"/>
      <c r="F6058" s="29"/>
    </row>
    <row r="6059" spans="1:6" x14ac:dyDescent="0.15">
      <c r="A6059" s="19" t="s">
        <v>1379</v>
      </c>
      <c r="B6059" s="20">
        <v>56</v>
      </c>
      <c r="C6059" s="21">
        <v>6056</v>
      </c>
      <c r="D6059" s="22" t="s">
        <v>14266</v>
      </c>
      <c r="E6059" s="18"/>
      <c r="F6059" s="29"/>
    </row>
    <row r="6060" spans="1:6" x14ac:dyDescent="0.15">
      <c r="A6060" s="19" t="s">
        <v>1379</v>
      </c>
      <c r="B6060" s="20">
        <v>56</v>
      </c>
      <c r="C6060" s="21">
        <v>6057</v>
      </c>
      <c r="D6060" s="22" t="s">
        <v>14267</v>
      </c>
      <c r="E6060" s="18"/>
      <c r="F6060" s="29"/>
    </row>
    <row r="6061" spans="1:6" x14ac:dyDescent="0.15">
      <c r="A6061" s="19" t="s">
        <v>1379</v>
      </c>
      <c r="B6061" s="20">
        <v>56</v>
      </c>
      <c r="C6061" s="21">
        <v>6058</v>
      </c>
      <c r="D6061" s="22" t="s">
        <v>14268</v>
      </c>
      <c r="E6061" s="18"/>
      <c r="F6061" s="29"/>
    </row>
    <row r="6062" spans="1:6" x14ac:dyDescent="0.15">
      <c r="A6062" s="19" t="s">
        <v>1379</v>
      </c>
      <c r="B6062" s="20">
        <v>56</v>
      </c>
      <c r="C6062" s="21">
        <v>6059</v>
      </c>
      <c r="D6062" s="22" t="s">
        <v>14269</v>
      </c>
      <c r="E6062" s="18"/>
      <c r="F6062" s="29"/>
    </row>
    <row r="6063" spans="1:6" x14ac:dyDescent="0.15">
      <c r="A6063" s="19" t="s">
        <v>1379</v>
      </c>
      <c r="B6063" s="20">
        <v>56</v>
      </c>
      <c r="C6063" s="21">
        <v>6060</v>
      </c>
      <c r="D6063" s="22" t="s">
        <v>14270</v>
      </c>
      <c r="E6063" s="18"/>
      <c r="F6063" s="29"/>
    </row>
    <row r="6064" spans="1:6" x14ac:dyDescent="0.15">
      <c r="A6064" s="19" t="s">
        <v>1379</v>
      </c>
      <c r="B6064" s="20">
        <v>56</v>
      </c>
      <c r="C6064" s="21">
        <v>6061</v>
      </c>
      <c r="D6064" s="22" t="s">
        <v>14271</v>
      </c>
      <c r="E6064" s="18"/>
      <c r="F6064" s="29"/>
    </row>
    <row r="6065" spans="1:6" x14ac:dyDescent="0.15">
      <c r="A6065" s="19" t="s">
        <v>1379</v>
      </c>
      <c r="B6065" s="20">
        <v>56</v>
      </c>
      <c r="C6065" s="21">
        <v>6062</v>
      </c>
      <c r="D6065" s="22" t="s">
        <v>14272</v>
      </c>
      <c r="E6065" s="18"/>
      <c r="F6065" s="29"/>
    </row>
    <row r="6066" spans="1:6" x14ac:dyDescent="0.15">
      <c r="A6066" s="19" t="s">
        <v>1379</v>
      </c>
      <c r="B6066" s="20">
        <v>56</v>
      </c>
      <c r="C6066" s="21">
        <v>6063</v>
      </c>
      <c r="D6066" s="22" t="s">
        <v>14273</v>
      </c>
      <c r="E6066" s="18"/>
      <c r="F6066" s="29"/>
    </row>
    <row r="6067" spans="1:6" x14ac:dyDescent="0.15">
      <c r="A6067" s="19" t="s">
        <v>1379</v>
      </c>
      <c r="B6067" s="20">
        <v>56</v>
      </c>
      <c r="C6067" s="21">
        <v>6064</v>
      </c>
      <c r="D6067" s="22" t="s">
        <v>14274</v>
      </c>
      <c r="E6067" s="18"/>
      <c r="F6067" s="29"/>
    </row>
    <row r="6068" spans="1:6" x14ac:dyDescent="0.15">
      <c r="A6068" s="19" t="s">
        <v>1379</v>
      </c>
      <c r="B6068" s="20">
        <v>56</v>
      </c>
      <c r="C6068" s="21">
        <v>6065</v>
      </c>
      <c r="D6068" s="22" t="s">
        <v>14275</v>
      </c>
      <c r="E6068" s="18"/>
      <c r="F6068" s="29"/>
    </row>
    <row r="6069" spans="1:6" x14ac:dyDescent="0.15">
      <c r="A6069" s="19" t="s">
        <v>1379</v>
      </c>
      <c r="B6069" s="20">
        <v>56</v>
      </c>
      <c r="C6069" s="21">
        <v>6066</v>
      </c>
      <c r="D6069" s="22" t="s">
        <v>14276</v>
      </c>
      <c r="E6069" s="18"/>
      <c r="F6069" s="29"/>
    </row>
    <row r="6070" spans="1:6" x14ac:dyDescent="0.15">
      <c r="A6070" s="19" t="s">
        <v>1379</v>
      </c>
      <c r="B6070" s="20">
        <v>56</v>
      </c>
      <c r="C6070" s="21">
        <v>6067</v>
      </c>
      <c r="D6070" s="22" t="s">
        <v>14277</v>
      </c>
      <c r="E6070" s="18"/>
      <c r="F6070" s="29"/>
    </row>
    <row r="6071" spans="1:6" x14ac:dyDescent="0.15">
      <c r="A6071" s="19" t="s">
        <v>1379</v>
      </c>
      <c r="B6071" s="20">
        <v>56</v>
      </c>
      <c r="C6071" s="21">
        <v>6068</v>
      </c>
      <c r="D6071" s="22" t="s">
        <v>14278</v>
      </c>
      <c r="E6071" s="18"/>
      <c r="F6071" s="29"/>
    </row>
    <row r="6072" spans="1:6" x14ac:dyDescent="0.15">
      <c r="A6072" s="19" t="s">
        <v>1379</v>
      </c>
      <c r="B6072" s="20">
        <v>56</v>
      </c>
      <c r="C6072" s="21">
        <v>6069</v>
      </c>
      <c r="D6072" s="22" t="s">
        <v>14279</v>
      </c>
      <c r="E6072" s="18"/>
      <c r="F6072" s="29"/>
    </row>
    <row r="6073" spans="1:6" ht="27" x14ac:dyDescent="0.15">
      <c r="A6073" s="19" t="s">
        <v>1379</v>
      </c>
      <c r="B6073" s="20">
        <v>56</v>
      </c>
      <c r="C6073" s="21">
        <v>6070</v>
      </c>
      <c r="D6073" s="22" t="s">
        <v>14280</v>
      </c>
      <c r="E6073" s="18"/>
      <c r="F6073" s="29"/>
    </row>
    <row r="6074" spans="1:6" x14ac:dyDescent="0.15">
      <c r="A6074" s="19" t="s">
        <v>1379</v>
      </c>
      <c r="B6074" s="20">
        <v>56</v>
      </c>
      <c r="C6074" s="21">
        <v>6071</v>
      </c>
      <c r="D6074" s="22" t="s">
        <v>14281</v>
      </c>
      <c r="E6074" s="18"/>
      <c r="F6074" s="29"/>
    </row>
    <row r="6075" spans="1:6" x14ac:dyDescent="0.15">
      <c r="A6075" s="19" t="s">
        <v>1379</v>
      </c>
      <c r="B6075" s="20">
        <v>56</v>
      </c>
      <c r="C6075" s="21">
        <v>6072</v>
      </c>
      <c r="D6075" s="22" t="s">
        <v>14282</v>
      </c>
      <c r="E6075" s="18"/>
      <c r="F6075" s="29"/>
    </row>
    <row r="6076" spans="1:6" x14ac:dyDescent="0.15">
      <c r="A6076" s="19" t="s">
        <v>1379</v>
      </c>
      <c r="B6076" s="20">
        <v>56</v>
      </c>
      <c r="C6076" s="21">
        <v>6073</v>
      </c>
      <c r="D6076" s="22" t="s">
        <v>14283</v>
      </c>
      <c r="E6076" s="18"/>
      <c r="F6076" s="29"/>
    </row>
    <row r="6077" spans="1:6" x14ac:dyDescent="0.15">
      <c r="A6077" s="19" t="s">
        <v>1379</v>
      </c>
      <c r="B6077" s="20">
        <v>56</v>
      </c>
      <c r="C6077" s="21">
        <v>6074</v>
      </c>
      <c r="D6077" s="22" t="s">
        <v>14284</v>
      </c>
      <c r="E6077" s="18"/>
      <c r="F6077" s="29"/>
    </row>
    <row r="6078" spans="1:6" x14ac:dyDescent="0.15">
      <c r="A6078" s="19" t="s">
        <v>1379</v>
      </c>
      <c r="B6078" s="20">
        <v>56</v>
      </c>
      <c r="C6078" s="21">
        <v>6075</v>
      </c>
      <c r="D6078" s="22" t="s">
        <v>14285</v>
      </c>
      <c r="E6078" s="18"/>
      <c r="F6078" s="29"/>
    </row>
    <row r="6079" spans="1:6" x14ac:dyDescent="0.15">
      <c r="A6079" s="19" t="s">
        <v>1379</v>
      </c>
      <c r="B6079" s="20">
        <v>56</v>
      </c>
      <c r="C6079" s="21">
        <v>6076</v>
      </c>
      <c r="D6079" s="22" t="s">
        <v>14286</v>
      </c>
      <c r="E6079" s="18"/>
      <c r="F6079" s="29"/>
    </row>
    <row r="6080" spans="1:6" x14ac:dyDescent="0.15">
      <c r="A6080" s="19" t="s">
        <v>1379</v>
      </c>
      <c r="B6080" s="20">
        <v>56</v>
      </c>
      <c r="C6080" s="21">
        <v>6077</v>
      </c>
      <c r="D6080" s="22" t="s">
        <v>14287</v>
      </c>
      <c r="E6080" s="18"/>
      <c r="F6080" s="29"/>
    </row>
    <row r="6081" spans="1:6" x14ac:dyDescent="0.15">
      <c r="A6081" s="19" t="s">
        <v>1379</v>
      </c>
      <c r="B6081" s="20">
        <v>56</v>
      </c>
      <c r="C6081" s="21">
        <v>6078</v>
      </c>
      <c r="D6081" s="22" t="s">
        <v>14288</v>
      </c>
      <c r="E6081" s="18"/>
      <c r="F6081" s="29"/>
    </row>
    <row r="6082" spans="1:6" x14ac:dyDescent="0.15">
      <c r="A6082" s="19" t="s">
        <v>1379</v>
      </c>
      <c r="B6082" s="20">
        <v>56</v>
      </c>
      <c r="C6082" s="21">
        <v>6079</v>
      </c>
      <c r="D6082" s="22" t="s">
        <v>12689</v>
      </c>
      <c r="E6082" s="18"/>
      <c r="F6082" s="29"/>
    </row>
    <row r="6083" spans="1:6" x14ac:dyDescent="0.15">
      <c r="A6083" s="19" t="s">
        <v>1379</v>
      </c>
      <c r="B6083" s="20">
        <v>56</v>
      </c>
      <c r="C6083" s="21">
        <v>6080</v>
      </c>
      <c r="D6083" s="22" t="s">
        <v>12690</v>
      </c>
      <c r="E6083" s="18"/>
      <c r="F6083" s="29"/>
    </row>
    <row r="6084" spans="1:6" x14ac:dyDescent="0.15">
      <c r="A6084" s="19" t="s">
        <v>1379</v>
      </c>
      <c r="B6084" s="20">
        <v>56</v>
      </c>
      <c r="C6084" s="21">
        <v>6081</v>
      </c>
      <c r="D6084" s="22" t="s">
        <v>12691</v>
      </c>
      <c r="E6084" s="18"/>
      <c r="F6084" s="29"/>
    </row>
    <row r="6085" spans="1:6" x14ac:dyDescent="0.15">
      <c r="A6085" s="19" t="s">
        <v>1379</v>
      </c>
      <c r="B6085" s="20">
        <v>56</v>
      </c>
      <c r="C6085" s="21">
        <v>6082</v>
      </c>
      <c r="D6085" s="22" t="s">
        <v>12692</v>
      </c>
      <c r="E6085" s="18"/>
      <c r="F6085" s="29"/>
    </row>
    <row r="6086" spans="1:6" x14ac:dyDescent="0.15">
      <c r="A6086" s="19" t="s">
        <v>1379</v>
      </c>
      <c r="B6086" s="20">
        <v>56</v>
      </c>
      <c r="C6086" s="21">
        <v>6083</v>
      </c>
      <c r="D6086" s="22" t="s">
        <v>12693</v>
      </c>
      <c r="E6086" s="18"/>
      <c r="F6086" s="29"/>
    </row>
    <row r="6087" spans="1:6" x14ac:dyDescent="0.15">
      <c r="A6087" s="19" t="s">
        <v>1379</v>
      </c>
      <c r="B6087" s="20">
        <v>56</v>
      </c>
      <c r="C6087" s="21">
        <v>6084</v>
      </c>
      <c r="D6087" s="22" t="s">
        <v>12694</v>
      </c>
      <c r="E6087" s="18"/>
      <c r="F6087" s="29"/>
    </row>
    <row r="6088" spans="1:6" x14ac:dyDescent="0.15">
      <c r="A6088" s="19" t="s">
        <v>1379</v>
      </c>
      <c r="B6088" s="20">
        <v>56</v>
      </c>
      <c r="C6088" s="21">
        <v>6085</v>
      </c>
      <c r="D6088" s="22" t="s">
        <v>12695</v>
      </c>
      <c r="E6088" s="18"/>
      <c r="F6088" s="29"/>
    </row>
    <row r="6089" spans="1:6" x14ac:dyDescent="0.15">
      <c r="A6089" s="19" t="s">
        <v>1379</v>
      </c>
      <c r="B6089" s="20">
        <v>56</v>
      </c>
      <c r="C6089" s="21">
        <v>6086</v>
      </c>
      <c r="D6089" s="22" t="s">
        <v>12696</v>
      </c>
      <c r="E6089" s="18"/>
      <c r="F6089" s="29"/>
    </row>
    <row r="6090" spans="1:6" x14ac:dyDescent="0.15">
      <c r="A6090" s="19" t="s">
        <v>1379</v>
      </c>
      <c r="B6090" s="20">
        <v>56</v>
      </c>
      <c r="C6090" s="21">
        <v>6087</v>
      </c>
      <c r="D6090" s="22" t="s">
        <v>12697</v>
      </c>
      <c r="E6090" s="18"/>
      <c r="F6090" s="29"/>
    </row>
    <row r="6091" spans="1:6" x14ac:dyDescent="0.15">
      <c r="A6091" s="19" t="s">
        <v>1379</v>
      </c>
      <c r="B6091" s="20">
        <v>56</v>
      </c>
      <c r="C6091" s="21">
        <v>6088</v>
      </c>
      <c r="D6091" s="22" t="s">
        <v>12698</v>
      </c>
      <c r="E6091" s="18"/>
      <c r="F6091" s="29"/>
    </row>
    <row r="6092" spans="1:6" x14ac:dyDescent="0.15">
      <c r="A6092" s="19" t="s">
        <v>1379</v>
      </c>
      <c r="B6092" s="20">
        <v>57</v>
      </c>
      <c r="C6092" s="21">
        <v>6089</v>
      </c>
      <c r="D6092" s="22" t="s">
        <v>12699</v>
      </c>
      <c r="E6092" s="18"/>
      <c r="F6092" s="29"/>
    </row>
    <row r="6093" spans="1:6" x14ac:dyDescent="0.15">
      <c r="A6093" s="19" t="s">
        <v>1379</v>
      </c>
      <c r="B6093" s="20">
        <v>57</v>
      </c>
      <c r="C6093" s="21">
        <v>6090</v>
      </c>
      <c r="D6093" s="22" t="s">
        <v>12700</v>
      </c>
      <c r="E6093" s="18"/>
      <c r="F6093" s="29"/>
    </row>
    <row r="6094" spans="1:6" x14ac:dyDescent="0.15">
      <c r="A6094" s="19" t="s">
        <v>1379</v>
      </c>
      <c r="B6094" s="20">
        <v>57</v>
      </c>
      <c r="C6094" s="21">
        <v>6091</v>
      </c>
      <c r="D6094" s="22" t="s">
        <v>12701</v>
      </c>
      <c r="E6094" s="18"/>
      <c r="F6094" s="29"/>
    </row>
    <row r="6095" spans="1:6" x14ac:dyDescent="0.15">
      <c r="A6095" s="19" t="s">
        <v>1379</v>
      </c>
      <c r="B6095" s="20">
        <v>57</v>
      </c>
      <c r="C6095" s="21">
        <v>6092</v>
      </c>
      <c r="D6095" s="22" t="s">
        <v>12702</v>
      </c>
      <c r="E6095" s="18"/>
      <c r="F6095" s="29"/>
    </row>
    <row r="6096" spans="1:6" x14ac:dyDescent="0.15">
      <c r="A6096" s="19" t="s">
        <v>1379</v>
      </c>
      <c r="B6096" s="20">
        <v>57</v>
      </c>
      <c r="C6096" s="21">
        <v>6093</v>
      </c>
      <c r="D6096" s="22" t="s">
        <v>12703</v>
      </c>
      <c r="E6096" s="18"/>
      <c r="F6096" s="29"/>
    </row>
    <row r="6097" spans="1:6" x14ac:dyDescent="0.15">
      <c r="A6097" s="19" t="s">
        <v>12847</v>
      </c>
      <c r="B6097" s="20" t="s">
        <v>94</v>
      </c>
      <c r="C6097" s="30">
        <v>6094</v>
      </c>
      <c r="D6097" s="31" t="s">
        <v>10397</v>
      </c>
      <c r="E6097" s="31"/>
      <c r="F6097" s="31"/>
    </row>
    <row r="6098" spans="1:6" x14ac:dyDescent="0.15">
      <c r="A6098" s="19" t="s">
        <v>12847</v>
      </c>
      <c r="B6098" s="20" t="s">
        <v>94</v>
      </c>
      <c r="C6098" s="30">
        <v>6095</v>
      </c>
      <c r="D6098" s="31" t="s">
        <v>10398</v>
      </c>
      <c r="E6098" s="31"/>
      <c r="F6098" s="31"/>
    </row>
    <row r="6099" spans="1:6" x14ac:dyDescent="0.15">
      <c r="A6099" s="19" t="s">
        <v>12847</v>
      </c>
      <c r="B6099" s="20" t="s">
        <v>94</v>
      </c>
      <c r="C6099" s="30">
        <v>6096</v>
      </c>
      <c r="D6099" s="31" t="s">
        <v>10399</v>
      </c>
      <c r="E6099" s="31"/>
      <c r="F6099" s="31"/>
    </row>
    <row r="6100" spans="1:6" x14ac:dyDescent="0.15">
      <c r="A6100" s="19" t="s">
        <v>1379</v>
      </c>
      <c r="B6100" s="20">
        <v>57</v>
      </c>
      <c r="C6100" s="21">
        <v>6097</v>
      </c>
      <c r="D6100" s="22" t="s">
        <v>12704</v>
      </c>
      <c r="E6100" s="18"/>
      <c r="F6100" s="29"/>
    </row>
    <row r="6101" spans="1:6" x14ac:dyDescent="0.15">
      <c r="A6101" s="19" t="s">
        <v>1379</v>
      </c>
      <c r="B6101" s="20">
        <v>57</v>
      </c>
      <c r="C6101" s="21">
        <v>6098</v>
      </c>
      <c r="D6101" s="22" t="s">
        <v>12705</v>
      </c>
      <c r="E6101" s="18"/>
      <c r="F6101" s="29"/>
    </row>
    <row r="6102" spans="1:6" x14ac:dyDescent="0.15">
      <c r="A6102" s="19" t="s">
        <v>1379</v>
      </c>
      <c r="B6102" s="20">
        <v>57</v>
      </c>
      <c r="C6102" s="21">
        <v>6099</v>
      </c>
      <c r="D6102" s="22" t="s">
        <v>12706</v>
      </c>
      <c r="E6102" s="18"/>
      <c r="F6102" s="29"/>
    </row>
    <row r="6103" spans="1:6" x14ac:dyDescent="0.15">
      <c r="A6103" s="19" t="s">
        <v>1379</v>
      </c>
      <c r="B6103" s="20">
        <v>57</v>
      </c>
      <c r="C6103" s="21">
        <v>6100</v>
      </c>
      <c r="D6103" s="22" t="s">
        <v>12707</v>
      </c>
      <c r="E6103" s="18"/>
      <c r="F6103" s="29"/>
    </row>
    <row r="6104" spans="1:6" x14ac:dyDescent="0.15">
      <c r="A6104" s="19" t="s">
        <v>1379</v>
      </c>
      <c r="B6104" s="20">
        <v>57</v>
      </c>
      <c r="C6104" s="21">
        <v>6101</v>
      </c>
      <c r="D6104" s="22" t="s">
        <v>12708</v>
      </c>
      <c r="E6104" s="18"/>
      <c r="F6104" s="29"/>
    </row>
    <row r="6105" spans="1:6" x14ac:dyDescent="0.15">
      <c r="A6105" s="19" t="s">
        <v>1379</v>
      </c>
      <c r="B6105" s="20">
        <v>57</v>
      </c>
      <c r="C6105" s="21">
        <v>6102</v>
      </c>
      <c r="D6105" s="22" t="s">
        <v>12709</v>
      </c>
      <c r="E6105" s="18"/>
      <c r="F6105" s="29"/>
    </row>
    <row r="6106" spans="1:6" x14ac:dyDescent="0.15">
      <c r="A6106" s="19" t="s">
        <v>1379</v>
      </c>
      <c r="B6106" s="20">
        <v>57</v>
      </c>
      <c r="C6106" s="21">
        <v>6103</v>
      </c>
      <c r="D6106" s="22" t="s">
        <v>12625</v>
      </c>
      <c r="E6106" s="18"/>
      <c r="F6106" s="29"/>
    </row>
    <row r="6107" spans="1:6" x14ac:dyDescent="0.15">
      <c r="A6107" s="19" t="s">
        <v>1379</v>
      </c>
      <c r="B6107" s="20">
        <v>57</v>
      </c>
      <c r="C6107" s="21">
        <v>6104</v>
      </c>
      <c r="D6107" s="22" t="s">
        <v>12710</v>
      </c>
      <c r="E6107" s="18"/>
      <c r="F6107" s="29"/>
    </row>
    <row r="6108" spans="1:6" x14ac:dyDescent="0.15">
      <c r="A6108" s="19" t="s">
        <v>1379</v>
      </c>
      <c r="B6108" s="20">
        <v>57</v>
      </c>
      <c r="C6108" s="21">
        <v>6105</v>
      </c>
      <c r="D6108" s="22" t="s">
        <v>12711</v>
      </c>
      <c r="E6108" s="18"/>
      <c r="F6108" s="29"/>
    </row>
    <row r="6109" spans="1:6" x14ac:dyDescent="0.15">
      <c r="A6109" s="19" t="s">
        <v>1379</v>
      </c>
      <c r="B6109" s="20">
        <v>57</v>
      </c>
      <c r="C6109" s="21">
        <v>6106</v>
      </c>
      <c r="D6109" s="22" t="s">
        <v>12712</v>
      </c>
      <c r="E6109" s="18"/>
      <c r="F6109" s="29"/>
    </row>
    <row r="6110" spans="1:6" x14ac:dyDescent="0.15">
      <c r="A6110" s="19" t="s">
        <v>1379</v>
      </c>
      <c r="B6110" s="20">
        <v>57</v>
      </c>
      <c r="C6110" s="21">
        <v>6107</v>
      </c>
      <c r="D6110" s="22" t="s">
        <v>12713</v>
      </c>
      <c r="E6110" s="18"/>
      <c r="F6110" s="29"/>
    </row>
    <row r="6111" spans="1:6" x14ac:dyDescent="0.15">
      <c r="A6111" s="19" t="s">
        <v>1379</v>
      </c>
      <c r="B6111" s="20">
        <v>57</v>
      </c>
      <c r="C6111" s="21">
        <v>6108</v>
      </c>
      <c r="D6111" s="22" t="s">
        <v>12714</v>
      </c>
      <c r="E6111" s="18"/>
      <c r="F6111" s="29"/>
    </row>
    <row r="6112" spans="1:6" x14ac:dyDescent="0.15">
      <c r="A6112" s="19" t="s">
        <v>1379</v>
      </c>
      <c r="B6112" s="20">
        <v>57</v>
      </c>
      <c r="C6112" s="21">
        <v>6109</v>
      </c>
      <c r="D6112" s="22" t="s">
        <v>12715</v>
      </c>
      <c r="E6112" s="18"/>
      <c r="F6112" s="29"/>
    </row>
    <row r="6113" spans="1:6" x14ac:dyDescent="0.15">
      <c r="A6113" s="19" t="s">
        <v>1379</v>
      </c>
      <c r="B6113" s="20">
        <v>57</v>
      </c>
      <c r="C6113" s="21">
        <v>6110</v>
      </c>
      <c r="D6113" s="22" t="s">
        <v>12716</v>
      </c>
      <c r="E6113" s="18"/>
      <c r="F6113" s="29"/>
    </row>
    <row r="6114" spans="1:6" x14ac:dyDescent="0.15">
      <c r="A6114" s="19" t="s">
        <v>1379</v>
      </c>
      <c r="B6114" s="20">
        <v>57</v>
      </c>
      <c r="C6114" s="21">
        <v>6111</v>
      </c>
      <c r="D6114" s="22" t="s">
        <v>12717</v>
      </c>
      <c r="E6114" s="18"/>
      <c r="F6114" s="29"/>
    </row>
    <row r="6115" spans="1:6" x14ac:dyDescent="0.15">
      <c r="A6115" s="19" t="s">
        <v>1379</v>
      </c>
      <c r="B6115" s="20">
        <v>57</v>
      </c>
      <c r="C6115" s="21">
        <v>6112</v>
      </c>
      <c r="D6115" s="22" t="s">
        <v>12718</v>
      </c>
      <c r="E6115" s="18"/>
      <c r="F6115" s="29"/>
    </row>
    <row r="6116" spans="1:6" x14ac:dyDescent="0.15">
      <c r="A6116" s="19" t="s">
        <v>1379</v>
      </c>
      <c r="B6116" s="20">
        <v>57</v>
      </c>
      <c r="C6116" s="21">
        <v>6113</v>
      </c>
      <c r="D6116" s="22" t="s">
        <v>12719</v>
      </c>
      <c r="E6116" s="18"/>
      <c r="F6116" s="29"/>
    </row>
    <row r="6117" spans="1:6" x14ac:dyDescent="0.15">
      <c r="A6117" s="19" t="s">
        <v>1379</v>
      </c>
      <c r="B6117" s="20">
        <v>57</v>
      </c>
      <c r="C6117" s="21">
        <v>6114</v>
      </c>
      <c r="D6117" s="22" t="s">
        <v>12720</v>
      </c>
      <c r="E6117" s="18"/>
      <c r="F6117" s="29"/>
    </row>
    <row r="6118" spans="1:6" x14ac:dyDescent="0.15">
      <c r="A6118" s="19" t="s">
        <v>1379</v>
      </c>
      <c r="B6118" s="20">
        <v>57</v>
      </c>
      <c r="C6118" s="21">
        <v>6115</v>
      </c>
      <c r="D6118" s="22" t="s">
        <v>12721</v>
      </c>
      <c r="E6118" s="18"/>
      <c r="F6118" s="29"/>
    </row>
    <row r="6119" spans="1:6" x14ac:dyDescent="0.15">
      <c r="A6119" s="19" t="s">
        <v>1379</v>
      </c>
      <c r="B6119" s="20">
        <v>57</v>
      </c>
      <c r="C6119" s="21">
        <v>6116</v>
      </c>
      <c r="D6119" s="22" t="s">
        <v>12722</v>
      </c>
      <c r="E6119" s="18"/>
      <c r="F6119" s="29"/>
    </row>
    <row r="6120" spans="1:6" x14ac:dyDescent="0.15">
      <c r="A6120" s="19" t="s">
        <v>1379</v>
      </c>
      <c r="B6120" s="20">
        <v>57</v>
      </c>
      <c r="C6120" s="21">
        <v>6117</v>
      </c>
      <c r="D6120" s="22" t="s">
        <v>12723</v>
      </c>
      <c r="E6120" s="18"/>
      <c r="F6120" s="29"/>
    </row>
    <row r="6121" spans="1:6" x14ac:dyDescent="0.15">
      <c r="A6121" s="19" t="s">
        <v>1379</v>
      </c>
      <c r="B6121" s="20">
        <v>57</v>
      </c>
      <c r="C6121" s="21">
        <v>6118</v>
      </c>
      <c r="D6121" s="22" t="s">
        <v>8352</v>
      </c>
      <c r="E6121" s="18"/>
      <c r="F6121" s="29"/>
    </row>
    <row r="6122" spans="1:6" x14ac:dyDescent="0.15">
      <c r="A6122" s="19" t="s">
        <v>1379</v>
      </c>
      <c r="B6122" s="20">
        <v>57</v>
      </c>
      <c r="C6122" s="21">
        <v>6119</v>
      </c>
      <c r="D6122" s="22" t="s">
        <v>12724</v>
      </c>
      <c r="E6122" s="18"/>
      <c r="F6122" s="29"/>
    </row>
    <row r="6123" spans="1:6" x14ac:dyDescent="0.15">
      <c r="A6123" s="19" t="s">
        <v>1379</v>
      </c>
      <c r="B6123" s="20">
        <v>57</v>
      </c>
      <c r="C6123" s="21">
        <v>6120</v>
      </c>
      <c r="D6123" s="22" t="s">
        <v>12725</v>
      </c>
      <c r="E6123" s="18"/>
      <c r="F6123" s="29"/>
    </row>
    <row r="6124" spans="1:6" x14ac:dyDescent="0.15">
      <c r="A6124" s="19" t="s">
        <v>1379</v>
      </c>
      <c r="B6124" s="20">
        <v>57</v>
      </c>
      <c r="C6124" s="21">
        <v>6121</v>
      </c>
      <c r="D6124" s="22" t="s">
        <v>12726</v>
      </c>
      <c r="E6124" s="18"/>
      <c r="F6124" s="29"/>
    </row>
    <row r="6125" spans="1:6" x14ac:dyDescent="0.15">
      <c r="A6125" s="19" t="s">
        <v>1379</v>
      </c>
      <c r="B6125" s="20">
        <v>57</v>
      </c>
      <c r="C6125" s="21">
        <v>6122</v>
      </c>
      <c r="D6125" s="22" t="s">
        <v>12727</v>
      </c>
      <c r="E6125" s="18"/>
      <c r="F6125" s="29"/>
    </row>
    <row r="6126" spans="1:6" x14ac:dyDescent="0.15">
      <c r="A6126" s="19" t="s">
        <v>1379</v>
      </c>
      <c r="B6126" s="20">
        <v>57</v>
      </c>
      <c r="C6126" s="21">
        <v>6123</v>
      </c>
      <c r="D6126" s="22" t="s">
        <v>12728</v>
      </c>
      <c r="E6126" s="18"/>
      <c r="F6126" s="29"/>
    </row>
    <row r="6127" spans="1:6" x14ac:dyDescent="0.15">
      <c r="A6127" s="19" t="s">
        <v>1379</v>
      </c>
      <c r="B6127" s="20">
        <v>57</v>
      </c>
      <c r="C6127" s="21">
        <v>6124</v>
      </c>
      <c r="D6127" s="22" t="s">
        <v>13158</v>
      </c>
      <c r="E6127" s="18"/>
      <c r="F6127" s="29"/>
    </row>
    <row r="6128" spans="1:6" x14ac:dyDescent="0.15">
      <c r="A6128" s="19" t="s">
        <v>1379</v>
      </c>
      <c r="B6128" s="20">
        <v>57</v>
      </c>
      <c r="C6128" s="21">
        <v>6125</v>
      </c>
      <c r="D6128" s="22" t="s">
        <v>12729</v>
      </c>
      <c r="E6128" s="18"/>
      <c r="F6128" s="29"/>
    </row>
    <row r="6129" spans="1:6" x14ac:dyDescent="0.15">
      <c r="A6129" s="19" t="s">
        <v>1379</v>
      </c>
      <c r="B6129" s="20">
        <v>57</v>
      </c>
      <c r="C6129" s="21">
        <v>6126</v>
      </c>
      <c r="D6129" s="22" t="s">
        <v>12730</v>
      </c>
      <c r="E6129" s="18"/>
      <c r="F6129" s="29"/>
    </row>
    <row r="6130" spans="1:6" x14ac:dyDescent="0.15">
      <c r="A6130" s="19" t="s">
        <v>1379</v>
      </c>
      <c r="B6130" s="20">
        <v>57</v>
      </c>
      <c r="C6130" s="21">
        <v>6127</v>
      </c>
      <c r="D6130" s="22" t="s">
        <v>12731</v>
      </c>
      <c r="E6130" s="18"/>
      <c r="F6130" s="29"/>
    </row>
    <row r="6131" spans="1:6" x14ac:dyDescent="0.15">
      <c r="A6131" s="19" t="s">
        <v>1379</v>
      </c>
      <c r="B6131" s="20">
        <v>57</v>
      </c>
      <c r="C6131" s="21">
        <v>6128</v>
      </c>
      <c r="D6131" s="22" t="s">
        <v>12732</v>
      </c>
      <c r="E6131" s="18"/>
      <c r="F6131" s="29"/>
    </row>
    <row r="6132" spans="1:6" x14ac:dyDescent="0.15">
      <c r="A6132" s="19" t="s">
        <v>1379</v>
      </c>
      <c r="B6132" s="20">
        <v>57</v>
      </c>
      <c r="C6132" s="21">
        <v>6129</v>
      </c>
      <c r="D6132" s="22" t="s">
        <v>12733</v>
      </c>
      <c r="E6132" s="18"/>
      <c r="F6132" s="29"/>
    </row>
    <row r="6133" spans="1:6" x14ac:dyDescent="0.15">
      <c r="A6133" s="19" t="s">
        <v>1379</v>
      </c>
      <c r="B6133" s="20">
        <v>57</v>
      </c>
      <c r="C6133" s="21">
        <v>6130</v>
      </c>
      <c r="D6133" s="22" t="s">
        <v>12734</v>
      </c>
      <c r="E6133" s="18"/>
      <c r="F6133" s="29"/>
    </row>
    <row r="6134" spans="1:6" x14ac:dyDescent="0.15">
      <c r="A6134" s="19" t="s">
        <v>1379</v>
      </c>
      <c r="B6134" s="20">
        <v>57</v>
      </c>
      <c r="C6134" s="21">
        <v>6131</v>
      </c>
      <c r="D6134" s="22" t="s">
        <v>12735</v>
      </c>
      <c r="E6134" s="18"/>
      <c r="F6134" s="29"/>
    </row>
    <row r="6135" spans="1:6" x14ac:dyDescent="0.15">
      <c r="A6135" s="19" t="s">
        <v>1379</v>
      </c>
      <c r="B6135" s="20">
        <v>57</v>
      </c>
      <c r="C6135" s="21">
        <v>6132</v>
      </c>
      <c r="D6135" s="22" t="s">
        <v>12736</v>
      </c>
      <c r="E6135" s="18"/>
      <c r="F6135" s="29"/>
    </row>
    <row r="6136" spans="1:6" x14ac:dyDescent="0.15">
      <c r="A6136" s="19" t="s">
        <v>1379</v>
      </c>
      <c r="B6136" s="20">
        <v>57</v>
      </c>
      <c r="C6136" s="21">
        <v>6133</v>
      </c>
      <c r="D6136" s="22" t="s">
        <v>12737</v>
      </c>
      <c r="E6136" s="18"/>
      <c r="F6136" s="29"/>
    </row>
    <row r="6137" spans="1:6" x14ac:dyDescent="0.15">
      <c r="A6137" s="19" t="s">
        <v>1379</v>
      </c>
      <c r="B6137" s="20">
        <v>57</v>
      </c>
      <c r="C6137" s="21">
        <v>6134</v>
      </c>
      <c r="D6137" s="22" t="s">
        <v>12738</v>
      </c>
      <c r="E6137" s="18"/>
      <c r="F6137" s="29"/>
    </row>
    <row r="6138" spans="1:6" x14ac:dyDescent="0.15">
      <c r="A6138" s="19" t="s">
        <v>1379</v>
      </c>
      <c r="B6138" s="20">
        <v>57</v>
      </c>
      <c r="C6138" s="21">
        <v>6135</v>
      </c>
      <c r="D6138" s="22" t="s">
        <v>12739</v>
      </c>
      <c r="E6138" s="18"/>
      <c r="F6138" s="29"/>
    </row>
    <row r="6139" spans="1:6" x14ac:dyDescent="0.15">
      <c r="A6139" s="19" t="s">
        <v>1379</v>
      </c>
      <c r="B6139" s="20">
        <v>57</v>
      </c>
      <c r="C6139" s="21">
        <v>6136</v>
      </c>
      <c r="D6139" s="22" t="s">
        <v>12740</v>
      </c>
      <c r="E6139" s="18"/>
      <c r="F6139" s="29"/>
    </row>
    <row r="6140" spans="1:6" x14ac:dyDescent="0.15">
      <c r="A6140" s="19" t="s">
        <v>1379</v>
      </c>
      <c r="B6140" s="20">
        <v>57</v>
      </c>
      <c r="C6140" s="21">
        <v>6137</v>
      </c>
      <c r="D6140" s="22" t="s">
        <v>12741</v>
      </c>
      <c r="E6140" s="18"/>
      <c r="F6140" s="29"/>
    </row>
    <row r="6141" spans="1:6" x14ac:dyDescent="0.15">
      <c r="A6141" s="19" t="s">
        <v>1379</v>
      </c>
      <c r="B6141" s="20">
        <v>57</v>
      </c>
      <c r="C6141" s="21">
        <v>6138</v>
      </c>
      <c r="D6141" s="22" t="s">
        <v>12742</v>
      </c>
      <c r="E6141" s="18"/>
      <c r="F6141" s="29"/>
    </row>
    <row r="6142" spans="1:6" x14ac:dyDescent="0.15">
      <c r="A6142" s="19" t="s">
        <v>1379</v>
      </c>
      <c r="B6142" s="20">
        <v>57</v>
      </c>
      <c r="C6142" s="21">
        <v>6139</v>
      </c>
      <c r="D6142" s="22" t="s">
        <v>12743</v>
      </c>
      <c r="E6142" s="18"/>
      <c r="F6142" s="29"/>
    </row>
    <row r="6143" spans="1:6" x14ac:dyDescent="0.15">
      <c r="A6143" s="19" t="s">
        <v>1379</v>
      </c>
      <c r="B6143" s="20">
        <v>57</v>
      </c>
      <c r="C6143" s="21">
        <v>6140</v>
      </c>
      <c r="D6143" s="22" t="s">
        <v>12744</v>
      </c>
      <c r="E6143" s="18"/>
      <c r="F6143" s="29"/>
    </row>
    <row r="6144" spans="1:6" x14ac:dyDescent="0.15">
      <c r="A6144" s="19" t="s">
        <v>1379</v>
      </c>
      <c r="B6144" s="20">
        <v>57</v>
      </c>
      <c r="C6144" s="21">
        <v>6141</v>
      </c>
      <c r="D6144" s="22" t="s">
        <v>8416</v>
      </c>
      <c r="E6144" s="18"/>
      <c r="F6144" s="29"/>
    </row>
    <row r="6145" spans="1:6" x14ac:dyDescent="0.15">
      <c r="A6145" s="19" t="s">
        <v>1379</v>
      </c>
      <c r="B6145" s="20">
        <v>57</v>
      </c>
      <c r="C6145" s="21">
        <v>6142</v>
      </c>
      <c r="D6145" s="22" t="s">
        <v>12745</v>
      </c>
      <c r="E6145" s="18"/>
      <c r="F6145" s="29"/>
    </row>
    <row r="6146" spans="1:6" x14ac:dyDescent="0.15">
      <c r="A6146" s="19" t="s">
        <v>1379</v>
      </c>
      <c r="B6146" s="20">
        <v>57</v>
      </c>
      <c r="C6146" s="21">
        <v>6143</v>
      </c>
      <c r="D6146" s="22" t="s">
        <v>12746</v>
      </c>
      <c r="E6146" s="18"/>
      <c r="F6146" s="29"/>
    </row>
    <row r="6147" spans="1:6" x14ac:dyDescent="0.15">
      <c r="A6147" s="19" t="s">
        <v>1379</v>
      </c>
      <c r="B6147" s="20">
        <v>57</v>
      </c>
      <c r="C6147" s="21">
        <v>6144</v>
      </c>
      <c r="D6147" s="22" t="s">
        <v>12747</v>
      </c>
      <c r="E6147" s="18"/>
      <c r="F6147" s="29"/>
    </row>
    <row r="6148" spans="1:6" x14ac:dyDescent="0.15">
      <c r="A6148" s="19" t="s">
        <v>1379</v>
      </c>
      <c r="B6148" s="20">
        <v>57</v>
      </c>
      <c r="C6148" s="21">
        <v>6145</v>
      </c>
      <c r="D6148" s="22" t="s">
        <v>12748</v>
      </c>
      <c r="E6148" s="18"/>
      <c r="F6148" s="29"/>
    </row>
    <row r="6149" spans="1:6" x14ac:dyDescent="0.15">
      <c r="A6149" s="19" t="s">
        <v>1379</v>
      </c>
      <c r="B6149" s="20">
        <v>57</v>
      </c>
      <c r="C6149" s="21">
        <v>6146</v>
      </c>
      <c r="D6149" s="22" t="s">
        <v>12749</v>
      </c>
      <c r="E6149" s="18"/>
      <c r="F6149" s="29"/>
    </row>
    <row r="6150" spans="1:6" x14ac:dyDescent="0.15">
      <c r="A6150" s="19" t="s">
        <v>1379</v>
      </c>
      <c r="B6150" s="20">
        <v>57</v>
      </c>
      <c r="C6150" s="21">
        <v>6147</v>
      </c>
      <c r="D6150" s="22" t="s">
        <v>12750</v>
      </c>
      <c r="E6150" s="18"/>
      <c r="F6150" s="29"/>
    </row>
    <row r="6151" spans="1:6" x14ac:dyDescent="0.15">
      <c r="A6151" s="19" t="s">
        <v>1379</v>
      </c>
      <c r="B6151" s="20">
        <v>57</v>
      </c>
      <c r="C6151" s="21">
        <v>6148</v>
      </c>
      <c r="D6151" s="22" t="s">
        <v>12751</v>
      </c>
      <c r="E6151" s="18"/>
      <c r="F6151" s="29"/>
    </row>
    <row r="6152" spans="1:6" x14ac:dyDescent="0.15">
      <c r="A6152" s="19" t="s">
        <v>1379</v>
      </c>
      <c r="B6152" s="20">
        <v>57</v>
      </c>
      <c r="C6152" s="21">
        <v>6149</v>
      </c>
      <c r="D6152" s="22" t="s">
        <v>12752</v>
      </c>
      <c r="E6152" s="18"/>
      <c r="F6152" s="29"/>
    </row>
    <row r="6153" spans="1:6" x14ac:dyDescent="0.15">
      <c r="A6153" s="19" t="s">
        <v>1379</v>
      </c>
      <c r="B6153" s="20">
        <v>57</v>
      </c>
      <c r="C6153" s="21">
        <v>6150</v>
      </c>
      <c r="D6153" s="22" t="s">
        <v>12753</v>
      </c>
      <c r="E6153" s="18"/>
      <c r="F6153" s="29"/>
    </row>
    <row r="6154" spans="1:6" x14ac:dyDescent="0.15">
      <c r="A6154" s="19" t="s">
        <v>1379</v>
      </c>
      <c r="B6154" s="20">
        <v>57</v>
      </c>
      <c r="C6154" s="21">
        <v>6151</v>
      </c>
      <c r="D6154" s="22" t="s">
        <v>12754</v>
      </c>
      <c r="E6154" s="18"/>
      <c r="F6154" s="29"/>
    </row>
    <row r="6155" spans="1:6" x14ac:dyDescent="0.15">
      <c r="A6155" s="19" t="s">
        <v>1379</v>
      </c>
      <c r="B6155" s="20">
        <v>57</v>
      </c>
      <c r="C6155" s="21">
        <v>6152</v>
      </c>
      <c r="D6155" s="22" t="s">
        <v>12755</v>
      </c>
      <c r="E6155" s="18"/>
      <c r="F6155" s="29"/>
    </row>
    <row r="6156" spans="1:6" x14ac:dyDescent="0.15">
      <c r="A6156" s="19" t="s">
        <v>1379</v>
      </c>
      <c r="B6156" s="20">
        <v>57</v>
      </c>
      <c r="C6156" s="21">
        <v>6153</v>
      </c>
      <c r="D6156" s="22" t="s">
        <v>12756</v>
      </c>
      <c r="E6156" s="18"/>
      <c r="F6156" s="29"/>
    </row>
    <row r="6157" spans="1:6" x14ac:dyDescent="0.15">
      <c r="A6157" s="19" t="s">
        <v>1379</v>
      </c>
      <c r="B6157" s="20">
        <v>57</v>
      </c>
      <c r="C6157" s="21">
        <v>6154</v>
      </c>
      <c r="D6157" s="22" t="s">
        <v>12757</v>
      </c>
      <c r="E6157" s="18"/>
      <c r="F6157" s="29"/>
    </row>
    <row r="6158" spans="1:6" x14ac:dyDescent="0.15">
      <c r="A6158" s="19" t="s">
        <v>1379</v>
      </c>
      <c r="B6158" s="20">
        <v>57</v>
      </c>
      <c r="C6158" s="21">
        <v>6155</v>
      </c>
      <c r="D6158" s="22" t="s">
        <v>12758</v>
      </c>
      <c r="E6158" s="18"/>
      <c r="F6158" s="29"/>
    </row>
    <row r="6159" spans="1:6" x14ac:dyDescent="0.15">
      <c r="A6159" s="19" t="s">
        <v>1379</v>
      </c>
      <c r="B6159" s="20">
        <v>57</v>
      </c>
      <c r="C6159" s="21">
        <v>6156</v>
      </c>
      <c r="D6159" s="22" t="s">
        <v>12759</v>
      </c>
      <c r="E6159" s="18"/>
      <c r="F6159" s="29"/>
    </row>
    <row r="6160" spans="1:6" x14ac:dyDescent="0.15">
      <c r="A6160" s="19" t="s">
        <v>1379</v>
      </c>
      <c r="B6160" s="20">
        <v>57</v>
      </c>
      <c r="C6160" s="21">
        <v>6157</v>
      </c>
      <c r="D6160" s="22" t="s">
        <v>12760</v>
      </c>
      <c r="E6160" s="18"/>
      <c r="F6160" s="29"/>
    </row>
    <row r="6161" spans="1:6" x14ac:dyDescent="0.15">
      <c r="A6161" s="19" t="s">
        <v>1379</v>
      </c>
      <c r="B6161" s="20">
        <v>57</v>
      </c>
      <c r="C6161" s="21">
        <v>6158</v>
      </c>
      <c r="D6161" s="22" t="s">
        <v>12761</v>
      </c>
      <c r="E6161" s="18"/>
      <c r="F6161" s="29"/>
    </row>
    <row r="6162" spans="1:6" x14ac:dyDescent="0.15">
      <c r="A6162" s="19" t="s">
        <v>1379</v>
      </c>
      <c r="B6162" s="20">
        <v>57</v>
      </c>
      <c r="C6162" s="21">
        <v>6159</v>
      </c>
      <c r="D6162" s="22" t="s">
        <v>12762</v>
      </c>
      <c r="E6162" s="18"/>
      <c r="F6162" s="29"/>
    </row>
    <row r="6163" spans="1:6" x14ac:dyDescent="0.15">
      <c r="A6163" s="19" t="s">
        <v>1379</v>
      </c>
      <c r="B6163" s="20">
        <v>57</v>
      </c>
      <c r="C6163" s="21">
        <v>6160</v>
      </c>
      <c r="D6163" s="22" t="s">
        <v>12763</v>
      </c>
      <c r="E6163" s="18"/>
      <c r="F6163" s="29"/>
    </row>
    <row r="6164" spans="1:6" x14ac:dyDescent="0.15">
      <c r="A6164" s="19" t="s">
        <v>1379</v>
      </c>
      <c r="B6164" s="20">
        <v>57</v>
      </c>
      <c r="C6164" s="21">
        <v>6161</v>
      </c>
      <c r="D6164" s="22" t="s">
        <v>12764</v>
      </c>
      <c r="E6164" s="18"/>
      <c r="F6164" s="29"/>
    </row>
    <row r="6165" spans="1:6" x14ac:dyDescent="0.15">
      <c r="A6165" s="19" t="s">
        <v>1379</v>
      </c>
      <c r="B6165" s="20">
        <v>57</v>
      </c>
      <c r="C6165" s="21">
        <v>6162</v>
      </c>
      <c r="D6165" s="22" t="s">
        <v>12765</v>
      </c>
      <c r="E6165" s="18"/>
      <c r="F6165" s="29"/>
    </row>
    <row r="6166" spans="1:6" x14ac:dyDescent="0.15">
      <c r="A6166" s="19" t="s">
        <v>1379</v>
      </c>
      <c r="B6166" s="20">
        <v>57</v>
      </c>
      <c r="C6166" s="21">
        <v>6163</v>
      </c>
      <c r="D6166" s="22" t="s">
        <v>12766</v>
      </c>
      <c r="E6166" s="18"/>
      <c r="F6166" s="29"/>
    </row>
    <row r="6167" spans="1:6" x14ac:dyDescent="0.15">
      <c r="A6167" s="19" t="s">
        <v>1379</v>
      </c>
      <c r="B6167" s="20">
        <v>57</v>
      </c>
      <c r="C6167" s="21">
        <v>6164</v>
      </c>
      <c r="D6167" s="22" t="s">
        <v>12767</v>
      </c>
      <c r="E6167" s="18"/>
      <c r="F6167" s="29"/>
    </row>
    <row r="6168" spans="1:6" x14ac:dyDescent="0.15">
      <c r="A6168" s="19" t="s">
        <v>1379</v>
      </c>
      <c r="B6168" s="20">
        <v>57</v>
      </c>
      <c r="C6168" s="21">
        <v>6165</v>
      </c>
      <c r="D6168" s="22" t="s">
        <v>12768</v>
      </c>
      <c r="E6168" s="18"/>
      <c r="F6168" s="29"/>
    </row>
    <row r="6169" spans="1:6" x14ac:dyDescent="0.15">
      <c r="A6169" s="19" t="s">
        <v>1379</v>
      </c>
      <c r="B6169" s="20">
        <v>57</v>
      </c>
      <c r="C6169" s="21">
        <v>6166</v>
      </c>
      <c r="D6169" s="22" t="s">
        <v>12769</v>
      </c>
      <c r="E6169" s="18"/>
      <c r="F6169" s="29"/>
    </row>
    <row r="6170" spans="1:6" x14ac:dyDescent="0.15">
      <c r="A6170" s="19" t="s">
        <v>1379</v>
      </c>
      <c r="B6170" s="20">
        <v>57</v>
      </c>
      <c r="C6170" s="21">
        <v>6167</v>
      </c>
      <c r="D6170" s="22" t="s">
        <v>12770</v>
      </c>
      <c r="E6170" s="18"/>
      <c r="F6170" s="29"/>
    </row>
    <row r="6171" spans="1:6" x14ac:dyDescent="0.15">
      <c r="A6171" s="19" t="s">
        <v>1379</v>
      </c>
      <c r="B6171" s="20">
        <v>57</v>
      </c>
      <c r="C6171" s="21">
        <v>6168</v>
      </c>
      <c r="D6171" s="22" t="s">
        <v>12771</v>
      </c>
      <c r="E6171" s="18"/>
      <c r="F6171" s="29"/>
    </row>
    <row r="6172" spans="1:6" x14ac:dyDescent="0.15">
      <c r="A6172" s="19" t="s">
        <v>1379</v>
      </c>
      <c r="B6172" s="20">
        <v>57</v>
      </c>
      <c r="C6172" s="21">
        <v>6169</v>
      </c>
      <c r="D6172" s="22" t="s">
        <v>15109</v>
      </c>
      <c r="E6172" s="18"/>
      <c r="F6172" s="29"/>
    </row>
    <row r="6173" spans="1:6" x14ac:dyDescent="0.15">
      <c r="A6173" s="19" t="s">
        <v>1379</v>
      </c>
      <c r="B6173" s="20">
        <v>57</v>
      </c>
      <c r="C6173" s="21">
        <v>6170</v>
      </c>
      <c r="D6173" s="22" t="s">
        <v>15110</v>
      </c>
      <c r="E6173" s="18"/>
      <c r="F6173" s="29"/>
    </row>
    <row r="6174" spans="1:6" x14ac:dyDescent="0.15">
      <c r="A6174" s="19" t="s">
        <v>1379</v>
      </c>
      <c r="B6174" s="20">
        <v>57</v>
      </c>
      <c r="C6174" s="21">
        <v>6171</v>
      </c>
      <c r="D6174" s="22" t="s">
        <v>15111</v>
      </c>
      <c r="E6174" s="18"/>
      <c r="F6174" s="29"/>
    </row>
    <row r="6175" spans="1:6" x14ac:dyDescent="0.15">
      <c r="A6175" s="19" t="s">
        <v>1379</v>
      </c>
      <c r="B6175" s="20">
        <v>57</v>
      </c>
      <c r="C6175" s="21">
        <v>6172</v>
      </c>
      <c r="D6175" s="22" t="s">
        <v>15112</v>
      </c>
      <c r="E6175" s="18"/>
      <c r="F6175" s="29"/>
    </row>
    <row r="6176" spans="1:6" x14ac:dyDescent="0.15">
      <c r="A6176" s="19" t="s">
        <v>1379</v>
      </c>
      <c r="B6176" s="20">
        <v>57</v>
      </c>
      <c r="C6176" s="21">
        <v>6173</v>
      </c>
      <c r="D6176" s="22" t="s">
        <v>15113</v>
      </c>
      <c r="E6176" s="18"/>
      <c r="F6176" s="29"/>
    </row>
    <row r="6177" spans="1:6" x14ac:dyDescent="0.15">
      <c r="A6177" s="19" t="s">
        <v>1379</v>
      </c>
      <c r="B6177" s="20">
        <v>57</v>
      </c>
      <c r="C6177" s="21">
        <v>6174</v>
      </c>
      <c r="D6177" s="22" t="s">
        <v>15114</v>
      </c>
      <c r="E6177" s="18"/>
      <c r="F6177" s="29"/>
    </row>
    <row r="6178" spans="1:6" x14ac:dyDescent="0.15">
      <c r="A6178" s="19" t="s">
        <v>1379</v>
      </c>
      <c r="B6178" s="20">
        <v>57</v>
      </c>
      <c r="C6178" s="21">
        <v>6175</v>
      </c>
      <c r="D6178" s="22" t="s">
        <v>15115</v>
      </c>
      <c r="E6178" s="18"/>
      <c r="F6178" s="29"/>
    </row>
    <row r="6179" spans="1:6" x14ac:dyDescent="0.15">
      <c r="A6179" s="19" t="s">
        <v>1379</v>
      </c>
      <c r="B6179" s="20">
        <v>57</v>
      </c>
      <c r="C6179" s="21">
        <v>6176</v>
      </c>
      <c r="D6179" s="22" t="s">
        <v>15116</v>
      </c>
      <c r="E6179" s="18"/>
      <c r="F6179" s="29"/>
    </row>
    <row r="6180" spans="1:6" x14ac:dyDescent="0.15">
      <c r="A6180" s="19" t="s">
        <v>1379</v>
      </c>
      <c r="B6180" s="20">
        <v>57</v>
      </c>
      <c r="C6180" s="21">
        <v>6177</v>
      </c>
      <c r="D6180" s="22" t="s">
        <v>15117</v>
      </c>
      <c r="E6180" s="18"/>
      <c r="F6180" s="29"/>
    </row>
    <row r="6181" spans="1:6" x14ac:dyDescent="0.15">
      <c r="A6181" s="19" t="s">
        <v>1379</v>
      </c>
      <c r="B6181" s="20">
        <v>57</v>
      </c>
      <c r="C6181" s="21">
        <v>6178</v>
      </c>
      <c r="D6181" s="22" t="s">
        <v>15118</v>
      </c>
      <c r="E6181" s="18"/>
      <c r="F6181" s="29"/>
    </row>
    <row r="6182" spans="1:6" x14ac:dyDescent="0.15">
      <c r="A6182" s="19" t="s">
        <v>1379</v>
      </c>
      <c r="B6182" s="20">
        <v>57</v>
      </c>
      <c r="C6182" s="21">
        <v>6179</v>
      </c>
      <c r="D6182" s="22" t="s">
        <v>15119</v>
      </c>
      <c r="E6182" s="18"/>
      <c r="F6182" s="29"/>
    </row>
    <row r="6183" spans="1:6" x14ac:dyDescent="0.15">
      <c r="A6183" s="19" t="s">
        <v>1379</v>
      </c>
      <c r="B6183" s="20">
        <v>57</v>
      </c>
      <c r="C6183" s="21">
        <v>6180</v>
      </c>
      <c r="D6183" s="22" t="s">
        <v>15120</v>
      </c>
      <c r="E6183" s="18"/>
      <c r="F6183" s="29"/>
    </row>
    <row r="6184" spans="1:6" x14ac:dyDescent="0.15">
      <c r="A6184" s="19" t="s">
        <v>1379</v>
      </c>
      <c r="B6184" s="20">
        <v>57</v>
      </c>
      <c r="C6184" s="21">
        <v>6181</v>
      </c>
      <c r="D6184" s="22" t="s">
        <v>15121</v>
      </c>
      <c r="E6184" s="18"/>
      <c r="F6184" s="29"/>
    </row>
    <row r="6185" spans="1:6" x14ac:dyDescent="0.15">
      <c r="A6185" s="19" t="s">
        <v>1379</v>
      </c>
      <c r="B6185" s="20">
        <v>57</v>
      </c>
      <c r="C6185" s="21">
        <v>6182</v>
      </c>
      <c r="D6185" s="22" t="s">
        <v>15122</v>
      </c>
      <c r="E6185" s="18"/>
      <c r="F6185" s="29"/>
    </row>
    <row r="6186" spans="1:6" x14ac:dyDescent="0.15">
      <c r="A6186" s="19" t="s">
        <v>1379</v>
      </c>
      <c r="B6186" s="20">
        <v>57</v>
      </c>
      <c r="C6186" s="21">
        <v>6183</v>
      </c>
      <c r="D6186" s="22" t="s">
        <v>15123</v>
      </c>
      <c r="E6186" s="18"/>
      <c r="F6186" s="29"/>
    </row>
    <row r="6187" spans="1:6" x14ac:dyDescent="0.15">
      <c r="A6187" s="19" t="s">
        <v>1379</v>
      </c>
      <c r="B6187" s="20">
        <v>57</v>
      </c>
      <c r="C6187" s="21">
        <v>6184</v>
      </c>
      <c r="D6187" s="22" t="s">
        <v>15124</v>
      </c>
      <c r="E6187" s="18"/>
      <c r="F6187" s="29"/>
    </row>
    <row r="6188" spans="1:6" x14ac:dyDescent="0.15">
      <c r="A6188" s="19" t="s">
        <v>1379</v>
      </c>
      <c r="B6188" s="20">
        <v>57</v>
      </c>
      <c r="C6188" s="21">
        <v>6185</v>
      </c>
      <c r="D6188" s="22" t="s">
        <v>15125</v>
      </c>
      <c r="E6188" s="18"/>
      <c r="F6188" s="29"/>
    </row>
    <row r="6189" spans="1:6" x14ac:dyDescent="0.15">
      <c r="A6189" s="19" t="s">
        <v>1379</v>
      </c>
      <c r="B6189" s="20">
        <v>57</v>
      </c>
      <c r="C6189" s="21">
        <v>6186</v>
      </c>
      <c r="D6189" s="22" t="s">
        <v>15126</v>
      </c>
      <c r="E6189" s="18"/>
      <c r="F6189" s="29"/>
    </row>
    <row r="6190" spans="1:6" x14ac:dyDescent="0.15">
      <c r="A6190" s="19" t="s">
        <v>1379</v>
      </c>
      <c r="B6190" s="20">
        <v>57</v>
      </c>
      <c r="C6190" s="21">
        <v>6187</v>
      </c>
      <c r="D6190" s="22" t="s">
        <v>15127</v>
      </c>
      <c r="E6190" s="18"/>
      <c r="F6190" s="29"/>
    </row>
    <row r="6191" spans="1:6" x14ac:dyDescent="0.15">
      <c r="A6191" s="19" t="s">
        <v>1379</v>
      </c>
      <c r="B6191" s="20">
        <v>57</v>
      </c>
      <c r="C6191" s="21">
        <v>6188</v>
      </c>
      <c r="D6191" s="22" t="s">
        <v>15128</v>
      </c>
      <c r="E6191" s="18"/>
      <c r="F6191" s="29"/>
    </row>
    <row r="6192" spans="1:6" x14ac:dyDescent="0.15">
      <c r="A6192" s="19" t="s">
        <v>1379</v>
      </c>
      <c r="B6192" s="20">
        <v>57</v>
      </c>
      <c r="C6192" s="21">
        <v>6189</v>
      </c>
      <c r="D6192" s="22" t="s">
        <v>15129</v>
      </c>
      <c r="E6192" s="18"/>
      <c r="F6192" s="29"/>
    </row>
    <row r="6193" spans="1:6" x14ac:dyDescent="0.15">
      <c r="A6193" s="19" t="s">
        <v>1379</v>
      </c>
      <c r="B6193" s="20">
        <v>57</v>
      </c>
      <c r="C6193" s="21">
        <v>6190</v>
      </c>
      <c r="D6193" s="22" t="s">
        <v>15130</v>
      </c>
      <c r="E6193" s="18"/>
      <c r="F6193" s="29"/>
    </row>
    <row r="6194" spans="1:6" x14ac:dyDescent="0.15">
      <c r="A6194" s="19" t="s">
        <v>1379</v>
      </c>
      <c r="B6194" s="20">
        <v>57</v>
      </c>
      <c r="C6194" s="21">
        <v>6191</v>
      </c>
      <c r="D6194" s="22" t="s">
        <v>15131</v>
      </c>
      <c r="E6194" s="18"/>
      <c r="F6194" s="29"/>
    </row>
    <row r="6195" spans="1:6" x14ac:dyDescent="0.15">
      <c r="A6195" s="19" t="s">
        <v>1379</v>
      </c>
      <c r="B6195" s="20">
        <v>57</v>
      </c>
      <c r="C6195" s="21">
        <v>6192</v>
      </c>
      <c r="D6195" s="22" t="s">
        <v>15132</v>
      </c>
      <c r="E6195" s="18"/>
      <c r="F6195" s="29"/>
    </row>
    <row r="6196" spans="1:6" x14ac:dyDescent="0.15">
      <c r="A6196" s="19" t="s">
        <v>1379</v>
      </c>
      <c r="B6196" s="20">
        <v>57</v>
      </c>
      <c r="C6196" s="21">
        <v>6193</v>
      </c>
      <c r="D6196" s="22" t="s">
        <v>15133</v>
      </c>
      <c r="E6196" s="18"/>
      <c r="F6196" s="29"/>
    </row>
    <row r="6197" spans="1:6" x14ac:dyDescent="0.15">
      <c r="A6197" s="19" t="s">
        <v>1379</v>
      </c>
      <c r="B6197" s="20">
        <v>57</v>
      </c>
      <c r="C6197" s="21">
        <v>6194</v>
      </c>
      <c r="D6197" s="22" t="s">
        <v>15134</v>
      </c>
      <c r="E6197" s="18"/>
      <c r="F6197" s="29"/>
    </row>
    <row r="6198" spans="1:6" x14ac:dyDescent="0.15">
      <c r="A6198" s="19" t="s">
        <v>1379</v>
      </c>
      <c r="B6198" s="20">
        <v>57</v>
      </c>
      <c r="C6198" s="21">
        <v>6195</v>
      </c>
      <c r="D6198" s="22" t="s">
        <v>15135</v>
      </c>
      <c r="E6198" s="18"/>
      <c r="F6198" s="29"/>
    </row>
    <row r="6199" spans="1:6" x14ac:dyDescent="0.15">
      <c r="A6199" s="19" t="s">
        <v>1379</v>
      </c>
      <c r="B6199" s="20">
        <v>57</v>
      </c>
      <c r="C6199" s="21">
        <v>6196</v>
      </c>
      <c r="D6199" s="22" t="s">
        <v>15136</v>
      </c>
      <c r="E6199" s="18"/>
      <c r="F6199" s="29"/>
    </row>
    <row r="6200" spans="1:6" x14ac:dyDescent="0.15">
      <c r="A6200" s="19" t="s">
        <v>1379</v>
      </c>
      <c r="B6200" s="20">
        <v>57</v>
      </c>
      <c r="C6200" s="21">
        <v>6197</v>
      </c>
      <c r="D6200" s="22" t="s">
        <v>15137</v>
      </c>
      <c r="E6200" s="18"/>
      <c r="F6200" s="29"/>
    </row>
    <row r="6201" spans="1:6" x14ac:dyDescent="0.15">
      <c r="A6201" s="19" t="s">
        <v>1379</v>
      </c>
      <c r="B6201" s="20">
        <v>57</v>
      </c>
      <c r="C6201" s="21">
        <v>6198</v>
      </c>
      <c r="D6201" s="22" t="s">
        <v>15138</v>
      </c>
      <c r="E6201" s="18"/>
      <c r="F6201" s="29"/>
    </row>
    <row r="6202" spans="1:6" x14ac:dyDescent="0.15">
      <c r="A6202" s="19" t="s">
        <v>1379</v>
      </c>
      <c r="B6202" s="20">
        <v>57</v>
      </c>
      <c r="C6202" s="21">
        <v>6199</v>
      </c>
      <c r="D6202" s="22" t="s">
        <v>15139</v>
      </c>
      <c r="E6202" s="18"/>
      <c r="F6202" s="29"/>
    </row>
    <row r="6203" spans="1:6" x14ac:dyDescent="0.15">
      <c r="A6203" s="19" t="s">
        <v>1379</v>
      </c>
      <c r="B6203" s="20">
        <v>57</v>
      </c>
      <c r="C6203" s="21">
        <v>6200</v>
      </c>
      <c r="D6203" s="22" t="s">
        <v>15140</v>
      </c>
      <c r="E6203" s="18"/>
      <c r="F6203" s="29"/>
    </row>
    <row r="6204" spans="1:6" x14ac:dyDescent="0.15">
      <c r="A6204" s="19" t="s">
        <v>1379</v>
      </c>
      <c r="B6204" s="20">
        <v>57</v>
      </c>
      <c r="C6204" s="21">
        <v>6201</v>
      </c>
      <c r="D6204" s="22" t="s">
        <v>15141</v>
      </c>
      <c r="E6204" s="18"/>
      <c r="F6204" s="29"/>
    </row>
    <row r="6205" spans="1:6" x14ac:dyDescent="0.15">
      <c r="A6205" s="19" t="s">
        <v>1379</v>
      </c>
      <c r="B6205" s="20">
        <v>57</v>
      </c>
      <c r="C6205" s="21">
        <v>6202</v>
      </c>
      <c r="D6205" s="22" t="s">
        <v>15142</v>
      </c>
      <c r="E6205" s="18"/>
      <c r="F6205" s="29"/>
    </row>
    <row r="6206" spans="1:6" x14ac:dyDescent="0.15">
      <c r="A6206" s="19" t="s">
        <v>1379</v>
      </c>
      <c r="B6206" s="20">
        <v>57</v>
      </c>
      <c r="C6206" s="21">
        <v>6203</v>
      </c>
      <c r="D6206" s="22" t="s">
        <v>15143</v>
      </c>
      <c r="E6206" s="18"/>
      <c r="F6206" s="29"/>
    </row>
    <row r="6207" spans="1:6" x14ac:dyDescent="0.15">
      <c r="A6207" s="19" t="s">
        <v>1379</v>
      </c>
      <c r="B6207" s="20">
        <v>57</v>
      </c>
      <c r="C6207" s="21">
        <v>6204</v>
      </c>
      <c r="D6207" s="22" t="s">
        <v>15144</v>
      </c>
      <c r="E6207" s="18"/>
      <c r="F6207" s="29"/>
    </row>
    <row r="6208" spans="1:6" x14ac:dyDescent="0.15">
      <c r="A6208" s="19" t="s">
        <v>1379</v>
      </c>
      <c r="B6208" s="20">
        <v>57</v>
      </c>
      <c r="C6208" s="21">
        <v>6205</v>
      </c>
      <c r="D6208" s="22" t="s">
        <v>6216</v>
      </c>
      <c r="E6208" s="18"/>
      <c r="F6208" s="29"/>
    </row>
    <row r="6209" spans="1:6" x14ac:dyDescent="0.15">
      <c r="A6209" s="19" t="s">
        <v>1379</v>
      </c>
      <c r="B6209" s="20">
        <v>57</v>
      </c>
      <c r="C6209" s="21">
        <v>6206</v>
      </c>
      <c r="D6209" s="22" t="s">
        <v>15145</v>
      </c>
      <c r="E6209" s="18"/>
      <c r="F6209" s="29"/>
    </row>
    <row r="6210" spans="1:6" x14ac:dyDescent="0.15">
      <c r="A6210" s="19" t="s">
        <v>1379</v>
      </c>
      <c r="B6210" s="20">
        <v>57</v>
      </c>
      <c r="C6210" s="21">
        <v>6207</v>
      </c>
      <c r="D6210" s="22" t="s">
        <v>15146</v>
      </c>
      <c r="E6210" s="18"/>
      <c r="F6210" s="29"/>
    </row>
    <row r="6211" spans="1:6" x14ac:dyDescent="0.15">
      <c r="A6211" s="19" t="s">
        <v>1379</v>
      </c>
      <c r="B6211" s="20">
        <v>57</v>
      </c>
      <c r="C6211" s="21">
        <v>6208</v>
      </c>
      <c r="D6211" s="22" t="s">
        <v>15147</v>
      </c>
      <c r="E6211" s="18"/>
      <c r="F6211" s="29"/>
    </row>
    <row r="6212" spans="1:6" x14ac:dyDescent="0.15">
      <c r="A6212" s="19" t="s">
        <v>1379</v>
      </c>
      <c r="B6212" s="20">
        <v>57</v>
      </c>
      <c r="C6212" s="21">
        <v>6209</v>
      </c>
      <c r="D6212" s="22" t="s">
        <v>15148</v>
      </c>
      <c r="E6212" s="18"/>
      <c r="F6212" s="29"/>
    </row>
    <row r="6213" spans="1:6" x14ac:dyDescent="0.15">
      <c r="A6213" s="19" t="s">
        <v>1379</v>
      </c>
      <c r="B6213" s="20">
        <v>57</v>
      </c>
      <c r="C6213" s="21">
        <v>6210</v>
      </c>
      <c r="D6213" s="22" t="s">
        <v>15149</v>
      </c>
      <c r="E6213" s="18"/>
      <c r="F6213" s="29"/>
    </row>
    <row r="6214" spans="1:6" x14ac:dyDescent="0.15">
      <c r="A6214" s="19" t="s">
        <v>1379</v>
      </c>
      <c r="B6214" s="20">
        <v>57</v>
      </c>
      <c r="C6214" s="21">
        <v>6211</v>
      </c>
      <c r="D6214" s="22" t="s">
        <v>15150</v>
      </c>
      <c r="E6214" s="18"/>
      <c r="F6214" s="29"/>
    </row>
    <row r="6215" spans="1:6" x14ac:dyDescent="0.15">
      <c r="A6215" s="19" t="s">
        <v>1379</v>
      </c>
      <c r="B6215" s="20">
        <v>57</v>
      </c>
      <c r="C6215" s="21">
        <v>6212</v>
      </c>
      <c r="D6215" s="22" t="s">
        <v>15151</v>
      </c>
      <c r="E6215" s="18"/>
      <c r="F6215" s="29"/>
    </row>
    <row r="6216" spans="1:6" x14ac:dyDescent="0.15">
      <c r="A6216" s="19" t="s">
        <v>1379</v>
      </c>
      <c r="B6216" s="20">
        <v>57</v>
      </c>
      <c r="C6216" s="21">
        <v>6213</v>
      </c>
      <c r="D6216" s="22" t="s">
        <v>11677</v>
      </c>
      <c r="E6216" s="18"/>
      <c r="F6216" s="29"/>
    </row>
    <row r="6217" spans="1:6" x14ac:dyDescent="0.15">
      <c r="A6217" s="19" t="s">
        <v>1379</v>
      </c>
      <c r="B6217" s="20">
        <v>57</v>
      </c>
      <c r="C6217" s="21">
        <v>6214</v>
      </c>
      <c r="D6217" s="22" t="s">
        <v>15152</v>
      </c>
      <c r="E6217" s="18"/>
      <c r="F6217" s="29"/>
    </row>
    <row r="6218" spans="1:6" x14ac:dyDescent="0.15">
      <c r="A6218" s="19" t="s">
        <v>1379</v>
      </c>
      <c r="B6218" s="20">
        <v>57</v>
      </c>
      <c r="C6218" s="21">
        <v>6215</v>
      </c>
      <c r="D6218" s="22" t="s">
        <v>15153</v>
      </c>
      <c r="E6218" s="18"/>
      <c r="F6218" s="29"/>
    </row>
    <row r="6219" spans="1:6" x14ac:dyDescent="0.15">
      <c r="A6219" s="19" t="s">
        <v>1379</v>
      </c>
      <c r="B6219" s="20">
        <v>57</v>
      </c>
      <c r="C6219" s="21">
        <v>6216</v>
      </c>
      <c r="D6219" s="22" t="s">
        <v>15154</v>
      </c>
      <c r="E6219" s="18"/>
      <c r="F6219" s="29"/>
    </row>
    <row r="6220" spans="1:6" x14ac:dyDescent="0.15">
      <c r="A6220" s="19" t="s">
        <v>1379</v>
      </c>
      <c r="B6220" s="20">
        <v>57</v>
      </c>
      <c r="C6220" s="21">
        <v>6217</v>
      </c>
      <c r="D6220" s="22" t="s">
        <v>15155</v>
      </c>
      <c r="E6220" s="18"/>
      <c r="F6220" s="29"/>
    </row>
    <row r="6221" spans="1:6" x14ac:dyDescent="0.15">
      <c r="A6221" s="19" t="s">
        <v>1379</v>
      </c>
      <c r="B6221" s="20">
        <v>57</v>
      </c>
      <c r="C6221" s="21">
        <v>6218</v>
      </c>
      <c r="D6221" s="22" t="s">
        <v>15156</v>
      </c>
      <c r="E6221" s="18"/>
      <c r="F6221" s="29"/>
    </row>
    <row r="6222" spans="1:6" x14ac:dyDescent="0.15">
      <c r="A6222" s="19" t="s">
        <v>1379</v>
      </c>
      <c r="B6222" s="20">
        <v>57</v>
      </c>
      <c r="C6222" s="21">
        <v>6219</v>
      </c>
      <c r="D6222" s="22" t="s">
        <v>15157</v>
      </c>
      <c r="E6222" s="18"/>
      <c r="F6222" s="29"/>
    </row>
    <row r="6223" spans="1:6" x14ac:dyDescent="0.15">
      <c r="A6223" s="19" t="s">
        <v>1379</v>
      </c>
      <c r="B6223" s="20">
        <v>57</v>
      </c>
      <c r="C6223" s="21">
        <v>6220</v>
      </c>
      <c r="D6223" s="22" t="s">
        <v>15158</v>
      </c>
      <c r="E6223" s="18"/>
      <c r="F6223" s="29"/>
    </row>
    <row r="6224" spans="1:6" x14ac:dyDescent="0.15">
      <c r="A6224" s="19" t="s">
        <v>1379</v>
      </c>
      <c r="B6224" s="20">
        <v>57</v>
      </c>
      <c r="C6224" s="21">
        <v>6221</v>
      </c>
      <c r="D6224" s="22" t="s">
        <v>15159</v>
      </c>
      <c r="E6224" s="18"/>
      <c r="F6224" s="29"/>
    </row>
    <row r="6225" spans="1:6" x14ac:dyDescent="0.15">
      <c r="A6225" s="19" t="s">
        <v>1379</v>
      </c>
      <c r="B6225" s="20">
        <v>57</v>
      </c>
      <c r="C6225" s="21">
        <v>6222</v>
      </c>
      <c r="D6225" s="22" t="s">
        <v>15160</v>
      </c>
      <c r="E6225" s="18"/>
      <c r="F6225" s="29"/>
    </row>
    <row r="6226" spans="1:6" x14ac:dyDescent="0.15">
      <c r="A6226" s="19" t="s">
        <v>1379</v>
      </c>
      <c r="B6226" s="20">
        <v>57</v>
      </c>
      <c r="C6226" s="21">
        <v>6223</v>
      </c>
      <c r="D6226" s="22" t="s">
        <v>15161</v>
      </c>
      <c r="E6226" s="18"/>
      <c r="F6226" s="29"/>
    </row>
    <row r="6227" spans="1:6" x14ac:dyDescent="0.15">
      <c r="A6227" s="19" t="s">
        <v>1379</v>
      </c>
      <c r="B6227" s="20">
        <v>57</v>
      </c>
      <c r="C6227" s="21">
        <v>6224</v>
      </c>
      <c r="D6227" s="22" t="s">
        <v>15162</v>
      </c>
      <c r="E6227" s="18"/>
      <c r="F6227" s="29"/>
    </row>
    <row r="6228" spans="1:6" x14ac:dyDescent="0.15">
      <c r="A6228" s="19" t="s">
        <v>1379</v>
      </c>
      <c r="B6228" s="20">
        <v>57</v>
      </c>
      <c r="C6228" s="21">
        <v>6225</v>
      </c>
      <c r="D6228" s="22" t="s">
        <v>15163</v>
      </c>
      <c r="E6228" s="18"/>
      <c r="F6228" s="29"/>
    </row>
    <row r="6229" spans="1:6" x14ac:dyDescent="0.15">
      <c r="A6229" s="19" t="s">
        <v>1379</v>
      </c>
      <c r="B6229" s="20">
        <v>57</v>
      </c>
      <c r="C6229" s="21">
        <v>6226</v>
      </c>
      <c r="D6229" s="22" t="s">
        <v>15164</v>
      </c>
      <c r="E6229" s="18"/>
      <c r="F6229" s="29"/>
    </row>
    <row r="6230" spans="1:6" x14ac:dyDescent="0.15">
      <c r="A6230" s="19" t="s">
        <v>1379</v>
      </c>
      <c r="B6230" s="20">
        <v>57</v>
      </c>
      <c r="C6230" s="21">
        <v>6227</v>
      </c>
      <c r="D6230" s="22" t="s">
        <v>15165</v>
      </c>
      <c r="E6230" s="18"/>
      <c r="F6230" s="29"/>
    </row>
    <row r="6231" spans="1:6" x14ac:dyDescent="0.15">
      <c r="A6231" s="19" t="s">
        <v>1379</v>
      </c>
      <c r="B6231" s="20">
        <v>57</v>
      </c>
      <c r="C6231" s="21">
        <v>6228</v>
      </c>
      <c r="D6231" s="22" t="s">
        <v>15166</v>
      </c>
      <c r="E6231" s="18"/>
      <c r="F6231" s="29"/>
    </row>
    <row r="6232" spans="1:6" x14ac:dyDescent="0.15">
      <c r="A6232" s="19" t="s">
        <v>1379</v>
      </c>
      <c r="B6232" s="20">
        <v>57</v>
      </c>
      <c r="C6232" s="21">
        <v>6229</v>
      </c>
      <c r="D6232" s="22" t="s">
        <v>13050</v>
      </c>
      <c r="E6232" s="18"/>
      <c r="F6232" s="29"/>
    </row>
    <row r="6233" spans="1:6" x14ac:dyDescent="0.15">
      <c r="A6233" s="19" t="s">
        <v>1379</v>
      </c>
      <c r="B6233" s="20">
        <v>57</v>
      </c>
      <c r="C6233" s="21">
        <v>6230</v>
      </c>
      <c r="D6233" s="22" t="s">
        <v>13051</v>
      </c>
      <c r="E6233" s="18"/>
      <c r="F6233" s="29"/>
    </row>
    <row r="6234" spans="1:6" x14ac:dyDescent="0.15">
      <c r="A6234" s="19" t="s">
        <v>1379</v>
      </c>
      <c r="B6234" s="20">
        <v>57</v>
      </c>
      <c r="C6234" s="21">
        <v>6231</v>
      </c>
      <c r="D6234" s="22" t="s">
        <v>13052</v>
      </c>
      <c r="E6234" s="18"/>
      <c r="F6234" s="29"/>
    </row>
    <row r="6235" spans="1:6" ht="27" x14ac:dyDescent="0.15">
      <c r="A6235" s="19" t="s">
        <v>1379</v>
      </c>
      <c r="B6235" s="20">
        <v>57</v>
      </c>
      <c r="C6235" s="21">
        <v>6232</v>
      </c>
      <c r="D6235" s="22" t="s">
        <v>13053</v>
      </c>
      <c r="E6235" s="18"/>
      <c r="F6235" s="29"/>
    </row>
    <row r="6236" spans="1:6" x14ac:dyDescent="0.15">
      <c r="A6236" s="19" t="s">
        <v>1379</v>
      </c>
      <c r="B6236" s="20">
        <v>57</v>
      </c>
      <c r="C6236" s="21">
        <v>6233</v>
      </c>
      <c r="D6236" s="22" t="s">
        <v>13054</v>
      </c>
      <c r="E6236" s="18"/>
      <c r="F6236" s="29"/>
    </row>
    <row r="6237" spans="1:6" x14ac:dyDescent="0.15">
      <c r="A6237" s="19" t="s">
        <v>1379</v>
      </c>
      <c r="B6237" s="20">
        <v>57</v>
      </c>
      <c r="C6237" s="21">
        <v>6234</v>
      </c>
      <c r="D6237" s="22" t="s">
        <v>13055</v>
      </c>
      <c r="E6237" s="18"/>
      <c r="F6237" s="29"/>
    </row>
    <row r="6238" spans="1:6" x14ac:dyDescent="0.15">
      <c r="A6238" s="19" t="s">
        <v>1379</v>
      </c>
      <c r="B6238" s="20">
        <v>57</v>
      </c>
      <c r="C6238" s="21">
        <v>6235</v>
      </c>
      <c r="D6238" s="22" t="s">
        <v>13056</v>
      </c>
      <c r="E6238" s="18"/>
      <c r="F6238" s="29"/>
    </row>
    <row r="6239" spans="1:6" x14ac:dyDescent="0.15">
      <c r="A6239" s="19" t="s">
        <v>1379</v>
      </c>
      <c r="B6239" s="20">
        <v>57</v>
      </c>
      <c r="C6239" s="21">
        <v>6236</v>
      </c>
      <c r="D6239" s="22" t="s">
        <v>13057</v>
      </c>
      <c r="E6239" s="18"/>
      <c r="F6239" s="29"/>
    </row>
    <row r="6240" spans="1:6" x14ac:dyDescent="0.15">
      <c r="A6240" s="19" t="s">
        <v>1379</v>
      </c>
      <c r="B6240" s="20">
        <v>57</v>
      </c>
      <c r="C6240" s="21">
        <v>6237</v>
      </c>
      <c r="D6240" s="22" t="s">
        <v>13058</v>
      </c>
      <c r="E6240" s="18"/>
      <c r="F6240" s="29"/>
    </row>
    <row r="6241" spans="1:6" x14ac:dyDescent="0.15">
      <c r="A6241" s="19" t="s">
        <v>1379</v>
      </c>
      <c r="B6241" s="20">
        <v>57</v>
      </c>
      <c r="C6241" s="21">
        <v>6238</v>
      </c>
      <c r="D6241" s="22" t="s">
        <v>13059</v>
      </c>
      <c r="E6241" s="18"/>
      <c r="F6241" s="29"/>
    </row>
    <row r="6242" spans="1:6" x14ac:dyDescent="0.15">
      <c r="A6242" s="19" t="s">
        <v>1379</v>
      </c>
      <c r="B6242" s="20">
        <v>57</v>
      </c>
      <c r="C6242" s="21">
        <v>6239</v>
      </c>
      <c r="D6242" s="22" t="s">
        <v>13060</v>
      </c>
      <c r="E6242" s="18"/>
      <c r="F6242" s="29"/>
    </row>
    <row r="6243" spans="1:6" x14ac:dyDescent="0.15">
      <c r="A6243" s="19" t="s">
        <v>1379</v>
      </c>
      <c r="B6243" s="20">
        <v>57</v>
      </c>
      <c r="C6243" s="21">
        <v>6240</v>
      </c>
      <c r="D6243" s="22" t="s">
        <v>13061</v>
      </c>
      <c r="E6243" s="18"/>
      <c r="F6243" s="29"/>
    </row>
    <row r="6244" spans="1:6" x14ac:dyDescent="0.15">
      <c r="A6244" s="19" t="s">
        <v>1379</v>
      </c>
      <c r="B6244" s="20">
        <v>57</v>
      </c>
      <c r="C6244" s="21">
        <v>6241</v>
      </c>
      <c r="D6244" s="22" t="s">
        <v>13062</v>
      </c>
      <c r="E6244" s="18"/>
      <c r="F6244" s="29"/>
    </row>
    <row r="6245" spans="1:6" x14ac:dyDescent="0.15">
      <c r="A6245" s="19" t="s">
        <v>1379</v>
      </c>
      <c r="B6245" s="20">
        <v>57</v>
      </c>
      <c r="C6245" s="21">
        <v>6242</v>
      </c>
      <c r="D6245" s="22" t="s">
        <v>13063</v>
      </c>
      <c r="E6245" s="18"/>
      <c r="F6245" s="29"/>
    </row>
    <row r="6246" spans="1:6" x14ac:dyDescent="0.15">
      <c r="A6246" s="19" t="s">
        <v>1379</v>
      </c>
      <c r="B6246" s="20">
        <v>57</v>
      </c>
      <c r="C6246" s="21">
        <v>6243</v>
      </c>
      <c r="D6246" s="22" t="s">
        <v>12674</v>
      </c>
      <c r="E6246" s="18"/>
      <c r="F6246" s="29"/>
    </row>
    <row r="6247" spans="1:6" x14ac:dyDescent="0.15">
      <c r="A6247" s="19" t="s">
        <v>1379</v>
      </c>
      <c r="B6247" s="20">
        <v>57</v>
      </c>
      <c r="C6247" s="21">
        <v>6244</v>
      </c>
      <c r="D6247" s="22" t="s">
        <v>13064</v>
      </c>
      <c r="E6247" s="18"/>
      <c r="F6247" s="29"/>
    </row>
    <row r="6248" spans="1:6" x14ac:dyDescent="0.15">
      <c r="A6248" s="19" t="s">
        <v>1379</v>
      </c>
      <c r="B6248" s="20">
        <v>57</v>
      </c>
      <c r="C6248" s="21">
        <v>6245</v>
      </c>
      <c r="D6248" s="22" t="s">
        <v>13065</v>
      </c>
      <c r="E6248" s="18"/>
      <c r="F6248" s="29"/>
    </row>
    <row r="6249" spans="1:6" x14ac:dyDescent="0.15">
      <c r="A6249" s="19" t="s">
        <v>1379</v>
      </c>
      <c r="B6249" s="20">
        <v>57</v>
      </c>
      <c r="C6249" s="21">
        <v>6246</v>
      </c>
      <c r="D6249" s="22" t="s">
        <v>13066</v>
      </c>
      <c r="E6249" s="18"/>
      <c r="F6249" s="29"/>
    </row>
    <row r="6250" spans="1:6" x14ac:dyDescent="0.15">
      <c r="A6250" s="19" t="s">
        <v>1379</v>
      </c>
      <c r="B6250" s="20">
        <v>57</v>
      </c>
      <c r="C6250" s="21">
        <v>6247</v>
      </c>
      <c r="D6250" s="22" t="s">
        <v>13067</v>
      </c>
      <c r="E6250" s="18"/>
      <c r="F6250" s="29"/>
    </row>
    <row r="6251" spans="1:6" x14ac:dyDescent="0.15">
      <c r="A6251" s="19" t="s">
        <v>1379</v>
      </c>
      <c r="B6251" s="20">
        <v>57</v>
      </c>
      <c r="C6251" s="21">
        <v>6248</v>
      </c>
      <c r="D6251" s="22" t="s">
        <v>10618</v>
      </c>
      <c r="E6251" s="18"/>
      <c r="F6251" s="29"/>
    </row>
    <row r="6252" spans="1:6" x14ac:dyDescent="0.15">
      <c r="A6252" s="19" t="s">
        <v>1379</v>
      </c>
      <c r="B6252" s="20">
        <v>57</v>
      </c>
      <c r="C6252" s="21">
        <v>6249</v>
      </c>
      <c r="D6252" s="22" t="s">
        <v>10619</v>
      </c>
      <c r="E6252" s="18"/>
      <c r="F6252" s="29"/>
    </row>
    <row r="6253" spans="1:6" x14ac:dyDescent="0.15">
      <c r="A6253" s="19" t="s">
        <v>1379</v>
      </c>
      <c r="B6253" s="20">
        <v>57</v>
      </c>
      <c r="C6253" s="21">
        <v>6250</v>
      </c>
      <c r="D6253" s="22" t="s">
        <v>10620</v>
      </c>
      <c r="E6253" s="18"/>
      <c r="F6253" s="29"/>
    </row>
    <row r="6254" spans="1:6" x14ac:dyDescent="0.15">
      <c r="A6254" s="19" t="s">
        <v>1379</v>
      </c>
      <c r="B6254" s="20">
        <v>57</v>
      </c>
      <c r="C6254" s="21">
        <v>6251</v>
      </c>
      <c r="D6254" s="22" t="s">
        <v>10621</v>
      </c>
      <c r="E6254" s="18"/>
      <c r="F6254" s="29"/>
    </row>
    <row r="6255" spans="1:6" x14ac:dyDescent="0.15">
      <c r="A6255" s="19" t="s">
        <v>1379</v>
      </c>
      <c r="B6255" s="20">
        <v>57</v>
      </c>
      <c r="C6255" s="21">
        <v>6252</v>
      </c>
      <c r="D6255" s="22" t="s">
        <v>10622</v>
      </c>
      <c r="E6255" s="18"/>
      <c r="F6255" s="29"/>
    </row>
    <row r="6256" spans="1:6" x14ac:dyDescent="0.15">
      <c r="A6256" s="19" t="s">
        <v>1379</v>
      </c>
      <c r="B6256" s="20">
        <v>57</v>
      </c>
      <c r="C6256" s="21">
        <v>6253</v>
      </c>
      <c r="D6256" s="22" t="s">
        <v>10623</v>
      </c>
      <c r="E6256" s="18"/>
      <c r="F6256" s="29"/>
    </row>
    <row r="6257" spans="1:6" x14ac:dyDescent="0.15">
      <c r="A6257" s="19" t="s">
        <v>1379</v>
      </c>
      <c r="B6257" s="20">
        <v>57</v>
      </c>
      <c r="C6257" s="21">
        <v>6254</v>
      </c>
      <c r="D6257" s="22" t="s">
        <v>10624</v>
      </c>
      <c r="E6257" s="18"/>
      <c r="F6257" s="29"/>
    </row>
    <row r="6258" spans="1:6" x14ac:dyDescent="0.15">
      <c r="A6258" s="19" t="s">
        <v>1379</v>
      </c>
      <c r="B6258" s="20">
        <v>57</v>
      </c>
      <c r="C6258" s="21">
        <v>6255</v>
      </c>
      <c r="D6258" s="22" t="s">
        <v>10625</v>
      </c>
      <c r="E6258" s="18"/>
      <c r="F6258" s="29"/>
    </row>
    <row r="6259" spans="1:6" x14ac:dyDescent="0.15">
      <c r="A6259" s="19" t="s">
        <v>1379</v>
      </c>
      <c r="B6259" s="20">
        <v>57</v>
      </c>
      <c r="C6259" s="21">
        <v>6256</v>
      </c>
      <c r="D6259" s="22" t="s">
        <v>10626</v>
      </c>
      <c r="E6259" s="18"/>
      <c r="F6259" s="29"/>
    </row>
    <row r="6260" spans="1:6" x14ac:dyDescent="0.15">
      <c r="A6260" s="19" t="s">
        <v>1379</v>
      </c>
      <c r="B6260" s="20">
        <v>57</v>
      </c>
      <c r="C6260" s="21">
        <v>6257</v>
      </c>
      <c r="D6260" s="22" t="s">
        <v>10627</v>
      </c>
      <c r="E6260" s="18"/>
      <c r="F6260" s="29"/>
    </row>
    <row r="6261" spans="1:6" x14ac:dyDescent="0.15">
      <c r="A6261" s="19" t="s">
        <v>1379</v>
      </c>
      <c r="B6261" s="20">
        <v>57</v>
      </c>
      <c r="C6261" s="21">
        <v>6258</v>
      </c>
      <c r="D6261" s="22" t="s">
        <v>10628</v>
      </c>
      <c r="E6261" s="18"/>
      <c r="F6261" s="29"/>
    </row>
    <row r="6262" spans="1:6" x14ac:dyDescent="0.15">
      <c r="A6262" s="19" t="s">
        <v>1379</v>
      </c>
      <c r="B6262" s="20">
        <v>57</v>
      </c>
      <c r="C6262" s="21">
        <v>6259</v>
      </c>
      <c r="D6262" s="22" t="s">
        <v>10629</v>
      </c>
      <c r="E6262" s="18"/>
      <c r="F6262" s="29"/>
    </row>
    <row r="6263" spans="1:6" x14ac:dyDescent="0.15">
      <c r="A6263" s="19" t="s">
        <v>1379</v>
      </c>
      <c r="B6263" s="20">
        <v>57</v>
      </c>
      <c r="C6263" s="21">
        <v>6260</v>
      </c>
      <c r="D6263" s="22" t="s">
        <v>10630</v>
      </c>
      <c r="E6263" s="18"/>
      <c r="F6263" s="29"/>
    </row>
    <row r="6264" spans="1:6" x14ac:dyDescent="0.15">
      <c r="A6264" s="19" t="s">
        <v>1379</v>
      </c>
      <c r="B6264" s="20">
        <v>57</v>
      </c>
      <c r="C6264" s="21">
        <v>6261</v>
      </c>
      <c r="D6264" s="22" t="s">
        <v>10631</v>
      </c>
      <c r="E6264" s="18"/>
      <c r="F6264" s="29"/>
    </row>
    <row r="6265" spans="1:6" x14ac:dyDescent="0.15">
      <c r="A6265" s="19" t="s">
        <v>1379</v>
      </c>
      <c r="B6265" s="20">
        <v>57</v>
      </c>
      <c r="C6265" s="21">
        <v>6262</v>
      </c>
      <c r="D6265" s="22" t="s">
        <v>10632</v>
      </c>
      <c r="E6265" s="18"/>
      <c r="F6265" s="29"/>
    </row>
    <row r="6266" spans="1:6" x14ac:dyDescent="0.15">
      <c r="A6266" s="19" t="s">
        <v>1379</v>
      </c>
      <c r="B6266" s="20">
        <v>57</v>
      </c>
      <c r="C6266" s="21">
        <v>6263</v>
      </c>
      <c r="D6266" s="22" t="s">
        <v>10633</v>
      </c>
      <c r="E6266" s="18"/>
      <c r="F6266" s="29"/>
    </row>
    <row r="6267" spans="1:6" ht="27" x14ac:dyDescent="0.15">
      <c r="A6267" s="19" t="s">
        <v>1379</v>
      </c>
      <c r="B6267" s="20">
        <v>57</v>
      </c>
      <c r="C6267" s="21">
        <v>6264</v>
      </c>
      <c r="D6267" s="22" t="s">
        <v>10634</v>
      </c>
      <c r="E6267" s="18"/>
      <c r="F6267" s="29"/>
    </row>
    <row r="6268" spans="1:6" ht="27" x14ac:dyDescent="0.15">
      <c r="A6268" s="19" t="s">
        <v>1379</v>
      </c>
      <c r="B6268" s="20">
        <v>57</v>
      </c>
      <c r="C6268" s="21">
        <v>6265</v>
      </c>
      <c r="D6268" s="22" t="s">
        <v>10634</v>
      </c>
      <c r="E6268" s="18"/>
      <c r="F6268" s="29"/>
    </row>
    <row r="6269" spans="1:6" ht="27" x14ac:dyDescent="0.15">
      <c r="A6269" s="19" t="s">
        <v>1379</v>
      </c>
      <c r="B6269" s="20">
        <v>57</v>
      </c>
      <c r="C6269" s="21">
        <v>6266</v>
      </c>
      <c r="D6269" s="22" t="s">
        <v>10634</v>
      </c>
      <c r="E6269" s="18"/>
      <c r="F6269" s="29"/>
    </row>
    <row r="6270" spans="1:6" x14ac:dyDescent="0.15">
      <c r="A6270" s="19" t="s">
        <v>1379</v>
      </c>
      <c r="B6270" s="20">
        <v>57</v>
      </c>
      <c r="C6270" s="21">
        <v>6267</v>
      </c>
      <c r="D6270" s="22" t="s">
        <v>10635</v>
      </c>
      <c r="E6270" s="18"/>
      <c r="F6270" s="29"/>
    </row>
    <row r="6271" spans="1:6" x14ac:dyDescent="0.15">
      <c r="A6271" s="19" t="s">
        <v>1379</v>
      </c>
      <c r="B6271" s="20">
        <v>57</v>
      </c>
      <c r="C6271" s="21">
        <v>6268</v>
      </c>
      <c r="D6271" s="22" t="s">
        <v>10636</v>
      </c>
      <c r="E6271" s="18"/>
      <c r="F6271" s="29"/>
    </row>
    <row r="6272" spans="1:6" x14ac:dyDescent="0.15">
      <c r="A6272" s="19" t="s">
        <v>1379</v>
      </c>
      <c r="B6272" s="20">
        <v>57</v>
      </c>
      <c r="C6272" s="21">
        <v>6269</v>
      </c>
      <c r="D6272" s="22" t="s">
        <v>10637</v>
      </c>
      <c r="E6272" s="18"/>
      <c r="F6272" s="29"/>
    </row>
    <row r="6273" spans="1:6" x14ac:dyDescent="0.15">
      <c r="A6273" s="19" t="s">
        <v>1379</v>
      </c>
      <c r="B6273" s="20">
        <v>57</v>
      </c>
      <c r="C6273" s="21">
        <v>6270</v>
      </c>
      <c r="D6273" s="22" t="s">
        <v>10638</v>
      </c>
      <c r="E6273" s="18"/>
      <c r="F6273" s="29"/>
    </row>
    <row r="6274" spans="1:6" x14ac:dyDescent="0.15">
      <c r="A6274" s="19" t="s">
        <v>1379</v>
      </c>
      <c r="B6274" s="20">
        <v>57</v>
      </c>
      <c r="C6274" s="21">
        <v>6271</v>
      </c>
      <c r="D6274" s="22" t="s">
        <v>10639</v>
      </c>
      <c r="E6274" s="18"/>
      <c r="F6274" s="29"/>
    </row>
    <row r="6275" spans="1:6" x14ac:dyDescent="0.15">
      <c r="A6275" s="19" t="s">
        <v>1379</v>
      </c>
      <c r="B6275" s="20">
        <v>57</v>
      </c>
      <c r="C6275" s="21">
        <v>6272</v>
      </c>
      <c r="D6275" s="22" t="s">
        <v>10640</v>
      </c>
      <c r="E6275" s="18"/>
      <c r="F6275" s="29"/>
    </row>
    <row r="6276" spans="1:6" x14ac:dyDescent="0.15">
      <c r="A6276" s="19" t="s">
        <v>1379</v>
      </c>
      <c r="B6276" s="20">
        <v>57</v>
      </c>
      <c r="C6276" s="21">
        <v>6273</v>
      </c>
      <c r="D6276" s="22" t="s">
        <v>10641</v>
      </c>
      <c r="E6276" s="18"/>
      <c r="F6276" s="29"/>
    </row>
    <row r="6277" spans="1:6" x14ac:dyDescent="0.15">
      <c r="A6277" s="19" t="s">
        <v>1379</v>
      </c>
      <c r="B6277" s="20">
        <v>57</v>
      </c>
      <c r="C6277" s="21">
        <v>6274</v>
      </c>
      <c r="D6277" s="22" t="s">
        <v>10642</v>
      </c>
      <c r="E6277" s="18"/>
      <c r="F6277" s="29"/>
    </row>
    <row r="6278" spans="1:6" x14ac:dyDescent="0.15">
      <c r="A6278" s="19" t="s">
        <v>1379</v>
      </c>
      <c r="B6278" s="20">
        <v>57</v>
      </c>
      <c r="C6278" s="34">
        <v>6275</v>
      </c>
      <c r="D6278" s="22" t="s">
        <v>10643</v>
      </c>
      <c r="E6278" s="18"/>
      <c r="F6278" s="29"/>
    </row>
    <row r="6279" spans="1:6" x14ac:dyDescent="0.15">
      <c r="A6279" s="19" t="s">
        <v>1379</v>
      </c>
      <c r="B6279" s="20">
        <v>57</v>
      </c>
      <c r="C6279" s="21">
        <v>6276</v>
      </c>
      <c r="D6279" s="22" t="s">
        <v>10644</v>
      </c>
      <c r="E6279" s="18"/>
      <c r="F6279" s="29"/>
    </row>
    <row r="6280" spans="1:6" x14ac:dyDescent="0.15">
      <c r="A6280" s="19" t="s">
        <v>1379</v>
      </c>
      <c r="B6280" s="20">
        <v>57</v>
      </c>
      <c r="C6280" s="21">
        <v>6277</v>
      </c>
      <c r="D6280" s="22" t="s">
        <v>10645</v>
      </c>
      <c r="E6280" s="18"/>
      <c r="F6280" s="29"/>
    </row>
    <row r="6281" spans="1:6" x14ac:dyDescent="0.15">
      <c r="A6281" s="19" t="s">
        <v>1379</v>
      </c>
      <c r="B6281" s="20">
        <v>57</v>
      </c>
      <c r="C6281" s="21">
        <v>6278</v>
      </c>
      <c r="D6281" s="22" t="s">
        <v>10646</v>
      </c>
      <c r="E6281" s="18"/>
      <c r="F6281" s="29"/>
    </row>
    <row r="6282" spans="1:6" x14ac:dyDescent="0.15">
      <c r="A6282" s="19" t="s">
        <v>1379</v>
      </c>
      <c r="B6282" s="20">
        <v>57</v>
      </c>
      <c r="C6282" s="21">
        <v>6279</v>
      </c>
      <c r="D6282" s="22" t="s">
        <v>10647</v>
      </c>
      <c r="E6282" s="18"/>
      <c r="F6282" s="29"/>
    </row>
    <row r="6283" spans="1:6" x14ac:dyDescent="0.15">
      <c r="A6283" s="19" t="s">
        <v>1379</v>
      </c>
      <c r="B6283" s="20">
        <v>57</v>
      </c>
      <c r="C6283" s="21">
        <v>6280</v>
      </c>
      <c r="D6283" s="22" t="s">
        <v>10648</v>
      </c>
      <c r="E6283" s="18"/>
      <c r="F6283" s="29"/>
    </row>
    <row r="6284" spans="1:6" x14ac:dyDescent="0.15">
      <c r="A6284" s="19" t="s">
        <v>1379</v>
      </c>
      <c r="B6284" s="20">
        <v>57</v>
      </c>
      <c r="C6284" s="21">
        <v>6281</v>
      </c>
      <c r="D6284" s="22" t="s">
        <v>10649</v>
      </c>
      <c r="E6284" s="18"/>
      <c r="F6284" s="29"/>
    </row>
    <row r="6285" spans="1:6" x14ac:dyDescent="0.15">
      <c r="A6285" s="19" t="s">
        <v>1379</v>
      </c>
      <c r="B6285" s="20">
        <v>57</v>
      </c>
      <c r="C6285" s="21">
        <v>6282</v>
      </c>
      <c r="D6285" s="22" t="s">
        <v>10650</v>
      </c>
      <c r="E6285" s="18"/>
      <c r="F6285" s="29"/>
    </row>
    <row r="6286" spans="1:6" x14ac:dyDescent="0.15">
      <c r="A6286" s="19" t="s">
        <v>1379</v>
      </c>
      <c r="B6286" s="20">
        <v>57</v>
      </c>
      <c r="C6286" s="21">
        <v>6283</v>
      </c>
      <c r="D6286" s="22" t="s">
        <v>10651</v>
      </c>
      <c r="E6286" s="18"/>
      <c r="F6286" s="29"/>
    </row>
    <row r="6287" spans="1:6" x14ac:dyDescent="0.15">
      <c r="A6287" s="19" t="s">
        <v>1379</v>
      </c>
      <c r="B6287" s="20">
        <v>57</v>
      </c>
      <c r="C6287" s="21">
        <v>6284</v>
      </c>
      <c r="D6287" s="22" t="s">
        <v>10652</v>
      </c>
      <c r="E6287" s="18"/>
      <c r="F6287" s="29"/>
    </row>
    <row r="6288" spans="1:6" ht="27" x14ac:dyDescent="0.15">
      <c r="A6288" s="19" t="s">
        <v>1379</v>
      </c>
      <c r="B6288" s="20">
        <v>57</v>
      </c>
      <c r="C6288" s="21">
        <v>6285</v>
      </c>
      <c r="D6288" s="22" t="s">
        <v>10653</v>
      </c>
      <c r="E6288" s="18"/>
      <c r="F6288" s="29"/>
    </row>
    <row r="6289" spans="1:6" x14ac:dyDescent="0.15">
      <c r="A6289" s="19" t="s">
        <v>1379</v>
      </c>
      <c r="B6289" s="20">
        <v>57</v>
      </c>
      <c r="C6289" s="21">
        <v>6286</v>
      </c>
      <c r="D6289" s="22" t="s">
        <v>10654</v>
      </c>
      <c r="E6289" s="18"/>
      <c r="F6289" s="29"/>
    </row>
    <row r="6290" spans="1:6" x14ac:dyDescent="0.15">
      <c r="A6290" s="19" t="s">
        <v>1379</v>
      </c>
      <c r="B6290" s="20">
        <v>57</v>
      </c>
      <c r="C6290" s="21">
        <v>6287</v>
      </c>
      <c r="D6290" s="22" t="s">
        <v>10655</v>
      </c>
      <c r="E6290" s="18"/>
      <c r="F6290" s="29"/>
    </row>
    <row r="6291" spans="1:6" x14ac:dyDescent="0.15">
      <c r="A6291" s="19" t="s">
        <v>1379</v>
      </c>
      <c r="B6291" s="20">
        <v>57</v>
      </c>
      <c r="C6291" s="21">
        <v>6288</v>
      </c>
      <c r="D6291" s="22" t="s">
        <v>10656</v>
      </c>
      <c r="E6291" s="18"/>
      <c r="F6291" s="29"/>
    </row>
    <row r="6292" spans="1:6" x14ac:dyDescent="0.15">
      <c r="A6292" s="19" t="s">
        <v>1379</v>
      </c>
      <c r="B6292" s="20">
        <v>57</v>
      </c>
      <c r="C6292" s="21">
        <v>6289</v>
      </c>
      <c r="D6292" s="22" t="s">
        <v>10657</v>
      </c>
      <c r="E6292" s="18"/>
      <c r="F6292" s="29"/>
    </row>
    <row r="6293" spans="1:6" x14ac:dyDescent="0.15">
      <c r="A6293" s="19" t="s">
        <v>1379</v>
      </c>
      <c r="B6293" s="20">
        <v>57</v>
      </c>
      <c r="C6293" s="21">
        <v>6290</v>
      </c>
      <c r="D6293" s="22" t="s">
        <v>10658</v>
      </c>
      <c r="E6293" s="18"/>
      <c r="F6293" s="29"/>
    </row>
    <row r="6294" spans="1:6" x14ac:dyDescent="0.15">
      <c r="A6294" s="19" t="s">
        <v>1379</v>
      </c>
      <c r="B6294" s="20">
        <v>57</v>
      </c>
      <c r="C6294" s="21">
        <v>6291</v>
      </c>
      <c r="D6294" s="22" t="s">
        <v>10659</v>
      </c>
      <c r="E6294" s="18"/>
      <c r="F6294" s="29"/>
    </row>
    <row r="6295" spans="1:6" x14ac:dyDescent="0.15">
      <c r="A6295" s="19" t="s">
        <v>1379</v>
      </c>
      <c r="B6295" s="20">
        <v>57</v>
      </c>
      <c r="C6295" s="21">
        <v>6292</v>
      </c>
      <c r="D6295" s="22" t="s">
        <v>10660</v>
      </c>
      <c r="E6295" s="18"/>
      <c r="F6295" s="29"/>
    </row>
    <row r="6296" spans="1:6" x14ac:dyDescent="0.15">
      <c r="A6296" s="19" t="s">
        <v>1379</v>
      </c>
      <c r="B6296" s="20">
        <v>57</v>
      </c>
      <c r="C6296" s="21">
        <v>6293</v>
      </c>
      <c r="D6296" s="22" t="s">
        <v>10661</v>
      </c>
      <c r="E6296" s="18"/>
      <c r="F6296" s="29"/>
    </row>
    <row r="6297" spans="1:6" x14ac:dyDescent="0.15">
      <c r="A6297" s="19" t="s">
        <v>1379</v>
      </c>
      <c r="B6297" s="20">
        <v>57</v>
      </c>
      <c r="C6297" s="21">
        <v>6294</v>
      </c>
      <c r="D6297" s="22" t="s">
        <v>10662</v>
      </c>
      <c r="E6297" s="18"/>
      <c r="F6297" s="29"/>
    </row>
    <row r="6298" spans="1:6" x14ac:dyDescent="0.15">
      <c r="A6298" s="19" t="s">
        <v>1379</v>
      </c>
      <c r="B6298" s="20">
        <v>57</v>
      </c>
      <c r="C6298" s="21">
        <v>6295</v>
      </c>
      <c r="D6298" s="22" t="s">
        <v>10663</v>
      </c>
      <c r="E6298" s="18"/>
      <c r="F6298" s="29"/>
    </row>
    <row r="6299" spans="1:6" x14ac:dyDescent="0.15">
      <c r="A6299" s="19" t="s">
        <v>1379</v>
      </c>
      <c r="B6299" s="20">
        <v>57</v>
      </c>
      <c r="C6299" s="21">
        <v>6296</v>
      </c>
      <c r="D6299" s="22" t="s">
        <v>10664</v>
      </c>
      <c r="E6299" s="18"/>
      <c r="F6299" s="29"/>
    </row>
    <row r="6300" spans="1:6" x14ac:dyDescent="0.15">
      <c r="A6300" s="19" t="s">
        <v>1379</v>
      </c>
      <c r="B6300" s="20">
        <v>57</v>
      </c>
      <c r="C6300" s="21">
        <v>6297</v>
      </c>
      <c r="D6300" s="22" t="s">
        <v>10665</v>
      </c>
      <c r="E6300" s="18"/>
      <c r="F6300" s="29"/>
    </row>
    <row r="6301" spans="1:6" x14ac:dyDescent="0.15">
      <c r="A6301" s="19" t="s">
        <v>1379</v>
      </c>
      <c r="B6301" s="20">
        <v>57</v>
      </c>
      <c r="C6301" s="21">
        <v>6298</v>
      </c>
      <c r="D6301" s="22" t="s">
        <v>10666</v>
      </c>
      <c r="E6301" s="18"/>
      <c r="F6301" s="29"/>
    </row>
    <row r="6302" spans="1:6" x14ac:dyDescent="0.15">
      <c r="A6302" s="19" t="s">
        <v>1379</v>
      </c>
      <c r="B6302" s="20">
        <v>57</v>
      </c>
      <c r="C6302" s="21">
        <v>6299</v>
      </c>
      <c r="D6302" s="22" t="s">
        <v>10667</v>
      </c>
      <c r="E6302" s="18"/>
      <c r="F6302" s="29"/>
    </row>
    <row r="6303" spans="1:6" x14ac:dyDescent="0.15">
      <c r="A6303" s="19" t="s">
        <v>1379</v>
      </c>
      <c r="B6303" s="20">
        <v>57</v>
      </c>
      <c r="C6303" s="21">
        <v>6300</v>
      </c>
      <c r="D6303" s="22" t="s">
        <v>10668</v>
      </c>
      <c r="E6303" s="18"/>
      <c r="F6303" s="29"/>
    </row>
    <row r="6304" spans="1:6" x14ac:dyDescent="0.15">
      <c r="A6304" s="19" t="s">
        <v>1379</v>
      </c>
      <c r="B6304" s="20">
        <v>57</v>
      </c>
      <c r="C6304" s="21">
        <v>6301</v>
      </c>
      <c r="D6304" s="22" t="s">
        <v>10669</v>
      </c>
      <c r="E6304" s="18"/>
      <c r="F6304" s="29"/>
    </row>
    <row r="6305" spans="1:6" x14ac:dyDescent="0.15">
      <c r="A6305" s="19" t="s">
        <v>1379</v>
      </c>
      <c r="B6305" s="20">
        <v>57</v>
      </c>
      <c r="C6305" s="21">
        <v>6302</v>
      </c>
      <c r="D6305" s="22" t="s">
        <v>10670</v>
      </c>
      <c r="E6305" s="18"/>
      <c r="F6305" s="29"/>
    </row>
    <row r="6306" spans="1:6" x14ac:dyDescent="0.15">
      <c r="A6306" s="19" t="s">
        <v>1379</v>
      </c>
      <c r="B6306" s="20">
        <v>57</v>
      </c>
      <c r="C6306" s="21">
        <v>6303</v>
      </c>
      <c r="D6306" s="22" t="s">
        <v>10671</v>
      </c>
      <c r="E6306" s="18"/>
      <c r="F6306" s="29"/>
    </row>
    <row r="6307" spans="1:6" x14ac:dyDescent="0.15">
      <c r="A6307" s="19" t="s">
        <v>1379</v>
      </c>
      <c r="B6307" s="20">
        <v>57</v>
      </c>
      <c r="C6307" s="21">
        <v>6304</v>
      </c>
      <c r="D6307" s="22" t="s">
        <v>10672</v>
      </c>
      <c r="E6307" s="18"/>
      <c r="F6307" s="29"/>
    </row>
    <row r="6308" spans="1:6" x14ac:dyDescent="0.15">
      <c r="A6308" s="19" t="s">
        <v>1379</v>
      </c>
      <c r="B6308" s="20">
        <v>57</v>
      </c>
      <c r="C6308" s="21">
        <v>6305</v>
      </c>
      <c r="D6308" s="22" t="s">
        <v>10673</v>
      </c>
      <c r="E6308" s="18"/>
      <c r="F6308" s="29"/>
    </row>
    <row r="6309" spans="1:6" x14ac:dyDescent="0.15">
      <c r="A6309" s="19" t="s">
        <v>1379</v>
      </c>
      <c r="B6309" s="20">
        <v>57</v>
      </c>
      <c r="C6309" s="21">
        <v>6306</v>
      </c>
      <c r="D6309" s="22" t="s">
        <v>10674</v>
      </c>
      <c r="E6309" s="18"/>
      <c r="F6309" s="29"/>
    </row>
    <row r="6310" spans="1:6" x14ac:dyDescent="0.15">
      <c r="A6310" s="19" t="s">
        <v>1379</v>
      </c>
      <c r="B6310" s="20">
        <v>57</v>
      </c>
      <c r="C6310" s="21">
        <v>6307</v>
      </c>
      <c r="D6310" s="22" t="s">
        <v>10675</v>
      </c>
      <c r="E6310" s="18"/>
      <c r="F6310" s="29"/>
    </row>
    <row r="6311" spans="1:6" x14ac:dyDescent="0.15">
      <c r="A6311" s="19" t="s">
        <v>1379</v>
      </c>
      <c r="B6311" s="20">
        <v>57</v>
      </c>
      <c r="C6311" s="21">
        <v>6308</v>
      </c>
      <c r="D6311" s="22" t="s">
        <v>10676</v>
      </c>
      <c r="E6311" s="18"/>
      <c r="F6311" s="29"/>
    </row>
    <row r="6312" spans="1:6" x14ac:dyDescent="0.15">
      <c r="A6312" s="19" t="s">
        <v>1379</v>
      </c>
      <c r="B6312" s="20">
        <v>57</v>
      </c>
      <c r="C6312" s="21">
        <v>6309</v>
      </c>
      <c r="D6312" s="22" t="s">
        <v>10677</v>
      </c>
      <c r="E6312" s="18"/>
      <c r="F6312" s="29"/>
    </row>
    <row r="6313" spans="1:6" x14ac:dyDescent="0.15">
      <c r="A6313" s="19" t="s">
        <v>1379</v>
      </c>
      <c r="B6313" s="20">
        <v>57</v>
      </c>
      <c r="C6313" s="21">
        <v>6310</v>
      </c>
      <c r="D6313" s="22" t="s">
        <v>10678</v>
      </c>
      <c r="E6313" s="18"/>
      <c r="F6313" s="29"/>
    </row>
    <row r="6314" spans="1:6" x14ac:dyDescent="0.15">
      <c r="A6314" s="19" t="s">
        <v>1379</v>
      </c>
      <c r="B6314" s="20">
        <v>57</v>
      </c>
      <c r="C6314" s="21">
        <v>6311</v>
      </c>
      <c r="D6314" s="22" t="s">
        <v>11569</v>
      </c>
      <c r="E6314" s="18"/>
      <c r="F6314" s="29"/>
    </row>
    <row r="6315" spans="1:6" x14ac:dyDescent="0.15">
      <c r="A6315" s="19" t="s">
        <v>1379</v>
      </c>
      <c r="B6315" s="20">
        <v>57</v>
      </c>
      <c r="C6315" s="21">
        <v>6312</v>
      </c>
      <c r="D6315" s="22" t="s">
        <v>11570</v>
      </c>
      <c r="E6315" s="18"/>
      <c r="F6315" s="29"/>
    </row>
    <row r="6316" spans="1:6" x14ac:dyDescent="0.15">
      <c r="A6316" s="19" t="s">
        <v>1379</v>
      </c>
      <c r="B6316" s="20">
        <v>57</v>
      </c>
      <c r="C6316" s="21">
        <v>6313</v>
      </c>
      <c r="D6316" s="22" t="s">
        <v>11571</v>
      </c>
      <c r="E6316" s="18"/>
      <c r="F6316" s="29"/>
    </row>
    <row r="6317" spans="1:6" x14ac:dyDescent="0.15">
      <c r="A6317" s="19" t="s">
        <v>1379</v>
      </c>
      <c r="B6317" s="20">
        <v>57</v>
      </c>
      <c r="C6317" s="21">
        <v>6314</v>
      </c>
      <c r="D6317" s="22" t="s">
        <v>11572</v>
      </c>
      <c r="E6317" s="18"/>
      <c r="F6317" s="29"/>
    </row>
    <row r="6318" spans="1:6" x14ac:dyDescent="0.15">
      <c r="A6318" s="19" t="s">
        <v>1379</v>
      </c>
      <c r="B6318" s="20">
        <v>57</v>
      </c>
      <c r="C6318" s="21">
        <v>6315</v>
      </c>
      <c r="D6318" s="22" t="s">
        <v>11573</v>
      </c>
      <c r="E6318" s="18"/>
      <c r="F6318" s="29"/>
    </row>
    <row r="6319" spans="1:6" x14ac:dyDescent="0.15">
      <c r="A6319" s="19" t="s">
        <v>1379</v>
      </c>
      <c r="B6319" s="20">
        <v>57</v>
      </c>
      <c r="C6319" s="21">
        <v>6316</v>
      </c>
      <c r="D6319" s="22" t="s">
        <v>14031</v>
      </c>
      <c r="E6319" s="18"/>
      <c r="F6319" s="29"/>
    </row>
    <row r="6320" spans="1:6" x14ac:dyDescent="0.15">
      <c r="A6320" s="19" t="s">
        <v>1379</v>
      </c>
      <c r="B6320" s="20">
        <v>57</v>
      </c>
      <c r="C6320" s="21">
        <v>6317</v>
      </c>
      <c r="D6320" s="22" t="s">
        <v>11574</v>
      </c>
      <c r="E6320" s="18"/>
      <c r="F6320" s="29"/>
    </row>
    <row r="6321" spans="1:6" x14ac:dyDescent="0.15">
      <c r="A6321" s="19" t="s">
        <v>1379</v>
      </c>
      <c r="B6321" s="20">
        <v>57</v>
      </c>
      <c r="C6321" s="21">
        <v>6318</v>
      </c>
      <c r="D6321" s="22" t="s">
        <v>11575</v>
      </c>
      <c r="E6321" s="18"/>
      <c r="F6321" s="29"/>
    </row>
    <row r="6322" spans="1:6" x14ac:dyDescent="0.15">
      <c r="A6322" s="19" t="s">
        <v>1379</v>
      </c>
      <c r="B6322" s="20">
        <v>57</v>
      </c>
      <c r="C6322" s="21">
        <v>6319</v>
      </c>
      <c r="D6322" s="22" t="s">
        <v>11576</v>
      </c>
      <c r="E6322" s="18"/>
      <c r="F6322" s="29"/>
    </row>
    <row r="6323" spans="1:6" x14ac:dyDescent="0.15">
      <c r="A6323" s="19" t="s">
        <v>1379</v>
      </c>
      <c r="B6323" s="20">
        <v>57</v>
      </c>
      <c r="C6323" s="21">
        <v>6320</v>
      </c>
      <c r="D6323" s="22" t="s">
        <v>11577</v>
      </c>
      <c r="E6323" s="18"/>
      <c r="F6323" s="29"/>
    </row>
    <row r="6324" spans="1:6" x14ac:dyDescent="0.15">
      <c r="A6324" s="19" t="s">
        <v>1379</v>
      </c>
      <c r="B6324" s="20">
        <v>57</v>
      </c>
      <c r="C6324" s="21">
        <v>6321</v>
      </c>
      <c r="D6324" s="22" t="s">
        <v>11578</v>
      </c>
      <c r="E6324" s="18"/>
      <c r="F6324" s="29"/>
    </row>
    <row r="6325" spans="1:6" x14ac:dyDescent="0.15">
      <c r="A6325" s="19" t="s">
        <v>1379</v>
      </c>
      <c r="B6325" s="20">
        <v>57</v>
      </c>
      <c r="C6325" s="21">
        <v>6322</v>
      </c>
      <c r="D6325" s="22" t="s">
        <v>11579</v>
      </c>
      <c r="E6325" s="18"/>
      <c r="F6325" s="29"/>
    </row>
    <row r="6326" spans="1:6" x14ac:dyDescent="0.15">
      <c r="A6326" s="19" t="s">
        <v>1379</v>
      </c>
      <c r="B6326" s="20">
        <v>57</v>
      </c>
      <c r="C6326" s="21">
        <v>6323</v>
      </c>
      <c r="D6326" s="22" t="s">
        <v>13112</v>
      </c>
      <c r="E6326" s="18"/>
      <c r="F6326" s="29"/>
    </row>
    <row r="6327" spans="1:6" x14ac:dyDescent="0.15">
      <c r="A6327" s="19" t="s">
        <v>1379</v>
      </c>
      <c r="B6327" s="20">
        <v>57</v>
      </c>
      <c r="C6327" s="21">
        <v>6324</v>
      </c>
      <c r="D6327" s="22" t="s">
        <v>11580</v>
      </c>
      <c r="E6327" s="18"/>
      <c r="F6327" s="29"/>
    </row>
    <row r="6328" spans="1:6" x14ac:dyDescent="0.15">
      <c r="A6328" s="19" t="s">
        <v>1379</v>
      </c>
      <c r="B6328" s="20">
        <v>57</v>
      </c>
      <c r="C6328" s="21">
        <v>6325</v>
      </c>
      <c r="D6328" s="22" t="s">
        <v>11581</v>
      </c>
      <c r="E6328" s="18"/>
      <c r="F6328" s="29"/>
    </row>
    <row r="6329" spans="1:6" x14ac:dyDescent="0.15">
      <c r="A6329" s="19" t="s">
        <v>1379</v>
      </c>
      <c r="B6329" s="20">
        <v>57</v>
      </c>
      <c r="C6329" s="21">
        <v>6326</v>
      </c>
      <c r="D6329" s="22" t="s">
        <v>11582</v>
      </c>
      <c r="E6329" s="18"/>
      <c r="F6329" s="29"/>
    </row>
    <row r="6330" spans="1:6" x14ac:dyDescent="0.15">
      <c r="A6330" s="19" t="s">
        <v>1379</v>
      </c>
      <c r="B6330" s="20">
        <v>57</v>
      </c>
      <c r="C6330" s="21">
        <v>6327</v>
      </c>
      <c r="D6330" s="22" t="s">
        <v>11583</v>
      </c>
      <c r="E6330" s="18"/>
      <c r="F6330" s="29"/>
    </row>
    <row r="6331" spans="1:6" x14ac:dyDescent="0.15">
      <c r="A6331" s="19" t="s">
        <v>1379</v>
      </c>
      <c r="B6331" s="20">
        <v>57</v>
      </c>
      <c r="C6331" s="21">
        <v>6328</v>
      </c>
      <c r="D6331" s="22" t="s">
        <v>11584</v>
      </c>
      <c r="E6331" s="18"/>
      <c r="F6331" s="29"/>
    </row>
    <row r="6332" spans="1:6" x14ac:dyDescent="0.15">
      <c r="A6332" s="19" t="s">
        <v>1379</v>
      </c>
      <c r="B6332" s="20">
        <v>57</v>
      </c>
      <c r="C6332" s="21">
        <v>6329</v>
      </c>
      <c r="D6332" s="22" t="s">
        <v>11585</v>
      </c>
      <c r="E6332" s="18"/>
      <c r="F6332" s="29"/>
    </row>
    <row r="6333" spans="1:6" x14ac:dyDescent="0.15">
      <c r="A6333" s="19" t="s">
        <v>1379</v>
      </c>
      <c r="B6333" s="20">
        <v>57</v>
      </c>
      <c r="C6333" s="21">
        <v>6330</v>
      </c>
      <c r="D6333" s="22" t="s">
        <v>11586</v>
      </c>
      <c r="E6333" s="18"/>
      <c r="F6333" s="29"/>
    </row>
    <row r="6334" spans="1:6" x14ac:dyDescent="0.15">
      <c r="A6334" s="19" t="s">
        <v>1379</v>
      </c>
      <c r="B6334" s="20">
        <v>57</v>
      </c>
      <c r="C6334" s="21">
        <v>6331</v>
      </c>
      <c r="D6334" s="22" t="s">
        <v>11587</v>
      </c>
      <c r="E6334" s="18"/>
      <c r="F6334" s="29"/>
    </row>
    <row r="6335" spans="1:6" x14ac:dyDescent="0.15">
      <c r="A6335" s="19" t="s">
        <v>1379</v>
      </c>
      <c r="B6335" s="20">
        <v>57</v>
      </c>
      <c r="C6335" s="21">
        <v>6332</v>
      </c>
      <c r="D6335" s="22" t="s">
        <v>11588</v>
      </c>
      <c r="E6335" s="18"/>
      <c r="F6335" s="29"/>
    </row>
    <row r="6336" spans="1:6" ht="27" x14ac:dyDescent="0.15">
      <c r="A6336" s="19" t="s">
        <v>1379</v>
      </c>
      <c r="B6336" s="20">
        <v>57</v>
      </c>
      <c r="C6336" s="21">
        <v>6333</v>
      </c>
      <c r="D6336" s="22" t="s">
        <v>11589</v>
      </c>
      <c r="E6336" s="18"/>
      <c r="F6336" s="29"/>
    </row>
    <row r="6337" spans="1:6" x14ac:dyDescent="0.15">
      <c r="A6337" s="19" t="s">
        <v>1379</v>
      </c>
      <c r="B6337" s="20">
        <v>57</v>
      </c>
      <c r="C6337" s="21">
        <v>6334</v>
      </c>
      <c r="D6337" s="22" t="s">
        <v>11590</v>
      </c>
      <c r="E6337" s="18"/>
      <c r="F6337" s="29"/>
    </row>
    <row r="6338" spans="1:6" x14ac:dyDescent="0.15">
      <c r="A6338" s="19" t="s">
        <v>1379</v>
      </c>
      <c r="B6338" s="20">
        <v>57</v>
      </c>
      <c r="C6338" s="21">
        <v>6335</v>
      </c>
      <c r="D6338" s="22" t="s">
        <v>11591</v>
      </c>
      <c r="E6338" s="18"/>
      <c r="F6338" s="29"/>
    </row>
    <row r="6339" spans="1:6" x14ac:dyDescent="0.15">
      <c r="A6339" s="19" t="s">
        <v>1379</v>
      </c>
      <c r="B6339" s="20">
        <v>57</v>
      </c>
      <c r="C6339" s="21">
        <v>6336</v>
      </c>
      <c r="D6339" s="22" t="s">
        <v>13895</v>
      </c>
      <c r="E6339" s="18"/>
      <c r="F6339" s="29"/>
    </row>
    <row r="6340" spans="1:6" x14ac:dyDescent="0.15">
      <c r="A6340" s="19" t="s">
        <v>1379</v>
      </c>
      <c r="B6340" s="20">
        <v>57</v>
      </c>
      <c r="C6340" s="21">
        <v>6337</v>
      </c>
      <c r="D6340" s="22" t="s">
        <v>13896</v>
      </c>
      <c r="E6340" s="18"/>
      <c r="F6340" s="29"/>
    </row>
    <row r="6341" spans="1:6" x14ac:dyDescent="0.15">
      <c r="A6341" s="19" t="s">
        <v>1379</v>
      </c>
      <c r="B6341" s="20">
        <v>57</v>
      </c>
      <c r="C6341" s="21">
        <v>6338</v>
      </c>
      <c r="D6341" s="22" t="s">
        <v>13897</v>
      </c>
      <c r="E6341" s="18"/>
      <c r="F6341" s="29"/>
    </row>
    <row r="6342" spans="1:6" ht="27" x14ac:dyDescent="0.15">
      <c r="A6342" s="19" t="s">
        <v>1379</v>
      </c>
      <c r="B6342" s="20">
        <v>57</v>
      </c>
      <c r="C6342" s="21">
        <v>6339</v>
      </c>
      <c r="D6342" s="22" t="s">
        <v>13826</v>
      </c>
      <c r="E6342" s="18"/>
      <c r="F6342" s="29"/>
    </row>
    <row r="6343" spans="1:6" x14ac:dyDescent="0.15">
      <c r="A6343" s="19" t="s">
        <v>1379</v>
      </c>
      <c r="B6343" s="20">
        <v>57</v>
      </c>
      <c r="C6343" s="21">
        <v>6340</v>
      </c>
      <c r="D6343" s="22" t="s">
        <v>13827</v>
      </c>
      <c r="E6343" s="18"/>
      <c r="F6343" s="29"/>
    </row>
    <row r="6344" spans="1:6" x14ac:dyDescent="0.15">
      <c r="A6344" s="19" t="s">
        <v>1379</v>
      </c>
      <c r="B6344" s="20">
        <v>57</v>
      </c>
      <c r="C6344" s="21">
        <v>6341</v>
      </c>
      <c r="D6344" s="22" t="s">
        <v>13828</v>
      </c>
      <c r="E6344" s="18"/>
      <c r="F6344" s="29"/>
    </row>
    <row r="6345" spans="1:6" x14ac:dyDescent="0.15">
      <c r="A6345" s="19" t="s">
        <v>1379</v>
      </c>
      <c r="B6345" s="20">
        <v>57</v>
      </c>
      <c r="C6345" s="21">
        <v>6342</v>
      </c>
      <c r="D6345" s="22" t="s">
        <v>13829</v>
      </c>
      <c r="E6345" s="18"/>
      <c r="F6345" s="29"/>
    </row>
    <row r="6346" spans="1:6" x14ac:dyDescent="0.15">
      <c r="A6346" s="19" t="s">
        <v>1379</v>
      </c>
      <c r="B6346" s="20">
        <v>57</v>
      </c>
      <c r="C6346" s="21">
        <v>6343</v>
      </c>
      <c r="D6346" s="22" t="s">
        <v>13830</v>
      </c>
      <c r="E6346" s="18"/>
      <c r="F6346" s="29"/>
    </row>
    <row r="6347" spans="1:6" x14ac:dyDescent="0.15">
      <c r="A6347" s="19" t="s">
        <v>1379</v>
      </c>
      <c r="B6347" s="20">
        <v>57</v>
      </c>
      <c r="C6347" s="21">
        <v>6344</v>
      </c>
      <c r="D6347" s="22" t="s">
        <v>13831</v>
      </c>
      <c r="E6347" s="18"/>
      <c r="F6347" s="29"/>
    </row>
    <row r="6348" spans="1:6" x14ac:dyDescent="0.15">
      <c r="A6348" s="19" t="s">
        <v>1379</v>
      </c>
      <c r="B6348" s="20">
        <v>57</v>
      </c>
      <c r="C6348" s="21">
        <v>6345</v>
      </c>
      <c r="D6348" s="22" t="s">
        <v>13832</v>
      </c>
      <c r="E6348" s="18"/>
      <c r="F6348" s="29"/>
    </row>
    <row r="6349" spans="1:6" x14ac:dyDescent="0.15">
      <c r="A6349" s="19" t="s">
        <v>1379</v>
      </c>
      <c r="B6349" s="20">
        <v>57</v>
      </c>
      <c r="C6349" s="21">
        <v>6346</v>
      </c>
      <c r="D6349" s="22" t="s">
        <v>13833</v>
      </c>
      <c r="E6349" s="18"/>
      <c r="F6349" s="29"/>
    </row>
    <row r="6350" spans="1:6" x14ac:dyDescent="0.15">
      <c r="A6350" s="19" t="s">
        <v>1379</v>
      </c>
      <c r="B6350" s="20">
        <v>57</v>
      </c>
      <c r="C6350" s="21">
        <v>6347</v>
      </c>
      <c r="D6350" s="22" t="s">
        <v>13834</v>
      </c>
      <c r="E6350" s="18"/>
      <c r="F6350" s="29"/>
    </row>
    <row r="6351" spans="1:6" x14ac:dyDescent="0.15">
      <c r="A6351" s="19" t="s">
        <v>1379</v>
      </c>
      <c r="B6351" s="20">
        <v>57</v>
      </c>
      <c r="C6351" s="21">
        <v>6348</v>
      </c>
      <c r="D6351" s="22" t="s">
        <v>13835</v>
      </c>
      <c r="E6351" s="18"/>
      <c r="F6351" s="29"/>
    </row>
    <row r="6352" spans="1:6" x14ac:dyDescent="0.15">
      <c r="A6352" s="19" t="s">
        <v>1379</v>
      </c>
      <c r="B6352" s="20">
        <v>57</v>
      </c>
      <c r="C6352" s="21">
        <v>6349</v>
      </c>
      <c r="D6352" s="22" t="s">
        <v>13836</v>
      </c>
      <c r="E6352" s="18"/>
      <c r="F6352" s="29"/>
    </row>
    <row r="6353" spans="1:6" x14ac:dyDescent="0.15">
      <c r="A6353" s="19" t="s">
        <v>1379</v>
      </c>
      <c r="B6353" s="20">
        <v>57</v>
      </c>
      <c r="C6353" s="21">
        <v>6350</v>
      </c>
      <c r="D6353" s="22" t="s">
        <v>13837</v>
      </c>
      <c r="E6353" s="18"/>
      <c r="F6353" s="29"/>
    </row>
    <row r="6354" spans="1:6" x14ac:dyDescent="0.15">
      <c r="A6354" s="19" t="s">
        <v>1379</v>
      </c>
      <c r="B6354" s="20">
        <v>57</v>
      </c>
      <c r="C6354" s="21">
        <v>6351</v>
      </c>
      <c r="D6354" s="22" t="s">
        <v>13838</v>
      </c>
      <c r="E6354" s="18"/>
      <c r="F6354" s="29"/>
    </row>
    <row r="6355" spans="1:6" x14ac:dyDescent="0.15">
      <c r="A6355" s="19" t="s">
        <v>1379</v>
      </c>
      <c r="B6355" s="20">
        <v>57</v>
      </c>
      <c r="C6355" s="21">
        <v>6352</v>
      </c>
      <c r="D6355" s="22" t="s">
        <v>13839</v>
      </c>
      <c r="E6355" s="18"/>
      <c r="F6355" s="29"/>
    </row>
    <row r="6356" spans="1:6" x14ac:dyDescent="0.15">
      <c r="A6356" s="19" t="s">
        <v>1379</v>
      </c>
      <c r="B6356" s="20">
        <v>57</v>
      </c>
      <c r="C6356" s="21">
        <v>6353</v>
      </c>
      <c r="D6356" s="22" t="s">
        <v>13840</v>
      </c>
      <c r="E6356" s="18"/>
      <c r="F6356" s="29"/>
    </row>
    <row r="6357" spans="1:6" x14ac:dyDescent="0.15">
      <c r="A6357" s="19" t="s">
        <v>1379</v>
      </c>
      <c r="B6357" s="20">
        <v>57</v>
      </c>
      <c r="C6357" s="21">
        <v>6354</v>
      </c>
      <c r="D6357" s="22" t="s">
        <v>13841</v>
      </c>
      <c r="E6357" s="18"/>
      <c r="F6357" s="29"/>
    </row>
    <row r="6358" spans="1:6" x14ac:dyDescent="0.15">
      <c r="A6358" s="19" t="s">
        <v>1379</v>
      </c>
      <c r="B6358" s="20">
        <v>57</v>
      </c>
      <c r="C6358" s="21">
        <v>6355</v>
      </c>
      <c r="D6358" s="22" t="s">
        <v>13842</v>
      </c>
      <c r="E6358" s="18"/>
      <c r="F6358" s="29"/>
    </row>
    <row r="6359" spans="1:6" x14ac:dyDescent="0.15">
      <c r="A6359" s="19" t="s">
        <v>1379</v>
      </c>
      <c r="B6359" s="20">
        <v>57</v>
      </c>
      <c r="C6359" s="21">
        <v>6356</v>
      </c>
      <c r="D6359" s="22" t="s">
        <v>13843</v>
      </c>
      <c r="E6359" s="18"/>
      <c r="F6359" s="29"/>
    </row>
    <row r="6360" spans="1:6" x14ac:dyDescent="0.15">
      <c r="A6360" s="19" t="s">
        <v>1379</v>
      </c>
      <c r="B6360" s="20">
        <v>57</v>
      </c>
      <c r="C6360" s="21">
        <v>6357</v>
      </c>
      <c r="D6360" s="22" t="s">
        <v>13844</v>
      </c>
      <c r="E6360" s="18"/>
      <c r="F6360" s="29"/>
    </row>
    <row r="6361" spans="1:6" x14ac:dyDescent="0.15">
      <c r="A6361" s="19" t="s">
        <v>1379</v>
      </c>
      <c r="B6361" s="20">
        <v>57</v>
      </c>
      <c r="C6361" s="21">
        <v>6358</v>
      </c>
      <c r="D6361" s="22" t="s">
        <v>13845</v>
      </c>
      <c r="E6361" s="18"/>
      <c r="F6361" s="29"/>
    </row>
    <row r="6362" spans="1:6" x14ac:dyDescent="0.15">
      <c r="A6362" s="19" t="s">
        <v>1379</v>
      </c>
      <c r="B6362" s="20">
        <v>57</v>
      </c>
      <c r="C6362" s="21">
        <v>6359</v>
      </c>
      <c r="D6362" s="22" t="s">
        <v>13846</v>
      </c>
      <c r="E6362" s="18"/>
      <c r="F6362" s="29"/>
    </row>
    <row r="6363" spans="1:6" x14ac:dyDescent="0.15">
      <c r="A6363" s="19" t="s">
        <v>1379</v>
      </c>
      <c r="B6363" s="20">
        <v>57</v>
      </c>
      <c r="C6363" s="21">
        <v>6360</v>
      </c>
      <c r="D6363" s="22" t="s">
        <v>13847</v>
      </c>
      <c r="E6363" s="18"/>
      <c r="F6363" s="29"/>
    </row>
    <row r="6364" spans="1:6" x14ac:dyDescent="0.15">
      <c r="A6364" s="19" t="s">
        <v>1379</v>
      </c>
      <c r="B6364" s="20">
        <v>57</v>
      </c>
      <c r="C6364" s="21">
        <v>6361</v>
      </c>
      <c r="D6364" s="22" t="s">
        <v>13848</v>
      </c>
      <c r="E6364" s="18"/>
      <c r="F6364" s="29"/>
    </row>
    <row r="6365" spans="1:6" x14ac:dyDescent="0.15">
      <c r="A6365" s="19" t="s">
        <v>1379</v>
      </c>
      <c r="B6365" s="20">
        <v>57</v>
      </c>
      <c r="C6365" s="21">
        <v>6362</v>
      </c>
      <c r="D6365" s="22" t="s">
        <v>13849</v>
      </c>
      <c r="E6365" s="18"/>
      <c r="F6365" s="29"/>
    </row>
    <row r="6366" spans="1:6" x14ac:dyDescent="0.15">
      <c r="A6366" s="19" t="s">
        <v>1379</v>
      </c>
      <c r="B6366" s="20">
        <v>57</v>
      </c>
      <c r="C6366" s="21">
        <v>6363</v>
      </c>
      <c r="D6366" s="22" t="s">
        <v>13850</v>
      </c>
      <c r="E6366" s="18"/>
      <c r="F6366" s="29"/>
    </row>
    <row r="6367" spans="1:6" x14ac:dyDescent="0.15">
      <c r="A6367" s="19" t="s">
        <v>1379</v>
      </c>
      <c r="B6367" s="20">
        <v>57</v>
      </c>
      <c r="C6367" s="21">
        <v>6364</v>
      </c>
      <c r="D6367" s="22" t="s">
        <v>13851</v>
      </c>
      <c r="E6367" s="18"/>
      <c r="F6367" s="29"/>
    </row>
    <row r="6368" spans="1:6" x14ac:dyDescent="0.15">
      <c r="A6368" s="19" t="s">
        <v>1379</v>
      </c>
      <c r="B6368" s="20">
        <v>57</v>
      </c>
      <c r="C6368" s="21">
        <v>6365</v>
      </c>
      <c r="D6368" s="22" t="s">
        <v>13852</v>
      </c>
      <c r="E6368" s="18"/>
      <c r="F6368" s="29"/>
    </row>
    <row r="6369" spans="1:6" x14ac:dyDescent="0.15">
      <c r="A6369" s="19" t="s">
        <v>1379</v>
      </c>
      <c r="B6369" s="20">
        <v>57</v>
      </c>
      <c r="C6369" s="21">
        <v>6366</v>
      </c>
      <c r="D6369" s="22" t="s">
        <v>11280</v>
      </c>
      <c r="E6369" s="18"/>
      <c r="F6369" s="29"/>
    </row>
    <row r="6370" spans="1:6" x14ac:dyDescent="0.15">
      <c r="A6370" s="19" t="s">
        <v>1379</v>
      </c>
      <c r="B6370" s="20">
        <v>57</v>
      </c>
      <c r="C6370" s="21">
        <v>6367</v>
      </c>
      <c r="D6370" s="22" t="s">
        <v>13853</v>
      </c>
      <c r="E6370" s="18"/>
      <c r="F6370" s="29"/>
    </row>
    <row r="6371" spans="1:6" x14ac:dyDescent="0.15">
      <c r="A6371" s="19" t="s">
        <v>1379</v>
      </c>
      <c r="B6371" s="20">
        <v>57</v>
      </c>
      <c r="C6371" s="21">
        <v>6368</v>
      </c>
      <c r="D6371" s="22" t="s">
        <v>13854</v>
      </c>
      <c r="E6371" s="18"/>
      <c r="F6371" s="29"/>
    </row>
    <row r="6372" spans="1:6" x14ac:dyDescent="0.15">
      <c r="A6372" s="19" t="s">
        <v>1379</v>
      </c>
      <c r="B6372" s="20">
        <v>57</v>
      </c>
      <c r="C6372" s="21">
        <v>6369</v>
      </c>
      <c r="D6372" s="22" t="s">
        <v>13855</v>
      </c>
      <c r="E6372" s="18"/>
      <c r="F6372" s="29"/>
    </row>
    <row r="6373" spans="1:6" x14ac:dyDescent="0.15">
      <c r="A6373" s="19" t="s">
        <v>1379</v>
      </c>
      <c r="B6373" s="20">
        <v>57</v>
      </c>
      <c r="C6373" s="21">
        <v>6370</v>
      </c>
      <c r="D6373" s="22" t="s">
        <v>12073</v>
      </c>
      <c r="E6373" s="18"/>
      <c r="F6373" s="29"/>
    </row>
    <row r="6374" spans="1:6" x14ac:dyDescent="0.15">
      <c r="A6374" s="19" t="s">
        <v>1379</v>
      </c>
      <c r="B6374" s="20">
        <v>57</v>
      </c>
      <c r="C6374" s="21">
        <v>6371</v>
      </c>
      <c r="D6374" s="22" t="s">
        <v>13856</v>
      </c>
      <c r="E6374" s="18"/>
      <c r="F6374" s="29"/>
    </row>
    <row r="6375" spans="1:6" x14ac:dyDescent="0.15">
      <c r="A6375" s="19" t="s">
        <v>1379</v>
      </c>
      <c r="B6375" s="20">
        <v>57</v>
      </c>
      <c r="C6375" s="21">
        <v>6372</v>
      </c>
      <c r="D6375" s="22" t="s">
        <v>13857</v>
      </c>
      <c r="E6375" s="18"/>
      <c r="F6375" s="29"/>
    </row>
    <row r="6376" spans="1:6" x14ac:dyDescent="0.15">
      <c r="A6376" s="19" t="s">
        <v>1379</v>
      </c>
      <c r="B6376" s="20">
        <v>57</v>
      </c>
      <c r="C6376" s="21">
        <v>6373</v>
      </c>
      <c r="D6376" s="22" t="s">
        <v>13858</v>
      </c>
      <c r="E6376" s="18"/>
      <c r="F6376" s="29"/>
    </row>
    <row r="6377" spans="1:6" x14ac:dyDescent="0.15">
      <c r="A6377" s="19" t="s">
        <v>1379</v>
      </c>
      <c r="B6377" s="20">
        <v>57</v>
      </c>
      <c r="C6377" s="21">
        <v>6374</v>
      </c>
      <c r="D6377" s="22" t="s">
        <v>13859</v>
      </c>
      <c r="E6377" s="18"/>
      <c r="F6377" s="29"/>
    </row>
    <row r="6378" spans="1:6" ht="27" x14ac:dyDescent="0.15">
      <c r="A6378" s="19" t="s">
        <v>1379</v>
      </c>
      <c r="B6378" s="20">
        <v>57</v>
      </c>
      <c r="C6378" s="21">
        <v>6375</v>
      </c>
      <c r="D6378" s="22" t="s">
        <v>13860</v>
      </c>
      <c r="E6378" s="18"/>
      <c r="F6378" s="29"/>
    </row>
    <row r="6379" spans="1:6" x14ac:dyDescent="0.15">
      <c r="A6379" s="19" t="s">
        <v>1379</v>
      </c>
      <c r="B6379" s="20">
        <v>57</v>
      </c>
      <c r="C6379" s="21">
        <v>6376</v>
      </c>
      <c r="D6379" s="22" t="s">
        <v>13861</v>
      </c>
      <c r="E6379" s="18"/>
      <c r="F6379" s="29"/>
    </row>
    <row r="6380" spans="1:6" x14ac:dyDescent="0.15">
      <c r="A6380" s="19" t="s">
        <v>1379</v>
      </c>
      <c r="B6380" s="20">
        <v>57</v>
      </c>
      <c r="C6380" s="21">
        <v>6377</v>
      </c>
      <c r="D6380" s="22" t="s">
        <v>13862</v>
      </c>
      <c r="E6380" s="18"/>
      <c r="F6380" s="29"/>
    </row>
    <row r="6381" spans="1:6" x14ac:dyDescent="0.15">
      <c r="A6381" s="19" t="s">
        <v>1379</v>
      </c>
      <c r="B6381" s="20">
        <v>57</v>
      </c>
      <c r="C6381" s="21">
        <v>6378</v>
      </c>
      <c r="D6381" s="22" t="s">
        <v>13863</v>
      </c>
      <c r="E6381" s="18"/>
      <c r="F6381" s="29"/>
    </row>
    <row r="6382" spans="1:6" x14ac:dyDescent="0.15">
      <c r="A6382" s="19" t="s">
        <v>1379</v>
      </c>
      <c r="B6382" s="20">
        <v>57</v>
      </c>
      <c r="C6382" s="21">
        <v>6379</v>
      </c>
      <c r="D6382" s="22" t="s">
        <v>13864</v>
      </c>
      <c r="E6382" s="18"/>
      <c r="F6382" s="29"/>
    </row>
    <row r="6383" spans="1:6" x14ac:dyDescent="0.15">
      <c r="A6383" s="19" t="s">
        <v>1379</v>
      </c>
      <c r="B6383" s="20">
        <v>57</v>
      </c>
      <c r="C6383" s="21">
        <v>6380</v>
      </c>
      <c r="D6383" s="22" t="s">
        <v>13865</v>
      </c>
      <c r="E6383" s="18"/>
      <c r="F6383" s="29"/>
    </row>
    <row r="6384" spans="1:6" x14ac:dyDescent="0.15">
      <c r="A6384" s="19" t="s">
        <v>1379</v>
      </c>
      <c r="B6384" s="20">
        <v>57</v>
      </c>
      <c r="C6384" s="21">
        <v>6381</v>
      </c>
      <c r="D6384" s="22" t="s">
        <v>13866</v>
      </c>
      <c r="E6384" s="18"/>
      <c r="F6384" s="29"/>
    </row>
    <row r="6385" spans="1:6" x14ac:dyDescent="0.15">
      <c r="A6385" s="19" t="s">
        <v>1379</v>
      </c>
      <c r="B6385" s="20">
        <v>57</v>
      </c>
      <c r="C6385" s="21">
        <v>6382</v>
      </c>
      <c r="D6385" s="22" t="s">
        <v>13867</v>
      </c>
      <c r="E6385" s="18"/>
      <c r="F6385" s="29"/>
    </row>
    <row r="6386" spans="1:6" x14ac:dyDescent="0.15">
      <c r="A6386" s="19" t="s">
        <v>1379</v>
      </c>
      <c r="B6386" s="20">
        <v>57</v>
      </c>
      <c r="C6386" s="21">
        <v>6383</v>
      </c>
      <c r="D6386" s="22" t="s">
        <v>13868</v>
      </c>
      <c r="E6386" s="18"/>
      <c r="F6386" s="29"/>
    </row>
    <row r="6387" spans="1:6" x14ac:dyDescent="0.15">
      <c r="A6387" s="19" t="s">
        <v>1379</v>
      </c>
      <c r="B6387" s="20">
        <v>57</v>
      </c>
      <c r="C6387" s="21">
        <v>6384</v>
      </c>
      <c r="D6387" s="22" t="s">
        <v>13869</v>
      </c>
      <c r="E6387" s="18"/>
      <c r="F6387" s="29"/>
    </row>
    <row r="6388" spans="1:6" x14ac:dyDescent="0.15">
      <c r="A6388" s="19" t="s">
        <v>1379</v>
      </c>
      <c r="B6388" s="20">
        <v>57</v>
      </c>
      <c r="C6388" s="21">
        <v>6385</v>
      </c>
      <c r="D6388" s="22" t="s">
        <v>13870</v>
      </c>
      <c r="E6388" s="18"/>
      <c r="F6388" s="29"/>
    </row>
    <row r="6389" spans="1:6" x14ac:dyDescent="0.15">
      <c r="A6389" s="19" t="s">
        <v>1379</v>
      </c>
      <c r="B6389" s="20">
        <v>57</v>
      </c>
      <c r="C6389" s="21">
        <v>6386</v>
      </c>
      <c r="D6389" s="22" t="s">
        <v>13871</v>
      </c>
      <c r="E6389" s="18"/>
      <c r="F6389" s="29"/>
    </row>
    <row r="6390" spans="1:6" x14ac:dyDescent="0.15">
      <c r="A6390" s="19" t="s">
        <v>1379</v>
      </c>
      <c r="B6390" s="20">
        <v>57</v>
      </c>
      <c r="C6390" s="21">
        <v>6387</v>
      </c>
      <c r="D6390" s="22" t="s">
        <v>13872</v>
      </c>
      <c r="E6390" s="18"/>
      <c r="F6390" s="29"/>
    </row>
    <row r="6391" spans="1:6" x14ac:dyDescent="0.15">
      <c r="A6391" s="19" t="s">
        <v>1379</v>
      </c>
      <c r="B6391" s="20">
        <v>57</v>
      </c>
      <c r="C6391" s="21">
        <v>6388</v>
      </c>
      <c r="D6391" s="22" t="s">
        <v>13873</v>
      </c>
      <c r="E6391" s="18"/>
      <c r="F6391" s="29"/>
    </row>
    <row r="6392" spans="1:6" x14ac:dyDescent="0.15">
      <c r="A6392" s="19" t="s">
        <v>1379</v>
      </c>
      <c r="B6392" s="20">
        <v>57</v>
      </c>
      <c r="C6392" s="21">
        <v>6389</v>
      </c>
      <c r="D6392" s="22" t="s">
        <v>13874</v>
      </c>
      <c r="E6392" s="18"/>
      <c r="F6392" s="29"/>
    </row>
    <row r="6393" spans="1:6" x14ac:dyDescent="0.15">
      <c r="A6393" s="19" t="s">
        <v>1379</v>
      </c>
      <c r="B6393" s="20">
        <v>57</v>
      </c>
      <c r="C6393" s="21">
        <v>6390</v>
      </c>
      <c r="D6393" s="22" t="s">
        <v>13875</v>
      </c>
      <c r="E6393" s="18"/>
      <c r="F6393" s="29"/>
    </row>
    <row r="6394" spans="1:6" x14ac:dyDescent="0.15">
      <c r="A6394" s="19" t="s">
        <v>1379</v>
      </c>
      <c r="B6394" s="20">
        <v>57</v>
      </c>
      <c r="C6394" s="21">
        <v>6391</v>
      </c>
      <c r="D6394" s="22" t="s">
        <v>13876</v>
      </c>
      <c r="E6394" s="18"/>
      <c r="F6394" s="29"/>
    </row>
    <row r="6395" spans="1:6" x14ac:dyDescent="0.15">
      <c r="A6395" s="19" t="s">
        <v>1379</v>
      </c>
      <c r="B6395" s="20">
        <v>57</v>
      </c>
      <c r="C6395" s="21">
        <v>6392</v>
      </c>
      <c r="D6395" s="22" t="s">
        <v>10137</v>
      </c>
      <c r="E6395" s="18"/>
      <c r="F6395" s="29"/>
    </row>
    <row r="6396" spans="1:6" x14ac:dyDescent="0.15">
      <c r="A6396" s="19" t="s">
        <v>1379</v>
      </c>
      <c r="B6396" s="20">
        <v>57</v>
      </c>
      <c r="C6396" s="21">
        <v>6393</v>
      </c>
      <c r="D6396" s="22" t="s">
        <v>13877</v>
      </c>
      <c r="E6396" s="18"/>
      <c r="F6396" s="29"/>
    </row>
    <row r="6397" spans="1:6" x14ac:dyDescent="0.15">
      <c r="A6397" s="19" t="s">
        <v>1379</v>
      </c>
      <c r="B6397" s="20">
        <v>57</v>
      </c>
      <c r="C6397" s="21">
        <v>6394</v>
      </c>
      <c r="D6397" s="22" t="s">
        <v>13878</v>
      </c>
      <c r="E6397" s="18"/>
      <c r="F6397" s="29"/>
    </row>
    <row r="6398" spans="1:6" x14ac:dyDescent="0.15">
      <c r="A6398" s="19" t="s">
        <v>1379</v>
      </c>
      <c r="B6398" s="20">
        <v>57</v>
      </c>
      <c r="C6398" s="21">
        <v>6395</v>
      </c>
      <c r="D6398" s="22" t="s">
        <v>13879</v>
      </c>
      <c r="E6398" s="18"/>
      <c r="F6398" s="29"/>
    </row>
    <row r="6399" spans="1:6" x14ac:dyDescent="0.15">
      <c r="A6399" s="19" t="s">
        <v>1379</v>
      </c>
      <c r="B6399" s="20">
        <v>57</v>
      </c>
      <c r="C6399" s="21">
        <v>6396</v>
      </c>
      <c r="D6399" s="22" t="s">
        <v>13880</v>
      </c>
      <c r="E6399" s="18"/>
      <c r="F6399" s="29"/>
    </row>
    <row r="6400" spans="1:6" x14ac:dyDescent="0.15">
      <c r="A6400" s="19" t="s">
        <v>1379</v>
      </c>
      <c r="B6400" s="20">
        <v>57</v>
      </c>
      <c r="C6400" s="21">
        <v>6397</v>
      </c>
      <c r="D6400" s="22" t="s">
        <v>13881</v>
      </c>
      <c r="E6400" s="18"/>
      <c r="F6400" s="29"/>
    </row>
    <row r="6401" spans="1:6" x14ac:dyDescent="0.15">
      <c r="A6401" s="19" t="s">
        <v>1379</v>
      </c>
      <c r="B6401" s="20">
        <v>57</v>
      </c>
      <c r="C6401" s="21">
        <v>6398</v>
      </c>
      <c r="D6401" s="22" t="s">
        <v>13882</v>
      </c>
      <c r="E6401" s="18"/>
      <c r="F6401" s="29"/>
    </row>
    <row r="6402" spans="1:6" x14ac:dyDescent="0.15">
      <c r="A6402" s="19" t="s">
        <v>1379</v>
      </c>
      <c r="B6402" s="20">
        <v>57</v>
      </c>
      <c r="C6402" s="21">
        <v>6399</v>
      </c>
      <c r="D6402" s="22" t="s">
        <v>13883</v>
      </c>
      <c r="E6402" s="18"/>
      <c r="F6402" s="29"/>
    </row>
    <row r="6403" spans="1:6" x14ac:dyDescent="0.15">
      <c r="A6403" s="19" t="s">
        <v>1379</v>
      </c>
      <c r="B6403" s="20">
        <v>57</v>
      </c>
      <c r="C6403" s="21">
        <v>6400</v>
      </c>
      <c r="D6403" s="22" t="s">
        <v>13884</v>
      </c>
      <c r="E6403" s="18"/>
      <c r="F6403" s="29"/>
    </row>
    <row r="6404" spans="1:6" x14ac:dyDescent="0.15">
      <c r="A6404" s="19" t="s">
        <v>1379</v>
      </c>
      <c r="B6404" s="20">
        <v>57</v>
      </c>
      <c r="C6404" s="21">
        <v>6401</v>
      </c>
      <c r="D6404" s="22" t="s">
        <v>13885</v>
      </c>
      <c r="E6404" s="18"/>
      <c r="F6404" s="29"/>
    </row>
    <row r="6405" spans="1:6" x14ac:dyDescent="0.15">
      <c r="A6405" s="19" t="s">
        <v>1379</v>
      </c>
      <c r="B6405" s="20">
        <v>57</v>
      </c>
      <c r="C6405" s="21">
        <v>6402</v>
      </c>
      <c r="D6405" s="22" t="s">
        <v>13886</v>
      </c>
      <c r="E6405" s="18"/>
      <c r="F6405" s="29"/>
    </row>
    <row r="6406" spans="1:6" x14ac:dyDescent="0.15">
      <c r="A6406" s="19" t="s">
        <v>1379</v>
      </c>
      <c r="B6406" s="20">
        <v>57</v>
      </c>
      <c r="C6406" s="21">
        <v>6403</v>
      </c>
      <c r="D6406" s="22" t="s">
        <v>13887</v>
      </c>
      <c r="E6406" s="18"/>
      <c r="F6406" s="29"/>
    </row>
    <row r="6407" spans="1:6" x14ac:dyDescent="0.15">
      <c r="A6407" s="19" t="s">
        <v>1379</v>
      </c>
      <c r="B6407" s="20">
        <v>57</v>
      </c>
      <c r="C6407" s="21">
        <v>6404</v>
      </c>
      <c r="D6407" s="22" t="s">
        <v>13888</v>
      </c>
      <c r="E6407" s="18"/>
      <c r="F6407" s="29"/>
    </row>
    <row r="6408" spans="1:6" x14ac:dyDescent="0.15">
      <c r="A6408" s="19" t="s">
        <v>1379</v>
      </c>
      <c r="B6408" s="20">
        <v>58</v>
      </c>
      <c r="C6408" s="21">
        <v>6405</v>
      </c>
      <c r="D6408" s="22" t="s">
        <v>13889</v>
      </c>
      <c r="E6408" s="18"/>
      <c r="F6408" s="29"/>
    </row>
    <row r="6409" spans="1:6" x14ac:dyDescent="0.15">
      <c r="A6409" s="19" t="s">
        <v>1379</v>
      </c>
      <c r="B6409" s="20">
        <v>58</v>
      </c>
      <c r="C6409" s="21">
        <v>6406</v>
      </c>
      <c r="D6409" s="22" t="s">
        <v>13890</v>
      </c>
      <c r="E6409" s="18"/>
      <c r="F6409" s="29"/>
    </row>
    <row r="6410" spans="1:6" x14ac:dyDescent="0.15">
      <c r="A6410" s="19" t="s">
        <v>1379</v>
      </c>
      <c r="B6410" s="20">
        <v>58</v>
      </c>
      <c r="C6410" s="21">
        <v>6407</v>
      </c>
      <c r="D6410" s="22" t="s">
        <v>13891</v>
      </c>
      <c r="E6410" s="18"/>
      <c r="F6410" s="29"/>
    </row>
    <row r="6411" spans="1:6" x14ac:dyDescent="0.15">
      <c r="A6411" s="19" t="s">
        <v>1379</v>
      </c>
      <c r="B6411" s="20">
        <v>58</v>
      </c>
      <c r="C6411" s="21">
        <v>6408</v>
      </c>
      <c r="D6411" s="22" t="s">
        <v>13892</v>
      </c>
      <c r="E6411" s="18"/>
      <c r="F6411" s="29"/>
    </row>
    <row r="6412" spans="1:6" x14ac:dyDescent="0.15">
      <c r="A6412" s="19" t="s">
        <v>1379</v>
      </c>
      <c r="B6412" s="20">
        <v>58</v>
      </c>
      <c r="C6412" s="21">
        <v>6409</v>
      </c>
      <c r="D6412" s="22" t="s">
        <v>13893</v>
      </c>
      <c r="E6412" s="18"/>
      <c r="F6412" s="29"/>
    </row>
    <row r="6413" spans="1:6" x14ac:dyDescent="0.15">
      <c r="A6413" s="19" t="s">
        <v>1379</v>
      </c>
      <c r="B6413" s="20">
        <v>58</v>
      </c>
      <c r="C6413" s="21">
        <v>6410</v>
      </c>
      <c r="D6413" s="22" t="s">
        <v>13894</v>
      </c>
      <c r="E6413" s="18"/>
      <c r="F6413" s="29"/>
    </row>
    <row r="6414" spans="1:6" x14ac:dyDescent="0.15">
      <c r="A6414" s="19" t="s">
        <v>1379</v>
      </c>
      <c r="B6414" s="20">
        <v>58</v>
      </c>
      <c r="C6414" s="21">
        <v>6411</v>
      </c>
      <c r="D6414" s="22" t="s">
        <v>16158</v>
      </c>
      <c r="E6414" s="18"/>
      <c r="F6414" s="29"/>
    </row>
    <row r="6415" spans="1:6" ht="27" x14ac:dyDescent="0.15">
      <c r="A6415" s="19" t="s">
        <v>1379</v>
      </c>
      <c r="B6415" s="20">
        <v>58</v>
      </c>
      <c r="C6415" s="21">
        <v>6412</v>
      </c>
      <c r="D6415" s="22" t="s">
        <v>16159</v>
      </c>
      <c r="E6415" s="18"/>
      <c r="F6415" s="29"/>
    </row>
    <row r="6416" spans="1:6" x14ac:dyDescent="0.15">
      <c r="A6416" s="19" t="s">
        <v>1379</v>
      </c>
      <c r="B6416" s="20">
        <v>58</v>
      </c>
      <c r="C6416" s="21">
        <v>6413</v>
      </c>
      <c r="D6416" s="22" t="s">
        <v>16160</v>
      </c>
      <c r="E6416" s="18"/>
      <c r="F6416" s="29"/>
    </row>
    <row r="6417" spans="1:6" x14ac:dyDescent="0.15">
      <c r="A6417" s="19" t="s">
        <v>1379</v>
      </c>
      <c r="B6417" s="20">
        <v>58</v>
      </c>
      <c r="C6417" s="21">
        <v>6414</v>
      </c>
      <c r="D6417" s="22" t="s">
        <v>16161</v>
      </c>
      <c r="E6417" s="18"/>
      <c r="F6417" s="29"/>
    </row>
    <row r="6418" spans="1:6" x14ac:dyDescent="0.15">
      <c r="A6418" s="19" t="s">
        <v>1379</v>
      </c>
      <c r="B6418" s="20">
        <v>58</v>
      </c>
      <c r="C6418" s="21">
        <v>6415</v>
      </c>
      <c r="D6418" s="22" t="s">
        <v>16162</v>
      </c>
      <c r="E6418" s="18"/>
      <c r="F6418" s="29"/>
    </row>
    <row r="6419" spans="1:6" x14ac:dyDescent="0.15">
      <c r="A6419" s="19" t="s">
        <v>1379</v>
      </c>
      <c r="B6419" s="20">
        <v>58</v>
      </c>
      <c r="C6419" s="21">
        <v>6416</v>
      </c>
      <c r="D6419" s="22" t="s">
        <v>16163</v>
      </c>
      <c r="E6419" s="18"/>
      <c r="F6419" s="29"/>
    </row>
    <row r="6420" spans="1:6" x14ac:dyDescent="0.15">
      <c r="A6420" s="19" t="s">
        <v>1379</v>
      </c>
      <c r="B6420" s="20">
        <v>58</v>
      </c>
      <c r="C6420" s="21">
        <v>6417</v>
      </c>
      <c r="D6420" s="22" t="s">
        <v>16164</v>
      </c>
      <c r="E6420" s="18"/>
      <c r="F6420" s="29"/>
    </row>
    <row r="6421" spans="1:6" x14ac:dyDescent="0.15">
      <c r="A6421" s="19" t="s">
        <v>1379</v>
      </c>
      <c r="B6421" s="20">
        <v>58</v>
      </c>
      <c r="C6421" s="21">
        <v>6418</v>
      </c>
      <c r="D6421" s="22" t="s">
        <v>16165</v>
      </c>
      <c r="E6421" s="18"/>
      <c r="F6421" s="29"/>
    </row>
    <row r="6422" spans="1:6" x14ac:dyDescent="0.15">
      <c r="A6422" s="19" t="s">
        <v>1379</v>
      </c>
      <c r="B6422" s="20">
        <v>58</v>
      </c>
      <c r="C6422" s="21">
        <v>6419</v>
      </c>
      <c r="D6422" s="22" t="s">
        <v>16166</v>
      </c>
      <c r="E6422" s="18"/>
      <c r="F6422" s="29"/>
    </row>
    <row r="6423" spans="1:6" x14ac:dyDescent="0.15">
      <c r="A6423" s="19" t="s">
        <v>1379</v>
      </c>
      <c r="B6423" s="20">
        <v>58</v>
      </c>
      <c r="C6423" s="21">
        <v>6420</v>
      </c>
      <c r="D6423" s="22" t="s">
        <v>16167</v>
      </c>
      <c r="E6423" s="18"/>
      <c r="F6423" s="29"/>
    </row>
    <row r="6424" spans="1:6" x14ac:dyDescent="0.15">
      <c r="A6424" s="19" t="s">
        <v>1379</v>
      </c>
      <c r="B6424" s="20">
        <v>58</v>
      </c>
      <c r="C6424" s="21">
        <v>6421</v>
      </c>
      <c r="D6424" s="22" t="s">
        <v>16168</v>
      </c>
      <c r="E6424" s="18"/>
      <c r="F6424" s="29"/>
    </row>
    <row r="6425" spans="1:6" x14ac:dyDescent="0.15">
      <c r="A6425" s="19" t="s">
        <v>1379</v>
      </c>
      <c r="B6425" s="20">
        <v>58</v>
      </c>
      <c r="C6425" s="21">
        <v>6422</v>
      </c>
      <c r="D6425" s="22" t="s">
        <v>16169</v>
      </c>
      <c r="E6425" s="18"/>
      <c r="F6425" s="29"/>
    </row>
    <row r="6426" spans="1:6" x14ac:dyDescent="0.15">
      <c r="A6426" s="19" t="s">
        <v>1379</v>
      </c>
      <c r="B6426" s="20">
        <v>58</v>
      </c>
      <c r="C6426" s="21">
        <v>6423</v>
      </c>
      <c r="D6426" s="22" t="s">
        <v>16170</v>
      </c>
      <c r="E6426" s="18"/>
      <c r="F6426" s="29"/>
    </row>
    <row r="6427" spans="1:6" x14ac:dyDescent="0.15">
      <c r="A6427" s="19" t="s">
        <v>1379</v>
      </c>
      <c r="B6427" s="20">
        <v>58</v>
      </c>
      <c r="C6427" s="21">
        <v>6424</v>
      </c>
      <c r="D6427" s="22" t="s">
        <v>16171</v>
      </c>
      <c r="E6427" s="18"/>
      <c r="F6427" s="29"/>
    </row>
    <row r="6428" spans="1:6" x14ac:dyDescent="0.15">
      <c r="A6428" s="19" t="s">
        <v>1379</v>
      </c>
      <c r="B6428" s="20">
        <v>58</v>
      </c>
      <c r="C6428" s="21">
        <v>6425</v>
      </c>
      <c r="D6428" s="22" t="s">
        <v>16172</v>
      </c>
      <c r="E6428" s="18"/>
      <c r="F6428" s="29"/>
    </row>
    <row r="6429" spans="1:6" x14ac:dyDescent="0.15">
      <c r="A6429" s="19" t="s">
        <v>1379</v>
      </c>
      <c r="B6429" s="20">
        <v>58</v>
      </c>
      <c r="C6429" s="21">
        <v>6426</v>
      </c>
      <c r="D6429" s="22" t="s">
        <v>16173</v>
      </c>
      <c r="E6429" s="18"/>
      <c r="F6429" s="29"/>
    </row>
    <row r="6430" spans="1:6" x14ac:dyDescent="0.15">
      <c r="A6430" s="19" t="s">
        <v>1379</v>
      </c>
      <c r="B6430" s="20">
        <v>58</v>
      </c>
      <c r="C6430" s="21">
        <v>6427</v>
      </c>
      <c r="D6430" s="22" t="s">
        <v>16174</v>
      </c>
      <c r="E6430" s="18"/>
      <c r="F6430" s="29"/>
    </row>
    <row r="6431" spans="1:6" x14ac:dyDescent="0.15">
      <c r="A6431" s="19" t="s">
        <v>1379</v>
      </c>
      <c r="B6431" s="20">
        <v>58</v>
      </c>
      <c r="C6431" s="21">
        <v>6428</v>
      </c>
      <c r="D6431" s="22" t="s">
        <v>9129</v>
      </c>
      <c r="E6431" s="18"/>
      <c r="F6431" s="29"/>
    </row>
    <row r="6432" spans="1:6" x14ac:dyDescent="0.15">
      <c r="A6432" s="19" t="s">
        <v>1379</v>
      </c>
      <c r="B6432" s="20">
        <v>58</v>
      </c>
      <c r="C6432" s="21">
        <v>6429</v>
      </c>
      <c r="D6432" s="22" t="s">
        <v>9130</v>
      </c>
      <c r="E6432" s="18"/>
      <c r="F6432" s="29"/>
    </row>
    <row r="6433" spans="1:6" ht="27" x14ac:dyDescent="0.15">
      <c r="A6433" s="19" t="s">
        <v>1379</v>
      </c>
      <c r="B6433" s="20">
        <v>58</v>
      </c>
      <c r="C6433" s="21">
        <v>6430</v>
      </c>
      <c r="D6433" s="22" t="s">
        <v>9131</v>
      </c>
      <c r="E6433" s="18"/>
      <c r="F6433" s="29"/>
    </row>
    <row r="6434" spans="1:6" x14ac:dyDescent="0.15">
      <c r="A6434" s="19" t="s">
        <v>1379</v>
      </c>
      <c r="B6434" s="20">
        <v>58</v>
      </c>
      <c r="C6434" s="21">
        <v>6431</v>
      </c>
      <c r="D6434" s="22" t="s">
        <v>9132</v>
      </c>
      <c r="E6434" s="18"/>
      <c r="F6434" s="29"/>
    </row>
    <row r="6435" spans="1:6" x14ac:dyDescent="0.15">
      <c r="A6435" s="19" t="s">
        <v>1379</v>
      </c>
      <c r="B6435" s="20">
        <v>58</v>
      </c>
      <c r="C6435" s="21">
        <v>6432</v>
      </c>
      <c r="D6435" s="22" t="s">
        <v>9133</v>
      </c>
      <c r="E6435" s="18"/>
      <c r="F6435" s="29"/>
    </row>
    <row r="6436" spans="1:6" x14ac:dyDescent="0.15">
      <c r="A6436" s="19" t="s">
        <v>1379</v>
      </c>
      <c r="B6436" s="20">
        <v>58</v>
      </c>
      <c r="C6436" s="21">
        <v>6433</v>
      </c>
      <c r="D6436" s="22" t="s">
        <v>9134</v>
      </c>
      <c r="E6436" s="18"/>
      <c r="F6436" s="29"/>
    </row>
    <row r="6437" spans="1:6" x14ac:dyDescent="0.15">
      <c r="A6437" s="19" t="s">
        <v>1379</v>
      </c>
      <c r="B6437" s="20">
        <v>58</v>
      </c>
      <c r="C6437" s="21">
        <v>6434</v>
      </c>
      <c r="D6437" s="22" t="s">
        <v>9135</v>
      </c>
      <c r="E6437" s="18"/>
      <c r="F6437" s="29"/>
    </row>
    <row r="6438" spans="1:6" x14ac:dyDescent="0.15">
      <c r="A6438" s="19" t="s">
        <v>1379</v>
      </c>
      <c r="B6438" s="20">
        <v>58</v>
      </c>
      <c r="C6438" s="21">
        <v>6435</v>
      </c>
      <c r="D6438" s="22" t="s">
        <v>9136</v>
      </c>
      <c r="E6438" s="18"/>
      <c r="F6438" s="29"/>
    </row>
    <row r="6439" spans="1:6" x14ac:dyDescent="0.15">
      <c r="A6439" s="19" t="s">
        <v>1379</v>
      </c>
      <c r="B6439" s="20">
        <v>58</v>
      </c>
      <c r="C6439" s="21">
        <v>6436</v>
      </c>
      <c r="D6439" s="22" t="s">
        <v>9137</v>
      </c>
      <c r="E6439" s="18"/>
      <c r="F6439" s="29"/>
    </row>
    <row r="6440" spans="1:6" x14ac:dyDescent="0.15">
      <c r="A6440" s="19" t="s">
        <v>1379</v>
      </c>
      <c r="B6440" s="20">
        <v>58</v>
      </c>
      <c r="C6440" s="21">
        <v>6437</v>
      </c>
      <c r="D6440" s="22" t="s">
        <v>9138</v>
      </c>
      <c r="E6440" s="18"/>
      <c r="F6440" s="29"/>
    </row>
    <row r="6441" spans="1:6" x14ac:dyDescent="0.15">
      <c r="A6441" s="19" t="s">
        <v>1379</v>
      </c>
      <c r="B6441" s="20">
        <v>58</v>
      </c>
      <c r="C6441" s="21">
        <v>6438</v>
      </c>
      <c r="D6441" s="22" t="s">
        <v>9139</v>
      </c>
      <c r="E6441" s="18"/>
      <c r="F6441" s="29"/>
    </row>
    <row r="6442" spans="1:6" x14ac:dyDescent="0.15">
      <c r="A6442" s="19" t="s">
        <v>1379</v>
      </c>
      <c r="B6442" s="20">
        <v>58</v>
      </c>
      <c r="C6442" s="21">
        <v>6439</v>
      </c>
      <c r="D6442" s="22" t="s">
        <v>9140</v>
      </c>
      <c r="E6442" s="18"/>
      <c r="F6442" s="29"/>
    </row>
    <row r="6443" spans="1:6" x14ac:dyDescent="0.15">
      <c r="A6443" s="19" t="s">
        <v>1379</v>
      </c>
      <c r="B6443" s="20">
        <v>58</v>
      </c>
      <c r="C6443" s="21">
        <v>6440</v>
      </c>
      <c r="D6443" s="22" t="s">
        <v>9141</v>
      </c>
      <c r="E6443" s="18"/>
      <c r="F6443" s="29"/>
    </row>
    <row r="6444" spans="1:6" x14ac:dyDescent="0.15">
      <c r="A6444" s="19" t="s">
        <v>1379</v>
      </c>
      <c r="B6444" s="20">
        <v>58</v>
      </c>
      <c r="C6444" s="21">
        <v>6441</v>
      </c>
      <c r="D6444" s="22" t="s">
        <v>9142</v>
      </c>
      <c r="E6444" s="18"/>
      <c r="F6444" s="29"/>
    </row>
    <row r="6445" spans="1:6" x14ac:dyDescent="0.15">
      <c r="A6445" s="19" t="s">
        <v>1379</v>
      </c>
      <c r="B6445" s="20">
        <v>58</v>
      </c>
      <c r="C6445" s="21">
        <v>6442</v>
      </c>
      <c r="D6445" s="22" t="s">
        <v>9143</v>
      </c>
      <c r="E6445" s="18"/>
      <c r="F6445" s="29"/>
    </row>
    <row r="6446" spans="1:6" x14ac:dyDescent="0.15">
      <c r="A6446" s="19" t="s">
        <v>1379</v>
      </c>
      <c r="B6446" s="20">
        <v>58</v>
      </c>
      <c r="C6446" s="21">
        <v>6443</v>
      </c>
      <c r="D6446" s="22" t="s">
        <v>9144</v>
      </c>
      <c r="E6446" s="18"/>
      <c r="F6446" s="29"/>
    </row>
    <row r="6447" spans="1:6" x14ac:dyDescent="0.15">
      <c r="A6447" s="19" t="s">
        <v>1379</v>
      </c>
      <c r="B6447" s="20">
        <v>58</v>
      </c>
      <c r="C6447" s="21">
        <v>6444</v>
      </c>
      <c r="D6447" s="22" t="s">
        <v>9145</v>
      </c>
      <c r="E6447" s="18"/>
      <c r="F6447" s="29"/>
    </row>
    <row r="6448" spans="1:6" x14ac:dyDescent="0.15">
      <c r="A6448" s="19" t="s">
        <v>1379</v>
      </c>
      <c r="B6448" s="20">
        <v>58</v>
      </c>
      <c r="C6448" s="21">
        <v>6445</v>
      </c>
      <c r="D6448" s="22" t="s">
        <v>9146</v>
      </c>
      <c r="E6448" s="18"/>
      <c r="F6448" s="29"/>
    </row>
    <row r="6449" spans="1:6" x14ac:dyDescent="0.15">
      <c r="A6449" s="19" t="s">
        <v>1379</v>
      </c>
      <c r="B6449" s="20">
        <v>58</v>
      </c>
      <c r="C6449" s="21">
        <v>6446</v>
      </c>
      <c r="D6449" s="22" t="s">
        <v>9147</v>
      </c>
      <c r="E6449" s="18"/>
      <c r="F6449" s="29"/>
    </row>
    <row r="6450" spans="1:6" x14ac:dyDescent="0.15">
      <c r="A6450" s="19" t="s">
        <v>1379</v>
      </c>
      <c r="B6450" s="20">
        <v>58</v>
      </c>
      <c r="C6450" s="21">
        <v>6447</v>
      </c>
      <c r="D6450" s="22" t="s">
        <v>9148</v>
      </c>
      <c r="E6450" s="18"/>
      <c r="F6450" s="29"/>
    </row>
    <row r="6451" spans="1:6" x14ac:dyDescent="0.15">
      <c r="A6451" s="19" t="s">
        <v>1379</v>
      </c>
      <c r="B6451" s="20">
        <v>58</v>
      </c>
      <c r="C6451" s="21">
        <v>6448</v>
      </c>
      <c r="D6451" s="22" t="s">
        <v>9149</v>
      </c>
      <c r="E6451" s="18"/>
      <c r="F6451" s="29"/>
    </row>
    <row r="6452" spans="1:6" x14ac:dyDescent="0.15">
      <c r="A6452" s="19" t="s">
        <v>1379</v>
      </c>
      <c r="B6452" s="20">
        <v>58</v>
      </c>
      <c r="C6452" s="21">
        <v>6449</v>
      </c>
      <c r="D6452" s="22" t="s">
        <v>9150</v>
      </c>
      <c r="E6452" s="18"/>
      <c r="F6452" s="29"/>
    </row>
    <row r="6453" spans="1:6" x14ac:dyDescent="0.15">
      <c r="A6453" s="19" t="s">
        <v>1379</v>
      </c>
      <c r="B6453" s="20">
        <v>58</v>
      </c>
      <c r="C6453" s="21">
        <v>6450</v>
      </c>
      <c r="D6453" s="22" t="s">
        <v>9151</v>
      </c>
      <c r="E6453" s="18"/>
      <c r="F6453" s="29"/>
    </row>
    <row r="6454" spans="1:6" x14ac:dyDescent="0.15">
      <c r="A6454" s="19" t="s">
        <v>1379</v>
      </c>
      <c r="B6454" s="20">
        <v>58</v>
      </c>
      <c r="C6454" s="21">
        <v>6451</v>
      </c>
      <c r="D6454" s="22" t="s">
        <v>9152</v>
      </c>
      <c r="E6454" s="18"/>
      <c r="F6454" s="29"/>
    </row>
    <row r="6455" spans="1:6" x14ac:dyDescent="0.15">
      <c r="A6455" s="19" t="s">
        <v>1379</v>
      </c>
      <c r="B6455" s="20">
        <v>58</v>
      </c>
      <c r="C6455" s="21">
        <v>6452</v>
      </c>
      <c r="D6455" s="22" t="s">
        <v>9153</v>
      </c>
      <c r="E6455" s="18"/>
      <c r="F6455" s="29"/>
    </row>
    <row r="6456" spans="1:6" x14ac:dyDescent="0.15">
      <c r="A6456" s="19" t="s">
        <v>1379</v>
      </c>
      <c r="B6456" s="20">
        <v>58</v>
      </c>
      <c r="C6456" s="21">
        <v>6453</v>
      </c>
      <c r="D6456" s="22" t="s">
        <v>9154</v>
      </c>
      <c r="E6456" s="18"/>
      <c r="F6456" s="29"/>
    </row>
    <row r="6457" spans="1:6" x14ac:dyDescent="0.15">
      <c r="A6457" s="19" t="s">
        <v>1379</v>
      </c>
      <c r="B6457" s="20">
        <v>58</v>
      </c>
      <c r="C6457" s="21">
        <v>6454</v>
      </c>
      <c r="D6457" s="22" t="s">
        <v>9155</v>
      </c>
      <c r="E6457" s="18"/>
      <c r="F6457" s="29"/>
    </row>
    <row r="6458" spans="1:6" x14ac:dyDescent="0.15">
      <c r="A6458" s="19" t="s">
        <v>1379</v>
      </c>
      <c r="B6458" s="20">
        <v>58</v>
      </c>
      <c r="C6458" s="21">
        <v>6455</v>
      </c>
      <c r="D6458" s="22" t="s">
        <v>9156</v>
      </c>
      <c r="E6458" s="18"/>
      <c r="F6458" s="29"/>
    </row>
    <row r="6459" spans="1:6" x14ac:dyDescent="0.15">
      <c r="A6459" s="19" t="s">
        <v>1379</v>
      </c>
      <c r="B6459" s="20">
        <v>58</v>
      </c>
      <c r="C6459" s="21">
        <v>6456</v>
      </c>
      <c r="D6459" s="22" t="s">
        <v>9157</v>
      </c>
      <c r="E6459" s="18"/>
      <c r="F6459" s="29"/>
    </row>
    <row r="6460" spans="1:6" x14ac:dyDescent="0.15">
      <c r="A6460" s="19" t="s">
        <v>1379</v>
      </c>
      <c r="B6460" s="20">
        <v>58</v>
      </c>
      <c r="C6460" s="21">
        <v>6457</v>
      </c>
      <c r="D6460" s="22" t="s">
        <v>9158</v>
      </c>
      <c r="E6460" s="18"/>
      <c r="F6460" s="29"/>
    </row>
    <row r="6461" spans="1:6" x14ac:dyDescent="0.15">
      <c r="A6461" s="19" t="s">
        <v>1379</v>
      </c>
      <c r="B6461" s="20">
        <v>58</v>
      </c>
      <c r="C6461" s="21">
        <v>6458</v>
      </c>
      <c r="D6461" s="22" t="s">
        <v>9159</v>
      </c>
      <c r="E6461" s="18"/>
      <c r="F6461" s="29"/>
    </row>
    <row r="6462" spans="1:6" x14ac:dyDescent="0.15">
      <c r="A6462" s="19" t="s">
        <v>1379</v>
      </c>
      <c r="B6462" s="20">
        <v>58</v>
      </c>
      <c r="C6462" s="21">
        <v>6459</v>
      </c>
      <c r="D6462" s="22" t="s">
        <v>9160</v>
      </c>
      <c r="E6462" s="18"/>
      <c r="F6462" s="29"/>
    </row>
    <row r="6463" spans="1:6" x14ac:dyDescent="0.15">
      <c r="A6463" s="19" t="s">
        <v>1379</v>
      </c>
      <c r="B6463" s="20">
        <v>58</v>
      </c>
      <c r="C6463" s="21">
        <v>6460</v>
      </c>
      <c r="D6463" s="22" t="s">
        <v>9161</v>
      </c>
      <c r="E6463" s="18"/>
      <c r="F6463" s="29"/>
    </row>
    <row r="6464" spans="1:6" x14ac:dyDescent="0.15">
      <c r="A6464" s="19" t="s">
        <v>1379</v>
      </c>
      <c r="B6464" s="20">
        <v>58</v>
      </c>
      <c r="C6464" s="21">
        <v>6461</v>
      </c>
      <c r="D6464" s="22" t="s">
        <v>11809</v>
      </c>
      <c r="E6464" s="18"/>
      <c r="F6464" s="29"/>
    </row>
    <row r="6465" spans="1:6" ht="27" x14ac:dyDescent="0.15">
      <c r="A6465" s="19" t="s">
        <v>1379</v>
      </c>
      <c r="B6465" s="20">
        <v>58</v>
      </c>
      <c r="C6465" s="21">
        <v>6462</v>
      </c>
      <c r="D6465" s="22" t="s">
        <v>11810</v>
      </c>
      <c r="E6465" s="18"/>
      <c r="F6465" s="29"/>
    </row>
    <row r="6466" spans="1:6" x14ac:dyDescent="0.15">
      <c r="A6466" s="19" t="s">
        <v>1379</v>
      </c>
      <c r="B6466" s="20">
        <v>58</v>
      </c>
      <c r="C6466" s="21">
        <v>6463</v>
      </c>
      <c r="D6466" s="22" t="s">
        <v>11811</v>
      </c>
      <c r="E6466" s="18"/>
      <c r="F6466" s="29"/>
    </row>
    <row r="6467" spans="1:6" x14ac:dyDescent="0.15">
      <c r="A6467" s="19" t="s">
        <v>1379</v>
      </c>
      <c r="B6467" s="20">
        <v>58</v>
      </c>
      <c r="C6467" s="21">
        <v>6464</v>
      </c>
      <c r="D6467" s="22" t="s">
        <v>11812</v>
      </c>
      <c r="E6467" s="18"/>
      <c r="F6467" s="29"/>
    </row>
    <row r="6468" spans="1:6" x14ac:dyDescent="0.15">
      <c r="A6468" s="19" t="s">
        <v>1379</v>
      </c>
      <c r="B6468" s="20">
        <v>58</v>
      </c>
      <c r="C6468" s="21">
        <v>6465</v>
      </c>
      <c r="D6468" s="22" t="s">
        <v>11813</v>
      </c>
      <c r="E6468" s="18"/>
      <c r="F6468" s="29"/>
    </row>
    <row r="6469" spans="1:6" x14ac:dyDescent="0.15">
      <c r="A6469" s="19" t="s">
        <v>1379</v>
      </c>
      <c r="B6469" s="20">
        <v>58</v>
      </c>
      <c r="C6469" s="21">
        <v>6466</v>
      </c>
      <c r="D6469" s="22" t="s">
        <v>14796</v>
      </c>
      <c r="E6469" s="18"/>
      <c r="F6469" s="29"/>
    </row>
    <row r="6470" spans="1:6" x14ac:dyDescent="0.15">
      <c r="A6470" s="19" t="s">
        <v>1379</v>
      </c>
      <c r="B6470" s="20">
        <v>58</v>
      </c>
      <c r="C6470" s="21">
        <v>6467</v>
      </c>
      <c r="D6470" s="22" t="s">
        <v>14797</v>
      </c>
      <c r="E6470" s="18"/>
      <c r="F6470" s="29"/>
    </row>
    <row r="6471" spans="1:6" x14ac:dyDescent="0.15">
      <c r="A6471" s="19" t="s">
        <v>1379</v>
      </c>
      <c r="B6471" s="20">
        <v>58</v>
      </c>
      <c r="C6471" s="21">
        <v>6468</v>
      </c>
      <c r="D6471" s="22" t="s">
        <v>14798</v>
      </c>
      <c r="E6471" s="18"/>
      <c r="F6471" s="29"/>
    </row>
    <row r="6472" spans="1:6" x14ac:dyDescent="0.15">
      <c r="A6472" s="19" t="s">
        <v>1379</v>
      </c>
      <c r="B6472" s="20">
        <v>58</v>
      </c>
      <c r="C6472" s="21">
        <v>6469</v>
      </c>
      <c r="D6472" s="22" t="s">
        <v>14799</v>
      </c>
      <c r="E6472" s="18"/>
      <c r="F6472" s="29"/>
    </row>
    <row r="6473" spans="1:6" x14ac:dyDescent="0.15">
      <c r="A6473" s="19" t="s">
        <v>1379</v>
      </c>
      <c r="B6473" s="20">
        <v>58</v>
      </c>
      <c r="C6473" s="21">
        <v>6470</v>
      </c>
      <c r="D6473" s="22" t="s">
        <v>14800</v>
      </c>
      <c r="E6473" s="18"/>
      <c r="F6473" s="29"/>
    </row>
    <row r="6474" spans="1:6" x14ac:dyDescent="0.15">
      <c r="A6474" s="19" t="s">
        <v>1379</v>
      </c>
      <c r="B6474" s="20">
        <v>58</v>
      </c>
      <c r="C6474" s="21">
        <v>6471</v>
      </c>
      <c r="D6474" s="22" t="s">
        <v>14801</v>
      </c>
      <c r="E6474" s="18"/>
      <c r="F6474" s="29"/>
    </row>
    <row r="6475" spans="1:6" x14ac:dyDescent="0.15">
      <c r="A6475" s="19" t="s">
        <v>1379</v>
      </c>
      <c r="B6475" s="20">
        <v>58</v>
      </c>
      <c r="C6475" s="21">
        <v>6472</v>
      </c>
      <c r="D6475" s="22" t="s">
        <v>14802</v>
      </c>
      <c r="E6475" s="18"/>
      <c r="F6475" s="29"/>
    </row>
    <row r="6476" spans="1:6" x14ac:dyDescent="0.15">
      <c r="A6476" s="19" t="s">
        <v>1379</v>
      </c>
      <c r="B6476" s="20">
        <v>58</v>
      </c>
      <c r="C6476" s="21">
        <v>6473</v>
      </c>
      <c r="D6476" s="22" t="s">
        <v>14803</v>
      </c>
      <c r="E6476" s="18"/>
      <c r="F6476" s="29"/>
    </row>
    <row r="6477" spans="1:6" ht="27" x14ac:dyDescent="0.15">
      <c r="A6477" s="19" t="s">
        <v>1379</v>
      </c>
      <c r="B6477" s="20">
        <v>58</v>
      </c>
      <c r="C6477" s="21">
        <v>6474</v>
      </c>
      <c r="D6477" s="22" t="s">
        <v>14804</v>
      </c>
      <c r="E6477" s="18"/>
      <c r="F6477" s="29"/>
    </row>
    <row r="6478" spans="1:6" x14ac:dyDescent="0.15">
      <c r="A6478" s="19" t="s">
        <v>1379</v>
      </c>
      <c r="B6478" s="20">
        <v>58</v>
      </c>
      <c r="C6478" s="21">
        <v>6475</v>
      </c>
      <c r="D6478" s="22" t="s">
        <v>14805</v>
      </c>
      <c r="E6478" s="18"/>
      <c r="F6478" s="29"/>
    </row>
    <row r="6479" spans="1:6" x14ac:dyDescent="0.15">
      <c r="A6479" s="19" t="s">
        <v>1379</v>
      </c>
      <c r="B6479" s="20">
        <v>58</v>
      </c>
      <c r="C6479" s="21">
        <v>6476</v>
      </c>
      <c r="D6479" s="22" t="s">
        <v>14806</v>
      </c>
      <c r="E6479" s="18"/>
      <c r="F6479" s="29"/>
    </row>
    <row r="6480" spans="1:6" x14ac:dyDescent="0.15">
      <c r="A6480" s="19" t="s">
        <v>1379</v>
      </c>
      <c r="B6480" s="20">
        <v>58</v>
      </c>
      <c r="C6480" s="21">
        <v>6477</v>
      </c>
      <c r="D6480" s="22" t="s">
        <v>14807</v>
      </c>
      <c r="E6480" s="18"/>
      <c r="F6480" s="29"/>
    </row>
    <row r="6481" spans="1:6" x14ac:dyDescent="0.15">
      <c r="A6481" s="19" t="s">
        <v>1379</v>
      </c>
      <c r="B6481" s="20">
        <v>58</v>
      </c>
      <c r="C6481" s="21">
        <v>6478</v>
      </c>
      <c r="D6481" s="22" t="s">
        <v>14808</v>
      </c>
      <c r="E6481" s="18"/>
      <c r="F6481" s="29"/>
    </row>
    <row r="6482" spans="1:6" x14ac:dyDescent="0.15">
      <c r="A6482" s="19" t="s">
        <v>1379</v>
      </c>
      <c r="B6482" s="20">
        <v>58</v>
      </c>
      <c r="C6482" s="21">
        <v>6479</v>
      </c>
      <c r="D6482" s="22" t="s">
        <v>14809</v>
      </c>
      <c r="E6482" s="18"/>
      <c r="F6482" s="29"/>
    </row>
    <row r="6483" spans="1:6" x14ac:dyDescent="0.15">
      <c r="A6483" s="19" t="s">
        <v>1379</v>
      </c>
      <c r="B6483" s="20">
        <v>58</v>
      </c>
      <c r="C6483" s="21">
        <v>6480</v>
      </c>
      <c r="D6483" s="22" t="s">
        <v>14810</v>
      </c>
      <c r="E6483" s="18"/>
      <c r="F6483" s="29"/>
    </row>
    <row r="6484" spans="1:6" x14ac:dyDescent="0.15">
      <c r="A6484" s="19" t="s">
        <v>1379</v>
      </c>
      <c r="B6484" s="20">
        <v>58</v>
      </c>
      <c r="C6484" s="21">
        <v>6481</v>
      </c>
      <c r="D6484" s="22" t="s">
        <v>14811</v>
      </c>
      <c r="E6484" s="18"/>
      <c r="F6484" s="29"/>
    </row>
    <row r="6485" spans="1:6" x14ac:dyDescent="0.15">
      <c r="A6485" s="19" t="s">
        <v>1379</v>
      </c>
      <c r="B6485" s="20">
        <v>58</v>
      </c>
      <c r="C6485" s="21">
        <v>6482</v>
      </c>
      <c r="D6485" s="22" t="s">
        <v>14812</v>
      </c>
      <c r="E6485" s="18"/>
      <c r="F6485" s="29"/>
    </row>
    <row r="6486" spans="1:6" x14ac:dyDescent="0.15">
      <c r="A6486" s="19" t="s">
        <v>1379</v>
      </c>
      <c r="B6486" s="20">
        <v>58</v>
      </c>
      <c r="C6486" s="21">
        <v>6483</v>
      </c>
      <c r="D6486" s="22" t="s">
        <v>14813</v>
      </c>
      <c r="E6486" s="18"/>
      <c r="F6486" s="29"/>
    </row>
    <row r="6487" spans="1:6" x14ac:dyDescent="0.15">
      <c r="A6487" s="19" t="s">
        <v>1379</v>
      </c>
      <c r="B6487" s="20">
        <v>58</v>
      </c>
      <c r="C6487" s="21">
        <v>6484</v>
      </c>
      <c r="D6487" s="22" t="s">
        <v>14814</v>
      </c>
      <c r="E6487" s="18"/>
      <c r="F6487" s="29"/>
    </row>
    <row r="6488" spans="1:6" x14ac:dyDescent="0.15">
      <c r="A6488" s="19" t="s">
        <v>1379</v>
      </c>
      <c r="B6488" s="20">
        <v>58</v>
      </c>
      <c r="C6488" s="21">
        <v>6485</v>
      </c>
      <c r="D6488" s="22" t="s">
        <v>14815</v>
      </c>
      <c r="E6488" s="18"/>
      <c r="F6488" s="29"/>
    </row>
    <row r="6489" spans="1:6" x14ac:dyDescent="0.15">
      <c r="A6489" s="19" t="s">
        <v>1379</v>
      </c>
      <c r="B6489" s="20">
        <v>58</v>
      </c>
      <c r="C6489" s="21">
        <v>6486</v>
      </c>
      <c r="D6489" s="22" t="s">
        <v>14816</v>
      </c>
      <c r="E6489" s="18"/>
      <c r="F6489" s="29"/>
    </row>
    <row r="6490" spans="1:6" x14ac:dyDescent="0.15">
      <c r="A6490" s="19" t="s">
        <v>1379</v>
      </c>
      <c r="B6490" s="20">
        <v>58</v>
      </c>
      <c r="C6490" s="21">
        <v>6487</v>
      </c>
      <c r="D6490" s="22" t="s">
        <v>14817</v>
      </c>
      <c r="E6490" s="18"/>
      <c r="F6490" s="29"/>
    </row>
    <row r="6491" spans="1:6" x14ac:dyDescent="0.15">
      <c r="A6491" s="19" t="s">
        <v>1379</v>
      </c>
      <c r="B6491" s="20">
        <v>58</v>
      </c>
      <c r="C6491" s="21">
        <v>6488</v>
      </c>
      <c r="D6491" s="22" t="s">
        <v>14818</v>
      </c>
      <c r="E6491" s="18"/>
      <c r="F6491" s="29"/>
    </row>
    <row r="6492" spans="1:6" x14ac:dyDescent="0.15">
      <c r="A6492" s="19" t="s">
        <v>1379</v>
      </c>
      <c r="B6492" s="20">
        <v>58</v>
      </c>
      <c r="C6492" s="21">
        <v>6489</v>
      </c>
      <c r="D6492" s="22" t="s">
        <v>14819</v>
      </c>
      <c r="E6492" s="18"/>
      <c r="F6492" s="29"/>
    </row>
    <row r="6493" spans="1:6" x14ac:dyDescent="0.15">
      <c r="A6493" s="19" t="s">
        <v>1379</v>
      </c>
      <c r="B6493" s="20">
        <v>58</v>
      </c>
      <c r="C6493" s="21">
        <v>6490</v>
      </c>
      <c r="D6493" s="22" t="s">
        <v>14820</v>
      </c>
      <c r="E6493" s="18"/>
      <c r="F6493" s="29"/>
    </row>
    <row r="6494" spans="1:6" x14ac:dyDescent="0.15">
      <c r="A6494" s="19" t="s">
        <v>1379</v>
      </c>
      <c r="B6494" s="20">
        <v>58</v>
      </c>
      <c r="C6494" s="21">
        <v>6491</v>
      </c>
      <c r="D6494" s="22" t="s">
        <v>14821</v>
      </c>
      <c r="E6494" s="18"/>
      <c r="F6494" s="29"/>
    </row>
    <row r="6495" spans="1:6" x14ac:dyDescent="0.15">
      <c r="A6495" s="19" t="s">
        <v>1379</v>
      </c>
      <c r="B6495" s="20">
        <v>58</v>
      </c>
      <c r="C6495" s="21">
        <v>6492</v>
      </c>
      <c r="D6495" s="22" t="s">
        <v>14822</v>
      </c>
      <c r="E6495" s="18"/>
      <c r="F6495" s="29"/>
    </row>
    <row r="6496" spans="1:6" x14ac:dyDescent="0.15">
      <c r="A6496" s="19" t="s">
        <v>1379</v>
      </c>
      <c r="B6496" s="20">
        <v>58</v>
      </c>
      <c r="C6496" s="21">
        <v>6493</v>
      </c>
      <c r="D6496" s="22" t="s">
        <v>14823</v>
      </c>
      <c r="E6496" s="18"/>
      <c r="F6496" s="29"/>
    </row>
    <row r="6497" spans="1:6" ht="27" x14ac:dyDescent="0.15">
      <c r="A6497" s="19" t="s">
        <v>1379</v>
      </c>
      <c r="B6497" s="20">
        <v>58</v>
      </c>
      <c r="C6497" s="21">
        <v>6494</v>
      </c>
      <c r="D6497" s="22" t="s">
        <v>14824</v>
      </c>
      <c r="E6497" s="18"/>
      <c r="F6497" s="29"/>
    </row>
    <row r="6498" spans="1:6" x14ac:dyDescent="0.15">
      <c r="A6498" s="19" t="s">
        <v>1379</v>
      </c>
      <c r="B6498" s="20">
        <v>58</v>
      </c>
      <c r="C6498" s="21">
        <v>6495</v>
      </c>
      <c r="D6498" s="22" t="s">
        <v>14825</v>
      </c>
      <c r="E6498" s="18"/>
      <c r="F6498" s="29"/>
    </row>
    <row r="6499" spans="1:6" x14ac:dyDescent="0.15">
      <c r="A6499" s="19" t="s">
        <v>1379</v>
      </c>
      <c r="B6499" s="20">
        <v>58</v>
      </c>
      <c r="C6499" s="21">
        <v>6496</v>
      </c>
      <c r="D6499" s="22" t="s">
        <v>14826</v>
      </c>
      <c r="E6499" s="18"/>
      <c r="F6499" s="29"/>
    </row>
    <row r="6500" spans="1:6" x14ac:dyDescent="0.15">
      <c r="A6500" s="19" t="s">
        <v>1379</v>
      </c>
      <c r="B6500" s="20">
        <v>58</v>
      </c>
      <c r="C6500" s="21">
        <v>6497</v>
      </c>
      <c r="D6500" s="22" t="s">
        <v>14827</v>
      </c>
      <c r="E6500" s="18"/>
      <c r="F6500" s="29"/>
    </row>
    <row r="6501" spans="1:6" x14ac:dyDescent="0.15">
      <c r="A6501" s="19" t="s">
        <v>1379</v>
      </c>
      <c r="B6501" s="20">
        <v>58</v>
      </c>
      <c r="C6501" s="21">
        <v>6498</v>
      </c>
      <c r="D6501" s="22" t="s">
        <v>14828</v>
      </c>
      <c r="E6501" s="18"/>
      <c r="F6501" s="29"/>
    </row>
    <row r="6502" spans="1:6" x14ac:dyDescent="0.15">
      <c r="A6502" s="19" t="s">
        <v>1379</v>
      </c>
      <c r="B6502" s="20">
        <v>58</v>
      </c>
      <c r="C6502" s="21">
        <v>6499</v>
      </c>
      <c r="D6502" s="22" t="s">
        <v>14829</v>
      </c>
      <c r="E6502" s="18"/>
      <c r="F6502" s="29"/>
    </row>
    <row r="6503" spans="1:6" x14ac:dyDescent="0.15">
      <c r="A6503" s="19" t="s">
        <v>1379</v>
      </c>
      <c r="B6503" s="20">
        <v>58</v>
      </c>
      <c r="C6503" s="21">
        <v>6500</v>
      </c>
      <c r="D6503" s="22" t="s">
        <v>14830</v>
      </c>
      <c r="E6503" s="18"/>
      <c r="F6503" s="29"/>
    </row>
    <row r="6504" spans="1:6" x14ac:dyDescent="0.15">
      <c r="A6504" s="19" t="s">
        <v>1379</v>
      </c>
      <c r="B6504" s="20">
        <v>58</v>
      </c>
      <c r="C6504" s="21">
        <v>6501</v>
      </c>
      <c r="D6504" s="22" t="s">
        <v>14831</v>
      </c>
      <c r="E6504" s="18"/>
      <c r="F6504" s="29"/>
    </row>
    <row r="6505" spans="1:6" x14ac:dyDescent="0.15">
      <c r="A6505" s="19" t="s">
        <v>1379</v>
      </c>
      <c r="B6505" s="20">
        <v>58</v>
      </c>
      <c r="C6505" s="21">
        <v>6502</v>
      </c>
      <c r="D6505" s="22" t="s">
        <v>14832</v>
      </c>
      <c r="E6505" s="18"/>
      <c r="F6505" s="29"/>
    </row>
    <row r="6506" spans="1:6" x14ac:dyDescent="0.15">
      <c r="A6506" s="19" t="s">
        <v>1379</v>
      </c>
      <c r="B6506" s="20">
        <v>58</v>
      </c>
      <c r="C6506" s="21">
        <v>6503</v>
      </c>
      <c r="D6506" s="22" t="s">
        <v>14833</v>
      </c>
      <c r="E6506" s="18"/>
      <c r="F6506" s="29"/>
    </row>
    <row r="6507" spans="1:6" x14ac:dyDescent="0.15">
      <c r="A6507" s="19" t="s">
        <v>1379</v>
      </c>
      <c r="B6507" s="20">
        <v>58</v>
      </c>
      <c r="C6507" s="21">
        <v>6504</v>
      </c>
      <c r="D6507" s="22" t="s">
        <v>14834</v>
      </c>
      <c r="E6507" s="18"/>
      <c r="F6507" s="29"/>
    </row>
    <row r="6508" spans="1:6" x14ac:dyDescent="0.15">
      <c r="A6508" s="19" t="s">
        <v>1379</v>
      </c>
      <c r="B6508" s="20">
        <v>58</v>
      </c>
      <c r="C6508" s="21">
        <v>6505</v>
      </c>
      <c r="D6508" s="22" t="s">
        <v>14835</v>
      </c>
      <c r="E6508" s="18"/>
      <c r="F6508" s="29"/>
    </row>
    <row r="6509" spans="1:6" x14ac:dyDescent="0.15">
      <c r="A6509" s="19" t="s">
        <v>1379</v>
      </c>
      <c r="B6509" s="20">
        <v>58</v>
      </c>
      <c r="C6509" s="21">
        <v>6506</v>
      </c>
      <c r="D6509" s="22" t="s">
        <v>14836</v>
      </c>
      <c r="E6509" s="18"/>
      <c r="F6509" s="29"/>
    </row>
    <row r="6510" spans="1:6" x14ac:dyDescent="0.15">
      <c r="A6510" s="19" t="s">
        <v>1379</v>
      </c>
      <c r="B6510" s="20">
        <v>58</v>
      </c>
      <c r="C6510" s="21">
        <v>6507</v>
      </c>
      <c r="D6510" s="22" t="s">
        <v>14837</v>
      </c>
      <c r="E6510" s="18"/>
      <c r="F6510" s="29"/>
    </row>
    <row r="6511" spans="1:6" x14ac:dyDescent="0.15">
      <c r="A6511" s="19" t="s">
        <v>1379</v>
      </c>
      <c r="B6511" s="20">
        <v>58</v>
      </c>
      <c r="C6511" s="21">
        <v>6508</v>
      </c>
      <c r="D6511" s="22" t="s">
        <v>14838</v>
      </c>
      <c r="E6511" s="18"/>
      <c r="F6511" s="29"/>
    </row>
    <row r="6512" spans="1:6" x14ac:dyDescent="0.15">
      <c r="A6512" s="19" t="s">
        <v>1379</v>
      </c>
      <c r="B6512" s="20">
        <v>58</v>
      </c>
      <c r="C6512" s="21">
        <v>6509</v>
      </c>
      <c r="D6512" s="22" t="s">
        <v>14839</v>
      </c>
      <c r="E6512" s="18"/>
      <c r="F6512" s="29"/>
    </row>
    <row r="6513" spans="1:6" x14ac:dyDescent="0.15">
      <c r="A6513" s="19" t="s">
        <v>1379</v>
      </c>
      <c r="B6513" s="20">
        <v>58</v>
      </c>
      <c r="C6513" s="21">
        <v>6510</v>
      </c>
      <c r="D6513" s="22" t="s">
        <v>14840</v>
      </c>
      <c r="E6513" s="18"/>
      <c r="F6513" s="29"/>
    </row>
    <row r="6514" spans="1:6" x14ac:dyDescent="0.15">
      <c r="A6514" s="19" t="s">
        <v>1379</v>
      </c>
      <c r="B6514" s="20">
        <v>58</v>
      </c>
      <c r="C6514" s="21">
        <v>6511</v>
      </c>
      <c r="D6514" s="22" t="s">
        <v>14841</v>
      </c>
      <c r="E6514" s="18"/>
      <c r="F6514" s="29"/>
    </row>
    <row r="6515" spans="1:6" x14ac:dyDescent="0.15">
      <c r="A6515" s="19" t="s">
        <v>1379</v>
      </c>
      <c r="B6515" s="20">
        <v>58</v>
      </c>
      <c r="C6515" s="21">
        <v>6512</v>
      </c>
      <c r="D6515" s="22" t="s">
        <v>14842</v>
      </c>
      <c r="E6515" s="18"/>
      <c r="F6515" s="29"/>
    </row>
    <row r="6516" spans="1:6" x14ac:dyDescent="0.15">
      <c r="A6516" s="19" t="s">
        <v>1379</v>
      </c>
      <c r="B6516" s="20">
        <v>58</v>
      </c>
      <c r="C6516" s="21">
        <v>6513</v>
      </c>
      <c r="D6516" s="22" t="s">
        <v>14843</v>
      </c>
      <c r="E6516" s="18"/>
      <c r="F6516" s="29"/>
    </row>
    <row r="6517" spans="1:6" x14ac:dyDescent="0.15">
      <c r="A6517" s="19" t="s">
        <v>1379</v>
      </c>
      <c r="B6517" s="20">
        <v>58</v>
      </c>
      <c r="C6517" s="21">
        <v>6514</v>
      </c>
      <c r="D6517" s="22" t="s">
        <v>14844</v>
      </c>
      <c r="E6517" s="18"/>
      <c r="F6517" s="29"/>
    </row>
    <row r="6518" spans="1:6" x14ac:dyDescent="0.15">
      <c r="A6518" s="19" t="s">
        <v>1379</v>
      </c>
      <c r="B6518" s="20">
        <v>58</v>
      </c>
      <c r="C6518" s="21">
        <v>6515</v>
      </c>
      <c r="D6518" s="22" t="s">
        <v>14845</v>
      </c>
      <c r="E6518" s="18"/>
      <c r="F6518" s="29"/>
    </row>
    <row r="6519" spans="1:6" x14ac:dyDescent="0.15">
      <c r="A6519" s="19" t="s">
        <v>1379</v>
      </c>
      <c r="B6519" s="20">
        <v>58</v>
      </c>
      <c r="C6519" s="21">
        <v>6516</v>
      </c>
      <c r="D6519" s="22" t="s">
        <v>14846</v>
      </c>
      <c r="E6519" s="18"/>
      <c r="F6519" s="29"/>
    </row>
    <row r="6520" spans="1:6" x14ac:dyDescent="0.15">
      <c r="A6520" s="19" t="s">
        <v>1379</v>
      </c>
      <c r="B6520" s="20">
        <v>58</v>
      </c>
      <c r="C6520" s="21">
        <v>6517</v>
      </c>
      <c r="D6520" s="22" t="s">
        <v>14847</v>
      </c>
      <c r="E6520" s="18"/>
      <c r="F6520" s="29"/>
    </row>
    <row r="6521" spans="1:6" x14ac:dyDescent="0.15">
      <c r="A6521" s="19" t="s">
        <v>1379</v>
      </c>
      <c r="B6521" s="20">
        <v>58</v>
      </c>
      <c r="C6521" s="21">
        <v>6518</v>
      </c>
      <c r="D6521" s="22" t="s">
        <v>14848</v>
      </c>
      <c r="E6521" s="18"/>
      <c r="F6521" s="29"/>
    </row>
    <row r="6522" spans="1:6" x14ac:dyDescent="0.15">
      <c r="A6522" s="19" t="s">
        <v>1379</v>
      </c>
      <c r="B6522" s="20">
        <v>58</v>
      </c>
      <c r="C6522" s="21">
        <v>6519</v>
      </c>
      <c r="D6522" s="22" t="s">
        <v>14849</v>
      </c>
      <c r="E6522" s="18"/>
      <c r="F6522" s="29"/>
    </row>
    <row r="6523" spans="1:6" x14ac:dyDescent="0.15">
      <c r="A6523" s="19" t="s">
        <v>1379</v>
      </c>
      <c r="B6523" s="20">
        <v>58</v>
      </c>
      <c r="C6523" s="21">
        <v>6520</v>
      </c>
      <c r="D6523" s="22" t="s">
        <v>14850</v>
      </c>
      <c r="E6523" s="18"/>
      <c r="F6523" s="29"/>
    </row>
    <row r="6524" spans="1:6" x14ac:dyDescent="0.15">
      <c r="A6524" s="19" t="s">
        <v>1379</v>
      </c>
      <c r="B6524" s="20">
        <v>58</v>
      </c>
      <c r="C6524" s="21">
        <v>6521</v>
      </c>
      <c r="D6524" s="22" t="s">
        <v>14851</v>
      </c>
      <c r="E6524" s="18"/>
      <c r="F6524" s="29"/>
    </row>
    <row r="6525" spans="1:6" x14ac:dyDescent="0.15">
      <c r="A6525" s="19" t="s">
        <v>1379</v>
      </c>
      <c r="B6525" s="20">
        <v>58</v>
      </c>
      <c r="C6525" s="21">
        <v>6522</v>
      </c>
      <c r="D6525" s="22" t="s">
        <v>14852</v>
      </c>
      <c r="E6525" s="18"/>
      <c r="F6525" s="29"/>
    </row>
    <row r="6526" spans="1:6" x14ac:dyDescent="0.15">
      <c r="A6526" s="19" t="s">
        <v>1379</v>
      </c>
      <c r="B6526" s="20">
        <v>58</v>
      </c>
      <c r="C6526" s="21">
        <v>6523</v>
      </c>
      <c r="D6526" s="22" t="s">
        <v>14853</v>
      </c>
      <c r="E6526" s="18"/>
      <c r="F6526" s="29"/>
    </row>
    <row r="6527" spans="1:6" x14ac:dyDescent="0.15">
      <c r="A6527" s="19" t="s">
        <v>1379</v>
      </c>
      <c r="B6527" s="20">
        <v>58</v>
      </c>
      <c r="C6527" s="21">
        <v>6524</v>
      </c>
      <c r="D6527" s="22" t="s">
        <v>14854</v>
      </c>
      <c r="E6527" s="18"/>
      <c r="F6527" s="29"/>
    </row>
    <row r="6528" spans="1:6" x14ac:dyDescent="0.15">
      <c r="A6528" s="19" t="s">
        <v>1379</v>
      </c>
      <c r="B6528" s="20">
        <v>58</v>
      </c>
      <c r="C6528" s="21">
        <v>6525</v>
      </c>
      <c r="D6528" s="22" t="s">
        <v>8311</v>
      </c>
      <c r="E6528" s="18"/>
      <c r="F6528" s="29"/>
    </row>
    <row r="6529" spans="1:6" ht="27" x14ac:dyDescent="0.15">
      <c r="A6529" s="19" t="s">
        <v>1379</v>
      </c>
      <c r="B6529" s="20">
        <v>58</v>
      </c>
      <c r="C6529" s="21">
        <v>6526</v>
      </c>
      <c r="D6529" s="22" t="s">
        <v>14855</v>
      </c>
      <c r="E6529" s="18"/>
      <c r="F6529" s="29"/>
    </row>
    <row r="6530" spans="1:6" x14ac:dyDescent="0.15">
      <c r="A6530" s="19" t="s">
        <v>1379</v>
      </c>
      <c r="B6530" s="20">
        <v>58</v>
      </c>
      <c r="C6530" s="21">
        <v>6527</v>
      </c>
      <c r="D6530" s="22" t="s">
        <v>14856</v>
      </c>
      <c r="E6530" s="18"/>
      <c r="F6530" s="29"/>
    </row>
    <row r="6531" spans="1:6" x14ac:dyDescent="0.15">
      <c r="A6531" s="19" t="s">
        <v>1379</v>
      </c>
      <c r="B6531" s="20">
        <v>58</v>
      </c>
      <c r="C6531" s="21">
        <v>6528</v>
      </c>
      <c r="D6531" s="22" t="s">
        <v>14857</v>
      </c>
      <c r="E6531" s="18"/>
      <c r="F6531" s="29"/>
    </row>
    <row r="6532" spans="1:6" x14ac:dyDescent="0.15">
      <c r="A6532" s="19" t="s">
        <v>1379</v>
      </c>
      <c r="B6532" s="20">
        <v>58</v>
      </c>
      <c r="C6532" s="21">
        <v>6529</v>
      </c>
      <c r="D6532" s="22" t="s">
        <v>14858</v>
      </c>
      <c r="E6532" s="18"/>
      <c r="F6532" s="29"/>
    </row>
    <row r="6533" spans="1:6" x14ac:dyDescent="0.15">
      <c r="A6533" s="19" t="s">
        <v>1379</v>
      </c>
      <c r="B6533" s="20">
        <v>58</v>
      </c>
      <c r="C6533" s="21">
        <v>6530</v>
      </c>
      <c r="D6533" s="22" t="s">
        <v>14859</v>
      </c>
      <c r="E6533" s="18"/>
      <c r="F6533" s="29"/>
    </row>
    <row r="6534" spans="1:6" x14ac:dyDescent="0.15">
      <c r="A6534" s="19" t="s">
        <v>1379</v>
      </c>
      <c r="B6534" s="20">
        <v>58</v>
      </c>
      <c r="C6534" s="21">
        <v>6531</v>
      </c>
      <c r="D6534" s="22" t="s">
        <v>14860</v>
      </c>
      <c r="E6534" s="18"/>
      <c r="F6534" s="29"/>
    </row>
    <row r="6535" spans="1:6" x14ac:dyDescent="0.15">
      <c r="A6535" s="19" t="s">
        <v>1379</v>
      </c>
      <c r="B6535" s="20">
        <v>58</v>
      </c>
      <c r="C6535" s="21">
        <v>6532</v>
      </c>
      <c r="D6535" s="22" t="s">
        <v>14861</v>
      </c>
      <c r="E6535" s="18"/>
      <c r="F6535" s="29"/>
    </row>
    <row r="6536" spans="1:6" x14ac:dyDescent="0.15">
      <c r="A6536" s="19" t="s">
        <v>1379</v>
      </c>
      <c r="B6536" s="20">
        <v>58</v>
      </c>
      <c r="C6536" s="21">
        <v>6533</v>
      </c>
      <c r="D6536" s="22" t="s">
        <v>14862</v>
      </c>
      <c r="E6536" s="18"/>
      <c r="F6536" s="29"/>
    </row>
    <row r="6537" spans="1:6" x14ac:dyDescent="0.15">
      <c r="A6537" s="19" t="s">
        <v>1379</v>
      </c>
      <c r="B6537" s="20">
        <v>58</v>
      </c>
      <c r="C6537" s="21">
        <v>6534</v>
      </c>
      <c r="D6537" s="22" t="s">
        <v>14863</v>
      </c>
      <c r="E6537" s="18"/>
      <c r="F6537" s="29"/>
    </row>
    <row r="6538" spans="1:6" x14ac:dyDescent="0.15">
      <c r="A6538" s="19" t="s">
        <v>1379</v>
      </c>
      <c r="B6538" s="20">
        <v>58</v>
      </c>
      <c r="C6538" s="21">
        <v>6535</v>
      </c>
      <c r="D6538" s="22" t="s">
        <v>14864</v>
      </c>
      <c r="E6538" s="18"/>
      <c r="F6538" s="29"/>
    </row>
    <row r="6539" spans="1:6" ht="27" x14ac:dyDescent="0.15">
      <c r="A6539" s="19" t="s">
        <v>1379</v>
      </c>
      <c r="B6539" s="20">
        <v>58</v>
      </c>
      <c r="C6539" s="21">
        <v>6536</v>
      </c>
      <c r="D6539" s="22" t="s">
        <v>14865</v>
      </c>
      <c r="E6539" s="18"/>
      <c r="F6539" s="29"/>
    </row>
    <row r="6540" spans="1:6" x14ac:dyDescent="0.15">
      <c r="A6540" s="19" t="s">
        <v>1379</v>
      </c>
      <c r="B6540" s="20">
        <v>58</v>
      </c>
      <c r="C6540" s="21">
        <v>6537</v>
      </c>
      <c r="D6540" s="22" t="s">
        <v>14866</v>
      </c>
      <c r="E6540" s="18"/>
      <c r="F6540" s="29"/>
    </row>
    <row r="6541" spans="1:6" x14ac:dyDescent="0.15">
      <c r="A6541" s="19" t="s">
        <v>1379</v>
      </c>
      <c r="B6541" s="20">
        <v>58</v>
      </c>
      <c r="C6541" s="21">
        <v>6538</v>
      </c>
      <c r="D6541" s="22" t="s">
        <v>14867</v>
      </c>
      <c r="E6541" s="18"/>
      <c r="F6541" s="29"/>
    </row>
    <row r="6542" spans="1:6" x14ac:dyDescent="0.15">
      <c r="A6542" s="19" t="s">
        <v>1379</v>
      </c>
      <c r="B6542" s="20">
        <v>58</v>
      </c>
      <c r="C6542" s="21">
        <v>6539</v>
      </c>
      <c r="D6542" s="22" t="s">
        <v>14868</v>
      </c>
      <c r="E6542" s="18"/>
      <c r="F6542" s="29"/>
    </row>
    <row r="6543" spans="1:6" x14ac:dyDescent="0.15">
      <c r="A6543" s="19" t="s">
        <v>1379</v>
      </c>
      <c r="B6543" s="20">
        <v>58</v>
      </c>
      <c r="C6543" s="21">
        <v>6540</v>
      </c>
      <c r="D6543" s="22" t="s">
        <v>14869</v>
      </c>
      <c r="E6543" s="18"/>
      <c r="F6543" s="29"/>
    </row>
    <row r="6544" spans="1:6" x14ac:dyDescent="0.15">
      <c r="A6544" s="19" t="s">
        <v>1379</v>
      </c>
      <c r="B6544" s="20">
        <v>58</v>
      </c>
      <c r="C6544" s="21">
        <v>6541</v>
      </c>
      <c r="D6544" s="22" t="s">
        <v>14870</v>
      </c>
      <c r="E6544" s="18"/>
      <c r="F6544" s="29"/>
    </row>
    <row r="6545" spans="1:6" x14ac:dyDescent="0.15">
      <c r="A6545" s="19" t="s">
        <v>1379</v>
      </c>
      <c r="B6545" s="20">
        <v>58</v>
      </c>
      <c r="C6545" s="21">
        <v>6542</v>
      </c>
      <c r="D6545" s="22" t="s">
        <v>14871</v>
      </c>
      <c r="E6545" s="18"/>
      <c r="F6545" s="29"/>
    </row>
    <row r="6546" spans="1:6" x14ac:dyDescent="0.15">
      <c r="A6546" s="19" t="s">
        <v>1379</v>
      </c>
      <c r="B6546" s="20">
        <v>58</v>
      </c>
      <c r="C6546" s="21">
        <v>6543</v>
      </c>
      <c r="D6546" s="22" t="s">
        <v>14872</v>
      </c>
      <c r="E6546" s="18"/>
      <c r="F6546" s="29"/>
    </row>
    <row r="6547" spans="1:6" x14ac:dyDescent="0.15">
      <c r="A6547" s="19" t="s">
        <v>1379</v>
      </c>
      <c r="B6547" s="20">
        <v>58</v>
      </c>
      <c r="C6547" s="21">
        <v>6544</v>
      </c>
      <c r="D6547" s="22" t="s">
        <v>14873</v>
      </c>
      <c r="E6547" s="18"/>
      <c r="F6547" s="29"/>
    </row>
    <row r="6548" spans="1:6" x14ac:dyDescent="0.15">
      <c r="A6548" s="19" t="s">
        <v>1379</v>
      </c>
      <c r="B6548" s="20">
        <v>58</v>
      </c>
      <c r="C6548" s="21">
        <v>6545</v>
      </c>
      <c r="D6548" s="22" t="s">
        <v>14874</v>
      </c>
      <c r="E6548" s="18"/>
      <c r="F6548" s="29"/>
    </row>
    <row r="6549" spans="1:6" x14ac:dyDescent="0.15">
      <c r="A6549" s="19" t="s">
        <v>1379</v>
      </c>
      <c r="B6549" s="20">
        <v>58</v>
      </c>
      <c r="C6549" s="21">
        <v>6546</v>
      </c>
      <c r="D6549" s="22" t="s">
        <v>14875</v>
      </c>
      <c r="E6549" s="18"/>
      <c r="F6549" s="29"/>
    </row>
    <row r="6550" spans="1:6" x14ac:dyDescent="0.15">
      <c r="A6550" s="19" t="s">
        <v>1379</v>
      </c>
      <c r="B6550" s="20">
        <v>58</v>
      </c>
      <c r="C6550" s="21">
        <v>6547</v>
      </c>
      <c r="D6550" s="22" t="s">
        <v>14876</v>
      </c>
      <c r="E6550" s="18"/>
      <c r="F6550" s="29"/>
    </row>
    <row r="6551" spans="1:6" x14ac:dyDescent="0.15">
      <c r="A6551" s="19" t="s">
        <v>1379</v>
      </c>
      <c r="B6551" s="20">
        <v>58</v>
      </c>
      <c r="C6551" s="21">
        <v>6548</v>
      </c>
      <c r="D6551" s="22" t="s">
        <v>14877</v>
      </c>
      <c r="E6551" s="18"/>
      <c r="F6551" s="29"/>
    </row>
    <row r="6552" spans="1:6" x14ac:dyDescent="0.15">
      <c r="A6552" s="19" t="s">
        <v>1379</v>
      </c>
      <c r="B6552" s="20">
        <v>58</v>
      </c>
      <c r="C6552" s="21">
        <v>6549</v>
      </c>
      <c r="D6552" s="22" t="s">
        <v>14878</v>
      </c>
      <c r="E6552" s="18"/>
      <c r="F6552" s="29"/>
    </row>
    <row r="6553" spans="1:6" x14ac:dyDescent="0.15">
      <c r="A6553" s="19" t="s">
        <v>1379</v>
      </c>
      <c r="B6553" s="20">
        <v>58</v>
      </c>
      <c r="C6553" s="21">
        <v>6550</v>
      </c>
      <c r="D6553" s="22" t="s">
        <v>14879</v>
      </c>
      <c r="E6553" s="18"/>
      <c r="F6553" s="29"/>
    </row>
    <row r="6554" spans="1:6" ht="27" x14ac:dyDescent="0.15">
      <c r="A6554" s="19" t="s">
        <v>1379</v>
      </c>
      <c r="B6554" s="20">
        <v>58</v>
      </c>
      <c r="C6554" s="21">
        <v>6551</v>
      </c>
      <c r="D6554" s="22" t="s">
        <v>14880</v>
      </c>
      <c r="E6554" s="18"/>
      <c r="F6554" s="29"/>
    </row>
    <row r="6555" spans="1:6" x14ac:dyDescent="0.15">
      <c r="A6555" s="19" t="s">
        <v>1379</v>
      </c>
      <c r="B6555" s="20">
        <v>58</v>
      </c>
      <c r="C6555" s="21">
        <v>6552</v>
      </c>
      <c r="D6555" s="22" t="s">
        <v>14881</v>
      </c>
      <c r="E6555" s="18"/>
      <c r="F6555" s="29"/>
    </row>
    <row r="6556" spans="1:6" x14ac:dyDescent="0.15">
      <c r="A6556" s="19" t="s">
        <v>1379</v>
      </c>
      <c r="B6556" s="20">
        <v>58</v>
      </c>
      <c r="C6556" s="21">
        <v>6553</v>
      </c>
      <c r="D6556" s="22" t="s">
        <v>14882</v>
      </c>
      <c r="E6556" s="18"/>
      <c r="F6556" s="29"/>
    </row>
    <row r="6557" spans="1:6" x14ac:dyDescent="0.15">
      <c r="A6557" s="19" t="s">
        <v>1379</v>
      </c>
      <c r="B6557" s="20">
        <v>58</v>
      </c>
      <c r="C6557" s="21">
        <v>6554</v>
      </c>
      <c r="D6557" s="22" t="s">
        <v>14883</v>
      </c>
      <c r="E6557" s="18"/>
      <c r="F6557" s="29"/>
    </row>
    <row r="6558" spans="1:6" x14ac:dyDescent="0.15">
      <c r="A6558" s="19" t="s">
        <v>1379</v>
      </c>
      <c r="B6558" s="20">
        <v>58</v>
      </c>
      <c r="C6558" s="21">
        <v>6555</v>
      </c>
      <c r="D6558" s="22" t="s">
        <v>11221</v>
      </c>
      <c r="E6558" s="18"/>
      <c r="F6558" s="29"/>
    </row>
    <row r="6559" spans="1:6" x14ac:dyDescent="0.15">
      <c r="A6559" s="19" t="s">
        <v>1379</v>
      </c>
      <c r="B6559" s="20">
        <v>58</v>
      </c>
      <c r="C6559" s="21">
        <v>6556</v>
      </c>
      <c r="D6559" s="22" t="s">
        <v>14884</v>
      </c>
      <c r="E6559" s="18"/>
      <c r="F6559" s="29"/>
    </row>
    <row r="6560" spans="1:6" x14ac:dyDescent="0.15">
      <c r="A6560" s="19" t="s">
        <v>1379</v>
      </c>
      <c r="B6560" s="20">
        <v>58</v>
      </c>
      <c r="C6560" s="21">
        <v>6557</v>
      </c>
      <c r="D6560" s="22" t="s">
        <v>14885</v>
      </c>
      <c r="E6560" s="18"/>
      <c r="F6560" s="29"/>
    </row>
    <row r="6561" spans="1:6" x14ac:dyDescent="0.15">
      <c r="A6561" s="19" t="s">
        <v>1379</v>
      </c>
      <c r="B6561" s="20">
        <v>58</v>
      </c>
      <c r="C6561" s="21">
        <v>6558</v>
      </c>
      <c r="D6561" s="22" t="s">
        <v>14886</v>
      </c>
      <c r="E6561" s="18"/>
      <c r="F6561" s="29"/>
    </row>
    <row r="6562" spans="1:6" x14ac:dyDescent="0.15">
      <c r="A6562" s="19" t="s">
        <v>1379</v>
      </c>
      <c r="B6562" s="20">
        <v>58</v>
      </c>
      <c r="C6562" s="21">
        <v>6559</v>
      </c>
      <c r="D6562" s="22" t="s">
        <v>14887</v>
      </c>
      <c r="E6562" s="18"/>
      <c r="F6562" s="29"/>
    </row>
    <row r="6563" spans="1:6" x14ac:dyDescent="0.15">
      <c r="A6563" s="19" t="s">
        <v>1379</v>
      </c>
      <c r="B6563" s="20">
        <v>58</v>
      </c>
      <c r="C6563" s="21">
        <v>6560</v>
      </c>
      <c r="D6563" s="22" t="s">
        <v>14888</v>
      </c>
      <c r="E6563" s="18"/>
      <c r="F6563" s="29"/>
    </row>
    <row r="6564" spans="1:6" x14ac:dyDescent="0.15">
      <c r="A6564" s="19" t="s">
        <v>1379</v>
      </c>
      <c r="B6564" s="20">
        <v>58</v>
      </c>
      <c r="C6564" s="21">
        <v>6561</v>
      </c>
      <c r="D6564" s="22" t="s">
        <v>11265</v>
      </c>
      <c r="E6564" s="18"/>
      <c r="F6564" s="29"/>
    </row>
    <row r="6565" spans="1:6" x14ac:dyDescent="0.15">
      <c r="A6565" s="19" t="s">
        <v>1379</v>
      </c>
      <c r="B6565" s="20">
        <v>58</v>
      </c>
      <c r="C6565" s="21">
        <v>6562</v>
      </c>
      <c r="D6565" s="22" t="s">
        <v>14889</v>
      </c>
      <c r="E6565" s="18"/>
      <c r="F6565" s="29"/>
    </row>
    <row r="6566" spans="1:6" x14ac:dyDescent="0.15">
      <c r="A6566" s="19" t="s">
        <v>1379</v>
      </c>
      <c r="B6566" s="20">
        <v>58</v>
      </c>
      <c r="C6566" s="21">
        <v>6563</v>
      </c>
      <c r="D6566" s="22" t="s">
        <v>14890</v>
      </c>
      <c r="E6566" s="18"/>
      <c r="F6566" s="29"/>
    </row>
    <row r="6567" spans="1:6" x14ac:dyDescent="0.15">
      <c r="A6567" s="19" t="s">
        <v>1379</v>
      </c>
      <c r="B6567" s="20">
        <v>58</v>
      </c>
      <c r="C6567" s="21">
        <v>6564</v>
      </c>
      <c r="D6567" s="22" t="s">
        <v>14891</v>
      </c>
      <c r="E6567" s="18"/>
      <c r="F6567" s="29"/>
    </row>
    <row r="6568" spans="1:6" x14ac:dyDescent="0.15">
      <c r="A6568" s="19" t="s">
        <v>1379</v>
      </c>
      <c r="B6568" s="20">
        <v>58</v>
      </c>
      <c r="C6568" s="21">
        <v>6565</v>
      </c>
      <c r="D6568" s="22" t="s">
        <v>14892</v>
      </c>
      <c r="E6568" s="18"/>
      <c r="F6568" s="29"/>
    </row>
    <row r="6569" spans="1:6" x14ac:dyDescent="0.15">
      <c r="A6569" s="19" t="s">
        <v>1379</v>
      </c>
      <c r="B6569" s="20">
        <v>58</v>
      </c>
      <c r="C6569" s="21">
        <v>6566</v>
      </c>
      <c r="D6569" s="22" t="s">
        <v>14893</v>
      </c>
      <c r="E6569" s="18"/>
      <c r="F6569" s="29"/>
    </row>
    <row r="6570" spans="1:6" x14ac:dyDescent="0.15">
      <c r="A6570" s="19" t="s">
        <v>1379</v>
      </c>
      <c r="B6570" s="20">
        <v>58</v>
      </c>
      <c r="C6570" s="21">
        <v>6567</v>
      </c>
      <c r="D6570" s="22" t="s">
        <v>14894</v>
      </c>
      <c r="E6570" s="18"/>
      <c r="F6570" s="29"/>
    </row>
    <row r="6571" spans="1:6" x14ac:dyDescent="0.15">
      <c r="A6571" s="19" t="s">
        <v>1379</v>
      </c>
      <c r="B6571" s="20">
        <v>58</v>
      </c>
      <c r="C6571" s="21">
        <v>6568</v>
      </c>
      <c r="D6571" s="22" t="s">
        <v>14895</v>
      </c>
      <c r="E6571" s="18"/>
      <c r="F6571" s="29"/>
    </row>
    <row r="6572" spans="1:6" x14ac:dyDescent="0.15">
      <c r="A6572" s="19" t="s">
        <v>1379</v>
      </c>
      <c r="B6572" s="20">
        <v>58</v>
      </c>
      <c r="C6572" s="21">
        <v>6569</v>
      </c>
      <c r="D6572" s="22" t="s">
        <v>14896</v>
      </c>
      <c r="E6572" s="18"/>
      <c r="F6572" s="29"/>
    </row>
    <row r="6573" spans="1:6" x14ac:dyDescent="0.15">
      <c r="A6573" s="19" t="s">
        <v>1379</v>
      </c>
      <c r="B6573" s="20">
        <v>58</v>
      </c>
      <c r="C6573" s="21">
        <v>6570</v>
      </c>
      <c r="D6573" s="22" t="s">
        <v>14897</v>
      </c>
      <c r="E6573" s="18"/>
      <c r="F6573" s="29"/>
    </row>
    <row r="6574" spans="1:6" x14ac:dyDescent="0.15">
      <c r="A6574" s="19" t="s">
        <v>1379</v>
      </c>
      <c r="B6574" s="20">
        <v>58</v>
      </c>
      <c r="C6574" s="21">
        <v>6571</v>
      </c>
      <c r="D6574" s="22" t="s">
        <v>14898</v>
      </c>
      <c r="E6574" s="18"/>
      <c r="F6574" s="29"/>
    </row>
    <row r="6575" spans="1:6" x14ac:dyDescent="0.15">
      <c r="A6575" s="19" t="s">
        <v>1379</v>
      </c>
      <c r="B6575" s="20">
        <v>58</v>
      </c>
      <c r="C6575" s="21">
        <v>6572</v>
      </c>
      <c r="D6575" s="22" t="s">
        <v>14899</v>
      </c>
      <c r="E6575" s="18"/>
      <c r="F6575" s="29"/>
    </row>
    <row r="6576" spans="1:6" x14ac:dyDescent="0.15">
      <c r="A6576" s="19" t="s">
        <v>1379</v>
      </c>
      <c r="B6576" s="20">
        <v>58</v>
      </c>
      <c r="C6576" s="21">
        <v>6573</v>
      </c>
      <c r="D6576" s="22" t="s">
        <v>14900</v>
      </c>
      <c r="E6576" s="18"/>
      <c r="F6576" s="29"/>
    </row>
    <row r="6577" spans="1:6" x14ac:dyDescent="0.15">
      <c r="A6577" s="19" t="s">
        <v>1379</v>
      </c>
      <c r="B6577" s="20">
        <v>58</v>
      </c>
      <c r="C6577" s="21">
        <v>6574</v>
      </c>
      <c r="D6577" s="22" t="s">
        <v>14901</v>
      </c>
      <c r="E6577" s="18"/>
      <c r="F6577" s="29"/>
    </row>
    <row r="6578" spans="1:6" x14ac:dyDescent="0.15">
      <c r="A6578" s="19" t="s">
        <v>1379</v>
      </c>
      <c r="B6578" s="20">
        <v>58</v>
      </c>
      <c r="C6578" s="21">
        <v>6575</v>
      </c>
      <c r="D6578" s="22" t="s">
        <v>14902</v>
      </c>
      <c r="E6578" s="18"/>
      <c r="F6578" s="29"/>
    </row>
    <row r="6579" spans="1:6" x14ac:dyDescent="0.15">
      <c r="A6579" s="19" t="s">
        <v>1379</v>
      </c>
      <c r="B6579" s="20">
        <v>58</v>
      </c>
      <c r="C6579" s="21">
        <v>6576</v>
      </c>
      <c r="D6579" s="22" t="s">
        <v>14903</v>
      </c>
      <c r="E6579" s="18"/>
      <c r="F6579" s="29"/>
    </row>
    <row r="6580" spans="1:6" x14ac:dyDescent="0.15">
      <c r="A6580" s="19" t="s">
        <v>1379</v>
      </c>
      <c r="B6580" s="20">
        <v>58</v>
      </c>
      <c r="C6580" s="21">
        <v>6577</v>
      </c>
      <c r="D6580" s="22" t="s">
        <v>14904</v>
      </c>
      <c r="E6580" s="18"/>
      <c r="F6580" s="29"/>
    </row>
    <row r="6581" spans="1:6" x14ac:dyDescent="0.15">
      <c r="A6581" s="19" t="s">
        <v>1379</v>
      </c>
      <c r="B6581" s="20">
        <v>58</v>
      </c>
      <c r="C6581" s="21">
        <v>6578</v>
      </c>
      <c r="D6581" s="22" t="s">
        <v>14905</v>
      </c>
      <c r="E6581" s="18"/>
      <c r="F6581" s="29"/>
    </row>
    <row r="6582" spans="1:6" x14ac:dyDescent="0.15">
      <c r="A6582" s="19" t="s">
        <v>1379</v>
      </c>
      <c r="B6582" s="20">
        <v>58</v>
      </c>
      <c r="C6582" s="21">
        <v>6579</v>
      </c>
      <c r="D6582" s="22" t="s">
        <v>14906</v>
      </c>
      <c r="E6582" s="18"/>
      <c r="F6582" s="29"/>
    </row>
    <row r="6583" spans="1:6" x14ac:dyDescent="0.15">
      <c r="A6583" s="19" t="s">
        <v>1379</v>
      </c>
      <c r="B6583" s="20">
        <v>58</v>
      </c>
      <c r="C6583" s="21">
        <v>6580</v>
      </c>
      <c r="D6583" s="22" t="s">
        <v>14907</v>
      </c>
      <c r="E6583" s="18"/>
      <c r="F6583" s="29"/>
    </row>
    <row r="6584" spans="1:6" x14ac:dyDescent="0.15">
      <c r="A6584" s="19" t="s">
        <v>1379</v>
      </c>
      <c r="B6584" s="20">
        <v>58</v>
      </c>
      <c r="C6584" s="21">
        <v>6581</v>
      </c>
      <c r="D6584" s="22" t="s">
        <v>14908</v>
      </c>
      <c r="E6584" s="18"/>
      <c r="F6584" s="29"/>
    </row>
    <row r="6585" spans="1:6" x14ac:dyDescent="0.15">
      <c r="A6585" s="19" t="s">
        <v>1379</v>
      </c>
      <c r="B6585" s="20">
        <v>58</v>
      </c>
      <c r="C6585" s="21">
        <v>6582</v>
      </c>
      <c r="D6585" s="22" t="s">
        <v>14909</v>
      </c>
      <c r="E6585" s="18"/>
      <c r="F6585" s="29"/>
    </row>
    <row r="6586" spans="1:6" x14ac:dyDescent="0.15">
      <c r="A6586" s="19" t="s">
        <v>1379</v>
      </c>
      <c r="B6586" s="20">
        <v>58</v>
      </c>
      <c r="C6586" s="21">
        <v>6583</v>
      </c>
      <c r="D6586" s="22" t="s">
        <v>14910</v>
      </c>
      <c r="E6586" s="18"/>
      <c r="F6586" s="29"/>
    </row>
    <row r="6587" spans="1:6" x14ac:dyDescent="0.15">
      <c r="A6587" s="19" t="s">
        <v>1379</v>
      </c>
      <c r="B6587" s="20">
        <v>58</v>
      </c>
      <c r="C6587" s="21">
        <v>6584</v>
      </c>
      <c r="D6587" s="22" t="s">
        <v>14911</v>
      </c>
      <c r="E6587" s="18"/>
      <c r="F6587" s="29"/>
    </row>
    <row r="6588" spans="1:6" x14ac:dyDescent="0.15">
      <c r="A6588" s="19" t="s">
        <v>1379</v>
      </c>
      <c r="B6588" s="20">
        <v>58</v>
      </c>
      <c r="C6588" s="21">
        <v>6585</v>
      </c>
      <c r="D6588" s="22" t="s">
        <v>14912</v>
      </c>
      <c r="E6588" s="18"/>
      <c r="F6588" s="29"/>
    </row>
    <row r="6589" spans="1:6" x14ac:dyDescent="0.15">
      <c r="A6589" s="19" t="s">
        <v>1379</v>
      </c>
      <c r="B6589" s="20">
        <v>58</v>
      </c>
      <c r="C6589" s="21">
        <v>6586</v>
      </c>
      <c r="D6589" s="22" t="s">
        <v>10910</v>
      </c>
      <c r="E6589" s="18"/>
      <c r="F6589" s="29"/>
    </row>
    <row r="6590" spans="1:6" x14ac:dyDescent="0.15">
      <c r="A6590" s="19" t="s">
        <v>1379</v>
      </c>
      <c r="B6590" s="20">
        <v>58</v>
      </c>
      <c r="C6590" s="21">
        <v>6587</v>
      </c>
      <c r="D6590" s="22" t="s">
        <v>10911</v>
      </c>
      <c r="E6590" s="18"/>
      <c r="F6590" s="29"/>
    </row>
    <row r="6591" spans="1:6" x14ac:dyDescent="0.15">
      <c r="A6591" s="19" t="s">
        <v>1379</v>
      </c>
      <c r="B6591" s="20">
        <v>58</v>
      </c>
      <c r="C6591" s="21">
        <v>6588</v>
      </c>
      <c r="D6591" s="22" t="s">
        <v>10912</v>
      </c>
      <c r="E6591" s="18"/>
      <c r="F6591" s="29"/>
    </row>
    <row r="6592" spans="1:6" x14ac:dyDescent="0.15">
      <c r="A6592" s="19" t="s">
        <v>1379</v>
      </c>
      <c r="B6592" s="20">
        <v>58</v>
      </c>
      <c r="C6592" s="21">
        <v>6589</v>
      </c>
      <c r="D6592" s="22" t="s">
        <v>10913</v>
      </c>
      <c r="E6592" s="18"/>
      <c r="F6592" s="29"/>
    </row>
    <row r="6593" spans="1:6" x14ac:dyDescent="0.15">
      <c r="A6593" s="19" t="s">
        <v>1379</v>
      </c>
      <c r="B6593" s="20">
        <v>58</v>
      </c>
      <c r="C6593" s="21">
        <v>6590</v>
      </c>
      <c r="D6593" s="22" t="s">
        <v>10914</v>
      </c>
      <c r="E6593" s="18"/>
      <c r="F6593" s="29"/>
    </row>
    <row r="6594" spans="1:6" x14ac:dyDescent="0.15">
      <c r="A6594" s="19" t="s">
        <v>1379</v>
      </c>
      <c r="B6594" s="20">
        <v>58</v>
      </c>
      <c r="C6594" s="21">
        <v>6591</v>
      </c>
      <c r="D6594" s="22" t="s">
        <v>10915</v>
      </c>
      <c r="E6594" s="18"/>
      <c r="F6594" s="29"/>
    </row>
    <row r="6595" spans="1:6" x14ac:dyDescent="0.15">
      <c r="A6595" s="19" t="s">
        <v>1379</v>
      </c>
      <c r="B6595" s="20">
        <v>58</v>
      </c>
      <c r="C6595" s="21">
        <v>6592</v>
      </c>
      <c r="D6595" s="22" t="s">
        <v>10916</v>
      </c>
      <c r="E6595" s="18"/>
      <c r="F6595" s="29"/>
    </row>
    <row r="6596" spans="1:6" x14ac:dyDescent="0.15">
      <c r="A6596" s="19" t="s">
        <v>1379</v>
      </c>
      <c r="B6596" s="20">
        <v>58</v>
      </c>
      <c r="C6596" s="21">
        <v>6593</v>
      </c>
      <c r="D6596" s="22" t="s">
        <v>10917</v>
      </c>
      <c r="E6596" s="18"/>
      <c r="F6596" s="29"/>
    </row>
    <row r="6597" spans="1:6" x14ac:dyDescent="0.15">
      <c r="A6597" s="19" t="s">
        <v>1379</v>
      </c>
      <c r="B6597" s="20">
        <v>58</v>
      </c>
      <c r="C6597" s="21">
        <v>6594</v>
      </c>
      <c r="D6597" s="22" t="s">
        <v>10918</v>
      </c>
      <c r="E6597" s="18"/>
      <c r="F6597" s="29"/>
    </row>
    <row r="6598" spans="1:6" x14ac:dyDescent="0.15">
      <c r="A6598" s="19" t="s">
        <v>1379</v>
      </c>
      <c r="B6598" s="20">
        <v>58</v>
      </c>
      <c r="C6598" s="21">
        <v>6595</v>
      </c>
      <c r="D6598" s="22" t="s">
        <v>10919</v>
      </c>
      <c r="E6598" s="18"/>
      <c r="F6598" s="29"/>
    </row>
    <row r="6599" spans="1:6" x14ac:dyDescent="0.15">
      <c r="A6599" s="19" t="s">
        <v>1379</v>
      </c>
      <c r="B6599" s="20">
        <v>58</v>
      </c>
      <c r="C6599" s="21">
        <v>6596</v>
      </c>
      <c r="D6599" s="22" t="s">
        <v>10920</v>
      </c>
      <c r="E6599" s="18"/>
      <c r="F6599" s="29"/>
    </row>
    <row r="6600" spans="1:6" x14ac:dyDescent="0.15">
      <c r="A6600" s="19" t="s">
        <v>1379</v>
      </c>
      <c r="B6600" s="20">
        <v>58</v>
      </c>
      <c r="C6600" s="21">
        <v>6597</v>
      </c>
      <c r="D6600" s="22" t="s">
        <v>10921</v>
      </c>
      <c r="E6600" s="18"/>
      <c r="F6600" s="29"/>
    </row>
    <row r="6601" spans="1:6" x14ac:dyDescent="0.15">
      <c r="A6601" s="19" t="s">
        <v>1379</v>
      </c>
      <c r="B6601" s="20">
        <v>58</v>
      </c>
      <c r="C6601" s="21">
        <v>6598</v>
      </c>
      <c r="D6601" s="22" t="s">
        <v>10922</v>
      </c>
      <c r="E6601" s="18"/>
      <c r="F6601" s="29"/>
    </row>
    <row r="6602" spans="1:6" x14ac:dyDescent="0.15">
      <c r="A6602" s="19" t="s">
        <v>1379</v>
      </c>
      <c r="B6602" s="20">
        <v>58</v>
      </c>
      <c r="C6602" s="21">
        <v>6599</v>
      </c>
      <c r="D6602" s="22" t="s">
        <v>10923</v>
      </c>
      <c r="E6602" s="18"/>
      <c r="F6602" s="29"/>
    </row>
    <row r="6603" spans="1:6" x14ac:dyDescent="0.15">
      <c r="A6603" s="19" t="s">
        <v>1379</v>
      </c>
      <c r="B6603" s="20">
        <v>58</v>
      </c>
      <c r="C6603" s="21">
        <v>6600</v>
      </c>
      <c r="D6603" s="22" t="s">
        <v>10924</v>
      </c>
      <c r="E6603" s="18"/>
      <c r="F6603" s="29"/>
    </row>
    <row r="6604" spans="1:6" x14ac:dyDescent="0.15">
      <c r="A6604" s="19" t="s">
        <v>1379</v>
      </c>
      <c r="B6604" s="20">
        <v>58</v>
      </c>
      <c r="C6604" s="21">
        <v>6601</v>
      </c>
      <c r="D6604" s="22" t="s">
        <v>10925</v>
      </c>
      <c r="E6604" s="18"/>
      <c r="F6604" s="29"/>
    </row>
    <row r="6605" spans="1:6" x14ac:dyDescent="0.15">
      <c r="A6605" s="19" t="s">
        <v>1379</v>
      </c>
      <c r="B6605" s="20">
        <v>58</v>
      </c>
      <c r="C6605" s="21">
        <v>6602</v>
      </c>
      <c r="D6605" s="22" t="s">
        <v>10926</v>
      </c>
      <c r="E6605" s="18"/>
      <c r="F6605" s="29"/>
    </row>
    <row r="6606" spans="1:6" x14ac:dyDescent="0.15">
      <c r="A6606" s="19" t="s">
        <v>1379</v>
      </c>
      <c r="B6606" s="20">
        <v>58</v>
      </c>
      <c r="C6606" s="21">
        <v>6603</v>
      </c>
      <c r="D6606" s="22" t="s">
        <v>6725</v>
      </c>
      <c r="E6606" s="18"/>
      <c r="F6606" s="29"/>
    </row>
    <row r="6607" spans="1:6" x14ac:dyDescent="0.15">
      <c r="A6607" s="19" t="s">
        <v>1379</v>
      </c>
      <c r="B6607" s="20">
        <v>58</v>
      </c>
      <c r="C6607" s="21">
        <v>6604</v>
      </c>
      <c r="D6607" s="22" t="s">
        <v>6726</v>
      </c>
      <c r="E6607" s="18"/>
      <c r="F6607" s="29"/>
    </row>
    <row r="6608" spans="1:6" x14ac:dyDescent="0.15">
      <c r="A6608" s="19" t="s">
        <v>1379</v>
      </c>
      <c r="B6608" s="20">
        <v>58</v>
      </c>
      <c r="C6608" s="21">
        <v>6605</v>
      </c>
      <c r="D6608" s="22" t="s">
        <v>6727</v>
      </c>
      <c r="E6608" s="18"/>
      <c r="F6608" s="29"/>
    </row>
    <row r="6609" spans="1:6" x14ac:dyDescent="0.15">
      <c r="A6609" s="19" t="s">
        <v>1379</v>
      </c>
      <c r="B6609" s="20">
        <v>58</v>
      </c>
      <c r="C6609" s="21">
        <v>6606</v>
      </c>
      <c r="D6609" s="22" t="s">
        <v>6728</v>
      </c>
      <c r="E6609" s="18"/>
      <c r="F6609" s="29"/>
    </row>
    <row r="6610" spans="1:6" x14ac:dyDescent="0.15">
      <c r="A6610" s="19" t="s">
        <v>1379</v>
      </c>
      <c r="B6610" s="20">
        <v>58</v>
      </c>
      <c r="C6610" s="21">
        <v>6607</v>
      </c>
      <c r="D6610" s="22" t="s">
        <v>6729</v>
      </c>
      <c r="E6610" s="18"/>
      <c r="F6610" s="29"/>
    </row>
    <row r="6611" spans="1:6" x14ac:dyDescent="0.15">
      <c r="A6611" s="19" t="s">
        <v>1379</v>
      </c>
      <c r="B6611" s="20">
        <v>58</v>
      </c>
      <c r="C6611" s="21">
        <v>6608</v>
      </c>
      <c r="D6611" s="22" t="s">
        <v>10030</v>
      </c>
      <c r="E6611" s="18"/>
      <c r="F6611" s="29"/>
    </row>
    <row r="6612" spans="1:6" x14ac:dyDescent="0.15">
      <c r="A6612" s="19" t="s">
        <v>1379</v>
      </c>
      <c r="B6612" s="20">
        <v>58</v>
      </c>
      <c r="C6612" s="21">
        <v>6609</v>
      </c>
      <c r="D6612" s="22" t="s">
        <v>11831</v>
      </c>
      <c r="E6612" s="18"/>
      <c r="F6612" s="29"/>
    </row>
    <row r="6613" spans="1:6" x14ac:dyDescent="0.15">
      <c r="A6613" s="19" t="s">
        <v>1379</v>
      </c>
      <c r="B6613" s="20">
        <v>58</v>
      </c>
      <c r="C6613" s="21">
        <v>6610</v>
      </c>
      <c r="D6613" s="22" t="s">
        <v>6730</v>
      </c>
      <c r="E6613" s="18"/>
      <c r="F6613" s="29"/>
    </row>
    <row r="6614" spans="1:6" x14ac:dyDescent="0.15">
      <c r="A6614" s="19" t="s">
        <v>1379</v>
      </c>
      <c r="B6614" s="20">
        <v>58</v>
      </c>
      <c r="C6614" s="21">
        <v>6611</v>
      </c>
      <c r="D6614" s="22" t="s">
        <v>6731</v>
      </c>
      <c r="E6614" s="18"/>
      <c r="F6614" s="29"/>
    </row>
    <row r="6615" spans="1:6" x14ac:dyDescent="0.15">
      <c r="A6615" s="19" t="s">
        <v>1379</v>
      </c>
      <c r="B6615" s="20">
        <v>58</v>
      </c>
      <c r="C6615" s="21">
        <v>6612</v>
      </c>
      <c r="D6615" s="22" t="s">
        <v>6732</v>
      </c>
      <c r="E6615" s="18"/>
      <c r="F6615" s="29"/>
    </row>
    <row r="6616" spans="1:6" x14ac:dyDescent="0.15">
      <c r="A6616" s="19" t="s">
        <v>1379</v>
      </c>
      <c r="B6616" s="20">
        <v>58</v>
      </c>
      <c r="C6616" s="21">
        <v>6613</v>
      </c>
      <c r="D6616" s="22" t="s">
        <v>6733</v>
      </c>
      <c r="E6616" s="18"/>
      <c r="F6616" s="29"/>
    </row>
    <row r="6617" spans="1:6" x14ac:dyDescent="0.15">
      <c r="A6617" s="19" t="s">
        <v>1379</v>
      </c>
      <c r="B6617" s="20">
        <v>58</v>
      </c>
      <c r="C6617" s="21">
        <v>6614</v>
      </c>
      <c r="D6617" s="22" t="s">
        <v>6734</v>
      </c>
      <c r="E6617" s="18"/>
      <c r="F6617" s="29"/>
    </row>
    <row r="6618" spans="1:6" x14ac:dyDescent="0.15">
      <c r="A6618" s="19" t="s">
        <v>1379</v>
      </c>
      <c r="B6618" s="20">
        <v>58</v>
      </c>
      <c r="C6618" s="21">
        <v>6615</v>
      </c>
      <c r="D6618" s="22" t="s">
        <v>6735</v>
      </c>
      <c r="E6618" s="18"/>
      <c r="F6618" s="29"/>
    </row>
    <row r="6619" spans="1:6" x14ac:dyDescent="0.15">
      <c r="A6619" s="19" t="s">
        <v>1379</v>
      </c>
      <c r="B6619" s="20">
        <v>58</v>
      </c>
      <c r="C6619" s="21">
        <v>6616</v>
      </c>
      <c r="D6619" s="22" t="s">
        <v>6736</v>
      </c>
      <c r="E6619" s="18"/>
      <c r="F6619" s="29"/>
    </row>
    <row r="6620" spans="1:6" x14ac:dyDescent="0.15">
      <c r="A6620" s="19" t="s">
        <v>1379</v>
      </c>
      <c r="B6620" s="20">
        <v>58</v>
      </c>
      <c r="C6620" s="21">
        <v>6617</v>
      </c>
      <c r="D6620" s="22" t="s">
        <v>6737</v>
      </c>
      <c r="E6620" s="18"/>
      <c r="F6620" s="29"/>
    </row>
    <row r="6621" spans="1:6" x14ac:dyDescent="0.15">
      <c r="A6621" s="19" t="s">
        <v>1379</v>
      </c>
      <c r="B6621" s="20">
        <v>58</v>
      </c>
      <c r="C6621" s="21">
        <v>6618</v>
      </c>
      <c r="D6621" s="22" t="s">
        <v>6738</v>
      </c>
      <c r="E6621" s="18"/>
      <c r="F6621" s="29"/>
    </row>
    <row r="6622" spans="1:6" x14ac:dyDescent="0.15">
      <c r="A6622" s="19" t="s">
        <v>1379</v>
      </c>
      <c r="B6622" s="20">
        <v>58</v>
      </c>
      <c r="C6622" s="21">
        <v>6619</v>
      </c>
      <c r="D6622" s="22" t="s">
        <v>6739</v>
      </c>
      <c r="E6622" s="18"/>
      <c r="F6622" s="29"/>
    </row>
    <row r="6623" spans="1:6" x14ac:dyDescent="0.15">
      <c r="A6623" s="19" t="s">
        <v>1379</v>
      </c>
      <c r="B6623" s="20">
        <v>58</v>
      </c>
      <c r="C6623" s="21">
        <v>6620</v>
      </c>
      <c r="D6623" s="22" t="s">
        <v>6740</v>
      </c>
      <c r="E6623" s="18"/>
      <c r="F6623" s="29"/>
    </row>
    <row r="6624" spans="1:6" x14ac:dyDescent="0.15">
      <c r="A6624" s="19" t="s">
        <v>1379</v>
      </c>
      <c r="B6624" s="20">
        <v>58</v>
      </c>
      <c r="C6624" s="21">
        <v>6621</v>
      </c>
      <c r="D6624" s="22" t="s">
        <v>6741</v>
      </c>
      <c r="E6624" s="18"/>
      <c r="F6624" s="29"/>
    </row>
    <row r="6625" spans="1:6" x14ac:dyDescent="0.15">
      <c r="A6625" s="19" t="s">
        <v>1379</v>
      </c>
      <c r="B6625" s="20">
        <v>58</v>
      </c>
      <c r="C6625" s="21">
        <v>6622</v>
      </c>
      <c r="D6625" s="22" t="s">
        <v>6742</v>
      </c>
      <c r="E6625" s="18"/>
      <c r="F6625" s="29"/>
    </row>
    <row r="6626" spans="1:6" x14ac:dyDescent="0.15">
      <c r="A6626" s="19" t="s">
        <v>1379</v>
      </c>
      <c r="B6626" s="20">
        <v>58</v>
      </c>
      <c r="C6626" s="21">
        <v>6623</v>
      </c>
      <c r="D6626" s="22" t="s">
        <v>6743</v>
      </c>
      <c r="E6626" s="18"/>
      <c r="F6626" s="29"/>
    </row>
    <row r="6627" spans="1:6" x14ac:dyDescent="0.15">
      <c r="A6627" s="19" t="s">
        <v>1379</v>
      </c>
      <c r="B6627" s="20">
        <v>58</v>
      </c>
      <c r="C6627" s="21">
        <v>6624</v>
      </c>
      <c r="D6627" s="22" t="s">
        <v>6744</v>
      </c>
      <c r="E6627" s="18"/>
      <c r="F6627" s="29"/>
    </row>
    <row r="6628" spans="1:6" x14ac:dyDescent="0.15">
      <c r="A6628" s="19" t="s">
        <v>1379</v>
      </c>
      <c r="B6628" s="20">
        <v>58</v>
      </c>
      <c r="C6628" s="21">
        <v>6625</v>
      </c>
      <c r="D6628" s="22" t="s">
        <v>6745</v>
      </c>
      <c r="E6628" s="18"/>
      <c r="F6628" s="29"/>
    </row>
    <row r="6629" spans="1:6" x14ac:dyDescent="0.15">
      <c r="A6629" s="19" t="s">
        <v>1379</v>
      </c>
      <c r="B6629" s="20">
        <v>58</v>
      </c>
      <c r="C6629" s="21">
        <v>6626</v>
      </c>
      <c r="D6629" s="22" t="s">
        <v>6746</v>
      </c>
      <c r="E6629" s="18"/>
      <c r="F6629" s="29"/>
    </row>
    <row r="6630" spans="1:6" x14ac:dyDescent="0.15">
      <c r="A6630" s="19" t="s">
        <v>1379</v>
      </c>
      <c r="B6630" s="20">
        <v>58</v>
      </c>
      <c r="C6630" s="21">
        <v>6627</v>
      </c>
      <c r="D6630" s="22" t="s">
        <v>6747</v>
      </c>
      <c r="E6630" s="18"/>
      <c r="F6630" s="29"/>
    </row>
    <row r="6631" spans="1:6" x14ac:dyDescent="0.15">
      <c r="A6631" s="19" t="s">
        <v>1379</v>
      </c>
      <c r="B6631" s="20">
        <v>58</v>
      </c>
      <c r="C6631" s="21">
        <v>6628</v>
      </c>
      <c r="D6631" s="22" t="s">
        <v>6748</v>
      </c>
      <c r="E6631" s="18"/>
      <c r="F6631" s="29"/>
    </row>
    <row r="6632" spans="1:6" x14ac:dyDescent="0.15">
      <c r="A6632" s="19" t="s">
        <v>1379</v>
      </c>
      <c r="B6632" s="20">
        <v>58</v>
      </c>
      <c r="C6632" s="21">
        <v>6629</v>
      </c>
      <c r="D6632" s="22" t="s">
        <v>9162</v>
      </c>
      <c r="E6632" s="18"/>
      <c r="F6632" s="29"/>
    </row>
    <row r="6633" spans="1:6" x14ac:dyDescent="0.15">
      <c r="A6633" s="19" t="s">
        <v>1379</v>
      </c>
      <c r="B6633" s="20">
        <v>58</v>
      </c>
      <c r="C6633" s="21">
        <v>6630</v>
      </c>
      <c r="D6633" s="22" t="s">
        <v>9163</v>
      </c>
      <c r="E6633" s="18"/>
      <c r="F6633" s="29"/>
    </row>
    <row r="6634" spans="1:6" x14ac:dyDescent="0.15">
      <c r="A6634" s="19" t="s">
        <v>1379</v>
      </c>
      <c r="B6634" s="20">
        <v>58</v>
      </c>
      <c r="C6634" s="21">
        <v>6631</v>
      </c>
      <c r="D6634" s="22" t="s">
        <v>9164</v>
      </c>
      <c r="E6634" s="18"/>
      <c r="F6634" s="29"/>
    </row>
    <row r="6635" spans="1:6" x14ac:dyDescent="0.15">
      <c r="A6635" s="19" t="s">
        <v>1379</v>
      </c>
      <c r="B6635" s="20">
        <v>58</v>
      </c>
      <c r="C6635" s="21">
        <v>6632</v>
      </c>
      <c r="D6635" s="22" t="s">
        <v>9165</v>
      </c>
      <c r="E6635" s="18"/>
      <c r="F6635" s="29"/>
    </row>
    <row r="6636" spans="1:6" x14ac:dyDescent="0.15">
      <c r="A6636" s="19" t="s">
        <v>1379</v>
      </c>
      <c r="B6636" s="20">
        <v>58</v>
      </c>
      <c r="C6636" s="21">
        <v>6633</v>
      </c>
      <c r="D6636" s="22" t="s">
        <v>9166</v>
      </c>
      <c r="E6636" s="18"/>
      <c r="F6636" s="29"/>
    </row>
    <row r="6637" spans="1:6" x14ac:dyDescent="0.15">
      <c r="A6637" s="19" t="s">
        <v>1379</v>
      </c>
      <c r="B6637" s="20">
        <v>58</v>
      </c>
      <c r="C6637" s="21">
        <v>6634</v>
      </c>
      <c r="D6637" s="22" t="s">
        <v>9167</v>
      </c>
      <c r="E6637" s="18"/>
      <c r="F6637" s="29"/>
    </row>
    <row r="6638" spans="1:6" x14ac:dyDescent="0.15">
      <c r="A6638" s="19" t="s">
        <v>1379</v>
      </c>
      <c r="B6638" s="20">
        <v>58</v>
      </c>
      <c r="C6638" s="21">
        <v>6635</v>
      </c>
      <c r="D6638" s="22" t="s">
        <v>9168</v>
      </c>
      <c r="E6638" s="18"/>
      <c r="F6638" s="29"/>
    </row>
    <row r="6639" spans="1:6" x14ac:dyDescent="0.15">
      <c r="A6639" s="19" t="s">
        <v>1379</v>
      </c>
      <c r="B6639" s="20">
        <v>58</v>
      </c>
      <c r="C6639" s="21">
        <v>6636</v>
      </c>
      <c r="D6639" s="22" t="s">
        <v>9169</v>
      </c>
      <c r="E6639" s="18"/>
      <c r="F6639" s="29"/>
    </row>
    <row r="6640" spans="1:6" x14ac:dyDescent="0.15">
      <c r="A6640" s="19" t="s">
        <v>1379</v>
      </c>
      <c r="B6640" s="20">
        <v>58</v>
      </c>
      <c r="C6640" s="21">
        <v>6637</v>
      </c>
      <c r="D6640" s="22" t="s">
        <v>9170</v>
      </c>
      <c r="E6640" s="18"/>
      <c r="F6640" s="29"/>
    </row>
    <row r="6641" spans="1:6" x14ac:dyDescent="0.15">
      <c r="A6641" s="19" t="s">
        <v>1379</v>
      </c>
      <c r="B6641" s="20">
        <v>58</v>
      </c>
      <c r="C6641" s="21">
        <v>6638</v>
      </c>
      <c r="D6641" s="22" t="s">
        <v>9171</v>
      </c>
      <c r="E6641" s="18"/>
      <c r="F6641" s="29"/>
    </row>
    <row r="6642" spans="1:6" x14ac:dyDescent="0.15">
      <c r="A6642" s="19" t="s">
        <v>1379</v>
      </c>
      <c r="B6642" s="20">
        <v>58</v>
      </c>
      <c r="C6642" s="21">
        <v>6639</v>
      </c>
      <c r="D6642" s="22" t="s">
        <v>9172</v>
      </c>
      <c r="E6642" s="18"/>
      <c r="F6642" s="29"/>
    </row>
    <row r="6643" spans="1:6" x14ac:dyDescent="0.15">
      <c r="A6643" s="19" t="s">
        <v>1379</v>
      </c>
      <c r="B6643" s="20">
        <v>58</v>
      </c>
      <c r="C6643" s="21">
        <v>6640</v>
      </c>
      <c r="D6643" s="22" t="s">
        <v>9173</v>
      </c>
      <c r="E6643" s="18"/>
      <c r="F6643" s="29"/>
    </row>
    <row r="6644" spans="1:6" x14ac:dyDescent="0.15">
      <c r="A6644" s="19" t="s">
        <v>1379</v>
      </c>
      <c r="B6644" s="20">
        <v>58</v>
      </c>
      <c r="C6644" s="21">
        <v>6641</v>
      </c>
      <c r="D6644" s="22" t="s">
        <v>9174</v>
      </c>
      <c r="E6644" s="18"/>
      <c r="F6644" s="29"/>
    </row>
    <row r="6645" spans="1:6" x14ac:dyDescent="0.15">
      <c r="A6645" s="19" t="s">
        <v>1379</v>
      </c>
      <c r="B6645" s="20">
        <v>58</v>
      </c>
      <c r="C6645" s="21">
        <v>6642</v>
      </c>
      <c r="D6645" s="22" t="s">
        <v>9175</v>
      </c>
      <c r="E6645" s="18"/>
      <c r="F6645" s="29"/>
    </row>
    <row r="6646" spans="1:6" x14ac:dyDescent="0.15">
      <c r="A6646" s="19" t="s">
        <v>1379</v>
      </c>
      <c r="B6646" s="20">
        <v>58</v>
      </c>
      <c r="C6646" s="21">
        <v>6643</v>
      </c>
      <c r="D6646" s="22" t="s">
        <v>9176</v>
      </c>
      <c r="E6646" s="18"/>
      <c r="F6646" s="29"/>
    </row>
    <row r="6647" spans="1:6" x14ac:dyDescent="0.15">
      <c r="A6647" s="19" t="s">
        <v>1379</v>
      </c>
      <c r="B6647" s="20">
        <v>58</v>
      </c>
      <c r="C6647" s="21">
        <v>6644</v>
      </c>
      <c r="D6647" s="22" t="s">
        <v>9177</v>
      </c>
      <c r="E6647" s="18"/>
      <c r="F6647" s="29"/>
    </row>
    <row r="6648" spans="1:6" x14ac:dyDescent="0.15">
      <c r="A6648" s="19" t="s">
        <v>1379</v>
      </c>
      <c r="B6648" s="20">
        <v>58</v>
      </c>
      <c r="C6648" s="21">
        <v>6645</v>
      </c>
      <c r="D6648" s="22" t="s">
        <v>9178</v>
      </c>
      <c r="E6648" s="18"/>
      <c r="F6648" s="29"/>
    </row>
    <row r="6649" spans="1:6" x14ac:dyDescent="0.15">
      <c r="A6649" s="19" t="s">
        <v>1379</v>
      </c>
      <c r="B6649" s="20">
        <v>58</v>
      </c>
      <c r="C6649" s="21">
        <v>6646</v>
      </c>
      <c r="D6649" s="22" t="s">
        <v>9179</v>
      </c>
      <c r="E6649" s="18"/>
      <c r="F6649" s="29"/>
    </row>
    <row r="6650" spans="1:6" ht="27" x14ac:dyDescent="0.15">
      <c r="A6650" s="19" t="s">
        <v>1379</v>
      </c>
      <c r="B6650" s="20">
        <v>58</v>
      </c>
      <c r="C6650" s="21">
        <v>6647</v>
      </c>
      <c r="D6650" s="22" t="s">
        <v>9180</v>
      </c>
      <c r="E6650" s="18"/>
      <c r="F6650" s="29"/>
    </row>
    <row r="6651" spans="1:6" x14ac:dyDescent="0.15">
      <c r="A6651" s="19" t="s">
        <v>1379</v>
      </c>
      <c r="B6651" s="20">
        <v>58</v>
      </c>
      <c r="C6651" s="21">
        <v>6648</v>
      </c>
      <c r="D6651" s="22" t="s">
        <v>9181</v>
      </c>
      <c r="E6651" s="18"/>
      <c r="F6651" s="29"/>
    </row>
    <row r="6652" spans="1:6" x14ac:dyDescent="0.15">
      <c r="A6652" s="19" t="s">
        <v>1379</v>
      </c>
      <c r="B6652" s="20">
        <v>58</v>
      </c>
      <c r="C6652" s="21">
        <v>6649</v>
      </c>
      <c r="D6652" s="22" t="s">
        <v>9182</v>
      </c>
      <c r="E6652" s="18"/>
      <c r="F6652" s="29"/>
    </row>
    <row r="6653" spans="1:6" x14ac:dyDescent="0.15">
      <c r="A6653" s="19" t="s">
        <v>1379</v>
      </c>
      <c r="B6653" s="20">
        <v>58</v>
      </c>
      <c r="C6653" s="21">
        <v>6650</v>
      </c>
      <c r="D6653" s="22" t="s">
        <v>9183</v>
      </c>
      <c r="E6653" s="18"/>
      <c r="F6653" s="29"/>
    </row>
    <row r="6654" spans="1:6" x14ac:dyDescent="0.15">
      <c r="A6654" s="19" t="s">
        <v>1379</v>
      </c>
      <c r="B6654" s="20">
        <v>58</v>
      </c>
      <c r="C6654" s="21">
        <v>6651</v>
      </c>
      <c r="D6654" s="22" t="s">
        <v>9184</v>
      </c>
      <c r="E6654" s="18"/>
      <c r="F6654" s="29"/>
    </row>
    <row r="6655" spans="1:6" x14ac:dyDescent="0.15">
      <c r="A6655" s="19" t="s">
        <v>1379</v>
      </c>
      <c r="B6655" s="20">
        <v>58</v>
      </c>
      <c r="C6655" s="21">
        <v>6652</v>
      </c>
      <c r="D6655" s="22" t="s">
        <v>9185</v>
      </c>
      <c r="E6655" s="18"/>
      <c r="F6655" s="29"/>
    </row>
    <row r="6656" spans="1:6" x14ac:dyDescent="0.15">
      <c r="A6656" s="19" t="s">
        <v>1379</v>
      </c>
      <c r="B6656" s="20">
        <v>58</v>
      </c>
      <c r="C6656" s="21">
        <v>6653</v>
      </c>
      <c r="D6656" s="22" t="s">
        <v>9186</v>
      </c>
      <c r="E6656" s="18"/>
      <c r="F6656" s="29"/>
    </row>
    <row r="6657" spans="1:6" x14ac:dyDescent="0.15">
      <c r="A6657" s="19" t="s">
        <v>1379</v>
      </c>
      <c r="B6657" s="20">
        <v>58</v>
      </c>
      <c r="C6657" s="21">
        <v>6654</v>
      </c>
      <c r="D6657" s="22" t="s">
        <v>9187</v>
      </c>
      <c r="E6657" s="18"/>
      <c r="F6657" s="29"/>
    </row>
    <row r="6658" spans="1:6" ht="27" x14ac:dyDescent="0.15">
      <c r="A6658" s="19" t="s">
        <v>1379</v>
      </c>
      <c r="B6658" s="20">
        <v>58</v>
      </c>
      <c r="C6658" s="21">
        <v>6655</v>
      </c>
      <c r="D6658" s="22" t="s">
        <v>9188</v>
      </c>
      <c r="E6658" s="18"/>
      <c r="F6658" s="29"/>
    </row>
    <row r="6659" spans="1:6" x14ac:dyDescent="0.15">
      <c r="A6659" s="19" t="s">
        <v>1379</v>
      </c>
      <c r="B6659" s="20">
        <v>58</v>
      </c>
      <c r="C6659" s="21">
        <v>6656</v>
      </c>
      <c r="D6659" s="22" t="s">
        <v>9189</v>
      </c>
      <c r="E6659" s="18"/>
      <c r="F6659" s="29"/>
    </row>
    <row r="6660" spans="1:6" x14ac:dyDescent="0.15">
      <c r="A6660" s="19" t="s">
        <v>1379</v>
      </c>
      <c r="B6660" s="20">
        <v>58</v>
      </c>
      <c r="C6660" s="21">
        <v>6657</v>
      </c>
      <c r="D6660" s="22" t="s">
        <v>9190</v>
      </c>
      <c r="E6660" s="18"/>
      <c r="F6660" s="29"/>
    </row>
    <row r="6661" spans="1:6" x14ac:dyDescent="0.15">
      <c r="A6661" s="19" t="s">
        <v>1379</v>
      </c>
      <c r="B6661" s="20">
        <v>58</v>
      </c>
      <c r="C6661" s="21">
        <v>6658</v>
      </c>
      <c r="D6661" s="22" t="s">
        <v>9191</v>
      </c>
      <c r="E6661" s="18"/>
      <c r="F6661" s="29"/>
    </row>
    <row r="6662" spans="1:6" x14ac:dyDescent="0.15">
      <c r="A6662" s="19" t="s">
        <v>1379</v>
      </c>
      <c r="B6662" s="20">
        <v>58</v>
      </c>
      <c r="C6662" s="21">
        <v>6659</v>
      </c>
      <c r="D6662" s="22" t="s">
        <v>9192</v>
      </c>
      <c r="E6662" s="18"/>
      <c r="F6662" s="29"/>
    </row>
    <row r="6663" spans="1:6" x14ac:dyDescent="0.15">
      <c r="A6663" s="19" t="s">
        <v>1379</v>
      </c>
      <c r="B6663" s="20">
        <v>58</v>
      </c>
      <c r="C6663" s="21">
        <v>6660</v>
      </c>
      <c r="D6663" s="22" t="s">
        <v>11848</v>
      </c>
      <c r="E6663" s="18"/>
      <c r="F6663" s="29"/>
    </row>
    <row r="6664" spans="1:6" x14ac:dyDescent="0.15">
      <c r="A6664" s="19" t="s">
        <v>1379</v>
      </c>
      <c r="B6664" s="20">
        <v>58</v>
      </c>
      <c r="C6664" s="21">
        <v>6661</v>
      </c>
      <c r="D6664" s="22" t="s">
        <v>11849</v>
      </c>
      <c r="E6664" s="18"/>
      <c r="F6664" s="29"/>
    </row>
    <row r="6665" spans="1:6" x14ac:dyDescent="0.15">
      <c r="A6665" s="19" t="s">
        <v>1379</v>
      </c>
      <c r="B6665" s="20">
        <v>58</v>
      </c>
      <c r="C6665" s="21">
        <v>6662</v>
      </c>
      <c r="D6665" s="22" t="s">
        <v>11850</v>
      </c>
      <c r="E6665" s="18"/>
      <c r="F6665" s="29"/>
    </row>
    <row r="6666" spans="1:6" x14ac:dyDescent="0.15">
      <c r="A6666" s="19" t="s">
        <v>1379</v>
      </c>
      <c r="B6666" s="20">
        <v>58</v>
      </c>
      <c r="C6666" s="21">
        <v>6663</v>
      </c>
      <c r="D6666" s="22" t="s">
        <v>11851</v>
      </c>
      <c r="E6666" s="18"/>
      <c r="F6666" s="29"/>
    </row>
    <row r="6667" spans="1:6" ht="27" x14ac:dyDescent="0.15">
      <c r="A6667" s="19" t="s">
        <v>1379</v>
      </c>
      <c r="B6667" s="20">
        <v>58</v>
      </c>
      <c r="C6667" s="21">
        <v>6664</v>
      </c>
      <c r="D6667" s="22" t="s">
        <v>11852</v>
      </c>
      <c r="E6667" s="18"/>
      <c r="F6667" s="29"/>
    </row>
    <row r="6668" spans="1:6" ht="27" x14ac:dyDescent="0.15">
      <c r="A6668" s="19" t="s">
        <v>1379</v>
      </c>
      <c r="B6668" s="20">
        <v>58</v>
      </c>
      <c r="C6668" s="21">
        <v>6665</v>
      </c>
      <c r="D6668" s="22" t="s">
        <v>11853</v>
      </c>
      <c r="E6668" s="18"/>
      <c r="F6668" s="29"/>
    </row>
    <row r="6669" spans="1:6" x14ac:dyDescent="0.15">
      <c r="A6669" s="19" t="s">
        <v>1379</v>
      </c>
      <c r="B6669" s="20">
        <v>58</v>
      </c>
      <c r="C6669" s="21">
        <v>6666</v>
      </c>
      <c r="D6669" s="22" t="s">
        <v>11854</v>
      </c>
      <c r="E6669" s="18"/>
      <c r="F6669" s="29"/>
    </row>
    <row r="6670" spans="1:6" x14ac:dyDescent="0.15">
      <c r="A6670" s="19" t="s">
        <v>1379</v>
      </c>
      <c r="B6670" s="20">
        <v>58</v>
      </c>
      <c r="C6670" s="21">
        <v>6667</v>
      </c>
      <c r="D6670" s="22" t="s">
        <v>11855</v>
      </c>
      <c r="E6670" s="18"/>
      <c r="F6670" s="29"/>
    </row>
    <row r="6671" spans="1:6" x14ac:dyDescent="0.15">
      <c r="A6671" s="19" t="s">
        <v>1379</v>
      </c>
      <c r="B6671" s="20">
        <v>58</v>
      </c>
      <c r="C6671" s="21">
        <v>6668</v>
      </c>
      <c r="D6671" s="22" t="s">
        <v>11856</v>
      </c>
      <c r="E6671" s="18"/>
      <c r="F6671" s="29"/>
    </row>
    <row r="6672" spans="1:6" x14ac:dyDescent="0.15">
      <c r="A6672" s="19" t="s">
        <v>1379</v>
      </c>
      <c r="B6672" s="20">
        <v>58</v>
      </c>
      <c r="C6672" s="21">
        <v>6669</v>
      </c>
      <c r="D6672" s="22" t="s">
        <v>11857</v>
      </c>
      <c r="E6672" s="18"/>
      <c r="F6672" s="29"/>
    </row>
    <row r="6673" spans="1:6" x14ac:dyDescent="0.15">
      <c r="A6673" s="19" t="s">
        <v>1379</v>
      </c>
      <c r="B6673" s="20">
        <v>58</v>
      </c>
      <c r="C6673" s="21">
        <v>6670</v>
      </c>
      <c r="D6673" s="22" t="s">
        <v>11858</v>
      </c>
      <c r="E6673" s="18"/>
      <c r="F6673" s="29"/>
    </row>
    <row r="6674" spans="1:6" x14ac:dyDescent="0.15">
      <c r="A6674" s="19" t="s">
        <v>1379</v>
      </c>
      <c r="B6674" s="20">
        <v>58</v>
      </c>
      <c r="C6674" s="21">
        <v>6671</v>
      </c>
      <c r="D6674" s="22" t="s">
        <v>11859</v>
      </c>
      <c r="E6674" s="18"/>
      <c r="F6674" s="29"/>
    </row>
    <row r="6675" spans="1:6" x14ac:dyDescent="0.15">
      <c r="A6675" s="19" t="s">
        <v>1379</v>
      </c>
      <c r="B6675" s="20">
        <v>58</v>
      </c>
      <c r="C6675" s="21">
        <v>6672</v>
      </c>
      <c r="D6675" s="22" t="s">
        <v>11860</v>
      </c>
      <c r="E6675" s="18"/>
      <c r="F6675" s="29"/>
    </row>
    <row r="6676" spans="1:6" x14ac:dyDescent="0.15">
      <c r="A6676" s="19" t="s">
        <v>1379</v>
      </c>
      <c r="B6676" s="20">
        <v>58</v>
      </c>
      <c r="C6676" s="21">
        <v>6673</v>
      </c>
      <c r="D6676" s="22" t="s">
        <v>11861</v>
      </c>
      <c r="E6676" s="18"/>
      <c r="F6676" s="29"/>
    </row>
    <row r="6677" spans="1:6" x14ac:dyDescent="0.15">
      <c r="A6677" s="19" t="s">
        <v>1379</v>
      </c>
      <c r="B6677" s="20">
        <v>58</v>
      </c>
      <c r="C6677" s="21">
        <v>6674</v>
      </c>
      <c r="D6677" s="22" t="s">
        <v>11862</v>
      </c>
      <c r="E6677" s="18"/>
      <c r="F6677" s="29"/>
    </row>
    <row r="6678" spans="1:6" x14ac:dyDescent="0.15">
      <c r="A6678" s="19" t="s">
        <v>1379</v>
      </c>
      <c r="B6678" s="20">
        <v>58</v>
      </c>
      <c r="C6678" s="21">
        <v>6675</v>
      </c>
      <c r="D6678" s="22" t="s">
        <v>11863</v>
      </c>
      <c r="E6678" s="18"/>
      <c r="F6678" s="29"/>
    </row>
    <row r="6679" spans="1:6" x14ac:dyDescent="0.15">
      <c r="A6679" s="19" t="s">
        <v>1379</v>
      </c>
      <c r="B6679" s="20">
        <v>58</v>
      </c>
      <c r="C6679" s="21">
        <v>6676</v>
      </c>
      <c r="D6679" s="22" t="s">
        <v>11864</v>
      </c>
      <c r="E6679" s="18"/>
      <c r="F6679" s="29"/>
    </row>
    <row r="6680" spans="1:6" x14ac:dyDescent="0.15">
      <c r="A6680" s="19" t="s">
        <v>1379</v>
      </c>
      <c r="B6680" s="20">
        <v>58</v>
      </c>
      <c r="C6680" s="21">
        <v>6677</v>
      </c>
      <c r="D6680" s="22" t="s">
        <v>11865</v>
      </c>
      <c r="E6680" s="18"/>
      <c r="F6680" s="29"/>
    </row>
    <row r="6681" spans="1:6" x14ac:dyDescent="0.15">
      <c r="A6681" s="19" t="s">
        <v>1379</v>
      </c>
      <c r="B6681" s="20">
        <v>58</v>
      </c>
      <c r="C6681" s="21">
        <v>6678</v>
      </c>
      <c r="D6681" s="22" t="s">
        <v>11866</v>
      </c>
      <c r="E6681" s="18"/>
      <c r="F6681" s="29"/>
    </row>
    <row r="6682" spans="1:6" x14ac:dyDescent="0.15">
      <c r="A6682" s="19" t="s">
        <v>1379</v>
      </c>
      <c r="B6682" s="20">
        <v>58</v>
      </c>
      <c r="C6682" s="21">
        <v>6679</v>
      </c>
      <c r="D6682" s="22" t="s">
        <v>11867</v>
      </c>
      <c r="E6682" s="18"/>
      <c r="F6682" s="29"/>
    </row>
    <row r="6683" spans="1:6" x14ac:dyDescent="0.15">
      <c r="A6683" s="19" t="s">
        <v>1379</v>
      </c>
      <c r="B6683" s="20">
        <v>58</v>
      </c>
      <c r="C6683" s="21">
        <v>6680</v>
      </c>
      <c r="D6683" s="22" t="s">
        <v>11868</v>
      </c>
      <c r="E6683" s="18"/>
      <c r="F6683" s="29"/>
    </row>
    <row r="6684" spans="1:6" x14ac:dyDescent="0.15">
      <c r="A6684" s="19" t="s">
        <v>1379</v>
      </c>
      <c r="B6684" s="20">
        <v>58</v>
      </c>
      <c r="C6684" s="21">
        <v>6681</v>
      </c>
      <c r="D6684" s="22" t="s">
        <v>11869</v>
      </c>
      <c r="E6684" s="18"/>
      <c r="F6684" s="29"/>
    </row>
    <row r="6685" spans="1:6" x14ac:dyDescent="0.15">
      <c r="A6685" s="19" t="s">
        <v>1379</v>
      </c>
      <c r="B6685" s="20">
        <v>58</v>
      </c>
      <c r="C6685" s="21">
        <v>6682</v>
      </c>
      <c r="D6685" s="22" t="s">
        <v>11870</v>
      </c>
      <c r="E6685" s="18"/>
      <c r="F6685" s="29"/>
    </row>
    <row r="6686" spans="1:6" x14ac:dyDescent="0.15">
      <c r="A6686" s="19" t="s">
        <v>1379</v>
      </c>
      <c r="B6686" s="20">
        <v>58</v>
      </c>
      <c r="C6686" s="21">
        <v>6683</v>
      </c>
      <c r="D6686" s="22" t="s">
        <v>11871</v>
      </c>
      <c r="E6686" s="18"/>
      <c r="F6686" s="29"/>
    </row>
    <row r="6687" spans="1:6" x14ac:dyDescent="0.15">
      <c r="A6687" s="19" t="s">
        <v>1379</v>
      </c>
      <c r="B6687" s="20">
        <v>58</v>
      </c>
      <c r="C6687" s="21">
        <v>6684</v>
      </c>
      <c r="D6687" s="22" t="s">
        <v>11872</v>
      </c>
      <c r="E6687" s="18"/>
      <c r="F6687" s="29"/>
    </row>
    <row r="6688" spans="1:6" x14ac:dyDescent="0.15">
      <c r="A6688" s="19" t="s">
        <v>1379</v>
      </c>
      <c r="B6688" s="20">
        <v>58</v>
      </c>
      <c r="C6688" s="21">
        <v>6685</v>
      </c>
      <c r="D6688" s="22" t="s">
        <v>11873</v>
      </c>
      <c r="E6688" s="18"/>
      <c r="F6688" s="29"/>
    </row>
    <row r="6689" spans="1:6" x14ac:dyDescent="0.15">
      <c r="A6689" s="19" t="s">
        <v>1379</v>
      </c>
      <c r="B6689" s="20">
        <v>58</v>
      </c>
      <c r="C6689" s="21">
        <v>6686</v>
      </c>
      <c r="D6689" s="22" t="s">
        <v>11874</v>
      </c>
      <c r="E6689" s="18"/>
      <c r="F6689" s="29"/>
    </row>
    <row r="6690" spans="1:6" x14ac:dyDescent="0.15">
      <c r="A6690" s="19" t="s">
        <v>1379</v>
      </c>
      <c r="B6690" s="20">
        <v>58</v>
      </c>
      <c r="C6690" s="21">
        <v>6687</v>
      </c>
      <c r="D6690" s="22" t="s">
        <v>11875</v>
      </c>
      <c r="E6690" s="18"/>
      <c r="F6690" s="29"/>
    </row>
    <row r="6691" spans="1:6" x14ac:dyDescent="0.15">
      <c r="A6691" s="19" t="s">
        <v>1379</v>
      </c>
      <c r="B6691" s="20">
        <v>58</v>
      </c>
      <c r="C6691" s="21">
        <v>6688</v>
      </c>
      <c r="D6691" s="22" t="s">
        <v>11876</v>
      </c>
      <c r="E6691" s="18"/>
      <c r="F6691" s="29"/>
    </row>
    <row r="6692" spans="1:6" x14ac:dyDescent="0.15">
      <c r="A6692" s="19" t="s">
        <v>1379</v>
      </c>
      <c r="B6692" s="20">
        <v>58</v>
      </c>
      <c r="C6692" s="21">
        <v>6689</v>
      </c>
      <c r="D6692" s="22" t="s">
        <v>11877</v>
      </c>
      <c r="E6692" s="18"/>
      <c r="F6692" s="29"/>
    </row>
    <row r="6693" spans="1:6" x14ac:dyDescent="0.15">
      <c r="A6693" s="19" t="s">
        <v>1379</v>
      </c>
      <c r="B6693" s="20">
        <v>58</v>
      </c>
      <c r="C6693" s="21">
        <v>6690</v>
      </c>
      <c r="D6693" s="22" t="s">
        <v>11878</v>
      </c>
      <c r="E6693" s="18"/>
      <c r="F6693" s="29"/>
    </row>
    <row r="6694" spans="1:6" x14ac:dyDescent="0.15">
      <c r="A6694" s="19" t="s">
        <v>1379</v>
      </c>
      <c r="B6694" s="20">
        <v>58</v>
      </c>
      <c r="C6694" s="21">
        <v>6691</v>
      </c>
      <c r="D6694" s="22" t="s">
        <v>11879</v>
      </c>
      <c r="E6694" s="18"/>
      <c r="F6694" s="29"/>
    </row>
    <row r="6695" spans="1:6" x14ac:dyDescent="0.15">
      <c r="A6695" s="19" t="s">
        <v>1379</v>
      </c>
      <c r="B6695" s="20">
        <v>58</v>
      </c>
      <c r="C6695" s="21">
        <v>6692</v>
      </c>
      <c r="D6695" s="22" t="s">
        <v>11880</v>
      </c>
      <c r="E6695" s="18"/>
      <c r="F6695" s="29"/>
    </row>
    <row r="6696" spans="1:6" x14ac:dyDescent="0.15">
      <c r="A6696" s="19" t="s">
        <v>1379</v>
      </c>
      <c r="B6696" s="20">
        <v>58</v>
      </c>
      <c r="C6696" s="21">
        <v>6693</v>
      </c>
      <c r="D6696" s="22" t="s">
        <v>11881</v>
      </c>
      <c r="E6696" s="18"/>
      <c r="F6696" s="29"/>
    </row>
    <row r="6697" spans="1:6" x14ac:dyDescent="0.15">
      <c r="A6697" s="19" t="s">
        <v>1379</v>
      </c>
      <c r="B6697" s="20">
        <v>58</v>
      </c>
      <c r="C6697" s="21">
        <v>6694</v>
      </c>
      <c r="D6697" s="22" t="s">
        <v>11882</v>
      </c>
      <c r="E6697" s="18"/>
      <c r="F6697" s="29"/>
    </row>
    <row r="6698" spans="1:6" x14ac:dyDescent="0.15">
      <c r="A6698" s="19" t="s">
        <v>1379</v>
      </c>
      <c r="B6698" s="20">
        <v>58</v>
      </c>
      <c r="C6698" s="21">
        <v>6695</v>
      </c>
      <c r="D6698" s="22" t="s">
        <v>11883</v>
      </c>
      <c r="E6698" s="18"/>
      <c r="F6698" s="29"/>
    </row>
    <row r="6699" spans="1:6" x14ac:dyDescent="0.15">
      <c r="A6699" s="19" t="s">
        <v>1379</v>
      </c>
      <c r="B6699" s="20">
        <v>58</v>
      </c>
      <c r="C6699" s="21">
        <v>6696</v>
      </c>
      <c r="D6699" s="22" t="s">
        <v>10139</v>
      </c>
      <c r="E6699" s="18"/>
      <c r="F6699" s="29"/>
    </row>
    <row r="6700" spans="1:6" x14ac:dyDescent="0.15">
      <c r="A6700" s="19" t="s">
        <v>1379</v>
      </c>
      <c r="B6700" s="20">
        <v>58</v>
      </c>
      <c r="C6700" s="21">
        <v>6697</v>
      </c>
      <c r="D6700" s="22" t="s">
        <v>11884</v>
      </c>
      <c r="E6700" s="18"/>
      <c r="F6700" s="29"/>
    </row>
    <row r="6701" spans="1:6" x14ac:dyDescent="0.15">
      <c r="A6701" s="19" t="s">
        <v>1379</v>
      </c>
      <c r="B6701" s="20">
        <v>58</v>
      </c>
      <c r="C6701" s="21">
        <v>6698</v>
      </c>
      <c r="D6701" s="22" t="s">
        <v>11885</v>
      </c>
      <c r="E6701" s="18"/>
      <c r="F6701" s="29"/>
    </row>
    <row r="6702" spans="1:6" x14ac:dyDescent="0.15">
      <c r="A6702" s="19" t="s">
        <v>1379</v>
      </c>
      <c r="B6702" s="20">
        <v>58</v>
      </c>
      <c r="C6702" s="21">
        <v>6699</v>
      </c>
      <c r="D6702" s="22" t="s">
        <v>11886</v>
      </c>
      <c r="E6702" s="18"/>
      <c r="F6702" s="29"/>
    </row>
    <row r="6703" spans="1:6" x14ac:dyDescent="0.15">
      <c r="A6703" s="19" t="s">
        <v>1379</v>
      </c>
      <c r="B6703" s="20">
        <v>58</v>
      </c>
      <c r="C6703" s="21">
        <v>6700</v>
      </c>
      <c r="D6703" s="22" t="s">
        <v>11887</v>
      </c>
      <c r="E6703" s="18"/>
      <c r="F6703" s="29"/>
    </row>
    <row r="6704" spans="1:6" x14ac:dyDescent="0.15">
      <c r="A6704" s="19" t="s">
        <v>1379</v>
      </c>
      <c r="B6704" s="20">
        <v>58</v>
      </c>
      <c r="C6704" s="21">
        <v>6701</v>
      </c>
      <c r="D6704" s="22" t="s">
        <v>10050</v>
      </c>
      <c r="E6704" s="18"/>
      <c r="F6704" s="29"/>
    </row>
    <row r="6705" spans="1:6" x14ac:dyDescent="0.15">
      <c r="A6705" s="19" t="s">
        <v>1379</v>
      </c>
      <c r="B6705" s="20">
        <v>58</v>
      </c>
      <c r="C6705" s="21">
        <v>6702</v>
      </c>
      <c r="D6705" s="22" t="s">
        <v>10051</v>
      </c>
      <c r="E6705" s="18"/>
      <c r="F6705" s="29"/>
    </row>
    <row r="6706" spans="1:6" x14ac:dyDescent="0.15">
      <c r="A6706" s="19" t="s">
        <v>1379</v>
      </c>
      <c r="B6706" s="20">
        <v>58</v>
      </c>
      <c r="C6706" s="21">
        <v>6703</v>
      </c>
      <c r="D6706" s="22" t="s">
        <v>10052</v>
      </c>
      <c r="E6706" s="18"/>
      <c r="F6706" s="29"/>
    </row>
    <row r="6707" spans="1:6" x14ac:dyDescent="0.15">
      <c r="A6707" s="19" t="s">
        <v>1379</v>
      </c>
      <c r="B6707" s="20">
        <v>58</v>
      </c>
      <c r="C6707" s="21">
        <v>6704</v>
      </c>
      <c r="D6707" s="22" t="s">
        <v>10053</v>
      </c>
      <c r="E6707" s="18"/>
      <c r="F6707" s="29"/>
    </row>
    <row r="6708" spans="1:6" x14ac:dyDescent="0.15">
      <c r="A6708" s="19" t="s">
        <v>1379</v>
      </c>
      <c r="B6708" s="20">
        <v>58</v>
      </c>
      <c r="C6708" s="21">
        <v>6705</v>
      </c>
      <c r="D6708" s="22" t="s">
        <v>10054</v>
      </c>
      <c r="E6708" s="18"/>
      <c r="F6708" s="29"/>
    </row>
    <row r="6709" spans="1:6" x14ac:dyDescent="0.15">
      <c r="A6709" s="19" t="s">
        <v>1379</v>
      </c>
      <c r="B6709" s="20">
        <v>58</v>
      </c>
      <c r="C6709" s="21">
        <v>6706</v>
      </c>
      <c r="D6709" s="22" t="s">
        <v>10055</v>
      </c>
      <c r="E6709" s="18"/>
      <c r="F6709" s="29"/>
    </row>
    <row r="6710" spans="1:6" x14ac:dyDescent="0.15">
      <c r="A6710" s="19" t="s">
        <v>1379</v>
      </c>
      <c r="B6710" s="20">
        <v>58</v>
      </c>
      <c r="C6710" s="21">
        <v>6707</v>
      </c>
      <c r="D6710" s="22" t="s">
        <v>10056</v>
      </c>
      <c r="E6710" s="18"/>
      <c r="F6710" s="29"/>
    </row>
    <row r="6711" spans="1:6" x14ac:dyDescent="0.15">
      <c r="A6711" s="19" t="s">
        <v>1379</v>
      </c>
      <c r="B6711" s="20">
        <v>58</v>
      </c>
      <c r="C6711" s="21">
        <v>6708</v>
      </c>
      <c r="D6711" s="22" t="s">
        <v>10057</v>
      </c>
      <c r="E6711" s="18"/>
      <c r="F6711" s="29"/>
    </row>
    <row r="6712" spans="1:6" x14ac:dyDescent="0.15">
      <c r="A6712" s="19" t="s">
        <v>1379</v>
      </c>
      <c r="B6712" s="20">
        <v>58</v>
      </c>
      <c r="C6712" s="21">
        <v>6709</v>
      </c>
      <c r="D6712" s="22" t="s">
        <v>5818</v>
      </c>
      <c r="E6712" s="18"/>
      <c r="F6712" s="29"/>
    </row>
    <row r="6713" spans="1:6" x14ac:dyDescent="0.15">
      <c r="A6713" s="19" t="s">
        <v>1379</v>
      </c>
      <c r="B6713" s="20">
        <v>58</v>
      </c>
      <c r="C6713" s="21">
        <v>6710</v>
      </c>
      <c r="D6713" s="22" t="s">
        <v>5819</v>
      </c>
      <c r="E6713" s="18"/>
      <c r="F6713" s="29"/>
    </row>
    <row r="6714" spans="1:6" x14ac:dyDescent="0.15">
      <c r="A6714" s="19" t="s">
        <v>1379</v>
      </c>
      <c r="B6714" s="20">
        <v>58</v>
      </c>
      <c r="C6714" s="21">
        <v>6711</v>
      </c>
      <c r="D6714" s="22" t="s">
        <v>5820</v>
      </c>
      <c r="E6714" s="18"/>
      <c r="F6714" s="29"/>
    </row>
    <row r="6715" spans="1:6" x14ac:dyDescent="0.15">
      <c r="A6715" s="19" t="s">
        <v>1379</v>
      </c>
      <c r="B6715" s="20">
        <v>58</v>
      </c>
      <c r="C6715" s="21">
        <v>6712</v>
      </c>
      <c r="D6715" s="22" t="s">
        <v>5821</v>
      </c>
      <c r="E6715" s="18"/>
      <c r="F6715" s="29"/>
    </row>
    <row r="6716" spans="1:6" x14ac:dyDescent="0.15">
      <c r="A6716" s="19" t="s">
        <v>1379</v>
      </c>
      <c r="B6716" s="20">
        <v>58</v>
      </c>
      <c r="C6716" s="21">
        <v>6713</v>
      </c>
      <c r="D6716" s="22" t="s">
        <v>5822</v>
      </c>
      <c r="E6716" s="18"/>
      <c r="F6716" s="29"/>
    </row>
    <row r="6717" spans="1:6" x14ac:dyDescent="0.15">
      <c r="A6717" s="19" t="s">
        <v>1379</v>
      </c>
      <c r="B6717" s="20">
        <v>58</v>
      </c>
      <c r="C6717" s="21">
        <v>6714</v>
      </c>
      <c r="D6717" s="22" t="s">
        <v>5823</v>
      </c>
      <c r="E6717" s="18"/>
      <c r="F6717" s="29"/>
    </row>
    <row r="6718" spans="1:6" ht="27" x14ac:dyDescent="0.15">
      <c r="A6718" s="19" t="s">
        <v>1379</v>
      </c>
      <c r="B6718" s="20">
        <v>58</v>
      </c>
      <c r="C6718" s="21">
        <v>6715</v>
      </c>
      <c r="D6718" s="22" t="s">
        <v>5824</v>
      </c>
      <c r="E6718" s="18"/>
      <c r="F6718" s="29"/>
    </row>
    <row r="6719" spans="1:6" x14ac:dyDescent="0.15">
      <c r="A6719" s="19" t="s">
        <v>1379</v>
      </c>
      <c r="B6719" s="20">
        <v>58</v>
      </c>
      <c r="C6719" s="21">
        <v>6716</v>
      </c>
      <c r="D6719" s="22" t="s">
        <v>5825</v>
      </c>
      <c r="E6719" s="18"/>
      <c r="F6719" s="29"/>
    </row>
    <row r="6720" spans="1:6" x14ac:dyDescent="0.15">
      <c r="A6720" s="19" t="s">
        <v>1379</v>
      </c>
      <c r="B6720" s="20">
        <v>58</v>
      </c>
      <c r="C6720" s="21">
        <v>6717</v>
      </c>
      <c r="D6720" s="22" t="s">
        <v>5826</v>
      </c>
      <c r="E6720" s="18"/>
      <c r="F6720" s="29"/>
    </row>
    <row r="6721" spans="1:6" x14ac:dyDescent="0.15">
      <c r="A6721" s="19" t="s">
        <v>1379</v>
      </c>
      <c r="B6721" s="20">
        <v>58</v>
      </c>
      <c r="C6721" s="21">
        <v>6718</v>
      </c>
      <c r="D6721" s="22" t="s">
        <v>5827</v>
      </c>
      <c r="E6721" s="18"/>
      <c r="F6721" s="29"/>
    </row>
    <row r="6722" spans="1:6" x14ac:dyDescent="0.15">
      <c r="A6722" s="19" t="s">
        <v>1379</v>
      </c>
      <c r="B6722" s="20">
        <v>58</v>
      </c>
      <c r="C6722" s="21">
        <v>6719</v>
      </c>
      <c r="D6722" s="22" t="s">
        <v>5828</v>
      </c>
      <c r="E6722" s="18"/>
      <c r="F6722" s="29"/>
    </row>
    <row r="6723" spans="1:6" x14ac:dyDescent="0.15">
      <c r="A6723" s="19" t="s">
        <v>1379</v>
      </c>
      <c r="B6723" s="20">
        <v>59</v>
      </c>
      <c r="C6723" s="21">
        <v>6720</v>
      </c>
      <c r="D6723" s="22" t="s">
        <v>10711</v>
      </c>
      <c r="E6723" s="18"/>
      <c r="F6723" s="29"/>
    </row>
    <row r="6724" spans="1:6" x14ac:dyDescent="0.15">
      <c r="A6724" s="19" t="s">
        <v>1379</v>
      </c>
      <c r="B6724" s="20">
        <v>59</v>
      </c>
      <c r="C6724" s="21">
        <v>6721</v>
      </c>
      <c r="D6724" s="22" t="s">
        <v>14920</v>
      </c>
      <c r="E6724" s="18"/>
      <c r="F6724" s="29"/>
    </row>
    <row r="6725" spans="1:6" x14ac:dyDescent="0.15">
      <c r="A6725" s="19" t="s">
        <v>1379</v>
      </c>
      <c r="B6725" s="20">
        <v>59</v>
      </c>
      <c r="C6725" s="21">
        <v>6722</v>
      </c>
      <c r="D6725" s="22" t="s">
        <v>14921</v>
      </c>
      <c r="E6725" s="18"/>
      <c r="F6725" s="29"/>
    </row>
    <row r="6726" spans="1:6" x14ac:dyDescent="0.15">
      <c r="A6726" s="19" t="s">
        <v>1379</v>
      </c>
      <c r="B6726" s="20">
        <v>59</v>
      </c>
      <c r="C6726" s="21">
        <v>6723</v>
      </c>
      <c r="D6726" s="22" t="s">
        <v>14922</v>
      </c>
      <c r="E6726" s="18"/>
      <c r="F6726" s="29"/>
    </row>
    <row r="6727" spans="1:6" x14ac:dyDescent="0.15">
      <c r="A6727" s="19" t="s">
        <v>1379</v>
      </c>
      <c r="B6727" s="20">
        <v>59</v>
      </c>
      <c r="C6727" s="21">
        <v>6724</v>
      </c>
      <c r="D6727" s="22" t="s">
        <v>14923</v>
      </c>
      <c r="E6727" s="18"/>
      <c r="F6727" s="29"/>
    </row>
    <row r="6728" spans="1:6" x14ac:dyDescent="0.15">
      <c r="A6728" s="19" t="s">
        <v>1379</v>
      </c>
      <c r="B6728" s="20">
        <v>59</v>
      </c>
      <c r="C6728" s="21">
        <v>6725</v>
      </c>
      <c r="D6728" s="22" t="s">
        <v>14924</v>
      </c>
      <c r="E6728" s="18"/>
      <c r="F6728" s="29"/>
    </row>
    <row r="6729" spans="1:6" x14ac:dyDescent="0.15">
      <c r="A6729" s="19" t="s">
        <v>1379</v>
      </c>
      <c r="B6729" s="20">
        <v>59</v>
      </c>
      <c r="C6729" s="21">
        <v>6726</v>
      </c>
      <c r="D6729" s="22" t="s">
        <v>14925</v>
      </c>
      <c r="E6729" s="18"/>
      <c r="F6729" s="29"/>
    </row>
    <row r="6730" spans="1:6" x14ac:dyDescent="0.15">
      <c r="A6730" s="19" t="s">
        <v>1379</v>
      </c>
      <c r="B6730" s="20">
        <v>59</v>
      </c>
      <c r="C6730" s="21">
        <v>6727</v>
      </c>
      <c r="D6730" s="22" t="s">
        <v>14926</v>
      </c>
      <c r="E6730" s="18"/>
      <c r="F6730" s="29"/>
    </row>
    <row r="6731" spans="1:6" x14ac:dyDescent="0.15">
      <c r="A6731" s="19" t="s">
        <v>1379</v>
      </c>
      <c r="B6731" s="20">
        <v>59</v>
      </c>
      <c r="C6731" s="21">
        <v>6728</v>
      </c>
      <c r="D6731" s="22" t="s">
        <v>14927</v>
      </c>
      <c r="E6731" s="18"/>
      <c r="F6731" s="29"/>
    </row>
    <row r="6732" spans="1:6" x14ac:dyDescent="0.15">
      <c r="A6732" s="19" t="s">
        <v>1379</v>
      </c>
      <c r="B6732" s="20">
        <v>59</v>
      </c>
      <c r="C6732" s="21">
        <v>6729</v>
      </c>
      <c r="D6732" s="22" t="s">
        <v>14928</v>
      </c>
      <c r="E6732" s="18"/>
      <c r="F6732" s="29"/>
    </row>
    <row r="6733" spans="1:6" x14ac:dyDescent="0.15">
      <c r="A6733" s="19" t="s">
        <v>1379</v>
      </c>
      <c r="B6733" s="20">
        <v>59</v>
      </c>
      <c r="C6733" s="21">
        <v>6730</v>
      </c>
      <c r="D6733" s="22" t="s">
        <v>14929</v>
      </c>
      <c r="E6733" s="18"/>
      <c r="F6733" s="29"/>
    </row>
    <row r="6734" spans="1:6" x14ac:dyDescent="0.15">
      <c r="A6734" s="19" t="s">
        <v>1379</v>
      </c>
      <c r="B6734" s="20">
        <v>59</v>
      </c>
      <c r="C6734" s="21">
        <v>6731</v>
      </c>
      <c r="D6734" s="22" t="s">
        <v>14930</v>
      </c>
      <c r="E6734" s="18"/>
      <c r="F6734" s="29"/>
    </row>
    <row r="6735" spans="1:6" x14ac:dyDescent="0.15">
      <c r="A6735" s="19" t="s">
        <v>1379</v>
      </c>
      <c r="B6735" s="20">
        <v>59</v>
      </c>
      <c r="C6735" s="21">
        <v>6732</v>
      </c>
      <c r="D6735" s="22" t="s">
        <v>14931</v>
      </c>
      <c r="E6735" s="18"/>
      <c r="F6735" s="29"/>
    </row>
    <row r="6736" spans="1:6" x14ac:dyDescent="0.15">
      <c r="A6736" s="19" t="s">
        <v>1379</v>
      </c>
      <c r="B6736" s="20">
        <v>59</v>
      </c>
      <c r="C6736" s="21">
        <v>6733</v>
      </c>
      <c r="D6736" s="22" t="s">
        <v>14929</v>
      </c>
      <c r="E6736" s="18"/>
      <c r="F6736" s="29"/>
    </row>
    <row r="6737" spans="1:6" x14ac:dyDescent="0.15">
      <c r="A6737" s="19" t="s">
        <v>1379</v>
      </c>
      <c r="B6737" s="20">
        <v>59</v>
      </c>
      <c r="C6737" s="21">
        <v>6734</v>
      </c>
      <c r="D6737" s="22" t="s">
        <v>14932</v>
      </c>
      <c r="E6737" s="18"/>
      <c r="F6737" s="29"/>
    </row>
    <row r="6738" spans="1:6" x14ac:dyDescent="0.15">
      <c r="A6738" s="19" t="s">
        <v>1379</v>
      </c>
      <c r="B6738" s="20">
        <v>59</v>
      </c>
      <c r="C6738" s="21">
        <v>6735</v>
      </c>
      <c r="D6738" s="22" t="s">
        <v>14933</v>
      </c>
      <c r="E6738" s="18"/>
      <c r="F6738" s="29"/>
    </row>
    <row r="6739" spans="1:6" x14ac:dyDescent="0.15">
      <c r="A6739" s="19" t="s">
        <v>1379</v>
      </c>
      <c r="B6739" s="20">
        <v>59</v>
      </c>
      <c r="C6739" s="21">
        <v>6736</v>
      </c>
      <c r="D6739" s="22" t="s">
        <v>14934</v>
      </c>
      <c r="E6739" s="18"/>
      <c r="F6739" s="29"/>
    </row>
    <row r="6740" spans="1:6" x14ac:dyDescent="0.15">
      <c r="A6740" s="19" t="s">
        <v>1379</v>
      </c>
      <c r="B6740" s="20">
        <v>59</v>
      </c>
      <c r="C6740" s="21">
        <v>6737</v>
      </c>
      <c r="D6740" s="22" t="s">
        <v>14935</v>
      </c>
      <c r="E6740" s="18"/>
      <c r="F6740" s="29"/>
    </row>
    <row r="6741" spans="1:6" x14ac:dyDescent="0.15">
      <c r="A6741" s="19" t="s">
        <v>1379</v>
      </c>
      <c r="B6741" s="20">
        <v>59</v>
      </c>
      <c r="C6741" s="21">
        <v>6738</v>
      </c>
      <c r="D6741" s="22" t="s">
        <v>14936</v>
      </c>
      <c r="E6741" s="18"/>
      <c r="F6741" s="29"/>
    </row>
    <row r="6742" spans="1:6" x14ac:dyDescent="0.15">
      <c r="A6742" s="19" t="s">
        <v>1379</v>
      </c>
      <c r="B6742" s="20">
        <v>59</v>
      </c>
      <c r="C6742" s="21">
        <v>6739</v>
      </c>
      <c r="D6742" s="22" t="s">
        <v>14937</v>
      </c>
      <c r="E6742" s="18"/>
      <c r="F6742" s="29"/>
    </row>
    <row r="6743" spans="1:6" x14ac:dyDescent="0.15">
      <c r="A6743" s="19" t="s">
        <v>1379</v>
      </c>
      <c r="B6743" s="20">
        <v>59</v>
      </c>
      <c r="C6743" s="21">
        <v>6740</v>
      </c>
      <c r="D6743" s="22" t="s">
        <v>14938</v>
      </c>
      <c r="E6743" s="18"/>
      <c r="F6743" s="29"/>
    </row>
    <row r="6744" spans="1:6" x14ac:dyDescent="0.15">
      <c r="A6744" s="19" t="s">
        <v>1379</v>
      </c>
      <c r="B6744" s="20">
        <v>59</v>
      </c>
      <c r="C6744" s="21">
        <v>6741</v>
      </c>
      <c r="D6744" s="22" t="s">
        <v>14939</v>
      </c>
      <c r="E6744" s="18"/>
      <c r="F6744" s="29"/>
    </row>
    <row r="6745" spans="1:6" x14ac:dyDescent="0.15">
      <c r="A6745" s="19" t="s">
        <v>1379</v>
      </c>
      <c r="B6745" s="20">
        <v>59</v>
      </c>
      <c r="C6745" s="21">
        <v>6742</v>
      </c>
      <c r="D6745" s="22" t="s">
        <v>14940</v>
      </c>
      <c r="E6745" s="18"/>
      <c r="F6745" s="29"/>
    </row>
    <row r="6746" spans="1:6" x14ac:dyDescent="0.15">
      <c r="A6746" s="19" t="s">
        <v>1379</v>
      </c>
      <c r="B6746" s="20">
        <v>59</v>
      </c>
      <c r="C6746" s="21">
        <v>6743</v>
      </c>
      <c r="D6746" s="22" t="s">
        <v>14941</v>
      </c>
      <c r="E6746" s="18"/>
      <c r="F6746" s="29"/>
    </row>
    <row r="6747" spans="1:6" x14ac:dyDescent="0.15">
      <c r="A6747" s="19" t="s">
        <v>1379</v>
      </c>
      <c r="B6747" s="20">
        <v>59</v>
      </c>
      <c r="C6747" s="21">
        <v>6744</v>
      </c>
      <c r="D6747" s="22" t="s">
        <v>14942</v>
      </c>
      <c r="E6747" s="18"/>
      <c r="F6747" s="29"/>
    </row>
    <row r="6748" spans="1:6" x14ac:dyDescent="0.15">
      <c r="A6748" s="19" t="s">
        <v>1379</v>
      </c>
      <c r="B6748" s="20">
        <v>59</v>
      </c>
      <c r="C6748" s="21">
        <v>6745</v>
      </c>
      <c r="D6748" s="22" t="s">
        <v>14943</v>
      </c>
      <c r="E6748" s="18"/>
      <c r="F6748" s="29"/>
    </row>
    <row r="6749" spans="1:6" x14ac:dyDescent="0.15">
      <c r="A6749" s="19" t="s">
        <v>1379</v>
      </c>
      <c r="B6749" s="20">
        <v>59</v>
      </c>
      <c r="C6749" s="21">
        <v>6746</v>
      </c>
      <c r="D6749" s="22" t="s">
        <v>14944</v>
      </c>
      <c r="E6749" s="18"/>
      <c r="F6749" s="29"/>
    </row>
    <row r="6750" spans="1:6" x14ac:dyDescent="0.15">
      <c r="A6750" s="19" t="s">
        <v>1379</v>
      </c>
      <c r="B6750" s="20">
        <v>59</v>
      </c>
      <c r="C6750" s="21">
        <v>6747</v>
      </c>
      <c r="D6750" s="22" t="s">
        <v>14945</v>
      </c>
      <c r="E6750" s="18"/>
      <c r="F6750" s="29"/>
    </row>
    <row r="6751" spans="1:6" x14ac:dyDescent="0.15">
      <c r="A6751" s="19" t="s">
        <v>1379</v>
      </c>
      <c r="B6751" s="20">
        <v>59</v>
      </c>
      <c r="C6751" s="21">
        <v>6748</v>
      </c>
      <c r="D6751" s="22" t="s">
        <v>14946</v>
      </c>
      <c r="E6751" s="18"/>
      <c r="F6751" s="29"/>
    </row>
    <row r="6752" spans="1:6" x14ac:dyDescent="0.15">
      <c r="A6752" s="19" t="s">
        <v>1379</v>
      </c>
      <c r="B6752" s="20">
        <v>59</v>
      </c>
      <c r="C6752" s="21">
        <v>6749</v>
      </c>
      <c r="D6752" s="22" t="s">
        <v>14947</v>
      </c>
      <c r="E6752" s="18"/>
      <c r="F6752" s="29"/>
    </row>
    <row r="6753" spans="1:6" x14ac:dyDescent="0.15">
      <c r="A6753" s="19" t="s">
        <v>1379</v>
      </c>
      <c r="B6753" s="20">
        <v>59</v>
      </c>
      <c r="C6753" s="21">
        <v>6750</v>
      </c>
      <c r="D6753" s="22" t="s">
        <v>14948</v>
      </c>
      <c r="E6753" s="18"/>
      <c r="F6753" s="29"/>
    </row>
    <row r="6754" spans="1:6" x14ac:dyDescent="0.15">
      <c r="A6754" s="19" t="s">
        <v>1379</v>
      </c>
      <c r="B6754" s="20">
        <v>59</v>
      </c>
      <c r="C6754" s="21">
        <v>6751</v>
      </c>
      <c r="D6754" s="22" t="s">
        <v>14949</v>
      </c>
      <c r="E6754" s="18"/>
      <c r="F6754" s="29"/>
    </row>
    <row r="6755" spans="1:6" x14ac:dyDescent="0.15">
      <c r="A6755" s="19" t="s">
        <v>1379</v>
      </c>
      <c r="B6755" s="20">
        <v>59</v>
      </c>
      <c r="C6755" s="21">
        <v>6752</v>
      </c>
      <c r="D6755" s="22" t="s">
        <v>14950</v>
      </c>
      <c r="E6755" s="18"/>
      <c r="F6755" s="29"/>
    </row>
    <row r="6756" spans="1:6" x14ac:dyDescent="0.15">
      <c r="A6756" s="19" t="s">
        <v>1379</v>
      </c>
      <c r="B6756" s="20">
        <v>59</v>
      </c>
      <c r="C6756" s="21">
        <v>6753</v>
      </c>
      <c r="D6756" s="22" t="s">
        <v>14951</v>
      </c>
      <c r="E6756" s="18"/>
      <c r="F6756" s="29"/>
    </row>
    <row r="6757" spans="1:6" x14ac:dyDescent="0.15">
      <c r="A6757" s="19" t="s">
        <v>1379</v>
      </c>
      <c r="B6757" s="20">
        <v>59</v>
      </c>
      <c r="C6757" s="21">
        <v>6754</v>
      </c>
      <c r="D6757" s="22" t="s">
        <v>14952</v>
      </c>
      <c r="E6757" s="18"/>
      <c r="F6757" s="29"/>
    </row>
    <row r="6758" spans="1:6" x14ac:dyDescent="0.15">
      <c r="A6758" s="19" t="s">
        <v>1379</v>
      </c>
      <c r="B6758" s="20">
        <v>59</v>
      </c>
      <c r="C6758" s="21">
        <v>6755</v>
      </c>
      <c r="D6758" s="22" t="s">
        <v>14953</v>
      </c>
      <c r="E6758" s="18"/>
      <c r="F6758" s="29"/>
    </row>
    <row r="6759" spans="1:6" x14ac:dyDescent="0.15">
      <c r="A6759" s="19" t="s">
        <v>1379</v>
      </c>
      <c r="B6759" s="20">
        <v>59</v>
      </c>
      <c r="C6759" s="21">
        <v>6756</v>
      </c>
      <c r="D6759" s="22" t="s">
        <v>14954</v>
      </c>
      <c r="E6759" s="18"/>
      <c r="F6759" s="29"/>
    </row>
    <row r="6760" spans="1:6" ht="27" x14ac:dyDescent="0.15">
      <c r="A6760" s="19" t="s">
        <v>1379</v>
      </c>
      <c r="B6760" s="20">
        <v>59</v>
      </c>
      <c r="C6760" s="21">
        <v>6757</v>
      </c>
      <c r="D6760" s="22" t="s">
        <v>14955</v>
      </c>
      <c r="E6760" s="18"/>
      <c r="F6760" s="29"/>
    </row>
    <row r="6761" spans="1:6" x14ac:dyDescent="0.15">
      <c r="A6761" s="19" t="s">
        <v>1379</v>
      </c>
      <c r="B6761" s="20">
        <v>59</v>
      </c>
      <c r="C6761" s="21">
        <v>6758</v>
      </c>
      <c r="D6761" s="22" t="s">
        <v>14956</v>
      </c>
      <c r="E6761" s="18"/>
      <c r="F6761" s="29"/>
    </row>
    <row r="6762" spans="1:6" x14ac:dyDescent="0.15">
      <c r="A6762" s="19" t="s">
        <v>1379</v>
      </c>
      <c r="B6762" s="20">
        <v>59</v>
      </c>
      <c r="C6762" s="21">
        <v>6759</v>
      </c>
      <c r="D6762" s="22" t="s">
        <v>14957</v>
      </c>
      <c r="E6762" s="18"/>
      <c r="F6762" s="29"/>
    </row>
    <row r="6763" spans="1:6" x14ac:dyDescent="0.15">
      <c r="A6763" s="19" t="s">
        <v>1379</v>
      </c>
      <c r="B6763" s="20">
        <v>59</v>
      </c>
      <c r="C6763" s="21">
        <v>6760</v>
      </c>
      <c r="D6763" s="22" t="s">
        <v>14958</v>
      </c>
      <c r="E6763" s="18"/>
      <c r="F6763" s="29"/>
    </row>
    <row r="6764" spans="1:6" x14ac:dyDescent="0.15">
      <c r="A6764" s="19" t="s">
        <v>1379</v>
      </c>
      <c r="B6764" s="20">
        <v>59</v>
      </c>
      <c r="C6764" s="21">
        <v>6761</v>
      </c>
      <c r="D6764" s="22" t="s">
        <v>14959</v>
      </c>
      <c r="E6764" s="18"/>
      <c r="F6764" s="29"/>
    </row>
    <row r="6765" spans="1:6" x14ac:dyDescent="0.15">
      <c r="A6765" s="19" t="s">
        <v>1379</v>
      </c>
      <c r="B6765" s="20">
        <v>59</v>
      </c>
      <c r="C6765" s="21">
        <v>6762</v>
      </c>
      <c r="D6765" s="22" t="s">
        <v>14960</v>
      </c>
      <c r="E6765" s="18"/>
      <c r="F6765" s="29"/>
    </row>
    <row r="6766" spans="1:6" x14ac:dyDescent="0.15">
      <c r="A6766" s="19" t="s">
        <v>1379</v>
      </c>
      <c r="B6766" s="20">
        <v>59</v>
      </c>
      <c r="C6766" s="21">
        <v>6763</v>
      </c>
      <c r="D6766" s="22" t="s">
        <v>14961</v>
      </c>
      <c r="E6766" s="18"/>
      <c r="F6766" s="29"/>
    </row>
    <row r="6767" spans="1:6" x14ac:dyDescent="0.15">
      <c r="A6767" s="19" t="s">
        <v>1379</v>
      </c>
      <c r="B6767" s="20">
        <v>59</v>
      </c>
      <c r="C6767" s="21">
        <v>6764</v>
      </c>
      <c r="D6767" s="22" t="s">
        <v>14962</v>
      </c>
      <c r="E6767" s="18"/>
      <c r="F6767" s="29"/>
    </row>
    <row r="6768" spans="1:6" x14ac:dyDescent="0.15">
      <c r="A6768" s="19" t="s">
        <v>1379</v>
      </c>
      <c r="B6768" s="20">
        <v>59</v>
      </c>
      <c r="C6768" s="21">
        <v>6765</v>
      </c>
      <c r="D6768" s="22" t="s">
        <v>14963</v>
      </c>
      <c r="E6768" s="18"/>
      <c r="F6768" s="29"/>
    </row>
    <row r="6769" spans="1:6" x14ac:dyDescent="0.15">
      <c r="A6769" s="19" t="s">
        <v>1379</v>
      </c>
      <c r="B6769" s="20">
        <v>59</v>
      </c>
      <c r="C6769" s="21">
        <v>6766</v>
      </c>
      <c r="D6769" s="22" t="s">
        <v>14964</v>
      </c>
      <c r="E6769" s="18"/>
      <c r="F6769" s="29"/>
    </row>
    <row r="6770" spans="1:6" x14ac:dyDescent="0.15">
      <c r="A6770" s="19" t="s">
        <v>1379</v>
      </c>
      <c r="B6770" s="20">
        <v>59</v>
      </c>
      <c r="C6770" s="21">
        <v>6767</v>
      </c>
      <c r="D6770" s="22" t="s">
        <v>14965</v>
      </c>
      <c r="E6770" s="18"/>
      <c r="F6770" s="29"/>
    </row>
    <row r="6771" spans="1:6" x14ac:dyDescent="0.15">
      <c r="A6771" s="19" t="s">
        <v>1379</v>
      </c>
      <c r="B6771" s="20">
        <v>59</v>
      </c>
      <c r="C6771" s="21">
        <v>6768</v>
      </c>
      <c r="D6771" s="22" t="s">
        <v>14966</v>
      </c>
      <c r="E6771" s="18"/>
      <c r="F6771" s="29"/>
    </row>
    <row r="6772" spans="1:6" x14ac:dyDescent="0.15">
      <c r="A6772" s="19" t="s">
        <v>1379</v>
      </c>
      <c r="B6772" s="20">
        <v>59</v>
      </c>
      <c r="C6772" s="21">
        <v>6769</v>
      </c>
      <c r="D6772" s="22" t="s">
        <v>14967</v>
      </c>
      <c r="E6772" s="18"/>
      <c r="F6772" s="29"/>
    </row>
    <row r="6773" spans="1:6" x14ac:dyDescent="0.15">
      <c r="A6773" s="19" t="s">
        <v>1379</v>
      </c>
      <c r="B6773" s="20">
        <v>59</v>
      </c>
      <c r="C6773" s="21">
        <v>6770</v>
      </c>
      <c r="D6773" s="22" t="s">
        <v>14968</v>
      </c>
      <c r="E6773" s="18"/>
      <c r="F6773" s="29"/>
    </row>
    <row r="6774" spans="1:6" x14ac:dyDescent="0.15">
      <c r="A6774" s="19" t="s">
        <v>1379</v>
      </c>
      <c r="B6774" s="20">
        <v>59</v>
      </c>
      <c r="C6774" s="21">
        <v>6771</v>
      </c>
      <c r="D6774" s="22" t="s">
        <v>14969</v>
      </c>
      <c r="E6774" s="18"/>
      <c r="F6774" s="29"/>
    </row>
    <row r="6775" spans="1:6" x14ac:dyDescent="0.15">
      <c r="A6775" s="19" t="s">
        <v>1379</v>
      </c>
      <c r="B6775" s="20">
        <v>59</v>
      </c>
      <c r="C6775" s="21">
        <v>6772</v>
      </c>
      <c r="D6775" s="22" t="s">
        <v>14970</v>
      </c>
      <c r="E6775" s="18"/>
      <c r="F6775" s="29"/>
    </row>
    <row r="6776" spans="1:6" x14ac:dyDescent="0.15">
      <c r="A6776" s="19" t="s">
        <v>1379</v>
      </c>
      <c r="B6776" s="20">
        <v>59</v>
      </c>
      <c r="C6776" s="21">
        <v>6773</v>
      </c>
      <c r="D6776" s="22" t="s">
        <v>14971</v>
      </c>
      <c r="E6776" s="18"/>
      <c r="F6776" s="29"/>
    </row>
    <row r="6777" spans="1:6" x14ac:dyDescent="0.15">
      <c r="A6777" s="19" t="s">
        <v>1379</v>
      </c>
      <c r="B6777" s="20">
        <v>59</v>
      </c>
      <c r="C6777" s="21">
        <v>6774</v>
      </c>
      <c r="D6777" s="22" t="s">
        <v>14972</v>
      </c>
      <c r="E6777" s="18"/>
      <c r="F6777" s="29"/>
    </row>
    <row r="6778" spans="1:6" x14ac:dyDescent="0.15">
      <c r="A6778" s="19" t="s">
        <v>1379</v>
      </c>
      <c r="B6778" s="20">
        <v>59</v>
      </c>
      <c r="C6778" s="21">
        <v>6775</v>
      </c>
      <c r="D6778" s="22" t="s">
        <v>14973</v>
      </c>
      <c r="E6778" s="18"/>
      <c r="F6778" s="29"/>
    </row>
    <row r="6779" spans="1:6" x14ac:dyDescent="0.15">
      <c r="A6779" s="19" t="s">
        <v>1379</v>
      </c>
      <c r="B6779" s="20">
        <v>59</v>
      </c>
      <c r="C6779" s="21">
        <v>6776</v>
      </c>
      <c r="D6779" s="22" t="s">
        <v>14974</v>
      </c>
      <c r="E6779" s="18"/>
      <c r="F6779" s="29"/>
    </row>
    <row r="6780" spans="1:6" x14ac:dyDescent="0.15">
      <c r="A6780" s="19" t="s">
        <v>1379</v>
      </c>
      <c r="B6780" s="20">
        <v>59</v>
      </c>
      <c r="C6780" s="21">
        <v>6777</v>
      </c>
      <c r="D6780" s="22" t="s">
        <v>14975</v>
      </c>
      <c r="E6780" s="18"/>
      <c r="F6780" s="29"/>
    </row>
    <row r="6781" spans="1:6" x14ac:dyDescent="0.15">
      <c r="A6781" s="19" t="s">
        <v>1379</v>
      </c>
      <c r="B6781" s="20">
        <v>59</v>
      </c>
      <c r="C6781" s="21">
        <v>6778</v>
      </c>
      <c r="D6781" s="22" t="s">
        <v>14976</v>
      </c>
      <c r="E6781" s="18"/>
      <c r="F6781" s="29"/>
    </row>
    <row r="6782" spans="1:6" x14ac:dyDescent="0.15">
      <c r="A6782" s="19" t="s">
        <v>1379</v>
      </c>
      <c r="B6782" s="20">
        <v>59</v>
      </c>
      <c r="C6782" s="21">
        <v>6779</v>
      </c>
      <c r="D6782" s="22" t="s">
        <v>14977</v>
      </c>
      <c r="E6782" s="18"/>
      <c r="F6782" s="29"/>
    </row>
    <row r="6783" spans="1:6" x14ac:dyDescent="0.15">
      <c r="A6783" s="19" t="s">
        <v>1379</v>
      </c>
      <c r="B6783" s="20">
        <v>59</v>
      </c>
      <c r="C6783" s="21">
        <v>6780</v>
      </c>
      <c r="D6783" s="22" t="s">
        <v>14978</v>
      </c>
      <c r="E6783" s="18"/>
      <c r="F6783" s="29"/>
    </row>
    <row r="6784" spans="1:6" x14ac:dyDescent="0.15">
      <c r="A6784" s="19" t="s">
        <v>1379</v>
      </c>
      <c r="B6784" s="20">
        <v>59</v>
      </c>
      <c r="C6784" s="21">
        <v>6781</v>
      </c>
      <c r="D6784" s="22" t="s">
        <v>14979</v>
      </c>
      <c r="E6784" s="18"/>
      <c r="F6784" s="29"/>
    </row>
    <row r="6785" spans="1:6" x14ac:dyDescent="0.15">
      <c r="A6785" s="19" t="s">
        <v>1379</v>
      </c>
      <c r="B6785" s="20">
        <v>59</v>
      </c>
      <c r="C6785" s="21">
        <v>6782</v>
      </c>
      <c r="D6785" s="22" t="s">
        <v>14980</v>
      </c>
      <c r="E6785" s="18"/>
      <c r="F6785" s="29"/>
    </row>
    <row r="6786" spans="1:6" x14ac:dyDescent="0.15">
      <c r="A6786" s="19" t="s">
        <v>1379</v>
      </c>
      <c r="B6786" s="20">
        <v>59</v>
      </c>
      <c r="C6786" s="21">
        <v>6783</v>
      </c>
      <c r="D6786" s="22" t="s">
        <v>14981</v>
      </c>
      <c r="E6786" s="18"/>
      <c r="F6786" s="29"/>
    </row>
    <row r="6787" spans="1:6" x14ac:dyDescent="0.15">
      <c r="A6787" s="19" t="s">
        <v>1379</v>
      </c>
      <c r="B6787" s="20">
        <v>59</v>
      </c>
      <c r="C6787" s="21">
        <v>6784</v>
      </c>
      <c r="D6787" s="22" t="s">
        <v>14982</v>
      </c>
      <c r="E6787" s="18"/>
      <c r="F6787" s="29"/>
    </row>
    <row r="6788" spans="1:6" x14ac:dyDescent="0.15">
      <c r="A6788" s="19" t="s">
        <v>1379</v>
      </c>
      <c r="B6788" s="20">
        <v>59</v>
      </c>
      <c r="C6788" s="21">
        <v>6785</v>
      </c>
      <c r="D6788" s="22" t="s">
        <v>14983</v>
      </c>
      <c r="E6788" s="18"/>
      <c r="F6788" s="29"/>
    </row>
    <row r="6789" spans="1:6" x14ac:dyDescent="0.15">
      <c r="A6789" s="19" t="s">
        <v>1379</v>
      </c>
      <c r="B6789" s="20">
        <v>59</v>
      </c>
      <c r="C6789" s="21">
        <v>6786</v>
      </c>
      <c r="D6789" s="22" t="s">
        <v>14984</v>
      </c>
      <c r="E6789" s="18"/>
      <c r="F6789" s="29"/>
    </row>
    <row r="6790" spans="1:6" x14ac:dyDescent="0.15">
      <c r="A6790" s="19" t="s">
        <v>1379</v>
      </c>
      <c r="B6790" s="20">
        <v>59</v>
      </c>
      <c r="C6790" s="21">
        <v>6787</v>
      </c>
      <c r="D6790" s="22" t="s">
        <v>14985</v>
      </c>
      <c r="E6790" s="18"/>
      <c r="F6790" s="29"/>
    </row>
    <row r="6791" spans="1:6" x14ac:dyDescent="0.15">
      <c r="A6791" s="19" t="s">
        <v>1379</v>
      </c>
      <c r="B6791" s="20">
        <v>59</v>
      </c>
      <c r="C6791" s="21">
        <v>6788</v>
      </c>
      <c r="D6791" s="22" t="s">
        <v>14986</v>
      </c>
      <c r="E6791" s="18"/>
      <c r="F6791" s="29"/>
    </row>
    <row r="6792" spans="1:6" x14ac:dyDescent="0.15">
      <c r="A6792" s="19" t="s">
        <v>1379</v>
      </c>
      <c r="B6792" s="20">
        <v>59</v>
      </c>
      <c r="C6792" s="21">
        <v>6789</v>
      </c>
      <c r="D6792" s="22" t="s">
        <v>14987</v>
      </c>
      <c r="E6792" s="18"/>
      <c r="F6792" s="29"/>
    </row>
    <row r="6793" spans="1:6" x14ac:dyDescent="0.15">
      <c r="A6793" s="19" t="s">
        <v>1379</v>
      </c>
      <c r="B6793" s="20">
        <v>59</v>
      </c>
      <c r="C6793" s="21">
        <v>6790</v>
      </c>
      <c r="D6793" s="22" t="s">
        <v>14988</v>
      </c>
      <c r="E6793" s="18"/>
      <c r="F6793" s="29"/>
    </row>
    <row r="6794" spans="1:6" x14ac:dyDescent="0.15">
      <c r="A6794" s="19" t="s">
        <v>1379</v>
      </c>
      <c r="B6794" s="20">
        <v>59</v>
      </c>
      <c r="C6794" s="21">
        <v>6791</v>
      </c>
      <c r="D6794" s="22" t="s">
        <v>14989</v>
      </c>
      <c r="E6794" s="18"/>
      <c r="F6794" s="29"/>
    </row>
    <row r="6795" spans="1:6" x14ac:dyDescent="0.15">
      <c r="A6795" s="19" t="s">
        <v>1379</v>
      </c>
      <c r="B6795" s="20">
        <v>59</v>
      </c>
      <c r="C6795" s="21">
        <v>6792</v>
      </c>
      <c r="D6795" s="22" t="s">
        <v>14990</v>
      </c>
      <c r="E6795" s="18"/>
      <c r="F6795" s="29"/>
    </row>
    <row r="6796" spans="1:6" x14ac:dyDescent="0.15">
      <c r="A6796" s="19" t="s">
        <v>1379</v>
      </c>
      <c r="B6796" s="20">
        <v>59</v>
      </c>
      <c r="C6796" s="21">
        <v>6793</v>
      </c>
      <c r="D6796" s="22" t="s">
        <v>14991</v>
      </c>
      <c r="E6796" s="18"/>
      <c r="F6796" s="29"/>
    </row>
    <row r="6797" spans="1:6" x14ac:dyDescent="0.15">
      <c r="A6797" s="19" t="s">
        <v>1379</v>
      </c>
      <c r="B6797" s="20">
        <v>59</v>
      </c>
      <c r="C6797" s="21">
        <v>6794</v>
      </c>
      <c r="D6797" s="22" t="s">
        <v>14992</v>
      </c>
      <c r="E6797" s="18"/>
      <c r="F6797" s="29"/>
    </row>
    <row r="6798" spans="1:6" x14ac:dyDescent="0.15">
      <c r="A6798" s="19" t="s">
        <v>1379</v>
      </c>
      <c r="B6798" s="20">
        <v>59</v>
      </c>
      <c r="C6798" s="21">
        <v>6795</v>
      </c>
      <c r="D6798" s="22" t="s">
        <v>14993</v>
      </c>
      <c r="E6798" s="18"/>
      <c r="F6798" s="29"/>
    </row>
    <row r="6799" spans="1:6" x14ac:dyDescent="0.15">
      <c r="A6799" s="19" t="s">
        <v>1379</v>
      </c>
      <c r="B6799" s="20">
        <v>59</v>
      </c>
      <c r="C6799" s="21">
        <v>6796</v>
      </c>
      <c r="D6799" s="22" t="s">
        <v>14994</v>
      </c>
      <c r="E6799" s="18"/>
      <c r="F6799" s="29"/>
    </row>
    <row r="6800" spans="1:6" x14ac:dyDescent="0.15">
      <c r="A6800" s="19" t="s">
        <v>1379</v>
      </c>
      <c r="B6800" s="20">
        <v>59</v>
      </c>
      <c r="C6800" s="21">
        <v>6797</v>
      </c>
      <c r="D6800" s="22" t="s">
        <v>14995</v>
      </c>
      <c r="E6800" s="18"/>
      <c r="F6800" s="29"/>
    </row>
    <row r="6801" spans="1:6" x14ac:dyDescent="0.15">
      <c r="A6801" s="19" t="s">
        <v>1379</v>
      </c>
      <c r="B6801" s="20">
        <v>59</v>
      </c>
      <c r="C6801" s="21">
        <v>6798</v>
      </c>
      <c r="D6801" s="22" t="s">
        <v>14996</v>
      </c>
      <c r="E6801" s="18"/>
      <c r="F6801" s="29"/>
    </row>
    <row r="6802" spans="1:6" x14ac:dyDescent="0.15">
      <c r="A6802" s="19" t="s">
        <v>1379</v>
      </c>
      <c r="B6802" s="20">
        <v>59</v>
      </c>
      <c r="C6802" s="21">
        <v>6799</v>
      </c>
      <c r="D6802" s="22" t="s">
        <v>14997</v>
      </c>
      <c r="E6802" s="18"/>
      <c r="F6802" s="29"/>
    </row>
    <row r="6803" spans="1:6" ht="27" x14ac:dyDescent="0.15">
      <c r="A6803" s="19" t="s">
        <v>1379</v>
      </c>
      <c r="B6803" s="20">
        <v>59</v>
      </c>
      <c r="C6803" s="21">
        <v>6800</v>
      </c>
      <c r="D6803" s="22" t="s">
        <v>14998</v>
      </c>
      <c r="E6803" s="18"/>
      <c r="F6803" s="29"/>
    </row>
    <row r="6804" spans="1:6" x14ac:dyDescent="0.15">
      <c r="A6804" s="19" t="s">
        <v>1379</v>
      </c>
      <c r="B6804" s="20">
        <v>59</v>
      </c>
      <c r="C6804" s="21">
        <v>6801</v>
      </c>
      <c r="D6804" s="22" t="s">
        <v>14999</v>
      </c>
      <c r="E6804" s="18"/>
      <c r="F6804" s="29"/>
    </row>
    <row r="6805" spans="1:6" x14ac:dyDescent="0.15">
      <c r="A6805" s="19" t="s">
        <v>1379</v>
      </c>
      <c r="B6805" s="20">
        <v>59</v>
      </c>
      <c r="C6805" s="21">
        <v>6802</v>
      </c>
      <c r="D6805" s="22" t="s">
        <v>15000</v>
      </c>
      <c r="E6805" s="18"/>
      <c r="F6805" s="29"/>
    </row>
    <row r="6806" spans="1:6" x14ac:dyDescent="0.15">
      <c r="A6806" s="19" t="s">
        <v>1379</v>
      </c>
      <c r="B6806" s="20">
        <v>59</v>
      </c>
      <c r="C6806" s="21">
        <v>6803</v>
      </c>
      <c r="D6806" s="22" t="s">
        <v>15001</v>
      </c>
      <c r="E6806" s="18"/>
      <c r="F6806" s="29"/>
    </row>
    <row r="6807" spans="1:6" x14ac:dyDescent="0.15">
      <c r="A6807" s="19" t="s">
        <v>1379</v>
      </c>
      <c r="B6807" s="20">
        <v>59</v>
      </c>
      <c r="C6807" s="21">
        <v>6804</v>
      </c>
      <c r="D6807" s="22" t="s">
        <v>12560</v>
      </c>
      <c r="E6807" s="18"/>
      <c r="F6807" s="29"/>
    </row>
    <row r="6808" spans="1:6" x14ac:dyDescent="0.15">
      <c r="A6808" s="19" t="s">
        <v>1379</v>
      </c>
      <c r="B6808" s="20">
        <v>59</v>
      </c>
      <c r="C6808" s="21">
        <v>6805</v>
      </c>
      <c r="D6808" s="22" t="s">
        <v>15002</v>
      </c>
      <c r="E6808" s="18"/>
      <c r="F6808" s="29"/>
    </row>
    <row r="6809" spans="1:6" x14ac:dyDescent="0.15">
      <c r="A6809" s="19" t="s">
        <v>1379</v>
      </c>
      <c r="B6809" s="20">
        <v>59</v>
      </c>
      <c r="C6809" s="21">
        <v>6806</v>
      </c>
      <c r="D6809" s="22" t="s">
        <v>15003</v>
      </c>
      <c r="E6809" s="18"/>
      <c r="F6809" s="29"/>
    </row>
    <row r="6810" spans="1:6" x14ac:dyDescent="0.15">
      <c r="A6810" s="19" t="s">
        <v>1379</v>
      </c>
      <c r="B6810" s="20">
        <v>59</v>
      </c>
      <c r="C6810" s="21">
        <v>6807</v>
      </c>
      <c r="D6810" s="22" t="s">
        <v>15004</v>
      </c>
      <c r="E6810" s="18"/>
      <c r="F6810" s="29"/>
    </row>
    <row r="6811" spans="1:6" x14ac:dyDescent="0.15">
      <c r="A6811" s="19" t="s">
        <v>1379</v>
      </c>
      <c r="B6811" s="20">
        <v>59</v>
      </c>
      <c r="C6811" s="21">
        <v>6808</v>
      </c>
      <c r="D6811" s="22" t="s">
        <v>15005</v>
      </c>
      <c r="E6811" s="18"/>
      <c r="F6811" s="29"/>
    </row>
    <row r="6812" spans="1:6" x14ac:dyDescent="0.15">
      <c r="A6812" s="19" t="s">
        <v>1379</v>
      </c>
      <c r="B6812" s="20">
        <v>59</v>
      </c>
      <c r="C6812" s="21">
        <v>6809</v>
      </c>
      <c r="D6812" s="22" t="s">
        <v>15006</v>
      </c>
      <c r="E6812" s="18"/>
      <c r="F6812" s="29"/>
    </row>
    <row r="6813" spans="1:6" x14ac:dyDescent="0.15">
      <c r="A6813" s="19" t="s">
        <v>1379</v>
      </c>
      <c r="B6813" s="20">
        <v>59</v>
      </c>
      <c r="C6813" s="21">
        <v>6810</v>
      </c>
      <c r="D6813" s="22" t="s">
        <v>15007</v>
      </c>
      <c r="E6813" s="18"/>
      <c r="F6813" s="29"/>
    </row>
    <row r="6814" spans="1:6" x14ac:dyDescent="0.15">
      <c r="A6814" s="19" t="s">
        <v>1379</v>
      </c>
      <c r="B6814" s="20">
        <v>59</v>
      </c>
      <c r="C6814" s="21">
        <v>6811</v>
      </c>
      <c r="D6814" s="22" t="s">
        <v>15008</v>
      </c>
      <c r="E6814" s="18"/>
      <c r="F6814" s="29"/>
    </row>
    <row r="6815" spans="1:6" x14ac:dyDescent="0.15">
      <c r="A6815" s="19" t="s">
        <v>1379</v>
      </c>
      <c r="B6815" s="20">
        <v>59</v>
      </c>
      <c r="C6815" s="21">
        <v>6812</v>
      </c>
      <c r="D6815" s="22" t="s">
        <v>8352</v>
      </c>
      <c r="E6815" s="18"/>
      <c r="F6815" s="29"/>
    </row>
    <row r="6816" spans="1:6" x14ac:dyDescent="0.15">
      <c r="A6816" s="19" t="s">
        <v>1379</v>
      </c>
      <c r="B6816" s="20">
        <v>59</v>
      </c>
      <c r="C6816" s="21">
        <v>6813</v>
      </c>
      <c r="D6816" s="22" t="s">
        <v>15009</v>
      </c>
      <c r="E6816" s="18"/>
      <c r="F6816" s="29"/>
    </row>
    <row r="6817" spans="1:6" x14ac:dyDescent="0.15">
      <c r="A6817" s="19" t="s">
        <v>1379</v>
      </c>
      <c r="B6817" s="20">
        <v>59</v>
      </c>
      <c r="C6817" s="21">
        <v>6814</v>
      </c>
      <c r="D6817" s="22" t="s">
        <v>15010</v>
      </c>
      <c r="E6817" s="18"/>
      <c r="F6817" s="29"/>
    </row>
    <row r="6818" spans="1:6" x14ac:dyDescent="0.15">
      <c r="A6818" s="19" t="s">
        <v>1379</v>
      </c>
      <c r="B6818" s="20">
        <v>59</v>
      </c>
      <c r="C6818" s="21">
        <v>6815</v>
      </c>
      <c r="D6818" s="22" t="s">
        <v>15011</v>
      </c>
      <c r="E6818" s="18"/>
      <c r="F6818" s="29"/>
    </row>
    <row r="6819" spans="1:6" x14ac:dyDescent="0.15">
      <c r="A6819" s="19" t="s">
        <v>1379</v>
      </c>
      <c r="B6819" s="20">
        <v>59</v>
      </c>
      <c r="C6819" s="21">
        <v>6816</v>
      </c>
      <c r="D6819" s="22" t="s">
        <v>15012</v>
      </c>
      <c r="E6819" s="18"/>
      <c r="F6819" s="29"/>
    </row>
    <row r="6820" spans="1:6" x14ac:dyDescent="0.15">
      <c r="A6820" s="19" t="s">
        <v>1379</v>
      </c>
      <c r="B6820" s="20">
        <v>59</v>
      </c>
      <c r="C6820" s="21">
        <v>6817</v>
      </c>
      <c r="D6820" s="22" t="s">
        <v>15013</v>
      </c>
      <c r="E6820" s="18"/>
      <c r="F6820" s="29"/>
    </row>
    <row r="6821" spans="1:6" x14ac:dyDescent="0.15">
      <c r="A6821" s="19" t="s">
        <v>1379</v>
      </c>
      <c r="B6821" s="20">
        <v>59</v>
      </c>
      <c r="C6821" s="21">
        <v>6818</v>
      </c>
      <c r="D6821" s="22" t="s">
        <v>15014</v>
      </c>
      <c r="E6821" s="18"/>
      <c r="F6821" s="29"/>
    </row>
    <row r="6822" spans="1:6" ht="27" x14ac:dyDescent="0.15">
      <c r="A6822" s="19" t="s">
        <v>1379</v>
      </c>
      <c r="B6822" s="20">
        <v>59</v>
      </c>
      <c r="C6822" s="21">
        <v>6819</v>
      </c>
      <c r="D6822" s="22" t="s">
        <v>15015</v>
      </c>
      <c r="E6822" s="18"/>
      <c r="F6822" s="29"/>
    </row>
    <row r="6823" spans="1:6" x14ac:dyDescent="0.15">
      <c r="A6823" s="19" t="s">
        <v>1379</v>
      </c>
      <c r="B6823" s="20">
        <v>59</v>
      </c>
      <c r="C6823" s="21">
        <v>6820</v>
      </c>
      <c r="D6823" s="22" t="s">
        <v>15016</v>
      </c>
      <c r="E6823" s="18"/>
      <c r="F6823" s="29"/>
    </row>
    <row r="6824" spans="1:6" x14ac:dyDescent="0.15">
      <c r="A6824" s="19" t="s">
        <v>1379</v>
      </c>
      <c r="B6824" s="20">
        <v>59</v>
      </c>
      <c r="C6824" s="21">
        <v>6821</v>
      </c>
      <c r="D6824" s="22" t="s">
        <v>15017</v>
      </c>
      <c r="E6824" s="18"/>
      <c r="F6824" s="29"/>
    </row>
    <row r="6825" spans="1:6" x14ac:dyDescent="0.15">
      <c r="A6825" s="19" t="s">
        <v>1379</v>
      </c>
      <c r="B6825" s="20">
        <v>59</v>
      </c>
      <c r="C6825" s="21">
        <v>6822</v>
      </c>
      <c r="D6825" s="22" t="s">
        <v>15018</v>
      </c>
      <c r="E6825" s="18"/>
      <c r="F6825" s="29"/>
    </row>
    <row r="6826" spans="1:6" x14ac:dyDescent="0.15">
      <c r="A6826" s="19" t="s">
        <v>1379</v>
      </c>
      <c r="B6826" s="20">
        <v>59</v>
      </c>
      <c r="C6826" s="21">
        <v>6823</v>
      </c>
      <c r="D6826" s="22" t="s">
        <v>15019</v>
      </c>
      <c r="E6826" s="18"/>
      <c r="F6826" s="29"/>
    </row>
    <row r="6827" spans="1:6" x14ac:dyDescent="0.15">
      <c r="A6827" s="19" t="s">
        <v>1379</v>
      </c>
      <c r="B6827" s="20">
        <v>59</v>
      </c>
      <c r="C6827" s="21">
        <v>6824</v>
      </c>
      <c r="D6827" s="22" t="s">
        <v>15020</v>
      </c>
      <c r="E6827" s="18"/>
      <c r="F6827" s="29"/>
    </row>
    <row r="6828" spans="1:6" x14ac:dyDescent="0.15">
      <c r="A6828" s="19" t="s">
        <v>1379</v>
      </c>
      <c r="B6828" s="20">
        <v>59</v>
      </c>
      <c r="C6828" s="21">
        <v>6825</v>
      </c>
      <c r="D6828" s="22" t="s">
        <v>15021</v>
      </c>
      <c r="E6828" s="18"/>
      <c r="F6828" s="29"/>
    </row>
    <row r="6829" spans="1:6" x14ac:dyDescent="0.15">
      <c r="A6829" s="19" t="s">
        <v>1379</v>
      </c>
      <c r="B6829" s="20">
        <v>59</v>
      </c>
      <c r="C6829" s="21">
        <v>6826</v>
      </c>
      <c r="D6829" s="22" t="s">
        <v>15022</v>
      </c>
      <c r="E6829" s="18"/>
      <c r="F6829" s="29"/>
    </row>
    <row r="6830" spans="1:6" x14ac:dyDescent="0.15">
      <c r="A6830" s="19" t="s">
        <v>1379</v>
      </c>
      <c r="B6830" s="20">
        <v>59</v>
      </c>
      <c r="C6830" s="21">
        <v>6827</v>
      </c>
      <c r="D6830" s="22" t="s">
        <v>10927</v>
      </c>
      <c r="E6830" s="18"/>
      <c r="F6830" s="29"/>
    </row>
    <row r="6831" spans="1:6" x14ac:dyDescent="0.15">
      <c r="A6831" s="19" t="s">
        <v>1379</v>
      </c>
      <c r="B6831" s="20">
        <v>59</v>
      </c>
      <c r="C6831" s="21">
        <v>6828</v>
      </c>
      <c r="D6831" s="22" t="s">
        <v>10928</v>
      </c>
      <c r="E6831" s="18"/>
      <c r="F6831" s="29"/>
    </row>
    <row r="6832" spans="1:6" x14ac:dyDescent="0.15">
      <c r="A6832" s="19" t="s">
        <v>1379</v>
      </c>
      <c r="B6832" s="20">
        <v>59</v>
      </c>
      <c r="C6832" s="21">
        <v>6829</v>
      </c>
      <c r="D6832" s="22" t="s">
        <v>10929</v>
      </c>
      <c r="E6832" s="18"/>
      <c r="F6832" s="29"/>
    </row>
    <row r="6833" spans="1:6" x14ac:dyDescent="0.15">
      <c r="A6833" s="19" t="s">
        <v>1379</v>
      </c>
      <c r="B6833" s="20">
        <v>59</v>
      </c>
      <c r="C6833" s="21">
        <v>6830</v>
      </c>
      <c r="D6833" s="22" t="s">
        <v>10930</v>
      </c>
      <c r="E6833" s="18"/>
      <c r="F6833" s="29"/>
    </row>
    <row r="6834" spans="1:6" x14ac:dyDescent="0.15">
      <c r="A6834" s="19" t="s">
        <v>1379</v>
      </c>
      <c r="B6834" s="20">
        <v>59</v>
      </c>
      <c r="C6834" s="21">
        <v>6831</v>
      </c>
      <c r="D6834" s="22" t="s">
        <v>10931</v>
      </c>
      <c r="E6834" s="18"/>
      <c r="F6834" s="29"/>
    </row>
    <row r="6835" spans="1:6" x14ac:dyDescent="0.15">
      <c r="A6835" s="19" t="s">
        <v>1379</v>
      </c>
      <c r="B6835" s="20">
        <v>59</v>
      </c>
      <c r="C6835" s="21">
        <v>6832</v>
      </c>
      <c r="D6835" s="22" t="s">
        <v>10932</v>
      </c>
      <c r="E6835" s="18"/>
      <c r="F6835" s="29"/>
    </row>
    <row r="6836" spans="1:6" x14ac:dyDescent="0.15">
      <c r="A6836" s="19" t="s">
        <v>1379</v>
      </c>
      <c r="B6836" s="20">
        <v>59</v>
      </c>
      <c r="C6836" s="21">
        <v>6833</v>
      </c>
      <c r="D6836" s="22" t="s">
        <v>10933</v>
      </c>
      <c r="E6836" s="18"/>
      <c r="F6836" s="29"/>
    </row>
    <row r="6837" spans="1:6" x14ac:dyDescent="0.15">
      <c r="A6837" s="19" t="s">
        <v>1379</v>
      </c>
      <c r="B6837" s="20">
        <v>59</v>
      </c>
      <c r="C6837" s="21">
        <v>6834</v>
      </c>
      <c r="D6837" s="22" t="s">
        <v>13382</v>
      </c>
      <c r="E6837" s="18"/>
      <c r="F6837" s="29"/>
    </row>
    <row r="6838" spans="1:6" x14ac:dyDescent="0.15">
      <c r="A6838" s="19" t="s">
        <v>1379</v>
      </c>
      <c r="B6838" s="20">
        <v>59</v>
      </c>
      <c r="C6838" s="21">
        <v>6835</v>
      </c>
      <c r="D6838" s="22" t="s">
        <v>10931</v>
      </c>
      <c r="E6838" s="18"/>
      <c r="F6838" s="29"/>
    </row>
    <row r="6839" spans="1:6" x14ac:dyDescent="0.15">
      <c r="A6839" s="19" t="s">
        <v>1379</v>
      </c>
      <c r="B6839" s="20">
        <v>59</v>
      </c>
      <c r="C6839" s="21">
        <v>6836</v>
      </c>
      <c r="D6839" s="22" t="s">
        <v>13383</v>
      </c>
      <c r="E6839" s="18"/>
      <c r="F6839" s="29"/>
    </row>
    <row r="6840" spans="1:6" x14ac:dyDescent="0.15">
      <c r="A6840" s="19" t="s">
        <v>1379</v>
      </c>
      <c r="B6840" s="20">
        <v>59</v>
      </c>
      <c r="C6840" s="21">
        <v>6837</v>
      </c>
      <c r="D6840" s="22" t="s">
        <v>13384</v>
      </c>
      <c r="E6840" s="18"/>
      <c r="F6840" s="29"/>
    </row>
    <row r="6841" spans="1:6" x14ac:dyDescent="0.15">
      <c r="A6841" s="19" t="s">
        <v>1379</v>
      </c>
      <c r="B6841" s="20">
        <v>59</v>
      </c>
      <c r="C6841" s="21">
        <v>6838</v>
      </c>
      <c r="D6841" s="22" t="s">
        <v>13385</v>
      </c>
      <c r="E6841" s="18"/>
      <c r="F6841" s="29"/>
    </row>
    <row r="6842" spans="1:6" x14ac:dyDescent="0.15">
      <c r="A6842" s="19" t="s">
        <v>1379</v>
      </c>
      <c r="B6842" s="20">
        <v>59</v>
      </c>
      <c r="C6842" s="21">
        <v>6839</v>
      </c>
      <c r="D6842" s="22" t="s">
        <v>13386</v>
      </c>
      <c r="E6842" s="18"/>
      <c r="F6842" s="29"/>
    </row>
    <row r="6843" spans="1:6" x14ac:dyDescent="0.15">
      <c r="A6843" s="19" t="s">
        <v>1379</v>
      </c>
      <c r="B6843" s="20">
        <v>59</v>
      </c>
      <c r="C6843" s="21">
        <v>6840</v>
      </c>
      <c r="D6843" s="22" t="s">
        <v>10928</v>
      </c>
      <c r="E6843" s="18"/>
      <c r="F6843" s="29"/>
    </row>
    <row r="6844" spans="1:6" x14ac:dyDescent="0.15">
      <c r="A6844" s="19" t="s">
        <v>1379</v>
      </c>
      <c r="B6844" s="20">
        <v>59</v>
      </c>
      <c r="C6844" s="21">
        <v>6841</v>
      </c>
      <c r="D6844" s="22" t="s">
        <v>13387</v>
      </c>
      <c r="E6844" s="18"/>
      <c r="F6844" s="29"/>
    </row>
    <row r="6845" spans="1:6" x14ac:dyDescent="0.15">
      <c r="A6845" s="19" t="s">
        <v>1379</v>
      </c>
      <c r="B6845" s="20">
        <v>59</v>
      </c>
      <c r="C6845" s="21">
        <v>6842</v>
      </c>
      <c r="D6845" s="22" t="s">
        <v>13388</v>
      </c>
      <c r="E6845" s="18"/>
      <c r="F6845" s="29"/>
    </row>
    <row r="6846" spans="1:6" x14ac:dyDescent="0.15">
      <c r="A6846" s="19" t="s">
        <v>1379</v>
      </c>
      <c r="B6846" s="20">
        <v>59</v>
      </c>
      <c r="C6846" s="21">
        <v>6843</v>
      </c>
      <c r="D6846" s="22" t="s">
        <v>13389</v>
      </c>
      <c r="E6846" s="18"/>
      <c r="F6846" s="29"/>
    </row>
    <row r="6847" spans="1:6" x14ac:dyDescent="0.15">
      <c r="A6847" s="19" t="s">
        <v>1379</v>
      </c>
      <c r="B6847" s="20">
        <v>59</v>
      </c>
      <c r="C6847" s="21">
        <v>6844</v>
      </c>
      <c r="D6847" s="22" t="s">
        <v>13390</v>
      </c>
      <c r="E6847" s="18"/>
      <c r="F6847" s="29"/>
    </row>
    <row r="6848" spans="1:6" x14ac:dyDescent="0.15">
      <c r="A6848" s="19" t="s">
        <v>1379</v>
      </c>
      <c r="B6848" s="20">
        <v>59</v>
      </c>
      <c r="C6848" s="21">
        <v>6845</v>
      </c>
      <c r="D6848" s="22" t="s">
        <v>13391</v>
      </c>
      <c r="E6848" s="18"/>
      <c r="F6848" s="29"/>
    </row>
    <row r="6849" spans="1:6" x14ac:dyDescent="0.15">
      <c r="A6849" s="19" t="s">
        <v>1379</v>
      </c>
      <c r="B6849" s="20">
        <v>59</v>
      </c>
      <c r="C6849" s="21">
        <v>6846</v>
      </c>
      <c r="D6849" s="22" t="s">
        <v>13392</v>
      </c>
      <c r="E6849" s="18"/>
      <c r="F6849" s="29"/>
    </row>
    <row r="6850" spans="1:6" x14ac:dyDescent="0.15">
      <c r="A6850" s="19" t="s">
        <v>1379</v>
      </c>
      <c r="B6850" s="20">
        <v>59</v>
      </c>
      <c r="C6850" s="21">
        <v>6847</v>
      </c>
      <c r="D6850" s="22" t="s">
        <v>13393</v>
      </c>
      <c r="E6850" s="18"/>
      <c r="F6850" s="29"/>
    </row>
    <row r="6851" spans="1:6" x14ac:dyDescent="0.15">
      <c r="A6851" s="19" t="s">
        <v>1379</v>
      </c>
      <c r="B6851" s="20">
        <v>59</v>
      </c>
      <c r="C6851" s="21">
        <v>6848</v>
      </c>
      <c r="D6851" s="22" t="s">
        <v>13394</v>
      </c>
      <c r="E6851" s="18"/>
      <c r="F6851" s="29"/>
    </row>
    <row r="6852" spans="1:6" x14ac:dyDescent="0.15">
      <c r="A6852" s="19" t="s">
        <v>1379</v>
      </c>
      <c r="B6852" s="20">
        <v>59</v>
      </c>
      <c r="C6852" s="21">
        <v>6849</v>
      </c>
      <c r="D6852" s="22" t="s">
        <v>13395</v>
      </c>
      <c r="E6852" s="18"/>
      <c r="F6852" s="29"/>
    </row>
    <row r="6853" spans="1:6" x14ac:dyDescent="0.15">
      <c r="A6853" s="19" t="s">
        <v>1379</v>
      </c>
      <c r="B6853" s="20">
        <v>59</v>
      </c>
      <c r="C6853" s="21">
        <v>6850</v>
      </c>
      <c r="D6853" s="22" t="s">
        <v>13396</v>
      </c>
      <c r="E6853" s="18"/>
      <c r="F6853" s="29"/>
    </row>
    <row r="6854" spans="1:6" x14ac:dyDescent="0.15">
      <c r="A6854" s="19" t="s">
        <v>1379</v>
      </c>
      <c r="B6854" s="20">
        <v>59</v>
      </c>
      <c r="C6854" s="21">
        <v>6851</v>
      </c>
      <c r="D6854" s="22" t="s">
        <v>13397</v>
      </c>
      <c r="E6854" s="18"/>
      <c r="F6854" s="29"/>
    </row>
    <row r="6855" spans="1:6" x14ac:dyDescent="0.15">
      <c r="A6855" s="19" t="s">
        <v>1379</v>
      </c>
      <c r="B6855" s="20">
        <v>59</v>
      </c>
      <c r="C6855" s="21">
        <v>6852</v>
      </c>
      <c r="D6855" s="22" t="s">
        <v>13398</v>
      </c>
      <c r="E6855" s="18"/>
      <c r="F6855" s="29"/>
    </row>
    <row r="6856" spans="1:6" x14ac:dyDescent="0.15">
      <c r="A6856" s="19" t="s">
        <v>1379</v>
      </c>
      <c r="B6856" s="20">
        <v>59</v>
      </c>
      <c r="C6856" s="21">
        <v>6853</v>
      </c>
      <c r="D6856" s="22" t="s">
        <v>13399</v>
      </c>
      <c r="E6856" s="18"/>
      <c r="F6856" s="29"/>
    </row>
    <row r="6857" spans="1:6" x14ac:dyDescent="0.15">
      <c r="A6857" s="19" t="s">
        <v>1379</v>
      </c>
      <c r="B6857" s="20">
        <v>59</v>
      </c>
      <c r="C6857" s="21">
        <v>6854</v>
      </c>
      <c r="D6857" s="22" t="s">
        <v>13400</v>
      </c>
      <c r="E6857" s="18"/>
      <c r="F6857" s="29"/>
    </row>
    <row r="6858" spans="1:6" x14ac:dyDescent="0.15">
      <c r="A6858" s="19" t="s">
        <v>1379</v>
      </c>
      <c r="B6858" s="20">
        <v>59</v>
      </c>
      <c r="C6858" s="21">
        <v>6855</v>
      </c>
      <c r="D6858" s="22" t="s">
        <v>13401</v>
      </c>
      <c r="E6858" s="18"/>
      <c r="F6858" s="29"/>
    </row>
    <row r="6859" spans="1:6" x14ac:dyDescent="0.15">
      <c r="A6859" s="19" t="s">
        <v>1379</v>
      </c>
      <c r="B6859" s="20">
        <v>59</v>
      </c>
      <c r="C6859" s="21">
        <v>6856</v>
      </c>
      <c r="D6859" s="22" t="s">
        <v>13402</v>
      </c>
      <c r="E6859" s="18"/>
      <c r="F6859" s="29"/>
    </row>
    <row r="6860" spans="1:6" x14ac:dyDescent="0.15">
      <c r="A6860" s="19" t="s">
        <v>1379</v>
      </c>
      <c r="B6860" s="20">
        <v>59</v>
      </c>
      <c r="C6860" s="21">
        <v>6857</v>
      </c>
      <c r="D6860" s="22" t="s">
        <v>14548</v>
      </c>
      <c r="E6860" s="18"/>
      <c r="F6860" s="29"/>
    </row>
    <row r="6861" spans="1:6" x14ac:dyDescent="0.15">
      <c r="A6861" s="19" t="s">
        <v>1379</v>
      </c>
      <c r="B6861" s="20">
        <v>59</v>
      </c>
      <c r="C6861" s="21">
        <v>6858</v>
      </c>
      <c r="D6861" s="22" t="s">
        <v>14549</v>
      </c>
      <c r="E6861" s="18"/>
      <c r="F6861" s="29"/>
    </row>
    <row r="6862" spans="1:6" x14ac:dyDescent="0.15">
      <c r="A6862" s="19" t="s">
        <v>1379</v>
      </c>
      <c r="B6862" s="20">
        <v>59</v>
      </c>
      <c r="C6862" s="21">
        <v>6859</v>
      </c>
      <c r="D6862" s="22" t="s">
        <v>14550</v>
      </c>
      <c r="E6862" s="18"/>
      <c r="F6862" s="29"/>
    </row>
    <row r="6863" spans="1:6" x14ac:dyDescent="0.15">
      <c r="A6863" s="19" t="s">
        <v>1379</v>
      </c>
      <c r="B6863" s="20">
        <v>59</v>
      </c>
      <c r="C6863" s="21">
        <v>6860</v>
      </c>
      <c r="D6863" s="22" t="s">
        <v>14551</v>
      </c>
      <c r="E6863" s="18"/>
      <c r="F6863" s="29"/>
    </row>
    <row r="6864" spans="1:6" x14ac:dyDescent="0.15">
      <c r="A6864" s="19" t="s">
        <v>1379</v>
      </c>
      <c r="B6864" s="20">
        <v>59</v>
      </c>
      <c r="C6864" s="21">
        <v>6861</v>
      </c>
      <c r="D6864" s="22" t="s">
        <v>14552</v>
      </c>
      <c r="E6864" s="18"/>
      <c r="F6864" s="29"/>
    </row>
    <row r="6865" spans="1:6" x14ac:dyDescent="0.15">
      <c r="A6865" s="19" t="s">
        <v>1379</v>
      </c>
      <c r="B6865" s="20">
        <v>59</v>
      </c>
      <c r="C6865" s="21">
        <v>6862</v>
      </c>
      <c r="D6865" s="22" t="s">
        <v>14553</v>
      </c>
      <c r="E6865" s="18"/>
      <c r="F6865" s="29"/>
    </row>
    <row r="6866" spans="1:6" x14ac:dyDescent="0.15">
      <c r="A6866" s="19" t="s">
        <v>1379</v>
      </c>
      <c r="B6866" s="20">
        <v>59</v>
      </c>
      <c r="C6866" s="21">
        <v>6863</v>
      </c>
      <c r="D6866" s="22" t="s">
        <v>14554</v>
      </c>
      <c r="E6866" s="18"/>
      <c r="F6866" s="29"/>
    </row>
    <row r="6867" spans="1:6" x14ac:dyDescent="0.15">
      <c r="A6867" s="19" t="s">
        <v>1379</v>
      </c>
      <c r="B6867" s="20">
        <v>59</v>
      </c>
      <c r="C6867" s="21">
        <v>6864</v>
      </c>
      <c r="D6867" s="22" t="s">
        <v>14555</v>
      </c>
      <c r="E6867" s="18"/>
      <c r="F6867" s="29"/>
    </row>
    <row r="6868" spans="1:6" x14ac:dyDescent="0.15">
      <c r="A6868" s="19" t="s">
        <v>1379</v>
      </c>
      <c r="B6868" s="20">
        <v>59</v>
      </c>
      <c r="C6868" s="21">
        <v>6865</v>
      </c>
      <c r="D6868" s="22" t="s">
        <v>14556</v>
      </c>
      <c r="E6868" s="18"/>
      <c r="F6868" s="29"/>
    </row>
    <row r="6869" spans="1:6" x14ac:dyDescent="0.15">
      <c r="A6869" s="19" t="s">
        <v>1379</v>
      </c>
      <c r="B6869" s="20">
        <v>59</v>
      </c>
      <c r="C6869" s="21">
        <v>6866</v>
      </c>
      <c r="D6869" s="22" t="s">
        <v>14557</v>
      </c>
      <c r="E6869" s="18"/>
      <c r="F6869" s="29"/>
    </row>
    <row r="6870" spans="1:6" x14ac:dyDescent="0.15">
      <c r="A6870" s="19" t="s">
        <v>1379</v>
      </c>
      <c r="B6870" s="20">
        <v>59</v>
      </c>
      <c r="C6870" s="21">
        <v>6867</v>
      </c>
      <c r="D6870" s="22" t="s">
        <v>14558</v>
      </c>
      <c r="E6870" s="18"/>
      <c r="F6870" s="29"/>
    </row>
    <row r="6871" spans="1:6" x14ac:dyDescent="0.15">
      <c r="A6871" s="19" t="s">
        <v>1379</v>
      </c>
      <c r="B6871" s="20">
        <v>59</v>
      </c>
      <c r="C6871" s="21">
        <v>6868</v>
      </c>
      <c r="D6871" s="22" t="s">
        <v>14559</v>
      </c>
      <c r="E6871" s="18"/>
      <c r="F6871" s="29"/>
    </row>
    <row r="6872" spans="1:6" x14ac:dyDescent="0.15">
      <c r="A6872" s="19" t="s">
        <v>1379</v>
      </c>
      <c r="B6872" s="20">
        <v>59</v>
      </c>
      <c r="C6872" s="21">
        <v>6869</v>
      </c>
      <c r="D6872" s="22" t="s">
        <v>14560</v>
      </c>
      <c r="E6872" s="18"/>
      <c r="F6872" s="29"/>
    </row>
    <row r="6873" spans="1:6" x14ac:dyDescent="0.15">
      <c r="A6873" s="19" t="s">
        <v>1379</v>
      </c>
      <c r="B6873" s="20">
        <v>59</v>
      </c>
      <c r="C6873" s="21">
        <v>6870</v>
      </c>
      <c r="D6873" s="22" t="s">
        <v>14561</v>
      </c>
      <c r="E6873" s="18"/>
      <c r="F6873" s="29"/>
    </row>
    <row r="6874" spans="1:6" ht="27" x14ac:dyDescent="0.15">
      <c r="A6874" s="19" t="s">
        <v>1379</v>
      </c>
      <c r="B6874" s="20">
        <v>59</v>
      </c>
      <c r="C6874" s="21">
        <v>6871</v>
      </c>
      <c r="D6874" s="22" t="s">
        <v>14562</v>
      </c>
      <c r="E6874" s="18"/>
      <c r="F6874" s="29"/>
    </row>
    <row r="6875" spans="1:6" ht="27" x14ac:dyDescent="0.15">
      <c r="A6875" s="19" t="s">
        <v>1379</v>
      </c>
      <c r="B6875" s="20">
        <v>59</v>
      </c>
      <c r="C6875" s="21">
        <v>6872</v>
      </c>
      <c r="D6875" s="22" t="s">
        <v>14563</v>
      </c>
      <c r="E6875" s="18"/>
      <c r="F6875" s="29"/>
    </row>
    <row r="6876" spans="1:6" ht="27" x14ac:dyDescent="0.15">
      <c r="A6876" s="19" t="s">
        <v>1379</v>
      </c>
      <c r="B6876" s="20">
        <v>59</v>
      </c>
      <c r="C6876" s="21">
        <v>6873</v>
      </c>
      <c r="D6876" s="22" t="s">
        <v>14564</v>
      </c>
      <c r="E6876" s="18"/>
      <c r="F6876" s="29"/>
    </row>
    <row r="6877" spans="1:6" ht="27" x14ac:dyDescent="0.15">
      <c r="A6877" s="19" t="s">
        <v>1379</v>
      </c>
      <c r="B6877" s="20">
        <v>59</v>
      </c>
      <c r="C6877" s="21">
        <v>6874</v>
      </c>
      <c r="D6877" s="22" t="s">
        <v>14565</v>
      </c>
      <c r="E6877" s="18"/>
      <c r="F6877" s="29"/>
    </row>
    <row r="6878" spans="1:6" x14ac:dyDescent="0.15">
      <c r="A6878" s="19" t="s">
        <v>1379</v>
      </c>
      <c r="B6878" s="20">
        <v>59</v>
      </c>
      <c r="C6878" s="21">
        <v>6875</v>
      </c>
      <c r="D6878" s="22" t="s">
        <v>14566</v>
      </c>
      <c r="E6878" s="18"/>
      <c r="F6878" s="29"/>
    </row>
    <row r="6879" spans="1:6" x14ac:dyDescent="0.15">
      <c r="A6879" s="19" t="s">
        <v>1379</v>
      </c>
      <c r="B6879" s="20">
        <v>59</v>
      </c>
      <c r="C6879" s="21">
        <v>6876</v>
      </c>
      <c r="D6879" s="22" t="s">
        <v>14567</v>
      </c>
      <c r="E6879" s="18"/>
      <c r="F6879" s="29"/>
    </row>
    <row r="6880" spans="1:6" x14ac:dyDescent="0.15">
      <c r="A6880" s="19" t="s">
        <v>1379</v>
      </c>
      <c r="B6880" s="20">
        <v>59</v>
      </c>
      <c r="C6880" s="21">
        <v>6877</v>
      </c>
      <c r="D6880" s="22" t="s">
        <v>6989</v>
      </c>
      <c r="E6880" s="18"/>
      <c r="F6880" s="29"/>
    </row>
    <row r="6881" spans="1:6" x14ac:dyDescent="0.15">
      <c r="A6881" s="19" t="s">
        <v>1379</v>
      </c>
      <c r="B6881" s="20">
        <v>59</v>
      </c>
      <c r="C6881" s="21">
        <v>6878</v>
      </c>
      <c r="D6881" s="22" t="s">
        <v>15892</v>
      </c>
      <c r="E6881" s="18"/>
      <c r="F6881" s="29"/>
    </row>
    <row r="6882" spans="1:6" x14ac:dyDescent="0.15">
      <c r="A6882" s="19" t="s">
        <v>1379</v>
      </c>
      <c r="B6882" s="20">
        <v>59</v>
      </c>
      <c r="C6882" s="21">
        <v>6879</v>
      </c>
      <c r="D6882" s="22" t="s">
        <v>14568</v>
      </c>
      <c r="E6882" s="18"/>
      <c r="F6882" s="29"/>
    </row>
    <row r="6883" spans="1:6" x14ac:dyDescent="0.15">
      <c r="A6883" s="19" t="s">
        <v>1379</v>
      </c>
      <c r="B6883" s="20">
        <v>59</v>
      </c>
      <c r="C6883" s="21">
        <v>6880</v>
      </c>
      <c r="D6883" s="22" t="s">
        <v>14569</v>
      </c>
      <c r="E6883" s="18"/>
      <c r="F6883" s="29"/>
    </row>
    <row r="6884" spans="1:6" x14ac:dyDescent="0.15">
      <c r="A6884" s="19" t="s">
        <v>1379</v>
      </c>
      <c r="B6884" s="20">
        <v>59</v>
      </c>
      <c r="C6884" s="21">
        <v>6881</v>
      </c>
      <c r="D6884" s="22" t="s">
        <v>14570</v>
      </c>
      <c r="E6884" s="18"/>
      <c r="F6884" s="29"/>
    </row>
    <row r="6885" spans="1:6" x14ac:dyDescent="0.15">
      <c r="A6885" s="19" t="s">
        <v>1379</v>
      </c>
      <c r="B6885" s="20">
        <v>59</v>
      </c>
      <c r="C6885" s="21">
        <v>6882</v>
      </c>
      <c r="D6885" s="22" t="s">
        <v>14571</v>
      </c>
      <c r="E6885" s="18"/>
      <c r="F6885" s="29"/>
    </row>
    <row r="6886" spans="1:6" x14ac:dyDescent="0.15">
      <c r="A6886" s="19" t="s">
        <v>1379</v>
      </c>
      <c r="B6886" s="20">
        <v>59</v>
      </c>
      <c r="C6886" s="21">
        <v>6883</v>
      </c>
      <c r="D6886" s="22" t="s">
        <v>14572</v>
      </c>
      <c r="E6886" s="18"/>
      <c r="F6886" s="29"/>
    </row>
    <row r="6887" spans="1:6" x14ac:dyDescent="0.15">
      <c r="A6887" s="19" t="s">
        <v>1379</v>
      </c>
      <c r="B6887" s="20">
        <v>59</v>
      </c>
      <c r="C6887" s="21">
        <v>6884</v>
      </c>
      <c r="D6887" s="22" t="s">
        <v>14573</v>
      </c>
      <c r="E6887" s="18"/>
      <c r="F6887" s="29"/>
    </row>
    <row r="6888" spans="1:6" x14ac:dyDescent="0.15">
      <c r="A6888" s="19" t="s">
        <v>1379</v>
      </c>
      <c r="B6888" s="20">
        <v>59</v>
      </c>
      <c r="C6888" s="21">
        <v>6885</v>
      </c>
      <c r="D6888" s="22" t="s">
        <v>14574</v>
      </c>
      <c r="E6888" s="18"/>
      <c r="F6888" s="29"/>
    </row>
    <row r="6889" spans="1:6" x14ac:dyDescent="0.15">
      <c r="A6889" s="19" t="s">
        <v>1379</v>
      </c>
      <c r="B6889" s="20">
        <v>59</v>
      </c>
      <c r="C6889" s="21">
        <v>6886</v>
      </c>
      <c r="D6889" s="22" t="s">
        <v>14575</v>
      </c>
      <c r="E6889" s="18"/>
      <c r="F6889" s="29"/>
    </row>
    <row r="6890" spans="1:6" x14ac:dyDescent="0.15">
      <c r="A6890" s="19" t="s">
        <v>1379</v>
      </c>
      <c r="B6890" s="20">
        <v>59</v>
      </c>
      <c r="C6890" s="21">
        <v>6887</v>
      </c>
      <c r="D6890" s="22" t="s">
        <v>14576</v>
      </c>
      <c r="E6890" s="18"/>
      <c r="F6890" s="29"/>
    </row>
    <row r="6891" spans="1:6" x14ac:dyDescent="0.15">
      <c r="A6891" s="19" t="s">
        <v>1379</v>
      </c>
      <c r="B6891" s="20">
        <v>59</v>
      </c>
      <c r="C6891" s="21">
        <v>6888</v>
      </c>
      <c r="D6891" s="22" t="s">
        <v>14577</v>
      </c>
      <c r="E6891" s="18"/>
      <c r="F6891" s="29"/>
    </row>
    <row r="6892" spans="1:6" x14ac:dyDescent="0.15">
      <c r="A6892" s="19" t="s">
        <v>1379</v>
      </c>
      <c r="B6892" s="20">
        <v>59</v>
      </c>
      <c r="C6892" s="21">
        <v>6889</v>
      </c>
      <c r="D6892" s="22" t="s">
        <v>14578</v>
      </c>
      <c r="E6892" s="18"/>
      <c r="F6892" s="29"/>
    </row>
    <row r="6893" spans="1:6" x14ac:dyDescent="0.15">
      <c r="A6893" s="19" t="s">
        <v>1379</v>
      </c>
      <c r="B6893" s="20">
        <v>59</v>
      </c>
      <c r="C6893" s="21">
        <v>6890</v>
      </c>
      <c r="D6893" s="22" t="s">
        <v>14579</v>
      </c>
      <c r="E6893" s="18"/>
      <c r="F6893" s="29"/>
    </row>
    <row r="6894" spans="1:6" x14ac:dyDescent="0.15">
      <c r="A6894" s="19" t="s">
        <v>1379</v>
      </c>
      <c r="B6894" s="20">
        <v>59</v>
      </c>
      <c r="C6894" s="21">
        <v>6891</v>
      </c>
      <c r="D6894" s="22" t="s">
        <v>14580</v>
      </c>
      <c r="E6894" s="18"/>
      <c r="F6894" s="29"/>
    </row>
    <row r="6895" spans="1:6" x14ac:dyDescent="0.15">
      <c r="A6895" s="19" t="s">
        <v>1379</v>
      </c>
      <c r="B6895" s="20">
        <v>59</v>
      </c>
      <c r="C6895" s="21">
        <v>6892</v>
      </c>
      <c r="D6895" s="22" t="s">
        <v>14581</v>
      </c>
      <c r="E6895" s="18"/>
      <c r="F6895" s="29"/>
    </row>
    <row r="6896" spans="1:6" x14ac:dyDescent="0.15">
      <c r="A6896" s="19" t="s">
        <v>1379</v>
      </c>
      <c r="B6896" s="20">
        <v>59</v>
      </c>
      <c r="C6896" s="21">
        <v>6893</v>
      </c>
      <c r="D6896" s="22" t="s">
        <v>14896</v>
      </c>
      <c r="E6896" s="18"/>
      <c r="F6896" s="29"/>
    </row>
    <row r="6897" spans="1:6" x14ac:dyDescent="0.15">
      <c r="A6897" s="19" t="s">
        <v>1379</v>
      </c>
      <c r="B6897" s="20">
        <v>59</v>
      </c>
      <c r="C6897" s="21">
        <v>6894</v>
      </c>
      <c r="D6897" s="22" t="s">
        <v>14582</v>
      </c>
      <c r="E6897" s="18"/>
      <c r="F6897" s="29"/>
    </row>
    <row r="6898" spans="1:6" x14ac:dyDescent="0.15">
      <c r="A6898" s="19" t="s">
        <v>1379</v>
      </c>
      <c r="B6898" s="20">
        <v>59</v>
      </c>
      <c r="C6898" s="21">
        <v>6895</v>
      </c>
      <c r="D6898" s="22" t="s">
        <v>14583</v>
      </c>
      <c r="E6898" s="18"/>
      <c r="F6898" s="29"/>
    </row>
    <row r="6899" spans="1:6" x14ac:dyDescent="0.15">
      <c r="A6899" s="19" t="s">
        <v>1379</v>
      </c>
      <c r="B6899" s="20">
        <v>59</v>
      </c>
      <c r="C6899" s="21">
        <v>6896</v>
      </c>
      <c r="D6899" s="22" t="s">
        <v>14584</v>
      </c>
      <c r="E6899" s="18"/>
      <c r="F6899" s="29"/>
    </row>
    <row r="6900" spans="1:6" x14ac:dyDescent="0.15">
      <c r="A6900" s="19" t="s">
        <v>1379</v>
      </c>
      <c r="B6900" s="20">
        <v>59</v>
      </c>
      <c r="C6900" s="21">
        <v>6897</v>
      </c>
      <c r="D6900" s="22" t="s">
        <v>14585</v>
      </c>
      <c r="E6900" s="18"/>
      <c r="F6900" s="29"/>
    </row>
    <row r="6901" spans="1:6" x14ac:dyDescent="0.15">
      <c r="A6901" s="19" t="s">
        <v>1379</v>
      </c>
      <c r="B6901" s="20">
        <v>59</v>
      </c>
      <c r="C6901" s="21">
        <v>6898</v>
      </c>
      <c r="D6901" s="22" t="s">
        <v>14586</v>
      </c>
      <c r="E6901" s="18"/>
      <c r="F6901" s="29"/>
    </row>
    <row r="6902" spans="1:6" x14ac:dyDescent="0.15">
      <c r="A6902" s="19" t="s">
        <v>1379</v>
      </c>
      <c r="B6902" s="20">
        <v>59</v>
      </c>
      <c r="C6902" s="21">
        <v>6899</v>
      </c>
      <c r="D6902" s="22" t="s">
        <v>14587</v>
      </c>
      <c r="E6902" s="18"/>
      <c r="F6902" s="29"/>
    </row>
    <row r="6903" spans="1:6" x14ac:dyDescent="0.15">
      <c r="A6903" s="19" t="s">
        <v>1379</v>
      </c>
      <c r="B6903" s="20">
        <v>59</v>
      </c>
      <c r="C6903" s="21">
        <v>6900</v>
      </c>
      <c r="D6903" s="22" t="s">
        <v>14588</v>
      </c>
      <c r="E6903" s="18"/>
      <c r="F6903" s="29"/>
    </row>
    <row r="6904" spans="1:6" x14ac:dyDescent="0.15">
      <c r="A6904" s="19" t="s">
        <v>1379</v>
      </c>
      <c r="B6904" s="20">
        <v>59</v>
      </c>
      <c r="C6904" s="21">
        <v>6901</v>
      </c>
      <c r="D6904" s="22" t="s">
        <v>14589</v>
      </c>
      <c r="E6904" s="18"/>
      <c r="F6904" s="29"/>
    </row>
    <row r="6905" spans="1:6" x14ac:dyDescent="0.15">
      <c r="A6905" s="19" t="s">
        <v>1379</v>
      </c>
      <c r="B6905" s="20">
        <v>59</v>
      </c>
      <c r="C6905" s="21">
        <v>6902</v>
      </c>
      <c r="D6905" s="22" t="s">
        <v>14590</v>
      </c>
      <c r="E6905" s="18"/>
      <c r="F6905" s="29"/>
    </row>
    <row r="6906" spans="1:6" x14ac:dyDescent="0.15">
      <c r="A6906" s="19" t="s">
        <v>1379</v>
      </c>
      <c r="B6906" s="20">
        <v>59</v>
      </c>
      <c r="C6906" s="21">
        <v>6903</v>
      </c>
      <c r="D6906" s="22" t="s">
        <v>14591</v>
      </c>
      <c r="E6906" s="18"/>
      <c r="F6906" s="29"/>
    </row>
    <row r="6907" spans="1:6" x14ac:dyDescent="0.15">
      <c r="A6907" s="19" t="s">
        <v>1379</v>
      </c>
      <c r="B6907" s="20">
        <v>59</v>
      </c>
      <c r="C6907" s="21">
        <v>6904</v>
      </c>
      <c r="D6907" s="22" t="s">
        <v>14592</v>
      </c>
      <c r="E6907" s="18"/>
      <c r="F6907" s="29"/>
    </row>
    <row r="6908" spans="1:6" x14ac:dyDescent="0.15">
      <c r="A6908" s="19" t="s">
        <v>1379</v>
      </c>
      <c r="B6908" s="20">
        <v>59</v>
      </c>
      <c r="C6908" s="21">
        <v>6905</v>
      </c>
      <c r="D6908" s="22" t="s">
        <v>14593</v>
      </c>
      <c r="E6908" s="18"/>
      <c r="F6908" s="29"/>
    </row>
    <row r="6909" spans="1:6" x14ac:dyDescent="0.15">
      <c r="A6909" s="19" t="s">
        <v>1379</v>
      </c>
      <c r="B6909" s="20">
        <v>59</v>
      </c>
      <c r="C6909" s="21">
        <v>6906</v>
      </c>
      <c r="D6909" s="22" t="s">
        <v>14594</v>
      </c>
      <c r="E6909" s="18"/>
      <c r="F6909" s="29"/>
    </row>
    <row r="6910" spans="1:6" x14ac:dyDescent="0.15">
      <c r="A6910" s="19" t="s">
        <v>1379</v>
      </c>
      <c r="B6910" s="20">
        <v>59</v>
      </c>
      <c r="C6910" s="21">
        <v>6907</v>
      </c>
      <c r="D6910" s="22" t="s">
        <v>14595</v>
      </c>
      <c r="E6910" s="18"/>
      <c r="F6910" s="29"/>
    </row>
    <row r="6911" spans="1:6" x14ac:dyDescent="0.15">
      <c r="A6911" s="19" t="s">
        <v>1379</v>
      </c>
      <c r="B6911" s="20">
        <v>59</v>
      </c>
      <c r="C6911" s="21">
        <v>6908</v>
      </c>
      <c r="D6911" s="22" t="s">
        <v>14596</v>
      </c>
      <c r="E6911" s="18"/>
      <c r="F6911" s="29"/>
    </row>
    <row r="6912" spans="1:6" x14ac:dyDescent="0.15">
      <c r="A6912" s="19" t="s">
        <v>1379</v>
      </c>
      <c r="B6912" s="20">
        <v>59</v>
      </c>
      <c r="C6912" s="21">
        <v>6909</v>
      </c>
      <c r="D6912" s="22" t="s">
        <v>14597</v>
      </c>
      <c r="E6912" s="18"/>
      <c r="F6912" s="29"/>
    </row>
    <row r="6913" spans="1:6" x14ac:dyDescent="0.15">
      <c r="A6913" s="19" t="s">
        <v>1379</v>
      </c>
      <c r="B6913" s="20">
        <v>59</v>
      </c>
      <c r="C6913" s="21">
        <v>6910</v>
      </c>
      <c r="D6913" s="22" t="s">
        <v>14598</v>
      </c>
      <c r="E6913" s="18"/>
      <c r="F6913" s="29"/>
    </row>
    <row r="6914" spans="1:6" x14ac:dyDescent="0.15">
      <c r="A6914" s="19" t="s">
        <v>1379</v>
      </c>
      <c r="B6914" s="20">
        <v>59</v>
      </c>
      <c r="C6914" s="21">
        <v>6911</v>
      </c>
      <c r="D6914" s="22" t="s">
        <v>14599</v>
      </c>
      <c r="E6914" s="18"/>
      <c r="F6914" s="29"/>
    </row>
    <row r="6915" spans="1:6" x14ac:dyDescent="0.15">
      <c r="A6915" s="19" t="s">
        <v>1379</v>
      </c>
      <c r="B6915" s="20">
        <v>59</v>
      </c>
      <c r="C6915" s="21">
        <v>6912</v>
      </c>
      <c r="D6915" s="22" t="s">
        <v>14600</v>
      </c>
      <c r="E6915" s="18"/>
      <c r="F6915" s="29"/>
    </row>
    <row r="6916" spans="1:6" x14ac:dyDescent="0.15">
      <c r="A6916" s="19" t="s">
        <v>1379</v>
      </c>
      <c r="B6916" s="20">
        <v>59</v>
      </c>
      <c r="C6916" s="21">
        <v>6913</v>
      </c>
      <c r="D6916" s="22" t="s">
        <v>14601</v>
      </c>
      <c r="E6916" s="18"/>
      <c r="F6916" s="29"/>
    </row>
    <row r="6917" spans="1:6" x14ac:dyDescent="0.15">
      <c r="A6917" s="19" t="s">
        <v>1379</v>
      </c>
      <c r="B6917" s="20">
        <v>59</v>
      </c>
      <c r="C6917" s="21">
        <v>6914</v>
      </c>
      <c r="D6917" s="22" t="s">
        <v>14602</v>
      </c>
      <c r="E6917" s="18"/>
      <c r="F6917" s="29"/>
    </row>
    <row r="6918" spans="1:6" x14ac:dyDescent="0.15">
      <c r="A6918" s="19" t="s">
        <v>1379</v>
      </c>
      <c r="B6918" s="20">
        <v>59</v>
      </c>
      <c r="C6918" s="21">
        <v>6915</v>
      </c>
      <c r="D6918" s="22" t="s">
        <v>14603</v>
      </c>
      <c r="E6918" s="18"/>
      <c r="F6918" s="29"/>
    </row>
    <row r="6919" spans="1:6" x14ac:dyDescent="0.15">
      <c r="A6919" s="19" t="s">
        <v>1379</v>
      </c>
      <c r="B6919" s="20">
        <v>59</v>
      </c>
      <c r="C6919" s="21">
        <v>6916</v>
      </c>
      <c r="D6919" s="22" t="s">
        <v>14604</v>
      </c>
      <c r="E6919" s="18"/>
      <c r="F6919" s="29"/>
    </row>
    <row r="6920" spans="1:6" x14ac:dyDescent="0.15">
      <c r="A6920" s="19" t="s">
        <v>1379</v>
      </c>
      <c r="B6920" s="20">
        <v>59</v>
      </c>
      <c r="C6920" s="21">
        <v>6917</v>
      </c>
      <c r="D6920" s="22" t="s">
        <v>14605</v>
      </c>
      <c r="E6920" s="18"/>
      <c r="F6920" s="29"/>
    </row>
    <row r="6921" spans="1:6" x14ac:dyDescent="0.15">
      <c r="A6921" s="19" t="s">
        <v>1379</v>
      </c>
      <c r="B6921" s="20">
        <v>59</v>
      </c>
      <c r="C6921" s="21">
        <v>6918</v>
      </c>
      <c r="D6921" s="22" t="s">
        <v>14606</v>
      </c>
      <c r="E6921" s="18"/>
      <c r="F6921" s="29"/>
    </row>
    <row r="6922" spans="1:6" x14ac:dyDescent="0.15">
      <c r="A6922" s="19" t="s">
        <v>1379</v>
      </c>
      <c r="B6922" s="20">
        <v>59</v>
      </c>
      <c r="C6922" s="21">
        <v>6919</v>
      </c>
      <c r="D6922" s="22" t="s">
        <v>14607</v>
      </c>
      <c r="E6922" s="18"/>
      <c r="F6922" s="29"/>
    </row>
    <row r="6923" spans="1:6" x14ac:dyDescent="0.15">
      <c r="A6923" s="19" t="s">
        <v>1379</v>
      </c>
      <c r="B6923" s="20">
        <v>59</v>
      </c>
      <c r="C6923" s="21">
        <v>6920</v>
      </c>
      <c r="D6923" s="22" t="s">
        <v>14608</v>
      </c>
      <c r="E6923" s="18"/>
      <c r="F6923" s="29"/>
    </row>
    <row r="6924" spans="1:6" x14ac:dyDescent="0.15">
      <c r="A6924" s="19" t="s">
        <v>1379</v>
      </c>
      <c r="B6924" s="20">
        <v>59</v>
      </c>
      <c r="C6924" s="21">
        <v>6921</v>
      </c>
      <c r="D6924" s="22" t="s">
        <v>14609</v>
      </c>
      <c r="E6924" s="18"/>
      <c r="F6924" s="29"/>
    </row>
    <row r="6925" spans="1:6" x14ac:dyDescent="0.15">
      <c r="A6925" s="19" t="s">
        <v>1379</v>
      </c>
      <c r="B6925" s="20">
        <v>59</v>
      </c>
      <c r="C6925" s="21">
        <v>6922</v>
      </c>
      <c r="D6925" s="22" t="s">
        <v>14610</v>
      </c>
      <c r="E6925" s="18"/>
      <c r="F6925" s="29"/>
    </row>
    <row r="6926" spans="1:6" x14ac:dyDescent="0.15">
      <c r="A6926" s="19" t="s">
        <v>1379</v>
      </c>
      <c r="B6926" s="20">
        <v>59</v>
      </c>
      <c r="C6926" s="21">
        <v>6923</v>
      </c>
      <c r="D6926" s="22" t="s">
        <v>14611</v>
      </c>
      <c r="E6926" s="18"/>
      <c r="F6926" s="29"/>
    </row>
    <row r="6927" spans="1:6" x14ac:dyDescent="0.15">
      <c r="A6927" s="19" t="s">
        <v>1379</v>
      </c>
      <c r="B6927" s="20">
        <v>59</v>
      </c>
      <c r="C6927" s="21">
        <v>6924</v>
      </c>
      <c r="D6927" s="22" t="s">
        <v>14612</v>
      </c>
      <c r="E6927" s="18"/>
      <c r="F6927" s="29"/>
    </row>
    <row r="6928" spans="1:6" x14ac:dyDescent="0.15">
      <c r="A6928" s="19" t="s">
        <v>1379</v>
      </c>
      <c r="B6928" s="20">
        <v>59</v>
      </c>
      <c r="C6928" s="21">
        <v>6925</v>
      </c>
      <c r="D6928" s="22" t="s">
        <v>14613</v>
      </c>
      <c r="E6928" s="18"/>
      <c r="F6928" s="29"/>
    </row>
    <row r="6929" spans="1:6" x14ac:dyDescent="0.15">
      <c r="A6929" s="19" t="s">
        <v>1379</v>
      </c>
      <c r="B6929" s="20">
        <v>59</v>
      </c>
      <c r="C6929" s="21">
        <v>6926</v>
      </c>
      <c r="D6929" s="22" t="s">
        <v>14614</v>
      </c>
      <c r="E6929" s="18"/>
      <c r="F6929" s="29"/>
    </row>
    <row r="6930" spans="1:6" x14ac:dyDescent="0.15">
      <c r="A6930" s="19" t="s">
        <v>1379</v>
      </c>
      <c r="B6930" s="20">
        <v>59</v>
      </c>
      <c r="C6930" s="21">
        <v>6927</v>
      </c>
      <c r="D6930" s="22" t="s">
        <v>15779</v>
      </c>
      <c r="E6930" s="18"/>
      <c r="F6930" s="29"/>
    </row>
    <row r="6931" spans="1:6" x14ac:dyDescent="0.15">
      <c r="A6931" s="19" t="s">
        <v>1379</v>
      </c>
      <c r="B6931" s="20">
        <v>59</v>
      </c>
      <c r="C6931" s="21">
        <v>6928</v>
      </c>
      <c r="D6931" s="22" t="s">
        <v>14615</v>
      </c>
      <c r="E6931" s="18"/>
      <c r="F6931" s="29"/>
    </row>
    <row r="6932" spans="1:6" x14ac:dyDescent="0.15">
      <c r="A6932" s="19" t="s">
        <v>1379</v>
      </c>
      <c r="B6932" s="20">
        <v>59</v>
      </c>
      <c r="C6932" s="21">
        <v>6929</v>
      </c>
      <c r="D6932" s="22" t="s">
        <v>14616</v>
      </c>
      <c r="E6932" s="18"/>
      <c r="F6932" s="29"/>
    </row>
    <row r="6933" spans="1:6" x14ac:dyDescent="0.15">
      <c r="A6933" s="19" t="s">
        <v>1379</v>
      </c>
      <c r="B6933" s="20">
        <v>59</v>
      </c>
      <c r="C6933" s="21">
        <v>6930</v>
      </c>
      <c r="D6933" s="22" t="s">
        <v>14617</v>
      </c>
      <c r="E6933" s="18"/>
      <c r="F6933" s="29"/>
    </row>
    <row r="6934" spans="1:6" x14ac:dyDescent="0.15">
      <c r="A6934" s="19" t="s">
        <v>1379</v>
      </c>
      <c r="B6934" s="20">
        <v>59</v>
      </c>
      <c r="C6934" s="21">
        <v>6931</v>
      </c>
      <c r="D6934" s="22" t="s">
        <v>14618</v>
      </c>
      <c r="E6934" s="18"/>
      <c r="F6934" s="29"/>
    </row>
    <row r="6935" spans="1:6" x14ac:dyDescent="0.15">
      <c r="A6935" s="19" t="s">
        <v>1379</v>
      </c>
      <c r="B6935" s="20">
        <v>59</v>
      </c>
      <c r="C6935" s="21">
        <v>6932</v>
      </c>
      <c r="D6935" s="22" t="s">
        <v>14619</v>
      </c>
      <c r="E6935" s="18"/>
      <c r="F6935" s="29"/>
    </row>
    <row r="6936" spans="1:6" x14ac:dyDescent="0.15">
      <c r="A6936" s="19" t="s">
        <v>1379</v>
      </c>
      <c r="B6936" s="20">
        <v>59</v>
      </c>
      <c r="C6936" s="21">
        <v>6933</v>
      </c>
      <c r="D6936" s="22" t="s">
        <v>14620</v>
      </c>
      <c r="E6936" s="18"/>
      <c r="F6936" s="29"/>
    </row>
    <row r="6937" spans="1:6" x14ac:dyDescent="0.15">
      <c r="A6937" s="19" t="s">
        <v>1379</v>
      </c>
      <c r="B6937" s="20">
        <v>59</v>
      </c>
      <c r="C6937" s="21">
        <v>6934</v>
      </c>
      <c r="D6937" s="22" t="s">
        <v>14621</v>
      </c>
      <c r="E6937" s="18"/>
      <c r="F6937" s="29"/>
    </row>
    <row r="6938" spans="1:6" x14ac:dyDescent="0.15">
      <c r="A6938" s="19" t="s">
        <v>1379</v>
      </c>
      <c r="B6938" s="20">
        <v>59</v>
      </c>
      <c r="C6938" s="21">
        <v>6935</v>
      </c>
      <c r="D6938" s="22" t="s">
        <v>14622</v>
      </c>
      <c r="E6938" s="18"/>
      <c r="F6938" s="29"/>
    </row>
    <row r="6939" spans="1:6" x14ac:dyDescent="0.15">
      <c r="A6939" s="19" t="s">
        <v>1379</v>
      </c>
      <c r="B6939" s="20">
        <v>59</v>
      </c>
      <c r="C6939" s="21">
        <v>6936</v>
      </c>
      <c r="D6939" s="22" t="s">
        <v>14623</v>
      </c>
      <c r="E6939" s="18"/>
      <c r="F6939" s="29"/>
    </row>
    <row r="6940" spans="1:6" x14ac:dyDescent="0.15">
      <c r="A6940" s="19" t="s">
        <v>1379</v>
      </c>
      <c r="B6940" s="20">
        <v>59</v>
      </c>
      <c r="C6940" s="21">
        <v>6937</v>
      </c>
      <c r="D6940" s="22" t="s">
        <v>14624</v>
      </c>
      <c r="E6940" s="18"/>
      <c r="F6940" s="29"/>
    </row>
    <row r="6941" spans="1:6" x14ac:dyDescent="0.15">
      <c r="A6941" s="19" t="s">
        <v>1379</v>
      </c>
      <c r="B6941" s="20">
        <v>59</v>
      </c>
      <c r="C6941" s="21">
        <v>6938</v>
      </c>
      <c r="D6941" s="22" t="s">
        <v>14625</v>
      </c>
      <c r="E6941" s="18"/>
      <c r="F6941" s="29"/>
    </row>
    <row r="6942" spans="1:6" x14ac:dyDescent="0.15">
      <c r="A6942" s="19" t="s">
        <v>1379</v>
      </c>
      <c r="B6942" s="20">
        <v>59</v>
      </c>
      <c r="C6942" s="21">
        <v>6939</v>
      </c>
      <c r="D6942" s="22" t="s">
        <v>14626</v>
      </c>
      <c r="E6942" s="18"/>
      <c r="F6942" s="29"/>
    </row>
    <row r="6943" spans="1:6" x14ac:dyDescent="0.15">
      <c r="A6943" s="19" t="s">
        <v>1379</v>
      </c>
      <c r="B6943" s="20">
        <v>59</v>
      </c>
      <c r="C6943" s="21">
        <v>6940</v>
      </c>
      <c r="D6943" s="22" t="s">
        <v>14627</v>
      </c>
      <c r="E6943" s="18"/>
      <c r="F6943" s="29"/>
    </row>
    <row r="6944" spans="1:6" x14ac:dyDescent="0.15">
      <c r="A6944" s="19" t="s">
        <v>1379</v>
      </c>
      <c r="B6944" s="20">
        <v>59</v>
      </c>
      <c r="C6944" s="21">
        <v>6941</v>
      </c>
      <c r="D6944" s="22" t="s">
        <v>14628</v>
      </c>
      <c r="E6944" s="18"/>
      <c r="F6944" s="29"/>
    </row>
    <row r="6945" spans="1:6" x14ac:dyDescent="0.15">
      <c r="A6945" s="19" t="s">
        <v>1379</v>
      </c>
      <c r="B6945" s="20">
        <v>59</v>
      </c>
      <c r="C6945" s="21">
        <v>6942</v>
      </c>
      <c r="D6945" s="22" t="s">
        <v>14629</v>
      </c>
      <c r="E6945" s="18"/>
      <c r="F6945" s="29"/>
    </row>
    <row r="6946" spans="1:6" x14ac:dyDescent="0.15">
      <c r="A6946" s="19" t="s">
        <v>1379</v>
      </c>
      <c r="B6946" s="20">
        <v>59</v>
      </c>
      <c r="C6946" s="21">
        <v>6943</v>
      </c>
      <c r="D6946" s="22" t="s">
        <v>7984</v>
      </c>
      <c r="E6946" s="18"/>
      <c r="F6946" s="29"/>
    </row>
    <row r="6947" spans="1:6" x14ac:dyDescent="0.15">
      <c r="A6947" s="19" t="s">
        <v>1379</v>
      </c>
      <c r="B6947" s="20">
        <v>59</v>
      </c>
      <c r="C6947" s="21">
        <v>6944</v>
      </c>
      <c r="D6947" s="22" t="s">
        <v>6728</v>
      </c>
      <c r="E6947" s="18"/>
      <c r="F6947" s="29"/>
    </row>
    <row r="6948" spans="1:6" x14ac:dyDescent="0.15">
      <c r="A6948" s="19" t="s">
        <v>1379</v>
      </c>
      <c r="B6948" s="20">
        <v>59</v>
      </c>
      <c r="C6948" s="21">
        <v>6945</v>
      </c>
      <c r="D6948" s="22" t="s">
        <v>7985</v>
      </c>
      <c r="E6948" s="18"/>
      <c r="F6948" s="29"/>
    </row>
    <row r="6949" spans="1:6" x14ac:dyDescent="0.15">
      <c r="A6949" s="19" t="s">
        <v>1379</v>
      </c>
      <c r="B6949" s="20">
        <v>59</v>
      </c>
      <c r="C6949" s="21">
        <v>6946</v>
      </c>
      <c r="D6949" s="22" t="s">
        <v>7986</v>
      </c>
      <c r="E6949" s="18"/>
      <c r="F6949" s="29"/>
    </row>
    <row r="6950" spans="1:6" x14ac:dyDescent="0.15">
      <c r="A6950" s="19" t="s">
        <v>1379</v>
      </c>
      <c r="B6950" s="20">
        <v>59</v>
      </c>
      <c r="C6950" s="21">
        <v>6947</v>
      </c>
      <c r="D6950" s="22" t="s">
        <v>14627</v>
      </c>
      <c r="E6950" s="18"/>
      <c r="F6950" s="29"/>
    </row>
    <row r="6951" spans="1:6" x14ac:dyDescent="0.15">
      <c r="A6951" s="19" t="s">
        <v>1379</v>
      </c>
      <c r="B6951" s="20">
        <v>59</v>
      </c>
      <c r="C6951" s="21">
        <v>6948</v>
      </c>
      <c r="D6951" s="22" t="s">
        <v>7987</v>
      </c>
      <c r="E6951" s="18"/>
      <c r="F6951" s="29"/>
    </row>
    <row r="6952" spans="1:6" x14ac:dyDescent="0.15">
      <c r="A6952" s="19" t="s">
        <v>1379</v>
      </c>
      <c r="B6952" s="20">
        <v>59</v>
      </c>
      <c r="C6952" s="21">
        <v>6949</v>
      </c>
      <c r="D6952" s="22" t="s">
        <v>7988</v>
      </c>
      <c r="E6952" s="18"/>
      <c r="F6952" s="29"/>
    </row>
    <row r="6953" spans="1:6" x14ac:dyDescent="0.15">
      <c r="A6953" s="19" t="s">
        <v>1379</v>
      </c>
      <c r="B6953" s="20">
        <v>59</v>
      </c>
      <c r="C6953" s="21">
        <v>6950</v>
      </c>
      <c r="D6953" s="22" t="s">
        <v>7989</v>
      </c>
      <c r="E6953" s="18"/>
      <c r="F6953" s="29"/>
    </row>
    <row r="6954" spans="1:6" x14ac:dyDescent="0.15">
      <c r="A6954" s="19" t="s">
        <v>1379</v>
      </c>
      <c r="B6954" s="20">
        <v>59</v>
      </c>
      <c r="C6954" s="21">
        <v>6951</v>
      </c>
      <c r="D6954" s="22" t="s">
        <v>7990</v>
      </c>
      <c r="E6954" s="18"/>
      <c r="F6954" s="29"/>
    </row>
    <row r="6955" spans="1:6" x14ac:dyDescent="0.15">
      <c r="A6955" s="19" t="s">
        <v>1379</v>
      </c>
      <c r="B6955" s="20">
        <v>59</v>
      </c>
      <c r="C6955" s="21">
        <v>6952</v>
      </c>
      <c r="D6955" s="22" t="s">
        <v>7991</v>
      </c>
      <c r="E6955" s="18"/>
      <c r="F6955" s="29"/>
    </row>
    <row r="6956" spans="1:6" x14ac:dyDescent="0.15">
      <c r="A6956" s="19" t="s">
        <v>1379</v>
      </c>
      <c r="B6956" s="20">
        <v>59</v>
      </c>
      <c r="C6956" s="21">
        <v>6953</v>
      </c>
      <c r="D6956" s="22" t="s">
        <v>7992</v>
      </c>
      <c r="E6956" s="18"/>
      <c r="F6956" s="29"/>
    </row>
    <row r="6957" spans="1:6" x14ac:dyDescent="0.15">
      <c r="A6957" s="19" t="s">
        <v>1379</v>
      </c>
      <c r="B6957" s="20">
        <v>59</v>
      </c>
      <c r="C6957" s="21">
        <v>6954</v>
      </c>
      <c r="D6957" s="22" t="s">
        <v>7993</v>
      </c>
      <c r="E6957" s="18"/>
      <c r="F6957" s="29"/>
    </row>
    <row r="6958" spans="1:6" x14ac:dyDescent="0.15">
      <c r="A6958" s="19" t="s">
        <v>1379</v>
      </c>
      <c r="B6958" s="20">
        <v>59</v>
      </c>
      <c r="C6958" s="21">
        <v>6955</v>
      </c>
      <c r="D6958" s="22" t="s">
        <v>7994</v>
      </c>
      <c r="E6958" s="18"/>
      <c r="F6958" s="29"/>
    </row>
    <row r="6959" spans="1:6" x14ac:dyDescent="0.15">
      <c r="A6959" s="19" t="s">
        <v>1379</v>
      </c>
      <c r="B6959" s="20">
        <v>59</v>
      </c>
      <c r="C6959" s="21">
        <v>6956</v>
      </c>
      <c r="D6959" s="22" t="s">
        <v>7995</v>
      </c>
      <c r="E6959" s="18"/>
      <c r="F6959" s="29"/>
    </row>
    <row r="6960" spans="1:6" x14ac:dyDescent="0.15">
      <c r="A6960" s="19" t="s">
        <v>1379</v>
      </c>
      <c r="B6960" s="20">
        <v>59</v>
      </c>
      <c r="C6960" s="21">
        <v>6957</v>
      </c>
      <c r="D6960" s="22" t="s">
        <v>7996</v>
      </c>
      <c r="E6960" s="18"/>
      <c r="F6960" s="29"/>
    </row>
    <row r="6961" spans="1:6" x14ac:dyDescent="0.15">
      <c r="A6961" s="19" t="s">
        <v>1379</v>
      </c>
      <c r="B6961" s="20">
        <v>59</v>
      </c>
      <c r="C6961" s="21">
        <v>6958</v>
      </c>
      <c r="D6961" s="22" t="s">
        <v>7997</v>
      </c>
      <c r="E6961" s="18"/>
      <c r="F6961" s="29"/>
    </row>
    <row r="6962" spans="1:6" x14ac:dyDescent="0.15">
      <c r="A6962" s="19" t="s">
        <v>1379</v>
      </c>
      <c r="B6962" s="20">
        <v>59</v>
      </c>
      <c r="C6962" s="21">
        <v>6959</v>
      </c>
      <c r="D6962" s="22" t="s">
        <v>7998</v>
      </c>
      <c r="E6962" s="18"/>
      <c r="F6962" s="29"/>
    </row>
    <row r="6963" spans="1:6" x14ac:dyDescent="0.15">
      <c r="A6963" s="19" t="s">
        <v>1379</v>
      </c>
      <c r="B6963" s="20">
        <v>59</v>
      </c>
      <c r="C6963" s="21">
        <v>6960</v>
      </c>
      <c r="D6963" s="22" t="s">
        <v>7999</v>
      </c>
      <c r="E6963" s="18"/>
      <c r="F6963" s="29"/>
    </row>
    <row r="6964" spans="1:6" ht="27" x14ac:dyDescent="0.15">
      <c r="A6964" s="19" t="s">
        <v>1379</v>
      </c>
      <c r="B6964" s="20">
        <v>59</v>
      </c>
      <c r="C6964" s="21">
        <v>6961</v>
      </c>
      <c r="D6964" s="22" t="s">
        <v>8000</v>
      </c>
      <c r="E6964" s="18"/>
      <c r="F6964" s="29"/>
    </row>
    <row r="6965" spans="1:6" x14ac:dyDescent="0.15">
      <c r="A6965" s="19" t="s">
        <v>1379</v>
      </c>
      <c r="B6965" s="20">
        <v>59</v>
      </c>
      <c r="C6965" s="21">
        <v>6962</v>
      </c>
      <c r="D6965" s="22" t="s">
        <v>8001</v>
      </c>
      <c r="E6965" s="18"/>
      <c r="F6965" s="29"/>
    </row>
    <row r="6966" spans="1:6" x14ac:dyDescent="0.15">
      <c r="A6966" s="19" t="s">
        <v>1379</v>
      </c>
      <c r="B6966" s="20">
        <v>59</v>
      </c>
      <c r="C6966" s="21">
        <v>6963</v>
      </c>
      <c r="D6966" s="22" t="s">
        <v>8002</v>
      </c>
      <c r="E6966" s="18"/>
      <c r="F6966" s="29"/>
    </row>
    <row r="6967" spans="1:6" x14ac:dyDescent="0.15">
      <c r="A6967" s="19" t="s">
        <v>1379</v>
      </c>
      <c r="B6967" s="20">
        <v>59</v>
      </c>
      <c r="C6967" s="21">
        <v>6964</v>
      </c>
      <c r="D6967" s="22" t="s">
        <v>8003</v>
      </c>
      <c r="E6967" s="18"/>
      <c r="F6967" s="29"/>
    </row>
    <row r="6968" spans="1:6" x14ac:dyDescent="0.15">
      <c r="A6968" s="19" t="s">
        <v>1379</v>
      </c>
      <c r="B6968" s="20">
        <v>59</v>
      </c>
      <c r="C6968" s="21">
        <v>6965</v>
      </c>
      <c r="D6968" s="22" t="s">
        <v>8004</v>
      </c>
      <c r="E6968" s="18"/>
      <c r="F6968" s="29"/>
    </row>
    <row r="6969" spans="1:6" x14ac:dyDescent="0.15">
      <c r="A6969" s="19" t="s">
        <v>1379</v>
      </c>
      <c r="B6969" s="20">
        <v>59</v>
      </c>
      <c r="C6969" s="21">
        <v>6966</v>
      </c>
      <c r="D6969" s="22" t="s">
        <v>8005</v>
      </c>
      <c r="E6969" s="18"/>
      <c r="F6969" s="29"/>
    </row>
    <row r="6970" spans="1:6" x14ac:dyDescent="0.15">
      <c r="A6970" s="19" t="s">
        <v>1379</v>
      </c>
      <c r="B6970" s="20">
        <v>59</v>
      </c>
      <c r="C6970" s="21">
        <v>6967</v>
      </c>
      <c r="D6970" s="22" t="s">
        <v>8006</v>
      </c>
      <c r="E6970" s="18"/>
      <c r="F6970" s="29"/>
    </row>
    <row r="6971" spans="1:6" x14ac:dyDescent="0.15">
      <c r="A6971" s="19" t="s">
        <v>1379</v>
      </c>
      <c r="B6971" s="20">
        <v>59</v>
      </c>
      <c r="C6971" s="21">
        <v>6968</v>
      </c>
      <c r="D6971" s="22" t="s">
        <v>8007</v>
      </c>
      <c r="E6971" s="18"/>
      <c r="F6971" s="29"/>
    </row>
    <row r="6972" spans="1:6" x14ac:dyDescent="0.15">
      <c r="A6972" s="19" t="s">
        <v>1379</v>
      </c>
      <c r="B6972" s="20">
        <v>59</v>
      </c>
      <c r="C6972" s="21">
        <v>6969</v>
      </c>
      <c r="D6972" s="22" t="s">
        <v>8008</v>
      </c>
      <c r="E6972" s="18"/>
      <c r="F6972" s="29"/>
    </row>
    <row r="6973" spans="1:6" x14ac:dyDescent="0.15">
      <c r="A6973" s="19" t="s">
        <v>1379</v>
      </c>
      <c r="B6973" s="20">
        <v>59</v>
      </c>
      <c r="C6973" s="21">
        <v>6970</v>
      </c>
      <c r="D6973" s="22" t="s">
        <v>8009</v>
      </c>
      <c r="E6973" s="18"/>
      <c r="F6973" s="29"/>
    </row>
    <row r="6974" spans="1:6" x14ac:dyDescent="0.15">
      <c r="A6974" s="19" t="s">
        <v>1379</v>
      </c>
      <c r="B6974" s="20">
        <v>59</v>
      </c>
      <c r="C6974" s="21">
        <v>6971</v>
      </c>
      <c r="D6974" s="22" t="s">
        <v>8010</v>
      </c>
      <c r="E6974" s="18"/>
      <c r="F6974" s="29"/>
    </row>
    <row r="6975" spans="1:6" x14ac:dyDescent="0.15">
      <c r="A6975" s="19" t="s">
        <v>1379</v>
      </c>
      <c r="B6975" s="20">
        <v>59</v>
      </c>
      <c r="C6975" s="21">
        <v>6972</v>
      </c>
      <c r="D6975" s="22" t="s">
        <v>8011</v>
      </c>
      <c r="E6975" s="18"/>
      <c r="F6975" s="29"/>
    </row>
    <row r="6976" spans="1:6" x14ac:dyDescent="0.15">
      <c r="A6976" s="19" t="s">
        <v>1379</v>
      </c>
      <c r="B6976" s="20">
        <v>59</v>
      </c>
      <c r="C6976" s="21">
        <v>6973</v>
      </c>
      <c r="D6976" s="22" t="s">
        <v>8012</v>
      </c>
      <c r="E6976" s="18"/>
      <c r="F6976" s="29"/>
    </row>
    <row r="6977" spans="1:6" x14ac:dyDescent="0.15">
      <c r="A6977" s="19" t="s">
        <v>1379</v>
      </c>
      <c r="B6977" s="20">
        <v>59</v>
      </c>
      <c r="C6977" s="21">
        <v>6974</v>
      </c>
      <c r="D6977" s="22" t="s">
        <v>8013</v>
      </c>
      <c r="E6977" s="18"/>
      <c r="F6977" s="29"/>
    </row>
    <row r="6978" spans="1:6" x14ac:dyDescent="0.15">
      <c r="A6978" s="19" t="s">
        <v>1379</v>
      </c>
      <c r="B6978" s="20">
        <v>59</v>
      </c>
      <c r="C6978" s="21">
        <v>6975</v>
      </c>
      <c r="D6978" s="22" t="s">
        <v>8014</v>
      </c>
      <c r="E6978" s="18"/>
      <c r="F6978" s="29"/>
    </row>
    <row r="6979" spans="1:6" x14ac:dyDescent="0.15">
      <c r="A6979" s="19" t="s">
        <v>1379</v>
      </c>
      <c r="B6979" s="20">
        <v>59</v>
      </c>
      <c r="C6979" s="21">
        <v>6976</v>
      </c>
      <c r="D6979" s="22" t="s">
        <v>8015</v>
      </c>
      <c r="E6979" s="18"/>
      <c r="F6979" s="29"/>
    </row>
    <row r="6980" spans="1:6" x14ac:dyDescent="0.15">
      <c r="A6980" s="19" t="s">
        <v>1379</v>
      </c>
      <c r="B6980" s="20">
        <v>59</v>
      </c>
      <c r="C6980" s="21">
        <v>6977</v>
      </c>
      <c r="D6980" s="22" t="s">
        <v>8016</v>
      </c>
      <c r="E6980" s="18"/>
      <c r="F6980" s="29"/>
    </row>
    <row r="6981" spans="1:6" x14ac:dyDescent="0.15">
      <c r="A6981" s="19" t="s">
        <v>1379</v>
      </c>
      <c r="B6981" s="20">
        <v>59</v>
      </c>
      <c r="C6981" s="21">
        <v>6978</v>
      </c>
      <c r="D6981" s="22" t="s">
        <v>8017</v>
      </c>
      <c r="E6981" s="18"/>
      <c r="F6981" s="29"/>
    </row>
    <row r="6982" spans="1:6" x14ac:dyDescent="0.15">
      <c r="A6982" s="19" t="s">
        <v>1379</v>
      </c>
      <c r="B6982" s="20">
        <v>59</v>
      </c>
      <c r="C6982" s="21">
        <v>6979</v>
      </c>
      <c r="D6982" s="22" t="s">
        <v>8018</v>
      </c>
      <c r="E6982" s="18"/>
      <c r="F6982" s="29"/>
    </row>
    <row r="6983" spans="1:6" x14ac:dyDescent="0.15">
      <c r="A6983" s="19" t="s">
        <v>1379</v>
      </c>
      <c r="B6983" s="20">
        <v>59</v>
      </c>
      <c r="C6983" s="21">
        <v>6980</v>
      </c>
      <c r="D6983" s="22" t="s">
        <v>8019</v>
      </c>
      <c r="E6983" s="18"/>
      <c r="F6983" s="29"/>
    </row>
    <row r="6984" spans="1:6" x14ac:dyDescent="0.15">
      <c r="A6984" s="19" t="s">
        <v>1379</v>
      </c>
      <c r="B6984" s="20">
        <v>59</v>
      </c>
      <c r="C6984" s="21">
        <v>6981</v>
      </c>
      <c r="D6984" s="22" t="s">
        <v>8020</v>
      </c>
      <c r="E6984" s="18"/>
      <c r="F6984" s="29"/>
    </row>
    <row r="6985" spans="1:6" x14ac:dyDescent="0.15">
      <c r="A6985" s="19" t="s">
        <v>1379</v>
      </c>
      <c r="B6985" s="20">
        <v>59</v>
      </c>
      <c r="C6985" s="21">
        <v>6982</v>
      </c>
      <c r="D6985" s="22" t="s">
        <v>8021</v>
      </c>
      <c r="E6985" s="18"/>
      <c r="F6985" s="29"/>
    </row>
    <row r="6986" spans="1:6" x14ac:dyDescent="0.15">
      <c r="A6986" s="19" t="s">
        <v>1379</v>
      </c>
      <c r="B6986" s="20">
        <v>59</v>
      </c>
      <c r="C6986" s="21">
        <v>6983</v>
      </c>
      <c r="D6986" s="22" t="s">
        <v>8022</v>
      </c>
      <c r="E6986" s="18"/>
      <c r="F6986" s="29"/>
    </row>
    <row r="6987" spans="1:6" x14ac:dyDescent="0.15">
      <c r="A6987" s="19" t="s">
        <v>1379</v>
      </c>
      <c r="B6987" s="20">
        <v>59</v>
      </c>
      <c r="C6987" s="21">
        <v>6984</v>
      </c>
      <c r="D6987" s="22" t="s">
        <v>8023</v>
      </c>
      <c r="E6987" s="18"/>
      <c r="F6987" s="29"/>
    </row>
    <row r="6988" spans="1:6" x14ac:dyDescent="0.15">
      <c r="A6988" s="19" t="s">
        <v>1379</v>
      </c>
      <c r="B6988" s="20">
        <v>59</v>
      </c>
      <c r="C6988" s="21">
        <v>6985</v>
      </c>
      <c r="D6988" s="22" t="s">
        <v>8024</v>
      </c>
      <c r="E6988" s="18"/>
      <c r="F6988" s="29"/>
    </row>
    <row r="6989" spans="1:6" x14ac:dyDescent="0.15">
      <c r="A6989" s="19" t="s">
        <v>1379</v>
      </c>
      <c r="B6989" s="20">
        <v>59</v>
      </c>
      <c r="C6989" s="21">
        <v>6986</v>
      </c>
      <c r="D6989" s="22" t="s">
        <v>10503</v>
      </c>
      <c r="E6989" s="18"/>
      <c r="F6989" s="29"/>
    </row>
    <row r="6990" spans="1:6" x14ac:dyDescent="0.15">
      <c r="A6990" s="19" t="s">
        <v>1379</v>
      </c>
      <c r="B6990" s="20">
        <v>59</v>
      </c>
      <c r="C6990" s="21">
        <v>6987</v>
      </c>
      <c r="D6990" s="22" t="s">
        <v>10504</v>
      </c>
      <c r="E6990" s="18"/>
      <c r="F6990" s="29"/>
    </row>
    <row r="6991" spans="1:6" x14ac:dyDescent="0.15">
      <c r="A6991" s="19" t="s">
        <v>1379</v>
      </c>
      <c r="B6991" s="20">
        <v>59</v>
      </c>
      <c r="C6991" s="21">
        <v>6988</v>
      </c>
      <c r="D6991" s="22" t="s">
        <v>10505</v>
      </c>
      <c r="E6991" s="18"/>
      <c r="F6991" s="29"/>
    </row>
    <row r="6992" spans="1:6" x14ac:dyDescent="0.15">
      <c r="A6992" s="19" t="s">
        <v>1379</v>
      </c>
      <c r="B6992" s="20">
        <v>59</v>
      </c>
      <c r="C6992" s="21">
        <v>6989</v>
      </c>
      <c r="D6992" s="22" t="s">
        <v>13036</v>
      </c>
      <c r="E6992" s="18"/>
      <c r="F6992" s="29"/>
    </row>
    <row r="6993" spans="1:6" x14ac:dyDescent="0.15">
      <c r="A6993" s="19" t="s">
        <v>1379</v>
      </c>
      <c r="B6993" s="20">
        <v>59</v>
      </c>
      <c r="C6993" s="21">
        <v>6990</v>
      </c>
      <c r="D6993" s="22" t="s">
        <v>13037</v>
      </c>
      <c r="E6993" s="18"/>
      <c r="F6993" s="29"/>
    </row>
    <row r="6994" spans="1:6" x14ac:dyDescent="0.15">
      <c r="A6994" s="19" t="s">
        <v>1379</v>
      </c>
      <c r="B6994" s="20">
        <v>59</v>
      </c>
      <c r="C6994" s="21">
        <v>6991</v>
      </c>
      <c r="D6994" s="22" t="s">
        <v>13038</v>
      </c>
      <c r="E6994" s="18"/>
      <c r="F6994" s="29"/>
    </row>
    <row r="6995" spans="1:6" x14ac:dyDescent="0.15">
      <c r="A6995" s="19" t="s">
        <v>1379</v>
      </c>
      <c r="B6995" s="20">
        <v>59</v>
      </c>
      <c r="C6995" s="21">
        <v>6992</v>
      </c>
      <c r="D6995" s="22" t="s">
        <v>13039</v>
      </c>
      <c r="E6995" s="18"/>
      <c r="F6995" s="29"/>
    </row>
    <row r="6996" spans="1:6" x14ac:dyDescent="0.15">
      <c r="A6996" s="19" t="s">
        <v>1379</v>
      </c>
      <c r="B6996" s="20">
        <v>59</v>
      </c>
      <c r="C6996" s="21">
        <v>6993</v>
      </c>
      <c r="D6996" s="22" t="s">
        <v>13040</v>
      </c>
      <c r="E6996" s="18"/>
      <c r="F6996" s="29"/>
    </row>
    <row r="6997" spans="1:6" x14ac:dyDescent="0.15">
      <c r="A6997" s="19" t="s">
        <v>1379</v>
      </c>
      <c r="B6997" s="20">
        <v>59</v>
      </c>
      <c r="C6997" s="21">
        <v>6994</v>
      </c>
      <c r="D6997" s="22" t="s">
        <v>13041</v>
      </c>
      <c r="E6997" s="18"/>
      <c r="F6997" s="29"/>
    </row>
    <row r="6998" spans="1:6" x14ac:dyDescent="0.15">
      <c r="A6998" s="19" t="s">
        <v>1379</v>
      </c>
      <c r="B6998" s="20">
        <v>59</v>
      </c>
      <c r="C6998" s="21">
        <v>6995</v>
      </c>
      <c r="D6998" s="22" t="s">
        <v>13042</v>
      </c>
      <c r="E6998" s="18"/>
      <c r="F6998" s="29"/>
    </row>
    <row r="6999" spans="1:6" x14ac:dyDescent="0.15">
      <c r="A6999" s="19" t="s">
        <v>1379</v>
      </c>
      <c r="B6999" s="20">
        <v>59</v>
      </c>
      <c r="C6999" s="21">
        <v>6996</v>
      </c>
      <c r="D6999" s="22" t="s">
        <v>13043</v>
      </c>
      <c r="E6999" s="18"/>
      <c r="F6999" s="29"/>
    </row>
    <row r="7000" spans="1:6" x14ac:dyDescent="0.15">
      <c r="A7000" s="19" t="s">
        <v>1379</v>
      </c>
      <c r="B7000" s="20">
        <v>59</v>
      </c>
      <c r="C7000" s="21">
        <v>6997</v>
      </c>
      <c r="D7000" s="22" t="s">
        <v>15575</v>
      </c>
      <c r="E7000" s="18"/>
      <c r="F7000" s="29"/>
    </row>
    <row r="7001" spans="1:6" x14ac:dyDescent="0.15">
      <c r="A7001" s="19" t="s">
        <v>1379</v>
      </c>
      <c r="B7001" s="20">
        <v>59</v>
      </c>
      <c r="C7001" s="21">
        <v>6998</v>
      </c>
      <c r="D7001" s="22" t="s">
        <v>15576</v>
      </c>
      <c r="E7001" s="18"/>
      <c r="F7001" s="29"/>
    </row>
    <row r="7002" spans="1:6" x14ac:dyDescent="0.15">
      <c r="A7002" s="19" t="s">
        <v>1379</v>
      </c>
      <c r="B7002" s="20">
        <v>59</v>
      </c>
      <c r="C7002" s="21">
        <v>6999</v>
      </c>
      <c r="D7002" s="22" t="s">
        <v>15577</v>
      </c>
      <c r="E7002" s="18"/>
      <c r="F7002" s="29"/>
    </row>
    <row r="7003" spans="1:6" x14ac:dyDescent="0.15">
      <c r="A7003" s="19" t="s">
        <v>1379</v>
      </c>
      <c r="B7003" s="20">
        <v>59</v>
      </c>
      <c r="C7003" s="21">
        <v>7000</v>
      </c>
      <c r="D7003" s="22" t="s">
        <v>15578</v>
      </c>
      <c r="E7003" s="18"/>
      <c r="F7003" s="29"/>
    </row>
    <row r="7004" spans="1:6" x14ac:dyDescent="0.15">
      <c r="A7004" s="19" t="s">
        <v>1379</v>
      </c>
      <c r="B7004" s="20">
        <v>59</v>
      </c>
      <c r="C7004" s="21">
        <v>7001</v>
      </c>
      <c r="D7004" s="22" t="s">
        <v>15579</v>
      </c>
      <c r="E7004" s="18"/>
      <c r="F7004" s="29"/>
    </row>
    <row r="7005" spans="1:6" x14ac:dyDescent="0.15">
      <c r="A7005" s="19" t="s">
        <v>1379</v>
      </c>
      <c r="B7005" s="20">
        <v>59</v>
      </c>
      <c r="C7005" s="21">
        <v>7002</v>
      </c>
      <c r="D7005" s="22" t="s">
        <v>15580</v>
      </c>
      <c r="E7005" s="18"/>
      <c r="F7005" s="29"/>
    </row>
    <row r="7006" spans="1:6" x14ac:dyDescent="0.15">
      <c r="A7006" s="19" t="s">
        <v>1379</v>
      </c>
      <c r="B7006" s="20">
        <v>59</v>
      </c>
      <c r="C7006" s="21">
        <v>7003</v>
      </c>
      <c r="D7006" s="22" t="s">
        <v>15581</v>
      </c>
      <c r="E7006" s="18"/>
      <c r="F7006" s="29"/>
    </row>
    <row r="7007" spans="1:6" x14ac:dyDescent="0.15">
      <c r="A7007" s="19" t="s">
        <v>1379</v>
      </c>
      <c r="B7007" s="20">
        <v>59</v>
      </c>
      <c r="C7007" s="21">
        <v>7004</v>
      </c>
      <c r="D7007" s="22" t="s">
        <v>15582</v>
      </c>
      <c r="E7007" s="18"/>
      <c r="F7007" s="29"/>
    </row>
    <row r="7008" spans="1:6" x14ac:dyDescent="0.15">
      <c r="A7008" s="19" t="s">
        <v>1379</v>
      </c>
      <c r="B7008" s="20">
        <v>59</v>
      </c>
      <c r="C7008" s="21">
        <v>7005</v>
      </c>
      <c r="D7008" s="22" t="s">
        <v>15583</v>
      </c>
      <c r="E7008" s="18"/>
      <c r="F7008" s="29"/>
    </row>
    <row r="7009" spans="1:6" x14ac:dyDescent="0.15">
      <c r="A7009" s="19" t="s">
        <v>1379</v>
      </c>
      <c r="B7009" s="20">
        <v>59</v>
      </c>
      <c r="C7009" s="21">
        <v>7006</v>
      </c>
      <c r="D7009" s="22" t="s">
        <v>15584</v>
      </c>
      <c r="E7009" s="18"/>
      <c r="F7009" s="29"/>
    </row>
    <row r="7010" spans="1:6" x14ac:dyDescent="0.15">
      <c r="A7010" s="19" t="s">
        <v>1379</v>
      </c>
      <c r="B7010" s="20">
        <v>59</v>
      </c>
      <c r="C7010" s="21">
        <v>7007</v>
      </c>
      <c r="D7010" s="22" t="s">
        <v>15585</v>
      </c>
      <c r="E7010" s="18"/>
      <c r="F7010" s="29"/>
    </row>
    <row r="7011" spans="1:6" x14ac:dyDescent="0.15">
      <c r="A7011" s="19" t="s">
        <v>1379</v>
      </c>
      <c r="B7011" s="20">
        <v>59</v>
      </c>
      <c r="C7011" s="21">
        <v>7008</v>
      </c>
      <c r="D7011" s="22" t="s">
        <v>15586</v>
      </c>
      <c r="E7011" s="18"/>
      <c r="F7011" s="29"/>
    </row>
    <row r="7012" spans="1:6" x14ac:dyDescent="0.15">
      <c r="A7012" s="19" t="s">
        <v>1379</v>
      </c>
      <c r="B7012" s="20">
        <v>59</v>
      </c>
      <c r="C7012" s="21">
        <v>7009</v>
      </c>
      <c r="D7012" s="22" t="s">
        <v>15587</v>
      </c>
      <c r="E7012" s="18"/>
      <c r="F7012" s="29"/>
    </row>
    <row r="7013" spans="1:6" x14ac:dyDescent="0.15">
      <c r="A7013" s="19" t="s">
        <v>1379</v>
      </c>
      <c r="B7013" s="20">
        <v>59</v>
      </c>
      <c r="C7013" s="21">
        <v>7010</v>
      </c>
      <c r="D7013" s="22" t="s">
        <v>15588</v>
      </c>
      <c r="E7013" s="18"/>
      <c r="F7013" s="29"/>
    </row>
    <row r="7014" spans="1:6" ht="27" x14ac:dyDescent="0.15">
      <c r="A7014" s="19" t="s">
        <v>1379</v>
      </c>
      <c r="B7014" s="20">
        <v>59</v>
      </c>
      <c r="C7014" s="21">
        <v>7011</v>
      </c>
      <c r="D7014" s="22" t="s">
        <v>15589</v>
      </c>
      <c r="E7014" s="18"/>
      <c r="F7014" s="29"/>
    </row>
    <row r="7015" spans="1:6" ht="27" x14ac:dyDescent="0.15">
      <c r="A7015" s="19" t="s">
        <v>1379</v>
      </c>
      <c r="B7015" s="20">
        <v>59</v>
      </c>
      <c r="C7015" s="21">
        <v>7012</v>
      </c>
      <c r="D7015" s="22" t="s">
        <v>15590</v>
      </c>
      <c r="E7015" s="18"/>
      <c r="F7015" s="29"/>
    </row>
    <row r="7016" spans="1:6" x14ac:dyDescent="0.15">
      <c r="A7016" s="19" t="s">
        <v>1379</v>
      </c>
      <c r="B7016" s="20">
        <v>59</v>
      </c>
      <c r="C7016" s="21">
        <v>7013</v>
      </c>
      <c r="D7016" s="22" t="s">
        <v>15591</v>
      </c>
      <c r="E7016" s="18"/>
      <c r="F7016" s="29"/>
    </row>
    <row r="7017" spans="1:6" ht="27" x14ac:dyDescent="0.15">
      <c r="A7017" s="19" t="s">
        <v>1379</v>
      </c>
      <c r="B7017" s="20">
        <v>59</v>
      </c>
      <c r="C7017" s="21">
        <v>7014</v>
      </c>
      <c r="D7017" s="22" t="s">
        <v>15592</v>
      </c>
      <c r="E7017" s="18"/>
      <c r="F7017" s="29"/>
    </row>
    <row r="7018" spans="1:6" ht="27" x14ac:dyDescent="0.15">
      <c r="A7018" s="19" t="s">
        <v>1379</v>
      </c>
      <c r="B7018" s="20">
        <v>59</v>
      </c>
      <c r="C7018" s="21">
        <v>7015</v>
      </c>
      <c r="D7018" s="22" t="s">
        <v>15593</v>
      </c>
      <c r="E7018" s="18"/>
      <c r="F7018" s="29"/>
    </row>
    <row r="7019" spans="1:6" x14ac:dyDescent="0.15">
      <c r="A7019" s="19" t="s">
        <v>1379</v>
      </c>
      <c r="B7019" s="20">
        <v>59</v>
      </c>
      <c r="C7019" s="21">
        <v>7016</v>
      </c>
      <c r="D7019" s="22" t="s">
        <v>15594</v>
      </c>
      <c r="E7019" s="18"/>
      <c r="F7019" s="29"/>
    </row>
    <row r="7020" spans="1:6" x14ac:dyDescent="0.15">
      <c r="A7020" s="19" t="s">
        <v>1379</v>
      </c>
      <c r="B7020" s="20">
        <v>59</v>
      </c>
      <c r="C7020" s="21">
        <v>7017</v>
      </c>
      <c r="D7020" s="22" t="s">
        <v>15595</v>
      </c>
      <c r="E7020" s="18"/>
      <c r="F7020" s="29"/>
    </row>
    <row r="7021" spans="1:6" x14ac:dyDescent="0.15">
      <c r="A7021" s="19" t="s">
        <v>1379</v>
      </c>
      <c r="B7021" s="20">
        <v>59</v>
      </c>
      <c r="C7021" s="21">
        <v>7018</v>
      </c>
      <c r="D7021" s="22" t="s">
        <v>15596</v>
      </c>
      <c r="E7021" s="18"/>
      <c r="F7021" s="29"/>
    </row>
    <row r="7022" spans="1:6" x14ac:dyDescent="0.15">
      <c r="A7022" s="19" t="s">
        <v>1379</v>
      </c>
      <c r="B7022" s="20">
        <v>59</v>
      </c>
      <c r="C7022" s="21">
        <v>7019</v>
      </c>
      <c r="D7022" s="22" t="s">
        <v>15597</v>
      </c>
      <c r="E7022" s="18"/>
      <c r="F7022" s="29"/>
    </row>
    <row r="7023" spans="1:6" ht="27" x14ac:dyDescent="0.15">
      <c r="A7023" s="19" t="s">
        <v>1379</v>
      </c>
      <c r="B7023" s="20">
        <v>59</v>
      </c>
      <c r="C7023" s="21">
        <v>7020</v>
      </c>
      <c r="D7023" s="22" t="s">
        <v>15598</v>
      </c>
      <c r="E7023" s="18"/>
      <c r="F7023" s="29"/>
    </row>
    <row r="7024" spans="1:6" x14ac:dyDescent="0.15">
      <c r="A7024" s="19" t="s">
        <v>1379</v>
      </c>
      <c r="B7024" s="20">
        <v>59</v>
      </c>
      <c r="C7024" s="21">
        <v>7021</v>
      </c>
      <c r="D7024" s="22" t="s">
        <v>15599</v>
      </c>
      <c r="E7024" s="18"/>
      <c r="F7024" s="29"/>
    </row>
    <row r="7025" spans="1:6" x14ac:dyDescent="0.15">
      <c r="A7025" s="19" t="s">
        <v>1379</v>
      </c>
      <c r="B7025" s="20">
        <v>59</v>
      </c>
      <c r="C7025" s="21">
        <v>7022</v>
      </c>
      <c r="D7025" s="22" t="s">
        <v>15600</v>
      </c>
      <c r="E7025" s="18"/>
      <c r="F7025" s="29"/>
    </row>
    <row r="7026" spans="1:6" x14ac:dyDescent="0.15">
      <c r="A7026" s="19" t="s">
        <v>1379</v>
      </c>
      <c r="B7026" s="20">
        <v>59</v>
      </c>
      <c r="C7026" s="21">
        <v>7023</v>
      </c>
      <c r="D7026" s="22" t="s">
        <v>15601</v>
      </c>
      <c r="E7026" s="18"/>
      <c r="F7026" s="29"/>
    </row>
    <row r="7027" spans="1:6" x14ac:dyDescent="0.15">
      <c r="A7027" s="19" t="s">
        <v>1379</v>
      </c>
      <c r="B7027" s="20">
        <v>59</v>
      </c>
      <c r="C7027" s="21">
        <v>7024</v>
      </c>
      <c r="D7027" s="22" t="s">
        <v>15602</v>
      </c>
      <c r="E7027" s="18"/>
      <c r="F7027" s="29"/>
    </row>
    <row r="7028" spans="1:6" x14ac:dyDescent="0.15">
      <c r="A7028" s="19" t="s">
        <v>1379</v>
      </c>
      <c r="B7028" s="20">
        <v>59</v>
      </c>
      <c r="C7028" s="21">
        <v>7025</v>
      </c>
      <c r="D7028" s="22" t="s">
        <v>15603</v>
      </c>
      <c r="E7028" s="18"/>
      <c r="F7028" s="29"/>
    </row>
    <row r="7029" spans="1:6" x14ac:dyDescent="0.15">
      <c r="A7029" s="19" t="s">
        <v>1379</v>
      </c>
      <c r="B7029" s="20">
        <v>59</v>
      </c>
      <c r="C7029" s="21">
        <v>7026</v>
      </c>
      <c r="D7029" s="22" t="s">
        <v>15604</v>
      </c>
      <c r="E7029" s="18"/>
      <c r="F7029" s="29"/>
    </row>
    <row r="7030" spans="1:6" x14ac:dyDescent="0.15">
      <c r="A7030" s="19" t="s">
        <v>1379</v>
      </c>
      <c r="B7030" s="20">
        <v>59</v>
      </c>
      <c r="C7030" s="21">
        <v>7027</v>
      </c>
      <c r="D7030" s="22" t="s">
        <v>15605</v>
      </c>
      <c r="E7030" s="18"/>
      <c r="F7030" s="29"/>
    </row>
    <row r="7031" spans="1:6" x14ac:dyDescent="0.15">
      <c r="A7031" s="19" t="s">
        <v>1379</v>
      </c>
      <c r="B7031" s="20">
        <v>59</v>
      </c>
      <c r="C7031" s="21">
        <v>7028</v>
      </c>
      <c r="D7031" s="22" t="s">
        <v>13429</v>
      </c>
      <c r="E7031" s="18"/>
      <c r="F7031" s="29"/>
    </row>
    <row r="7032" spans="1:6" x14ac:dyDescent="0.15">
      <c r="A7032" s="19" t="s">
        <v>1379</v>
      </c>
      <c r="B7032" s="20">
        <v>59</v>
      </c>
      <c r="C7032" s="21">
        <v>7029</v>
      </c>
      <c r="D7032" s="22" t="s">
        <v>13430</v>
      </c>
      <c r="E7032" s="18"/>
      <c r="F7032" s="29"/>
    </row>
    <row r="7033" spans="1:6" x14ac:dyDescent="0.15">
      <c r="A7033" s="19" t="s">
        <v>1379</v>
      </c>
      <c r="B7033" s="20">
        <v>59</v>
      </c>
      <c r="C7033" s="21">
        <v>7030</v>
      </c>
      <c r="D7033" s="22" t="s">
        <v>13431</v>
      </c>
      <c r="E7033" s="18"/>
      <c r="F7033" s="29"/>
    </row>
    <row r="7034" spans="1:6" x14ac:dyDescent="0.15">
      <c r="A7034" s="19" t="s">
        <v>1379</v>
      </c>
      <c r="B7034" s="20">
        <v>59</v>
      </c>
      <c r="C7034" s="21">
        <v>7031</v>
      </c>
      <c r="D7034" s="22" t="s">
        <v>13432</v>
      </c>
      <c r="E7034" s="18"/>
      <c r="F7034" s="29"/>
    </row>
    <row r="7035" spans="1:6" x14ac:dyDescent="0.15">
      <c r="A7035" s="19" t="s">
        <v>1379</v>
      </c>
      <c r="B7035" s="20">
        <v>59</v>
      </c>
      <c r="C7035" s="21">
        <v>7032</v>
      </c>
      <c r="D7035" s="22" t="s">
        <v>13433</v>
      </c>
      <c r="E7035" s="18"/>
      <c r="F7035" s="29"/>
    </row>
    <row r="7036" spans="1:6" x14ac:dyDescent="0.15">
      <c r="A7036" s="19" t="s">
        <v>1379</v>
      </c>
      <c r="B7036" s="20">
        <v>59</v>
      </c>
      <c r="C7036" s="21">
        <v>7033</v>
      </c>
      <c r="D7036" s="22" t="s">
        <v>13434</v>
      </c>
      <c r="E7036" s="18"/>
      <c r="F7036" s="29"/>
    </row>
    <row r="7037" spans="1:6" x14ac:dyDescent="0.15">
      <c r="A7037" s="19" t="s">
        <v>1379</v>
      </c>
      <c r="B7037" s="20">
        <v>59</v>
      </c>
      <c r="C7037" s="21">
        <v>7034</v>
      </c>
      <c r="D7037" s="22" t="s">
        <v>13435</v>
      </c>
      <c r="E7037" s="18"/>
      <c r="F7037" s="29"/>
    </row>
    <row r="7038" spans="1:6" x14ac:dyDescent="0.15">
      <c r="A7038" s="19" t="s">
        <v>1379</v>
      </c>
      <c r="B7038" s="20">
        <v>59</v>
      </c>
      <c r="C7038" s="21">
        <v>7035</v>
      </c>
      <c r="D7038" s="22" t="s">
        <v>13436</v>
      </c>
      <c r="E7038" s="18"/>
      <c r="F7038" s="29"/>
    </row>
    <row r="7039" spans="1:6" x14ac:dyDescent="0.15">
      <c r="A7039" s="19" t="s">
        <v>1379</v>
      </c>
      <c r="B7039" s="20">
        <v>59</v>
      </c>
      <c r="C7039" s="21">
        <v>7036</v>
      </c>
      <c r="D7039" s="22" t="s">
        <v>13437</v>
      </c>
      <c r="E7039" s="18"/>
      <c r="F7039" s="29"/>
    </row>
    <row r="7040" spans="1:6" x14ac:dyDescent="0.15">
      <c r="A7040" s="19" t="s">
        <v>1379</v>
      </c>
      <c r="B7040" s="20">
        <v>59</v>
      </c>
      <c r="C7040" s="21">
        <v>7037</v>
      </c>
      <c r="D7040" s="22" t="s">
        <v>13438</v>
      </c>
      <c r="E7040" s="18"/>
      <c r="F7040" s="29"/>
    </row>
    <row r="7041" spans="1:6" x14ac:dyDescent="0.15">
      <c r="A7041" s="19" t="s">
        <v>1379</v>
      </c>
      <c r="B7041" s="20">
        <v>59</v>
      </c>
      <c r="C7041" s="21">
        <v>7038</v>
      </c>
      <c r="D7041" s="22" t="s">
        <v>13439</v>
      </c>
      <c r="E7041" s="18"/>
      <c r="F7041" s="29"/>
    </row>
    <row r="7042" spans="1:6" x14ac:dyDescent="0.15">
      <c r="A7042" s="19" t="s">
        <v>1379</v>
      </c>
      <c r="B7042" s="20">
        <v>59</v>
      </c>
      <c r="C7042" s="21">
        <v>7039</v>
      </c>
      <c r="D7042" s="22" t="s">
        <v>13440</v>
      </c>
      <c r="E7042" s="18"/>
      <c r="F7042" s="29"/>
    </row>
    <row r="7043" spans="1:6" x14ac:dyDescent="0.15">
      <c r="A7043" s="19" t="s">
        <v>1379</v>
      </c>
      <c r="B7043" s="20">
        <v>59</v>
      </c>
      <c r="C7043" s="21">
        <v>7040</v>
      </c>
      <c r="D7043" s="22" t="s">
        <v>13441</v>
      </c>
      <c r="E7043" s="18"/>
      <c r="F7043" s="29"/>
    </row>
    <row r="7044" spans="1:6" x14ac:dyDescent="0.15">
      <c r="A7044" s="19" t="s">
        <v>1379</v>
      </c>
      <c r="B7044" s="20">
        <v>59</v>
      </c>
      <c r="C7044" s="21">
        <v>7041</v>
      </c>
      <c r="D7044" s="22" t="s">
        <v>13442</v>
      </c>
      <c r="E7044" s="18"/>
      <c r="F7044" s="29"/>
    </row>
    <row r="7045" spans="1:6" x14ac:dyDescent="0.15">
      <c r="A7045" s="19" t="s">
        <v>1379</v>
      </c>
      <c r="B7045" s="20">
        <v>59</v>
      </c>
      <c r="C7045" s="21">
        <v>7042</v>
      </c>
      <c r="D7045" s="22" t="s">
        <v>13443</v>
      </c>
      <c r="E7045" s="18"/>
      <c r="F7045" s="29"/>
    </row>
    <row r="7046" spans="1:6" x14ac:dyDescent="0.15">
      <c r="A7046" s="19" t="s">
        <v>1379</v>
      </c>
      <c r="B7046" s="20">
        <v>59</v>
      </c>
      <c r="C7046" s="21">
        <v>7043</v>
      </c>
      <c r="D7046" s="22" t="s">
        <v>13444</v>
      </c>
      <c r="E7046" s="18"/>
      <c r="F7046" s="29"/>
    </row>
    <row r="7047" spans="1:6" x14ac:dyDescent="0.15">
      <c r="A7047" s="19" t="s">
        <v>1379</v>
      </c>
      <c r="B7047" s="20">
        <v>59</v>
      </c>
      <c r="C7047" s="21">
        <v>7044</v>
      </c>
      <c r="D7047" s="22" t="s">
        <v>13445</v>
      </c>
      <c r="E7047" s="18"/>
      <c r="F7047" s="29"/>
    </row>
    <row r="7048" spans="1:6" x14ac:dyDescent="0.15">
      <c r="A7048" s="19" t="s">
        <v>1379</v>
      </c>
      <c r="B7048" s="20">
        <v>59</v>
      </c>
      <c r="C7048" s="21">
        <v>7045</v>
      </c>
      <c r="D7048" s="22" t="s">
        <v>13446</v>
      </c>
      <c r="E7048" s="18"/>
      <c r="F7048" s="29"/>
    </row>
    <row r="7049" spans="1:6" x14ac:dyDescent="0.15">
      <c r="A7049" s="19" t="s">
        <v>12847</v>
      </c>
      <c r="B7049" s="20" t="s">
        <v>95</v>
      </c>
      <c r="C7049" s="30">
        <v>7046</v>
      </c>
      <c r="D7049" s="31" t="s">
        <v>10400</v>
      </c>
      <c r="E7049" s="31"/>
      <c r="F7049" s="31"/>
    </row>
    <row r="7050" spans="1:6" x14ac:dyDescent="0.15">
      <c r="A7050" s="19" t="s">
        <v>1379</v>
      </c>
      <c r="B7050" s="20">
        <v>60</v>
      </c>
      <c r="C7050" s="35">
        <v>7047</v>
      </c>
      <c r="D7050" s="36" t="s">
        <v>6959</v>
      </c>
      <c r="E7050" s="18"/>
      <c r="F7050" s="29"/>
    </row>
    <row r="7051" spans="1:6" x14ac:dyDescent="0.15">
      <c r="A7051" s="19" t="s">
        <v>1379</v>
      </c>
      <c r="B7051" s="20">
        <v>60</v>
      </c>
      <c r="C7051" s="35">
        <v>7048</v>
      </c>
      <c r="D7051" s="36" t="s">
        <v>6960</v>
      </c>
      <c r="E7051" s="18"/>
      <c r="F7051" s="29"/>
    </row>
    <row r="7052" spans="1:6" x14ac:dyDescent="0.15">
      <c r="A7052" s="19" t="s">
        <v>1379</v>
      </c>
      <c r="B7052" s="20">
        <v>60</v>
      </c>
      <c r="C7052" s="37">
        <v>7049</v>
      </c>
      <c r="D7052" s="38" t="s">
        <v>6961</v>
      </c>
      <c r="E7052" s="18"/>
      <c r="F7052" s="29"/>
    </row>
    <row r="7053" spans="1:6" x14ac:dyDescent="0.15">
      <c r="A7053" s="19" t="s">
        <v>1379</v>
      </c>
      <c r="B7053" s="20">
        <v>60</v>
      </c>
      <c r="C7053" s="35">
        <v>7050</v>
      </c>
      <c r="D7053" s="36" t="s">
        <v>6962</v>
      </c>
      <c r="E7053" s="18"/>
      <c r="F7053" s="29"/>
    </row>
    <row r="7054" spans="1:6" x14ac:dyDescent="0.15">
      <c r="A7054" s="19" t="s">
        <v>1379</v>
      </c>
      <c r="B7054" s="20">
        <v>60</v>
      </c>
      <c r="C7054" s="35">
        <v>7051</v>
      </c>
      <c r="D7054" s="36" t="s">
        <v>6963</v>
      </c>
      <c r="E7054" s="18"/>
      <c r="F7054" s="29"/>
    </row>
    <row r="7055" spans="1:6" x14ac:dyDescent="0.15">
      <c r="A7055" s="19" t="s">
        <v>1379</v>
      </c>
      <c r="B7055" s="20">
        <v>60</v>
      </c>
      <c r="C7055" s="35">
        <v>7052</v>
      </c>
      <c r="D7055" s="36" t="s">
        <v>6964</v>
      </c>
      <c r="E7055" s="18"/>
      <c r="F7055" s="29"/>
    </row>
    <row r="7056" spans="1:6" x14ac:dyDescent="0.15">
      <c r="A7056" s="19" t="s">
        <v>1379</v>
      </c>
      <c r="B7056" s="20">
        <v>60</v>
      </c>
      <c r="C7056" s="35">
        <v>7053</v>
      </c>
      <c r="D7056" s="36" t="s">
        <v>6965</v>
      </c>
      <c r="E7056" s="18"/>
      <c r="F7056" s="29"/>
    </row>
    <row r="7057" spans="1:6" x14ac:dyDescent="0.15">
      <c r="A7057" s="19" t="s">
        <v>1379</v>
      </c>
      <c r="B7057" s="20">
        <v>60</v>
      </c>
      <c r="C7057" s="37">
        <v>7054</v>
      </c>
      <c r="D7057" s="38" t="s">
        <v>6966</v>
      </c>
      <c r="E7057" s="18"/>
      <c r="F7057" s="29"/>
    </row>
    <row r="7058" spans="1:6" x14ac:dyDescent="0.15">
      <c r="A7058" s="19" t="s">
        <v>1379</v>
      </c>
      <c r="B7058" s="20">
        <v>60</v>
      </c>
      <c r="C7058" s="37">
        <v>7055</v>
      </c>
      <c r="D7058" s="38" t="s">
        <v>6967</v>
      </c>
      <c r="E7058" s="18"/>
      <c r="F7058" s="29"/>
    </row>
    <row r="7059" spans="1:6" x14ac:dyDescent="0.15">
      <c r="A7059" s="19" t="s">
        <v>1379</v>
      </c>
      <c r="B7059" s="20">
        <v>60</v>
      </c>
      <c r="C7059" s="35">
        <v>7056</v>
      </c>
      <c r="D7059" s="36" t="s">
        <v>6968</v>
      </c>
      <c r="E7059" s="18"/>
      <c r="F7059" s="29"/>
    </row>
    <row r="7060" spans="1:6" x14ac:dyDescent="0.15">
      <c r="A7060" s="19" t="s">
        <v>1379</v>
      </c>
      <c r="B7060" s="20">
        <v>60</v>
      </c>
      <c r="C7060" s="35">
        <v>7057</v>
      </c>
      <c r="D7060" s="36" t="s">
        <v>6969</v>
      </c>
      <c r="E7060" s="18"/>
      <c r="F7060" s="29"/>
    </row>
    <row r="7061" spans="1:6" x14ac:dyDescent="0.15">
      <c r="A7061" s="19" t="s">
        <v>1379</v>
      </c>
      <c r="B7061" s="20">
        <v>60</v>
      </c>
      <c r="C7061" s="35">
        <v>7058</v>
      </c>
      <c r="D7061" s="36" t="s">
        <v>6970</v>
      </c>
      <c r="E7061" s="18"/>
      <c r="F7061" s="29"/>
    </row>
    <row r="7062" spans="1:6" x14ac:dyDescent="0.15">
      <c r="A7062" s="19" t="s">
        <v>1379</v>
      </c>
      <c r="B7062" s="20">
        <v>60</v>
      </c>
      <c r="C7062" s="35">
        <v>7059</v>
      </c>
      <c r="D7062" s="36" t="s">
        <v>6971</v>
      </c>
      <c r="E7062" s="18"/>
      <c r="F7062" s="29"/>
    </row>
    <row r="7063" spans="1:6" x14ac:dyDescent="0.15">
      <c r="A7063" s="19" t="s">
        <v>1379</v>
      </c>
      <c r="B7063" s="20">
        <v>60</v>
      </c>
      <c r="C7063" s="37">
        <v>7060</v>
      </c>
      <c r="D7063" s="38" t="s">
        <v>6972</v>
      </c>
      <c r="E7063" s="18"/>
      <c r="F7063" s="29"/>
    </row>
    <row r="7064" spans="1:6" x14ac:dyDescent="0.15">
      <c r="A7064" s="19" t="s">
        <v>1379</v>
      </c>
      <c r="B7064" s="20">
        <v>60</v>
      </c>
      <c r="C7064" s="35">
        <v>7061</v>
      </c>
      <c r="D7064" s="36" t="s">
        <v>6973</v>
      </c>
      <c r="E7064" s="18"/>
      <c r="F7064" s="29"/>
    </row>
    <row r="7065" spans="1:6" x14ac:dyDescent="0.15">
      <c r="A7065" s="19" t="s">
        <v>1379</v>
      </c>
      <c r="B7065" s="20">
        <v>60</v>
      </c>
      <c r="C7065" s="35">
        <v>7062</v>
      </c>
      <c r="D7065" s="36" t="s">
        <v>6974</v>
      </c>
      <c r="E7065" s="18"/>
      <c r="F7065" s="29"/>
    </row>
    <row r="7066" spans="1:6" x14ac:dyDescent="0.15">
      <c r="A7066" s="19" t="s">
        <v>1379</v>
      </c>
      <c r="B7066" s="20">
        <v>60</v>
      </c>
      <c r="C7066" s="35">
        <v>7063</v>
      </c>
      <c r="D7066" s="36" t="s">
        <v>6975</v>
      </c>
      <c r="E7066" s="18"/>
      <c r="F7066" s="29"/>
    </row>
    <row r="7067" spans="1:6" x14ac:dyDescent="0.15">
      <c r="A7067" s="19" t="s">
        <v>1379</v>
      </c>
      <c r="B7067" s="20">
        <v>60</v>
      </c>
      <c r="C7067" s="35">
        <v>7064</v>
      </c>
      <c r="D7067" s="36" t="s">
        <v>6976</v>
      </c>
      <c r="E7067" s="18"/>
      <c r="F7067" s="29"/>
    </row>
    <row r="7068" spans="1:6" x14ac:dyDescent="0.15">
      <c r="A7068" s="19" t="s">
        <v>1379</v>
      </c>
      <c r="B7068" s="20">
        <v>60</v>
      </c>
      <c r="C7068" s="35">
        <v>7065</v>
      </c>
      <c r="D7068" s="36" t="s">
        <v>6977</v>
      </c>
      <c r="E7068" s="18"/>
      <c r="F7068" s="29"/>
    </row>
    <row r="7069" spans="1:6" x14ac:dyDescent="0.15">
      <c r="A7069" s="19" t="s">
        <v>1379</v>
      </c>
      <c r="B7069" s="20">
        <v>60</v>
      </c>
      <c r="C7069" s="35">
        <v>7066</v>
      </c>
      <c r="D7069" s="36" t="s">
        <v>6978</v>
      </c>
      <c r="E7069" s="18"/>
      <c r="F7069" s="29"/>
    </row>
    <row r="7070" spans="1:6" x14ac:dyDescent="0.15">
      <c r="A7070" s="19" t="s">
        <v>1379</v>
      </c>
      <c r="B7070" s="20">
        <v>60</v>
      </c>
      <c r="C7070" s="35">
        <v>7067</v>
      </c>
      <c r="D7070" s="36" t="s">
        <v>9369</v>
      </c>
      <c r="E7070" s="18"/>
      <c r="F7070" s="29"/>
    </row>
    <row r="7071" spans="1:6" x14ac:dyDescent="0.15">
      <c r="A7071" s="19" t="s">
        <v>1379</v>
      </c>
      <c r="B7071" s="20">
        <v>60</v>
      </c>
      <c r="C7071" s="35">
        <v>7068</v>
      </c>
      <c r="D7071" s="36" t="s">
        <v>9370</v>
      </c>
      <c r="E7071" s="18"/>
      <c r="F7071" s="29"/>
    </row>
    <row r="7072" spans="1:6" x14ac:dyDescent="0.15">
      <c r="A7072" s="19" t="s">
        <v>1379</v>
      </c>
      <c r="B7072" s="20">
        <v>60</v>
      </c>
      <c r="C7072" s="35">
        <v>7069</v>
      </c>
      <c r="D7072" s="36" t="s">
        <v>9371</v>
      </c>
      <c r="E7072" s="18"/>
      <c r="F7072" s="29"/>
    </row>
    <row r="7073" spans="1:6" x14ac:dyDescent="0.15">
      <c r="A7073" s="19" t="s">
        <v>1379</v>
      </c>
      <c r="B7073" s="20">
        <v>60</v>
      </c>
      <c r="C7073" s="35">
        <v>7070</v>
      </c>
      <c r="D7073" s="36" t="s">
        <v>9372</v>
      </c>
      <c r="E7073" s="18"/>
      <c r="F7073" s="29"/>
    </row>
    <row r="7074" spans="1:6" x14ac:dyDescent="0.15">
      <c r="A7074" s="19" t="s">
        <v>1379</v>
      </c>
      <c r="B7074" s="20">
        <v>60</v>
      </c>
      <c r="C7074" s="37">
        <v>7071</v>
      </c>
      <c r="D7074" s="38" t="s">
        <v>9373</v>
      </c>
      <c r="E7074" s="18"/>
      <c r="F7074" s="29"/>
    </row>
    <row r="7075" spans="1:6" x14ac:dyDescent="0.15">
      <c r="A7075" s="19" t="s">
        <v>1379</v>
      </c>
      <c r="B7075" s="20">
        <v>60</v>
      </c>
      <c r="C7075" s="35">
        <v>7072</v>
      </c>
      <c r="D7075" s="36" t="s">
        <v>9374</v>
      </c>
      <c r="E7075" s="18"/>
      <c r="F7075" s="29"/>
    </row>
    <row r="7076" spans="1:6" x14ac:dyDescent="0.15">
      <c r="A7076" s="19" t="s">
        <v>1379</v>
      </c>
      <c r="B7076" s="20">
        <v>60</v>
      </c>
      <c r="C7076" s="35">
        <v>7073</v>
      </c>
      <c r="D7076" s="36" t="s">
        <v>9375</v>
      </c>
      <c r="E7076" s="18"/>
      <c r="F7076" s="29"/>
    </row>
    <row r="7077" spans="1:6" x14ac:dyDescent="0.15">
      <c r="A7077" s="19" t="s">
        <v>1379</v>
      </c>
      <c r="B7077" s="20">
        <v>60</v>
      </c>
      <c r="C7077" s="35">
        <v>7074</v>
      </c>
      <c r="D7077" s="36" t="s">
        <v>9376</v>
      </c>
      <c r="E7077" s="18"/>
      <c r="F7077" s="29"/>
    </row>
    <row r="7078" spans="1:6" x14ac:dyDescent="0.15">
      <c r="A7078" s="19" t="s">
        <v>1379</v>
      </c>
      <c r="B7078" s="20">
        <v>60</v>
      </c>
      <c r="C7078" s="37">
        <v>7075</v>
      </c>
      <c r="D7078" s="38" t="s">
        <v>9377</v>
      </c>
      <c r="E7078" s="18"/>
      <c r="F7078" s="29"/>
    </row>
    <row r="7079" spans="1:6" x14ac:dyDescent="0.15">
      <c r="A7079" s="19" t="s">
        <v>1379</v>
      </c>
      <c r="B7079" s="20">
        <v>60</v>
      </c>
      <c r="C7079" s="35">
        <v>7076</v>
      </c>
      <c r="D7079" s="36" t="s">
        <v>9378</v>
      </c>
      <c r="E7079" s="18"/>
      <c r="F7079" s="29"/>
    </row>
    <row r="7080" spans="1:6" x14ac:dyDescent="0.15">
      <c r="A7080" s="19" t="s">
        <v>1379</v>
      </c>
      <c r="B7080" s="20">
        <v>60</v>
      </c>
      <c r="C7080" s="35">
        <v>7077</v>
      </c>
      <c r="D7080" s="36" t="s">
        <v>9379</v>
      </c>
      <c r="E7080" s="18"/>
      <c r="F7080" s="29"/>
    </row>
    <row r="7081" spans="1:6" x14ac:dyDescent="0.15">
      <c r="A7081" s="19" t="s">
        <v>1379</v>
      </c>
      <c r="B7081" s="20">
        <v>60</v>
      </c>
      <c r="C7081" s="35">
        <v>7078</v>
      </c>
      <c r="D7081" s="36" t="s">
        <v>9380</v>
      </c>
      <c r="E7081" s="18"/>
      <c r="F7081" s="29"/>
    </row>
    <row r="7082" spans="1:6" x14ac:dyDescent="0.15">
      <c r="A7082" s="19" t="s">
        <v>1379</v>
      </c>
      <c r="B7082" s="20">
        <v>60</v>
      </c>
      <c r="C7082" s="35">
        <v>7079</v>
      </c>
      <c r="D7082" s="36" t="s">
        <v>9381</v>
      </c>
      <c r="E7082" s="18"/>
      <c r="F7082" s="29"/>
    </row>
    <row r="7083" spans="1:6" x14ac:dyDescent="0.15">
      <c r="A7083" s="19" t="s">
        <v>1379</v>
      </c>
      <c r="B7083" s="20">
        <v>60</v>
      </c>
      <c r="C7083" s="35">
        <v>7080</v>
      </c>
      <c r="D7083" s="36" t="s">
        <v>6951</v>
      </c>
      <c r="E7083" s="18"/>
      <c r="F7083" s="29"/>
    </row>
    <row r="7084" spans="1:6" x14ac:dyDescent="0.15">
      <c r="A7084" s="19" t="s">
        <v>1379</v>
      </c>
      <c r="B7084" s="20">
        <v>60</v>
      </c>
      <c r="C7084" s="35">
        <v>7081</v>
      </c>
      <c r="D7084" s="36" t="s">
        <v>6952</v>
      </c>
      <c r="E7084" s="18"/>
      <c r="F7084" s="29"/>
    </row>
    <row r="7085" spans="1:6" ht="27" x14ac:dyDescent="0.15">
      <c r="A7085" s="19" t="s">
        <v>1379</v>
      </c>
      <c r="B7085" s="20">
        <v>60</v>
      </c>
      <c r="C7085" s="35">
        <v>7082</v>
      </c>
      <c r="D7085" s="36" t="s">
        <v>10270</v>
      </c>
      <c r="E7085" s="18"/>
      <c r="F7085" s="29"/>
    </row>
    <row r="7086" spans="1:6" x14ac:dyDescent="0.15">
      <c r="A7086" s="19" t="s">
        <v>1379</v>
      </c>
      <c r="B7086" s="20">
        <v>60</v>
      </c>
      <c r="C7086" s="35">
        <v>7083</v>
      </c>
      <c r="D7086" s="36" t="s">
        <v>10271</v>
      </c>
      <c r="E7086" s="18"/>
      <c r="F7086" s="29"/>
    </row>
    <row r="7087" spans="1:6" x14ac:dyDescent="0.15">
      <c r="A7087" s="19" t="s">
        <v>1379</v>
      </c>
      <c r="B7087" s="20">
        <v>60</v>
      </c>
      <c r="C7087" s="35">
        <v>7084</v>
      </c>
      <c r="D7087" s="36" t="s">
        <v>10272</v>
      </c>
      <c r="E7087" s="18"/>
      <c r="F7087" s="29"/>
    </row>
    <row r="7088" spans="1:6" x14ac:dyDescent="0.15">
      <c r="A7088" s="19" t="s">
        <v>1379</v>
      </c>
      <c r="B7088" s="20">
        <v>60</v>
      </c>
      <c r="C7088" s="35">
        <v>7085</v>
      </c>
      <c r="D7088" s="36" t="s">
        <v>10273</v>
      </c>
      <c r="E7088" s="18"/>
      <c r="F7088" s="29"/>
    </row>
    <row r="7089" spans="1:6" x14ac:dyDescent="0.15">
      <c r="A7089" s="19" t="s">
        <v>1379</v>
      </c>
      <c r="B7089" s="20">
        <v>60</v>
      </c>
      <c r="C7089" s="35">
        <v>7086</v>
      </c>
      <c r="D7089" s="36" t="s">
        <v>10274</v>
      </c>
      <c r="E7089" s="18"/>
      <c r="F7089" s="29"/>
    </row>
    <row r="7090" spans="1:6" x14ac:dyDescent="0.15">
      <c r="A7090" s="19" t="s">
        <v>1379</v>
      </c>
      <c r="B7090" s="20">
        <v>60</v>
      </c>
      <c r="C7090" s="35">
        <v>7087</v>
      </c>
      <c r="D7090" s="36" t="s">
        <v>10275</v>
      </c>
      <c r="E7090" s="18"/>
      <c r="F7090" s="29"/>
    </row>
    <row r="7091" spans="1:6" x14ac:dyDescent="0.15">
      <c r="A7091" s="19" t="s">
        <v>1379</v>
      </c>
      <c r="B7091" s="20">
        <v>60</v>
      </c>
      <c r="C7091" s="37">
        <v>7088</v>
      </c>
      <c r="D7091" s="38" t="s">
        <v>10276</v>
      </c>
      <c r="E7091" s="18"/>
      <c r="F7091" s="29"/>
    </row>
    <row r="7092" spans="1:6" x14ac:dyDescent="0.15">
      <c r="A7092" s="19" t="s">
        <v>1379</v>
      </c>
      <c r="B7092" s="20">
        <v>60</v>
      </c>
      <c r="C7092" s="35">
        <v>7089</v>
      </c>
      <c r="D7092" s="36" t="s">
        <v>10277</v>
      </c>
      <c r="E7092" s="18"/>
      <c r="F7092" s="29"/>
    </row>
    <row r="7093" spans="1:6" x14ac:dyDescent="0.15">
      <c r="A7093" s="19" t="s">
        <v>1379</v>
      </c>
      <c r="B7093" s="20">
        <v>60</v>
      </c>
      <c r="C7093" s="35">
        <v>7090</v>
      </c>
      <c r="D7093" s="36" t="s">
        <v>10278</v>
      </c>
      <c r="E7093" s="18"/>
      <c r="F7093" s="29"/>
    </row>
    <row r="7094" spans="1:6" x14ac:dyDescent="0.15">
      <c r="A7094" s="19" t="s">
        <v>1379</v>
      </c>
      <c r="B7094" s="20">
        <v>60</v>
      </c>
      <c r="C7094" s="37">
        <v>7091</v>
      </c>
      <c r="D7094" s="38" t="s">
        <v>10279</v>
      </c>
      <c r="E7094" s="18"/>
      <c r="F7094" s="29"/>
    </row>
    <row r="7095" spans="1:6" x14ac:dyDescent="0.15">
      <c r="A7095" s="19" t="s">
        <v>1379</v>
      </c>
      <c r="B7095" s="20">
        <v>60</v>
      </c>
      <c r="C7095" s="37">
        <v>7092</v>
      </c>
      <c r="D7095" s="38" t="s">
        <v>10280</v>
      </c>
      <c r="E7095" s="18"/>
      <c r="F7095" s="29"/>
    </row>
    <row r="7096" spans="1:6" x14ac:dyDescent="0.15">
      <c r="A7096" s="19" t="s">
        <v>1379</v>
      </c>
      <c r="B7096" s="20">
        <v>60</v>
      </c>
      <c r="C7096" s="35">
        <v>7093</v>
      </c>
      <c r="D7096" s="36" t="s">
        <v>10281</v>
      </c>
      <c r="E7096" s="18"/>
      <c r="F7096" s="29"/>
    </row>
    <row r="7097" spans="1:6" x14ac:dyDescent="0.15">
      <c r="A7097" s="19" t="s">
        <v>1379</v>
      </c>
      <c r="B7097" s="20">
        <v>60</v>
      </c>
      <c r="C7097" s="35">
        <v>7094</v>
      </c>
      <c r="D7097" s="36" t="s">
        <v>10282</v>
      </c>
      <c r="E7097" s="18"/>
      <c r="F7097" s="29"/>
    </row>
    <row r="7098" spans="1:6" x14ac:dyDescent="0.15">
      <c r="A7098" s="19" t="s">
        <v>1379</v>
      </c>
      <c r="B7098" s="20">
        <v>60</v>
      </c>
      <c r="C7098" s="35">
        <v>7095</v>
      </c>
      <c r="D7098" s="36" t="s">
        <v>10283</v>
      </c>
      <c r="E7098" s="18"/>
      <c r="F7098" s="29"/>
    </row>
    <row r="7099" spans="1:6" x14ac:dyDescent="0.15">
      <c r="A7099" s="19" t="s">
        <v>1379</v>
      </c>
      <c r="B7099" s="20">
        <v>60</v>
      </c>
      <c r="C7099" s="37">
        <v>7096</v>
      </c>
      <c r="D7099" s="38" t="s">
        <v>10284</v>
      </c>
      <c r="E7099" s="18"/>
      <c r="F7099" s="29"/>
    </row>
    <row r="7100" spans="1:6" x14ac:dyDescent="0.15">
      <c r="A7100" s="19" t="s">
        <v>1379</v>
      </c>
      <c r="B7100" s="20">
        <v>60</v>
      </c>
      <c r="C7100" s="37">
        <v>7097</v>
      </c>
      <c r="D7100" s="38" t="s">
        <v>10285</v>
      </c>
      <c r="E7100" s="18"/>
      <c r="F7100" s="29"/>
    </row>
    <row r="7101" spans="1:6" x14ac:dyDescent="0.15">
      <c r="A7101" s="19" t="s">
        <v>1379</v>
      </c>
      <c r="B7101" s="20">
        <v>60</v>
      </c>
      <c r="C7101" s="35">
        <v>7098</v>
      </c>
      <c r="D7101" s="36" t="s">
        <v>10286</v>
      </c>
      <c r="E7101" s="18"/>
      <c r="F7101" s="29"/>
    </row>
    <row r="7102" spans="1:6" x14ac:dyDescent="0.15">
      <c r="A7102" s="19" t="s">
        <v>1379</v>
      </c>
      <c r="B7102" s="20">
        <v>60</v>
      </c>
      <c r="C7102" s="35">
        <v>7099</v>
      </c>
      <c r="D7102" s="36" t="s">
        <v>10287</v>
      </c>
      <c r="E7102" s="18"/>
      <c r="F7102" s="29"/>
    </row>
    <row r="7103" spans="1:6" x14ac:dyDescent="0.15">
      <c r="A7103" s="19" t="s">
        <v>1379</v>
      </c>
      <c r="B7103" s="20">
        <v>60</v>
      </c>
      <c r="C7103" s="35">
        <v>7100</v>
      </c>
      <c r="D7103" s="36" t="s">
        <v>10288</v>
      </c>
      <c r="E7103" s="18"/>
      <c r="F7103" s="29"/>
    </row>
    <row r="7104" spans="1:6" x14ac:dyDescent="0.15">
      <c r="A7104" s="19" t="s">
        <v>1379</v>
      </c>
      <c r="B7104" s="20">
        <v>60</v>
      </c>
      <c r="C7104" s="35">
        <v>7101</v>
      </c>
      <c r="D7104" s="36" t="s">
        <v>10289</v>
      </c>
      <c r="E7104" s="18"/>
      <c r="F7104" s="29"/>
    </row>
    <row r="7105" spans="1:6" x14ac:dyDescent="0.15">
      <c r="A7105" s="19" t="s">
        <v>1379</v>
      </c>
      <c r="B7105" s="20">
        <v>60</v>
      </c>
      <c r="C7105" s="35">
        <v>7102</v>
      </c>
      <c r="D7105" s="36" t="s">
        <v>10290</v>
      </c>
      <c r="E7105" s="18"/>
      <c r="F7105" s="29"/>
    </row>
    <row r="7106" spans="1:6" x14ac:dyDescent="0.15">
      <c r="A7106" s="19" t="s">
        <v>1379</v>
      </c>
      <c r="B7106" s="20">
        <v>60</v>
      </c>
      <c r="C7106" s="35">
        <v>7103</v>
      </c>
      <c r="D7106" s="36" t="s">
        <v>10291</v>
      </c>
      <c r="E7106" s="18"/>
      <c r="F7106" s="29"/>
    </row>
    <row r="7107" spans="1:6" x14ac:dyDescent="0.15">
      <c r="A7107" s="19" t="s">
        <v>1379</v>
      </c>
      <c r="B7107" s="20">
        <v>60</v>
      </c>
      <c r="C7107" s="35">
        <v>7104</v>
      </c>
      <c r="D7107" s="36" t="s">
        <v>7005</v>
      </c>
      <c r="E7107" s="18"/>
      <c r="F7107" s="29"/>
    </row>
    <row r="7108" spans="1:6" x14ac:dyDescent="0.15">
      <c r="A7108" s="19" t="s">
        <v>1379</v>
      </c>
      <c r="B7108" s="20">
        <v>60</v>
      </c>
      <c r="C7108" s="35">
        <v>7105</v>
      </c>
      <c r="D7108" s="36" t="s">
        <v>7006</v>
      </c>
      <c r="E7108" s="18"/>
      <c r="F7108" s="29"/>
    </row>
    <row r="7109" spans="1:6" x14ac:dyDescent="0.15">
      <c r="A7109" s="19" t="s">
        <v>1379</v>
      </c>
      <c r="B7109" s="20">
        <v>60</v>
      </c>
      <c r="C7109" s="35">
        <v>7106</v>
      </c>
      <c r="D7109" s="36" t="s">
        <v>7007</v>
      </c>
      <c r="E7109" s="18"/>
      <c r="F7109" s="29"/>
    </row>
    <row r="7110" spans="1:6" x14ac:dyDescent="0.15">
      <c r="A7110" s="19" t="s">
        <v>1379</v>
      </c>
      <c r="B7110" s="20">
        <v>60</v>
      </c>
      <c r="C7110" s="35">
        <v>7107</v>
      </c>
      <c r="D7110" s="36" t="s">
        <v>7008</v>
      </c>
      <c r="E7110" s="18"/>
      <c r="F7110" s="29"/>
    </row>
    <row r="7111" spans="1:6" x14ac:dyDescent="0.15">
      <c r="A7111" s="19" t="s">
        <v>1379</v>
      </c>
      <c r="B7111" s="20">
        <v>60</v>
      </c>
      <c r="C7111" s="35">
        <v>7108</v>
      </c>
      <c r="D7111" s="36" t="s">
        <v>7009</v>
      </c>
      <c r="E7111" s="18"/>
      <c r="F7111" s="29"/>
    </row>
    <row r="7112" spans="1:6" x14ac:dyDescent="0.15">
      <c r="A7112" s="19" t="s">
        <v>1379</v>
      </c>
      <c r="B7112" s="20">
        <v>60</v>
      </c>
      <c r="C7112" s="35">
        <v>7109</v>
      </c>
      <c r="D7112" s="36" t="s">
        <v>7010</v>
      </c>
      <c r="E7112" s="18"/>
      <c r="F7112" s="29"/>
    </row>
    <row r="7113" spans="1:6" x14ac:dyDescent="0.15">
      <c r="A7113" s="19" t="s">
        <v>1379</v>
      </c>
      <c r="B7113" s="20">
        <v>60</v>
      </c>
      <c r="C7113" s="35">
        <v>7110</v>
      </c>
      <c r="D7113" s="36" t="s">
        <v>7011</v>
      </c>
      <c r="E7113" s="18"/>
      <c r="F7113" s="29"/>
    </row>
    <row r="7114" spans="1:6" x14ac:dyDescent="0.15">
      <c r="A7114" s="19" t="s">
        <v>1379</v>
      </c>
      <c r="B7114" s="20">
        <v>60</v>
      </c>
      <c r="C7114" s="35">
        <v>7111</v>
      </c>
      <c r="D7114" s="36" t="s">
        <v>7012</v>
      </c>
      <c r="E7114" s="18"/>
      <c r="F7114" s="29"/>
    </row>
    <row r="7115" spans="1:6" x14ac:dyDescent="0.15">
      <c r="A7115" s="19" t="s">
        <v>1379</v>
      </c>
      <c r="B7115" s="20">
        <v>60</v>
      </c>
      <c r="C7115" s="35">
        <v>7112</v>
      </c>
      <c r="D7115" s="36" t="s">
        <v>7013</v>
      </c>
      <c r="E7115" s="18"/>
      <c r="F7115" s="29"/>
    </row>
    <row r="7116" spans="1:6" x14ac:dyDescent="0.15">
      <c r="A7116" s="19" t="s">
        <v>1379</v>
      </c>
      <c r="B7116" s="20">
        <v>60</v>
      </c>
      <c r="C7116" s="37">
        <v>7113</v>
      </c>
      <c r="D7116" s="38" t="s">
        <v>7014</v>
      </c>
      <c r="E7116" s="18"/>
      <c r="F7116" s="29"/>
    </row>
    <row r="7117" spans="1:6" x14ac:dyDescent="0.15">
      <c r="A7117" s="19" t="s">
        <v>1379</v>
      </c>
      <c r="B7117" s="20">
        <v>60</v>
      </c>
      <c r="C7117" s="37">
        <v>7114</v>
      </c>
      <c r="D7117" s="38" t="s">
        <v>7015</v>
      </c>
      <c r="E7117" s="18"/>
      <c r="F7117" s="29"/>
    </row>
    <row r="7118" spans="1:6" x14ac:dyDescent="0.15">
      <c r="A7118" s="19" t="s">
        <v>1379</v>
      </c>
      <c r="B7118" s="20">
        <v>60</v>
      </c>
      <c r="C7118" s="35">
        <v>7115</v>
      </c>
      <c r="D7118" s="36" t="s">
        <v>7016</v>
      </c>
      <c r="E7118" s="18"/>
      <c r="F7118" s="29"/>
    </row>
    <row r="7119" spans="1:6" x14ac:dyDescent="0.15">
      <c r="A7119" s="19" t="s">
        <v>1379</v>
      </c>
      <c r="B7119" s="20">
        <v>60</v>
      </c>
      <c r="C7119" s="35">
        <v>7116</v>
      </c>
      <c r="D7119" s="36" t="s">
        <v>7017</v>
      </c>
      <c r="E7119" s="18"/>
      <c r="F7119" s="29"/>
    </row>
    <row r="7120" spans="1:6" x14ac:dyDescent="0.15">
      <c r="A7120" s="19" t="s">
        <v>1379</v>
      </c>
      <c r="B7120" s="20">
        <v>60</v>
      </c>
      <c r="C7120" s="35">
        <v>7117</v>
      </c>
      <c r="D7120" s="36" t="s">
        <v>7018</v>
      </c>
      <c r="E7120" s="18"/>
      <c r="F7120" s="29"/>
    </row>
    <row r="7121" spans="1:6" x14ac:dyDescent="0.15">
      <c r="A7121" s="19" t="s">
        <v>1379</v>
      </c>
      <c r="B7121" s="20">
        <v>60</v>
      </c>
      <c r="C7121" s="35">
        <v>7118</v>
      </c>
      <c r="D7121" s="36" t="s">
        <v>7019</v>
      </c>
      <c r="E7121" s="18"/>
      <c r="F7121" s="29"/>
    </row>
    <row r="7122" spans="1:6" x14ac:dyDescent="0.15">
      <c r="A7122" s="19" t="s">
        <v>1379</v>
      </c>
      <c r="B7122" s="20">
        <v>60</v>
      </c>
      <c r="C7122" s="35">
        <v>7119</v>
      </c>
      <c r="D7122" s="36" t="s">
        <v>7020</v>
      </c>
      <c r="E7122" s="18"/>
      <c r="F7122" s="29"/>
    </row>
    <row r="7123" spans="1:6" x14ac:dyDescent="0.15">
      <c r="A7123" s="19" t="s">
        <v>1379</v>
      </c>
      <c r="B7123" s="20">
        <v>60</v>
      </c>
      <c r="C7123" s="35">
        <v>7120</v>
      </c>
      <c r="D7123" s="36" t="s">
        <v>7021</v>
      </c>
      <c r="E7123" s="18"/>
      <c r="F7123" s="29"/>
    </row>
    <row r="7124" spans="1:6" x14ac:dyDescent="0.15">
      <c r="A7124" s="19" t="s">
        <v>1379</v>
      </c>
      <c r="B7124" s="20">
        <v>60</v>
      </c>
      <c r="C7124" s="37">
        <v>7121</v>
      </c>
      <c r="D7124" s="38" t="s">
        <v>7022</v>
      </c>
      <c r="E7124" s="18"/>
      <c r="F7124" s="29"/>
    </row>
    <row r="7125" spans="1:6" x14ac:dyDescent="0.15">
      <c r="A7125" s="19" t="s">
        <v>1379</v>
      </c>
      <c r="B7125" s="20">
        <v>60</v>
      </c>
      <c r="C7125" s="35">
        <v>7122</v>
      </c>
      <c r="D7125" s="36" t="s">
        <v>7023</v>
      </c>
      <c r="E7125" s="18"/>
      <c r="F7125" s="29"/>
    </row>
    <row r="7126" spans="1:6" x14ac:dyDescent="0.15">
      <c r="A7126" s="19" t="s">
        <v>1379</v>
      </c>
      <c r="B7126" s="20">
        <v>60</v>
      </c>
      <c r="C7126" s="35">
        <v>7123</v>
      </c>
      <c r="D7126" s="36" t="s">
        <v>7024</v>
      </c>
      <c r="E7126" s="18"/>
      <c r="F7126" s="29"/>
    </row>
    <row r="7127" spans="1:6" x14ac:dyDescent="0.15">
      <c r="A7127" s="19" t="s">
        <v>1379</v>
      </c>
      <c r="B7127" s="20">
        <v>60</v>
      </c>
      <c r="C7127" s="35">
        <v>7124</v>
      </c>
      <c r="D7127" s="36" t="s">
        <v>7025</v>
      </c>
      <c r="E7127" s="18"/>
      <c r="F7127" s="29"/>
    </row>
    <row r="7128" spans="1:6" x14ac:dyDescent="0.15">
      <c r="A7128" s="19" t="s">
        <v>1379</v>
      </c>
      <c r="B7128" s="20">
        <v>60</v>
      </c>
      <c r="C7128" s="37">
        <v>7125</v>
      </c>
      <c r="D7128" s="38" t="s">
        <v>7026</v>
      </c>
      <c r="E7128" s="18"/>
      <c r="F7128" s="29"/>
    </row>
    <row r="7129" spans="1:6" x14ac:dyDescent="0.15">
      <c r="A7129" s="19" t="s">
        <v>1379</v>
      </c>
      <c r="B7129" s="20">
        <v>60</v>
      </c>
      <c r="C7129" s="35">
        <v>7126</v>
      </c>
      <c r="D7129" s="36" t="s">
        <v>7027</v>
      </c>
      <c r="E7129" s="18"/>
      <c r="F7129" s="29"/>
    </row>
    <row r="7130" spans="1:6" x14ac:dyDescent="0.15">
      <c r="A7130" s="19" t="s">
        <v>1379</v>
      </c>
      <c r="B7130" s="20">
        <v>60</v>
      </c>
      <c r="C7130" s="35">
        <v>7127</v>
      </c>
      <c r="D7130" s="36" t="s">
        <v>7028</v>
      </c>
      <c r="E7130" s="18"/>
      <c r="F7130" s="29"/>
    </row>
    <row r="7131" spans="1:6" x14ac:dyDescent="0.15">
      <c r="A7131" s="19" t="s">
        <v>1379</v>
      </c>
      <c r="B7131" s="20">
        <v>60</v>
      </c>
      <c r="C7131" s="37">
        <v>7128</v>
      </c>
      <c r="D7131" s="38" t="s">
        <v>7029</v>
      </c>
      <c r="E7131" s="18"/>
      <c r="F7131" s="29"/>
    </row>
    <row r="7132" spans="1:6" x14ac:dyDescent="0.15">
      <c r="A7132" s="19" t="s">
        <v>1379</v>
      </c>
      <c r="B7132" s="20">
        <v>60</v>
      </c>
      <c r="C7132" s="35">
        <v>7129</v>
      </c>
      <c r="D7132" s="36" t="s">
        <v>7823</v>
      </c>
      <c r="E7132" s="18"/>
      <c r="F7132" s="29"/>
    </row>
    <row r="7133" spans="1:6" x14ac:dyDescent="0.15">
      <c r="A7133" s="19" t="s">
        <v>1379</v>
      </c>
      <c r="B7133" s="20">
        <v>60</v>
      </c>
      <c r="C7133" s="35">
        <v>7130</v>
      </c>
      <c r="D7133" s="36" t="s">
        <v>7824</v>
      </c>
      <c r="E7133" s="18"/>
      <c r="F7133" s="29"/>
    </row>
    <row r="7134" spans="1:6" x14ac:dyDescent="0.15">
      <c r="A7134" s="19" t="s">
        <v>1379</v>
      </c>
      <c r="B7134" s="20">
        <v>60</v>
      </c>
      <c r="C7134" s="35">
        <v>7131</v>
      </c>
      <c r="D7134" s="36" t="s">
        <v>7825</v>
      </c>
      <c r="E7134" s="18"/>
      <c r="F7134" s="29"/>
    </row>
    <row r="7135" spans="1:6" x14ac:dyDescent="0.15">
      <c r="A7135" s="19" t="s">
        <v>1379</v>
      </c>
      <c r="B7135" s="20">
        <v>60</v>
      </c>
      <c r="C7135" s="37">
        <v>7132</v>
      </c>
      <c r="D7135" s="36" t="s">
        <v>7826</v>
      </c>
      <c r="E7135" s="18"/>
      <c r="F7135" s="29"/>
    </row>
    <row r="7136" spans="1:6" x14ac:dyDescent="0.15">
      <c r="A7136" s="19" t="s">
        <v>1379</v>
      </c>
      <c r="B7136" s="20">
        <v>60</v>
      </c>
      <c r="C7136" s="37">
        <v>7133</v>
      </c>
      <c r="D7136" s="36" t="s">
        <v>7827</v>
      </c>
      <c r="E7136" s="18"/>
      <c r="F7136" s="29"/>
    </row>
    <row r="7137" spans="1:6" x14ac:dyDescent="0.15">
      <c r="A7137" s="19" t="s">
        <v>1379</v>
      </c>
      <c r="B7137" s="20">
        <v>60</v>
      </c>
      <c r="C7137" s="35">
        <v>7134</v>
      </c>
      <c r="D7137" s="36" t="s">
        <v>7828</v>
      </c>
      <c r="E7137" s="18"/>
      <c r="F7137" s="29"/>
    </row>
    <row r="7138" spans="1:6" x14ac:dyDescent="0.15">
      <c r="A7138" s="19" t="s">
        <v>1379</v>
      </c>
      <c r="B7138" s="20">
        <v>60</v>
      </c>
      <c r="C7138" s="35">
        <v>7135</v>
      </c>
      <c r="D7138" s="36" t="s">
        <v>7829</v>
      </c>
      <c r="E7138" s="18"/>
      <c r="F7138" s="29"/>
    </row>
    <row r="7139" spans="1:6" x14ac:dyDescent="0.15">
      <c r="A7139" s="19" t="s">
        <v>1379</v>
      </c>
      <c r="B7139" s="20">
        <v>60</v>
      </c>
      <c r="C7139" s="35">
        <v>7136</v>
      </c>
      <c r="D7139" s="36" t="s">
        <v>7830</v>
      </c>
      <c r="E7139" s="18"/>
      <c r="F7139" s="29"/>
    </row>
    <row r="7140" spans="1:6" x14ac:dyDescent="0.15">
      <c r="A7140" s="19" t="s">
        <v>1379</v>
      </c>
      <c r="B7140" s="20">
        <v>60</v>
      </c>
      <c r="C7140" s="35">
        <v>7137</v>
      </c>
      <c r="D7140" s="36" t="s">
        <v>7831</v>
      </c>
      <c r="E7140" s="18"/>
      <c r="F7140" s="29"/>
    </row>
    <row r="7141" spans="1:6" x14ac:dyDescent="0.15">
      <c r="A7141" s="19" t="s">
        <v>1379</v>
      </c>
      <c r="B7141" s="20">
        <v>60</v>
      </c>
      <c r="C7141" s="35">
        <v>7138</v>
      </c>
      <c r="D7141" s="36" t="s">
        <v>7832</v>
      </c>
      <c r="E7141" s="18"/>
      <c r="F7141" s="29"/>
    </row>
    <row r="7142" spans="1:6" x14ac:dyDescent="0.15">
      <c r="A7142" s="19" t="s">
        <v>1379</v>
      </c>
      <c r="B7142" s="20">
        <v>60</v>
      </c>
      <c r="C7142" s="35">
        <v>7139</v>
      </c>
      <c r="D7142" s="36" t="s">
        <v>7833</v>
      </c>
      <c r="E7142" s="18"/>
      <c r="F7142" s="29"/>
    </row>
    <row r="7143" spans="1:6" x14ac:dyDescent="0.15">
      <c r="A7143" s="19" t="s">
        <v>1379</v>
      </c>
      <c r="B7143" s="20">
        <v>60</v>
      </c>
      <c r="C7143" s="35">
        <v>7140</v>
      </c>
      <c r="D7143" s="36" t="s">
        <v>7834</v>
      </c>
      <c r="E7143" s="18"/>
      <c r="F7143" s="29"/>
    </row>
    <row r="7144" spans="1:6" x14ac:dyDescent="0.15">
      <c r="A7144" s="19" t="s">
        <v>1379</v>
      </c>
      <c r="B7144" s="20">
        <v>60</v>
      </c>
      <c r="C7144" s="35">
        <v>7141</v>
      </c>
      <c r="D7144" s="36" t="s">
        <v>7835</v>
      </c>
      <c r="E7144" s="18"/>
      <c r="F7144" s="29"/>
    </row>
    <row r="7145" spans="1:6" x14ac:dyDescent="0.15">
      <c r="A7145" s="19" t="s">
        <v>1379</v>
      </c>
      <c r="B7145" s="20">
        <v>60</v>
      </c>
      <c r="C7145" s="35">
        <v>7142</v>
      </c>
      <c r="D7145" s="36" t="s">
        <v>7836</v>
      </c>
      <c r="E7145" s="18"/>
      <c r="F7145" s="29"/>
    </row>
    <row r="7146" spans="1:6" x14ac:dyDescent="0.15">
      <c r="A7146" s="19" t="s">
        <v>1379</v>
      </c>
      <c r="B7146" s="20">
        <v>60</v>
      </c>
      <c r="C7146" s="35">
        <v>7143</v>
      </c>
      <c r="D7146" s="36" t="s">
        <v>7837</v>
      </c>
      <c r="E7146" s="18"/>
      <c r="F7146" s="29"/>
    </row>
    <row r="7147" spans="1:6" x14ac:dyDescent="0.15">
      <c r="A7147" s="19" t="s">
        <v>1379</v>
      </c>
      <c r="B7147" s="20">
        <v>60</v>
      </c>
      <c r="C7147" s="35">
        <v>7144</v>
      </c>
      <c r="D7147" s="36" t="s">
        <v>7838</v>
      </c>
      <c r="E7147" s="18"/>
      <c r="F7147" s="29"/>
    </row>
    <row r="7148" spans="1:6" x14ac:dyDescent="0.15">
      <c r="A7148" s="19" t="s">
        <v>1379</v>
      </c>
      <c r="B7148" s="20">
        <v>60</v>
      </c>
      <c r="C7148" s="35">
        <v>7145</v>
      </c>
      <c r="D7148" s="36" t="s">
        <v>7839</v>
      </c>
      <c r="E7148" s="18"/>
      <c r="F7148" s="29"/>
    </row>
    <row r="7149" spans="1:6" x14ac:dyDescent="0.15">
      <c r="A7149" s="19" t="s">
        <v>1379</v>
      </c>
      <c r="B7149" s="20">
        <v>60</v>
      </c>
      <c r="C7149" s="35">
        <v>7146</v>
      </c>
      <c r="D7149" s="36" t="s">
        <v>7840</v>
      </c>
      <c r="E7149" s="18"/>
      <c r="F7149" s="29"/>
    </row>
    <row r="7150" spans="1:6" x14ac:dyDescent="0.15">
      <c r="A7150" s="19" t="s">
        <v>1379</v>
      </c>
      <c r="B7150" s="20">
        <v>60</v>
      </c>
      <c r="C7150" s="35">
        <v>7147</v>
      </c>
      <c r="D7150" s="36" t="s">
        <v>7841</v>
      </c>
      <c r="E7150" s="18"/>
      <c r="F7150" s="29"/>
    </row>
    <row r="7151" spans="1:6" x14ac:dyDescent="0.15">
      <c r="A7151" s="19" t="s">
        <v>1379</v>
      </c>
      <c r="B7151" s="20">
        <v>60</v>
      </c>
      <c r="C7151" s="35">
        <v>7148</v>
      </c>
      <c r="D7151" s="36" t="s">
        <v>7842</v>
      </c>
      <c r="E7151" s="18"/>
      <c r="F7151" s="29"/>
    </row>
    <row r="7152" spans="1:6" x14ac:dyDescent="0.15">
      <c r="A7152" s="19" t="s">
        <v>1379</v>
      </c>
      <c r="B7152" s="20">
        <v>60</v>
      </c>
      <c r="C7152" s="37">
        <v>7149</v>
      </c>
      <c r="D7152" s="38" t="s">
        <v>7843</v>
      </c>
      <c r="E7152" s="18"/>
      <c r="F7152" s="29"/>
    </row>
    <row r="7153" spans="1:6" x14ac:dyDescent="0.15">
      <c r="A7153" s="19" t="s">
        <v>1379</v>
      </c>
      <c r="B7153" s="20">
        <v>60</v>
      </c>
      <c r="C7153" s="37">
        <v>7150</v>
      </c>
      <c r="D7153" s="38" t="s">
        <v>7844</v>
      </c>
      <c r="E7153" s="18"/>
      <c r="F7153" s="29"/>
    </row>
    <row r="7154" spans="1:6" x14ac:dyDescent="0.15">
      <c r="A7154" s="19" t="s">
        <v>1379</v>
      </c>
      <c r="B7154" s="20">
        <v>60</v>
      </c>
      <c r="C7154" s="37">
        <v>7151</v>
      </c>
      <c r="D7154" s="38" t="s">
        <v>7845</v>
      </c>
      <c r="E7154" s="18"/>
      <c r="F7154" s="29"/>
    </row>
    <row r="7155" spans="1:6" x14ac:dyDescent="0.15">
      <c r="A7155" s="19" t="s">
        <v>1379</v>
      </c>
      <c r="B7155" s="20">
        <v>60</v>
      </c>
      <c r="C7155" s="35">
        <v>7152</v>
      </c>
      <c r="D7155" s="36" t="s">
        <v>7846</v>
      </c>
      <c r="E7155" s="18"/>
      <c r="F7155" s="29"/>
    </row>
    <row r="7156" spans="1:6" x14ac:dyDescent="0.15">
      <c r="A7156" s="19" t="s">
        <v>1379</v>
      </c>
      <c r="B7156" s="20">
        <v>60</v>
      </c>
      <c r="C7156" s="35">
        <v>7153</v>
      </c>
      <c r="D7156" s="36" t="s">
        <v>7847</v>
      </c>
      <c r="E7156" s="18"/>
      <c r="F7156" s="29"/>
    </row>
    <row r="7157" spans="1:6" x14ac:dyDescent="0.15">
      <c r="A7157" s="19" t="s">
        <v>1379</v>
      </c>
      <c r="B7157" s="20">
        <v>60</v>
      </c>
      <c r="C7157" s="35">
        <v>7154</v>
      </c>
      <c r="D7157" s="36" t="s">
        <v>7848</v>
      </c>
      <c r="E7157" s="18"/>
      <c r="F7157" s="29"/>
    </row>
    <row r="7158" spans="1:6" x14ac:dyDescent="0.15">
      <c r="A7158" s="19" t="s">
        <v>1379</v>
      </c>
      <c r="B7158" s="20">
        <v>60</v>
      </c>
      <c r="C7158" s="35">
        <v>7155</v>
      </c>
      <c r="D7158" s="36" t="s">
        <v>7849</v>
      </c>
      <c r="E7158" s="18"/>
      <c r="F7158" s="29"/>
    </row>
    <row r="7159" spans="1:6" x14ac:dyDescent="0.15">
      <c r="A7159" s="19" t="s">
        <v>1379</v>
      </c>
      <c r="B7159" s="20">
        <v>60</v>
      </c>
      <c r="C7159" s="35">
        <v>7156</v>
      </c>
      <c r="D7159" s="36" t="s">
        <v>7850</v>
      </c>
      <c r="E7159" s="18"/>
      <c r="F7159" s="29"/>
    </row>
    <row r="7160" spans="1:6" x14ac:dyDescent="0.15">
      <c r="A7160" s="19" t="s">
        <v>1379</v>
      </c>
      <c r="B7160" s="20">
        <v>60</v>
      </c>
      <c r="C7160" s="35">
        <v>7157</v>
      </c>
      <c r="D7160" s="36" t="s">
        <v>7851</v>
      </c>
      <c r="E7160" s="18"/>
      <c r="F7160" s="29"/>
    </row>
    <row r="7161" spans="1:6" x14ac:dyDescent="0.15">
      <c r="A7161" s="19" t="s">
        <v>1379</v>
      </c>
      <c r="B7161" s="20">
        <v>60</v>
      </c>
      <c r="C7161" s="35">
        <v>7158</v>
      </c>
      <c r="D7161" s="36" t="s">
        <v>7852</v>
      </c>
      <c r="E7161" s="18"/>
      <c r="F7161" s="29"/>
    </row>
    <row r="7162" spans="1:6" x14ac:dyDescent="0.15">
      <c r="A7162" s="19" t="s">
        <v>1379</v>
      </c>
      <c r="B7162" s="20">
        <v>60</v>
      </c>
      <c r="C7162" s="35">
        <v>7159</v>
      </c>
      <c r="D7162" s="36" t="s">
        <v>7853</v>
      </c>
      <c r="E7162" s="18"/>
      <c r="F7162" s="29"/>
    </row>
    <row r="7163" spans="1:6" x14ac:dyDescent="0.15">
      <c r="A7163" s="19" t="s">
        <v>1379</v>
      </c>
      <c r="B7163" s="20">
        <v>60</v>
      </c>
      <c r="C7163" s="37">
        <v>7160</v>
      </c>
      <c r="D7163" s="38" t="s">
        <v>7854</v>
      </c>
      <c r="E7163" s="18"/>
      <c r="F7163" s="29"/>
    </row>
    <row r="7164" spans="1:6" x14ac:dyDescent="0.15">
      <c r="A7164" s="19" t="s">
        <v>1379</v>
      </c>
      <c r="B7164" s="20">
        <v>60</v>
      </c>
      <c r="C7164" s="35">
        <v>7161</v>
      </c>
      <c r="D7164" s="36" t="s">
        <v>7855</v>
      </c>
      <c r="E7164" s="18"/>
      <c r="F7164" s="29"/>
    </row>
    <row r="7165" spans="1:6" x14ac:dyDescent="0.15">
      <c r="A7165" s="19" t="s">
        <v>1379</v>
      </c>
      <c r="B7165" s="20">
        <v>60</v>
      </c>
      <c r="C7165" s="37">
        <v>7162</v>
      </c>
      <c r="D7165" s="38" t="s">
        <v>7856</v>
      </c>
      <c r="E7165" s="18"/>
      <c r="F7165" s="29"/>
    </row>
    <row r="7166" spans="1:6" x14ac:dyDescent="0.15">
      <c r="A7166" s="19" t="s">
        <v>1379</v>
      </c>
      <c r="B7166" s="20">
        <v>60</v>
      </c>
      <c r="C7166" s="37">
        <v>7163</v>
      </c>
      <c r="D7166" s="38" t="s">
        <v>7857</v>
      </c>
      <c r="E7166" s="18"/>
      <c r="F7166" s="29"/>
    </row>
    <row r="7167" spans="1:6" x14ac:dyDescent="0.15">
      <c r="A7167" s="19" t="s">
        <v>1379</v>
      </c>
      <c r="B7167" s="20">
        <v>60</v>
      </c>
      <c r="C7167" s="35">
        <v>7164</v>
      </c>
      <c r="D7167" s="36" t="s">
        <v>7858</v>
      </c>
      <c r="E7167" s="18"/>
      <c r="F7167" s="29"/>
    </row>
    <row r="7168" spans="1:6" x14ac:dyDescent="0.15">
      <c r="A7168" s="19" t="s">
        <v>1379</v>
      </c>
      <c r="B7168" s="20">
        <v>60</v>
      </c>
      <c r="C7168" s="35">
        <v>7165</v>
      </c>
      <c r="D7168" s="36" t="s">
        <v>7859</v>
      </c>
      <c r="E7168" s="18"/>
      <c r="F7168" s="29"/>
    </row>
    <row r="7169" spans="1:6" x14ac:dyDescent="0.15">
      <c r="A7169" s="19" t="s">
        <v>1379</v>
      </c>
      <c r="B7169" s="20">
        <v>60</v>
      </c>
      <c r="C7169" s="35">
        <v>7166</v>
      </c>
      <c r="D7169" s="36" t="s">
        <v>7860</v>
      </c>
      <c r="E7169" s="18"/>
      <c r="F7169" s="29"/>
    </row>
    <row r="7170" spans="1:6" x14ac:dyDescent="0.15">
      <c r="A7170" s="19" t="s">
        <v>1379</v>
      </c>
      <c r="B7170" s="20">
        <v>60</v>
      </c>
      <c r="C7170" s="35">
        <v>7167</v>
      </c>
      <c r="D7170" s="36" t="s">
        <v>7861</v>
      </c>
      <c r="E7170" s="18"/>
      <c r="F7170" s="29"/>
    </row>
    <row r="7171" spans="1:6" x14ac:dyDescent="0.15">
      <c r="A7171" s="19" t="s">
        <v>1379</v>
      </c>
      <c r="B7171" s="20">
        <v>60</v>
      </c>
      <c r="C7171" s="35">
        <v>7168</v>
      </c>
      <c r="D7171" s="36" t="s">
        <v>7862</v>
      </c>
      <c r="E7171" s="18"/>
      <c r="F7171" s="29"/>
    </row>
    <row r="7172" spans="1:6" x14ac:dyDescent="0.15">
      <c r="A7172" s="19" t="s">
        <v>1379</v>
      </c>
      <c r="B7172" s="20">
        <v>60</v>
      </c>
      <c r="C7172" s="37">
        <v>7169</v>
      </c>
      <c r="D7172" s="38" t="s">
        <v>7863</v>
      </c>
      <c r="E7172" s="18"/>
      <c r="F7172" s="29"/>
    </row>
    <row r="7173" spans="1:6" x14ac:dyDescent="0.15">
      <c r="A7173" s="19" t="s">
        <v>1379</v>
      </c>
      <c r="B7173" s="20">
        <v>60</v>
      </c>
      <c r="C7173" s="35">
        <v>7170</v>
      </c>
      <c r="D7173" s="36" t="s">
        <v>7864</v>
      </c>
      <c r="E7173" s="18"/>
      <c r="F7173" s="29"/>
    </row>
    <row r="7174" spans="1:6" x14ac:dyDescent="0.15">
      <c r="A7174" s="19" t="s">
        <v>1379</v>
      </c>
      <c r="B7174" s="20">
        <v>60</v>
      </c>
      <c r="C7174" s="37">
        <v>7171</v>
      </c>
      <c r="D7174" s="38" t="s">
        <v>7865</v>
      </c>
      <c r="E7174" s="18"/>
      <c r="F7174" s="29"/>
    </row>
    <row r="7175" spans="1:6" x14ac:dyDescent="0.15">
      <c r="A7175" s="19" t="s">
        <v>1379</v>
      </c>
      <c r="B7175" s="20">
        <v>60</v>
      </c>
      <c r="C7175" s="37">
        <v>7172</v>
      </c>
      <c r="D7175" s="38" t="s">
        <v>7866</v>
      </c>
      <c r="E7175" s="18"/>
      <c r="F7175" s="29"/>
    </row>
    <row r="7176" spans="1:6" ht="27" x14ac:dyDescent="0.15">
      <c r="A7176" s="19" t="s">
        <v>1379</v>
      </c>
      <c r="B7176" s="20">
        <v>60</v>
      </c>
      <c r="C7176" s="35">
        <v>7173</v>
      </c>
      <c r="D7176" s="36" t="s">
        <v>7867</v>
      </c>
      <c r="E7176" s="18"/>
      <c r="F7176" s="29"/>
    </row>
    <row r="7177" spans="1:6" x14ac:dyDescent="0.15">
      <c r="A7177" s="19" t="s">
        <v>1379</v>
      </c>
      <c r="B7177" s="20">
        <v>60</v>
      </c>
      <c r="C7177" s="37">
        <v>7174</v>
      </c>
      <c r="D7177" s="38" t="s">
        <v>7868</v>
      </c>
      <c r="E7177" s="18"/>
      <c r="F7177" s="29"/>
    </row>
    <row r="7178" spans="1:6" x14ac:dyDescent="0.15">
      <c r="A7178" s="19" t="s">
        <v>1379</v>
      </c>
      <c r="B7178" s="20">
        <v>60</v>
      </c>
      <c r="C7178" s="37">
        <v>7175</v>
      </c>
      <c r="D7178" s="38" t="s">
        <v>7869</v>
      </c>
      <c r="E7178" s="18"/>
      <c r="F7178" s="29"/>
    </row>
    <row r="7179" spans="1:6" x14ac:dyDescent="0.15">
      <c r="A7179" s="19" t="s">
        <v>1379</v>
      </c>
      <c r="B7179" s="20">
        <v>60</v>
      </c>
      <c r="C7179" s="35">
        <v>7176</v>
      </c>
      <c r="D7179" s="36" t="s">
        <v>7870</v>
      </c>
      <c r="E7179" s="18"/>
      <c r="F7179" s="29"/>
    </row>
    <row r="7180" spans="1:6" x14ac:dyDescent="0.15">
      <c r="A7180" s="19" t="s">
        <v>1379</v>
      </c>
      <c r="B7180" s="20">
        <v>60</v>
      </c>
      <c r="C7180" s="35">
        <v>7177</v>
      </c>
      <c r="D7180" s="36" t="s">
        <v>7871</v>
      </c>
      <c r="E7180" s="18"/>
      <c r="F7180" s="29"/>
    </row>
    <row r="7181" spans="1:6" x14ac:dyDescent="0.15">
      <c r="A7181" s="19" t="s">
        <v>1379</v>
      </c>
      <c r="B7181" s="20">
        <v>60</v>
      </c>
      <c r="C7181" s="35">
        <v>7178</v>
      </c>
      <c r="D7181" s="36" t="s">
        <v>7872</v>
      </c>
      <c r="E7181" s="18"/>
      <c r="F7181" s="29"/>
    </row>
    <row r="7182" spans="1:6" x14ac:dyDescent="0.15">
      <c r="A7182" s="19" t="s">
        <v>1379</v>
      </c>
      <c r="B7182" s="20">
        <v>60</v>
      </c>
      <c r="C7182" s="35">
        <v>7179</v>
      </c>
      <c r="D7182" s="36" t="s">
        <v>7873</v>
      </c>
      <c r="E7182" s="18"/>
      <c r="F7182" s="29"/>
    </row>
    <row r="7183" spans="1:6" x14ac:dyDescent="0.15">
      <c r="A7183" s="19" t="s">
        <v>1379</v>
      </c>
      <c r="B7183" s="20">
        <v>60</v>
      </c>
      <c r="C7183" s="35">
        <v>7180</v>
      </c>
      <c r="D7183" s="36" t="s">
        <v>7874</v>
      </c>
      <c r="E7183" s="18"/>
      <c r="F7183" s="29"/>
    </row>
    <row r="7184" spans="1:6" x14ac:dyDescent="0.15">
      <c r="A7184" s="19" t="s">
        <v>1379</v>
      </c>
      <c r="B7184" s="20">
        <v>60</v>
      </c>
      <c r="C7184" s="35">
        <v>7181</v>
      </c>
      <c r="D7184" s="36" t="s">
        <v>7875</v>
      </c>
      <c r="E7184" s="18"/>
      <c r="F7184" s="29"/>
    </row>
    <row r="7185" spans="1:6" x14ac:dyDescent="0.15">
      <c r="A7185" s="19" t="s">
        <v>1379</v>
      </c>
      <c r="B7185" s="20">
        <v>60</v>
      </c>
      <c r="C7185" s="35">
        <v>7182</v>
      </c>
      <c r="D7185" s="36" t="s">
        <v>7876</v>
      </c>
      <c r="E7185" s="18"/>
      <c r="F7185" s="29"/>
    </row>
    <row r="7186" spans="1:6" x14ac:dyDescent="0.15">
      <c r="A7186" s="19" t="s">
        <v>1379</v>
      </c>
      <c r="B7186" s="20">
        <v>60</v>
      </c>
      <c r="C7186" s="35">
        <v>7183</v>
      </c>
      <c r="D7186" s="36" t="s">
        <v>7877</v>
      </c>
      <c r="E7186" s="18"/>
      <c r="F7186" s="29"/>
    </row>
    <row r="7187" spans="1:6" x14ac:dyDescent="0.15">
      <c r="A7187" s="19" t="s">
        <v>1379</v>
      </c>
      <c r="B7187" s="20">
        <v>60</v>
      </c>
      <c r="C7187" s="35">
        <v>7184</v>
      </c>
      <c r="D7187" s="36" t="s">
        <v>7878</v>
      </c>
      <c r="E7187" s="18"/>
      <c r="F7187" s="29"/>
    </row>
    <row r="7188" spans="1:6" x14ac:dyDescent="0.15">
      <c r="A7188" s="19" t="s">
        <v>1379</v>
      </c>
      <c r="B7188" s="20">
        <v>60</v>
      </c>
      <c r="C7188" s="35">
        <v>7185</v>
      </c>
      <c r="D7188" s="36" t="s">
        <v>7879</v>
      </c>
      <c r="E7188" s="18"/>
      <c r="F7188" s="29"/>
    </row>
    <row r="7189" spans="1:6" x14ac:dyDescent="0.15">
      <c r="A7189" s="19" t="s">
        <v>1379</v>
      </c>
      <c r="B7189" s="20">
        <v>60</v>
      </c>
      <c r="C7189" s="35">
        <v>7186</v>
      </c>
      <c r="D7189" s="36" t="s">
        <v>7880</v>
      </c>
      <c r="E7189" s="18"/>
      <c r="F7189" s="29"/>
    </row>
    <row r="7190" spans="1:6" x14ac:dyDescent="0.15">
      <c r="A7190" s="19" t="s">
        <v>1379</v>
      </c>
      <c r="B7190" s="20">
        <v>60</v>
      </c>
      <c r="C7190" s="35">
        <v>7187</v>
      </c>
      <c r="D7190" s="36" t="s">
        <v>7881</v>
      </c>
      <c r="E7190" s="18"/>
      <c r="F7190" s="29"/>
    </row>
    <row r="7191" spans="1:6" x14ac:dyDescent="0.15">
      <c r="A7191" s="19" t="s">
        <v>1379</v>
      </c>
      <c r="B7191" s="20">
        <v>60</v>
      </c>
      <c r="C7191" s="37">
        <v>7188</v>
      </c>
      <c r="D7191" s="38" t="s">
        <v>16230</v>
      </c>
      <c r="E7191" s="18"/>
      <c r="F7191" s="29"/>
    </row>
    <row r="7192" spans="1:6" x14ac:dyDescent="0.15">
      <c r="A7192" s="19" t="s">
        <v>1379</v>
      </c>
      <c r="B7192" s="20">
        <v>60</v>
      </c>
      <c r="C7192" s="35">
        <v>7189</v>
      </c>
      <c r="D7192" s="36" t="s">
        <v>7882</v>
      </c>
      <c r="E7192" s="18"/>
      <c r="F7192" s="29"/>
    </row>
    <row r="7193" spans="1:6" x14ac:dyDescent="0.15">
      <c r="A7193" s="19" t="s">
        <v>1379</v>
      </c>
      <c r="B7193" s="20">
        <v>60</v>
      </c>
      <c r="C7193" s="35">
        <v>7190</v>
      </c>
      <c r="D7193" s="36" t="s">
        <v>7883</v>
      </c>
      <c r="E7193" s="18"/>
      <c r="F7193" s="29"/>
    </row>
    <row r="7194" spans="1:6" x14ac:dyDescent="0.15">
      <c r="A7194" s="19" t="s">
        <v>1379</v>
      </c>
      <c r="B7194" s="20">
        <v>60</v>
      </c>
      <c r="C7194" s="35">
        <v>7191</v>
      </c>
      <c r="D7194" s="36" t="s">
        <v>7884</v>
      </c>
      <c r="E7194" s="18"/>
      <c r="F7194" s="29"/>
    </row>
    <row r="7195" spans="1:6" x14ac:dyDescent="0.15">
      <c r="A7195" s="19" t="s">
        <v>1379</v>
      </c>
      <c r="B7195" s="20">
        <v>60</v>
      </c>
      <c r="C7195" s="35">
        <v>7192</v>
      </c>
      <c r="D7195" s="36" t="s">
        <v>7885</v>
      </c>
      <c r="E7195" s="18"/>
      <c r="F7195" s="29"/>
    </row>
    <row r="7196" spans="1:6" x14ac:dyDescent="0.15">
      <c r="A7196" s="19" t="s">
        <v>1379</v>
      </c>
      <c r="B7196" s="20">
        <v>60</v>
      </c>
      <c r="C7196" s="37">
        <v>7193</v>
      </c>
      <c r="D7196" s="38" t="s">
        <v>7886</v>
      </c>
      <c r="E7196" s="18"/>
      <c r="F7196" s="29"/>
    </row>
    <row r="7197" spans="1:6" x14ac:dyDescent="0.15">
      <c r="A7197" s="19" t="s">
        <v>1379</v>
      </c>
      <c r="B7197" s="20">
        <v>60</v>
      </c>
      <c r="C7197" s="37">
        <v>7194</v>
      </c>
      <c r="D7197" s="38" t="s">
        <v>7887</v>
      </c>
      <c r="E7197" s="18"/>
      <c r="F7197" s="29"/>
    </row>
    <row r="7198" spans="1:6" x14ac:dyDescent="0.15">
      <c r="A7198" s="19" t="s">
        <v>1379</v>
      </c>
      <c r="B7198" s="20">
        <v>60</v>
      </c>
      <c r="C7198" s="35">
        <v>7195</v>
      </c>
      <c r="D7198" s="36" t="s">
        <v>7888</v>
      </c>
      <c r="E7198" s="18"/>
      <c r="F7198" s="29"/>
    </row>
    <row r="7199" spans="1:6" x14ac:dyDescent="0.15">
      <c r="A7199" s="19" t="s">
        <v>1379</v>
      </c>
      <c r="B7199" s="20">
        <v>60</v>
      </c>
      <c r="C7199" s="35">
        <v>7196</v>
      </c>
      <c r="D7199" s="36" t="s">
        <v>7889</v>
      </c>
      <c r="E7199" s="18"/>
      <c r="F7199" s="29"/>
    </row>
    <row r="7200" spans="1:6" x14ac:dyDescent="0.15">
      <c r="A7200" s="19" t="s">
        <v>1379</v>
      </c>
      <c r="B7200" s="20">
        <v>60</v>
      </c>
      <c r="C7200" s="35">
        <v>7197</v>
      </c>
      <c r="D7200" s="36" t="s">
        <v>7890</v>
      </c>
      <c r="E7200" s="18"/>
      <c r="F7200" s="29"/>
    </row>
    <row r="7201" spans="1:6" x14ac:dyDescent="0.15">
      <c r="A7201" s="19" t="s">
        <v>1379</v>
      </c>
      <c r="B7201" s="20">
        <v>60</v>
      </c>
      <c r="C7201" s="35">
        <v>7198</v>
      </c>
      <c r="D7201" s="36" t="s">
        <v>7891</v>
      </c>
      <c r="E7201" s="18"/>
      <c r="F7201" s="29"/>
    </row>
    <row r="7202" spans="1:6" x14ac:dyDescent="0.15">
      <c r="A7202" s="19" t="s">
        <v>1379</v>
      </c>
      <c r="B7202" s="20">
        <v>60</v>
      </c>
      <c r="C7202" s="35">
        <v>7199</v>
      </c>
      <c r="D7202" s="36" t="s">
        <v>7892</v>
      </c>
      <c r="E7202" s="18"/>
      <c r="F7202" s="29"/>
    </row>
    <row r="7203" spans="1:6" x14ac:dyDescent="0.15">
      <c r="A7203" s="19" t="s">
        <v>1379</v>
      </c>
      <c r="B7203" s="20">
        <v>60</v>
      </c>
      <c r="C7203" s="35">
        <v>7200</v>
      </c>
      <c r="D7203" s="36" t="s">
        <v>7893</v>
      </c>
      <c r="E7203" s="18"/>
      <c r="F7203" s="29"/>
    </row>
    <row r="7204" spans="1:6" x14ac:dyDescent="0.15">
      <c r="A7204" s="19" t="s">
        <v>1379</v>
      </c>
      <c r="B7204" s="20">
        <v>60</v>
      </c>
      <c r="C7204" s="35">
        <v>7201</v>
      </c>
      <c r="D7204" s="36" t="s">
        <v>7894</v>
      </c>
      <c r="E7204" s="18"/>
      <c r="F7204" s="29"/>
    </row>
    <row r="7205" spans="1:6" x14ac:dyDescent="0.15">
      <c r="A7205" s="19" t="s">
        <v>1379</v>
      </c>
      <c r="B7205" s="20">
        <v>60</v>
      </c>
      <c r="C7205" s="35">
        <v>7202</v>
      </c>
      <c r="D7205" s="36" t="s">
        <v>7895</v>
      </c>
      <c r="E7205" s="18"/>
      <c r="F7205" s="29"/>
    </row>
    <row r="7206" spans="1:6" x14ac:dyDescent="0.15">
      <c r="A7206" s="19" t="s">
        <v>1379</v>
      </c>
      <c r="B7206" s="20">
        <v>60</v>
      </c>
      <c r="C7206" s="35">
        <v>7203</v>
      </c>
      <c r="D7206" s="36" t="s">
        <v>7896</v>
      </c>
      <c r="E7206" s="18"/>
      <c r="F7206" s="29"/>
    </row>
    <row r="7207" spans="1:6" x14ac:dyDescent="0.15">
      <c r="A7207" s="19" t="s">
        <v>1379</v>
      </c>
      <c r="B7207" s="20">
        <v>60</v>
      </c>
      <c r="C7207" s="35">
        <v>7204</v>
      </c>
      <c r="D7207" s="36" t="s">
        <v>7897</v>
      </c>
      <c r="E7207" s="18"/>
      <c r="F7207" s="29"/>
    </row>
    <row r="7208" spans="1:6" x14ac:dyDescent="0.15">
      <c r="A7208" s="19" t="s">
        <v>1379</v>
      </c>
      <c r="B7208" s="20">
        <v>60</v>
      </c>
      <c r="C7208" s="35">
        <v>7205</v>
      </c>
      <c r="D7208" s="36" t="s">
        <v>7898</v>
      </c>
      <c r="E7208" s="18"/>
      <c r="F7208" s="29"/>
    </row>
    <row r="7209" spans="1:6" x14ac:dyDescent="0.15">
      <c r="A7209" s="19" t="s">
        <v>1379</v>
      </c>
      <c r="B7209" s="20">
        <v>60</v>
      </c>
      <c r="C7209" s="35">
        <v>7206</v>
      </c>
      <c r="D7209" s="36" t="s">
        <v>7899</v>
      </c>
      <c r="E7209" s="18"/>
      <c r="F7209" s="29"/>
    </row>
    <row r="7210" spans="1:6" x14ac:dyDescent="0.15">
      <c r="A7210" s="19" t="s">
        <v>1379</v>
      </c>
      <c r="B7210" s="20">
        <v>60</v>
      </c>
      <c r="C7210" s="37">
        <v>7207</v>
      </c>
      <c r="D7210" s="38" t="s">
        <v>7892</v>
      </c>
      <c r="E7210" s="18"/>
      <c r="F7210" s="29"/>
    </row>
    <row r="7211" spans="1:6" x14ac:dyDescent="0.15">
      <c r="A7211" s="19" t="s">
        <v>1379</v>
      </c>
      <c r="B7211" s="20">
        <v>60</v>
      </c>
      <c r="C7211" s="37">
        <v>7208</v>
      </c>
      <c r="D7211" s="38" t="s">
        <v>7900</v>
      </c>
      <c r="E7211" s="18"/>
      <c r="F7211" s="29"/>
    </row>
    <row r="7212" spans="1:6" x14ac:dyDescent="0.15">
      <c r="A7212" s="19" t="s">
        <v>1379</v>
      </c>
      <c r="B7212" s="20">
        <v>60</v>
      </c>
      <c r="C7212" s="37">
        <v>7209</v>
      </c>
      <c r="D7212" s="38" t="s">
        <v>7901</v>
      </c>
      <c r="E7212" s="18"/>
      <c r="F7212" s="29"/>
    </row>
    <row r="7213" spans="1:6" x14ac:dyDescent="0.15">
      <c r="A7213" s="19" t="s">
        <v>1379</v>
      </c>
      <c r="B7213" s="20">
        <v>60</v>
      </c>
      <c r="C7213" s="35">
        <v>7210</v>
      </c>
      <c r="D7213" s="36" t="s">
        <v>15150</v>
      </c>
      <c r="E7213" s="18"/>
      <c r="F7213" s="29"/>
    </row>
    <row r="7214" spans="1:6" x14ac:dyDescent="0.15">
      <c r="A7214" s="19" t="s">
        <v>1379</v>
      </c>
      <c r="B7214" s="20">
        <v>60</v>
      </c>
      <c r="C7214" s="35">
        <v>7211</v>
      </c>
      <c r="D7214" s="36" t="s">
        <v>5353</v>
      </c>
      <c r="E7214" s="18"/>
      <c r="F7214" s="29"/>
    </row>
    <row r="7215" spans="1:6" x14ac:dyDescent="0.15">
      <c r="A7215" s="19" t="s">
        <v>1379</v>
      </c>
      <c r="B7215" s="20">
        <v>60</v>
      </c>
      <c r="C7215" s="35">
        <v>7212</v>
      </c>
      <c r="D7215" s="36" t="s">
        <v>5354</v>
      </c>
      <c r="E7215" s="18"/>
      <c r="F7215" s="29"/>
    </row>
    <row r="7216" spans="1:6" x14ac:dyDescent="0.15">
      <c r="A7216" s="19" t="s">
        <v>1379</v>
      </c>
      <c r="B7216" s="20">
        <v>60</v>
      </c>
      <c r="C7216" s="35">
        <v>7213</v>
      </c>
      <c r="D7216" s="36" t="s">
        <v>5355</v>
      </c>
      <c r="E7216" s="18"/>
      <c r="F7216" s="29"/>
    </row>
    <row r="7217" spans="1:6" x14ac:dyDescent="0.15">
      <c r="A7217" s="19" t="s">
        <v>1379</v>
      </c>
      <c r="B7217" s="20">
        <v>60</v>
      </c>
      <c r="C7217" s="35">
        <v>7214</v>
      </c>
      <c r="D7217" s="36" t="s">
        <v>5356</v>
      </c>
      <c r="E7217" s="18"/>
      <c r="F7217" s="29"/>
    </row>
    <row r="7218" spans="1:6" x14ac:dyDescent="0.15">
      <c r="A7218" s="19" t="s">
        <v>1379</v>
      </c>
      <c r="B7218" s="20">
        <v>60</v>
      </c>
      <c r="C7218" s="35">
        <v>7215</v>
      </c>
      <c r="D7218" s="36" t="s">
        <v>5357</v>
      </c>
      <c r="E7218" s="18"/>
      <c r="F7218" s="29"/>
    </row>
    <row r="7219" spans="1:6" x14ac:dyDescent="0.15">
      <c r="A7219" s="19" t="s">
        <v>1379</v>
      </c>
      <c r="B7219" s="20">
        <v>60</v>
      </c>
      <c r="C7219" s="35">
        <v>7216</v>
      </c>
      <c r="D7219" s="36" t="s">
        <v>5358</v>
      </c>
      <c r="E7219" s="18"/>
      <c r="F7219" s="29"/>
    </row>
    <row r="7220" spans="1:6" x14ac:dyDescent="0.15">
      <c r="A7220" s="19" t="s">
        <v>1379</v>
      </c>
      <c r="B7220" s="20">
        <v>60</v>
      </c>
      <c r="C7220" s="35">
        <v>7217</v>
      </c>
      <c r="D7220" s="36" t="s">
        <v>5359</v>
      </c>
      <c r="E7220" s="18"/>
      <c r="F7220" s="29"/>
    </row>
    <row r="7221" spans="1:6" x14ac:dyDescent="0.15">
      <c r="A7221" s="19" t="s">
        <v>1379</v>
      </c>
      <c r="B7221" s="20">
        <v>60</v>
      </c>
      <c r="C7221" s="35">
        <v>7218</v>
      </c>
      <c r="D7221" s="36" t="s">
        <v>2797</v>
      </c>
      <c r="E7221" s="18"/>
      <c r="F7221" s="29"/>
    </row>
    <row r="7222" spans="1:6" x14ac:dyDescent="0.15">
      <c r="A7222" s="19" t="s">
        <v>1379</v>
      </c>
      <c r="B7222" s="20">
        <v>60</v>
      </c>
      <c r="C7222" s="35">
        <v>7219</v>
      </c>
      <c r="D7222" s="36" t="s">
        <v>2798</v>
      </c>
      <c r="E7222" s="18"/>
      <c r="F7222" s="29"/>
    </row>
    <row r="7223" spans="1:6" x14ac:dyDescent="0.15">
      <c r="A7223" s="19" t="s">
        <v>1379</v>
      </c>
      <c r="B7223" s="20">
        <v>60</v>
      </c>
      <c r="C7223" s="35">
        <v>7220</v>
      </c>
      <c r="D7223" s="36" t="s">
        <v>2799</v>
      </c>
      <c r="E7223" s="18"/>
      <c r="F7223" s="29"/>
    </row>
    <row r="7224" spans="1:6" x14ac:dyDescent="0.15">
      <c r="A7224" s="19" t="s">
        <v>1379</v>
      </c>
      <c r="B7224" s="20">
        <v>60</v>
      </c>
      <c r="C7224" s="35">
        <v>7221</v>
      </c>
      <c r="D7224" s="36" t="s">
        <v>7098</v>
      </c>
      <c r="E7224" s="18"/>
      <c r="F7224" s="29"/>
    </row>
    <row r="7225" spans="1:6" x14ac:dyDescent="0.15">
      <c r="A7225" s="19" t="s">
        <v>1379</v>
      </c>
      <c r="B7225" s="20">
        <v>60</v>
      </c>
      <c r="C7225" s="35">
        <v>7222</v>
      </c>
      <c r="D7225" s="36" t="s">
        <v>7099</v>
      </c>
      <c r="E7225" s="18"/>
      <c r="F7225" s="29"/>
    </row>
    <row r="7226" spans="1:6" x14ac:dyDescent="0.15">
      <c r="A7226" s="19" t="s">
        <v>1379</v>
      </c>
      <c r="B7226" s="20">
        <v>60</v>
      </c>
      <c r="C7226" s="35">
        <v>7223</v>
      </c>
      <c r="D7226" s="36" t="s">
        <v>7100</v>
      </c>
      <c r="E7226" s="18"/>
      <c r="F7226" s="29"/>
    </row>
    <row r="7227" spans="1:6" x14ac:dyDescent="0.15">
      <c r="A7227" s="19" t="s">
        <v>1379</v>
      </c>
      <c r="B7227" s="20">
        <v>60</v>
      </c>
      <c r="C7227" s="35">
        <v>7224</v>
      </c>
      <c r="D7227" s="36" t="s">
        <v>7101</v>
      </c>
      <c r="E7227" s="18"/>
      <c r="F7227" s="29"/>
    </row>
    <row r="7228" spans="1:6" x14ac:dyDescent="0.15">
      <c r="A7228" s="19" t="s">
        <v>1379</v>
      </c>
      <c r="B7228" s="20">
        <v>60</v>
      </c>
      <c r="C7228" s="35">
        <v>7225</v>
      </c>
      <c r="D7228" s="36" t="s">
        <v>7102</v>
      </c>
      <c r="E7228" s="18"/>
      <c r="F7228" s="29"/>
    </row>
    <row r="7229" spans="1:6" x14ac:dyDescent="0.15">
      <c r="A7229" s="19" t="s">
        <v>1379</v>
      </c>
      <c r="B7229" s="20">
        <v>60</v>
      </c>
      <c r="C7229" s="35">
        <v>7226</v>
      </c>
      <c r="D7229" s="36" t="s">
        <v>7103</v>
      </c>
      <c r="E7229" s="18"/>
      <c r="F7229" s="29"/>
    </row>
    <row r="7230" spans="1:6" x14ac:dyDescent="0.15">
      <c r="A7230" s="19" t="s">
        <v>1379</v>
      </c>
      <c r="B7230" s="20">
        <v>60</v>
      </c>
      <c r="C7230" s="37">
        <v>7227</v>
      </c>
      <c r="D7230" s="38" t="s">
        <v>7104</v>
      </c>
      <c r="E7230" s="18"/>
      <c r="F7230" s="29"/>
    </row>
    <row r="7231" spans="1:6" x14ac:dyDescent="0.15">
      <c r="A7231" s="19" t="s">
        <v>1379</v>
      </c>
      <c r="B7231" s="20">
        <v>60</v>
      </c>
      <c r="C7231" s="35">
        <v>7228</v>
      </c>
      <c r="D7231" s="36" t="s">
        <v>6184</v>
      </c>
      <c r="E7231" s="18"/>
      <c r="F7231" s="29"/>
    </row>
    <row r="7232" spans="1:6" x14ac:dyDescent="0.15">
      <c r="A7232" s="19" t="s">
        <v>1379</v>
      </c>
      <c r="B7232" s="20">
        <v>60</v>
      </c>
      <c r="C7232" s="35">
        <v>7229</v>
      </c>
      <c r="D7232" s="36" t="s">
        <v>6185</v>
      </c>
      <c r="E7232" s="18"/>
      <c r="F7232" s="29"/>
    </row>
    <row r="7233" spans="1:6" x14ac:dyDescent="0.15">
      <c r="A7233" s="19" t="s">
        <v>1379</v>
      </c>
      <c r="B7233" s="20">
        <v>60</v>
      </c>
      <c r="C7233" s="37">
        <v>7230</v>
      </c>
      <c r="D7233" s="38" t="s">
        <v>6186</v>
      </c>
      <c r="E7233" s="18"/>
      <c r="F7233" s="29"/>
    </row>
    <row r="7234" spans="1:6" x14ac:dyDescent="0.15">
      <c r="A7234" s="19" t="s">
        <v>1379</v>
      </c>
      <c r="B7234" s="20">
        <v>60</v>
      </c>
      <c r="C7234" s="37">
        <v>7231</v>
      </c>
      <c r="D7234" s="38" t="s">
        <v>6187</v>
      </c>
      <c r="E7234" s="18"/>
      <c r="F7234" s="29"/>
    </row>
    <row r="7235" spans="1:6" x14ac:dyDescent="0.15">
      <c r="A7235" s="19" t="s">
        <v>1379</v>
      </c>
      <c r="B7235" s="20">
        <v>60</v>
      </c>
      <c r="C7235" s="35">
        <v>7232</v>
      </c>
      <c r="D7235" s="36" t="s">
        <v>6188</v>
      </c>
      <c r="E7235" s="18"/>
      <c r="F7235" s="29"/>
    </row>
    <row r="7236" spans="1:6" x14ac:dyDescent="0.15">
      <c r="A7236" s="19" t="s">
        <v>1379</v>
      </c>
      <c r="B7236" s="20">
        <v>60</v>
      </c>
      <c r="C7236" s="35">
        <v>7233</v>
      </c>
      <c r="D7236" s="36" t="s">
        <v>6189</v>
      </c>
      <c r="E7236" s="18"/>
      <c r="F7236" s="29"/>
    </row>
    <row r="7237" spans="1:6" x14ac:dyDescent="0.15">
      <c r="A7237" s="19" t="s">
        <v>1379</v>
      </c>
      <c r="B7237" s="20">
        <v>60</v>
      </c>
      <c r="C7237" s="35">
        <v>7234</v>
      </c>
      <c r="D7237" s="36" t="s">
        <v>6190</v>
      </c>
      <c r="E7237" s="18"/>
      <c r="F7237" s="29"/>
    </row>
    <row r="7238" spans="1:6" x14ac:dyDescent="0.15">
      <c r="A7238" s="19" t="s">
        <v>1379</v>
      </c>
      <c r="B7238" s="20">
        <v>60</v>
      </c>
      <c r="C7238" s="35">
        <v>7235</v>
      </c>
      <c r="D7238" s="36" t="s">
        <v>6191</v>
      </c>
      <c r="E7238" s="18"/>
      <c r="F7238" s="29"/>
    </row>
    <row r="7239" spans="1:6" x14ac:dyDescent="0.15">
      <c r="A7239" s="19" t="s">
        <v>1379</v>
      </c>
      <c r="B7239" s="20">
        <v>60</v>
      </c>
      <c r="C7239" s="37">
        <v>7236</v>
      </c>
      <c r="D7239" s="38" t="s">
        <v>6192</v>
      </c>
      <c r="E7239" s="18"/>
      <c r="F7239" s="29"/>
    </row>
    <row r="7240" spans="1:6" x14ac:dyDescent="0.15">
      <c r="A7240" s="19" t="s">
        <v>1379</v>
      </c>
      <c r="B7240" s="20">
        <v>60</v>
      </c>
      <c r="C7240" s="35">
        <v>7237</v>
      </c>
      <c r="D7240" s="36" t="s">
        <v>6193</v>
      </c>
      <c r="E7240" s="18"/>
      <c r="F7240" s="29"/>
    </row>
    <row r="7241" spans="1:6" x14ac:dyDescent="0.15">
      <c r="A7241" s="19" t="s">
        <v>1379</v>
      </c>
      <c r="B7241" s="20">
        <v>60</v>
      </c>
      <c r="C7241" s="37">
        <v>7238</v>
      </c>
      <c r="D7241" s="38" t="s">
        <v>6194</v>
      </c>
      <c r="E7241" s="18"/>
      <c r="F7241" s="29"/>
    </row>
    <row r="7242" spans="1:6" x14ac:dyDescent="0.15">
      <c r="A7242" s="19" t="s">
        <v>1379</v>
      </c>
      <c r="B7242" s="20">
        <v>60</v>
      </c>
      <c r="C7242" s="35">
        <v>7239</v>
      </c>
      <c r="D7242" s="36" t="s">
        <v>6195</v>
      </c>
      <c r="E7242" s="18"/>
      <c r="F7242" s="29"/>
    </row>
    <row r="7243" spans="1:6" x14ac:dyDescent="0.15">
      <c r="A7243" s="19" t="s">
        <v>1379</v>
      </c>
      <c r="B7243" s="20">
        <v>60</v>
      </c>
      <c r="C7243" s="35">
        <v>7240</v>
      </c>
      <c r="D7243" s="36" t="s">
        <v>6196</v>
      </c>
      <c r="E7243" s="18"/>
      <c r="F7243" s="29"/>
    </row>
    <row r="7244" spans="1:6" x14ac:dyDescent="0.15">
      <c r="A7244" s="19" t="s">
        <v>1379</v>
      </c>
      <c r="B7244" s="20">
        <v>60</v>
      </c>
      <c r="C7244" s="35">
        <v>7241</v>
      </c>
      <c r="D7244" s="36" t="s">
        <v>6197</v>
      </c>
      <c r="E7244" s="18"/>
      <c r="F7244" s="29"/>
    </row>
    <row r="7245" spans="1:6" x14ac:dyDescent="0.15">
      <c r="A7245" s="19" t="s">
        <v>1379</v>
      </c>
      <c r="B7245" s="20">
        <v>60</v>
      </c>
      <c r="C7245" s="37">
        <v>7242</v>
      </c>
      <c r="D7245" s="38" t="s">
        <v>6198</v>
      </c>
      <c r="E7245" s="18"/>
      <c r="F7245" s="29"/>
    </row>
    <row r="7246" spans="1:6" x14ac:dyDescent="0.15">
      <c r="A7246" s="19" t="s">
        <v>1379</v>
      </c>
      <c r="B7246" s="20">
        <v>60</v>
      </c>
      <c r="C7246" s="35">
        <v>7243</v>
      </c>
      <c r="D7246" s="36" t="s">
        <v>6199</v>
      </c>
      <c r="E7246" s="18"/>
      <c r="F7246" s="29"/>
    </row>
    <row r="7247" spans="1:6" x14ac:dyDescent="0.15">
      <c r="A7247" s="19" t="s">
        <v>1379</v>
      </c>
      <c r="B7247" s="20">
        <v>60</v>
      </c>
      <c r="C7247" s="35">
        <v>7244</v>
      </c>
      <c r="D7247" s="36" t="s">
        <v>6200</v>
      </c>
      <c r="E7247" s="18"/>
      <c r="F7247" s="29"/>
    </row>
    <row r="7248" spans="1:6" x14ac:dyDescent="0.15">
      <c r="A7248" s="19" t="s">
        <v>1379</v>
      </c>
      <c r="B7248" s="20">
        <v>60</v>
      </c>
      <c r="C7248" s="35">
        <v>7245</v>
      </c>
      <c r="D7248" s="36" t="s">
        <v>6201</v>
      </c>
      <c r="E7248" s="18"/>
      <c r="F7248" s="29"/>
    </row>
    <row r="7249" spans="1:6" x14ac:dyDescent="0.15">
      <c r="A7249" s="19" t="s">
        <v>1379</v>
      </c>
      <c r="B7249" s="20">
        <v>60</v>
      </c>
      <c r="C7249" s="35">
        <v>7246</v>
      </c>
      <c r="D7249" s="36" t="s">
        <v>6202</v>
      </c>
      <c r="E7249" s="18"/>
      <c r="F7249" s="29"/>
    </row>
    <row r="7250" spans="1:6" x14ac:dyDescent="0.15">
      <c r="A7250" s="19" t="s">
        <v>1379</v>
      </c>
      <c r="B7250" s="20">
        <v>60</v>
      </c>
      <c r="C7250" s="35">
        <v>7247</v>
      </c>
      <c r="D7250" s="36" t="s">
        <v>6203</v>
      </c>
      <c r="E7250" s="18"/>
      <c r="F7250" s="29"/>
    </row>
    <row r="7251" spans="1:6" x14ac:dyDescent="0.15">
      <c r="A7251" s="19" t="s">
        <v>1379</v>
      </c>
      <c r="B7251" s="20">
        <v>60</v>
      </c>
      <c r="C7251" s="35">
        <v>7248</v>
      </c>
      <c r="D7251" s="36" t="s">
        <v>6204</v>
      </c>
      <c r="E7251" s="18"/>
      <c r="F7251" s="29"/>
    </row>
    <row r="7252" spans="1:6" x14ac:dyDescent="0.15">
      <c r="A7252" s="19" t="s">
        <v>1379</v>
      </c>
      <c r="B7252" s="20">
        <v>60</v>
      </c>
      <c r="C7252" s="37">
        <v>7249</v>
      </c>
      <c r="D7252" s="38" t="s">
        <v>6205</v>
      </c>
      <c r="E7252" s="18"/>
      <c r="F7252" s="29"/>
    </row>
    <row r="7253" spans="1:6" ht="27" x14ac:dyDescent="0.15">
      <c r="A7253" s="19" t="s">
        <v>1379</v>
      </c>
      <c r="B7253" s="20">
        <v>60</v>
      </c>
      <c r="C7253" s="35">
        <v>7250</v>
      </c>
      <c r="D7253" s="36" t="s">
        <v>6206</v>
      </c>
      <c r="E7253" s="18"/>
      <c r="F7253" s="29"/>
    </row>
    <row r="7254" spans="1:6" x14ac:dyDescent="0.15">
      <c r="A7254" s="19" t="s">
        <v>1379</v>
      </c>
      <c r="B7254" s="20">
        <v>60</v>
      </c>
      <c r="C7254" s="35">
        <v>7251</v>
      </c>
      <c r="D7254" s="36" t="s">
        <v>6207</v>
      </c>
      <c r="E7254" s="18"/>
      <c r="F7254" s="29"/>
    </row>
    <row r="7255" spans="1:6" x14ac:dyDescent="0.15">
      <c r="A7255" s="19" t="s">
        <v>1379</v>
      </c>
      <c r="B7255" s="20">
        <v>60</v>
      </c>
      <c r="C7255" s="37">
        <v>7252</v>
      </c>
      <c r="D7255" s="38" t="s">
        <v>6208</v>
      </c>
      <c r="E7255" s="18"/>
      <c r="F7255" s="29"/>
    </row>
    <row r="7256" spans="1:6" x14ac:dyDescent="0.15">
      <c r="A7256" s="19" t="s">
        <v>1379</v>
      </c>
      <c r="B7256" s="20">
        <v>60</v>
      </c>
      <c r="C7256" s="35">
        <v>7253</v>
      </c>
      <c r="D7256" s="36" t="s">
        <v>6209</v>
      </c>
      <c r="E7256" s="18"/>
      <c r="F7256" s="29"/>
    </row>
    <row r="7257" spans="1:6" x14ac:dyDescent="0.15">
      <c r="A7257" s="19" t="s">
        <v>1379</v>
      </c>
      <c r="B7257" s="20">
        <v>60</v>
      </c>
      <c r="C7257" s="35">
        <v>7254</v>
      </c>
      <c r="D7257" s="36" t="s">
        <v>2117</v>
      </c>
      <c r="E7257" s="18"/>
      <c r="F7257" s="29"/>
    </row>
    <row r="7258" spans="1:6" x14ac:dyDescent="0.15">
      <c r="A7258" s="19" t="s">
        <v>1379</v>
      </c>
      <c r="B7258" s="20">
        <v>60</v>
      </c>
      <c r="C7258" s="35">
        <v>7255</v>
      </c>
      <c r="D7258" s="36" t="s">
        <v>2118</v>
      </c>
      <c r="E7258" s="18"/>
      <c r="F7258" s="29"/>
    </row>
    <row r="7259" spans="1:6" x14ac:dyDescent="0.15">
      <c r="A7259" s="19" t="s">
        <v>1379</v>
      </c>
      <c r="B7259" s="20">
        <v>60</v>
      </c>
      <c r="C7259" s="35">
        <v>7256</v>
      </c>
      <c r="D7259" s="36" t="s">
        <v>2119</v>
      </c>
      <c r="E7259" s="18"/>
      <c r="F7259" s="29"/>
    </row>
    <row r="7260" spans="1:6" x14ac:dyDescent="0.15">
      <c r="A7260" s="19" t="s">
        <v>1379</v>
      </c>
      <c r="B7260" s="20">
        <v>60</v>
      </c>
      <c r="C7260" s="35">
        <v>7257</v>
      </c>
      <c r="D7260" s="36" t="s">
        <v>2120</v>
      </c>
      <c r="E7260" s="18"/>
      <c r="F7260" s="29"/>
    </row>
    <row r="7261" spans="1:6" x14ac:dyDescent="0.15">
      <c r="A7261" s="19" t="s">
        <v>1379</v>
      </c>
      <c r="B7261" s="20">
        <v>60</v>
      </c>
      <c r="C7261" s="35">
        <v>7258</v>
      </c>
      <c r="D7261" s="36" t="s">
        <v>2121</v>
      </c>
      <c r="E7261" s="18"/>
      <c r="F7261" s="29"/>
    </row>
    <row r="7262" spans="1:6" x14ac:dyDescent="0.15">
      <c r="A7262" s="19" t="s">
        <v>1379</v>
      </c>
      <c r="B7262" s="20">
        <v>60</v>
      </c>
      <c r="C7262" s="37">
        <v>7259</v>
      </c>
      <c r="D7262" s="38" t="s">
        <v>2122</v>
      </c>
      <c r="E7262" s="18"/>
      <c r="F7262" s="29"/>
    </row>
    <row r="7263" spans="1:6" x14ac:dyDescent="0.15">
      <c r="A7263" s="19" t="s">
        <v>1379</v>
      </c>
      <c r="B7263" s="20">
        <v>60</v>
      </c>
      <c r="C7263" s="37">
        <v>7260</v>
      </c>
      <c r="D7263" s="38" t="s">
        <v>2123</v>
      </c>
      <c r="E7263" s="18"/>
      <c r="F7263" s="29"/>
    </row>
    <row r="7264" spans="1:6" x14ac:dyDescent="0.15">
      <c r="A7264" s="19" t="s">
        <v>1379</v>
      </c>
      <c r="B7264" s="20">
        <v>60</v>
      </c>
      <c r="C7264" s="35">
        <v>7261</v>
      </c>
      <c r="D7264" s="36" t="s">
        <v>2124</v>
      </c>
      <c r="E7264" s="18"/>
      <c r="F7264" s="29"/>
    </row>
    <row r="7265" spans="1:6" x14ac:dyDescent="0.15">
      <c r="A7265" s="19" t="s">
        <v>1379</v>
      </c>
      <c r="B7265" s="20">
        <v>60</v>
      </c>
      <c r="C7265" s="35">
        <v>7262</v>
      </c>
      <c r="D7265" s="36" t="s">
        <v>2125</v>
      </c>
      <c r="E7265" s="18"/>
      <c r="F7265" s="29"/>
    </row>
    <row r="7266" spans="1:6" x14ac:dyDescent="0.15">
      <c r="A7266" s="19" t="s">
        <v>1379</v>
      </c>
      <c r="B7266" s="20">
        <v>60</v>
      </c>
      <c r="C7266" s="37">
        <v>7263</v>
      </c>
      <c r="D7266" s="38" t="s">
        <v>2126</v>
      </c>
      <c r="E7266" s="18"/>
      <c r="F7266" s="29"/>
    </row>
    <row r="7267" spans="1:6" x14ac:dyDescent="0.15">
      <c r="A7267" s="19" t="s">
        <v>1379</v>
      </c>
      <c r="B7267" s="20">
        <v>60</v>
      </c>
      <c r="C7267" s="35">
        <v>7264</v>
      </c>
      <c r="D7267" s="36" t="s">
        <v>2127</v>
      </c>
      <c r="E7267" s="18"/>
      <c r="F7267" s="29"/>
    </row>
    <row r="7268" spans="1:6" x14ac:dyDescent="0.15">
      <c r="A7268" s="19" t="s">
        <v>1379</v>
      </c>
      <c r="B7268" s="20">
        <v>60</v>
      </c>
      <c r="C7268" s="35">
        <v>7265</v>
      </c>
      <c r="D7268" s="36" t="s">
        <v>2128</v>
      </c>
      <c r="E7268" s="18"/>
      <c r="F7268" s="29"/>
    </row>
    <row r="7269" spans="1:6" x14ac:dyDescent="0.15">
      <c r="A7269" s="19" t="s">
        <v>1379</v>
      </c>
      <c r="B7269" s="20">
        <v>60</v>
      </c>
      <c r="C7269" s="35">
        <v>7266</v>
      </c>
      <c r="D7269" s="36" t="s">
        <v>2129</v>
      </c>
      <c r="E7269" s="18"/>
      <c r="F7269" s="29"/>
    </row>
    <row r="7270" spans="1:6" x14ac:dyDescent="0.15">
      <c r="A7270" s="19" t="s">
        <v>1379</v>
      </c>
      <c r="B7270" s="20">
        <v>60</v>
      </c>
      <c r="C7270" s="35">
        <v>7267</v>
      </c>
      <c r="D7270" s="36" t="s">
        <v>2130</v>
      </c>
      <c r="E7270" s="18"/>
      <c r="F7270" s="29"/>
    </row>
    <row r="7271" spans="1:6" x14ac:dyDescent="0.15">
      <c r="A7271" s="19" t="s">
        <v>1379</v>
      </c>
      <c r="B7271" s="20">
        <v>60</v>
      </c>
      <c r="C7271" s="35">
        <v>7268</v>
      </c>
      <c r="D7271" s="36" t="s">
        <v>2131</v>
      </c>
      <c r="E7271" s="18"/>
      <c r="F7271" s="29"/>
    </row>
    <row r="7272" spans="1:6" x14ac:dyDescent="0.15">
      <c r="A7272" s="19" t="s">
        <v>1379</v>
      </c>
      <c r="B7272" s="20">
        <v>60</v>
      </c>
      <c r="C7272" s="37">
        <v>7269</v>
      </c>
      <c r="D7272" s="38" t="s">
        <v>2132</v>
      </c>
      <c r="E7272" s="18"/>
      <c r="F7272" s="29"/>
    </row>
    <row r="7273" spans="1:6" x14ac:dyDescent="0.15">
      <c r="A7273" s="19" t="s">
        <v>1379</v>
      </c>
      <c r="B7273" s="20">
        <v>60</v>
      </c>
      <c r="C7273" s="35">
        <v>7270</v>
      </c>
      <c r="D7273" s="36" t="s">
        <v>2133</v>
      </c>
      <c r="E7273" s="18"/>
      <c r="F7273" s="29"/>
    </row>
    <row r="7274" spans="1:6" x14ac:dyDescent="0.15">
      <c r="A7274" s="19" t="s">
        <v>1379</v>
      </c>
      <c r="B7274" s="20">
        <v>60</v>
      </c>
      <c r="C7274" s="35">
        <v>7271</v>
      </c>
      <c r="D7274" s="36" t="s">
        <v>2134</v>
      </c>
      <c r="E7274" s="18"/>
      <c r="F7274" s="29"/>
    </row>
    <row r="7275" spans="1:6" x14ac:dyDescent="0.15">
      <c r="A7275" s="19" t="s">
        <v>1379</v>
      </c>
      <c r="B7275" s="20">
        <v>60</v>
      </c>
      <c r="C7275" s="35">
        <v>7272</v>
      </c>
      <c r="D7275" s="36" t="s">
        <v>2135</v>
      </c>
      <c r="E7275" s="18"/>
      <c r="F7275" s="29"/>
    </row>
    <row r="7276" spans="1:6" x14ac:dyDescent="0.15">
      <c r="A7276" s="19" t="s">
        <v>1379</v>
      </c>
      <c r="B7276" s="20">
        <v>60</v>
      </c>
      <c r="C7276" s="35">
        <v>7273</v>
      </c>
      <c r="D7276" s="36" t="s">
        <v>2136</v>
      </c>
      <c r="E7276" s="18"/>
      <c r="F7276" s="29"/>
    </row>
    <row r="7277" spans="1:6" x14ac:dyDescent="0.15">
      <c r="A7277" s="19" t="s">
        <v>1379</v>
      </c>
      <c r="B7277" s="20">
        <v>60</v>
      </c>
      <c r="C7277" s="35">
        <v>7274</v>
      </c>
      <c r="D7277" s="36" t="s">
        <v>2137</v>
      </c>
      <c r="E7277" s="18"/>
      <c r="F7277" s="29"/>
    </row>
    <row r="7278" spans="1:6" x14ac:dyDescent="0.15">
      <c r="A7278" s="19" t="s">
        <v>1379</v>
      </c>
      <c r="B7278" s="20">
        <v>60</v>
      </c>
      <c r="C7278" s="35">
        <v>7275</v>
      </c>
      <c r="D7278" s="36" t="s">
        <v>2138</v>
      </c>
      <c r="E7278" s="18"/>
      <c r="F7278" s="29"/>
    </row>
    <row r="7279" spans="1:6" x14ac:dyDescent="0.15">
      <c r="A7279" s="19" t="s">
        <v>1379</v>
      </c>
      <c r="B7279" s="20">
        <v>60</v>
      </c>
      <c r="C7279" s="35">
        <v>7276</v>
      </c>
      <c r="D7279" s="36" t="s">
        <v>2139</v>
      </c>
      <c r="E7279" s="18"/>
      <c r="F7279" s="29"/>
    </row>
    <row r="7280" spans="1:6" x14ac:dyDescent="0.15">
      <c r="A7280" s="19" t="s">
        <v>1379</v>
      </c>
      <c r="B7280" s="20">
        <v>60</v>
      </c>
      <c r="C7280" s="35">
        <v>7277</v>
      </c>
      <c r="D7280" s="36" t="s">
        <v>2140</v>
      </c>
      <c r="E7280" s="18"/>
      <c r="F7280" s="29"/>
    </row>
    <row r="7281" spans="1:6" x14ac:dyDescent="0.15">
      <c r="A7281" s="19" t="s">
        <v>1379</v>
      </c>
      <c r="B7281" s="20">
        <v>60</v>
      </c>
      <c r="C7281" s="35">
        <v>7278</v>
      </c>
      <c r="D7281" s="36" t="s">
        <v>2141</v>
      </c>
      <c r="E7281" s="18"/>
      <c r="F7281" s="29"/>
    </row>
    <row r="7282" spans="1:6" ht="27" x14ac:dyDescent="0.15">
      <c r="A7282" s="19" t="s">
        <v>1379</v>
      </c>
      <c r="B7282" s="20">
        <v>60</v>
      </c>
      <c r="C7282" s="35">
        <v>7279</v>
      </c>
      <c r="D7282" s="36" t="s">
        <v>2142</v>
      </c>
      <c r="E7282" s="18"/>
      <c r="F7282" s="29"/>
    </row>
    <row r="7283" spans="1:6" x14ac:dyDescent="0.15">
      <c r="A7283" s="19" t="s">
        <v>1379</v>
      </c>
      <c r="B7283" s="20">
        <v>60</v>
      </c>
      <c r="C7283" s="35">
        <v>7280</v>
      </c>
      <c r="D7283" s="36" t="s">
        <v>2143</v>
      </c>
      <c r="E7283" s="18"/>
      <c r="F7283" s="29"/>
    </row>
    <row r="7284" spans="1:6" x14ac:dyDescent="0.15">
      <c r="A7284" s="19" t="s">
        <v>1379</v>
      </c>
      <c r="B7284" s="20">
        <v>60</v>
      </c>
      <c r="C7284" s="35">
        <v>7281</v>
      </c>
      <c r="D7284" s="36" t="s">
        <v>2144</v>
      </c>
      <c r="E7284" s="18"/>
      <c r="F7284" s="29"/>
    </row>
    <row r="7285" spans="1:6" x14ac:dyDescent="0.15">
      <c r="A7285" s="19" t="s">
        <v>1379</v>
      </c>
      <c r="B7285" s="20">
        <v>60</v>
      </c>
      <c r="C7285" s="35">
        <v>7282</v>
      </c>
      <c r="D7285" s="36" t="s">
        <v>2145</v>
      </c>
      <c r="E7285" s="18"/>
      <c r="F7285" s="29"/>
    </row>
    <row r="7286" spans="1:6" x14ac:dyDescent="0.15">
      <c r="A7286" s="19" t="s">
        <v>1379</v>
      </c>
      <c r="B7286" s="20">
        <v>60</v>
      </c>
      <c r="C7286" s="35">
        <v>7283</v>
      </c>
      <c r="D7286" s="36" t="s">
        <v>2146</v>
      </c>
      <c r="E7286" s="18"/>
      <c r="F7286" s="29"/>
    </row>
    <row r="7287" spans="1:6" x14ac:dyDescent="0.15">
      <c r="A7287" s="19" t="s">
        <v>1379</v>
      </c>
      <c r="B7287" s="20">
        <v>60</v>
      </c>
      <c r="C7287" s="35">
        <v>7284</v>
      </c>
      <c r="D7287" s="36" t="s">
        <v>2147</v>
      </c>
      <c r="E7287" s="18"/>
      <c r="F7287" s="29"/>
    </row>
    <row r="7288" spans="1:6" x14ac:dyDescent="0.15">
      <c r="A7288" s="19" t="s">
        <v>1379</v>
      </c>
      <c r="B7288" s="20">
        <v>60</v>
      </c>
      <c r="C7288" s="35">
        <v>7285</v>
      </c>
      <c r="D7288" s="36" t="s">
        <v>2148</v>
      </c>
      <c r="E7288" s="18"/>
      <c r="F7288" s="29"/>
    </row>
    <row r="7289" spans="1:6" x14ac:dyDescent="0.15">
      <c r="A7289" s="19" t="s">
        <v>1379</v>
      </c>
      <c r="B7289" s="20">
        <v>60</v>
      </c>
      <c r="C7289" s="35">
        <v>7286</v>
      </c>
      <c r="D7289" s="36" t="s">
        <v>2149</v>
      </c>
      <c r="E7289" s="18"/>
      <c r="F7289" s="29"/>
    </row>
    <row r="7290" spans="1:6" x14ac:dyDescent="0.15">
      <c r="A7290" s="19" t="s">
        <v>1379</v>
      </c>
      <c r="B7290" s="20">
        <v>60</v>
      </c>
      <c r="C7290" s="35">
        <v>7287</v>
      </c>
      <c r="D7290" s="36" t="s">
        <v>2150</v>
      </c>
      <c r="E7290" s="18"/>
      <c r="F7290" s="29"/>
    </row>
    <row r="7291" spans="1:6" x14ac:dyDescent="0.15">
      <c r="A7291" s="19" t="s">
        <v>1379</v>
      </c>
      <c r="B7291" s="20">
        <v>60</v>
      </c>
      <c r="C7291" s="35">
        <v>7288</v>
      </c>
      <c r="D7291" s="36" t="s">
        <v>2151</v>
      </c>
      <c r="E7291" s="18"/>
      <c r="F7291" s="29"/>
    </row>
    <row r="7292" spans="1:6" x14ac:dyDescent="0.15">
      <c r="A7292" s="19" t="s">
        <v>1379</v>
      </c>
      <c r="B7292" s="20">
        <v>60</v>
      </c>
      <c r="C7292" s="35">
        <v>7289</v>
      </c>
      <c r="D7292" s="36" t="s">
        <v>6220</v>
      </c>
      <c r="E7292" s="18"/>
      <c r="F7292" s="29"/>
    </row>
    <row r="7293" spans="1:6" x14ac:dyDescent="0.15">
      <c r="A7293" s="19" t="s">
        <v>1379</v>
      </c>
      <c r="B7293" s="20">
        <v>60</v>
      </c>
      <c r="C7293" s="35">
        <v>7290</v>
      </c>
      <c r="D7293" s="36" t="s">
        <v>6221</v>
      </c>
      <c r="E7293" s="18"/>
      <c r="F7293" s="29"/>
    </row>
    <row r="7294" spans="1:6" x14ac:dyDescent="0.15">
      <c r="A7294" s="19" t="s">
        <v>1379</v>
      </c>
      <c r="B7294" s="20">
        <v>60</v>
      </c>
      <c r="C7294" s="35">
        <v>7291</v>
      </c>
      <c r="D7294" s="36" t="s">
        <v>6222</v>
      </c>
      <c r="E7294" s="18"/>
      <c r="F7294" s="29"/>
    </row>
    <row r="7295" spans="1:6" x14ac:dyDescent="0.15">
      <c r="A7295" s="19" t="s">
        <v>1379</v>
      </c>
      <c r="B7295" s="20">
        <v>60</v>
      </c>
      <c r="C7295" s="35">
        <v>7292</v>
      </c>
      <c r="D7295" s="36" t="s">
        <v>6223</v>
      </c>
      <c r="E7295" s="18"/>
      <c r="F7295" s="29"/>
    </row>
    <row r="7296" spans="1:6" x14ac:dyDescent="0.15">
      <c r="A7296" s="19" t="s">
        <v>1379</v>
      </c>
      <c r="B7296" s="20">
        <v>60</v>
      </c>
      <c r="C7296" s="37">
        <v>7293</v>
      </c>
      <c r="D7296" s="36" t="s">
        <v>6224</v>
      </c>
      <c r="E7296" s="18"/>
      <c r="F7296" s="29"/>
    </row>
    <row r="7297" spans="1:6" x14ac:dyDescent="0.15">
      <c r="A7297" s="19" t="s">
        <v>1379</v>
      </c>
      <c r="B7297" s="20">
        <v>60</v>
      </c>
      <c r="C7297" s="37">
        <v>7294</v>
      </c>
      <c r="D7297" s="38" t="s">
        <v>6225</v>
      </c>
      <c r="E7297" s="18"/>
      <c r="F7297" s="29"/>
    </row>
    <row r="7298" spans="1:6" x14ac:dyDescent="0.15">
      <c r="A7298" s="19" t="s">
        <v>1379</v>
      </c>
      <c r="B7298" s="20">
        <v>60</v>
      </c>
      <c r="C7298" s="35">
        <v>7295</v>
      </c>
      <c r="D7298" s="36" t="s">
        <v>6226</v>
      </c>
      <c r="E7298" s="18"/>
      <c r="F7298" s="29"/>
    </row>
    <row r="7299" spans="1:6" x14ac:dyDescent="0.15">
      <c r="A7299" s="19" t="s">
        <v>1379</v>
      </c>
      <c r="B7299" s="20">
        <v>60</v>
      </c>
      <c r="C7299" s="37">
        <v>7296</v>
      </c>
      <c r="D7299" s="36" t="s">
        <v>6227</v>
      </c>
      <c r="E7299" s="18"/>
      <c r="F7299" s="29"/>
    </row>
    <row r="7300" spans="1:6" x14ac:dyDescent="0.15">
      <c r="A7300" s="19" t="s">
        <v>1379</v>
      </c>
      <c r="B7300" s="20">
        <v>60</v>
      </c>
      <c r="C7300" s="35">
        <v>7297</v>
      </c>
      <c r="D7300" s="36" t="s">
        <v>6228</v>
      </c>
      <c r="E7300" s="18"/>
      <c r="F7300" s="29"/>
    </row>
    <row r="7301" spans="1:6" x14ac:dyDescent="0.15">
      <c r="A7301" s="19" t="s">
        <v>1379</v>
      </c>
      <c r="B7301" s="20">
        <v>60</v>
      </c>
      <c r="C7301" s="35">
        <v>7298</v>
      </c>
      <c r="D7301" s="36" t="s">
        <v>1163</v>
      </c>
      <c r="E7301" s="18"/>
      <c r="F7301" s="29"/>
    </row>
    <row r="7302" spans="1:6" x14ac:dyDescent="0.15">
      <c r="A7302" s="19" t="s">
        <v>1379</v>
      </c>
      <c r="B7302" s="20">
        <v>60</v>
      </c>
      <c r="C7302" s="35">
        <v>7299</v>
      </c>
      <c r="D7302" s="36" t="s">
        <v>1164</v>
      </c>
      <c r="E7302" s="18"/>
      <c r="F7302" s="29"/>
    </row>
    <row r="7303" spans="1:6" x14ac:dyDescent="0.15">
      <c r="A7303" s="19" t="s">
        <v>1379</v>
      </c>
      <c r="B7303" s="20">
        <v>60</v>
      </c>
      <c r="C7303" s="37">
        <v>7300</v>
      </c>
      <c r="D7303" s="38" t="s">
        <v>1165</v>
      </c>
      <c r="E7303" s="18"/>
      <c r="F7303" s="29"/>
    </row>
    <row r="7304" spans="1:6" x14ac:dyDescent="0.15">
      <c r="A7304" s="19" t="s">
        <v>1379</v>
      </c>
      <c r="B7304" s="20">
        <v>60</v>
      </c>
      <c r="C7304" s="35">
        <v>7301</v>
      </c>
      <c r="D7304" s="36" t="s">
        <v>1166</v>
      </c>
      <c r="E7304" s="18"/>
      <c r="F7304" s="29"/>
    </row>
    <row r="7305" spans="1:6" x14ac:dyDescent="0.15">
      <c r="A7305" s="19" t="s">
        <v>1379</v>
      </c>
      <c r="B7305" s="20">
        <v>60</v>
      </c>
      <c r="C7305" s="37">
        <v>7302</v>
      </c>
      <c r="D7305" s="38" t="s">
        <v>1167</v>
      </c>
      <c r="E7305" s="18"/>
      <c r="F7305" s="29"/>
    </row>
    <row r="7306" spans="1:6" x14ac:dyDescent="0.15">
      <c r="A7306" s="19" t="s">
        <v>1379</v>
      </c>
      <c r="B7306" s="20">
        <v>60</v>
      </c>
      <c r="C7306" s="37">
        <v>7303</v>
      </c>
      <c r="D7306" s="38" t="s">
        <v>1168</v>
      </c>
      <c r="E7306" s="18"/>
      <c r="F7306" s="29"/>
    </row>
    <row r="7307" spans="1:6" x14ac:dyDescent="0.15">
      <c r="A7307" s="19" t="s">
        <v>1379</v>
      </c>
      <c r="B7307" s="20">
        <v>60</v>
      </c>
      <c r="C7307" s="35">
        <v>7304</v>
      </c>
      <c r="D7307" s="36" t="s">
        <v>1169</v>
      </c>
      <c r="E7307" s="18"/>
      <c r="F7307" s="29"/>
    </row>
    <row r="7308" spans="1:6" x14ac:dyDescent="0.15">
      <c r="A7308" s="19" t="s">
        <v>1379</v>
      </c>
      <c r="B7308" s="20">
        <v>60</v>
      </c>
      <c r="C7308" s="35">
        <v>7305</v>
      </c>
      <c r="D7308" s="36" t="s">
        <v>1170</v>
      </c>
      <c r="E7308" s="18"/>
      <c r="F7308" s="29"/>
    </row>
    <row r="7309" spans="1:6" x14ac:dyDescent="0.15">
      <c r="A7309" s="19" t="s">
        <v>1379</v>
      </c>
      <c r="B7309" s="20">
        <v>60</v>
      </c>
      <c r="C7309" s="35">
        <v>7306</v>
      </c>
      <c r="D7309" s="36" t="s">
        <v>1171</v>
      </c>
      <c r="E7309" s="18"/>
      <c r="F7309" s="29"/>
    </row>
    <row r="7310" spans="1:6" x14ac:dyDescent="0.15">
      <c r="A7310" s="19" t="s">
        <v>1379</v>
      </c>
      <c r="B7310" s="20">
        <v>60</v>
      </c>
      <c r="C7310" s="35">
        <v>7307</v>
      </c>
      <c r="D7310" s="36" t="s">
        <v>1172</v>
      </c>
      <c r="E7310" s="18"/>
      <c r="F7310" s="29"/>
    </row>
    <row r="7311" spans="1:6" x14ac:dyDescent="0.15">
      <c r="A7311" s="19" t="s">
        <v>1379</v>
      </c>
      <c r="B7311" s="20">
        <v>60</v>
      </c>
      <c r="C7311" s="35">
        <v>7308</v>
      </c>
      <c r="D7311" s="36" t="s">
        <v>1173</v>
      </c>
      <c r="E7311" s="18"/>
      <c r="F7311" s="29"/>
    </row>
    <row r="7312" spans="1:6" x14ac:dyDescent="0.15">
      <c r="A7312" s="19" t="s">
        <v>1379</v>
      </c>
      <c r="B7312" s="20">
        <v>60</v>
      </c>
      <c r="C7312" s="35">
        <v>7309</v>
      </c>
      <c r="D7312" s="36" t="s">
        <v>1174</v>
      </c>
      <c r="E7312" s="18"/>
      <c r="F7312" s="29"/>
    </row>
    <row r="7313" spans="1:6" ht="27" x14ac:dyDescent="0.15">
      <c r="A7313" s="19" t="s">
        <v>1379</v>
      </c>
      <c r="B7313" s="20">
        <v>60</v>
      </c>
      <c r="C7313" s="35">
        <v>7310</v>
      </c>
      <c r="D7313" s="36" t="s">
        <v>1175</v>
      </c>
      <c r="E7313" s="18"/>
      <c r="F7313" s="29"/>
    </row>
    <row r="7314" spans="1:6" x14ac:dyDescent="0.15">
      <c r="A7314" s="19" t="s">
        <v>1379</v>
      </c>
      <c r="B7314" s="20">
        <v>60</v>
      </c>
      <c r="C7314" s="35">
        <v>7311</v>
      </c>
      <c r="D7314" s="36" t="s">
        <v>1176</v>
      </c>
      <c r="E7314" s="18"/>
      <c r="F7314" s="29"/>
    </row>
    <row r="7315" spans="1:6" x14ac:dyDescent="0.15">
      <c r="A7315" s="19" t="s">
        <v>1379</v>
      </c>
      <c r="B7315" s="20">
        <v>60</v>
      </c>
      <c r="C7315" s="35">
        <v>7312</v>
      </c>
      <c r="D7315" s="36" t="s">
        <v>1177</v>
      </c>
      <c r="E7315" s="18"/>
      <c r="F7315" s="29"/>
    </row>
    <row r="7316" spans="1:6" x14ac:dyDescent="0.15">
      <c r="A7316" s="19" t="s">
        <v>1379</v>
      </c>
      <c r="B7316" s="20">
        <v>60</v>
      </c>
      <c r="C7316" s="35">
        <v>7313</v>
      </c>
      <c r="D7316" s="36" t="s">
        <v>1178</v>
      </c>
      <c r="E7316" s="18"/>
      <c r="F7316" s="29"/>
    </row>
    <row r="7317" spans="1:6" x14ac:dyDescent="0.15">
      <c r="A7317" s="19" t="s">
        <v>1379</v>
      </c>
      <c r="B7317" s="20">
        <v>60</v>
      </c>
      <c r="C7317" s="37">
        <v>7314</v>
      </c>
      <c r="D7317" s="38" t="s">
        <v>1179</v>
      </c>
      <c r="E7317" s="18"/>
      <c r="F7317" s="29"/>
    </row>
    <row r="7318" spans="1:6" x14ac:dyDescent="0.15">
      <c r="A7318" s="19" t="s">
        <v>1379</v>
      </c>
      <c r="B7318" s="20">
        <v>60</v>
      </c>
      <c r="C7318" s="35">
        <v>7315</v>
      </c>
      <c r="D7318" s="36" t="s">
        <v>1180</v>
      </c>
      <c r="E7318" s="18"/>
      <c r="F7318" s="29"/>
    </row>
    <row r="7319" spans="1:6" x14ac:dyDescent="0.15">
      <c r="A7319" s="19" t="s">
        <v>1379</v>
      </c>
      <c r="B7319" s="20">
        <v>60</v>
      </c>
      <c r="C7319" s="35">
        <v>7316</v>
      </c>
      <c r="D7319" s="36" t="s">
        <v>1181</v>
      </c>
      <c r="E7319" s="18"/>
      <c r="F7319" s="29"/>
    </row>
    <row r="7320" spans="1:6" x14ac:dyDescent="0.15">
      <c r="A7320" s="19" t="s">
        <v>1379</v>
      </c>
      <c r="B7320" s="20">
        <v>60</v>
      </c>
      <c r="C7320" s="35">
        <v>7317</v>
      </c>
      <c r="D7320" s="36" t="s">
        <v>1182</v>
      </c>
      <c r="E7320" s="18"/>
      <c r="F7320" s="29"/>
    </row>
    <row r="7321" spans="1:6" x14ac:dyDescent="0.15">
      <c r="A7321" s="19" t="s">
        <v>1379</v>
      </c>
      <c r="B7321" s="20">
        <v>60</v>
      </c>
      <c r="C7321" s="37">
        <v>7318</v>
      </c>
      <c r="D7321" s="38" t="s">
        <v>1183</v>
      </c>
      <c r="E7321" s="18"/>
      <c r="F7321" s="29"/>
    </row>
    <row r="7322" spans="1:6" x14ac:dyDescent="0.15">
      <c r="A7322" s="19" t="s">
        <v>1379</v>
      </c>
      <c r="B7322" s="20">
        <v>60</v>
      </c>
      <c r="C7322" s="37">
        <v>7319</v>
      </c>
      <c r="D7322" s="38" t="s">
        <v>6250</v>
      </c>
      <c r="E7322" s="18"/>
      <c r="F7322" s="29"/>
    </row>
    <row r="7323" spans="1:6" x14ac:dyDescent="0.15">
      <c r="A7323" s="19" t="s">
        <v>1379</v>
      </c>
      <c r="B7323" s="20">
        <v>60</v>
      </c>
      <c r="C7323" s="37">
        <v>7320</v>
      </c>
      <c r="D7323" s="38" t="s">
        <v>6251</v>
      </c>
      <c r="E7323" s="18"/>
      <c r="F7323" s="29"/>
    </row>
    <row r="7324" spans="1:6" x14ac:dyDescent="0.15">
      <c r="A7324" s="19" t="s">
        <v>1379</v>
      </c>
      <c r="B7324" s="20">
        <v>60</v>
      </c>
      <c r="C7324" s="35">
        <v>7321</v>
      </c>
      <c r="D7324" s="36" t="s">
        <v>6252</v>
      </c>
      <c r="E7324" s="18"/>
      <c r="F7324" s="29"/>
    </row>
    <row r="7325" spans="1:6" x14ac:dyDescent="0.15">
      <c r="A7325" s="19" t="s">
        <v>1379</v>
      </c>
      <c r="B7325" s="20">
        <v>60</v>
      </c>
      <c r="C7325" s="35">
        <v>7322</v>
      </c>
      <c r="D7325" s="36" t="s">
        <v>6253</v>
      </c>
      <c r="E7325" s="18"/>
      <c r="F7325" s="29"/>
    </row>
    <row r="7326" spans="1:6" x14ac:dyDescent="0.15">
      <c r="A7326" s="19" t="s">
        <v>1379</v>
      </c>
      <c r="B7326" s="20">
        <v>60</v>
      </c>
      <c r="C7326" s="37">
        <v>7323</v>
      </c>
      <c r="D7326" s="38" t="s">
        <v>6254</v>
      </c>
      <c r="E7326" s="18"/>
      <c r="F7326" s="29"/>
    </row>
    <row r="7327" spans="1:6" x14ac:dyDescent="0.15">
      <c r="A7327" s="19" t="s">
        <v>1379</v>
      </c>
      <c r="B7327" s="20">
        <v>60</v>
      </c>
      <c r="C7327" s="37">
        <v>7324</v>
      </c>
      <c r="D7327" s="38" t="s">
        <v>6255</v>
      </c>
      <c r="E7327" s="18"/>
      <c r="F7327" s="29"/>
    </row>
    <row r="7328" spans="1:6" x14ac:dyDescent="0.15">
      <c r="A7328" s="19" t="s">
        <v>1379</v>
      </c>
      <c r="B7328" s="20">
        <v>60</v>
      </c>
      <c r="C7328" s="35">
        <v>7325</v>
      </c>
      <c r="D7328" s="36" t="s">
        <v>6256</v>
      </c>
      <c r="E7328" s="18"/>
      <c r="F7328" s="29"/>
    </row>
    <row r="7329" spans="1:6" x14ac:dyDescent="0.15">
      <c r="A7329" s="19" t="s">
        <v>1379</v>
      </c>
      <c r="B7329" s="20">
        <v>60</v>
      </c>
      <c r="C7329" s="35">
        <v>7326</v>
      </c>
      <c r="D7329" s="36" t="s">
        <v>6257</v>
      </c>
      <c r="E7329" s="18"/>
      <c r="F7329" s="29"/>
    </row>
    <row r="7330" spans="1:6" x14ac:dyDescent="0.15">
      <c r="A7330" s="19" t="s">
        <v>1379</v>
      </c>
      <c r="B7330" s="20">
        <v>60</v>
      </c>
      <c r="C7330" s="35">
        <v>7327</v>
      </c>
      <c r="D7330" s="36" t="s">
        <v>13677</v>
      </c>
      <c r="E7330" s="18"/>
      <c r="F7330" s="29"/>
    </row>
    <row r="7331" spans="1:6" x14ac:dyDescent="0.15">
      <c r="A7331" s="19" t="s">
        <v>1379</v>
      </c>
      <c r="B7331" s="20">
        <v>60</v>
      </c>
      <c r="C7331" s="35">
        <v>7328</v>
      </c>
      <c r="D7331" s="36" t="s">
        <v>6258</v>
      </c>
      <c r="E7331" s="18"/>
      <c r="F7331" s="29"/>
    </row>
    <row r="7332" spans="1:6" x14ac:dyDescent="0.15">
      <c r="A7332" s="19" t="s">
        <v>1379</v>
      </c>
      <c r="B7332" s="20">
        <v>60</v>
      </c>
      <c r="C7332" s="35">
        <v>7329</v>
      </c>
      <c r="D7332" s="36" t="s">
        <v>6259</v>
      </c>
      <c r="E7332" s="18"/>
      <c r="F7332" s="29"/>
    </row>
    <row r="7333" spans="1:6" x14ac:dyDescent="0.15">
      <c r="A7333" s="19" t="s">
        <v>1379</v>
      </c>
      <c r="B7333" s="20">
        <v>60</v>
      </c>
      <c r="C7333" s="35">
        <v>7330</v>
      </c>
      <c r="D7333" s="36" t="s">
        <v>6260</v>
      </c>
      <c r="E7333" s="18"/>
      <c r="F7333" s="29"/>
    </row>
    <row r="7334" spans="1:6" x14ac:dyDescent="0.15">
      <c r="A7334" s="19" t="s">
        <v>1379</v>
      </c>
      <c r="B7334" s="20">
        <v>60</v>
      </c>
      <c r="C7334" s="35">
        <v>7331</v>
      </c>
      <c r="D7334" s="36" t="s">
        <v>13678</v>
      </c>
      <c r="E7334" s="18"/>
      <c r="F7334" s="29"/>
    </row>
    <row r="7335" spans="1:6" x14ac:dyDescent="0.15">
      <c r="A7335" s="19" t="s">
        <v>1379</v>
      </c>
      <c r="B7335" s="20">
        <v>60</v>
      </c>
      <c r="C7335" s="37">
        <v>7332</v>
      </c>
      <c r="D7335" s="38" t="s">
        <v>6261</v>
      </c>
      <c r="E7335" s="18"/>
      <c r="F7335" s="29"/>
    </row>
    <row r="7336" spans="1:6" x14ac:dyDescent="0.15">
      <c r="A7336" s="19" t="s">
        <v>1379</v>
      </c>
      <c r="B7336" s="20">
        <v>60</v>
      </c>
      <c r="C7336" s="35">
        <v>7333</v>
      </c>
      <c r="D7336" s="36" t="s">
        <v>6262</v>
      </c>
      <c r="E7336" s="18"/>
      <c r="F7336" s="29"/>
    </row>
    <row r="7337" spans="1:6" x14ac:dyDescent="0.15">
      <c r="A7337" s="19" t="s">
        <v>1379</v>
      </c>
      <c r="B7337" s="20">
        <v>61</v>
      </c>
      <c r="C7337" s="35">
        <v>7334</v>
      </c>
      <c r="D7337" s="36" t="s">
        <v>6263</v>
      </c>
      <c r="E7337" s="18"/>
      <c r="F7337" s="29"/>
    </row>
    <row r="7338" spans="1:6" x14ac:dyDescent="0.15">
      <c r="A7338" s="19" t="s">
        <v>1379</v>
      </c>
      <c r="B7338" s="20">
        <v>61</v>
      </c>
      <c r="C7338" s="35">
        <v>7335</v>
      </c>
      <c r="D7338" s="36" t="s">
        <v>6264</v>
      </c>
      <c r="E7338" s="18"/>
      <c r="F7338" s="29"/>
    </row>
    <row r="7339" spans="1:6" x14ac:dyDescent="0.15">
      <c r="A7339" s="19" t="s">
        <v>1379</v>
      </c>
      <c r="B7339" s="20">
        <v>61</v>
      </c>
      <c r="C7339" s="37">
        <v>7336</v>
      </c>
      <c r="D7339" s="38" t="s">
        <v>2890</v>
      </c>
      <c r="E7339" s="18"/>
      <c r="F7339" s="29"/>
    </row>
    <row r="7340" spans="1:6" x14ac:dyDescent="0.15">
      <c r="A7340" s="19" t="s">
        <v>1379</v>
      </c>
      <c r="B7340" s="20">
        <v>61</v>
      </c>
      <c r="C7340" s="35">
        <v>7337</v>
      </c>
      <c r="D7340" s="36" t="s">
        <v>2891</v>
      </c>
      <c r="E7340" s="18"/>
      <c r="F7340" s="29"/>
    </row>
    <row r="7341" spans="1:6" x14ac:dyDescent="0.15">
      <c r="A7341" s="19" t="s">
        <v>1379</v>
      </c>
      <c r="B7341" s="20">
        <v>61</v>
      </c>
      <c r="C7341" s="35">
        <v>7338</v>
      </c>
      <c r="D7341" s="36" t="s">
        <v>2892</v>
      </c>
      <c r="E7341" s="18"/>
      <c r="F7341" s="29"/>
    </row>
    <row r="7342" spans="1:6" x14ac:dyDescent="0.15">
      <c r="A7342" s="19" t="s">
        <v>1379</v>
      </c>
      <c r="B7342" s="20">
        <v>61</v>
      </c>
      <c r="C7342" s="35">
        <v>7339</v>
      </c>
      <c r="D7342" s="36" t="s">
        <v>2893</v>
      </c>
      <c r="E7342" s="18"/>
      <c r="F7342" s="29"/>
    </row>
    <row r="7343" spans="1:6" x14ac:dyDescent="0.15">
      <c r="A7343" s="19" t="s">
        <v>1379</v>
      </c>
      <c r="B7343" s="20">
        <v>61</v>
      </c>
      <c r="C7343" s="35">
        <v>7340</v>
      </c>
      <c r="D7343" s="36" t="s">
        <v>2894</v>
      </c>
      <c r="E7343" s="18"/>
      <c r="F7343" s="29"/>
    </row>
    <row r="7344" spans="1:6" x14ac:dyDescent="0.15">
      <c r="A7344" s="19" t="s">
        <v>1379</v>
      </c>
      <c r="B7344" s="20">
        <v>61</v>
      </c>
      <c r="C7344" s="35">
        <v>7341</v>
      </c>
      <c r="D7344" s="36" t="s">
        <v>2895</v>
      </c>
      <c r="E7344" s="18"/>
      <c r="F7344" s="29"/>
    </row>
    <row r="7345" spans="1:6" x14ac:dyDescent="0.15">
      <c r="A7345" s="19" t="s">
        <v>1379</v>
      </c>
      <c r="B7345" s="20">
        <v>61</v>
      </c>
      <c r="C7345" s="37">
        <v>7342</v>
      </c>
      <c r="D7345" s="38" t="s">
        <v>2896</v>
      </c>
      <c r="E7345" s="18"/>
      <c r="F7345" s="29"/>
    </row>
    <row r="7346" spans="1:6" x14ac:dyDescent="0.15">
      <c r="A7346" s="19" t="s">
        <v>1379</v>
      </c>
      <c r="B7346" s="20">
        <v>61</v>
      </c>
      <c r="C7346" s="35">
        <v>7343</v>
      </c>
      <c r="D7346" s="36" t="s">
        <v>5431</v>
      </c>
      <c r="E7346" s="18"/>
      <c r="F7346" s="29"/>
    </row>
    <row r="7347" spans="1:6" x14ac:dyDescent="0.15">
      <c r="A7347" s="19" t="s">
        <v>1379</v>
      </c>
      <c r="B7347" s="20">
        <v>61</v>
      </c>
      <c r="C7347" s="37">
        <v>7344</v>
      </c>
      <c r="D7347" s="38" t="s">
        <v>5432</v>
      </c>
      <c r="E7347" s="18"/>
      <c r="F7347" s="29"/>
    </row>
    <row r="7348" spans="1:6" x14ac:dyDescent="0.15">
      <c r="A7348" s="19" t="s">
        <v>1379</v>
      </c>
      <c r="B7348" s="20">
        <v>61</v>
      </c>
      <c r="C7348" s="35">
        <v>7345</v>
      </c>
      <c r="D7348" s="36" t="s">
        <v>5433</v>
      </c>
      <c r="E7348" s="18"/>
      <c r="F7348" s="29"/>
    </row>
    <row r="7349" spans="1:6" x14ac:dyDescent="0.15">
      <c r="A7349" s="19" t="s">
        <v>1379</v>
      </c>
      <c r="B7349" s="20">
        <v>61</v>
      </c>
      <c r="C7349" s="37">
        <v>7346</v>
      </c>
      <c r="D7349" s="38" t="s">
        <v>5434</v>
      </c>
      <c r="E7349" s="18"/>
      <c r="F7349" s="29"/>
    </row>
    <row r="7350" spans="1:6" x14ac:dyDescent="0.15">
      <c r="A7350" s="19" t="s">
        <v>1379</v>
      </c>
      <c r="B7350" s="20">
        <v>61</v>
      </c>
      <c r="C7350" s="35">
        <v>7347</v>
      </c>
      <c r="D7350" s="36" t="s">
        <v>5435</v>
      </c>
      <c r="E7350" s="18"/>
      <c r="F7350" s="29"/>
    </row>
    <row r="7351" spans="1:6" x14ac:dyDescent="0.15">
      <c r="A7351" s="19" t="s">
        <v>1379</v>
      </c>
      <c r="B7351" s="20">
        <v>61</v>
      </c>
      <c r="C7351" s="37">
        <v>7348</v>
      </c>
      <c r="D7351" s="38" t="s">
        <v>5436</v>
      </c>
      <c r="E7351" s="18"/>
      <c r="F7351" s="29"/>
    </row>
    <row r="7352" spans="1:6" x14ac:dyDescent="0.15">
      <c r="A7352" s="19" t="s">
        <v>1379</v>
      </c>
      <c r="B7352" s="20">
        <v>61</v>
      </c>
      <c r="C7352" s="37">
        <v>7349</v>
      </c>
      <c r="D7352" s="38" t="s">
        <v>5437</v>
      </c>
      <c r="E7352" s="18"/>
      <c r="F7352" s="29"/>
    </row>
    <row r="7353" spans="1:6" x14ac:dyDescent="0.15">
      <c r="A7353" s="19" t="s">
        <v>1379</v>
      </c>
      <c r="B7353" s="20">
        <v>61</v>
      </c>
      <c r="C7353" s="35">
        <v>7350</v>
      </c>
      <c r="D7353" s="36" t="s">
        <v>5438</v>
      </c>
      <c r="E7353" s="18"/>
      <c r="F7353" s="29"/>
    </row>
    <row r="7354" spans="1:6" x14ac:dyDescent="0.15">
      <c r="A7354" s="19" t="s">
        <v>1379</v>
      </c>
      <c r="B7354" s="20">
        <v>61</v>
      </c>
      <c r="C7354" s="35">
        <v>7351</v>
      </c>
      <c r="D7354" s="36" t="s">
        <v>5439</v>
      </c>
      <c r="E7354" s="18"/>
      <c r="F7354" s="29"/>
    </row>
    <row r="7355" spans="1:6" x14ac:dyDescent="0.15">
      <c r="A7355" s="19" t="s">
        <v>1379</v>
      </c>
      <c r="B7355" s="20">
        <v>61</v>
      </c>
      <c r="C7355" s="37">
        <v>7352</v>
      </c>
      <c r="D7355" s="38" t="s">
        <v>5440</v>
      </c>
      <c r="E7355" s="18"/>
      <c r="F7355" s="29"/>
    </row>
    <row r="7356" spans="1:6" x14ac:dyDescent="0.15">
      <c r="A7356" s="19" t="s">
        <v>1379</v>
      </c>
      <c r="B7356" s="20">
        <v>61</v>
      </c>
      <c r="C7356" s="37">
        <v>7353</v>
      </c>
      <c r="D7356" s="38" t="s">
        <v>9688</v>
      </c>
      <c r="E7356" s="18"/>
      <c r="F7356" s="29"/>
    </row>
    <row r="7357" spans="1:6" x14ac:dyDescent="0.15">
      <c r="A7357" s="19" t="s">
        <v>1379</v>
      </c>
      <c r="B7357" s="20">
        <v>61</v>
      </c>
      <c r="C7357" s="37">
        <v>7354</v>
      </c>
      <c r="D7357" s="38" t="s">
        <v>10184</v>
      </c>
      <c r="E7357" s="18"/>
      <c r="F7357" s="29"/>
    </row>
    <row r="7358" spans="1:6" x14ac:dyDescent="0.15">
      <c r="A7358" s="19" t="s">
        <v>1379</v>
      </c>
      <c r="B7358" s="20">
        <v>61</v>
      </c>
      <c r="C7358" s="35">
        <v>7355</v>
      </c>
      <c r="D7358" s="36" t="s">
        <v>9689</v>
      </c>
      <c r="E7358" s="18"/>
      <c r="F7358" s="29"/>
    </row>
    <row r="7359" spans="1:6" x14ac:dyDescent="0.15">
      <c r="A7359" s="19" t="s">
        <v>1379</v>
      </c>
      <c r="B7359" s="20">
        <v>61</v>
      </c>
      <c r="C7359" s="35">
        <v>7356</v>
      </c>
      <c r="D7359" s="36" t="s">
        <v>9690</v>
      </c>
      <c r="E7359" s="18"/>
      <c r="F7359" s="29"/>
    </row>
    <row r="7360" spans="1:6" x14ac:dyDescent="0.15">
      <c r="A7360" s="19" t="s">
        <v>1379</v>
      </c>
      <c r="B7360" s="20">
        <v>61</v>
      </c>
      <c r="C7360" s="37">
        <v>7357</v>
      </c>
      <c r="D7360" s="38" t="s">
        <v>9691</v>
      </c>
      <c r="E7360" s="18"/>
      <c r="F7360" s="29"/>
    </row>
    <row r="7361" spans="1:6" x14ac:dyDescent="0.15">
      <c r="A7361" s="19" t="s">
        <v>1379</v>
      </c>
      <c r="B7361" s="20">
        <v>61</v>
      </c>
      <c r="C7361" s="35">
        <v>7358</v>
      </c>
      <c r="D7361" s="36" t="s">
        <v>9692</v>
      </c>
      <c r="E7361" s="18"/>
      <c r="F7361" s="29"/>
    </row>
    <row r="7362" spans="1:6" x14ac:dyDescent="0.15">
      <c r="A7362" s="19" t="s">
        <v>1379</v>
      </c>
      <c r="B7362" s="20">
        <v>61</v>
      </c>
      <c r="C7362" s="37">
        <v>7359</v>
      </c>
      <c r="D7362" s="38" t="s">
        <v>9693</v>
      </c>
      <c r="E7362" s="18"/>
      <c r="F7362" s="29"/>
    </row>
    <row r="7363" spans="1:6" x14ac:dyDescent="0.15">
      <c r="A7363" s="19" t="s">
        <v>1379</v>
      </c>
      <c r="B7363" s="20">
        <v>61</v>
      </c>
      <c r="C7363" s="35">
        <v>7360</v>
      </c>
      <c r="D7363" s="36" t="s">
        <v>9694</v>
      </c>
      <c r="E7363" s="18"/>
      <c r="F7363" s="29"/>
    </row>
    <row r="7364" spans="1:6" x14ac:dyDescent="0.15">
      <c r="A7364" s="19" t="s">
        <v>1379</v>
      </c>
      <c r="B7364" s="20">
        <v>61</v>
      </c>
      <c r="C7364" s="37">
        <v>7361</v>
      </c>
      <c r="D7364" s="38" t="s">
        <v>9695</v>
      </c>
      <c r="E7364" s="18"/>
      <c r="F7364" s="29"/>
    </row>
    <row r="7365" spans="1:6" x14ac:dyDescent="0.15">
      <c r="A7365" s="19" t="s">
        <v>1379</v>
      </c>
      <c r="B7365" s="20">
        <v>61</v>
      </c>
      <c r="C7365" s="35">
        <v>7362</v>
      </c>
      <c r="D7365" s="36" t="s">
        <v>9696</v>
      </c>
      <c r="E7365" s="18"/>
      <c r="F7365" s="29"/>
    </row>
    <row r="7366" spans="1:6" x14ac:dyDescent="0.15">
      <c r="A7366" s="19" t="s">
        <v>1379</v>
      </c>
      <c r="B7366" s="20">
        <v>61</v>
      </c>
      <c r="C7366" s="35">
        <v>7363</v>
      </c>
      <c r="D7366" s="36" t="s">
        <v>9697</v>
      </c>
      <c r="E7366" s="18"/>
      <c r="F7366" s="29"/>
    </row>
    <row r="7367" spans="1:6" x14ac:dyDescent="0.15">
      <c r="A7367" s="19" t="s">
        <v>1379</v>
      </c>
      <c r="B7367" s="20">
        <v>61</v>
      </c>
      <c r="C7367" s="35">
        <v>7364</v>
      </c>
      <c r="D7367" s="36" t="s">
        <v>9698</v>
      </c>
      <c r="E7367" s="18"/>
      <c r="F7367" s="29"/>
    </row>
    <row r="7368" spans="1:6" x14ac:dyDescent="0.15">
      <c r="A7368" s="19" t="s">
        <v>1379</v>
      </c>
      <c r="B7368" s="20">
        <v>61</v>
      </c>
      <c r="C7368" s="35">
        <v>7365</v>
      </c>
      <c r="D7368" s="36" t="s">
        <v>9699</v>
      </c>
      <c r="E7368" s="18"/>
      <c r="F7368" s="29"/>
    </row>
    <row r="7369" spans="1:6" x14ac:dyDescent="0.15">
      <c r="A7369" s="19" t="s">
        <v>1379</v>
      </c>
      <c r="B7369" s="20">
        <v>61</v>
      </c>
      <c r="C7369" s="35">
        <v>7366</v>
      </c>
      <c r="D7369" s="36" t="s">
        <v>9700</v>
      </c>
      <c r="E7369" s="18"/>
      <c r="F7369" s="29"/>
    </row>
    <row r="7370" spans="1:6" x14ac:dyDescent="0.15">
      <c r="A7370" s="19" t="s">
        <v>1379</v>
      </c>
      <c r="B7370" s="20">
        <v>61</v>
      </c>
      <c r="C7370" s="35">
        <v>7367</v>
      </c>
      <c r="D7370" s="36" t="s">
        <v>9701</v>
      </c>
      <c r="E7370" s="18"/>
      <c r="F7370" s="29"/>
    </row>
    <row r="7371" spans="1:6" x14ac:dyDescent="0.15">
      <c r="A7371" s="19" t="s">
        <v>1379</v>
      </c>
      <c r="B7371" s="20">
        <v>61</v>
      </c>
      <c r="C7371" s="35">
        <v>7368</v>
      </c>
      <c r="D7371" s="36" t="s">
        <v>9702</v>
      </c>
      <c r="E7371" s="18"/>
      <c r="F7371" s="29"/>
    </row>
    <row r="7372" spans="1:6" x14ac:dyDescent="0.15">
      <c r="A7372" s="19" t="s">
        <v>1379</v>
      </c>
      <c r="B7372" s="20">
        <v>61</v>
      </c>
      <c r="C7372" s="35">
        <v>7369</v>
      </c>
      <c r="D7372" s="36" t="s">
        <v>9703</v>
      </c>
      <c r="E7372" s="18"/>
      <c r="F7372" s="29"/>
    </row>
    <row r="7373" spans="1:6" x14ac:dyDescent="0.15">
      <c r="A7373" s="19" t="s">
        <v>1379</v>
      </c>
      <c r="B7373" s="20">
        <v>61</v>
      </c>
      <c r="C7373" s="35">
        <v>7370</v>
      </c>
      <c r="D7373" s="36" t="s">
        <v>9704</v>
      </c>
      <c r="E7373" s="18"/>
      <c r="F7373" s="29"/>
    </row>
    <row r="7374" spans="1:6" x14ac:dyDescent="0.15">
      <c r="A7374" s="19" t="s">
        <v>1379</v>
      </c>
      <c r="B7374" s="20">
        <v>61</v>
      </c>
      <c r="C7374" s="35">
        <v>7371</v>
      </c>
      <c r="D7374" s="36" t="s">
        <v>9705</v>
      </c>
      <c r="E7374" s="18"/>
      <c r="F7374" s="29"/>
    </row>
    <row r="7375" spans="1:6" x14ac:dyDescent="0.15">
      <c r="A7375" s="19" t="s">
        <v>1379</v>
      </c>
      <c r="B7375" s="20">
        <v>61</v>
      </c>
      <c r="C7375" s="37">
        <v>7372</v>
      </c>
      <c r="D7375" s="38" t="s">
        <v>9706</v>
      </c>
      <c r="E7375" s="18"/>
      <c r="F7375" s="29"/>
    </row>
    <row r="7376" spans="1:6" x14ac:dyDescent="0.15">
      <c r="A7376" s="19" t="s">
        <v>1379</v>
      </c>
      <c r="B7376" s="20">
        <v>61</v>
      </c>
      <c r="C7376" s="35">
        <v>7373</v>
      </c>
      <c r="D7376" s="36" t="s">
        <v>9707</v>
      </c>
      <c r="E7376" s="18"/>
      <c r="F7376" s="29"/>
    </row>
    <row r="7377" spans="1:6" x14ac:dyDescent="0.15">
      <c r="A7377" s="19" t="s">
        <v>1379</v>
      </c>
      <c r="B7377" s="20">
        <v>61</v>
      </c>
      <c r="C7377" s="37">
        <v>7374</v>
      </c>
      <c r="D7377" s="38" t="s">
        <v>9708</v>
      </c>
      <c r="E7377" s="18"/>
      <c r="F7377" s="29"/>
    </row>
    <row r="7378" spans="1:6" x14ac:dyDescent="0.15">
      <c r="A7378" s="19" t="s">
        <v>1379</v>
      </c>
      <c r="B7378" s="20">
        <v>61</v>
      </c>
      <c r="C7378" s="35">
        <v>7375</v>
      </c>
      <c r="D7378" s="36" t="s">
        <v>9709</v>
      </c>
      <c r="E7378" s="18"/>
      <c r="F7378" s="29"/>
    </row>
    <row r="7379" spans="1:6" x14ac:dyDescent="0.15">
      <c r="A7379" s="19" t="s">
        <v>1379</v>
      </c>
      <c r="B7379" s="20">
        <v>61</v>
      </c>
      <c r="C7379" s="35">
        <v>7376</v>
      </c>
      <c r="D7379" s="36" t="s">
        <v>9710</v>
      </c>
      <c r="E7379" s="18"/>
      <c r="F7379" s="29"/>
    </row>
    <row r="7380" spans="1:6" x14ac:dyDescent="0.15">
      <c r="A7380" s="19" t="s">
        <v>1379</v>
      </c>
      <c r="B7380" s="20">
        <v>61</v>
      </c>
      <c r="C7380" s="37">
        <v>7377</v>
      </c>
      <c r="D7380" s="38" t="s">
        <v>9711</v>
      </c>
      <c r="E7380" s="18"/>
      <c r="F7380" s="29"/>
    </row>
    <row r="7381" spans="1:6" x14ac:dyDescent="0.15">
      <c r="A7381" s="19" t="s">
        <v>1379</v>
      </c>
      <c r="B7381" s="20">
        <v>61</v>
      </c>
      <c r="C7381" s="35">
        <v>7378</v>
      </c>
      <c r="D7381" s="36" t="s">
        <v>9712</v>
      </c>
      <c r="E7381" s="18"/>
      <c r="F7381" s="29"/>
    </row>
    <row r="7382" spans="1:6" x14ac:dyDescent="0.15">
      <c r="A7382" s="19" t="s">
        <v>1379</v>
      </c>
      <c r="B7382" s="20">
        <v>61</v>
      </c>
      <c r="C7382" s="35">
        <v>7379</v>
      </c>
      <c r="D7382" s="36" t="s">
        <v>9713</v>
      </c>
      <c r="E7382" s="18"/>
      <c r="F7382" s="29"/>
    </row>
    <row r="7383" spans="1:6" x14ac:dyDescent="0.15">
      <c r="A7383" s="19" t="s">
        <v>1379</v>
      </c>
      <c r="B7383" s="20">
        <v>61</v>
      </c>
      <c r="C7383" s="35">
        <v>7380</v>
      </c>
      <c r="D7383" s="36" t="s">
        <v>9714</v>
      </c>
      <c r="E7383" s="18"/>
      <c r="F7383" s="29"/>
    </row>
    <row r="7384" spans="1:6" x14ac:dyDescent="0.15">
      <c r="A7384" s="19" t="s">
        <v>1379</v>
      </c>
      <c r="B7384" s="20">
        <v>61</v>
      </c>
      <c r="C7384" s="35">
        <v>7381</v>
      </c>
      <c r="D7384" s="36" t="s">
        <v>9715</v>
      </c>
      <c r="E7384" s="18"/>
      <c r="F7384" s="29"/>
    </row>
    <row r="7385" spans="1:6" x14ac:dyDescent="0.15">
      <c r="A7385" s="19" t="s">
        <v>1379</v>
      </c>
      <c r="B7385" s="20">
        <v>61</v>
      </c>
      <c r="C7385" s="35">
        <v>7382</v>
      </c>
      <c r="D7385" s="36" t="s">
        <v>9716</v>
      </c>
      <c r="E7385" s="18"/>
      <c r="F7385" s="29"/>
    </row>
    <row r="7386" spans="1:6" x14ac:dyDescent="0.15">
      <c r="A7386" s="19" t="s">
        <v>1379</v>
      </c>
      <c r="B7386" s="20">
        <v>61</v>
      </c>
      <c r="C7386" s="35">
        <v>7383</v>
      </c>
      <c r="D7386" s="36" t="s">
        <v>9717</v>
      </c>
      <c r="E7386" s="18"/>
      <c r="F7386" s="29"/>
    </row>
    <row r="7387" spans="1:6" x14ac:dyDescent="0.15">
      <c r="A7387" s="19" t="s">
        <v>1379</v>
      </c>
      <c r="B7387" s="20">
        <v>61</v>
      </c>
      <c r="C7387" s="35">
        <v>7384</v>
      </c>
      <c r="D7387" s="36" t="s">
        <v>9718</v>
      </c>
      <c r="E7387" s="18"/>
      <c r="F7387" s="29"/>
    </row>
    <row r="7388" spans="1:6" x14ac:dyDescent="0.15">
      <c r="A7388" s="19" t="s">
        <v>1379</v>
      </c>
      <c r="B7388" s="20">
        <v>61</v>
      </c>
      <c r="C7388" s="37">
        <v>7385</v>
      </c>
      <c r="D7388" s="38" t="s">
        <v>9719</v>
      </c>
      <c r="E7388" s="18"/>
      <c r="F7388" s="29"/>
    </row>
    <row r="7389" spans="1:6" x14ac:dyDescent="0.15">
      <c r="A7389" s="19" t="s">
        <v>1379</v>
      </c>
      <c r="B7389" s="20">
        <v>61</v>
      </c>
      <c r="C7389" s="35">
        <v>7386</v>
      </c>
      <c r="D7389" s="36" t="s">
        <v>9720</v>
      </c>
      <c r="E7389" s="18"/>
      <c r="F7389" s="29"/>
    </row>
    <row r="7390" spans="1:6" x14ac:dyDescent="0.15">
      <c r="A7390" s="19" t="s">
        <v>1379</v>
      </c>
      <c r="B7390" s="20">
        <v>61</v>
      </c>
      <c r="C7390" s="35">
        <v>7387</v>
      </c>
      <c r="D7390" s="36" t="s">
        <v>9721</v>
      </c>
      <c r="E7390" s="18"/>
      <c r="F7390" s="29"/>
    </row>
    <row r="7391" spans="1:6" x14ac:dyDescent="0.15">
      <c r="A7391" s="19" t="s">
        <v>1379</v>
      </c>
      <c r="B7391" s="20">
        <v>61</v>
      </c>
      <c r="C7391" s="35">
        <v>7388</v>
      </c>
      <c r="D7391" s="36" t="s">
        <v>9722</v>
      </c>
      <c r="E7391" s="18"/>
      <c r="F7391" s="29"/>
    </row>
    <row r="7392" spans="1:6" x14ac:dyDescent="0.15">
      <c r="A7392" s="19" t="s">
        <v>1379</v>
      </c>
      <c r="B7392" s="20">
        <v>61</v>
      </c>
      <c r="C7392" s="35">
        <v>7389</v>
      </c>
      <c r="D7392" s="36" t="s">
        <v>9723</v>
      </c>
      <c r="E7392" s="18"/>
      <c r="F7392" s="29"/>
    </row>
    <row r="7393" spans="1:6" x14ac:dyDescent="0.15">
      <c r="A7393" s="19" t="s">
        <v>1379</v>
      </c>
      <c r="B7393" s="20">
        <v>61</v>
      </c>
      <c r="C7393" s="35">
        <v>7390</v>
      </c>
      <c r="D7393" s="36" t="s">
        <v>9724</v>
      </c>
      <c r="E7393" s="18"/>
      <c r="F7393" s="29"/>
    </row>
    <row r="7394" spans="1:6" x14ac:dyDescent="0.15">
      <c r="A7394" s="19" t="s">
        <v>1379</v>
      </c>
      <c r="B7394" s="20">
        <v>61</v>
      </c>
      <c r="C7394" s="35">
        <v>7391</v>
      </c>
      <c r="D7394" s="36" t="s">
        <v>9725</v>
      </c>
      <c r="E7394" s="18"/>
      <c r="F7394" s="29"/>
    </row>
    <row r="7395" spans="1:6" x14ac:dyDescent="0.15">
      <c r="A7395" s="19" t="s">
        <v>1379</v>
      </c>
      <c r="B7395" s="20">
        <v>61</v>
      </c>
      <c r="C7395" s="35">
        <v>7392</v>
      </c>
      <c r="D7395" s="36" t="s">
        <v>9726</v>
      </c>
      <c r="E7395" s="18"/>
      <c r="F7395" s="29"/>
    </row>
    <row r="7396" spans="1:6" x14ac:dyDescent="0.15">
      <c r="A7396" s="19" t="s">
        <v>1379</v>
      </c>
      <c r="B7396" s="20">
        <v>61</v>
      </c>
      <c r="C7396" s="35">
        <v>7393</v>
      </c>
      <c r="D7396" s="36" t="s">
        <v>9727</v>
      </c>
      <c r="E7396" s="18"/>
      <c r="F7396" s="29"/>
    </row>
    <row r="7397" spans="1:6" x14ac:dyDescent="0.15">
      <c r="A7397" s="19" t="s">
        <v>1379</v>
      </c>
      <c r="B7397" s="20">
        <v>61</v>
      </c>
      <c r="C7397" s="35">
        <v>7394</v>
      </c>
      <c r="D7397" s="36" t="s">
        <v>9728</v>
      </c>
      <c r="E7397" s="18"/>
      <c r="F7397" s="29"/>
    </row>
    <row r="7398" spans="1:6" x14ac:dyDescent="0.15">
      <c r="A7398" s="19" t="s">
        <v>1379</v>
      </c>
      <c r="B7398" s="20">
        <v>61</v>
      </c>
      <c r="C7398" s="35">
        <v>7395</v>
      </c>
      <c r="D7398" s="36" t="s">
        <v>9729</v>
      </c>
      <c r="E7398" s="18"/>
      <c r="F7398" s="29"/>
    </row>
    <row r="7399" spans="1:6" x14ac:dyDescent="0.15">
      <c r="A7399" s="19" t="s">
        <v>1379</v>
      </c>
      <c r="B7399" s="20">
        <v>61</v>
      </c>
      <c r="C7399" s="35">
        <v>7396</v>
      </c>
      <c r="D7399" s="36" t="s">
        <v>9730</v>
      </c>
      <c r="E7399" s="18"/>
      <c r="F7399" s="29"/>
    </row>
    <row r="7400" spans="1:6" x14ac:dyDescent="0.15">
      <c r="A7400" s="19" t="s">
        <v>1379</v>
      </c>
      <c r="B7400" s="20">
        <v>61</v>
      </c>
      <c r="C7400" s="37">
        <v>7397</v>
      </c>
      <c r="D7400" s="38" t="s">
        <v>9731</v>
      </c>
      <c r="E7400" s="18"/>
      <c r="F7400" s="29"/>
    </row>
    <row r="7401" spans="1:6" x14ac:dyDescent="0.15">
      <c r="A7401" s="19" t="s">
        <v>1379</v>
      </c>
      <c r="B7401" s="20">
        <v>61</v>
      </c>
      <c r="C7401" s="37">
        <v>7398</v>
      </c>
      <c r="D7401" s="38" t="s">
        <v>9732</v>
      </c>
      <c r="E7401" s="18"/>
      <c r="F7401" s="29"/>
    </row>
    <row r="7402" spans="1:6" x14ac:dyDescent="0.15">
      <c r="A7402" s="19" t="s">
        <v>1379</v>
      </c>
      <c r="B7402" s="20">
        <v>61</v>
      </c>
      <c r="C7402" s="35">
        <v>7399</v>
      </c>
      <c r="D7402" s="36" t="s">
        <v>9733</v>
      </c>
      <c r="E7402" s="18"/>
      <c r="F7402" s="29"/>
    </row>
    <row r="7403" spans="1:6" x14ac:dyDescent="0.15">
      <c r="A7403" s="19" t="s">
        <v>1379</v>
      </c>
      <c r="B7403" s="20">
        <v>61</v>
      </c>
      <c r="C7403" s="35">
        <v>7400</v>
      </c>
      <c r="D7403" s="36" t="s">
        <v>9734</v>
      </c>
      <c r="E7403" s="18"/>
      <c r="F7403" s="29"/>
    </row>
    <row r="7404" spans="1:6" x14ac:dyDescent="0.15">
      <c r="A7404" s="19" t="s">
        <v>1379</v>
      </c>
      <c r="B7404" s="20">
        <v>61</v>
      </c>
      <c r="C7404" s="35">
        <v>7401</v>
      </c>
      <c r="D7404" s="36" t="s">
        <v>9735</v>
      </c>
      <c r="E7404" s="18"/>
      <c r="F7404" s="29"/>
    </row>
    <row r="7405" spans="1:6" x14ac:dyDescent="0.15">
      <c r="A7405" s="19" t="s">
        <v>1379</v>
      </c>
      <c r="B7405" s="20">
        <v>61</v>
      </c>
      <c r="C7405" s="35">
        <v>7402</v>
      </c>
      <c r="D7405" s="36" t="s">
        <v>9736</v>
      </c>
      <c r="E7405" s="18"/>
      <c r="F7405" s="29"/>
    </row>
    <row r="7406" spans="1:6" x14ac:dyDescent="0.15">
      <c r="A7406" s="19" t="s">
        <v>1379</v>
      </c>
      <c r="B7406" s="20">
        <v>61</v>
      </c>
      <c r="C7406" s="35">
        <v>7403</v>
      </c>
      <c r="D7406" s="36" t="s">
        <v>9737</v>
      </c>
      <c r="E7406" s="18"/>
      <c r="F7406" s="29"/>
    </row>
    <row r="7407" spans="1:6" x14ac:dyDescent="0.15">
      <c r="A7407" s="19" t="s">
        <v>1379</v>
      </c>
      <c r="B7407" s="20">
        <v>61</v>
      </c>
      <c r="C7407" s="35">
        <v>7404</v>
      </c>
      <c r="D7407" s="36" t="s">
        <v>9738</v>
      </c>
      <c r="E7407" s="18"/>
      <c r="F7407" s="29"/>
    </row>
    <row r="7408" spans="1:6" x14ac:dyDescent="0.15">
      <c r="A7408" s="19" t="s">
        <v>1379</v>
      </c>
      <c r="B7408" s="20">
        <v>61</v>
      </c>
      <c r="C7408" s="35">
        <v>7405</v>
      </c>
      <c r="D7408" s="36" t="s">
        <v>9739</v>
      </c>
      <c r="E7408" s="18"/>
      <c r="F7408" s="29"/>
    </row>
    <row r="7409" spans="1:6" x14ac:dyDescent="0.15">
      <c r="A7409" s="19" t="s">
        <v>1379</v>
      </c>
      <c r="B7409" s="20">
        <v>61</v>
      </c>
      <c r="C7409" s="35">
        <v>7406</v>
      </c>
      <c r="D7409" s="36" t="s">
        <v>9740</v>
      </c>
      <c r="E7409" s="18"/>
      <c r="F7409" s="29"/>
    </row>
    <row r="7410" spans="1:6" x14ac:dyDescent="0.15">
      <c r="A7410" s="19" t="s">
        <v>1379</v>
      </c>
      <c r="B7410" s="20">
        <v>61</v>
      </c>
      <c r="C7410" s="35">
        <v>7407</v>
      </c>
      <c r="D7410" s="36" t="s">
        <v>9741</v>
      </c>
      <c r="E7410" s="18"/>
      <c r="F7410" s="29"/>
    </row>
    <row r="7411" spans="1:6" x14ac:dyDescent="0.15">
      <c r="A7411" s="19" t="s">
        <v>1379</v>
      </c>
      <c r="B7411" s="20">
        <v>61</v>
      </c>
      <c r="C7411" s="37">
        <v>7408</v>
      </c>
      <c r="D7411" s="38" t="s">
        <v>9742</v>
      </c>
      <c r="E7411" s="18"/>
      <c r="F7411" s="29"/>
    </row>
    <row r="7412" spans="1:6" x14ac:dyDescent="0.15">
      <c r="A7412" s="19" t="s">
        <v>1379</v>
      </c>
      <c r="B7412" s="20">
        <v>61</v>
      </c>
      <c r="C7412" s="35">
        <v>7409</v>
      </c>
      <c r="D7412" s="36" t="s">
        <v>10845</v>
      </c>
      <c r="E7412" s="18"/>
      <c r="F7412" s="29"/>
    </row>
    <row r="7413" spans="1:6" x14ac:dyDescent="0.15">
      <c r="A7413" s="19" t="s">
        <v>1379</v>
      </c>
      <c r="B7413" s="20">
        <v>61</v>
      </c>
      <c r="C7413" s="35">
        <v>7410</v>
      </c>
      <c r="D7413" s="36" t="s">
        <v>9743</v>
      </c>
      <c r="E7413" s="18"/>
      <c r="F7413" s="29"/>
    </row>
    <row r="7414" spans="1:6" x14ac:dyDescent="0.15">
      <c r="A7414" s="19" t="s">
        <v>1379</v>
      </c>
      <c r="B7414" s="20">
        <v>61</v>
      </c>
      <c r="C7414" s="37">
        <v>7411</v>
      </c>
      <c r="D7414" s="38" t="s">
        <v>9744</v>
      </c>
      <c r="E7414" s="18"/>
      <c r="F7414" s="29"/>
    </row>
    <row r="7415" spans="1:6" x14ac:dyDescent="0.15">
      <c r="A7415" s="19" t="s">
        <v>1379</v>
      </c>
      <c r="B7415" s="20">
        <v>61</v>
      </c>
      <c r="C7415" s="35">
        <v>7412</v>
      </c>
      <c r="D7415" s="36" t="s">
        <v>9745</v>
      </c>
      <c r="E7415" s="18"/>
      <c r="F7415" s="29"/>
    </row>
    <row r="7416" spans="1:6" x14ac:dyDescent="0.15">
      <c r="A7416" s="19" t="s">
        <v>1379</v>
      </c>
      <c r="B7416" s="20">
        <v>61</v>
      </c>
      <c r="C7416" s="35">
        <v>7413</v>
      </c>
      <c r="D7416" s="36" t="s">
        <v>9746</v>
      </c>
      <c r="E7416" s="18"/>
      <c r="F7416" s="29"/>
    </row>
    <row r="7417" spans="1:6" x14ac:dyDescent="0.15">
      <c r="A7417" s="19" t="s">
        <v>1379</v>
      </c>
      <c r="B7417" s="20">
        <v>61</v>
      </c>
      <c r="C7417" s="35">
        <v>7414</v>
      </c>
      <c r="D7417" s="36" t="s">
        <v>9747</v>
      </c>
      <c r="E7417" s="18"/>
      <c r="F7417" s="29"/>
    </row>
    <row r="7418" spans="1:6" x14ac:dyDescent="0.15">
      <c r="A7418" s="19" t="s">
        <v>1379</v>
      </c>
      <c r="B7418" s="20">
        <v>61</v>
      </c>
      <c r="C7418" s="35">
        <v>7415</v>
      </c>
      <c r="D7418" s="36" t="s">
        <v>9748</v>
      </c>
      <c r="E7418" s="18"/>
      <c r="F7418" s="29"/>
    </row>
    <row r="7419" spans="1:6" x14ac:dyDescent="0.15">
      <c r="A7419" s="19" t="s">
        <v>1379</v>
      </c>
      <c r="B7419" s="20">
        <v>61</v>
      </c>
      <c r="C7419" s="37">
        <v>7416</v>
      </c>
      <c r="D7419" s="38" t="s">
        <v>9749</v>
      </c>
      <c r="E7419" s="18"/>
      <c r="F7419" s="29"/>
    </row>
    <row r="7420" spans="1:6" x14ac:dyDescent="0.15">
      <c r="A7420" s="19" t="s">
        <v>1379</v>
      </c>
      <c r="B7420" s="20">
        <v>61</v>
      </c>
      <c r="C7420" s="37">
        <v>7417</v>
      </c>
      <c r="D7420" s="38" t="s">
        <v>9750</v>
      </c>
      <c r="E7420" s="18"/>
      <c r="F7420" s="29"/>
    </row>
    <row r="7421" spans="1:6" x14ac:dyDescent="0.15">
      <c r="A7421" s="19" t="s">
        <v>1379</v>
      </c>
      <c r="B7421" s="20">
        <v>61</v>
      </c>
      <c r="C7421" s="35">
        <v>7418</v>
      </c>
      <c r="D7421" s="36" t="s">
        <v>9751</v>
      </c>
      <c r="E7421" s="18"/>
      <c r="F7421" s="29"/>
    </row>
    <row r="7422" spans="1:6" x14ac:dyDescent="0.15">
      <c r="A7422" s="19" t="s">
        <v>1379</v>
      </c>
      <c r="B7422" s="20">
        <v>61</v>
      </c>
      <c r="C7422" s="35">
        <v>7419</v>
      </c>
      <c r="D7422" s="36" t="s">
        <v>9752</v>
      </c>
      <c r="E7422" s="18"/>
      <c r="F7422" s="29"/>
    </row>
    <row r="7423" spans="1:6" x14ac:dyDescent="0.15">
      <c r="A7423" s="19" t="s">
        <v>1379</v>
      </c>
      <c r="B7423" s="20">
        <v>61</v>
      </c>
      <c r="C7423" s="37">
        <v>7420</v>
      </c>
      <c r="D7423" s="38" t="s">
        <v>9753</v>
      </c>
      <c r="E7423" s="18"/>
      <c r="F7423" s="29"/>
    </row>
    <row r="7424" spans="1:6" x14ac:dyDescent="0.15">
      <c r="A7424" s="19" t="s">
        <v>1379</v>
      </c>
      <c r="B7424" s="20">
        <v>61</v>
      </c>
      <c r="C7424" s="35">
        <v>7421</v>
      </c>
      <c r="D7424" s="36" t="s">
        <v>9754</v>
      </c>
      <c r="E7424" s="18"/>
      <c r="F7424" s="29"/>
    </row>
    <row r="7425" spans="1:6" x14ac:dyDescent="0.15">
      <c r="A7425" s="19" t="s">
        <v>1379</v>
      </c>
      <c r="B7425" s="20">
        <v>61</v>
      </c>
      <c r="C7425" s="35">
        <v>7422</v>
      </c>
      <c r="D7425" s="36" t="s">
        <v>9755</v>
      </c>
      <c r="E7425" s="18"/>
      <c r="F7425" s="29"/>
    </row>
    <row r="7426" spans="1:6" x14ac:dyDescent="0.15">
      <c r="A7426" s="19" t="s">
        <v>1379</v>
      </c>
      <c r="B7426" s="20">
        <v>61</v>
      </c>
      <c r="C7426" s="35">
        <v>7423</v>
      </c>
      <c r="D7426" s="36" t="s">
        <v>9756</v>
      </c>
      <c r="E7426" s="18"/>
      <c r="F7426" s="29"/>
    </row>
    <row r="7427" spans="1:6" x14ac:dyDescent="0.15">
      <c r="A7427" s="19" t="s">
        <v>1379</v>
      </c>
      <c r="B7427" s="20">
        <v>61</v>
      </c>
      <c r="C7427" s="35">
        <v>7424</v>
      </c>
      <c r="D7427" s="36" t="s">
        <v>9757</v>
      </c>
      <c r="E7427" s="18"/>
      <c r="F7427" s="29"/>
    </row>
    <row r="7428" spans="1:6" x14ac:dyDescent="0.15">
      <c r="A7428" s="19" t="s">
        <v>1379</v>
      </c>
      <c r="B7428" s="20">
        <v>61</v>
      </c>
      <c r="C7428" s="35">
        <v>7425</v>
      </c>
      <c r="D7428" s="36" t="s">
        <v>9758</v>
      </c>
      <c r="E7428" s="18"/>
      <c r="F7428" s="29"/>
    </row>
    <row r="7429" spans="1:6" x14ac:dyDescent="0.15">
      <c r="A7429" s="19" t="s">
        <v>1379</v>
      </c>
      <c r="B7429" s="20">
        <v>61</v>
      </c>
      <c r="C7429" s="35">
        <v>7426</v>
      </c>
      <c r="D7429" s="36" t="s">
        <v>9759</v>
      </c>
      <c r="E7429" s="18"/>
      <c r="F7429" s="29"/>
    </row>
    <row r="7430" spans="1:6" x14ac:dyDescent="0.15">
      <c r="A7430" s="19" t="s">
        <v>1379</v>
      </c>
      <c r="B7430" s="20">
        <v>61</v>
      </c>
      <c r="C7430" s="35">
        <v>7427</v>
      </c>
      <c r="D7430" s="36" t="s">
        <v>9760</v>
      </c>
      <c r="E7430" s="18"/>
      <c r="F7430" s="29"/>
    </row>
    <row r="7431" spans="1:6" x14ac:dyDescent="0.15">
      <c r="A7431" s="19" t="s">
        <v>1379</v>
      </c>
      <c r="B7431" s="20">
        <v>61</v>
      </c>
      <c r="C7431" s="35">
        <v>7428</v>
      </c>
      <c r="D7431" s="36" t="s">
        <v>9761</v>
      </c>
      <c r="E7431" s="18"/>
      <c r="F7431" s="29"/>
    </row>
    <row r="7432" spans="1:6" x14ac:dyDescent="0.15">
      <c r="A7432" s="19" t="s">
        <v>1379</v>
      </c>
      <c r="B7432" s="20">
        <v>61</v>
      </c>
      <c r="C7432" s="37">
        <v>7429</v>
      </c>
      <c r="D7432" s="38" t="s">
        <v>9762</v>
      </c>
      <c r="E7432" s="18"/>
      <c r="F7432" s="29"/>
    </row>
    <row r="7433" spans="1:6" x14ac:dyDescent="0.15">
      <c r="A7433" s="19" t="s">
        <v>1379</v>
      </c>
      <c r="B7433" s="20">
        <v>61</v>
      </c>
      <c r="C7433" s="37">
        <v>7430</v>
      </c>
      <c r="D7433" s="38" t="s">
        <v>9763</v>
      </c>
      <c r="E7433" s="18"/>
      <c r="F7433" s="29"/>
    </row>
    <row r="7434" spans="1:6" x14ac:dyDescent="0.15">
      <c r="A7434" s="19" t="s">
        <v>1379</v>
      </c>
      <c r="B7434" s="20">
        <v>61</v>
      </c>
      <c r="C7434" s="37">
        <v>7431</v>
      </c>
      <c r="D7434" s="38" t="s">
        <v>9764</v>
      </c>
      <c r="E7434" s="18"/>
      <c r="F7434" s="29"/>
    </row>
    <row r="7435" spans="1:6" x14ac:dyDescent="0.15">
      <c r="A7435" s="19" t="s">
        <v>1379</v>
      </c>
      <c r="B7435" s="20">
        <v>61</v>
      </c>
      <c r="C7435" s="35">
        <v>7432</v>
      </c>
      <c r="D7435" s="36" t="s">
        <v>9765</v>
      </c>
      <c r="E7435" s="18"/>
      <c r="F7435" s="29"/>
    </row>
    <row r="7436" spans="1:6" x14ac:dyDescent="0.15">
      <c r="A7436" s="19" t="s">
        <v>1379</v>
      </c>
      <c r="B7436" s="20">
        <v>61</v>
      </c>
      <c r="C7436" s="35">
        <v>7433</v>
      </c>
      <c r="D7436" s="36" t="s">
        <v>9766</v>
      </c>
      <c r="E7436" s="18"/>
      <c r="F7436" s="29"/>
    </row>
    <row r="7437" spans="1:6" x14ac:dyDescent="0.15">
      <c r="A7437" s="19" t="s">
        <v>1379</v>
      </c>
      <c r="B7437" s="20">
        <v>61</v>
      </c>
      <c r="C7437" s="37">
        <v>7434</v>
      </c>
      <c r="D7437" s="38" t="s">
        <v>9767</v>
      </c>
      <c r="E7437" s="18"/>
      <c r="F7437" s="29"/>
    </row>
    <row r="7438" spans="1:6" x14ac:dyDescent="0.15">
      <c r="A7438" s="19" t="s">
        <v>1379</v>
      </c>
      <c r="B7438" s="20">
        <v>61</v>
      </c>
      <c r="C7438" s="37">
        <v>7435</v>
      </c>
      <c r="D7438" s="38" t="s">
        <v>9768</v>
      </c>
      <c r="E7438" s="18"/>
      <c r="F7438" s="29"/>
    </row>
    <row r="7439" spans="1:6" x14ac:dyDescent="0.15">
      <c r="A7439" s="19" t="s">
        <v>1379</v>
      </c>
      <c r="B7439" s="20">
        <v>61</v>
      </c>
      <c r="C7439" s="37">
        <v>7436</v>
      </c>
      <c r="D7439" s="38" t="s">
        <v>9769</v>
      </c>
      <c r="E7439" s="18"/>
      <c r="F7439" s="29"/>
    </row>
    <row r="7440" spans="1:6" x14ac:dyDescent="0.15">
      <c r="A7440" s="19" t="s">
        <v>1379</v>
      </c>
      <c r="B7440" s="20">
        <v>61</v>
      </c>
      <c r="C7440" s="35">
        <v>7437</v>
      </c>
      <c r="D7440" s="36" t="s">
        <v>9770</v>
      </c>
      <c r="E7440" s="18"/>
      <c r="F7440" s="29"/>
    </row>
    <row r="7441" spans="1:6" x14ac:dyDescent="0.15">
      <c r="A7441" s="19" t="s">
        <v>1379</v>
      </c>
      <c r="B7441" s="20">
        <v>61</v>
      </c>
      <c r="C7441" s="35">
        <v>7438</v>
      </c>
      <c r="D7441" s="36" t="s">
        <v>9771</v>
      </c>
      <c r="E7441" s="18"/>
      <c r="F7441" s="29"/>
    </row>
    <row r="7442" spans="1:6" x14ac:dyDescent="0.15">
      <c r="A7442" s="19" t="s">
        <v>1379</v>
      </c>
      <c r="B7442" s="20">
        <v>61</v>
      </c>
      <c r="C7442" s="35">
        <v>7439</v>
      </c>
      <c r="D7442" s="36" t="s">
        <v>9772</v>
      </c>
      <c r="E7442" s="18"/>
      <c r="F7442" s="29"/>
    </row>
    <row r="7443" spans="1:6" x14ac:dyDescent="0.15">
      <c r="A7443" s="19" t="s">
        <v>1379</v>
      </c>
      <c r="B7443" s="20">
        <v>61</v>
      </c>
      <c r="C7443" s="35">
        <v>7440</v>
      </c>
      <c r="D7443" s="36" t="s">
        <v>9773</v>
      </c>
      <c r="E7443" s="18"/>
      <c r="F7443" s="29"/>
    </row>
    <row r="7444" spans="1:6" x14ac:dyDescent="0.15">
      <c r="A7444" s="19" t="s">
        <v>1379</v>
      </c>
      <c r="B7444" s="20">
        <v>61</v>
      </c>
      <c r="C7444" s="35">
        <v>7441</v>
      </c>
      <c r="D7444" s="36" t="s">
        <v>9774</v>
      </c>
      <c r="E7444" s="18"/>
      <c r="F7444" s="29"/>
    </row>
    <row r="7445" spans="1:6" x14ac:dyDescent="0.15">
      <c r="A7445" s="19" t="s">
        <v>1379</v>
      </c>
      <c r="B7445" s="20">
        <v>61</v>
      </c>
      <c r="C7445" s="37">
        <v>7442</v>
      </c>
      <c r="D7445" s="38" t="s">
        <v>5899</v>
      </c>
      <c r="E7445" s="18"/>
      <c r="F7445" s="29"/>
    </row>
    <row r="7446" spans="1:6" x14ac:dyDescent="0.15">
      <c r="A7446" s="19" t="s">
        <v>1379</v>
      </c>
      <c r="B7446" s="20">
        <v>61</v>
      </c>
      <c r="C7446" s="35">
        <v>7443</v>
      </c>
      <c r="D7446" s="36" t="s">
        <v>8117</v>
      </c>
      <c r="E7446" s="18"/>
      <c r="F7446" s="29"/>
    </row>
    <row r="7447" spans="1:6" x14ac:dyDescent="0.15">
      <c r="A7447" s="19" t="s">
        <v>1379</v>
      </c>
      <c r="B7447" s="20">
        <v>61</v>
      </c>
      <c r="C7447" s="37">
        <v>7444</v>
      </c>
      <c r="D7447" s="38" t="s">
        <v>8118</v>
      </c>
      <c r="E7447" s="18"/>
      <c r="F7447" s="29"/>
    </row>
    <row r="7448" spans="1:6" x14ac:dyDescent="0.15">
      <c r="A7448" s="19" t="s">
        <v>1379</v>
      </c>
      <c r="B7448" s="20">
        <v>61</v>
      </c>
      <c r="C7448" s="35">
        <v>7445</v>
      </c>
      <c r="D7448" s="36" t="s">
        <v>8119</v>
      </c>
      <c r="E7448" s="18"/>
      <c r="F7448" s="29"/>
    </row>
    <row r="7449" spans="1:6" x14ac:dyDescent="0.15">
      <c r="A7449" s="19" t="s">
        <v>1379</v>
      </c>
      <c r="B7449" s="20">
        <v>61</v>
      </c>
      <c r="C7449" s="37">
        <v>7446</v>
      </c>
      <c r="D7449" s="38" t="s">
        <v>8120</v>
      </c>
      <c r="E7449" s="18"/>
      <c r="F7449" s="29"/>
    </row>
    <row r="7450" spans="1:6" x14ac:dyDescent="0.15">
      <c r="A7450" s="19" t="s">
        <v>1379</v>
      </c>
      <c r="B7450" s="20">
        <v>61</v>
      </c>
      <c r="C7450" s="35">
        <v>7447</v>
      </c>
      <c r="D7450" s="36" t="s">
        <v>8121</v>
      </c>
      <c r="E7450" s="18"/>
      <c r="F7450" s="29"/>
    </row>
    <row r="7451" spans="1:6" x14ac:dyDescent="0.15">
      <c r="A7451" s="19" t="s">
        <v>1379</v>
      </c>
      <c r="B7451" s="20">
        <v>61</v>
      </c>
      <c r="C7451" s="35">
        <v>7448</v>
      </c>
      <c r="D7451" s="36" t="s">
        <v>8122</v>
      </c>
      <c r="E7451" s="18"/>
      <c r="F7451" s="29"/>
    </row>
    <row r="7452" spans="1:6" x14ac:dyDescent="0.15">
      <c r="A7452" s="19" t="s">
        <v>1379</v>
      </c>
      <c r="B7452" s="20">
        <v>61</v>
      </c>
      <c r="C7452" s="35">
        <v>7449</v>
      </c>
      <c r="D7452" s="36" t="s">
        <v>8123</v>
      </c>
      <c r="E7452" s="18"/>
      <c r="F7452" s="29"/>
    </row>
    <row r="7453" spans="1:6" x14ac:dyDescent="0.15">
      <c r="A7453" s="19" t="s">
        <v>1379</v>
      </c>
      <c r="B7453" s="20">
        <v>61</v>
      </c>
      <c r="C7453" s="35">
        <v>7450</v>
      </c>
      <c r="D7453" s="36" t="s">
        <v>8124</v>
      </c>
      <c r="E7453" s="18"/>
      <c r="F7453" s="29"/>
    </row>
    <row r="7454" spans="1:6" x14ac:dyDescent="0.15">
      <c r="A7454" s="19" t="s">
        <v>1379</v>
      </c>
      <c r="B7454" s="20">
        <v>61</v>
      </c>
      <c r="C7454" s="35">
        <v>7451</v>
      </c>
      <c r="D7454" s="36" t="s">
        <v>8125</v>
      </c>
      <c r="E7454" s="18"/>
      <c r="F7454" s="29"/>
    </row>
    <row r="7455" spans="1:6" x14ac:dyDescent="0.15">
      <c r="A7455" s="19" t="s">
        <v>1379</v>
      </c>
      <c r="B7455" s="20">
        <v>61</v>
      </c>
      <c r="C7455" s="35">
        <v>7452</v>
      </c>
      <c r="D7455" s="36" t="s">
        <v>8126</v>
      </c>
      <c r="E7455" s="18"/>
      <c r="F7455" s="29"/>
    </row>
    <row r="7456" spans="1:6" x14ac:dyDescent="0.15">
      <c r="A7456" s="19" t="s">
        <v>1379</v>
      </c>
      <c r="B7456" s="20">
        <v>61</v>
      </c>
      <c r="C7456" s="37">
        <v>7453</v>
      </c>
      <c r="D7456" s="38" t="s">
        <v>8127</v>
      </c>
      <c r="E7456" s="18"/>
      <c r="F7456" s="29"/>
    </row>
    <row r="7457" spans="1:6" x14ac:dyDescent="0.15">
      <c r="A7457" s="19" t="s">
        <v>1379</v>
      </c>
      <c r="B7457" s="20">
        <v>61</v>
      </c>
      <c r="C7457" s="35">
        <v>7454</v>
      </c>
      <c r="D7457" s="36" t="s">
        <v>8128</v>
      </c>
      <c r="E7457" s="18"/>
      <c r="F7457" s="29"/>
    </row>
    <row r="7458" spans="1:6" x14ac:dyDescent="0.15">
      <c r="A7458" s="19" t="s">
        <v>1379</v>
      </c>
      <c r="B7458" s="20">
        <v>61</v>
      </c>
      <c r="C7458" s="37">
        <v>7455</v>
      </c>
      <c r="D7458" s="38" t="s">
        <v>8129</v>
      </c>
      <c r="E7458" s="18"/>
      <c r="F7458" s="29"/>
    </row>
    <row r="7459" spans="1:6" x14ac:dyDescent="0.15">
      <c r="A7459" s="19" t="s">
        <v>1379</v>
      </c>
      <c r="B7459" s="20">
        <v>61</v>
      </c>
      <c r="C7459" s="35">
        <v>7456</v>
      </c>
      <c r="D7459" s="36" t="s">
        <v>8130</v>
      </c>
      <c r="E7459" s="18"/>
      <c r="F7459" s="29"/>
    </row>
    <row r="7460" spans="1:6" x14ac:dyDescent="0.15">
      <c r="A7460" s="19" t="s">
        <v>1379</v>
      </c>
      <c r="B7460" s="20">
        <v>61</v>
      </c>
      <c r="C7460" s="35">
        <v>7457</v>
      </c>
      <c r="D7460" s="36" t="s">
        <v>8131</v>
      </c>
      <c r="E7460" s="18"/>
      <c r="F7460" s="29"/>
    </row>
    <row r="7461" spans="1:6" x14ac:dyDescent="0.15">
      <c r="A7461" s="19" t="s">
        <v>1379</v>
      </c>
      <c r="B7461" s="20">
        <v>61</v>
      </c>
      <c r="C7461" s="35">
        <v>7458</v>
      </c>
      <c r="D7461" s="36" t="s">
        <v>8132</v>
      </c>
      <c r="E7461" s="18"/>
      <c r="F7461" s="29"/>
    </row>
    <row r="7462" spans="1:6" x14ac:dyDescent="0.15">
      <c r="A7462" s="19" t="s">
        <v>1379</v>
      </c>
      <c r="B7462" s="20">
        <v>61</v>
      </c>
      <c r="C7462" s="35">
        <v>7459</v>
      </c>
      <c r="D7462" s="36" t="s">
        <v>8133</v>
      </c>
      <c r="E7462" s="18"/>
      <c r="F7462" s="29"/>
    </row>
    <row r="7463" spans="1:6" x14ac:dyDescent="0.15">
      <c r="A7463" s="19" t="s">
        <v>1379</v>
      </c>
      <c r="B7463" s="20">
        <v>61</v>
      </c>
      <c r="C7463" s="35">
        <v>7460</v>
      </c>
      <c r="D7463" s="36" t="s">
        <v>8134</v>
      </c>
      <c r="E7463" s="18"/>
      <c r="F7463" s="29"/>
    </row>
    <row r="7464" spans="1:6" x14ac:dyDescent="0.15">
      <c r="A7464" s="19" t="s">
        <v>1379</v>
      </c>
      <c r="B7464" s="20">
        <v>61</v>
      </c>
      <c r="C7464" s="35">
        <v>7461</v>
      </c>
      <c r="D7464" s="36" t="s">
        <v>8135</v>
      </c>
      <c r="E7464" s="18"/>
      <c r="F7464" s="29"/>
    </row>
    <row r="7465" spans="1:6" x14ac:dyDescent="0.15">
      <c r="A7465" s="19" t="s">
        <v>1379</v>
      </c>
      <c r="B7465" s="20">
        <v>61</v>
      </c>
      <c r="C7465" s="37">
        <v>7462</v>
      </c>
      <c r="D7465" s="38" t="s">
        <v>5537</v>
      </c>
      <c r="E7465" s="18"/>
      <c r="F7465" s="29"/>
    </row>
    <row r="7466" spans="1:6" x14ac:dyDescent="0.15">
      <c r="A7466" s="19" t="s">
        <v>1379</v>
      </c>
      <c r="B7466" s="20">
        <v>61</v>
      </c>
      <c r="C7466" s="35">
        <v>7463</v>
      </c>
      <c r="D7466" s="36" t="s">
        <v>5538</v>
      </c>
      <c r="E7466" s="18"/>
      <c r="F7466" s="29"/>
    </row>
    <row r="7467" spans="1:6" x14ac:dyDescent="0.15">
      <c r="A7467" s="19" t="s">
        <v>1379</v>
      </c>
      <c r="B7467" s="20">
        <v>61</v>
      </c>
      <c r="C7467" s="35">
        <v>7464</v>
      </c>
      <c r="D7467" s="36" t="s">
        <v>5539</v>
      </c>
      <c r="E7467" s="18"/>
      <c r="F7467" s="29"/>
    </row>
    <row r="7468" spans="1:6" x14ac:dyDescent="0.15">
      <c r="A7468" s="19" t="s">
        <v>1379</v>
      </c>
      <c r="B7468" s="20">
        <v>61</v>
      </c>
      <c r="C7468" s="35">
        <v>7465</v>
      </c>
      <c r="D7468" s="36" t="s">
        <v>5540</v>
      </c>
      <c r="E7468" s="18"/>
      <c r="F7468" s="29"/>
    </row>
    <row r="7469" spans="1:6" x14ac:dyDescent="0.15">
      <c r="A7469" s="19" t="s">
        <v>1379</v>
      </c>
      <c r="B7469" s="20">
        <v>61</v>
      </c>
      <c r="C7469" s="35">
        <v>7466</v>
      </c>
      <c r="D7469" s="36" t="s">
        <v>5541</v>
      </c>
      <c r="E7469" s="18"/>
      <c r="F7469" s="29"/>
    </row>
    <row r="7470" spans="1:6" x14ac:dyDescent="0.15">
      <c r="A7470" s="19" t="s">
        <v>1379</v>
      </c>
      <c r="B7470" s="20">
        <v>61</v>
      </c>
      <c r="C7470" s="37">
        <v>7467</v>
      </c>
      <c r="D7470" s="38" t="s">
        <v>5542</v>
      </c>
      <c r="E7470" s="18"/>
      <c r="F7470" s="29"/>
    </row>
    <row r="7471" spans="1:6" x14ac:dyDescent="0.15">
      <c r="A7471" s="19" t="s">
        <v>1379</v>
      </c>
      <c r="B7471" s="20">
        <v>61</v>
      </c>
      <c r="C7471" s="35">
        <v>7468</v>
      </c>
      <c r="D7471" s="36" t="s">
        <v>5543</v>
      </c>
      <c r="E7471" s="18"/>
      <c r="F7471" s="29"/>
    </row>
    <row r="7472" spans="1:6" x14ac:dyDescent="0.15">
      <c r="A7472" s="19" t="s">
        <v>1379</v>
      </c>
      <c r="B7472" s="20">
        <v>61</v>
      </c>
      <c r="C7472" s="35">
        <v>7469</v>
      </c>
      <c r="D7472" s="36" t="s">
        <v>5544</v>
      </c>
      <c r="E7472" s="18"/>
      <c r="F7472" s="29"/>
    </row>
    <row r="7473" spans="1:6" x14ac:dyDescent="0.15">
      <c r="A7473" s="19" t="s">
        <v>1379</v>
      </c>
      <c r="B7473" s="20">
        <v>61</v>
      </c>
      <c r="C7473" s="35">
        <v>7470</v>
      </c>
      <c r="D7473" s="36" t="s">
        <v>5545</v>
      </c>
      <c r="E7473" s="18"/>
      <c r="F7473" s="29"/>
    </row>
    <row r="7474" spans="1:6" x14ac:dyDescent="0.15">
      <c r="A7474" s="19" t="s">
        <v>1379</v>
      </c>
      <c r="B7474" s="20">
        <v>61</v>
      </c>
      <c r="C7474" s="37">
        <v>7471</v>
      </c>
      <c r="D7474" s="38" t="s">
        <v>5546</v>
      </c>
      <c r="E7474" s="18"/>
      <c r="F7474" s="29"/>
    </row>
    <row r="7475" spans="1:6" x14ac:dyDescent="0.15">
      <c r="A7475" s="19" t="s">
        <v>1379</v>
      </c>
      <c r="B7475" s="20">
        <v>61</v>
      </c>
      <c r="C7475" s="37">
        <v>7472</v>
      </c>
      <c r="D7475" s="38" t="s">
        <v>5547</v>
      </c>
      <c r="E7475" s="18"/>
      <c r="F7475" s="29"/>
    </row>
    <row r="7476" spans="1:6" x14ac:dyDescent="0.15">
      <c r="A7476" s="19" t="s">
        <v>1379</v>
      </c>
      <c r="B7476" s="20">
        <v>61</v>
      </c>
      <c r="C7476" s="35">
        <v>7473</v>
      </c>
      <c r="D7476" s="36" t="s">
        <v>5548</v>
      </c>
      <c r="E7476" s="18"/>
      <c r="F7476" s="29"/>
    </row>
    <row r="7477" spans="1:6" x14ac:dyDescent="0.15">
      <c r="A7477" s="19" t="s">
        <v>1379</v>
      </c>
      <c r="B7477" s="20">
        <v>61</v>
      </c>
      <c r="C7477" s="35">
        <v>7474</v>
      </c>
      <c r="D7477" s="36" t="s">
        <v>5549</v>
      </c>
      <c r="E7477" s="18"/>
      <c r="F7477" s="29"/>
    </row>
    <row r="7478" spans="1:6" x14ac:dyDescent="0.15">
      <c r="A7478" s="19" t="s">
        <v>1379</v>
      </c>
      <c r="B7478" s="20">
        <v>61</v>
      </c>
      <c r="C7478" s="35">
        <v>7475</v>
      </c>
      <c r="D7478" s="36" t="s">
        <v>5550</v>
      </c>
      <c r="E7478" s="18"/>
      <c r="F7478" s="29"/>
    </row>
    <row r="7479" spans="1:6" x14ac:dyDescent="0.15">
      <c r="A7479" s="19" t="s">
        <v>1379</v>
      </c>
      <c r="B7479" s="20">
        <v>61</v>
      </c>
      <c r="C7479" s="35">
        <v>7476</v>
      </c>
      <c r="D7479" s="36" t="s">
        <v>5551</v>
      </c>
      <c r="E7479" s="18"/>
      <c r="F7479" s="29"/>
    </row>
    <row r="7480" spans="1:6" x14ac:dyDescent="0.15">
      <c r="A7480" s="19" t="s">
        <v>1379</v>
      </c>
      <c r="B7480" s="20">
        <v>61</v>
      </c>
      <c r="C7480" s="35">
        <v>7477</v>
      </c>
      <c r="D7480" s="36" t="s">
        <v>5552</v>
      </c>
      <c r="E7480" s="18"/>
      <c r="F7480" s="29"/>
    </row>
    <row r="7481" spans="1:6" x14ac:dyDescent="0.15">
      <c r="A7481" s="19" t="s">
        <v>1379</v>
      </c>
      <c r="B7481" s="20">
        <v>61</v>
      </c>
      <c r="C7481" s="35">
        <v>7478</v>
      </c>
      <c r="D7481" s="36" t="s">
        <v>5553</v>
      </c>
      <c r="E7481" s="18"/>
      <c r="F7481" s="29"/>
    </row>
    <row r="7482" spans="1:6" x14ac:dyDescent="0.15">
      <c r="A7482" s="19" t="s">
        <v>1379</v>
      </c>
      <c r="B7482" s="20">
        <v>61</v>
      </c>
      <c r="C7482" s="35">
        <v>7479</v>
      </c>
      <c r="D7482" s="36" t="s">
        <v>5554</v>
      </c>
      <c r="E7482" s="18"/>
      <c r="F7482" s="29"/>
    </row>
    <row r="7483" spans="1:6" x14ac:dyDescent="0.15">
      <c r="A7483" s="19" t="s">
        <v>1379</v>
      </c>
      <c r="B7483" s="20">
        <v>61</v>
      </c>
      <c r="C7483" s="35">
        <v>7480</v>
      </c>
      <c r="D7483" s="36" t="s">
        <v>5555</v>
      </c>
      <c r="E7483" s="18"/>
      <c r="F7483" s="29"/>
    </row>
    <row r="7484" spans="1:6" x14ac:dyDescent="0.15">
      <c r="A7484" s="19" t="s">
        <v>1379</v>
      </c>
      <c r="B7484" s="20">
        <v>61</v>
      </c>
      <c r="C7484" s="35">
        <v>7481</v>
      </c>
      <c r="D7484" s="36" t="s">
        <v>5556</v>
      </c>
      <c r="E7484" s="18"/>
      <c r="F7484" s="29"/>
    </row>
    <row r="7485" spans="1:6" x14ac:dyDescent="0.15">
      <c r="A7485" s="19" t="s">
        <v>1379</v>
      </c>
      <c r="B7485" s="20">
        <v>61</v>
      </c>
      <c r="C7485" s="35">
        <v>7482</v>
      </c>
      <c r="D7485" s="36" t="s">
        <v>5557</v>
      </c>
      <c r="E7485" s="18"/>
      <c r="F7485" s="29"/>
    </row>
    <row r="7486" spans="1:6" x14ac:dyDescent="0.15">
      <c r="A7486" s="19" t="s">
        <v>1379</v>
      </c>
      <c r="B7486" s="20">
        <v>61</v>
      </c>
      <c r="C7486" s="35">
        <v>7483</v>
      </c>
      <c r="D7486" s="36" t="s">
        <v>5558</v>
      </c>
      <c r="E7486" s="18"/>
      <c r="F7486" s="29"/>
    </row>
    <row r="7487" spans="1:6" x14ac:dyDescent="0.15">
      <c r="A7487" s="19" t="s">
        <v>1379</v>
      </c>
      <c r="B7487" s="20">
        <v>61</v>
      </c>
      <c r="C7487" s="35">
        <v>7484</v>
      </c>
      <c r="D7487" s="36" t="s">
        <v>5559</v>
      </c>
      <c r="E7487" s="18"/>
      <c r="F7487" s="29"/>
    </row>
    <row r="7488" spans="1:6" x14ac:dyDescent="0.15">
      <c r="A7488" s="19" t="s">
        <v>1379</v>
      </c>
      <c r="B7488" s="20">
        <v>61</v>
      </c>
      <c r="C7488" s="35">
        <v>7485</v>
      </c>
      <c r="D7488" s="36" t="s">
        <v>5560</v>
      </c>
      <c r="E7488" s="18"/>
      <c r="F7488" s="29"/>
    </row>
    <row r="7489" spans="1:6" x14ac:dyDescent="0.15">
      <c r="A7489" s="19" t="s">
        <v>1379</v>
      </c>
      <c r="B7489" s="20">
        <v>61</v>
      </c>
      <c r="C7489" s="35">
        <v>7486</v>
      </c>
      <c r="D7489" s="36" t="s">
        <v>5561</v>
      </c>
      <c r="E7489" s="18"/>
      <c r="F7489" s="29"/>
    </row>
    <row r="7490" spans="1:6" x14ac:dyDescent="0.15">
      <c r="A7490" s="19" t="s">
        <v>1379</v>
      </c>
      <c r="B7490" s="20">
        <v>61</v>
      </c>
      <c r="C7490" s="37">
        <v>7487</v>
      </c>
      <c r="D7490" s="38" t="s">
        <v>5562</v>
      </c>
      <c r="E7490" s="18"/>
      <c r="F7490" s="29"/>
    </row>
    <row r="7491" spans="1:6" x14ac:dyDescent="0.15">
      <c r="A7491" s="19" t="s">
        <v>1379</v>
      </c>
      <c r="B7491" s="20">
        <v>61</v>
      </c>
      <c r="C7491" s="35">
        <v>7488</v>
      </c>
      <c r="D7491" s="36" t="s">
        <v>5563</v>
      </c>
      <c r="E7491" s="18"/>
      <c r="F7491" s="29"/>
    </row>
    <row r="7492" spans="1:6" x14ac:dyDescent="0.15">
      <c r="A7492" s="19" t="s">
        <v>1379</v>
      </c>
      <c r="B7492" s="20">
        <v>61</v>
      </c>
      <c r="C7492" s="37">
        <v>7489</v>
      </c>
      <c r="D7492" s="38" t="s">
        <v>5564</v>
      </c>
      <c r="E7492" s="18"/>
      <c r="F7492" s="29"/>
    </row>
    <row r="7493" spans="1:6" x14ac:dyDescent="0.15">
      <c r="A7493" s="19" t="s">
        <v>1379</v>
      </c>
      <c r="B7493" s="20">
        <v>61</v>
      </c>
      <c r="C7493" s="35">
        <v>7490</v>
      </c>
      <c r="D7493" s="36" t="s">
        <v>5565</v>
      </c>
      <c r="E7493" s="18"/>
      <c r="F7493" s="29"/>
    </row>
    <row r="7494" spans="1:6" x14ac:dyDescent="0.15">
      <c r="A7494" s="19" t="s">
        <v>1379</v>
      </c>
      <c r="B7494" s="20">
        <v>61</v>
      </c>
      <c r="C7494" s="37">
        <v>7491</v>
      </c>
      <c r="D7494" s="38" t="s">
        <v>5566</v>
      </c>
      <c r="E7494" s="18"/>
      <c r="F7494" s="29"/>
    </row>
    <row r="7495" spans="1:6" x14ac:dyDescent="0.15">
      <c r="A7495" s="19" t="s">
        <v>1379</v>
      </c>
      <c r="B7495" s="20">
        <v>61</v>
      </c>
      <c r="C7495" s="35">
        <v>7492</v>
      </c>
      <c r="D7495" s="36" t="s">
        <v>5567</v>
      </c>
      <c r="E7495" s="18"/>
      <c r="F7495" s="29"/>
    </row>
    <row r="7496" spans="1:6" x14ac:dyDescent="0.15">
      <c r="A7496" s="19" t="s">
        <v>1379</v>
      </c>
      <c r="B7496" s="20">
        <v>61</v>
      </c>
      <c r="C7496" s="35">
        <v>7493</v>
      </c>
      <c r="D7496" s="36" t="s">
        <v>5568</v>
      </c>
      <c r="E7496" s="18"/>
      <c r="F7496" s="29"/>
    </row>
    <row r="7497" spans="1:6" x14ac:dyDescent="0.15">
      <c r="A7497" s="19" t="s">
        <v>1379</v>
      </c>
      <c r="B7497" s="20">
        <v>61</v>
      </c>
      <c r="C7497" s="37">
        <v>7494</v>
      </c>
      <c r="D7497" s="38" t="s">
        <v>5569</v>
      </c>
      <c r="E7497" s="18"/>
      <c r="F7497" s="29"/>
    </row>
    <row r="7498" spans="1:6" x14ac:dyDescent="0.15">
      <c r="A7498" s="19" t="s">
        <v>1379</v>
      </c>
      <c r="B7498" s="20">
        <v>61</v>
      </c>
      <c r="C7498" s="35">
        <v>7495</v>
      </c>
      <c r="D7498" s="36" t="s">
        <v>5570</v>
      </c>
      <c r="E7498" s="18"/>
      <c r="F7498" s="29"/>
    </row>
    <row r="7499" spans="1:6" x14ac:dyDescent="0.15">
      <c r="A7499" s="19" t="s">
        <v>1379</v>
      </c>
      <c r="B7499" s="20">
        <v>61</v>
      </c>
      <c r="C7499" s="37">
        <v>7496</v>
      </c>
      <c r="D7499" s="38" t="s">
        <v>5571</v>
      </c>
      <c r="E7499" s="18"/>
      <c r="F7499" s="29"/>
    </row>
    <row r="7500" spans="1:6" x14ac:dyDescent="0.15">
      <c r="A7500" s="19" t="s">
        <v>1379</v>
      </c>
      <c r="B7500" s="20">
        <v>61</v>
      </c>
      <c r="C7500" s="35">
        <v>7497</v>
      </c>
      <c r="D7500" s="36" t="s">
        <v>5572</v>
      </c>
      <c r="E7500" s="18"/>
      <c r="F7500" s="29"/>
    </row>
    <row r="7501" spans="1:6" x14ac:dyDescent="0.15">
      <c r="A7501" s="19" t="s">
        <v>1379</v>
      </c>
      <c r="B7501" s="20">
        <v>61</v>
      </c>
      <c r="C7501" s="35">
        <v>7498</v>
      </c>
      <c r="D7501" s="36" t="s">
        <v>5573</v>
      </c>
      <c r="E7501" s="18"/>
      <c r="F7501" s="29"/>
    </row>
    <row r="7502" spans="1:6" x14ac:dyDescent="0.15">
      <c r="A7502" s="19" t="s">
        <v>1379</v>
      </c>
      <c r="B7502" s="20">
        <v>61</v>
      </c>
      <c r="C7502" s="35">
        <v>7499</v>
      </c>
      <c r="D7502" s="36" t="s">
        <v>5574</v>
      </c>
      <c r="E7502" s="18"/>
      <c r="F7502" s="29"/>
    </row>
    <row r="7503" spans="1:6" x14ac:dyDescent="0.15">
      <c r="A7503" s="19" t="s">
        <v>1379</v>
      </c>
      <c r="B7503" s="20">
        <v>61</v>
      </c>
      <c r="C7503" s="35">
        <v>7500</v>
      </c>
      <c r="D7503" s="36" t="s">
        <v>5575</v>
      </c>
      <c r="E7503" s="18"/>
      <c r="F7503" s="29"/>
    </row>
    <row r="7504" spans="1:6" x14ac:dyDescent="0.15">
      <c r="A7504" s="19" t="s">
        <v>1379</v>
      </c>
      <c r="B7504" s="20">
        <v>61</v>
      </c>
      <c r="C7504" s="35">
        <v>7501</v>
      </c>
      <c r="D7504" s="36" t="s">
        <v>7872</v>
      </c>
      <c r="E7504" s="18"/>
      <c r="F7504" s="29"/>
    </row>
    <row r="7505" spans="1:6" x14ac:dyDescent="0.15">
      <c r="A7505" s="19" t="s">
        <v>1379</v>
      </c>
      <c r="B7505" s="20">
        <v>61</v>
      </c>
      <c r="C7505" s="35">
        <v>7502</v>
      </c>
      <c r="D7505" s="36" t="s">
        <v>5576</v>
      </c>
      <c r="E7505" s="18"/>
      <c r="F7505" s="29"/>
    </row>
    <row r="7506" spans="1:6" x14ac:dyDescent="0.15">
      <c r="A7506" s="19" t="s">
        <v>1379</v>
      </c>
      <c r="B7506" s="20">
        <v>61</v>
      </c>
      <c r="C7506" s="37">
        <v>7503</v>
      </c>
      <c r="D7506" s="38" t="s">
        <v>5577</v>
      </c>
      <c r="E7506" s="18"/>
      <c r="F7506" s="29"/>
    </row>
    <row r="7507" spans="1:6" ht="27" x14ac:dyDescent="0.15">
      <c r="A7507" s="19" t="s">
        <v>1379</v>
      </c>
      <c r="B7507" s="20">
        <v>61</v>
      </c>
      <c r="C7507" s="35">
        <v>7504</v>
      </c>
      <c r="D7507" s="36" t="s">
        <v>5578</v>
      </c>
      <c r="E7507" s="18"/>
      <c r="F7507" s="29"/>
    </row>
    <row r="7508" spans="1:6" x14ac:dyDescent="0.15">
      <c r="A7508" s="19" t="s">
        <v>1379</v>
      </c>
      <c r="B7508" s="20">
        <v>61</v>
      </c>
      <c r="C7508" s="35">
        <v>7505</v>
      </c>
      <c r="D7508" s="36" t="s">
        <v>5579</v>
      </c>
      <c r="E7508" s="18"/>
      <c r="F7508" s="29"/>
    </row>
    <row r="7509" spans="1:6" x14ac:dyDescent="0.15">
      <c r="A7509" s="19" t="s">
        <v>1379</v>
      </c>
      <c r="B7509" s="20">
        <v>61</v>
      </c>
      <c r="C7509" s="35">
        <v>7506</v>
      </c>
      <c r="D7509" s="36" t="s">
        <v>5580</v>
      </c>
      <c r="E7509" s="18"/>
      <c r="F7509" s="29"/>
    </row>
    <row r="7510" spans="1:6" x14ac:dyDescent="0.15">
      <c r="A7510" s="19" t="s">
        <v>1379</v>
      </c>
      <c r="B7510" s="20">
        <v>61</v>
      </c>
      <c r="C7510" s="37">
        <v>7507</v>
      </c>
      <c r="D7510" s="38" t="s">
        <v>5581</v>
      </c>
      <c r="E7510" s="18"/>
      <c r="F7510" s="29"/>
    </row>
    <row r="7511" spans="1:6" x14ac:dyDescent="0.15">
      <c r="A7511" s="19" t="s">
        <v>1379</v>
      </c>
      <c r="B7511" s="20">
        <v>61</v>
      </c>
      <c r="C7511" s="37">
        <v>7508</v>
      </c>
      <c r="D7511" s="38" t="s">
        <v>5582</v>
      </c>
      <c r="E7511" s="18"/>
      <c r="F7511" s="29"/>
    </row>
    <row r="7512" spans="1:6" x14ac:dyDescent="0.15">
      <c r="A7512" s="19" t="s">
        <v>1379</v>
      </c>
      <c r="B7512" s="20">
        <v>61</v>
      </c>
      <c r="C7512" s="37">
        <v>7509</v>
      </c>
      <c r="D7512" s="38" t="s">
        <v>5583</v>
      </c>
      <c r="E7512" s="18"/>
      <c r="F7512" s="29"/>
    </row>
    <row r="7513" spans="1:6" x14ac:dyDescent="0.15">
      <c r="A7513" s="19" t="s">
        <v>1379</v>
      </c>
      <c r="B7513" s="20">
        <v>61</v>
      </c>
      <c r="C7513" s="35">
        <v>7510</v>
      </c>
      <c r="D7513" s="36" t="s">
        <v>5584</v>
      </c>
      <c r="E7513" s="18"/>
      <c r="F7513" s="29"/>
    </row>
    <row r="7514" spans="1:6" x14ac:dyDescent="0.15">
      <c r="A7514" s="19" t="s">
        <v>1379</v>
      </c>
      <c r="B7514" s="20">
        <v>61</v>
      </c>
      <c r="C7514" s="35">
        <v>7511</v>
      </c>
      <c r="D7514" s="36" t="s">
        <v>5585</v>
      </c>
      <c r="E7514" s="18"/>
      <c r="F7514" s="29"/>
    </row>
    <row r="7515" spans="1:6" x14ac:dyDescent="0.15">
      <c r="A7515" s="19" t="s">
        <v>1379</v>
      </c>
      <c r="B7515" s="20">
        <v>61</v>
      </c>
      <c r="C7515" s="37">
        <v>7512</v>
      </c>
      <c r="D7515" s="38" t="s">
        <v>5586</v>
      </c>
      <c r="E7515" s="18"/>
      <c r="F7515" s="29"/>
    </row>
    <row r="7516" spans="1:6" x14ac:dyDescent="0.15">
      <c r="A7516" s="19" t="s">
        <v>1379</v>
      </c>
      <c r="B7516" s="20">
        <v>61</v>
      </c>
      <c r="C7516" s="35">
        <v>7513</v>
      </c>
      <c r="D7516" s="36" t="s">
        <v>5587</v>
      </c>
      <c r="E7516" s="18"/>
      <c r="F7516" s="29"/>
    </row>
    <row r="7517" spans="1:6" x14ac:dyDescent="0.15">
      <c r="A7517" s="19" t="s">
        <v>1379</v>
      </c>
      <c r="B7517" s="20">
        <v>61</v>
      </c>
      <c r="C7517" s="35">
        <v>7514</v>
      </c>
      <c r="D7517" s="36" t="s">
        <v>5588</v>
      </c>
      <c r="E7517" s="18"/>
      <c r="F7517" s="29"/>
    </row>
    <row r="7518" spans="1:6" x14ac:dyDescent="0.15">
      <c r="A7518" s="19" t="s">
        <v>1379</v>
      </c>
      <c r="B7518" s="20">
        <v>61</v>
      </c>
      <c r="C7518" s="35">
        <v>7515</v>
      </c>
      <c r="D7518" s="36" t="s">
        <v>5589</v>
      </c>
      <c r="E7518" s="18"/>
      <c r="F7518" s="29"/>
    </row>
    <row r="7519" spans="1:6" x14ac:dyDescent="0.15">
      <c r="A7519" s="19" t="s">
        <v>1379</v>
      </c>
      <c r="B7519" s="20">
        <v>61</v>
      </c>
      <c r="C7519" s="37">
        <v>7516</v>
      </c>
      <c r="D7519" s="38" t="s">
        <v>5590</v>
      </c>
      <c r="E7519" s="18"/>
      <c r="F7519" s="29"/>
    </row>
    <row r="7520" spans="1:6" x14ac:dyDescent="0.15">
      <c r="A7520" s="19" t="s">
        <v>1379</v>
      </c>
      <c r="B7520" s="20">
        <v>61</v>
      </c>
      <c r="C7520" s="37">
        <v>7517</v>
      </c>
      <c r="D7520" s="38" t="s">
        <v>5591</v>
      </c>
      <c r="E7520" s="18"/>
      <c r="F7520" s="29"/>
    </row>
    <row r="7521" spans="1:6" x14ac:dyDescent="0.15">
      <c r="A7521" s="19" t="s">
        <v>1379</v>
      </c>
      <c r="B7521" s="20">
        <v>61</v>
      </c>
      <c r="C7521" s="37">
        <v>7518</v>
      </c>
      <c r="D7521" s="38" t="s">
        <v>5592</v>
      </c>
      <c r="E7521" s="18"/>
      <c r="F7521" s="29"/>
    </row>
    <row r="7522" spans="1:6" x14ac:dyDescent="0.15">
      <c r="A7522" s="19" t="s">
        <v>1379</v>
      </c>
      <c r="B7522" s="20">
        <v>61</v>
      </c>
      <c r="C7522" s="35">
        <v>7519</v>
      </c>
      <c r="D7522" s="36" t="s">
        <v>5593</v>
      </c>
      <c r="E7522" s="18"/>
      <c r="F7522" s="29"/>
    </row>
    <row r="7523" spans="1:6" x14ac:dyDescent="0.15">
      <c r="A7523" s="19" t="s">
        <v>1379</v>
      </c>
      <c r="B7523" s="20">
        <v>61</v>
      </c>
      <c r="C7523" s="35">
        <v>7520</v>
      </c>
      <c r="D7523" s="36" t="s">
        <v>5594</v>
      </c>
      <c r="E7523" s="18"/>
      <c r="F7523" s="29"/>
    </row>
    <row r="7524" spans="1:6" x14ac:dyDescent="0.15">
      <c r="A7524" s="19" t="s">
        <v>1379</v>
      </c>
      <c r="B7524" s="20">
        <v>61</v>
      </c>
      <c r="C7524" s="35">
        <v>7521</v>
      </c>
      <c r="D7524" s="36" t="s">
        <v>5595</v>
      </c>
      <c r="E7524" s="18"/>
      <c r="F7524" s="29"/>
    </row>
    <row r="7525" spans="1:6" x14ac:dyDescent="0.15">
      <c r="A7525" s="19" t="s">
        <v>1379</v>
      </c>
      <c r="B7525" s="20">
        <v>61</v>
      </c>
      <c r="C7525" s="35">
        <v>7522</v>
      </c>
      <c r="D7525" s="36" t="s">
        <v>5596</v>
      </c>
      <c r="E7525" s="18"/>
      <c r="F7525" s="29"/>
    </row>
    <row r="7526" spans="1:6" x14ac:dyDescent="0.15">
      <c r="A7526" s="19" t="s">
        <v>1379</v>
      </c>
      <c r="B7526" s="20">
        <v>61</v>
      </c>
      <c r="C7526" s="35">
        <v>7523</v>
      </c>
      <c r="D7526" s="36" t="s">
        <v>5597</v>
      </c>
      <c r="E7526" s="18"/>
      <c r="F7526" s="29"/>
    </row>
    <row r="7527" spans="1:6" x14ac:dyDescent="0.15">
      <c r="A7527" s="19" t="s">
        <v>1379</v>
      </c>
      <c r="B7527" s="20">
        <v>61</v>
      </c>
      <c r="C7527" s="35">
        <v>7524</v>
      </c>
      <c r="D7527" s="36" t="s">
        <v>5598</v>
      </c>
      <c r="E7527" s="18"/>
      <c r="F7527" s="29"/>
    </row>
    <row r="7528" spans="1:6" x14ac:dyDescent="0.15">
      <c r="A7528" s="19" t="s">
        <v>1379</v>
      </c>
      <c r="B7528" s="20">
        <v>61</v>
      </c>
      <c r="C7528" s="37">
        <v>7525</v>
      </c>
      <c r="D7528" s="38" t="s">
        <v>5599</v>
      </c>
      <c r="E7528" s="18"/>
      <c r="F7528" s="29"/>
    </row>
    <row r="7529" spans="1:6" x14ac:dyDescent="0.15">
      <c r="A7529" s="19" t="s">
        <v>1379</v>
      </c>
      <c r="B7529" s="20">
        <v>61</v>
      </c>
      <c r="C7529" s="37">
        <v>7526</v>
      </c>
      <c r="D7529" s="38" t="s">
        <v>5600</v>
      </c>
      <c r="E7529" s="18"/>
      <c r="F7529" s="29"/>
    </row>
    <row r="7530" spans="1:6" x14ac:dyDescent="0.15">
      <c r="A7530" s="19" t="s">
        <v>1379</v>
      </c>
      <c r="B7530" s="20">
        <v>61</v>
      </c>
      <c r="C7530" s="35">
        <v>7527</v>
      </c>
      <c r="D7530" s="36" t="s">
        <v>5601</v>
      </c>
      <c r="E7530" s="18"/>
      <c r="F7530" s="29"/>
    </row>
    <row r="7531" spans="1:6" x14ac:dyDescent="0.15">
      <c r="A7531" s="19" t="s">
        <v>1379</v>
      </c>
      <c r="B7531" s="20">
        <v>61</v>
      </c>
      <c r="C7531" s="35">
        <v>7528</v>
      </c>
      <c r="D7531" s="36" t="s">
        <v>4502</v>
      </c>
      <c r="E7531" s="18"/>
      <c r="F7531" s="29"/>
    </row>
    <row r="7532" spans="1:6" x14ac:dyDescent="0.15">
      <c r="A7532" s="19" t="s">
        <v>1379</v>
      </c>
      <c r="B7532" s="20">
        <v>61</v>
      </c>
      <c r="C7532" s="35">
        <v>7529</v>
      </c>
      <c r="D7532" s="36" t="s">
        <v>5602</v>
      </c>
      <c r="E7532" s="18"/>
      <c r="F7532" s="29"/>
    </row>
    <row r="7533" spans="1:6" x14ac:dyDescent="0.15">
      <c r="A7533" s="19" t="s">
        <v>1379</v>
      </c>
      <c r="B7533" s="20">
        <v>61</v>
      </c>
      <c r="C7533" s="35">
        <v>7530</v>
      </c>
      <c r="D7533" s="36" t="s">
        <v>5603</v>
      </c>
      <c r="E7533" s="18"/>
      <c r="F7533" s="29"/>
    </row>
    <row r="7534" spans="1:6" x14ac:dyDescent="0.15">
      <c r="A7534" s="19" t="s">
        <v>1379</v>
      </c>
      <c r="B7534" s="20">
        <v>61</v>
      </c>
      <c r="C7534" s="37">
        <v>7531</v>
      </c>
      <c r="D7534" s="38" t="s">
        <v>5604</v>
      </c>
      <c r="E7534" s="18"/>
      <c r="F7534" s="29"/>
    </row>
    <row r="7535" spans="1:6" x14ac:dyDescent="0.15">
      <c r="A7535" s="19" t="s">
        <v>1379</v>
      </c>
      <c r="B7535" s="20">
        <v>61</v>
      </c>
      <c r="C7535" s="37">
        <v>7532</v>
      </c>
      <c r="D7535" s="38" t="s">
        <v>5605</v>
      </c>
      <c r="E7535" s="18"/>
      <c r="F7535" s="29"/>
    </row>
    <row r="7536" spans="1:6" x14ac:dyDescent="0.15">
      <c r="A7536" s="19" t="s">
        <v>1379</v>
      </c>
      <c r="B7536" s="20">
        <v>61</v>
      </c>
      <c r="C7536" s="35">
        <v>7533</v>
      </c>
      <c r="D7536" s="36" t="s">
        <v>5606</v>
      </c>
      <c r="E7536" s="18"/>
      <c r="F7536" s="29"/>
    </row>
    <row r="7537" spans="1:6" x14ac:dyDescent="0.15">
      <c r="A7537" s="19" t="s">
        <v>1379</v>
      </c>
      <c r="B7537" s="20">
        <v>61</v>
      </c>
      <c r="C7537" s="37">
        <v>7534</v>
      </c>
      <c r="D7537" s="38" t="s">
        <v>5607</v>
      </c>
      <c r="E7537" s="18"/>
      <c r="F7537" s="29"/>
    </row>
    <row r="7538" spans="1:6" x14ac:dyDescent="0.15">
      <c r="A7538" s="19" t="s">
        <v>1379</v>
      </c>
      <c r="B7538" s="20">
        <v>61</v>
      </c>
      <c r="C7538" s="35">
        <v>7535</v>
      </c>
      <c r="D7538" s="36" t="s">
        <v>5608</v>
      </c>
      <c r="E7538" s="18"/>
      <c r="F7538" s="29"/>
    </row>
    <row r="7539" spans="1:6" x14ac:dyDescent="0.15">
      <c r="A7539" s="19" t="s">
        <v>1379</v>
      </c>
      <c r="B7539" s="20">
        <v>61</v>
      </c>
      <c r="C7539" s="35">
        <v>7536</v>
      </c>
      <c r="D7539" s="36" t="s">
        <v>5609</v>
      </c>
      <c r="E7539" s="18"/>
      <c r="F7539" s="29"/>
    </row>
    <row r="7540" spans="1:6" ht="27" x14ac:dyDescent="0.15">
      <c r="A7540" s="19" t="s">
        <v>1379</v>
      </c>
      <c r="B7540" s="20">
        <v>61</v>
      </c>
      <c r="C7540" s="35">
        <v>7537</v>
      </c>
      <c r="D7540" s="36" t="s">
        <v>5610</v>
      </c>
      <c r="E7540" s="18"/>
      <c r="F7540" s="29"/>
    </row>
    <row r="7541" spans="1:6" x14ac:dyDescent="0.15">
      <c r="A7541" s="19" t="s">
        <v>1379</v>
      </c>
      <c r="B7541" s="20">
        <v>61</v>
      </c>
      <c r="C7541" s="35">
        <v>7538</v>
      </c>
      <c r="D7541" s="36" t="s">
        <v>5611</v>
      </c>
      <c r="E7541" s="18"/>
      <c r="F7541" s="29"/>
    </row>
    <row r="7542" spans="1:6" x14ac:dyDescent="0.15">
      <c r="A7542" s="19" t="s">
        <v>1379</v>
      </c>
      <c r="B7542" s="20">
        <v>61</v>
      </c>
      <c r="C7542" s="35">
        <v>7539</v>
      </c>
      <c r="D7542" s="36" t="s">
        <v>5612</v>
      </c>
      <c r="E7542" s="18"/>
      <c r="F7542" s="29"/>
    </row>
    <row r="7543" spans="1:6" x14ac:dyDescent="0.15">
      <c r="A7543" s="19" t="s">
        <v>1379</v>
      </c>
      <c r="B7543" s="20">
        <v>61</v>
      </c>
      <c r="C7543" s="37">
        <v>7540</v>
      </c>
      <c r="D7543" s="38" t="s">
        <v>5613</v>
      </c>
      <c r="E7543" s="18"/>
      <c r="F7543" s="29"/>
    </row>
    <row r="7544" spans="1:6" x14ac:dyDescent="0.15">
      <c r="A7544" s="19" t="s">
        <v>1379</v>
      </c>
      <c r="B7544" s="20">
        <v>61</v>
      </c>
      <c r="C7544" s="35">
        <v>7541</v>
      </c>
      <c r="D7544" s="36" t="s">
        <v>5614</v>
      </c>
      <c r="E7544" s="18"/>
      <c r="F7544" s="29"/>
    </row>
    <row r="7545" spans="1:6" x14ac:dyDescent="0.15">
      <c r="A7545" s="19" t="s">
        <v>1379</v>
      </c>
      <c r="B7545" s="20">
        <v>61</v>
      </c>
      <c r="C7545" s="35">
        <v>7542</v>
      </c>
      <c r="D7545" s="36" t="s">
        <v>5615</v>
      </c>
      <c r="E7545" s="18"/>
      <c r="F7545" s="29"/>
    </row>
    <row r="7546" spans="1:6" x14ac:dyDescent="0.15">
      <c r="A7546" s="19" t="s">
        <v>1379</v>
      </c>
      <c r="B7546" s="20">
        <v>61</v>
      </c>
      <c r="C7546" s="35">
        <v>7543</v>
      </c>
      <c r="D7546" s="36" t="s">
        <v>5616</v>
      </c>
      <c r="E7546" s="18"/>
      <c r="F7546" s="29"/>
    </row>
    <row r="7547" spans="1:6" x14ac:dyDescent="0.15">
      <c r="A7547" s="19" t="s">
        <v>1379</v>
      </c>
      <c r="B7547" s="20">
        <v>61</v>
      </c>
      <c r="C7547" s="37">
        <v>7544</v>
      </c>
      <c r="D7547" s="38" t="s">
        <v>5617</v>
      </c>
      <c r="E7547" s="18"/>
      <c r="F7547" s="29"/>
    </row>
    <row r="7548" spans="1:6" x14ac:dyDescent="0.15">
      <c r="A7548" s="19" t="s">
        <v>1379</v>
      </c>
      <c r="B7548" s="20">
        <v>61</v>
      </c>
      <c r="C7548" s="35">
        <v>7545</v>
      </c>
      <c r="D7548" s="36" t="s">
        <v>5618</v>
      </c>
      <c r="E7548" s="18"/>
      <c r="F7548" s="29"/>
    </row>
    <row r="7549" spans="1:6" x14ac:dyDescent="0.15">
      <c r="A7549" s="19" t="s">
        <v>1379</v>
      </c>
      <c r="B7549" s="20">
        <v>61</v>
      </c>
      <c r="C7549" s="35">
        <v>7546</v>
      </c>
      <c r="D7549" s="36" t="s">
        <v>5619</v>
      </c>
      <c r="E7549" s="18"/>
      <c r="F7549" s="29"/>
    </row>
    <row r="7550" spans="1:6" x14ac:dyDescent="0.15">
      <c r="A7550" s="19" t="s">
        <v>1379</v>
      </c>
      <c r="B7550" s="20">
        <v>61</v>
      </c>
      <c r="C7550" s="35">
        <v>7547</v>
      </c>
      <c r="D7550" s="36" t="s">
        <v>5620</v>
      </c>
      <c r="E7550" s="18"/>
      <c r="F7550" s="29"/>
    </row>
    <row r="7551" spans="1:6" x14ac:dyDescent="0.15">
      <c r="A7551" s="19" t="s">
        <v>1379</v>
      </c>
      <c r="B7551" s="20">
        <v>61</v>
      </c>
      <c r="C7551" s="35">
        <v>7548</v>
      </c>
      <c r="D7551" s="36" t="s">
        <v>5621</v>
      </c>
      <c r="E7551" s="18"/>
      <c r="F7551" s="29"/>
    </row>
    <row r="7552" spans="1:6" x14ac:dyDescent="0.15">
      <c r="A7552" s="19" t="s">
        <v>1379</v>
      </c>
      <c r="B7552" s="20">
        <v>61</v>
      </c>
      <c r="C7552" s="35">
        <v>7549</v>
      </c>
      <c r="D7552" s="36" t="s">
        <v>5622</v>
      </c>
      <c r="E7552" s="18"/>
      <c r="F7552" s="29"/>
    </row>
    <row r="7553" spans="1:6" x14ac:dyDescent="0.15">
      <c r="A7553" s="19" t="s">
        <v>1379</v>
      </c>
      <c r="B7553" s="20">
        <v>61</v>
      </c>
      <c r="C7553" s="35">
        <v>7550</v>
      </c>
      <c r="D7553" s="36" t="s">
        <v>5623</v>
      </c>
      <c r="E7553" s="18"/>
      <c r="F7553" s="29"/>
    </row>
    <row r="7554" spans="1:6" x14ac:dyDescent="0.15">
      <c r="A7554" s="19" t="s">
        <v>1379</v>
      </c>
      <c r="B7554" s="20">
        <v>61</v>
      </c>
      <c r="C7554" s="35">
        <v>7551</v>
      </c>
      <c r="D7554" s="36" t="s">
        <v>5624</v>
      </c>
      <c r="E7554" s="18"/>
      <c r="F7554" s="29"/>
    </row>
    <row r="7555" spans="1:6" x14ac:dyDescent="0.15">
      <c r="A7555" s="19" t="s">
        <v>1379</v>
      </c>
      <c r="B7555" s="20">
        <v>61</v>
      </c>
      <c r="C7555" s="35">
        <v>7552</v>
      </c>
      <c r="D7555" s="36" t="s">
        <v>5625</v>
      </c>
      <c r="E7555" s="18"/>
      <c r="F7555" s="29"/>
    </row>
    <row r="7556" spans="1:6" x14ac:dyDescent="0.15">
      <c r="A7556" s="19" t="s">
        <v>1379</v>
      </c>
      <c r="B7556" s="20">
        <v>61</v>
      </c>
      <c r="C7556" s="35">
        <v>7553</v>
      </c>
      <c r="D7556" s="36" t="s">
        <v>5626</v>
      </c>
      <c r="E7556" s="18"/>
      <c r="F7556" s="29"/>
    </row>
    <row r="7557" spans="1:6" x14ac:dyDescent="0.15">
      <c r="A7557" s="19" t="s">
        <v>1379</v>
      </c>
      <c r="B7557" s="20">
        <v>61</v>
      </c>
      <c r="C7557" s="35">
        <v>7554</v>
      </c>
      <c r="D7557" s="36" t="s">
        <v>5627</v>
      </c>
      <c r="E7557" s="18"/>
      <c r="F7557" s="29"/>
    </row>
    <row r="7558" spans="1:6" x14ac:dyDescent="0.15">
      <c r="A7558" s="19" t="s">
        <v>1379</v>
      </c>
      <c r="B7558" s="20">
        <v>61</v>
      </c>
      <c r="C7558" s="37">
        <v>7555</v>
      </c>
      <c r="D7558" s="38" t="s">
        <v>5628</v>
      </c>
      <c r="E7558" s="18"/>
      <c r="F7558" s="29"/>
    </row>
    <row r="7559" spans="1:6" x14ac:dyDescent="0.15">
      <c r="A7559" s="19" t="s">
        <v>1379</v>
      </c>
      <c r="B7559" s="20">
        <v>61</v>
      </c>
      <c r="C7559" s="35">
        <v>7556</v>
      </c>
      <c r="D7559" s="36" t="s">
        <v>5629</v>
      </c>
      <c r="E7559" s="18"/>
      <c r="F7559" s="29"/>
    </row>
    <row r="7560" spans="1:6" x14ac:dyDescent="0.15">
      <c r="A7560" s="19" t="s">
        <v>1379</v>
      </c>
      <c r="B7560" s="20">
        <v>61</v>
      </c>
      <c r="C7560" s="35">
        <v>7557</v>
      </c>
      <c r="D7560" s="36" t="s">
        <v>5630</v>
      </c>
      <c r="E7560" s="18"/>
      <c r="F7560" s="29"/>
    </row>
    <row r="7561" spans="1:6" x14ac:dyDescent="0.15">
      <c r="A7561" s="19" t="s">
        <v>1379</v>
      </c>
      <c r="B7561" s="20">
        <v>61</v>
      </c>
      <c r="C7561" s="35">
        <v>7558</v>
      </c>
      <c r="D7561" s="36" t="s">
        <v>5631</v>
      </c>
      <c r="E7561" s="18"/>
      <c r="F7561" s="29"/>
    </row>
    <row r="7562" spans="1:6" x14ac:dyDescent="0.15">
      <c r="A7562" s="19" t="s">
        <v>1379</v>
      </c>
      <c r="B7562" s="20">
        <v>61</v>
      </c>
      <c r="C7562" s="35">
        <v>7559</v>
      </c>
      <c r="D7562" s="36" t="s">
        <v>5632</v>
      </c>
      <c r="E7562" s="18"/>
      <c r="F7562" s="29"/>
    </row>
    <row r="7563" spans="1:6" x14ac:dyDescent="0.15">
      <c r="A7563" s="19" t="s">
        <v>1379</v>
      </c>
      <c r="B7563" s="20">
        <v>61</v>
      </c>
      <c r="C7563" s="37">
        <v>7560</v>
      </c>
      <c r="D7563" s="38" t="s">
        <v>5633</v>
      </c>
      <c r="E7563" s="18"/>
      <c r="F7563" s="29"/>
    </row>
    <row r="7564" spans="1:6" x14ac:dyDescent="0.15">
      <c r="A7564" s="19" t="s">
        <v>1379</v>
      </c>
      <c r="B7564" s="20">
        <v>61</v>
      </c>
      <c r="C7564" s="35">
        <v>7561</v>
      </c>
      <c r="D7564" s="36" t="s">
        <v>8164</v>
      </c>
      <c r="E7564" s="18"/>
      <c r="F7564" s="29"/>
    </row>
    <row r="7565" spans="1:6" x14ac:dyDescent="0.15">
      <c r="A7565" s="19" t="s">
        <v>1379</v>
      </c>
      <c r="B7565" s="20">
        <v>61</v>
      </c>
      <c r="C7565" s="35">
        <v>7562</v>
      </c>
      <c r="D7565" s="36" t="s">
        <v>5634</v>
      </c>
      <c r="E7565" s="18"/>
      <c r="F7565" s="29"/>
    </row>
    <row r="7566" spans="1:6" x14ac:dyDescent="0.15">
      <c r="A7566" s="19" t="s">
        <v>1379</v>
      </c>
      <c r="B7566" s="20">
        <v>61</v>
      </c>
      <c r="C7566" s="35">
        <v>7563</v>
      </c>
      <c r="D7566" s="36" t="s">
        <v>5635</v>
      </c>
      <c r="E7566" s="18"/>
      <c r="F7566" s="29"/>
    </row>
    <row r="7567" spans="1:6" x14ac:dyDescent="0.15">
      <c r="A7567" s="19" t="s">
        <v>1379</v>
      </c>
      <c r="B7567" s="20">
        <v>61</v>
      </c>
      <c r="C7567" s="35">
        <v>7564</v>
      </c>
      <c r="D7567" s="36" t="s">
        <v>5636</v>
      </c>
      <c r="E7567" s="18"/>
      <c r="F7567" s="29"/>
    </row>
    <row r="7568" spans="1:6" x14ac:dyDescent="0.15">
      <c r="A7568" s="19" t="s">
        <v>1379</v>
      </c>
      <c r="B7568" s="20">
        <v>61</v>
      </c>
      <c r="C7568" s="35">
        <v>7565</v>
      </c>
      <c r="D7568" s="36" t="s">
        <v>5637</v>
      </c>
      <c r="E7568" s="18"/>
      <c r="F7568" s="29"/>
    </row>
    <row r="7569" spans="1:6" x14ac:dyDescent="0.15">
      <c r="A7569" s="19" t="s">
        <v>1379</v>
      </c>
      <c r="B7569" s="20">
        <v>61</v>
      </c>
      <c r="C7569" s="35">
        <v>7566</v>
      </c>
      <c r="D7569" s="36" t="s">
        <v>5638</v>
      </c>
      <c r="E7569" s="18"/>
      <c r="F7569" s="29"/>
    </row>
    <row r="7570" spans="1:6" x14ac:dyDescent="0.15">
      <c r="A7570" s="19" t="s">
        <v>1379</v>
      </c>
      <c r="B7570" s="20">
        <v>61</v>
      </c>
      <c r="C7570" s="35">
        <v>7567</v>
      </c>
      <c r="D7570" s="36" t="s">
        <v>5639</v>
      </c>
      <c r="E7570" s="18"/>
      <c r="F7570" s="29"/>
    </row>
    <row r="7571" spans="1:6" x14ac:dyDescent="0.15">
      <c r="A7571" s="19" t="s">
        <v>1379</v>
      </c>
      <c r="B7571" s="20">
        <v>61</v>
      </c>
      <c r="C7571" s="35">
        <v>7568</v>
      </c>
      <c r="D7571" s="36" t="s">
        <v>5640</v>
      </c>
      <c r="E7571" s="18"/>
      <c r="F7571" s="29"/>
    </row>
    <row r="7572" spans="1:6" x14ac:dyDescent="0.15">
      <c r="A7572" s="19" t="s">
        <v>1379</v>
      </c>
      <c r="B7572" s="20">
        <v>61</v>
      </c>
      <c r="C7572" s="37">
        <v>7569</v>
      </c>
      <c r="D7572" s="38" t="s">
        <v>5641</v>
      </c>
      <c r="E7572" s="18"/>
      <c r="F7572" s="29"/>
    </row>
    <row r="7573" spans="1:6" x14ac:dyDescent="0.15">
      <c r="A7573" s="19" t="s">
        <v>1379</v>
      </c>
      <c r="B7573" s="20">
        <v>61</v>
      </c>
      <c r="C7573" s="35">
        <v>7570</v>
      </c>
      <c r="D7573" s="36" t="s">
        <v>5642</v>
      </c>
      <c r="E7573" s="18"/>
      <c r="F7573" s="29"/>
    </row>
    <row r="7574" spans="1:6" x14ac:dyDescent="0.15">
      <c r="A7574" s="19" t="s">
        <v>1379</v>
      </c>
      <c r="B7574" s="20">
        <v>61</v>
      </c>
      <c r="C7574" s="35">
        <v>7571</v>
      </c>
      <c r="D7574" s="36" t="s">
        <v>5643</v>
      </c>
      <c r="E7574" s="18"/>
      <c r="F7574" s="29"/>
    </row>
    <row r="7575" spans="1:6" x14ac:dyDescent="0.15">
      <c r="A7575" s="19" t="s">
        <v>1379</v>
      </c>
      <c r="B7575" s="20">
        <v>61</v>
      </c>
      <c r="C7575" s="35">
        <v>7572</v>
      </c>
      <c r="D7575" s="36" t="s">
        <v>9113</v>
      </c>
      <c r="E7575" s="18"/>
      <c r="F7575" s="29"/>
    </row>
    <row r="7576" spans="1:6" x14ac:dyDescent="0.15">
      <c r="A7576" s="19" t="s">
        <v>1379</v>
      </c>
      <c r="B7576" s="20">
        <v>61</v>
      </c>
      <c r="C7576" s="35">
        <v>7573</v>
      </c>
      <c r="D7576" s="36" t="s">
        <v>5644</v>
      </c>
      <c r="E7576" s="18"/>
      <c r="F7576" s="29"/>
    </row>
    <row r="7577" spans="1:6" x14ac:dyDescent="0.15">
      <c r="A7577" s="19" t="s">
        <v>1379</v>
      </c>
      <c r="B7577" s="20">
        <v>61</v>
      </c>
      <c r="C7577" s="35">
        <v>7574</v>
      </c>
      <c r="D7577" s="36" t="s">
        <v>6187</v>
      </c>
      <c r="E7577" s="18"/>
      <c r="F7577" s="29"/>
    </row>
    <row r="7578" spans="1:6" x14ac:dyDescent="0.15">
      <c r="A7578" s="19" t="s">
        <v>1379</v>
      </c>
      <c r="B7578" s="20">
        <v>61</v>
      </c>
      <c r="C7578" s="35">
        <v>7575</v>
      </c>
      <c r="D7578" s="36" t="s">
        <v>5645</v>
      </c>
      <c r="E7578" s="18"/>
      <c r="F7578" s="29"/>
    </row>
    <row r="7579" spans="1:6" x14ac:dyDescent="0.15">
      <c r="A7579" s="19" t="s">
        <v>1379</v>
      </c>
      <c r="B7579" s="20">
        <v>61</v>
      </c>
      <c r="C7579" s="35">
        <v>7576</v>
      </c>
      <c r="D7579" s="36" t="s">
        <v>5646</v>
      </c>
      <c r="E7579" s="18"/>
      <c r="F7579" s="29"/>
    </row>
    <row r="7580" spans="1:6" x14ac:dyDescent="0.15">
      <c r="A7580" s="19" t="s">
        <v>1379</v>
      </c>
      <c r="B7580" s="20">
        <v>61</v>
      </c>
      <c r="C7580" s="35">
        <v>7577</v>
      </c>
      <c r="D7580" s="36" t="s">
        <v>5647</v>
      </c>
      <c r="E7580" s="18"/>
      <c r="F7580" s="29"/>
    </row>
    <row r="7581" spans="1:6" x14ac:dyDescent="0.15">
      <c r="A7581" s="19" t="s">
        <v>1379</v>
      </c>
      <c r="B7581" s="20">
        <v>61</v>
      </c>
      <c r="C7581" s="37">
        <v>7578</v>
      </c>
      <c r="D7581" s="38" t="s">
        <v>5648</v>
      </c>
      <c r="E7581" s="18"/>
      <c r="F7581" s="29"/>
    </row>
    <row r="7582" spans="1:6" x14ac:dyDescent="0.15">
      <c r="A7582" s="19" t="s">
        <v>1379</v>
      </c>
      <c r="B7582" s="20">
        <v>61</v>
      </c>
      <c r="C7582" s="37">
        <v>7579</v>
      </c>
      <c r="D7582" s="38" t="s">
        <v>5649</v>
      </c>
      <c r="E7582" s="18"/>
      <c r="F7582" s="29"/>
    </row>
    <row r="7583" spans="1:6" x14ac:dyDescent="0.15">
      <c r="A7583" s="19" t="s">
        <v>1379</v>
      </c>
      <c r="B7583" s="20">
        <v>61</v>
      </c>
      <c r="C7583" s="35">
        <v>7580</v>
      </c>
      <c r="D7583" s="36" t="s">
        <v>5650</v>
      </c>
      <c r="E7583" s="18"/>
      <c r="F7583" s="29"/>
    </row>
    <row r="7584" spans="1:6" x14ac:dyDescent="0.15">
      <c r="A7584" s="19" t="s">
        <v>1379</v>
      </c>
      <c r="B7584" s="20">
        <v>61</v>
      </c>
      <c r="C7584" s="35">
        <v>7581</v>
      </c>
      <c r="D7584" s="36" t="s">
        <v>5651</v>
      </c>
      <c r="E7584" s="18"/>
      <c r="F7584" s="29"/>
    </row>
    <row r="7585" spans="1:6" x14ac:dyDescent="0.15">
      <c r="A7585" s="19" t="s">
        <v>1379</v>
      </c>
      <c r="B7585" s="20">
        <v>61</v>
      </c>
      <c r="C7585" s="35">
        <v>7582</v>
      </c>
      <c r="D7585" s="36" t="s">
        <v>5652</v>
      </c>
      <c r="E7585" s="18"/>
      <c r="F7585" s="29"/>
    </row>
    <row r="7586" spans="1:6" x14ac:dyDescent="0.15">
      <c r="A7586" s="19" t="s">
        <v>1379</v>
      </c>
      <c r="B7586" s="20">
        <v>61</v>
      </c>
      <c r="C7586" s="35">
        <v>7583</v>
      </c>
      <c r="D7586" s="36" t="s">
        <v>5653</v>
      </c>
      <c r="E7586" s="18"/>
      <c r="F7586" s="29"/>
    </row>
    <row r="7587" spans="1:6" x14ac:dyDescent="0.15">
      <c r="A7587" s="19" t="s">
        <v>1379</v>
      </c>
      <c r="B7587" s="20">
        <v>61</v>
      </c>
      <c r="C7587" s="35">
        <v>7584</v>
      </c>
      <c r="D7587" s="36" t="s">
        <v>5654</v>
      </c>
      <c r="E7587" s="18"/>
      <c r="F7587" s="29"/>
    </row>
    <row r="7588" spans="1:6" x14ac:dyDescent="0.15">
      <c r="A7588" s="19" t="s">
        <v>1379</v>
      </c>
      <c r="B7588" s="20">
        <v>61</v>
      </c>
      <c r="C7588" s="37">
        <v>7585</v>
      </c>
      <c r="D7588" s="38" t="s">
        <v>5655</v>
      </c>
      <c r="E7588" s="18"/>
      <c r="F7588" s="29"/>
    </row>
    <row r="7589" spans="1:6" x14ac:dyDescent="0.15">
      <c r="A7589" s="19" t="s">
        <v>1379</v>
      </c>
      <c r="B7589" s="20">
        <v>61</v>
      </c>
      <c r="C7589" s="37">
        <v>7586</v>
      </c>
      <c r="D7589" s="38" t="s">
        <v>5656</v>
      </c>
      <c r="E7589" s="18"/>
      <c r="F7589" s="29"/>
    </row>
    <row r="7590" spans="1:6" x14ac:dyDescent="0.15">
      <c r="A7590" s="19" t="s">
        <v>1379</v>
      </c>
      <c r="B7590" s="20">
        <v>61</v>
      </c>
      <c r="C7590" s="37">
        <v>7587</v>
      </c>
      <c r="D7590" s="38" t="s">
        <v>5657</v>
      </c>
      <c r="E7590" s="18"/>
      <c r="F7590" s="29"/>
    </row>
    <row r="7591" spans="1:6" x14ac:dyDescent="0.15">
      <c r="A7591" s="19" t="s">
        <v>1379</v>
      </c>
      <c r="B7591" s="20">
        <v>61</v>
      </c>
      <c r="C7591" s="35">
        <v>7588</v>
      </c>
      <c r="D7591" s="36" t="s">
        <v>5658</v>
      </c>
      <c r="E7591" s="18"/>
      <c r="F7591" s="29"/>
    </row>
    <row r="7592" spans="1:6" x14ac:dyDescent="0.15">
      <c r="A7592" s="19" t="s">
        <v>1379</v>
      </c>
      <c r="B7592" s="20">
        <v>61</v>
      </c>
      <c r="C7592" s="35">
        <v>7589</v>
      </c>
      <c r="D7592" s="36" t="s">
        <v>5659</v>
      </c>
      <c r="E7592" s="18"/>
      <c r="F7592" s="29"/>
    </row>
    <row r="7593" spans="1:6" x14ac:dyDescent="0.15">
      <c r="A7593" s="19" t="s">
        <v>1379</v>
      </c>
      <c r="B7593" s="20">
        <v>61</v>
      </c>
      <c r="C7593" s="35">
        <v>7590</v>
      </c>
      <c r="D7593" s="36" t="s">
        <v>5660</v>
      </c>
      <c r="E7593" s="18"/>
      <c r="F7593" s="29"/>
    </row>
    <row r="7594" spans="1:6" x14ac:dyDescent="0.15">
      <c r="A7594" s="19" t="s">
        <v>1379</v>
      </c>
      <c r="B7594" s="20">
        <v>61</v>
      </c>
      <c r="C7594" s="35">
        <v>7591</v>
      </c>
      <c r="D7594" s="36" t="s">
        <v>5661</v>
      </c>
      <c r="E7594" s="18"/>
      <c r="F7594" s="29"/>
    </row>
    <row r="7595" spans="1:6" x14ac:dyDescent="0.15">
      <c r="A7595" s="19" t="s">
        <v>1379</v>
      </c>
      <c r="B7595" s="20">
        <v>61</v>
      </c>
      <c r="C7595" s="35">
        <v>7592</v>
      </c>
      <c r="D7595" s="36" t="s">
        <v>5662</v>
      </c>
      <c r="E7595" s="18"/>
      <c r="F7595" s="29"/>
    </row>
    <row r="7596" spans="1:6" x14ac:dyDescent="0.15">
      <c r="A7596" s="19" t="s">
        <v>1379</v>
      </c>
      <c r="B7596" s="20">
        <v>61</v>
      </c>
      <c r="C7596" s="35">
        <v>7593</v>
      </c>
      <c r="D7596" s="36" t="s">
        <v>5663</v>
      </c>
      <c r="E7596" s="18"/>
      <c r="F7596" s="29"/>
    </row>
    <row r="7597" spans="1:6" x14ac:dyDescent="0.15">
      <c r="A7597" s="19" t="s">
        <v>1379</v>
      </c>
      <c r="B7597" s="20">
        <v>61</v>
      </c>
      <c r="C7597" s="35">
        <v>7594</v>
      </c>
      <c r="D7597" s="36" t="s">
        <v>5664</v>
      </c>
      <c r="E7597" s="18"/>
      <c r="F7597" s="29"/>
    </row>
    <row r="7598" spans="1:6" x14ac:dyDescent="0.15">
      <c r="A7598" s="19" t="s">
        <v>1379</v>
      </c>
      <c r="B7598" s="20">
        <v>61</v>
      </c>
      <c r="C7598" s="35">
        <v>7595</v>
      </c>
      <c r="D7598" s="36" t="s">
        <v>5665</v>
      </c>
      <c r="E7598" s="18"/>
      <c r="F7598" s="29"/>
    </row>
    <row r="7599" spans="1:6" x14ac:dyDescent="0.15">
      <c r="A7599" s="19" t="s">
        <v>1379</v>
      </c>
      <c r="B7599" s="20">
        <v>61</v>
      </c>
      <c r="C7599" s="35">
        <v>7596</v>
      </c>
      <c r="D7599" s="36" t="s">
        <v>5666</v>
      </c>
      <c r="E7599" s="18"/>
      <c r="F7599" s="29"/>
    </row>
    <row r="7600" spans="1:6" x14ac:dyDescent="0.15">
      <c r="A7600" s="19" t="s">
        <v>1379</v>
      </c>
      <c r="B7600" s="20">
        <v>61</v>
      </c>
      <c r="C7600" s="35">
        <v>7597</v>
      </c>
      <c r="D7600" s="36" t="s">
        <v>6451</v>
      </c>
      <c r="E7600" s="18"/>
      <c r="F7600" s="29"/>
    </row>
    <row r="7601" spans="1:6" x14ac:dyDescent="0.15">
      <c r="A7601" s="19" t="s">
        <v>1379</v>
      </c>
      <c r="B7601" s="20">
        <v>61</v>
      </c>
      <c r="C7601" s="35">
        <v>7598</v>
      </c>
      <c r="D7601" s="36" t="s">
        <v>6452</v>
      </c>
      <c r="E7601" s="18"/>
      <c r="F7601" s="29"/>
    </row>
    <row r="7602" spans="1:6" x14ac:dyDescent="0.15">
      <c r="A7602" s="19" t="s">
        <v>1379</v>
      </c>
      <c r="B7602" s="20">
        <v>61</v>
      </c>
      <c r="C7602" s="35">
        <v>7599</v>
      </c>
      <c r="D7602" s="36" t="s">
        <v>6453</v>
      </c>
      <c r="E7602" s="18"/>
      <c r="F7602" s="29"/>
    </row>
    <row r="7603" spans="1:6" x14ac:dyDescent="0.15">
      <c r="A7603" s="19" t="s">
        <v>1379</v>
      </c>
      <c r="B7603" s="20">
        <v>61</v>
      </c>
      <c r="C7603" s="35">
        <v>7600</v>
      </c>
      <c r="D7603" s="36" t="s">
        <v>6454</v>
      </c>
      <c r="E7603" s="18"/>
      <c r="F7603" s="29"/>
    </row>
    <row r="7604" spans="1:6" x14ac:dyDescent="0.15">
      <c r="A7604" s="19" t="s">
        <v>1379</v>
      </c>
      <c r="B7604" s="20">
        <v>61</v>
      </c>
      <c r="C7604" s="35">
        <v>7601</v>
      </c>
      <c r="D7604" s="36" t="s">
        <v>6455</v>
      </c>
      <c r="E7604" s="18"/>
      <c r="F7604" s="29"/>
    </row>
    <row r="7605" spans="1:6" x14ac:dyDescent="0.15">
      <c r="A7605" s="19" t="s">
        <v>1379</v>
      </c>
      <c r="B7605" s="20">
        <v>61</v>
      </c>
      <c r="C7605" s="35">
        <v>7602</v>
      </c>
      <c r="D7605" s="36" t="s">
        <v>6456</v>
      </c>
      <c r="E7605" s="18"/>
      <c r="F7605" s="29"/>
    </row>
    <row r="7606" spans="1:6" x14ac:dyDescent="0.15">
      <c r="A7606" s="19" t="s">
        <v>1379</v>
      </c>
      <c r="B7606" s="20">
        <v>61</v>
      </c>
      <c r="C7606" s="35">
        <v>7603</v>
      </c>
      <c r="D7606" s="36" t="s">
        <v>6457</v>
      </c>
      <c r="E7606" s="18"/>
      <c r="F7606" s="29"/>
    </row>
    <row r="7607" spans="1:6" x14ac:dyDescent="0.15">
      <c r="A7607" s="19" t="s">
        <v>1379</v>
      </c>
      <c r="B7607" s="20">
        <v>61</v>
      </c>
      <c r="C7607" s="35">
        <v>7604</v>
      </c>
      <c r="D7607" s="36" t="s">
        <v>6458</v>
      </c>
      <c r="E7607" s="18"/>
      <c r="F7607" s="29"/>
    </row>
    <row r="7608" spans="1:6" x14ac:dyDescent="0.15">
      <c r="A7608" s="19" t="s">
        <v>1379</v>
      </c>
      <c r="B7608" s="20">
        <v>61</v>
      </c>
      <c r="C7608" s="35">
        <v>7605</v>
      </c>
      <c r="D7608" s="36" t="s">
        <v>6459</v>
      </c>
      <c r="E7608" s="18"/>
      <c r="F7608" s="29"/>
    </row>
    <row r="7609" spans="1:6" x14ac:dyDescent="0.15">
      <c r="A7609" s="19" t="s">
        <v>1379</v>
      </c>
      <c r="B7609" s="20">
        <v>61</v>
      </c>
      <c r="C7609" s="35">
        <v>7606</v>
      </c>
      <c r="D7609" s="36" t="s">
        <v>6460</v>
      </c>
      <c r="E7609" s="18"/>
      <c r="F7609" s="29"/>
    </row>
    <row r="7610" spans="1:6" x14ac:dyDescent="0.15">
      <c r="A7610" s="19" t="s">
        <v>1379</v>
      </c>
      <c r="B7610" s="20">
        <v>61</v>
      </c>
      <c r="C7610" s="37">
        <v>7607</v>
      </c>
      <c r="D7610" s="38" t="s">
        <v>6461</v>
      </c>
      <c r="E7610" s="18"/>
      <c r="F7610" s="29"/>
    </row>
    <row r="7611" spans="1:6" x14ac:dyDescent="0.15">
      <c r="A7611" s="19" t="s">
        <v>1379</v>
      </c>
      <c r="B7611" s="20">
        <v>61</v>
      </c>
      <c r="C7611" s="35">
        <v>7608</v>
      </c>
      <c r="D7611" s="36" t="s">
        <v>6462</v>
      </c>
      <c r="E7611" s="18"/>
      <c r="F7611" s="29"/>
    </row>
    <row r="7612" spans="1:6" x14ac:dyDescent="0.15">
      <c r="A7612" s="19" t="s">
        <v>1379</v>
      </c>
      <c r="B7612" s="20">
        <v>61</v>
      </c>
      <c r="C7612" s="35">
        <v>7609</v>
      </c>
      <c r="D7612" s="36" t="s">
        <v>6463</v>
      </c>
      <c r="E7612" s="18"/>
      <c r="F7612" s="29"/>
    </row>
    <row r="7613" spans="1:6" x14ac:dyDescent="0.15">
      <c r="A7613" s="19" t="s">
        <v>1379</v>
      </c>
      <c r="B7613" s="20">
        <v>61</v>
      </c>
      <c r="C7613" s="35">
        <v>7610</v>
      </c>
      <c r="D7613" s="36" t="s">
        <v>6464</v>
      </c>
      <c r="E7613" s="18"/>
      <c r="F7613" s="29"/>
    </row>
    <row r="7614" spans="1:6" x14ac:dyDescent="0.15">
      <c r="A7614" s="19" t="s">
        <v>1379</v>
      </c>
      <c r="B7614" s="20">
        <v>61</v>
      </c>
      <c r="C7614" s="35">
        <v>7611</v>
      </c>
      <c r="D7614" s="36" t="s">
        <v>6465</v>
      </c>
      <c r="E7614" s="18"/>
      <c r="F7614" s="29"/>
    </row>
    <row r="7615" spans="1:6" x14ac:dyDescent="0.15">
      <c r="A7615" s="19" t="s">
        <v>1379</v>
      </c>
      <c r="B7615" s="20">
        <v>61</v>
      </c>
      <c r="C7615" s="35">
        <v>7612</v>
      </c>
      <c r="D7615" s="36" t="s">
        <v>8876</v>
      </c>
      <c r="E7615" s="18"/>
      <c r="F7615" s="29"/>
    </row>
    <row r="7616" spans="1:6" x14ac:dyDescent="0.15">
      <c r="A7616" s="19" t="s">
        <v>1379</v>
      </c>
      <c r="B7616" s="20">
        <v>61</v>
      </c>
      <c r="C7616" s="35">
        <v>7613</v>
      </c>
      <c r="D7616" s="36" t="s">
        <v>8877</v>
      </c>
      <c r="E7616" s="18"/>
      <c r="F7616" s="29"/>
    </row>
    <row r="7617" spans="1:6" x14ac:dyDescent="0.15">
      <c r="A7617" s="19" t="s">
        <v>1379</v>
      </c>
      <c r="B7617" s="20">
        <v>61</v>
      </c>
      <c r="C7617" s="37">
        <v>7614</v>
      </c>
      <c r="D7617" s="38" t="s">
        <v>8878</v>
      </c>
      <c r="E7617" s="18"/>
      <c r="F7617" s="29"/>
    </row>
    <row r="7618" spans="1:6" x14ac:dyDescent="0.15">
      <c r="A7618" s="19" t="s">
        <v>1379</v>
      </c>
      <c r="B7618" s="20">
        <v>61</v>
      </c>
      <c r="C7618" s="35">
        <v>7615</v>
      </c>
      <c r="D7618" s="36" t="s">
        <v>8879</v>
      </c>
      <c r="E7618" s="18"/>
      <c r="F7618" s="29"/>
    </row>
    <row r="7619" spans="1:6" x14ac:dyDescent="0.15">
      <c r="A7619" s="19" t="s">
        <v>1379</v>
      </c>
      <c r="B7619" s="20">
        <v>61</v>
      </c>
      <c r="C7619" s="37">
        <v>7616</v>
      </c>
      <c r="D7619" s="38" t="s">
        <v>8880</v>
      </c>
      <c r="E7619" s="18"/>
      <c r="F7619" s="29"/>
    </row>
    <row r="7620" spans="1:6" x14ac:dyDescent="0.15">
      <c r="A7620" s="19" t="s">
        <v>1379</v>
      </c>
      <c r="B7620" s="20">
        <v>61</v>
      </c>
      <c r="C7620" s="35">
        <v>7617</v>
      </c>
      <c r="D7620" s="36" t="s">
        <v>8881</v>
      </c>
      <c r="E7620" s="18"/>
      <c r="F7620" s="29"/>
    </row>
    <row r="7621" spans="1:6" x14ac:dyDescent="0.15">
      <c r="A7621" s="19" t="s">
        <v>1379</v>
      </c>
      <c r="B7621" s="20">
        <v>61</v>
      </c>
      <c r="C7621" s="35">
        <v>7618</v>
      </c>
      <c r="D7621" s="36" t="s">
        <v>8882</v>
      </c>
      <c r="E7621" s="18"/>
      <c r="F7621" s="29"/>
    </row>
    <row r="7622" spans="1:6" x14ac:dyDescent="0.15">
      <c r="A7622" s="19" t="s">
        <v>1379</v>
      </c>
      <c r="B7622" s="20">
        <v>61</v>
      </c>
      <c r="C7622" s="35">
        <v>7619</v>
      </c>
      <c r="D7622" s="36" t="s">
        <v>8883</v>
      </c>
      <c r="E7622" s="18"/>
      <c r="F7622" s="29"/>
    </row>
    <row r="7623" spans="1:6" x14ac:dyDescent="0.15">
      <c r="A7623" s="19" t="s">
        <v>1379</v>
      </c>
      <c r="B7623" s="20">
        <v>61</v>
      </c>
      <c r="C7623" s="35">
        <v>7620</v>
      </c>
      <c r="D7623" s="36" t="s">
        <v>8884</v>
      </c>
      <c r="E7623" s="18"/>
      <c r="F7623" s="29"/>
    </row>
    <row r="7624" spans="1:6" x14ac:dyDescent="0.15">
      <c r="A7624" s="19" t="s">
        <v>1379</v>
      </c>
      <c r="B7624" s="20">
        <v>61</v>
      </c>
      <c r="C7624" s="37">
        <v>7621</v>
      </c>
      <c r="D7624" s="38" t="s">
        <v>8885</v>
      </c>
      <c r="E7624" s="18"/>
      <c r="F7624" s="29"/>
    </row>
    <row r="7625" spans="1:6" ht="27" x14ac:dyDescent="0.15">
      <c r="A7625" s="19" t="s">
        <v>1379</v>
      </c>
      <c r="B7625" s="20">
        <v>61</v>
      </c>
      <c r="C7625" s="35">
        <v>7622</v>
      </c>
      <c r="D7625" s="36" t="s">
        <v>8886</v>
      </c>
      <c r="E7625" s="18"/>
      <c r="F7625" s="29"/>
    </row>
    <row r="7626" spans="1:6" x14ac:dyDescent="0.15">
      <c r="A7626" s="19" t="s">
        <v>1379</v>
      </c>
      <c r="B7626" s="20">
        <v>61</v>
      </c>
      <c r="C7626" s="35">
        <v>7623</v>
      </c>
      <c r="D7626" s="36" t="s">
        <v>8887</v>
      </c>
      <c r="E7626" s="18"/>
      <c r="F7626" s="29"/>
    </row>
    <row r="7627" spans="1:6" x14ac:dyDescent="0.15">
      <c r="A7627" s="19" t="s">
        <v>1379</v>
      </c>
      <c r="B7627" s="20">
        <v>61</v>
      </c>
      <c r="C7627" s="35">
        <v>7624</v>
      </c>
      <c r="D7627" s="36" t="s">
        <v>8888</v>
      </c>
      <c r="E7627" s="18"/>
      <c r="F7627" s="29"/>
    </row>
    <row r="7628" spans="1:6" x14ac:dyDescent="0.15">
      <c r="A7628" s="19" t="s">
        <v>1379</v>
      </c>
      <c r="B7628" s="20">
        <v>61</v>
      </c>
      <c r="C7628" s="35">
        <v>7625</v>
      </c>
      <c r="D7628" s="36" t="s">
        <v>8889</v>
      </c>
      <c r="E7628" s="18"/>
      <c r="F7628" s="29"/>
    </row>
    <row r="7629" spans="1:6" x14ac:dyDescent="0.15">
      <c r="A7629" s="19" t="s">
        <v>1379</v>
      </c>
      <c r="B7629" s="20">
        <v>61</v>
      </c>
      <c r="C7629" s="37">
        <v>7626</v>
      </c>
      <c r="D7629" s="38" t="s">
        <v>8890</v>
      </c>
      <c r="E7629" s="18"/>
      <c r="F7629" s="29"/>
    </row>
    <row r="7630" spans="1:6" x14ac:dyDescent="0.15">
      <c r="A7630" s="19" t="s">
        <v>1379</v>
      </c>
      <c r="B7630" s="20">
        <v>61</v>
      </c>
      <c r="C7630" s="37">
        <v>7627</v>
      </c>
      <c r="D7630" s="38" t="s">
        <v>8891</v>
      </c>
      <c r="E7630" s="18"/>
      <c r="F7630" s="29"/>
    </row>
    <row r="7631" spans="1:6" x14ac:dyDescent="0.15">
      <c r="A7631" s="19" t="s">
        <v>1379</v>
      </c>
      <c r="B7631" s="20">
        <v>61</v>
      </c>
      <c r="C7631" s="35">
        <v>7628</v>
      </c>
      <c r="D7631" s="36" t="s">
        <v>8892</v>
      </c>
      <c r="E7631" s="18"/>
      <c r="F7631" s="29"/>
    </row>
    <row r="7632" spans="1:6" x14ac:dyDescent="0.15">
      <c r="A7632" s="19" t="s">
        <v>1379</v>
      </c>
      <c r="B7632" s="20">
        <v>61</v>
      </c>
      <c r="C7632" s="35">
        <v>7629</v>
      </c>
      <c r="D7632" s="36" t="s">
        <v>8893</v>
      </c>
      <c r="E7632" s="18"/>
      <c r="F7632" s="29"/>
    </row>
    <row r="7633" spans="1:6" x14ac:dyDescent="0.15">
      <c r="A7633" s="19" t="s">
        <v>1379</v>
      </c>
      <c r="B7633" s="20">
        <v>61</v>
      </c>
      <c r="C7633" s="35">
        <v>7630</v>
      </c>
      <c r="D7633" s="36" t="s">
        <v>8894</v>
      </c>
      <c r="E7633" s="18"/>
      <c r="F7633" s="29"/>
    </row>
    <row r="7634" spans="1:6" x14ac:dyDescent="0.15">
      <c r="A7634" s="19" t="s">
        <v>1379</v>
      </c>
      <c r="B7634" s="20">
        <v>61</v>
      </c>
      <c r="C7634" s="37">
        <v>7631</v>
      </c>
      <c r="D7634" s="38" t="s">
        <v>8895</v>
      </c>
      <c r="E7634" s="18"/>
      <c r="F7634" s="29"/>
    </row>
    <row r="7635" spans="1:6" x14ac:dyDescent="0.15">
      <c r="A7635" s="19" t="s">
        <v>1379</v>
      </c>
      <c r="B7635" s="20">
        <v>61</v>
      </c>
      <c r="C7635" s="37">
        <v>7632</v>
      </c>
      <c r="D7635" s="36" t="s">
        <v>8896</v>
      </c>
      <c r="E7635" s="18"/>
      <c r="F7635" s="29"/>
    </row>
    <row r="7636" spans="1:6" x14ac:dyDescent="0.15">
      <c r="A7636" s="19" t="s">
        <v>1379</v>
      </c>
      <c r="B7636" s="20">
        <v>61</v>
      </c>
      <c r="C7636" s="35">
        <v>7633</v>
      </c>
      <c r="D7636" s="36" t="s">
        <v>8897</v>
      </c>
      <c r="E7636" s="18"/>
      <c r="F7636" s="29"/>
    </row>
    <row r="7637" spans="1:6" x14ac:dyDescent="0.15">
      <c r="A7637" s="19" t="s">
        <v>1379</v>
      </c>
      <c r="B7637" s="20">
        <v>61</v>
      </c>
      <c r="C7637" s="35">
        <v>7634</v>
      </c>
      <c r="D7637" s="36" t="s">
        <v>8898</v>
      </c>
      <c r="E7637" s="18"/>
      <c r="F7637" s="29"/>
    </row>
    <row r="7638" spans="1:6" x14ac:dyDescent="0.15">
      <c r="A7638" s="19" t="s">
        <v>1379</v>
      </c>
      <c r="B7638" s="20">
        <v>61</v>
      </c>
      <c r="C7638" s="35">
        <v>7635</v>
      </c>
      <c r="D7638" s="36" t="s">
        <v>8899</v>
      </c>
      <c r="E7638" s="18"/>
      <c r="F7638" s="29"/>
    </row>
    <row r="7639" spans="1:6" x14ac:dyDescent="0.15">
      <c r="A7639" s="19" t="s">
        <v>1379</v>
      </c>
      <c r="B7639" s="20">
        <v>61</v>
      </c>
      <c r="C7639" s="37">
        <v>7636</v>
      </c>
      <c r="D7639" s="38" t="s">
        <v>8900</v>
      </c>
      <c r="E7639" s="18"/>
      <c r="F7639" s="29"/>
    </row>
    <row r="7640" spans="1:6" x14ac:dyDescent="0.15">
      <c r="A7640" s="19" t="s">
        <v>1379</v>
      </c>
      <c r="B7640" s="20">
        <v>61</v>
      </c>
      <c r="C7640" s="37">
        <v>7637</v>
      </c>
      <c r="D7640" s="38" t="s">
        <v>8901</v>
      </c>
      <c r="E7640" s="18"/>
      <c r="F7640" s="29"/>
    </row>
    <row r="7641" spans="1:6" x14ac:dyDescent="0.15">
      <c r="A7641" s="19" t="s">
        <v>1379</v>
      </c>
      <c r="B7641" s="20">
        <v>61</v>
      </c>
      <c r="C7641" s="35">
        <v>7638</v>
      </c>
      <c r="D7641" s="36" t="s">
        <v>8902</v>
      </c>
      <c r="E7641" s="18"/>
      <c r="F7641" s="29"/>
    </row>
    <row r="7642" spans="1:6" x14ac:dyDescent="0.15">
      <c r="A7642" s="19" t="s">
        <v>1379</v>
      </c>
      <c r="B7642" s="20">
        <v>61</v>
      </c>
      <c r="C7642" s="35">
        <v>7639</v>
      </c>
      <c r="D7642" s="36" t="s">
        <v>8903</v>
      </c>
      <c r="E7642" s="18"/>
      <c r="F7642" s="29"/>
    </row>
    <row r="7643" spans="1:6" x14ac:dyDescent="0.15">
      <c r="A7643" s="19" t="s">
        <v>1379</v>
      </c>
      <c r="B7643" s="20">
        <v>61</v>
      </c>
      <c r="C7643" s="35">
        <v>7640</v>
      </c>
      <c r="D7643" s="36" t="s">
        <v>8904</v>
      </c>
      <c r="E7643" s="18"/>
      <c r="F7643" s="29"/>
    </row>
    <row r="7644" spans="1:6" x14ac:dyDescent="0.15">
      <c r="A7644" s="19" t="s">
        <v>1379</v>
      </c>
      <c r="B7644" s="20">
        <v>61</v>
      </c>
      <c r="C7644" s="35">
        <v>7641</v>
      </c>
      <c r="D7644" s="36" t="s">
        <v>8905</v>
      </c>
      <c r="E7644" s="18"/>
      <c r="F7644" s="29"/>
    </row>
    <row r="7645" spans="1:6" x14ac:dyDescent="0.15">
      <c r="A7645" s="19" t="s">
        <v>1379</v>
      </c>
      <c r="B7645" s="20">
        <v>61</v>
      </c>
      <c r="C7645" s="35">
        <v>7642</v>
      </c>
      <c r="D7645" s="36" t="s">
        <v>8906</v>
      </c>
      <c r="E7645" s="18"/>
      <c r="F7645" s="29"/>
    </row>
    <row r="7646" spans="1:6" x14ac:dyDescent="0.15">
      <c r="A7646" s="19" t="s">
        <v>1379</v>
      </c>
      <c r="B7646" s="20">
        <v>61</v>
      </c>
      <c r="C7646" s="35">
        <v>7643</v>
      </c>
      <c r="D7646" s="36" t="s">
        <v>8907</v>
      </c>
      <c r="E7646" s="18"/>
      <c r="F7646" s="29"/>
    </row>
    <row r="7647" spans="1:6" x14ac:dyDescent="0.15">
      <c r="A7647" s="19" t="s">
        <v>1379</v>
      </c>
      <c r="B7647" s="20">
        <v>61</v>
      </c>
      <c r="C7647" s="35">
        <v>7644</v>
      </c>
      <c r="D7647" s="36" t="s">
        <v>8908</v>
      </c>
      <c r="E7647" s="18"/>
      <c r="F7647" s="29"/>
    </row>
    <row r="7648" spans="1:6" x14ac:dyDescent="0.15">
      <c r="A7648" s="19" t="s">
        <v>1379</v>
      </c>
      <c r="B7648" s="20">
        <v>61</v>
      </c>
      <c r="C7648" s="35">
        <v>7645</v>
      </c>
      <c r="D7648" s="36" t="s">
        <v>8909</v>
      </c>
      <c r="E7648" s="18"/>
      <c r="F7648" s="29"/>
    </row>
    <row r="7649" spans="1:6" x14ac:dyDescent="0.15">
      <c r="A7649" s="19" t="s">
        <v>1379</v>
      </c>
      <c r="B7649" s="20">
        <v>61</v>
      </c>
      <c r="C7649" s="35">
        <v>7646</v>
      </c>
      <c r="D7649" s="36" t="s">
        <v>8910</v>
      </c>
      <c r="E7649" s="18"/>
      <c r="F7649" s="29"/>
    </row>
    <row r="7650" spans="1:6" x14ac:dyDescent="0.15">
      <c r="A7650" s="19" t="s">
        <v>1379</v>
      </c>
      <c r="B7650" s="20">
        <v>61</v>
      </c>
      <c r="C7650" s="35">
        <v>7647</v>
      </c>
      <c r="D7650" s="36" t="s">
        <v>8911</v>
      </c>
      <c r="E7650" s="18"/>
      <c r="F7650" s="29"/>
    </row>
    <row r="7651" spans="1:6" x14ac:dyDescent="0.15">
      <c r="A7651" s="19" t="s">
        <v>1379</v>
      </c>
      <c r="B7651" s="20">
        <v>61</v>
      </c>
      <c r="C7651" s="37">
        <v>7648</v>
      </c>
      <c r="D7651" s="38" t="s">
        <v>8912</v>
      </c>
      <c r="E7651" s="18"/>
      <c r="F7651" s="29"/>
    </row>
    <row r="7652" spans="1:6" x14ac:dyDescent="0.15">
      <c r="A7652" s="19" t="s">
        <v>1379</v>
      </c>
      <c r="B7652" s="20">
        <v>61</v>
      </c>
      <c r="C7652" s="35">
        <v>7649</v>
      </c>
      <c r="D7652" s="36" t="s">
        <v>8913</v>
      </c>
      <c r="E7652" s="18"/>
      <c r="F7652" s="29"/>
    </row>
    <row r="7653" spans="1:6" x14ac:dyDescent="0.15">
      <c r="A7653" s="19" t="s">
        <v>1379</v>
      </c>
      <c r="B7653" s="20">
        <v>61</v>
      </c>
      <c r="C7653" s="35">
        <v>7650</v>
      </c>
      <c r="D7653" s="36" t="s">
        <v>8914</v>
      </c>
      <c r="E7653" s="18"/>
      <c r="F7653" s="29"/>
    </row>
    <row r="7654" spans="1:6" x14ac:dyDescent="0.15">
      <c r="A7654" s="19" t="s">
        <v>1379</v>
      </c>
      <c r="B7654" s="20">
        <v>61</v>
      </c>
      <c r="C7654" s="35">
        <v>7651</v>
      </c>
      <c r="D7654" s="36" t="s">
        <v>8915</v>
      </c>
      <c r="E7654" s="18"/>
      <c r="F7654" s="29"/>
    </row>
    <row r="7655" spans="1:6" x14ac:dyDescent="0.15">
      <c r="A7655" s="19" t="s">
        <v>1379</v>
      </c>
      <c r="B7655" s="20">
        <v>61</v>
      </c>
      <c r="C7655" s="35">
        <v>7652</v>
      </c>
      <c r="D7655" s="36" t="s">
        <v>8916</v>
      </c>
      <c r="E7655" s="18"/>
      <c r="F7655" s="29"/>
    </row>
    <row r="7656" spans="1:6" x14ac:dyDescent="0.15">
      <c r="A7656" s="19" t="s">
        <v>1379</v>
      </c>
      <c r="B7656" s="20">
        <v>61</v>
      </c>
      <c r="C7656" s="35">
        <v>7653</v>
      </c>
      <c r="D7656" s="36" t="s">
        <v>8917</v>
      </c>
      <c r="E7656" s="18"/>
      <c r="F7656" s="29"/>
    </row>
    <row r="7657" spans="1:6" x14ac:dyDescent="0.15">
      <c r="A7657" s="19" t="s">
        <v>1379</v>
      </c>
      <c r="B7657" s="20">
        <v>61</v>
      </c>
      <c r="C7657" s="35">
        <v>7654</v>
      </c>
      <c r="D7657" s="36" t="s">
        <v>8918</v>
      </c>
      <c r="E7657" s="18"/>
      <c r="F7657" s="29"/>
    </row>
    <row r="7658" spans="1:6" x14ac:dyDescent="0.15">
      <c r="A7658" s="19" t="s">
        <v>1379</v>
      </c>
      <c r="B7658" s="20">
        <v>61</v>
      </c>
      <c r="C7658" s="35">
        <v>7655</v>
      </c>
      <c r="D7658" s="36" t="s">
        <v>8919</v>
      </c>
      <c r="E7658" s="18"/>
      <c r="F7658" s="29"/>
    </row>
    <row r="7659" spans="1:6" x14ac:dyDescent="0.15">
      <c r="A7659" s="19" t="s">
        <v>1379</v>
      </c>
      <c r="B7659" s="20">
        <v>61</v>
      </c>
      <c r="C7659" s="37">
        <v>7656</v>
      </c>
      <c r="D7659" s="38" t="s">
        <v>8920</v>
      </c>
      <c r="E7659" s="18"/>
      <c r="F7659" s="29"/>
    </row>
    <row r="7660" spans="1:6" x14ac:dyDescent="0.15">
      <c r="A7660" s="19" t="s">
        <v>1379</v>
      </c>
      <c r="B7660" s="20">
        <v>61</v>
      </c>
      <c r="C7660" s="37">
        <v>7657</v>
      </c>
      <c r="D7660" s="38" t="s">
        <v>8921</v>
      </c>
      <c r="E7660" s="18"/>
      <c r="F7660" s="29"/>
    </row>
    <row r="7661" spans="1:6" x14ac:dyDescent="0.15">
      <c r="A7661" s="19" t="s">
        <v>1379</v>
      </c>
      <c r="B7661" s="20">
        <v>61</v>
      </c>
      <c r="C7661" s="35">
        <v>7658</v>
      </c>
      <c r="D7661" s="36" t="s">
        <v>8922</v>
      </c>
      <c r="E7661" s="18"/>
      <c r="F7661" s="29"/>
    </row>
    <row r="7662" spans="1:6" x14ac:dyDescent="0.15">
      <c r="A7662" s="19" t="s">
        <v>1379</v>
      </c>
      <c r="B7662" s="20">
        <v>61</v>
      </c>
      <c r="C7662" s="35">
        <v>7659</v>
      </c>
      <c r="D7662" s="36" t="s">
        <v>8923</v>
      </c>
      <c r="E7662" s="18"/>
      <c r="F7662" s="29"/>
    </row>
    <row r="7663" spans="1:6" x14ac:dyDescent="0.15">
      <c r="A7663" s="19" t="s">
        <v>1379</v>
      </c>
      <c r="B7663" s="20">
        <v>61</v>
      </c>
      <c r="C7663" s="35">
        <v>7660</v>
      </c>
      <c r="D7663" s="36" t="s">
        <v>8924</v>
      </c>
      <c r="E7663" s="18"/>
      <c r="F7663" s="29"/>
    </row>
    <row r="7664" spans="1:6" x14ac:dyDescent="0.15">
      <c r="A7664" s="19" t="s">
        <v>1379</v>
      </c>
      <c r="B7664" s="20">
        <v>61</v>
      </c>
      <c r="C7664" s="37">
        <v>7661</v>
      </c>
      <c r="D7664" s="38" t="s">
        <v>8925</v>
      </c>
      <c r="E7664" s="18"/>
      <c r="F7664" s="29"/>
    </row>
    <row r="7665" spans="1:6" x14ac:dyDescent="0.15">
      <c r="A7665" s="19" t="s">
        <v>1379</v>
      </c>
      <c r="B7665" s="20">
        <v>61</v>
      </c>
      <c r="C7665" s="37">
        <v>7662</v>
      </c>
      <c r="D7665" s="38" t="s">
        <v>8926</v>
      </c>
      <c r="E7665" s="18"/>
      <c r="F7665" s="29"/>
    </row>
    <row r="7666" spans="1:6" x14ac:dyDescent="0.15">
      <c r="A7666" s="19" t="s">
        <v>1379</v>
      </c>
      <c r="B7666" s="20">
        <v>61</v>
      </c>
      <c r="C7666" s="35">
        <v>7663</v>
      </c>
      <c r="D7666" s="36" t="s">
        <v>8927</v>
      </c>
      <c r="E7666" s="18"/>
      <c r="F7666" s="29"/>
    </row>
    <row r="7667" spans="1:6" x14ac:dyDescent="0.15">
      <c r="A7667" s="19" t="s">
        <v>1379</v>
      </c>
      <c r="B7667" s="20">
        <v>61</v>
      </c>
      <c r="C7667" s="35">
        <v>7664</v>
      </c>
      <c r="D7667" s="36" t="s">
        <v>8928</v>
      </c>
      <c r="E7667" s="18"/>
      <c r="F7667" s="29"/>
    </row>
    <row r="7668" spans="1:6" x14ac:dyDescent="0.15">
      <c r="A7668" s="19" t="s">
        <v>1379</v>
      </c>
      <c r="B7668" s="20">
        <v>61</v>
      </c>
      <c r="C7668" s="35">
        <v>7665</v>
      </c>
      <c r="D7668" s="36" t="s">
        <v>8929</v>
      </c>
      <c r="E7668" s="18"/>
      <c r="F7668" s="29"/>
    </row>
    <row r="7669" spans="1:6" x14ac:dyDescent="0.15">
      <c r="A7669" s="19" t="s">
        <v>1379</v>
      </c>
      <c r="B7669" s="20">
        <v>61</v>
      </c>
      <c r="C7669" s="35">
        <v>7666</v>
      </c>
      <c r="D7669" s="36" t="s">
        <v>8930</v>
      </c>
      <c r="E7669" s="18"/>
      <c r="F7669" s="29"/>
    </row>
    <row r="7670" spans="1:6" x14ac:dyDescent="0.15">
      <c r="A7670" s="19" t="s">
        <v>1379</v>
      </c>
      <c r="B7670" s="20">
        <v>61</v>
      </c>
      <c r="C7670" s="35">
        <v>7667</v>
      </c>
      <c r="D7670" s="36" t="s">
        <v>8931</v>
      </c>
      <c r="E7670" s="18"/>
      <c r="F7670" s="29"/>
    </row>
    <row r="7671" spans="1:6" x14ac:dyDescent="0.15">
      <c r="A7671" s="19" t="s">
        <v>1379</v>
      </c>
      <c r="B7671" s="20">
        <v>61</v>
      </c>
      <c r="C7671" s="35">
        <v>7668</v>
      </c>
      <c r="D7671" s="36" t="s">
        <v>8932</v>
      </c>
      <c r="E7671" s="18"/>
      <c r="F7671" s="29"/>
    </row>
    <row r="7672" spans="1:6" x14ac:dyDescent="0.15">
      <c r="A7672" s="19" t="s">
        <v>1379</v>
      </c>
      <c r="B7672" s="20">
        <v>61</v>
      </c>
      <c r="C7672" s="35">
        <v>7669</v>
      </c>
      <c r="D7672" s="36" t="s">
        <v>8933</v>
      </c>
      <c r="E7672" s="18"/>
      <c r="F7672" s="29"/>
    </row>
    <row r="7673" spans="1:6" x14ac:dyDescent="0.15">
      <c r="A7673" s="19" t="s">
        <v>1379</v>
      </c>
      <c r="B7673" s="20">
        <v>61</v>
      </c>
      <c r="C7673" s="35">
        <v>7670</v>
      </c>
      <c r="D7673" s="36" t="s">
        <v>8934</v>
      </c>
      <c r="E7673" s="18"/>
      <c r="F7673" s="29"/>
    </row>
    <row r="7674" spans="1:6" x14ac:dyDescent="0.15">
      <c r="A7674" s="19" t="s">
        <v>1379</v>
      </c>
      <c r="B7674" s="20">
        <v>61</v>
      </c>
      <c r="C7674" s="37">
        <v>7671</v>
      </c>
      <c r="D7674" s="38" t="s">
        <v>8935</v>
      </c>
      <c r="E7674" s="18"/>
      <c r="F7674" s="29"/>
    </row>
    <row r="7675" spans="1:6" x14ac:dyDescent="0.15">
      <c r="A7675" s="19" t="s">
        <v>1379</v>
      </c>
      <c r="B7675" s="20">
        <v>61</v>
      </c>
      <c r="C7675" s="35">
        <v>7672</v>
      </c>
      <c r="D7675" s="36" t="s">
        <v>8936</v>
      </c>
      <c r="E7675" s="18"/>
      <c r="F7675" s="29"/>
    </row>
    <row r="7676" spans="1:6" x14ac:dyDescent="0.15">
      <c r="A7676" s="19" t="s">
        <v>1379</v>
      </c>
      <c r="B7676" s="20">
        <v>61</v>
      </c>
      <c r="C7676" s="35">
        <v>7673</v>
      </c>
      <c r="D7676" s="36" t="s">
        <v>8937</v>
      </c>
      <c r="E7676" s="18"/>
      <c r="F7676" s="29"/>
    </row>
    <row r="7677" spans="1:6" ht="27" x14ac:dyDescent="0.15">
      <c r="A7677" s="19" t="s">
        <v>1379</v>
      </c>
      <c r="B7677" s="20">
        <v>61</v>
      </c>
      <c r="C7677" s="35">
        <v>7674</v>
      </c>
      <c r="D7677" s="36" t="s">
        <v>8938</v>
      </c>
      <c r="E7677" s="18"/>
      <c r="F7677" s="29"/>
    </row>
    <row r="7678" spans="1:6" x14ac:dyDescent="0.15">
      <c r="A7678" s="19" t="s">
        <v>1379</v>
      </c>
      <c r="B7678" s="20">
        <v>61</v>
      </c>
      <c r="C7678" s="35">
        <v>7675</v>
      </c>
      <c r="D7678" s="36" t="s">
        <v>8939</v>
      </c>
      <c r="E7678" s="18"/>
      <c r="F7678" s="29"/>
    </row>
    <row r="7679" spans="1:6" x14ac:dyDescent="0.15">
      <c r="A7679" s="19" t="s">
        <v>1379</v>
      </c>
      <c r="B7679" s="20">
        <v>61</v>
      </c>
      <c r="C7679" s="35">
        <v>7676</v>
      </c>
      <c r="D7679" s="36" t="s">
        <v>8940</v>
      </c>
      <c r="E7679" s="18"/>
      <c r="F7679" s="29"/>
    </row>
    <row r="7680" spans="1:6" x14ac:dyDescent="0.15">
      <c r="A7680" s="19" t="s">
        <v>1379</v>
      </c>
      <c r="B7680" s="20">
        <v>62</v>
      </c>
      <c r="C7680" s="37">
        <v>7677</v>
      </c>
      <c r="D7680" s="38" t="s">
        <v>8941</v>
      </c>
      <c r="E7680" s="18"/>
      <c r="F7680" s="29"/>
    </row>
    <row r="7681" spans="1:6" x14ac:dyDescent="0.15">
      <c r="A7681" s="19" t="s">
        <v>1379</v>
      </c>
      <c r="B7681" s="20">
        <v>62</v>
      </c>
      <c r="C7681" s="37">
        <v>7678</v>
      </c>
      <c r="D7681" s="38" t="s">
        <v>8942</v>
      </c>
      <c r="E7681" s="18"/>
      <c r="F7681" s="29"/>
    </row>
    <row r="7682" spans="1:6" x14ac:dyDescent="0.15">
      <c r="A7682" s="19" t="s">
        <v>1379</v>
      </c>
      <c r="B7682" s="20">
        <v>62</v>
      </c>
      <c r="C7682" s="35">
        <v>7679</v>
      </c>
      <c r="D7682" s="36" t="s">
        <v>8943</v>
      </c>
      <c r="E7682" s="18"/>
      <c r="F7682" s="29"/>
    </row>
    <row r="7683" spans="1:6" x14ac:dyDescent="0.15">
      <c r="A7683" s="19" t="s">
        <v>1379</v>
      </c>
      <c r="B7683" s="20">
        <v>62</v>
      </c>
      <c r="C7683" s="35">
        <v>7680</v>
      </c>
      <c r="D7683" s="36" t="s">
        <v>8944</v>
      </c>
      <c r="E7683" s="18"/>
      <c r="F7683" s="29"/>
    </row>
    <row r="7684" spans="1:6" x14ac:dyDescent="0.15">
      <c r="A7684" s="19" t="s">
        <v>1379</v>
      </c>
      <c r="B7684" s="20">
        <v>62</v>
      </c>
      <c r="C7684" s="37">
        <v>7681</v>
      </c>
      <c r="D7684" s="38" t="s">
        <v>8945</v>
      </c>
      <c r="E7684" s="18"/>
      <c r="F7684" s="29"/>
    </row>
    <row r="7685" spans="1:6" x14ac:dyDescent="0.15">
      <c r="A7685" s="19" t="s">
        <v>1379</v>
      </c>
      <c r="B7685" s="20">
        <v>62</v>
      </c>
      <c r="C7685" s="35">
        <v>7682</v>
      </c>
      <c r="D7685" s="36" t="s">
        <v>4864</v>
      </c>
      <c r="E7685" s="18"/>
      <c r="F7685" s="29"/>
    </row>
    <row r="7686" spans="1:6" x14ac:dyDescent="0.15">
      <c r="A7686" s="19" t="s">
        <v>1379</v>
      </c>
      <c r="B7686" s="20">
        <v>62</v>
      </c>
      <c r="C7686" s="35">
        <v>7683</v>
      </c>
      <c r="D7686" s="36" t="s">
        <v>4865</v>
      </c>
      <c r="E7686" s="18"/>
      <c r="F7686" s="29"/>
    </row>
    <row r="7687" spans="1:6" x14ac:dyDescent="0.15">
      <c r="A7687" s="19" t="s">
        <v>1379</v>
      </c>
      <c r="B7687" s="20">
        <v>62</v>
      </c>
      <c r="C7687" s="37">
        <v>7684</v>
      </c>
      <c r="D7687" s="38" t="s">
        <v>4866</v>
      </c>
      <c r="E7687" s="18"/>
      <c r="F7687" s="29"/>
    </row>
    <row r="7688" spans="1:6" x14ac:dyDescent="0.15">
      <c r="A7688" s="19" t="s">
        <v>1379</v>
      </c>
      <c r="B7688" s="20">
        <v>62</v>
      </c>
      <c r="C7688" s="35">
        <v>7685</v>
      </c>
      <c r="D7688" s="36" t="s">
        <v>4867</v>
      </c>
      <c r="E7688" s="18"/>
      <c r="F7688" s="29"/>
    </row>
    <row r="7689" spans="1:6" x14ac:dyDescent="0.15">
      <c r="A7689" s="19" t="s">
        <v>1379</v>
      </c>
      <c r="B7689" s="20">
        <v>62</v>
      </c>
      <c r="C7689" s="37">
        <v>7686</v>
      </c>
      <c r="D7689" s="38" t="s">
        <v>4868</v>
      </c>
      <c r="E7689" s="18"/>
      <c r="F7689" s="29"/>
    </row>
    <row r="7690" spans="1:6" x14ac:dyDescent="0.15">
      <c r="A7690" s="19" t="s">
        <v>1379</v>
      </c>
      <c r="B7690" s="20">
        <v>62</v>
      </c>
      <c r="C7690" s="35">
        <v>7687</v>
      </c>
      <c r="D7690" s="36" t="s">
        <v>4869</v>
      </c>
      <c r="E7690" s="18"/>
      <c r="F7690" s="29"/>
    </row>
    <row r="7691" spans="1:6" x14ac:dyDescent="0.15">
      <c r="A7691" s="19" t="s">
        <v>1379</v>
      </c>
      <c r="B7691" s="20">
        <v>62</v>
      </c>
      <c r="C7691" s="35">
        <v>7688</v>
      </c>
      <c r="D7691" s="36" t="s">
        <v>4870</v>
      </c>
      <c r="E7691" s="18"/>
      <c r="F7691" s="29"/>
    </row>
    <row r="7692" spans="1:6" x14ac:dyDescent="0.15">
      <c r="A7692" s="19" t="s">
        <v>1379</v>
      </c>
      <c r="B7692" s="20">
        <v>62</v>
      </c>
      <c r="C7692" s="35">
        <v>7689</v>
      </c>
      <c r="D7692" s="36" t="s">
        <v>4871</v>
      </c>
      <c r="E7692" s="18"/>
      <c r="F7692" s="29"/>
    </row>
    <row r="7693" spans="1:6" x14ac:dyDescent="0.15">
      <c r="A7693" s="19" t="s">
        <v>1379</v>
      </c>
      <c r="B7693" s="20">
        <v>62</v>
      </c>
      <c r="C7693" s="35">
        <v>7690</v>
      </c>
      <c r="D7693" s="36" t="s">
        <v>4872</v>
      </c>
      <c r="E7693" s="18"/>
      <c r="F7693" s="29"/>
    </row>
    <row r="7694" spans="1:6" x14ac:dyDescent="0.15">
      <c r="A7694" s="19" t="s">
        <v>1379</v>
      </c>
      <c r="B7694" s="20">
        <v>62</v>
      </c>
      <c r="C7694" s="35">
        <v>7691</v>
      </c>
      <c r="D7694" s="36" t="s">
        <v>4873</v>
      </c>
      <c r="E7694" s="18"/>
      <c r="F7694" s="29"/>
    </row>
    <row r="7695" spans="1:6" x14ac:dyDescent="0.15">
      <c r="A7695" s="19" t="s">
        <v>1379</v>
      </c>
      <c r="B7695" s="20">
        <v>62</v>
      </c>
      <c r="C7695" s="35">
        <v>7692</v>
      </c>
      <c r="D7695" s="36" t="s">
        <v>4874</v>
      </c>
      <c r="E7695" s="18"/>
      <c r="F7695" s="29"/>
    </row>
    <row r="7696" spans="1:6" x14ac:dyDescent="0.15">
      <c r="A7696" s="19" t="s">
        <v>1379</v>
      </c>
      <c r="B7696" s="20">
        <v>62</v>
      </c>
      <c r="C7696" s="35">
        <v>7693</v>
      </c>
      <c r="D7696" s="36" t="s">
        <v>4875</v>
      </c>
      <c r="E7696" s="18"/>
      <c r="F7696" s="29"/>
    </row>
    <row r="7697" spans="1:6" x14ac:dyDescent="0.15">
      <c r="A7697" s="19" t="s">
        <v>1379</v>
      </c>
      <c r="B7697" s="20">
        <v>62</v>
      </c>
      <c r="C7697" s="35">
        <v>7694</v>
      </c>
      <c r="D7697" s="36" t="s">
        <v>4807</v>
      </c>
      <c r="E7697" s="18"/>
      <c r="F7697" s="29"/>
    </row>
    <row r="7698" spans="1:6" x14ac:dyDescent="0.15">
      <c r="A7698" s="19" t="s">
        <v>1379</v>
      </c>
      <c r="B7698" s="20">
        <v>62</v>
      </c>
      <c r="C7698" s="35">
        <v>7695</v>
      </c>
      <c r="D7698" s="36" t="s">
        <v>4808</v>
      </c>
      <c r="E7698" s="18"/>
      <c r="F7698" s="29"/>
    </row>
    <row r="7699" spans="1:6" x14ac:dyDescent="0.15">
      <c r="A7699" s="19" t="s">
        <v>1379</v>
      </c>
      <c r="B7699" s="20">
        <v>62</v>
      </c>
      <c r="C7699" s="35">
        <v>7696</v>
      </c>
      <c r="D7699" s="36" t="s">
        <v>4809</v>
      </c>
      <c r="E7699" s="18"/>
      <c r="F7699" s="29"/>
    </row>
    <row r="7700" spans="1:6" x14ac:dyDescent="0.15">
      <c r="A7700" s="19" t="s">
        <v>1379</v>
      </c>
      <c r="B7700" s="20">
        <v>62</v>
      </c>
      <c r="C7700" s="37">
        <v>7697</v>
      </c>
      <c r="D7700" s="38" t="s">
        <v>4810</v>
      </c>
      <c r="E7700" s="18"/>
      <c r="F7700" s="29"/>
    </row>
    <row r="7701" spans="1:6" x14ac:dyDescent="0.15">
      <c r="A7701" s="19" t="s">
        <v>1379</v>
      </c>
      <c r="B7701" s="20">
        <v>62</v>
      </c>
      <c r="C7701" s="35">
        <v>7698</v>
      </c>
      <c r="D7701" s="36" t="s">
        <v>4811</v>
      </c>
      <c r="E7701" s="18"/>
      <c r="F7701" s="29"/>
    </row>
    <row r="7702" spans="1:6" x14ac:dyDescent="0.15">
      <c r="A7702" s="19" t="s">
        <v>1379</v>
      </c>
      <c r="B7702" s="20">
        <v>62</v>
      </c>
      <c r="C7702" s="35">
        <v>7699</v>
      </c>
      <c r="D7702" s="36" t="s">
        <v>4812</v>
      </c>
      <c r="E7702" s="18"/>
      <c r="F7702" s="29"/>
    </row>
    <row r="7703" spans="1:6" x14ac:dyDescent="0.15">
      <c r="A7703" s="19" t="s">
        <v>1379</v>
      </c>
      <c r="B7703" s="20">
        <v>62</v>
      </c>
      <c r="C7703" s="35">
        <v>7700</v>
      </c>
      <c r="D7703" s="36" t="s">
        <v>4813</v>
      </c>
      <c r="E7703" s="18"/>
      <c r="F7703" s="29"/>
    </row>
    <row r="7704" spans="1:6" x14ac:dyDescent="0.15">
      <c r="A7704" s="19" t="s">
        <v>1379</v>
      </c>
      <c r="B7704" s="20">
        <v>62</v>
      </c>
      <c r="C7704" s="35">
        <v>7701</v>
      </c>
      <c r="D7704" s="36" t="s">
        <v>4814</v>
      </c>
      <c r="E7704" s="18"/>
      <c r="F7704" s="29"/>
    </row>
    <row r="7705" spans="1:6" x14ac:dyDescent="0.15">
      <c r="A7705" s="19" t="s">
        <v>1379</v>
      </c>
      <c r="B7705" s="20">
        <v>62</v>
      </c>
      <c r="C7705" s="35">
        <v>7702</v>
      </c>
      <c r="D7705" s="36" t="s">
        <v>4815</v>
      </c>
      <c r="E7705" s="18"/>
      <c r="F7705" s="29"/>
    </row>
    <row r="7706" spans="1:6" x14ac:dyDescent="0.15">
      <c r="A7706" s="19" t="s">
        <v>1379</v>
      </c>
      <c r="B7706" s="20">
        <v>62</v>
      </c>
      <c r="C7706" s="35">
        <v>7703</v>
      </c>
      <c r="D7706" s="36" t="s">
        <v>4816</v>
      </c>
      <c r="E7706" s="18"/>
      <c r="F7706" s="29"/>
    </row>
    <row r="7707" spans="1:6" x14ac:dyDescent="0.15">
      <c r="A7707" s="19" t="s">
        <v>1379</v>
      </c>
      <c r="B7707" s="20">
        <v>62</v>
      </c>
      <c r="C7707" s="37">
        <v>7704</v>
      </c>
      <c r="D7707" s="38" t="s">
        <v>4817</v>
      </c>
      <c r="E7707" s="18"/>
      <c r="F7707" s="29"/>
    </row>
    <row r="7708" spans="1:6" x14ac:dyDescent="0.15">
      <c r="A7708" s="19" t="s">
        <v>1379</v>
      </c>
      <c r="B7708" s="20">
        <v>62</v>
      </c>
      <c r="C7708" s="37">
        <v>7705</v>
      </c>
      <c r="D7708" s="38" t="s">
        <v>4818</v>
      </c>
      <c r="E7708" s="18"/>
      <c r="F7708" s="29"/>
    </row>
    <row r="7709" spans="1:6" x14ac:dyDescent="0.15">
      <c r="A7709" s="19" t="s">
        <v>1379</v>
      </c>
      <c r="B7709" s="20">
        <v>62</v>
      </c>
      <c r="C7709" s="37">
        <v>7706</v>
      </c>
      <c r="D7709" s="38" t="s">
        <v>4819</v>
      </c>
      <c r="E7709" s="18"/>
      <c r="F7709" s="29"/>
    </row>
    <row r="7710" spans="1:6" x14ac:dyDescent="0.15">
      <c r="A7710" s="19" t="s">
        <v>1379</v>
      </c>
      <c r="B7710" s="20">
        <v>62</v>
      </c>
      <c r="C7710" s="35">
        <v>7707</v>
      </c>
      <c r="D7710" s="36" t="s">
        <v>4820</v>
      </c>
      <c r="E7710" s="18"/>
      <c r="F7710" s="29"/>
    </row>
    <row r="7711" spans="1:6" x14ac:dyDescent="0.15">
      <c r="A7711" s="19" t="s">
        <v>1379</v>
      </c>
      <c r="B7711" s="20">
        <v>62</v>
      </c>
      <c r="C7711" s="37">
        <v>7708</v>
      </c>
      <c r="D7711" s="38" t="s">
        <v>4821</v>
      </c>
      <c r="E7711" s="18"/>
      <c r="F7711" s="29"/>
    </row>
    <row r="7712" spans="1:6" x14ac:dyDescent="0.15">
      <c r="A7712" s="19" t="s">
        <v>1379</v>
      </c>
      <c r="B7712" s="20">
        <v>62</v>
      </c>
      <c r="C7712" s="37">
        <v>7709</v>
      </c>
      <c r="D7712" s="38" t="s">
        <v>4822</v>
      </c>
      <c r="E7712" s="18"/>
      <c r="F7712" s="29"/>
    </row>
    <row r="7713" spans="1:6" x14ac:dyDescent="0.15">
      <c r="A7713" s="19" t="s">
        <v>1379</v>
      </c>
      <c r="B7713" s="20">
        <v>62</v>
      </c>
      <c r="C7713" s="37">
        <v>7710</v>
      </c>
      <c r="D7713" s="38" t="s">
        <v>4823</v>
      </c>
      <c r="E7713" s="18"/>
      <c r="F7713" s="29"/>
    </row>
    <row r="7714" spans="1:6" x14ac:dyDescent="0.15">
      <c r="A7714" s="19" t="s">
        <v>1379</v>
      </c>
      <c r="B7714" s="20">
        <v>62</v>
      </c>
      <c r="C7714" s="35">
        <v>7711</v>
      </c>
      <c r="D7714" s="36" t="s">
        <v>4824</v>
      </c>
      <c r="E7714" s="18"/>
      <c r="F7714" s="29"/>
    </row>
    <row r="7715" spans="1:6" x14ac:dyDescent="0.15">
      <c r="A7715" s="19" t="s">
        <v>1379</v>
      </c>
      <c r="B7715" s="20">
        <v>62</v>
      </c>
      <c r="C7715" s="35">
        <v>7712</v>
      </c>
      <c r="D7715" s="36" t="s">
        <v>4904</v>
      </c>
      <c r="E7715" s="18"/>
      <c r="F7715" s="29"/>
    </row>
    <row r="7716" spans="1:6" x14ac:dyDescent="0.15">
      <c r="A7716" s="19" t="s">
        <v>1379</v>
      </c>
      <c r="B7716" s="20">
        <v>62</v>
      </c>
      <c r="C7716" s="35">
        <v>7713</v>
      </c>
      <c r="D7716" s="36" t="s">
        <v>4905</v>
      </c>
      <c r="E7716" s="18"/>
      <c r="F7716" s="29"/>
    </row>
    <row r="7717" spans="1:6" x14ac:dyDescent="0.15">
      <c r="A7717" s="19" t="s">
        <v>1379</v>
      </c>
      <c r="B7717" s="20">
        <v>62</v>
      </c>
      <c r="C7717" s="35">
        <v>7714</v>
      </c>
      <c r="D7717" s="36" t="s">
        <v>4906</v>
      </c>
      <c r="E7717" s="18"/>
      <c r="F7717" s="29"/>
    </row>
    <row r="7718" spans="1:6" x14ac:dyDescent="0.15">
      <c r="A7718" s="19" t="s">
        <v>1379</v>
      </c>
      <c r="B7718" s="20">
        <v>62</v>
      </c>
      <c r="C7718" s="35">
        <v>7715</v>
      </c>
      <c r="D7718" s="36" t="s">
        <v>4907</v>
      </c>
      <c r="E7718" s="18"/>
      <c r="F7718" s="29"/>
    </row>
    <row r="7719" spans="1:6" x14ac:dyDescent="0.15">
      <c r="A7719" s="19" t="s">
        <v>1379</v>
      </c>
      <c r="B7719" s="20">
        <v>62</v>
      </c>
      <c r="C7719" s="35">
        <v>7716</v>
      </c>
      <c r="D7719" s="36" t="s">
        <v>4908</v>
      </c>
      <c r="E7719" s="18"/>
      <c r="F7719" s="29"/>
    </row>
    <row r="7720" spans="1:6" x14ac:dyDescent="0.15">
      <c r="A7720" s="19" t="s">
        <v>1379</v>
      </c>
      <c r="B7720" s="20">
        <v>62</v>
      </c>
      <c r="C7720" s="35">
        <v>7717</v>
      </c>
      <c r="D7720" s="36" t="s">
        <v>4909</v>
      </c>
      <c r="E7720" s="18"/>
      <c r="F7720" s="29"/>
    </row>
    <row r="7721" spans="1:6" x14ac:dyDescent="0.15">
      <c r="A7721" s="19" t="s">
        <v>1379</v>
      </c>
      <c r="B7721" s="20">
        <v>62</v>
      </c>
      <c r="C7721" s="35">
        <v>7718</v>
      </c>
      <c r="D7721" s="36" t="s">
        <v>4910</v>
      </c>
      <c r="E7721" s="18"/>
      <c r="F7721" s="29"/>
    </row>
    <row r="7722" spans="1:6" x14ac:dyDescent="0.15">
      <c r="A7722" s="19" t="s">
        <v>1379</v>
      </c>
      <c r="B7722" s="20">
        <v>62</v>
      </c>
      <c r="C7722" s="35">
        <v>7719</v>
      </c>
      <c r="D7722" s="36" t="s">
        <v>4911</v>
      </c>
      <c r="E7722" s="18"/>
      <c r="F7722" s="29"/>
    </row>
    <row r="7723" spans="1:6" x14ac:dyDescent="0.15">
      <c r="A7723" s="19" t="s">
        <v>1379</v>
      </c>
      <c r="B7723" s="20">
        <v>62</v>
      </c>
      <c r="C7723" s="35">
        <v>7720</v>
      </c>
      <c r="D7723" s="36" t="s">
        <v>6610</v>
      </c>
      <c r="E7723" s="18"/>
      <c r="F7723" s="29"/>
    </row>
    <row r="7724" spans="1:6" x14ac:dyDescent="0.15">
      <c r="A7724" s="19" t="s">
        <v>1379</v>
      </c>
      <c r="B7724" s="20">
        <v>62</v>
      </c>
      <c r="C7724" s="35">
        <v>7721</v>
      </c>
      <c r="D7724" s="36" t="s">
        <v>6611</v>
      </c>
      <c r="E7724" s="18"/>
      <c r="F7724" s="29"/>
    </row>
    <row r="7725" spans="1:6" x14ac:dyDescent="0.15">
      <c r="A7725" s="19" t="s">
        <v>1379</v>
      </c>
      <c r="B7725" s="20">
        <v>62</v>
      </c>
      <c r="C7725" s="37">
        <v>7722</v>
      </c>
      <c r="D7725" s="38" t="s">
        <v>6612</v>
      </c>
      <c r="E7725" s="18"/>
      <c r="F7725" s="29"/>
    </row>
    <row r="7726" spans="1:6" x14ac:dyDescent="0.15">
      <c r="A7726" s="19" t="s">
        <v>1379</v>
      </c>
      <c r="B7726" s="20">
        <v>62</v>
      </c>
      <c r="C7726" s="35">
        <v>7723</v>
      </c>
      <c r="D7726" s="36" t="s">
        <v>6613</v>
      </c>
      <c r="E7726" s="18"/>
      <c r="F7726" s="29"/>
    </row>
    <row r="7727" spans="1:6" x14ac:dyDescent="0.15">
      <c r="A7727" s="19" t="s">
        <v>1379</v>
      </c>
      <c r="B7727" s="20">
        <v>62</v>
      </c>
      <c r="C7727" s="35">
        <v>7724</v>
      </c>
      <c r="D7727" s="36" t="s">
        <v>6614</v>
      </c>
      <c r="E7727" s="18"/>
      <c r="F7727" s="29"/>
    </row>
    <row r="7728" spans="1:6" x14ac:dyDescent="0.15">
      <c r="A7728" s="19" t="s">
        <v>1379</v>
      </c>
      <c r="B7728" s="20">
        <v>62</v>
      </c>
      <c r="C7728" s="35">
        <v>7725</v>
      </c>
      <c r="D7728" s="36" t="s">
        <v>6615</v>
      </c>
      <c r="E7728" s="18"/>
      <c r="F7728" s="29"/>
    </row>
    <row r="7729" spans="1:6" x14ac:dyDescent="0.15">
      <c r="A7729" s="19" t="s">
        <v>1379</v>
      </c>
      <c r="B7729" s="20">
        <v>62</v>
      </c>
      <c r="C7729" s="35">
        <v>7726</v>
      </c>
      <c r="D7729" s="36" t="s">
        <v>6616</v>
      </c>
      <c r="E7729" s="18"/>
      <c r="F7729" s="29"/>
    </row>
    <row r="7730" spans="1:6" x14ac:dyDescent="0.15">
      <c r="A7730" s="19" t="s">
        <v>1379</v>
      </c>
      <c r="B7730" s="20">
        <v>62</v>
      </c>
      <c r="C7730" s="35">
        <v>7727</v>
      </c>
      <c r="D7730" s="36" t="s">
        <v>6617</v>
      </c>
      <c r="E7730" s="18"/>
      <c r="F7730" s="29"/>
    </row>
    <row r="7731" spans="1:6" x14ac:dyDescent="0.15">
      <c r="A7731" s="19" t="s">
        <v>1379</v>
      </c>
      <c r="B7731" s="20">
        <v>62</v>
      </c>
      <c r="C7731" s="35">
        <v>7728</v>
      </c>
      <c r="D7731" s="36" t="s">
        <v>6618</v>
      </c>
      <c r="E7731" s="18"/>
      <c r="F7731" s="29"/>
    </row>
    <row r="7732" spans="1:6" x14ac:dyDescent="0.15">
      <c r="A7732" s="19" t="s">
        <v>1379</v>
      </c>
      <c r="B7732" s="20">
        <v>62</v>
      </c>
      <c r="C7732" s="35">
        <v>7729</v>
      </c>
      <c r="D7732" s="36" t="s">
        <v>6619</v>
      </c>
      <c r="E7732" s="18"/>
      <c r="F7732" s="29"/>
    </row>
    <row r="7733" spans="1:6" x14ac:dyDescent="0.15">
      <c r="A7733" s="19" t="s">
        <v>1379</v>
      </c>
      <c r="B7733" s="20">
        <v>62</v>
      </c>
      <c r="C7733" s="35">
        <v>7730</v>
      </c>
      <c r="D7733" s="36" t="s">
        <v>6620</v>
      </c>
      <c r="E7733" s="18"/>
      <c r="F7733" s="29"/>
    </row>
    <row r="7734" spans="1:6" x14ac:dyDescent="0.15">
      <c r="A7734" s="19" t="s">
        <v>1379</v>
      </c>
      <c r="B7734" s="20">
        <v>62</v>
      </c>
      <c r="C7734" s="37">
        <v>7731</v>
      </c>
      <c r="D7734" s="38" t="s">
        <v>6621</v>
      </c>
      <c r="E7734" s="18"/>
      <c r="F7734" s="29"/>
    </row>
    <row r="7735" spans="1:6" x14ac:dyDescent="0.15">
      <c r="A7735" s="19" t="s">
        <v>1379</v>
      </c>
      <c r="B7735" s="20">
        <v>62</v>
      </c>
      <c r="C7735" s="35">
        <v>7732</v>
      </c>
      <c r="D7735" s="36" t="s">
        <v>6622</v>
      </c>
      <c r="E7735" s="18"/>
      <c r="F7735" s="29"/>
    </row>
    <row r="7736" spans="1:6" x14ac:dyDescent="0.15">
      <c r="A7736" s="19" t="s">
        <v>1379</v>
      </c>
      <c r="B7736" s="20">
        <v>62</v>
      </c>
      <c r="C7736" s="37">
        <v>7733</v>
      </c>
      <c r="D7736" s="38" t="s">
        <v>6623</v>
      </c>
      <c r="E7736" s="18"/>
      <c r="F7736" s="29"/>
    </row>
    <row r="7737" spans="1:6" x14ac:dyDescent="0.15">
      <c r="A7737" s="19" t="s">
        <v>1379</v>
      </c>
      <c r="B7737" s="20">
        <v>62</v>
      </c>
      <c r="C7737" s="35">
        <v>7734</v>
      </c>
      <c r="D7737" s="36" t="s">
        <v>6624</v>
      </c>
      <c r="E7737" s="18"/>
      <c r="F7737" s="29"/>
    </row>
    <row r="7738" spans="1:6" x14ac:dyDescent="0.15">
      <c r="A7738" s="19" t="s">
        <v>1379</v>
      </c>
      <c r="B7738" s="20">
        <v>62</v>
      </c>
      <c r="C7738" s="37">
        <v>7735</v>
      </c>
      <c r="D7738" s="38" t="s">
        <v>6625</v>
      </c>
      <c r="E7738" s="18"/>
      <c r="F7738" s="29"/>
    </row>
    <row r="7739" spans="1:6" x14ac:dyDescent="0.15">
      <c r="A7739" s="19" t="s">
        <v>1379</v>
      </c>
      <c r="B7739" s="20">
        <v>62</v>
      </c>
      <c r="C7739" s="35">
        <v>7736</v>
      </c>
      <c r="D7739" s="36" t="s">
        <v>6626</v>
      </c>
      <c r="E7739" s="18"/>
      <c r="F7739" s="29"/>
    </row>
    <row r="7740" spans="1:6" x14ac:dyDescent="0.15">
      <c r="A7740" s="19" t="s">
        <v>1379</v>
      </c>
      <c r="B7740" s="20">
        <v>62</v>
      </c>
      <c r="C7740" s="35">
        <v>7737</v>
      </c>
      <c r="D7740" s="36" t="s">
        <v>6627</v>
      </c>
      <c r="E7740" s="18"/>
      <c r="F7740" s="29"/>
    </row>
    <row r="7741" spans="1:6" x14ac:dyDescent="0.15">
      <c r="A7741" s="19" t="s">
        <v>1379</v>
      </c>
      <c r="B7741" s="20">
        <v>62</v>
      </c>
      <c r="C7741" s="35">
        <v>7738</v>
      </c>
      <c r="D7741" s="36" t="s">
        <v>6628</v>
      </c>
      <c r="E7741" s="18"/>
      <c r="F7741" s="29"/>
    </row>
    <row r="7742" spans="1:6" x14ac:dyDescent="0.15">
      <c r="A7742" s="19" t="s">
        <v>1379</v>
      </c>
      <c r="B7742" s="20">
        <v>62</v>
      </c>
      <c r="C7742" s="35">
        <v>7739</v>
      </c>
      <c r="D7742" s="36" t="s">
        <v>6629</v>
      </c>
      <c r="E7742" s="18"/>
      <c r="F7742" s="29"/>
    </row>
    <row r="7743" spans="1:6" x14ac:dyDescent="0.15">
      <c r="A7743" s="19" t="s">
        <v>1379</v>
      </c>
      <c r="B7743" s="20">
        <v>62</v>
      </c>
      <c r="C7743" s="35">
        <v>7740</v>
      </c>
      <c r="D7743" s="36" t="s">
        <v>6630</v>
      </c>
      <c r="E7743" s="18"/>
      <c r="F7743" s="29"/>
    </row>
    <row r="7744" spans="1:6" x14ac:dyDescent="0.15">
      <c r="A7744" s="19" t="s">
        <v>1379</v>
      </c>
      <c r="B7744" s="20">
        <v>62</v>
      </c>
      <c r="C7744" s="35">
        <v>7741</v>
      </c>
      <c r="D7744" s="36" t="s">
        <v>1636</v>
      </c>
      <c r="E7744" s="18"/>
      <c r="F7744" s="29"/>
    </row>
    <row r="7745" spans="1:6" x14ac:dyDescent="0.15">
      <c r="A7745" s="19" t="s">
        <v>1379</v>
      </c>
      <c r="B7745" s="20">
        <v>62</v>
      </c>
      <c r="C7745" s="35">
        <v>7742</v>
      </c>
      <c r="D7745" s="36" t="s">
        <v>1637</v>
      </c>
      <c r="E7745" s="18"/>
      <c r="F7745" s="29"/>
    </row>
    <row r="7746" spans="1:6" x14ac:dyDescent="0.15">
      <c r="A7746" s="19" t="s">
        <v>1379</v>
      </c>
      <c r="B7746" s="20">
        <v>62</v>
      </c>
      <c r="C7746" s="35">
        <v>7743</v>
      </c>
      <c r="D7746" s="36" t="s">
        <v>1638</v>
      </c>
      <c r="E7746" s="18"/>
      <c r="F7746" s="29"/>
    </row>
    <row r="7747" spans="1:6" x14ac:dyDescent="0.15">
      <c r="A7747" s="19" t="s">
        <v>1379</v>
      </c>
      <c r="B7747" s="20">
        <v>62</v>
      </c>
      <c r="C7747" s="35">
        <v>7744</v>
      </c>
      <c r="D7747" s="36" t="s">
        <v>1639</v>
      </c>
      <c r="E7747" s="18"/>
      <c r="F7747" s="29"/>
    </row>
    <row r="7748" spans="1:6" x14ac:dyDescent="0.15">
      <c r="A7748" s="19" t="s">
        <v>1379</v>
      </c>
      <c r="B7748" s="20">
        <v>62</v>
      </c>
      <c r="C7748" s="35">
        <v>7745</v>
      </c>
      <c r="D7748" s="36" t="s">
        <v>1640</v>
      </c>
      <c r="E7748" s="18"/>
      <c r="F7748" s="29"/>
    </row>
    <row r="7749" spans="1:6" x14ac:dyDescent="0.15">
      <c r="A7749" s="19" t="s">
        <v>1379</v>
      </c>
      <c r="B7749" s="20">
        <v>62</v>
      </c>
      <c r="C7749" s="35">
        <v>7746</v>
      </c>
      <c r="D7749" s="36" t="s">
        <v>1641</v>
      </c>
      <c r="E7749" s="18"/>
      <c r="F7749" s="29"/>
    </row>
    <row r="7750" spans="1:6" x14ac:dyDescent="0.15">
      <c r="A7750" s="19" t="s">
        <v>1379</v>
      </c>
      <c r="B7750" s="20">
        <v>62</v>
      </c>
      <c r="C7750" s="35">
        <v>7747</v>
      </c>
      <c r="D7750" s="36" t="s">
        <v>1642</v>
      </c>
      <c r="E7750" s="18"/>
      <c r="F7750" s="29"/>
    </row>
    <row r="7751" spans="1:6" x14ac:dyDescent="0.15">
      <c r="A7751" s="19" t="s">
        <v>1379</v>
      </c>
      <c r="B7751" s="20">
        <v>62</v>
      </c>
      <c r="C7751" s="35">
        <v>7748</v>
      </c>
      <c r="D7751" s="36" t="s">
        <v>1643</v>
      </c>
      <c r="E7751" s="18"/>
      <c r="F7751" s="29"/>
    </row>
    <row r="7752" spans="1:6" x14ac:dyDescent="0.15">
      <c r="A7752" s="19" t="s">
        <v>1379</v>
      </c>
      <c r="B7752" s="20">
        <v>62</v>
      </c>
      <c r="C7752" s="35">
        <v>7749</v>
      </c>
      <c r="D7752" s="36" t="s">
        <v>1644</v>
      </c>
      <c r="E7752" s="18"/>
      <c r="F7752" s="29"/>
    </row>
    <row r="7753" spans="1:6" x14ac:dyDescent="0.15">
      <c r="A7753" s="19" t="s">
        <v>1379</v>
      </c>
      <c r="B7753" s="20">
        <v>62</v>
      </c>
      <c r="C7753" s="37">
        <v>7750</v>
      </c>
      <c r="D7753" s="38" t="s">
        <v>1645</v>
      </c>
      <c r="E7753" s="18"/>
      <c r="F7753" s="29"/>
    </row>
    <row r="7754" spans="1:6" x14ac:dyDescent="0.15">
      <c r="A7754" s="19" t="s">
        <v>1379</v>
      </c>
      <c r="B7754" s="20">
        <v>62</v>
      </c>
      <c r="C7754" s="35">
        <v>7751</v>
      </c>
      <c r="D7754" s="36" t="s">
        <v>1646</v>
      </c>
      <c r="E7754" s="18"/>
      <c r="F7754" s="29"/>
    </row>
    <row r="7755" spans="1:6" x14ac:dyDescent="0.15">
      <c r="A7755" s="19" t="s">
        <v>1379</v>
      </c>
      <c r="B7755" s="20">
        <v>62</v>
      </c>
      <c r="C7755" s="35">
        <v>7752</v>
      </c>
      <c r="D7755" s="36" t="s">
        <v>1647</v>
      </c>
      <c r="E7755" s="18"/>
      <c r="F7755" s="29"/>
    </row>
    <row r="7756" spans="1:6" x14ac:dyDescent="0.15">
      <c r="A7756" s="19" t="s">
        <v>1379</v>
      </c>
      <c r="B7756" s="20">
        <v>62</v>
      </c>
      <c r="C7756" s="35">
        <v>7753</v>
      </c>
      <c r="D7756" s="36" t="s">
        <v>1648</v>
      </c>
      <c r="E7756" s="18"/>
      <c r="F7756" s="29"/>
    </row>
    <row r="7757" spans="1:6" x14ac:dyDescent="0.15">
      <c r="A7757" s="19" t="s">
        <v>1379</v>
      </c>
      <c r="B7757" s="20">
        <v>62</v>
      </c>
      <c r="C7757" s="35">
        <v>7754</v>
      </c>
      <c r="D7757" s="36" t="s">
        <v>1649</v>
      </c>
      <c r="E7757" s="18"/>
      <c r="F7757" s="29"/>
    </row>
    <row r="7758" spans="1:6" x14ac:dyDescent="0.15">
      <c r="A7758" s="19" t="s">
        <v>1379</v>
      </c>
      <c r="B7758" s="20">
        <v>62</v>
      </c>
      <c r="C7758" s="35">
        <v>7755</v>
      </c>
      <c r="D7758" s="36" t="s">
        <v>1650</v>
      </c>
      <c r="E7758" s="18"/>
      <c r="F7758" s="29"/>
    </row>
    <row r="7759" spans="1:6" x14ac:dyDescent="0.15">
      <c r="A7759" s="19" t="s">
        <v>1379</v>
      </c>
      <c r="B7759" s="20">
        <v>62</v>
      </c>
      <c r="C7759" s="35">
        <v>7756</v>
      </c>
      <c r="D7759" s="36" t="s">
        <v>1651</v>
      </c>
      <c r="E7759" s="18"/>
      <c r="F7759" s="29"/>
    </row>
    <row r="7760" spans="1:6" x14ac:dyDescent="0.15">
      <c r="A7760" s="19" t="s">
        <v>1379</v>
      </c>
      <c r="B7760" s="20">
        <v>62</v>
      </c>
      <c r="C7760" s="35">
        <v>7757</v>
      </c>
      <c r="D7760" s="36" t="s">
        <v>1652</v>
      </c>
      <c r="E7760" s="18"/>
      <c r="F7760" s="29"/>
    </row>
    <row r="7761" spans="1:6" x14ac:dyDescent="0.15">
      <c r="A7761" s="19" t="s">
        <v>1379</v>
      </c>
      <c r="B7761" s="20">
        <v>62</v>
      </c>
      <c r="C7761" s="35">
        <v>7758</v>
      </c>
      <c r="D7761" s="36" t="s">
        <v>1653</v>
      </c>
      <c r="E7761" s="18"/>
      <c r="F7761" s="29"/>
    </row>
    <row r="7762" spans="1:6" x14ac:dyDescent="0.15">
      <c r="A7762" s="19" t="s">
        <v>1379</v>
      </c>
      <c r="B7762" s="20">
        <v>62</v>
      </c>
      <c r="C7762" s="35">
        <v>7759</v>
      </c>
      <c r="D7762" s="36" t="s">
        <v>1654</v>
      </c>
      <c r="E7762" s="18"/>
      <c r="F7762" s="29"/>
    </row>
    <row r="7763" spans="1:6" x14ac:dyDescent="0.15">
      <c r="A7763" s="19" t="s">
        <v>1379</v>
      </c>
      <c r="B7763" s="20">
        <v>62</v>
      </c>
      <c r="C7763" s="35">
        <v>7760</v>
      </c>
      <c r="D7763" s="36" t="s">
        <v>1655</v>
      </c>
      <c r="E7763" s="18"/>
      <c r="F7763" s="29"/>
    </row>
    <row r="7764" spans="1:6" x14ac:dyDescent="0.15">
      <c r="A7764" s="19" t="s">
        <v>1379</v>
      </c>
      <c r="B7764" s="20">
        <v>62</v>
      </c>
      <c r="C7764" s="35">
        <v>7761</v>
      </c>
      <c r="D7764" s="36" t="s">
        <v>1656</v>
      </c>
      <c r="E7764" s="18"/>
      <c r="F7764" s="29"/>
    </row>
    <row r="7765" spans="1:6" x14ac:dyDescent="0.15">
      <c r="A7765" s="19" t="s">
        <v>1379</v>
      </c>
      <c r="B7765" s="20">
        <v>62</v>
      </c>
      <c r="C7765" s="37">
        <v>7762</v>
      </c>
      <c r="D7765" s="38" t="s">
        <v>1657</v>
      </c>
      <c r="E7765" s="18"/>
      <c r="F7765" s="29"/>
    </row>
    <row r="7766" spans="1:6" x14ac:dyDescent="0.15">
      <c r="A7766" s="19" t="s">
        <v>1379</v>
      </c>
      <c r="B7766" s="20">
        <v>62</v>
      </c>
      <c r="C7766" s="35">
        <v>7763</v>
      </c>
      <c r="D7766" s="36" t="s">
        <v>1658</v>
      </c>
      <c r="E7766" s="18"/>
      <c r="F7766" s="29"/>
    </row>
    <row r="7767" spans="1:6" x14ac:dyDescent="0.15">
      <c r="A7767" s="19" t="s">
        <v>1379</v>
      </c>
      <c r="B7767" s="20">
        <v>62</v>
      </c>
      <c r="C7767" s="35">
        <v>7764</v>
      </c>
      <c r="D7767" s="36" t="s">
        <v>1659</v>
      </c>
      <c r="E7767" s="18"/>
      <c r="F7767" s="29"/>
    </row>
    <row r="7768" spans="1:6" x14ac:dyDescent="0.15">
      <c r="A7768" s="19" t="s">
        <v>1379</v>
      </c>
      <c r="B7768" s="20">
        <v>62</v>
      </c>
      <c r="C7768" s="35">
        <v>7765</v>
      </c>
      <c r="D7768" s="36" t="s">
        <v>1660</v>
      </c>
      <c r="E7768" s="18"/>
      <c r="F7768" s="29"/>
    </row>
    <row r="7769" spans="1:6" x14ac:dyDescent="0.15">
      <c r="A7769" s="19" t="s">
        <v>1379</v>
      </c>
      <c r="B7769" s="20">
        <v>62</v>
      </c>
      <c r="C7769" s="35">
        <v>7766</v>
      </c>
      <c r="D7769" s="36" t="s">
        <v>1661</v>
      </c>
      <c r="E7769" s="18"/>
      <c r="F7769" s="29"/>
    </row>
    <row r="7770" spans="1:6" x14ac:dyDescent="0.15">
      <c r="A7770" s="19" t="s">
        <v>1379</v>
      </c>
      <c r="B7770" s="20">
        <v>62</v>
      </c>
      <c r="C7770" s="35">
        <v>7767</v>
      </c>
      <c r="D7770" s="36" t="s">
        <v>1662</v>
      </c>
      <c r="E7770" s="18"/>
      <c r="F7770" s="29"/>
    </row>
    <row r="7771" spans="1:6" x14ac:dyDescent="0.15">
      <c r="A7771" s="19" t="s">
        <v>1379</v>
      </c>
      <c r="B7771" s="20">
        <v>62</v>
      </c>
      <c r="C7771" s="35">
        <v>7768</v>
      </c>
      <c r="D7771" s="36" t="s">
        <v>1663</v>
      </c>
      <c r="E7771" s="18"/>
      <c r="F7771" s="29"/>
    </row>
    <row r="7772" spans="1:6" x14ac:dyDescent="0.15">
      <c r="A7772" s="19" t="s">
        <v>1379</v>
      </c>
      <c r="B7772" s="20">
        <v>62</v>
      </c>
      <c r="C7772" s="37">
        <v>7769</v>
      </c>
      <c r="D7772" s="38" t="s">
        <v>1714</v>
      </c>
      <c r="E7772" s="18"/>
      <c r="F7772" s="29"/>
    </row>
    <row r="7773" spans="1:6" x14ac:dyDescent="0.15">
      <c r="A7773" s="19" t="s">
        <v>1379</v>
      </c>
      <c r="B7773" s="20">
        <v>62</v>
      </c>
      <c r="C7773" s="35">
        <v>7770</v>
      </c>
      <c r="D7773" s="36" t="s">
        <v>1715</v>
      </c>
      <c r="E7773" s="18"/>
      <c r="F7773" s="29"/>
    </row>
    <row r="7774" spans="1:6" x14ac:dyDescent="0.15">
      <c r="A7774" s="19" t="s">
        <v>1379</v>
      </c>
      <c r="B7774" s="20">
        <v>62</v>
      </c>
      <c r="C7774" s="35">
        <v>7771</v>
      </c>
      <c r="D7774" s="36" t="s">
        <v>1716</v>
      </c>
      <c r="E7774" s="18"/>
      <c r="F7774" s="29"/>
    </row>
    <row r="7775" spans="1:6" x14ac:dyDescent="0.15">
      <c r="A7775" s="19" t="s">
        <v>1379</v>
      </c>
      <c r="B7775" s="20">
        <v>62</v>
      </c>
      <c r="C7775" s="35">
        <v>7772</v>
      </c>
      <c r="D7775" s="36" t="s">
        <v>1717</v>
      </c>
      <c r="E7775" s="18"/>
      <c r="F7775" s="29"/>
    </row>
    <row r="7776" spans="1:6" x14ac:dyDescent="0.15">
      <c r="A7776" s="19" t="s">
        <v>1379</v>
      </c>
      <c r="B7776" s="20">
        <v>62</v>
      </c>
      <c r="C7776" s="35">
        <v>7773</v>
      </c>
      <c r="D7776" s="36" t="s">
        <v>1718</v>
      </c>
      <c r="E7776" s="18"/>
      <c r="F7776" s="29"/>
    </row>
    <row r="7777" spans="1:6" x14ac:dyDescent="0.15">
      <c r="A7777" s="19" t="s">
        <v>1379</v>
      </c>
      <c r="B7777" s="20">
        <v>62</v>
      </c>
      <c r="C7777" s="35">
        <v>7774</v>
      </c>
      <c r="D7777" s="36" t="s">
        <v>1719</v>
      </c>
      <c r="E7777" s="18"/>
      <c r="F7777" s="29"/>
    </row>
    <row r="7778" spans="1:6" x14ac:dyDescent="0.15">
      <c r="A7778" s="19" t="s">
        <v>1379</v>
      </c>
      <c r="B7778" s="20">
        <v>62</v>
      </c>
      <c r="C7778" s="37">
        <v>7775</v>
      </c>
      <c r="D7778" s="38" t="s">
        <v>1720</v>
      </c>
      <c r="E7778" s="18"/>
      <c r="F7778" s="29"/>
    </row>
    <row r="7779" spans="1:6" x14ac:dyDescent="0.15">
      <c r="A7779" s="19" t="s">
        <v>1379</v>
      </c>
      <c r="B7779" s="20">
        <v>62</v>
      </c>
      <c r="C7779" s="35">
        <v>7776</v>
      </c>
      <c r="D7779" s="36" t="s">
        <v>1721</v>
      </c>
      <c r="E7779" s="18"/>
      <c r="F7779" s="29"/>
    </row>
    <row r="7780" spans="1:6" x14ac:dyDescent="0.15">
      <c r="A7780" s="19" t="s">
        <v>1379</v>
      </c>
      <c r="B7780" s="20">
        <v>62</v>
      </c>
      <c r="C7780" s="35">
        <v>7777</v>
      </c>
      <c r="D7780" s="36" t="s">
        <v>1722</v>
      </c>
      <c r="E7780" s="18"/>
      <c r="F7780" s="29"/>
    </row>
    <row r="7781" spans="1:6" x14ac:dyDescent="0.15">
      <c r="A7781" s="19" t="s">
        <v>1379</v>
      </c>
      <c r="B7781" s="20">
        <v>62</v>
      </c>
      <c r="C7781" s="35">
        <v>7778</v>
      </c>
      <c r="D7781" s="36" t="s">
        <v>1723</v>
      </c>
      <c r="E7781" s="18"/>
      <c r="F7781" s="29"/>
    </row>
    <row r="7782" spans="1:6" x14ac:dyDescent="0.15">
      <c r="A7782" s="19" t="s">
        <v>1379</v>
      </c>
      <c r="B7782" s="20">
        <v>62</v>
      </c>
      <c r="C7782" s="35">
        <v>7779</v>
      </c>
      <c r="D7782" s="36" t="s">
        <v>1724</v>
      </c>
      <c r="E7782" s="18"/>
      <c r="F7782" s="29"/>
    </row>
    <row r="7783" spans="1:6" x14ac:dyDescent="0.15">
      <c r="A7783" s="19" t="s">
        <v>1379</v>
      </c>
      <c r="B7783" s="20">
        <v>62</v>
      </c>
      <c r="C7783" s="37">
        <v>7780</v>
      </c>
      <c r="D7783" s="38" t="s">
        <v>1725</v>
      </c>
      <c r="E7783" s="18"/>
      <c r="F7783" s="29"/>
    </row>
    <row r="7784" spans="1:6" x14ac:dyDescent="0.15">
      <c r="A7784" s="19" t="s">
        <v>1379</v>
      </c>
      <c r="B7784" s="20">
        <v>62</v>
      </c>
      <c r="C7784" s="35">
        <v>7781</v>
      </c>
      <c r="D7784" s="36" t="s">
        <v>1726</v>
      </c>
      <c r="E7784" s="18"/>
      <c r="F7784" s="29"/>
    </row>
    <row r="7785" spans="1:6" x14ac:dyDescent="0.15">
      <c r="A7785" s="19" t="s">
        <v>1379</v>
      </c>
      <c r="B7785" s="20">
        <v>62</v>
      </c>
      <c r="C7785" s="35">
        <v>7782</v>
      </c>
      <c r="D7785" s="36" t="s">
        <v>1727</v>
      </c>
      <c r="E7785" s="18"/>
      <c r="F7785" s="29"/>
    </row>
    <row r="7786" spans="1:6" x14ac:dyDescent="0.15">
      <c r="A7786" s="19" t="s">
        <v>1379</v>
      </c>
      <c r="B7786" s="20">
        <v>62</v>
      </c>
      <c r="C7786" s="37">
        <v>7783</v>
      </c>
      <c r="D7786" s="38" t="s">
        <v>1728</v>
      </c>
      <c r="E7786" s="18"/>
      <c r="F7786" s="29"/>
    </row>
    <row r="7787" spans="1:6" x14ac:dyDescent="0.15">
      <c r="A7787" s="19" t="s">
        <v>1379</v>
      </c>
      <c r="B7787" s="20">
        <v>62</v>
      </c>
      <c r="C7787" s="35">
        <v>7784</v>
      </c>
      <c r="D7787" s="36" t="s">
        <v>1729</v>
      </c>
      <c r="E7787" s="18"/>
      <c r="F7787" s="29"/>
    </row>
    <row r="7788" spans="1:6" x14ac:dyDescent="0.15">
      <c r="A7788" s="19" t="s">
        <v>1379</v>
      </c>
      <c r="B7788" s="20">
        <v>62</v>
      </c>
      <c r="C7788" s="37">
        <v>7785</v>
      </c>
      <c r="D7788" s="38" t="s">
        <v>1730</v>
      </c>
      <c r="E7788" s="18"/>
      <c r="F7788" s="29"/>
    </row>
    <row r="7789" spans="1:6" x14ac:dyDescent="0.15">
      <c r="A7789" s="19" t="s">
        <v>1379</v>
      </c>
      <c r="B7789" s="20">
        <v>62</v>
      </c>
      <c r="C7789" s="35">
        <v>7786</v>
      </c>
      <c r="D7789" s="36" t="s">
        <v>1731</v>
      </c>
      <c r="E7789" s="18"/>
      <c r="F7789" s="29"/>
    </row>
    <row r="7790" spans="1:6" x14ac:dyDescent="0.15">
      <c r="A7790" s="19" t="s">
        <v>1379</v>
      </c>
      <c r="B7790" s="20">
        <v>62</v>
      </c>
      <c r="C7790" s="37">
        <v>7787</v>
      </c>
      <c r="D7790" s="38" t="s">
        <v>1732</v>
      </c>
      <c r="E7790" s="18"/>
      <c r="F7790" s="29"/>
    </row>
    <row r="7791" spans="1:6" x14ac:dyDescent="0.15">
      <c r="A7791" s="19" t="s">
        <v>1379</v>
      </c>
      <c r="B7791" s="20">
        <v>62</v>
      </c>
      <c r="C7791" s="35">
        <v>7788</v>
      </c>
      <c r="D7791" s="36" t="s">
        <v>1733</v>
      </c>
      <c r="E7791" s="18"/>
      <c r="F7791" s="29"/>
    </row>
    <row r="7792" spans="1:6" x14ac:dyDescent="0.15">
      <c r="A7792" s="19" t="s">
        <v>1379</v>
      </c>
      <c r="B7792" s="20">
        <v>62</v>
      </c>
      <c r="C7792" s="35">
        <v>7789</v>
      </c>
      <c r="D7792" s="36" t="s">
        <v>1734</v>
      </c>
      <c r="E7792" s="18"/>
      <c r="F7792" s="29"/>
    </row>
    <row r="7793" spans="1:6" x14ac:dyDescent="0.15">
      <c r="A7793" s="19" t="s">
        <v>1379</v>
      </c>
      <c r="B7793" s="20">
        <v>62</v>
      </c>
      <c r="C7793" s="35">
        <v>7790</v>
      </c>
      <c r="D7793" s="36" t="s">
        <v>1735</v>
      </c>
      <c r="E7793" s="18"/>
      <c r="F7793" s="29"/>
    </row>
    <row r="7794" spans="1:6" x14ac:dyDescent="0.15">
      <c r="A7794" s="19" t="s">
        <v>1379</v>
      </c>
      <c r="B7794" s="20">
        <v>62</v>
      </c>
      <c r="C7794" s="35">
        <v>7791</v>
      </c>
      <c r="D7794" s="36" t="s">
        <v>5820</v>
      </c>
      <c r="E7794" s="18"/>
      <c r="F7794" s="29"/>
    </row>
    <row r="7795" spans="1:6" x14ac:dyDescent="0.15">
      <c r="A7795" s="19" t="s">
        <v>1379</v>
      </c>
      <c r="B7795" s="20">
        <v>62</v>
      </c>
      <c r="C7795" s="35">
        <v>7792</v>
      </c>
      <c r="D7795" s="36" t="s">
        <v>1736</v>
      </c>
      <c r="E7795" s="18"/>
      <c r="F7795" s="29"/>
    </row>
    <row r="7796" spans="1:6" x14ac:dyDescent="0.15">
      <c r="A7796" s="19" t="s">
        <v>1379</v>
      </c>
      <c r="B7796" s="20">
        <v>62</v>
      </c>
      <c r="C7796" s="37">
        <v>7793</v>
      </c>
      <c r="D7796" s="38" t="s">
        <v>1737</v>
      </c>
      <c r="E7796" s="18"/>
      <c r="F7796" s="29"/>
    </row>
    <row r="7797" spans="1:6" x14ac:dyDescent="0.15">
      <c r="A7797" s="19" t="s">
        <v>1379</v>
      </c>
      <c r="B7797" s="20">
        <v>62</v>
      </c>
      <c r="C7797" s="35">
        <v>7794</v>
      </c>
      <c r="D7797" s="36" t="s">
        <v>1738</v>
      </c>
      <c r="E7797" s="18"/>
      <c r="F7797" s="29"/>
    </row>
    <row r="7798" spans="1:6" x14ac:dyDescent="0.15">
      <c r="A7798" s="19" t="s">
        <v>1379</v>
      </c>
      <c r="B7798" s="20">
        <v>62</v>
      </c>
      <c r="C7798" s="35">
        <v>7795</v>
      </c>
      <c r="D7798" s="36" t="s">
        <v>1739</v>
      </c>
      <c r="E7798" s="18"/>
      <c r="F7798" s="29"/>
    </row>
    <row r="7799" spans="1:6" x14ac:dyDescent="0.15">
      <c r="A7799" s="19" t="s">
        <v>1379</v>
      </c>
      <c r="B7799" s="20">
        <v>62</v>
      </c>
      <c r="C7799" s="35">
        <v>7796</v>
      </c>
      <c r="D7799" s="36" t="s">
        <v>1740</v>
      </c>
      <c r="E7799" s="18"/>
      <c r="F7799" s="29"/>
    </row>
    <row r="7800" spans="1:6" x14ac:dyDescent="0.15">
      <c r="A7800" s="19" t="s">
        <v>1379</v>
      </c>
      <c r="B7800" s="20">
        <v>62</v>
      </c>
      <c r="C7800" s="35">
        <v>7797</v>
      </c>
      <c r="D7800" s="36" t="s">
        <v>4124</v>
      </c>
      <c r="E7800" s="18"/>
      <c r="F7800" s="29"/>
    </row>
    <row r="7801" spans="1:6" x14ac:dyDescent="0.15">
      <c r="A7801" s="19" t="s">
        <v>1379</v>
      </c>
      <c r="B7801" s="20">
        <v>62</v>
      </c>
      <c r="C7801" s="35">
        <v>7798</v>
      </c>
      <c r="D7801" s="36" t="s">
        <v>4125</v>
      </c>
      <c r="E7801" s="18"/>
      <c r="F7801" s="29"/>
    </row>
    <row r="7802" spans="1:6" x14ac:dyDescent="0.15">
      <c r="A7802" s="19" t="s">
        <v>1379</v>
      </c>
      <c r="B7802" s="20">
        <v>62</v>
      </c>
      <c r="C7802" s="35">
        <v>7799</v>
      </c>
      <c r="D7802" s="36" t="s">
        <v>4126</v>
      </c>
      <c r="E7802" s="18"/>
      <c r="F7802" s="29"/>
    </row>
    <row r="7803" spans="1:6" x14ac:dyDescent="0.15">
      <c r="A7803" s="19" t="s">
        <v>1379</v>
      </c>
      <c r="B7803" s="20">
        <v>62</v>
      </c>
      <c r="C7803" s="35">
        <v>7800</v>
      </c>
      <c r="D7803" s="36" t="s">
        <v>4127</v>
      </c>
      <c r="E7803" s="18"/>
      <c r="F7803" s="29"/>
    </row>
    <row r="7804" spans="1:6" x14ac:dyDescent="0.15">
      <c r="A7804" s="19" t="s">
        <v>1379</v>
      </c>
      <c r="B7804" s="20">
        <v>62</v>
      </c>
      <c r="C7804" s="37">
        <v>7801</v>
      </c>
      <c r="D7804" s="38" t="s">
        <v>4128</v>
      </c>
      <c r="E7804" s="18"/>
      <c r="F7804" s="29"/>
    </row>
    <row r="7805" spans="1:6" x14ac:dyDescent="0.15">
      <c r="A7805" s="19" t="s">
        <v>1379</v>
      </c>
      <c r="B7805" s="20">
        <v>62</v>
      </c>
      <c r="C7805" s="37">
        <v>7802</v>
      </c>
      <c r="D7805" s="38" t="s">
        <v>4129</v>
      </c>
      <c r="E7805" s="18"/>
      <c r="F7805" s="29"/>
    </row>
    <row r="7806" spans="1:6" x14ac:dyDescent="0.15">
      <c r="A7806" s="19" t="s">
        <v>1379</v>
      </c>
      <c r="B7806" s="20">
        <v>62</v>
      </c>
      <c r="C7806" s="35">
        <v>7803</v>
      </c>
      <c r="D7806" s="36" t="s">
        <v>4130</v>
      </c>
      <c r="E7806" s="18"/>
      <c r="F7806" s="29"/>
    </row>
    <row r="7807" spans="1:6" x14ac:dyDescent="0.15">
      <c r="A7807" s="19" t="s">
        <v>1379</v>
      </c>
      <c r="B7807" s="20">
        <v>62</v>
      </c>
      <c r="C7807" s="35">
        <v>7804</v>
      </c>
      <c r="D7807" s="36" t="s">
        <v>4131</v>
      </c>
      <c r="E7807" s="18"/>
      <c r="F7807" s="29"/>
    </row>
    <row r="7808" spans="1:6" x14ac:dyDescent="0.15">
      <c r="A7808" s="19" t="s">
        <v>1379</v>
      </c>
      <c r="B7808" s="20">
        <v>62</v>
      </c>
      <c r="C7808" s="35">
        <v>7805</v>
      </c>
      <c r="D7808" s="36" t="s">
        <v>4132</v>
      </c>
      <c r="E7808" s="18"/>
      <c r="F7808" s="29"/>
    </row>
    <row r="7809" spans="1:6" x14ac:dyDescent="0.15">
      <c r="A7809" s="19" t="s">
        <v>1379</v>
      </c>
      <c r="B7809" s="20">
        <v>62</v>
      </c>
      <c r="C7809" s="37">
        <v>7806</v>
      </c>
      <c r="D7809" s="38" t="s">
        <v>4133</v>
      </c>
      <c r="E7809" s="18"/>
      <c r="F7809" s="29"/>
    </row>
    <row r="7810" spans="1:6" x14ac:dyDescent="0.15">
      <c r="A7810" s="19" t="s">
        <v>1379</v>
      </c>
      <c r="B7810" s="20">
        <v>62</v>
      </c>
      <c r="C7810" s="37">
        <v>7807</v>
      </c>
      <c r="D7810" s="38" t="s">
        <v>4134</v>
      </c>
      <c r="E7810" s="18"/>
      <c r="F7810" s="29"/>
    </row>
    <row r="7811" spans="1:6" x14ac:dyDescent="0.15">
      <c r="A7811" s="19" t="s">
        <v>1379</v>
      </c>
      <c r="B7811" s="20">
        <v>62</v>
      </c>
      <c r="C7811" s="35">
        <v>7808</v>
      </c>
      <c r="D7811" s="36" t="s">
        <v>4135</v>
      </c>
      <c r="E7811" s="18"/>
      <c r="F7811" s="29"/>
    </row>
    <row r="7812" spans="1:6" x14ac:dyDescent="0.15">
      <c r="A7812" s="19" t="s">
        <v>1379</v>
      </c>
      <c r="B7812" s="20">
        <v>62</v>
      </c>
      <c r="C7812" s="35">
        <v>7809</v>
      </c>
      <c r="D7812" s="36" t="s">
        <v>4136</v>
      </c>
      <c r="E7812" s="18"/>
      <c r="F7812" s="29"/>
    </row>
    <row r="7813" spans="1:6" x14ac:dyDescent="0.15">
      <c r="A7813" s="19" t="s">
        <v>1379</v>
      </c>
      <c r="B7813" s="20">
        <v>62</v>
      </c>
      <c r="C7813" s="35">
        <v>7810</v>
      </c>
      <c r="D7813" s="36" t="s">
        <v>4137</v>
      </c>
      <c r="E7813" s="18"/>
      <c r="F7813" s="29"/>
    </row>
    <row r="7814" spans="1:6" x14ac:dyDescent="0.15">
      <c r="A7814" s="19" t="s">
        <v>1379</v>
      </c>
      <c r="B7814" s="20">
        <v>62</v>
      </c>
      <c r="C7814" s="37">
        <v>7811</v>
      </c>
      <c r="D7814" s="38" t="s">
        <v>4138</v>
      </c>
      <c r="E7814" s="18"/>
      <c r="F7814" s="29"/>
    </row>
    <row r="7815" spans="1:6" x14ac:dyDescent="0.15">
      <c r="A7815" s="19" t="s">
        <v>1379</v>
      </c>
      <c r="B7815" s="20">
        <v>62</v>
      </c>
      <c r="C7815" s="35">
        <v>7812</v>
      </c>
      <c r="D7815" s="36" t="s">
        <v>8479</v>
      </c>
      <c r="E7815" s="18"/>
      <c r="F7815" s="29"/>
    </row>
    <row r="7816" spans="1:6" x14ac:dyDescent="0.15">
      <c r="A7816" s="19" t="s">
        <v>1379</v>
      </c>
      <c r="B7816" s="20">
        <v>62</v>
      </c>
      <c r="C7816" s="35">
        <v>7813</v>
      </c>
      <c r="D7816" s="36" t="s">
        <v>8480</v>
      </c>
      <c r="E7816" s="18"/>
      <c r="F7816" s="29"/>
    </row>
    <row r="7817" spans="1:6" x14ac:dyDescent="0.15">
      <c r="A7817" s="19" t="s">
        <v>1379</v>
      </c>
      <c r="B7817" s="20">
        <v>62</v>
      </c>
      <c r="C7817" s="35">
        <v>7814</v>
      </c>
      <c r="D7817" s="36" t="s">
        <v>8481</v>
      </c>
      <c r="E7817" s="18"/>
      <c r="F7817" s="29"/>
    </row>
    <row r="7818" spans="1:6" x14ac:dyDescent="0.15">
      <c r="A7818" s="19" t="s">
        <v>1379</v>
      </c>
      <c r="B7818" s="20">
        <v>62</v>
      </c>
      <c r="C7818" s="35">
        <v>7815</v>
      </c>
      <c r="D7818" s="36" t="s">
        <v>8482</v>
      </c>
      <c r="E7818" s="18"/>
      <c r="F7818" s="29"/>
    </row>
    <row r="7819" spans="1:6" x14ac:dyDescent="0.15">
      <c r="A7819" s="19" t="s">
        <v>1379</v>
      </c>
      <c r="B7819" s="20">
        <v>62</v>
      </c>
      <c r="C7819" s="35">
        <v>7816</v>
      </c>
      <c r="D7819" s="36" t="s">
        <v>8483</v>
      </c>
      <c r="E7819" s="18"/>
      <c r="F7819" s="29"/>
    </row>
    <row r="7820" spans="1:6" x14ac:dyDescent="0.15">
      <c r="A7820" s="19" t="s">
        <v>1379</v>
      </c>
      <c r="B7820" s="20">
        <v>62</v>
      </c>
      <c r="C7820" s="35">
        <v>7817</v>
      </c>
      <c r="D7820" s="36" t="s">
        <v>8484</v>
      </c>
      <c r="E7820" s="18"/>
      <c r="F7820" s="29"/>
    </row>
    <row r="7821" spans="1:6" x14ac:dyDescent="0.15">
      <c r="A7821" s="19" t="s">
        <v>1379</v>
      </c>
      <c r="B7821" s="20">
        <v>62</v>
      </c>
      <c r="C7821" s="35">
        <v>7818</v>
      </c>
      <c r="D7821" s="36" t="s">
        <v>8485</v>
      </c>
      <c r="E7821" s="18"/>
      <c r="F7821" s="29"/>
    </row>
    <row r="7822" spans="1:6" x14ac:dyDescent="0.15">
      <c r="A7822" s="19" t="s">
        <v>1379</v>
      </c>
      <c r="B7822" s="20">
        <v>62</v>
      </c>
      <c r="C7822" s="35">
        <v>7819</v>
      </c>
      <c r="D7822" s="36" t="s">
        <v>8486</v>
      </c>
      <c r="E7822" s="18"/>
      <c r="F7822" s="29"/>
    </row>
    <row r="7823" spans="1:6" x14ac:dyDescent="0.15">
      <c r="A7823" s="19" t="s">
        <v>1379</v>
      </c>
      <c r="B7823" s="20">
        <v>62</v>
      </c>
      <c r="C7823" s="37">
        <v>7820</v>
      </c>
      <c r="D7823" s="38" t="s">
        <v>8487</v>
      </c>
      <c r="E7823" s="18"/>
      <c r="F7823" s="29"/>
    </row>
    <row r="7824" spans="1:6" x14ac:dyDescent="0.15">
      <c r="A7824" s="19" t="s">
        <v>1379</v>
      </c>
      <c r="B7824" s="20">
        <v>62</v>
      </c>
      <c r="C7824" s="35">
        <v>7821</v>
      </c>
      <c r="D7824" s="36" t="s">
        <v>8488</v>
      </c>
      <c r="E7824" s="18"/>
      <c r="F7824" s="29"/>
    </row>
    <row r="7825" spans="1:6" x14ac:dyDescent="0.15">
      <c r="A7825" s="19" t="s">
        <v>1379</v>
      </c>
      <c r="B7825" s="20">
        <v>62</v>
      </c>
      <c r="C7825" s="35">
        <v>7822</v>
      </c>
      <c r="D7825" s="36" t="s">
        <v>8489</v>
      </c>
      <c r="E7825" s="18"/>
      <c r="F7825" s="29"/>
    </row>
    <row r="7826" spans="1:6" x14ac:dyDescent="0.15">
      <c r="A7826" s="19" t="s">
        <v>1379</v>
      </c>
      <c r="B7826" s="20">
        <v>62</v>
      </c>
      <c r="C7826" s="35">
        <v>7823</v>
      </c>
      <c r="D7826" s="36" t="s">
        <v>8490</v>
      </c>
      <c r="E7826" s="18"/>
      <c r="F7826" s="29"/>
    </row>
    <row r="7827" spans="1:6" x14ac:dyDescent="0.15">
      <c r="A7827" s="19" t="s">
        <v>1379</v>
      </c>
      <c r="B7827" s="20">
        <v>62</v>
      </c>
      <c r="C7827" s="35">
        <v>7824</v>
      </c>
      <c r="D7827" s="36" t="s">
        <v>8491</v>
      </c>
      <c r="E7827" s="18"/>
      <c r="F7827" s="29"/>
    </row>
    <row r="7828" spans="1:6" x14ac:dyDescent="0.15">
      <c r="A7828" s="19" t="s">
        <v>1379</v>
      </c>
      <c r="B7828" s="20">
        <v>62</v>
      </c>
      <c r="C7828" s="35">
        <v>7825</v>
      </c>
      <c r="D7828" s="36" t="s">
        <v>8492</v>
      </c>
      <c r="E7828" s="18"/>
      <c r="F7828" s="29"/>
    </row>
    <row r="7829" spans="1:6" x14ac:dyDescent="0.15">
      <c r="A7829" s="19" t="s">
        <v>1379</v>
      </c>
      <c r="B7829" s="20">
        <v>62</v>
      </c>
      <c r="C7829" s="35">
        <v>7826</v>
      </c>
      <c r="D7829" s="36" t="s">
        <v>8493</v>
      </c>
      <c r="E7829" s="18"/>
      <c r="F7829" s="29"/>
    </row>
    <row r="7830" spans="1:6" x14ac:dyDescent="0.15">
      <c r="A7830" s="19" t="s">
        <v>1379</v>
      </c>
      <c r="B7830" s="20">
        <v>62</v>
      </c>
      <c r="C7830" s="35">
        <v>7827</v>
      </c>
      <c r="D7830" s="36" t="s">
        <v>8494</v>
      </c>
      <c r="E7830" s="18"/>
      <c r="F7830" s="29"/>
    </row>
    <row r="7831" spans="1:6" x14ac:dyDescent="0.15">
      <c r="A7831" s="19" t="s">
        <v>1379</v>
      </c>
      <c r="B7831" s="20">
        <v>62</v>
      </c>
      <c r="C7831" s="35">
        <v>7828</v>
      </c>
      <c r="D7831" s="36" t="s">
        <v>14901</v>
      </c>
      <c r="E7831" s="18"/>
      <c r="F7831" s="29"/>
    </row>
    <row r="7832" spans="1:6" x14ac:dyDescent="0.15">
      <c r="A7832" s="19" t="s">
        <v>1379</v>
      </c>
      <c r="B7832" s="20">
        <v>62</v>
      </c>
      <c r="C7832" s="35">
        <v>7829</v>
      </c>
      <c r="D7832" s="36" t="s">
        <v>8495</v>
      </c>
      <c r="E7832" s="18"/>
      <c r="F7832" s="29"/>
    </row>
    <row r="7833" spans="1:6" x14ac:dyDescent="0.15">
      <c r="A7833" s="19" t="s">
        <v>1379</v>
      </c>
      <c r="B7833" s="20">
        <v>62</v>
      </c>
      <c r="C7833" s="35">
        <v>7830</v>
      </c>
      <c r="D7833" s="36" t="s">
        <v>8496</v>
      </c>
      <c r="E7833" s="18"/>
      <c r="F7833" s="29"/>
    </row>
    <row r="7834" spans="1:6" x14ac:dyDescent="0.15">
      <c r="A7834" s="19" t="s">
        <v>1379</v>
      </c>
      <c r="B7834" s="20">
        <v>62</v>
      </c>
      <c r="C7834" s="35">
        <v>7831</v>
      </c>
      <c r="D7834" s="36" t="s">
        <v>8497</v>
      </c>
      <c r="E7834" s="18"/>
      <c r="F7834" s="29"/>
    </row>
    <row r="7835" spans="1:6" x14ac:dyDescent="0.15">
      <c r="A7835" s="19" t="s">
        <v>1379</v>
      </c>
      <c r="B7835" s="20">
        <v>62</v>
      </c>
      <c r="C7835" s="35">
        <v>7832</v>
      </c>
      <c r="D7835" s="36" t="s">
        <v>8498</v>
      </c>
      <c r="E7835" s="18"/>
      <c r="F7835" s="29"/>
    </row>
    <row r="7836" spans="1:6" x14ac:dyDescent="0.15">
      <c r="A7836" s="19" t="s">
        <v>1379</v>
      </c>
      <c r="B7836" s="20">
        <v>62</v>
      </c>
      <c r="C7836" s="35">
        <v>7833</v>
      </c>
      <c r="D7836" s="36" t="s">
        <v>8499</v>
      </c>
      <c r="E7836" s="18"/>
      <c r="F7836" s="29"/>
    </row>
    <row r="7837" spans="1:6" x14ac:dyDescent="0.15">
      <c r="A7837" s="19" t="s">
        <v>1379</v>
      </c>
      <c r="B7837" s="20">
        <v>62</v>
      </c>
      <c r="C7837" s="35">
        <v>7834</v>
      </c>
      <c r="D7837" s="36" t="s">
        <v>8500</v>
      </c>
      <c r="E7837" s="18"/>
      <c r="F7837" s="29"/>
    </row>
    <row r="7838" spans="1:6" x14ac:dyDescent="0.15">
      <c r="A7838" s="19" t="s">
        <v>1379</v>
      </c>
      <c r="B7838" s="20">
        <v>62</v>
      </c>
      <c r="C7838" s="35">
        <v>7835</v>
      </c>
      <c r="D7838" s="36" t="s">
        <v>8501</v>
      </c>
      <c r="E7838" s="18"/>
      <c r="F7838" s="29"/>
    </row>
    <row r="7839" spans="1:6" x14ac:dyDescent="0.15">
      <c r="A7839" s="19" t="s">
        <v>1379</v>
      </c>
      <c r="B7839" s="20">
        <v>62</v>
      </c>
      <c r="C7839" s="35">
        <v>7836</v>
      </c>
      <c r="D7839" s="36" t="s">
        <v>8502</v>
      </c>
      <c r="E7839" s="18"/>
      <c r="F7839" s="29"/>
    </row>
    <row r="7840" spans="1:6" x14ac:dyDescent="0.15">
      <c r="A7840" s="19" t="s">
        <v>1379</v>
      </c>
      <c r="B7840" s="20">
        <v>62</v>
      </c>
      <c r="C7840" s="35">
        <v>7837</v>
      </c>
      <c r="D7840" s="36" t="s">
        <v>8503</v>
      </c>
      <c r="E7840" s="18"/>
      <c r="F7840" s="29"/>
    </row>
    <row r="7841" spans="1:6" x14ac:dyDescent="0.15">
      <c r="A7841" s="19" t="s">
        <v>1379</v>
      </c>
      <c r="B7841" s="20">
        <v>62</v>
      </c>
      <c r="C7841" s="35">
        <v>7838</v>
      </c>
      <c r="D7841" s="36" t="s">
        <v>8504</v>
      </c>
      <c r="E7841" s="18"/>
      <c r="F7841" s="29"/>
    </row>
    <row r="7842" spans="1:6" x14ac:dyDescent="0.15">
      <c r="A7842" s="19" t="s">
        <v>1379</v>
      </c>
      <c r="B7842" s="20">
        <v>62</v>
      </c>
      <c r="C7842" s="35">
        <v>7839</v>
      </c>
      <c r="D7842" s="36" t="s">
        <v>8505</v>
      </c>
      <c r="E7842" s="18"/>
      <c r="F7842" s="29"/>
    </row>
    <row r="7843" spans="1:6" x14ac:dyDescent="0.15">
      <c r="A7843" s="19" t="s">
        <v>1379</v>
      </c>
      <c r="B7843" s="20">
        <v>62</v>
      </c>
      <c r="C7843" s="35">
        <v>7840</v>
      </c>
      <c r="D7843" s="36" t="s">
        <v>10219</v>
      </c>
      <c r="E7843" s="18"/>
      <c r="F7843" s="29"/>
    </row>
    <row r="7844" spans="1:6" x14ac:dyDescent="0.15">
      <c r="A7844" s="19" t="s">
        <v>1379</v>
      </c>
      <c r="B7844" s="20">
        <v>62</v>
      </c>
      <c r="C7844" s="35">
        <v>7841</v>
      </c>
      <c r="D7844" s="36" t="s">
        <v>11966</v>
      </c>
      <c r="E7844" s="18"/>
      <c r="F7844" s="29"/>
    </row>
    <row r="7845" spans="1:6" x14ac:dyDescent="0.15">
      <c r="A7845" s="19" t="s">
        <v>1379</v>
      </c>
      <c r="B7845" s="20">
        <v>62</v>
      </c>
      <c r="C7845" s="35">
        <v>7842</v>
      </c>
      <c r="D7845" s="36" t="s">
        <v>11967</v>
      </c>
      <c r="E7845" s="18"/>
      <c r="F7845" s="29"/>
    </row>
    <row r="7846" spans="1:6" x14ac:dyDescent="0.15">
      <c r="A7846" s="19" t="s">
        <v>1379</v>
      </c>
      <c r="B7846" s="20">
        <v>62</v>
      </c>
      <c r="C7846" s="37">
        <v>7843</v>
      </c>
      <c r="D7846" s="38" t="s">
        <v>11968</v>
      </c>
      <c r="E7846" s="18"/>
      <c r="F7846" s="29"/>
    </row>
    <row r="7847" spans="1:6" x14ac:dyDescent="0.15">
      <c r="A7847" s="19" t="s">
        <v>1379</v>
      </c>
      <c r="B7847" s="20">
        <v>62</v>
      </c>
      <c r="C7847" s="35">
        <v>7844</v>
      </c>
      <c r="D7847" s="36" t="s">
        <v>11969</v>
      </c>
      <c r="E7847" s="18"/>
      <c r="F7847" s="29"/>
    </row>
    <row r="7848" spans="1:6" x14ac:dyDescent="0.15">
      <c r="A7848" s="19" t="s">
        <v>1379</v>
      </c>
      <c r="B7848" s="20">
        <v>62</v>
      </c>
      <c r="C7848" s="37">
        <v>7845</v>
      </c>
      <c r="D7848" s="38" t="s">
        <v>11970</v>
      </c>
      <c r="E7848" s="18"/>
      <c r="F7848" s="29"/>
    </row>
    <row r="7849" spans="1:6" x14ac:dyDescent="0.15">
      <c r="A7849" s="19" t="s">
        <v>1379</v>
      </c>
      <c r="B7849" s="20">
        <v>62</v>
      </c>
      <c r="C7849" s="35">
        <v>7846</v>
      </c>
      <c r="D7849" s="36" t="s">
        <v>11971</v>
      </c>
      <c r="E7849" s="18"/>
      <c r="F7849" s="29"/>
    </row>
    <row r="7850" spans="1:6" x14ac:dyDescent="0.15">
      <c r="A7850" s="19" t="s">
        <v>1379</v>
      </c>
      <c r="B7850" s="20">
        <v>62</v>
      </c>
      <c r="C7850" s="35">
        <v>7847</v>
      </c>
      <c r="D7850" s="36" t="s">
        <v>11972</v>
      </c>
      <c r="E7850" s="18"/>
      <c r="F7850" s="29"/>
    </row>
    <row r="7851" spans="1:6" x14ac:dyDescent="0.15">
      <c r="A7851" s="19" t="s">
        <v>1379</v>
      </c>
      <c r="B7851" s="20">
        <v>62</v>
      </c>
      <c r="C7851" s="35">
        <v>7848</v>
      </c>
      <c r="D7851" s="36" t="s">
        <v>11973</v>
      </c>
      <c r="E7851" s="18"/>
      <c r="F7851" s="29"/>
    </row>
    <row r="7852" spans="1:6" x14ac:dyDescent="0.15">
      <c r="A7852" s="19" t="s">
        <v>1379</v>
      </c>
      <c r="B7852" s="20">
        <v>62</v>
      </c>
      <c r="C7852" s="35">
        <v>7849</v>
      </c>
      <c r="D7852" s="36" t="s">
        <v>11974</v>
      </c>
      <c r="E7852" s="18"/>
      <c r="F7852" s="29"/>
    </row>
    <row r="7853" spans="1:6" x14ac:dyDescent="0.15">
      <c r="A7853" s="19" t="s">
        <v>1379</v>
      </c>
      <c r="B7853" s="20">
        <v>62</v>
      </c>
      <c r="C7853" s="37">
        <v>7850</v>
      </c>
      <c r="D7853" s="38" t="s">
        <v>11975</v>
      </c>
      <c r="E7853" s="18"/>
      <c r="F7853" s="29"/>
    </row>
    <row r="7854" spans="1:6" x14ac:dyDescent="0.15">
      <c r="A7854" s="19" t="s">
        <v>1379</v>
      </c>
      <c r="B7854" s="20">
        <v>62</v>
      </c>
      <c r="C7854" s="35">
        <v>7851</v>
      </c>
      <c r="D7854" s="36" t="s">
        <v>11976</v>
      </c>
      <c r="E7854" s="18"/>
      <c r="F7854" s="29"/>
    </row>
    <row r="7855" spans="1:6" x14ac:dyDescent="0.15">
      <c r="A7855" s="19" t="s">
        <v>1379</v>
      </c>
      <c r="B7855" s="20">
        <v>62</v>
      </c>
      <c r="C7855" s="35">
        <v>7852</v>
      </c>
      <c r="D7855" s="36" t="s">
        <v>11977</v>
      </c>
      <c r="E7855" s="18"/>
      <c r="F7855" s="29"/>
    </row>
    <row r="7856" spans="1:6" x14ac:dyDescent="0.15">
      <c r="A7856" s="19" t="s">
        <v>1379</v>
      </c>
      <c r="B7856" s="20">
        <v>62</v>
      </c>
      <c r="C7856" s="35">
        <v>7853</v>
      </c>
      <c r="D7856" s="36" t="s">
        <v>11978</v>
      </c>
      <c r="E7856" s="18"/>
      <c r="F7856" s="29"/>
    </row>
    <row r="7857" spans="1:6" x14ac:dyDescent="0.15">
      <c r="A7857" s="19" t="s">
        <v>1379</v>
      </c>
      <c r="B7857" s="20">
        <v>62</v>
      </c>
      <c r="C7857" s="35">
        <v>7854</v>
      </c>
      <c r="D7857" s="36" t="s">
        <v>11979</v>
      </c>
      <c r="E7857" s="18"/>
      <c r="F7857" s="29"/>
    </row>
    <row r="7858" spans="1:6" x14ac:dyDescent="0.15">
      <c r="A7858" s="19" t="s">
        <v>1379</v>
      </c>
      <c r="B7858" s="20">
        <v>62</v>
      </c>
      <c r="C7858" s="35">
        <v>7855</v>
      </c>
      <c r="D7858" s="36" t="s">
        <v>11980</v>
      </c>
      <c r="E7858" s="18"/>
      <c r="F7858" s="29"/>
    </row>
    <row r="7859" spans="1:6" x14ac:dyDescent="0.15">
      <c r="A7859" s="19" t="s">
        <v>1379</v>
      </c>
      <c r="B7859" s="20">
        <v>62</v>
      </c>
      <c r="C7859" s="37">
        <v>7856</v>
      </c>
      <c r="D7859" s="38" t="s">
        <v>11981</v>
      </c>
      <c r="E7859" s="18"/>
      <c r="F7859" s="29"/>
    </row>
    <row r="7860" spans="1:6" x14ac:dyDescent="0.15">
      <c r="A7860" s="19" t="s">
        <v>1379</v>
      </c>
      <c r="B7860" s="20">
        <v>62</v>
      </c>
      <c r="C7860" s="35">
        <v>7857</v>
      </c>
      <c r="D7860" s="36" t="s">
        <v>11982</v>
      </c>
      <c r="E7860" s="18"/>
      <c r="F7860" s="29"/>
    </row>
    <row r="7861" spans="1:6" x14ac:dyDescent="0.15">
      <c r="A7861" s="19" t="s">
        <v>1379</v>
      </c>
      <c r="B7861" s="20">
        <v>62</v>
      </c>
      <c r="C7861" s="35">
        <v>7858</v>
      </c>
      <c r="D7861" s="36" t="s">
        <v>11983</v>
      </c>
      <c r="E7861" s="18"/>
      <c r="F7861" s="29"/>
    </row>
    <row r="7862" spans="1:6" x14ac:dyDescent="0.15">
      <c r="A7862" s="19" t="s">
        <v>1379</v>
      </c>
      <c r="B7862" s="20">
        <v>62</v>
      </c>
      <c r="C7862" s="35">
        <v>7859</v>
      </c>
      <c r="D7862" s="36" t="s">
        <v>11984</v>
      </c>
      <c r="E7862" s="18"/>
      <c r="F7862" s="29"/>
    </row>
    <row r="7863" spans="1:6" x14ac:dyDescent="0.15">
      <c r="A7863" s="19" t="s">
        <v>1379</v>
      </c>
      <c r="B7863" s="20">
        <v>62</v>
      </c>
      <c r="C7863" s="35">
        <v>7860</v>
      </c>
      <c r="D7863" s="36" t="s">
        <v>11985</v>
      </c>
      <c r="E7863" s="18"/>
      <c r="F7863" s="29"/>
    </row>
    <row r="7864" spans="1:6" x14ac:dyDescent="0.15">
      <c r="A7864" s="19" t="s">
        <v>1379</v>
      </c>
      <c r="B7864" s="20">
        <v>62</v>
      </c>
      <c r="C7864" s="35">
        <v>7861</v>
      </c>
      <c r="D7864" s="36" t="s">
        <v>11986</v>
      </c>
      <c r="E7864" s="18"/>
      <c r="F7864" s="29"/>
    </row>
    <row r="7865" spans="1:6" x14ac:dyDescent="0.15">
      <c r="A7865" s="19" t="s">
        <v>1379</v>
      </c>
      <c r="B7865" s="20">
        <v>62</v>
      </c>
      <c r="C7865" s="37">
        <v>7862</v>
      </c>
      <c r="D7865" s="38" t="s">
        <v>11987</v>
      </c>
      <c r="E7865" s="18"/>
      <c r="F7865" s="29"/>
    </row>
    <row r="7866" spans="1:6" x14ac:dyDescent="0.15">
      <c r="A7866" s="19" t="s">
        <v>1379</v>
      </c>
      <c r="B7866" s="20">
        <v>62</v>
      </c>
      <c r="C7866" s="35">
        <v>7863</v>
      </c>
      <c r="D7866" s="36" t="s">
        <v>11988</v>
      </c>
      <c r="E7866" s="18"/>
      <c r="F7866" s="29"/>
    </row>
    <row r="7867" spans="1:6" x14ac:dyDescent="0.15">
      <c r="A7867" s="19" t="s">
        <v>1379</v>
      </c>
      <c r="B7867" s="20">
        <v>62</v>
      </c>
      <c r="C7867" s="35">
        <v>7864</v>
      </c>
      <c r="D7867" s="36" t="s">
        <v>11989</v>
      </c>
      <c r="E7867" s="18"/>
      <c r="F7867" s="29"/>
    </row>
    <row r="7868" spans="1:6" x14ac:dyDescent="0.15">
      <c r="A7868" s="19" t="s">
        <v>1379</v>
      </c>
      <c r="B7868" s="20">
        <v>62</v>
      </c>
      <c r="C7868" s="35">
        <v>7865</v>
      </c>
      <c r="D7868" s="36" t="s">
        <v>11990</v>
      </c>
      <c r="E7868" s="18"/>
      <c r="F7868" s="29"/>
    </row>
    <row r="7869" spans="1:6" x14ac:dyDescent="0.15">
      <c r="A7869" s="19" t="s">
        <v>1379</v>
      </c>
      <c r="B7869" s="20">
        <v>62</v>
      </c>
      <c r="C7869" s="35">
        <v>7866</v>
      </c>
      <c r="D7869" s="36" t="s">
        <v>11991</v>
      </c>
      <c r="E7869" s="18"/>
      <c r="F7869" s="29"/>
    </row>
    <row r="7870" spans="1:6" x14ac:dyDescent="0.15">
      <c r="A7870" s="19" t="s">
        <v>1379</v>
      </c>
      <c r="B7870" s="20">
        <v>62</v>
      </c>
      <c r="C7870" s="35">
        <v>7867</v>
      </c>
      <c r="D7870" s="36" t="s">
        <v>11992</v>
      </c>
      <c r="E7870" s="18"/>
      <c r="F7870" s="29"/>
    </row>
    <row r="7871" spans="1:6" x14ac:dyDescent="0.15">
      <c r="A7871" s="19" t="s">
        <v>1379</v>
      </c>
      <c r="B7871" s="20">
        <v>62</v>
      </c>
      <c r="C7871" s="35">
        <v>7868</v>
      </c>
      <c r="D7871" s="36" t="s">
        <v>11993</v>
      </c>
      <c r="E7871" s="18"/>
      <c r="F7871" s="29"/>
    </row>
    <row r="7872" spans="1:6" x14ac:dyDescent="0.15">
      <c r="A7872" s="19" t="s">
        <v>1379</v>
      </c>
      <c r="B7872" s="20">
        <v>62</v>
      </c>
      <c r="C7872" s="35">
        <v>7869</v>
      </c>
      <c r="D7872" s="36" t="s">
        <v>11994</v>
      </c>
      <c r="E7872" s="18"/>
      <c r="F7872" s="29"/>
    </row>
    <row r="7873" spans="1:6" x14ac:dyDescent="0.15">
      <c r="A7873" s="19" t="s">
        <v>1379</v>
      </c>
      <c r="B7873" s="20">
        <v>62</v>
      </c>
      <c r="C7873" s="35">
        <v>7870</v>
      </c>
      <c r="D7873" s="36" t="s">
        <v>11995</v>
      </c>
      <c r="E7873" s="18"/>
      <c r="F7873" s="29"/>
    </row>
    <row r="7874" spans="1:6" x14ac:dyDescent="0.15">
      <c r="A7874" s="19" t="s">
        <v>1379</v>
      </c>
      <c r="B7874" s="20">
        <v>62</v>
      </c>
      <c r="C7874" s="35">
        <v>7871</v>
      </c>
      <c r="D7874" s="36" t="s">
        <v>11996</v>
      </c>
      <c r="E7874" s="18"/>
      <c r="F7874" s="29"/>
    </row>
    <row r="7875" spans="1:6" x14ac:dyDescent="0.15">
      <c r="A7875" s="19" t="s">
        <v>1379</v>
      </c>
      <c r="B7875" s="20">
        <v>62</v>
      </c>
      <c r="C7875" s="35">
        <v>7872</v>
      </c>
      <c r="D7875" s="36" t="s">
        <v>11997</v>
      </c>
      <c r="E7875" s="18"/>
      <c r="F7875" s="29"/>
    </row>
    <row r="7876" spans="1:6" x14ac:dyDescent="0.15">
      <c r="A7876" s="19" t="s">
        <v>1379</v>
      </c>
      <c r="B7876" s="20">
        <v>62</v>
      </c>
      <c r="C7876" s="35">
        <v>7873</v>
      </c>
      <c r="D7876" s="36" t="s">
        <v>11998</v>
      </c>
      <c r="E7876" s="18"/>
      <c r="F7876" s="29"/>
    </row>
    <row r="7877" spans="1:6" x14ac:dyDescent="0.15">
      <c r="A7877" s="19" t="s">
        <v>1379</v>
      </c>
      <c r="B7877" s="20">
        <v>62</v>
      </c>
      <c r="C7877" s="35">
        <v>7874</v>
      </c>
      <c r="D7877" s="36" t="s">
        <v>11999</v>
      </c>
      <c r="E7877" s="18"/>
      <c r="F7877" s="29"/>
    </row>
    <row r="7878" spans="1:6" x14ac:dyDescent="0.15">
      <c r="A7878" s="19" t="s">
        <v>1379</v>
      </c>
      <c r="B7878" s="20">
        <v>62</v>
      </c>
      <c r="C7878" s="37">
        <v>7875</v>
      </c>
      <c r="D7878" s="38" t="s">
        <v>12000</v>
      </c>
      <c r="E7878" s="18"/>
      <c r="F7878" s="29"/>
    </row>
    <row r="7879" spans="1:6" x14ac:dyDescent="0.15">
      <c r="A7879" s="19" t="s">
        <v>1379</v>
      </c>
      <c r="B7879" s="20">
        <v>62</v>
      </c>
      <c r="C7879" s="35">
        <v>7876</v>
      </c>
      <c r="D7879" s="36" t="s">
        <v>12001</v>
      </c>
      <c r="E7879" s="18"/>
      <c r="F7879" s="29"/>
    </row>
    <row r="7880" spans="1:6" x14ac:dyDescent="0.15">
      <c r="A7880" s="19" t="s">
        <v>1379</v>
      </c>
      <c r="B7880" s="20">
        <v>62</v>
      </c>
      <c r="C7880" s="35">
        <v>7877</v>
      </c>
      <c r="D7880" s="36" t="s">
        <v>12002</v>
      </c>
      <c r="E7880" s="18"/>
      <c r="F7880" s="29"/>
    </row>
    <row r="7881" spans="1:6" x14ac:dyDescent="0.15">
      <c r="A7881" s="19" t="s">
        <v>1379</v>
      </c>
      <c r="B7881" s="20">
        <v>62</v>
      </c>
      <c r="C7881" s="35">
        <v>7878</v>
      </c>
      <c r="D7881" s="36" t="s">
        <v>12003</v>
      </c>
      <c r="E7881" s="18"/>
      <c r="F7881" s="29"/>
    </row>
    <row r="7882" spans="1:6" x14ac:dyDescent="0.15">
      <c r="A7882" s="19" t="s">
        <v>1379</v>
      </c>
      <c r="B7882" s="20">
        <v>62</v>
      </c>
      <c r="C7882" s="35">
        <v>7879</v>
      </c>
      <c r="D7882" s="36" t="s">
        <v>12004</v>
      </c>
      <c r="E7882" s="18"/>
      <c r="F7882" s="29"/>
    </row>
    <row r="7883" spans="1:6" x14ac:dyDescent="0.15">
      <c r="A7883" s="19" t="s">
        <v>1379</v>
      </c>
      <c r="B7883" s="20">
        <v>62</v>
      </c>
      <c r="C7883" s="35">
        <v>7880</v>
      </c>
      <c r="D7883" s="36" t="s">
        <v>12005</v>
      </c>
      <c r="E7883" s="18"/>
      <c r="F7883" s="29"/>
    </row>
    <row r="7884" spans="1:6" x14ac:dyDescent="0.15">
      <c r="A7884" s="19" t="s">
        <v>1379</v>
      </c>
      <c r="B7884" s="20">
        <v>62</v>
      </c>
      <c r="C7884" s="35">
        <v>7881</v>
      </c>
      <c r="D7884" s="36" t="s">
        <v>12006</v>
      </c>
      <c r="E7884" s="18"/>
      <c r="F7884" s="29"/>
    </row>
    <row r="7885" spans="1:6" x14ac:dyDescent="0.15">
      <c r="A7885" s="19" t="s">
        <v>1379</v>
      </c>
      <c r="B7885" s="20">
        <v>62</v>
      </c>
      <c r="C7885" s="35">
        <v>7882</v>
      </c>
      <c r="D7885" s="36" t="s">
        <v>12007</v>
      </c>
      <c r="E7885" s="18"/>
      <c r="F7885" s="29"/>
    </row>
    <row r="7886" spans="1:6" x14ac:dyDescent="0.15">
      <c r="A7886" s="19" t="s">
        <v>1379</v>
      </c>
      <c r="B7886" s="20">
        <v>62</v>
      </c>
      <c r="C7886" s="35">
        <v>7883</v>
      </c>
      <c r="D7886" s="36" t="s">
        <v>12008</v>
      </c>
      <c r="E7886" s="18"/>
      <c r="F7886" s="29"/>
    </row>
    <row r="7887" spans="1:6" x14ac:dyDescent="0.15">
      <c r="A7887" s="19" t="s">
        <v>1379</v>
      </c>
      <c r="B7887" s="20">
        <v>62</v>
      </c>
      <c r="C7887" s="35">
        <v>7884</v>
      </c>
      <c r="D7887" s="36" t="s">
        <v>12009</v>
      </c>
      <c r="E7887" s="18"/>
      <c r="F7887" s="29"/>
    </row>
    <row r="7888" spans="1:6" x14ac:dyDescent="0.15">
      <c r="A7888" s="19" t="s">
        <v>1379</v>
      </c>
      <c r="B7888" s="20">
        <v>62</v>
      </c>
      <c r="C7888" s="35">
        <v>7885</v>
      </c>
      <c r="D7888" s="36" t="s">
        <v>12010</v>
      </c>
      <c r="E7888" s="18"/>
      <c r="F7888" s="29"/>
    </row>
    <row r="7889" spans="1:6" x14ac:dyDescent="0.15">
      <c r="A7889" s="19" t="s">
        <v>1379</v>
      </c>
      <c r="B7889" s="20">
        <v>62</v>
      </c>
      <c r="C7889" s="35">
        <v>7886</v>
      </c>
      <c r="D7889" s="36" t="s">
        <v>12011</v>
      </c>
      <c r="E7889" s="18"/>
      <c r="F7889" s="29"/>
    </row>
    <row r="7890" spans="1:6" x14ac:dyDescent="0.15">
      <c r="A7890" s="19" t="s">
        <v>1379</v>
      </c>
      <c r="B7890" s="20">
        <v>62</v>
      </c>
      <c r="C7890" s="35">
        <v>7887</v>
      </c>
      <c r="D7890" s="36" t="s">
        <v>9382</v>
      </c>
      <c r="E7890" s="18"/>
      <c r="F7890" s="29"/>
    </row>
    <row r="7891" spans="1:6" x14ac:dyDescent="0.15">
      <c r="A7891" s="19" t="s">
        <v>1379</v>
      </c>
      <c r="B7891" s="20">
        <v>62</v>
      </c>
      <c r="C7891" s="35">
        <v>7888</v>
      </c>
      <c r="D7891" s="36" t="s">
        <v>9383</v>
      </c>
      <c r="E7891" s="18"/>
      <c r="F7891" s="29"/>
    </row>
    <row r="7892" spans="1:6" x14ac:dyDescent="0.15">
      <c r="A7892" s="19" t="s">
        <v>1379</v>
      </c>
      <c r="B7892" s="20">
        <v>62</v>
      </c>
      <c r="C7892" s="35">
        <v>7889</v>
      </c>
      <c r="D7892" s="36" t="s">
        <v>9384</v>
      </c>
      <c r="E7892" s="18"/>
      <c r="F7892" s="29"/>
    </row>
    <row r="7893" spans="1:6" x14ac:dyDescent="0.15">
      <c r="A7893" s="19" t="s">
        <v>1379</v>
      </c>
      <c r="B7893" s="20">
        <v>62</v>
      </c>
      <c r="C7893" s="35">
        <v>7890</v>
      </c>
      <c r="D7893" s="36" t="s">
        <v>9385</v>
      </c>
      <c r="E7893" s="18"/>
      <c r="F7893" s="29"/>
    </row>
    <row r="7894" spans="1:6" x14ac:dyDescent="0.15">
      <c r="A7894" s="19" t="s">
        <v>1379</v>
      </c>
      <c r="B7894" s="20">
        <v>62</v>
      </c>
      <c r="C7894" s="35">
        <v>7891</v>
      </c>
      <c r="D7894" s="36" t="s">
        <v>9386</v>
      </c>
      <c r="E7894" s="18"/>
      <c r="F7894" s="29"/>
    </row>
    <row r="7895" spans="1:6" x14ac:dyDescent="0.15">
      <c r="A7895" s="19" t="s">
        <v>1379</v>
      </c>
      <c r="B7895" s="20">
        <v>62</v>
      </c>
      <c r="C7895" s="35">
        <v>7892</v>
      </c>
      <c r="D7895" s="36" t="s">
        <v>9387</v>
      </c>
      <c r="E7895" s="18"/>
      <c r="F7895" s="29"/>
    </row>
    <row r="7896" spans="1:6" x14ac:dyDescent="0.15">
      <c r="A7896" s="19" t="s">
        <v>1379</v>
      </c>
      <c r="B7896" s="20">
        <v>62</v>
      </c>
      <c r="C7896" s="35">
        <v>7893</v>
      </c>
      <c r="D7896" s="36" t="s">
        <v>9388</v>
      </c>
      <c r="E7896" s="18"/>
      <c r="F7896" s="29"/>
    </row>
    <row r="7897" spans="1:6" x14ac:dyDescent="0.15">
      <c r="A7897" s="19" t="s">
        <v>1379</v>
      </c>
      <c r="B7897" s="20">
        <v>62</v>
      </c>
      <c r="C7897" s="35">
        <v>7894</v>
      </c>
      <c r="D7897" s="36" t="s">
        <v>9389</v>
      </c>
      <c r="E7897" s="18"/>
      <c r="F7897" s="29"/>
    </row>
    <row r="7898" spans="1:6" x14ac:dyDescent="0.15">
      <c r="A7898" s="19" t="s">
        <v>1379</v>
      </c>
      <c r="B7898" s="20">
        <v>62</v>
      </c>
      <c r="C7898" s="35">
        <v>7895</v>
      </c>
      <c r="D7898" s="36" t="s">
        <v>9390</v>
      </c>
      <c r="E7898" s="18"/>
      <c r="F7898" s="29"/>
    </row>
    <row r="7899" spans="1:6" x14ac:dyDescent="0.15">
      <c r="A7899" s="19" t="s">
        <v>1379</v>
      </c>
      <c r="B7899" s="20">
        <v>62</v>
      </c>
      <c r="C7899" s="35">
        <v>7896</v>
      </c>
      <c r="D7899" s="36" t="s">
        <v>5620</v>
      </c>
      <c r="E7899" s="18"/>
      <c r="F7899" s="29"/>
    </row>
    <row r="7900" spans="1:6" x14ac:dyDescent="0.15">
      <c r="A7900" s="19" t="s">
        <v>1379</v>
      </c>
      <c r="B7900" s="20">
        <v>62</v>
      </c>
      <c r="C7900" s="35">
        <v>7897</v>
      </c>
      <c r="D7900" s="36" t="s">
        <v>9391</v>
      </c>
      <c r="E7900" s="18"/>
      <c r="F7900" s="29"/>
    </row>
    <row r="7901" spans="1:6" x14ac:dyDescent="0.15">
      <c r="A7901" s="19" t="s">
        <v>1379</v>
      </c>
      <c r="B7901" s="20">
        <v>62</v>
      </c>
      <c r="C7901" s="35">
        <v>7898</v>
      </c>
      <c r="D7901" s="36" t="s">
        <v>9392</v>
      </c>
      <c r="E7901" s="18"/>
      <c r="F7901" s="29"/>
    </row>
    <row r="7902" spans="1:6" x14ac:dyDescent="0.15">
      <c r="A7902" s="19" t="s">
        <v>1379</v>
      </c>
      <c r="B7902" s="20">
        <v>62</v>
      </c>
      <c r="C7902" s="35">
        <v>7899</v>
      </c>
      <c r="D7902" s="36" t="s">
        <v>9393</v>
      </c>
      <c r="E7902" s="18"/>
      <c r="F7902" s="29"/>
    </row>
    <row r="7903" spans="1:6" x14ac:dyDescent="0.15">
      <c r="A7903" s="19" t="s">
        <v>1379</v>
      </c>
      <c r="B7903" s="20">
        <v>62</v>
      </c>
      <c r="C7903" s="35">
        <v>7900</v>
      </c>
      <c r="D7903" s="36" t="s">
        <v>9394</v>
      </c>
      <c r="E7903" s="18"/>
      <c r="F7903" s="29"/>
    </row>
    <row r="7904" spans="1:6" x14ac:dyDescent="0.15">
      <c r="A7904" s="19" t="s">
        <v>1379</v>
      </c>
      <c r="B7904" s="20">
        <v>62</v>
      </c>
      <c r="C7904" s="35">
        <v>7901</v>
      </c>
      <c r="D7904" s="36" t="s">
        <v>9395</v>
      </c>
      <c r="E7904" s="18"/>
      <c r="F7904" s="29"/>
    </row>
    <row r="7905" spans="1:6" x14ac:dyDescent="0.15">
      <c r="A7905" s="19" t="s">
        <v>1379</v>
      </c>
      <c r="B7905" s="20">
        <v>62</v>
      </c>
      <c r="C7905" s="35">
        <v>7902</v>
      </c>
      <c r="D7905" s="36" t="s">
        <v>9396</v>
      </c>
      <c r="E7905" s="18"/>
      <c r="F7905" s="29"/>
    </row>
    <row r="7906" spans="1:6" x14ac:dyDescent="0.15">
      <c r="A7906" s="19" t="s">
        <v>1379</v>
      </c>
      <c r="B7906" s="20">
        <v>62</v>
      </c>
      <c r="C7906" s="35">
        <v>7903</v>
      </c>
      <c r="D7906" s="36" t="s">
        <v>9397</v>
      </c>
      <c r="E7906" s="18"/>
      <c r="F7906" s="29"/>
    </row>
    <row r="7907" spans="1:6" x14ac:dyDescent="0.15">
      <c r="A7907" s="19" t="s">
        <v>1379</v>
      </c>
      <c r="B7907" s="20">
        <v>62</v>
      </c>
      <c r="C7907" s="35">
        <v>7904</v>
      </c>
      <c r="D7907" s="36" t="s">
        <v>9398</v>
      </c>
      <c r="E7907" s="18"/>
      <c r="F7907" s="29"/>
    </row>
    <row r="7908" spans="1:6" x14ac:dyDescent="0.15">
      <c r="A7908" s="19" t="s">
        <v>1379</v>
      </c>
      <c r="B7908" s="20">
        <v>62</v>
      </c>
      <c r="C7908" s="37">
        <v>7905</v>
      </c>
      <c r="D7908" s="38" t="s">
        <v>9399</v>
      </c>
      <c r="E7908" s="18"/>
      <c r="F7908" s="29"/>
    </row>
    <row r="7909" spans="1:6" x14ac:dyDescent="0.15">
      <c r="A7909" s="19" t="s">
        <v>1379</v>
      </c>
      <c r="B7909" s="20">
        <v>62</v>
      </c>
      <c r="C7909" s="35">
        <v>7906</v>
      </c>
      <c r="D7909" s="36" t="s">
        <v>9400</v>
      </c>
      <c r="E7909" s="18"/>
      <c r="F7909" s="29"/>
    </row>
    <row r="7910" spans="1:6" x14ac:dyDescent="0.15">
      <c r="A7910" s="19" t="s">
        <v>1379</v>
      </c>
      <c r="B7910" s="20">
        <v>62</v>
      </c>
      <c r="C7910" s="35">
        <v>7907</v>
      </c>
      <c r="D7910" s="36" t="s">
        <v>9401</v>
      </c>
      <c r="E7910" s="18"/>
      <c r="F7910" s="29"/>
    </row>
    <row r="7911" spans="1:6" x14ac:dyDescent="0.15">
      <c r="A7911" s="19" t="s">
        <v>1379</v>
      </c>
      <c r="B7911" s="20">
        <v>62</v>
      </c>
      <c r="C7911" s="35">
        <v>7908</v>
      </c>
      <c r="D7911" s="36" t="s">
        <v>9402</v>
      </c>
      <c r="E7911" s="18"/>
      <c r="F7911" s="29"/>
    </row>
    <row r="7912" spans="1:6" x14ac:dyDescent="0.15">
      <c r="A7912" s="19" t="s">
        <v>1379</v>
      </c>
      <c r="B7912" s="20">
        <v>62</v>
      </c>
      <c r="C7912" s="35">
        <v>7909</v>
      </c>
      <c r="D7912" s="36" t="s">
        <v>9403</v>
      </c>
      <c r="E7912" s="18"/>
      <c r="F7912" s="29"/>
    </row>
    <row r="7913" spans="1:6" x14ac:dyDescent="0.15">
      <c r="A7913" s="19" t="s">
        <v>1379</v>
      </c>
      <c r="B7913" s="20">
        <v>62</v>
      </c>
      <c r="C7913" s="35">
        <v>7910</v>
      </c>
      <c r="D7913" s="36" t="s">
        <v>9404</v>
      </c>
      <c r="E7913" s="18"/>
      <c r="F7913" s="29"/>
    </row>
    <row r="7914" spans="1:6" x14ac:dyDescent="0.15">
      <c r="A7914" s="19" t="s">
        <v>1379</v>
      </c>
      <c r="B7914" s="20">
        <v>62</v>
      </c>
      <c r="C7914" s="37">
        <v>7911</v>
      </c>
      <c r="D7914" s="38" t="s">
        <v>9405</v>
      </c>
      <c r="E7914" s="18"/>
      <c r="F7914" s="29"/>
    </row>
    <row r="7915" spans="1:6" x14ac:dyDescent="0.15">
      <c r="A7915" s="19" t="s">
        <v>1379</v>
      </c>
      <c r="B7915" s="20">
        <v>62</v>
      </c>
      <c r="C7915" s="35">
        <v>7912</v>
      </c>
      <c r="D7915" s="36" t="s">
        <v>9406</v>
      </c>
      <c r="E7915" s="18"/>
      <c r="F7915" s="29"/>
    </row>
    <row r="7916" spans="1:6" x14ac:dyDescent="0.15">
      <c r="A7916" s="19" t="s">
        <v>1379</v>
      </c>
      <c r="B7916" s="20">
        <v>62</v>
      </c>
      <c r="C7916" s="37">
        <v>7913</v>
      </c>
      <c r="D7916" s="38" t="s">
        <v>9407</v>
      </c>
      <c r="E7916" s="18"/>
      <c r="F7916" s="29"/>
    </row>
    <row r="7917" spans="1:6" x14ac:dyDescent="0.15">
      <c r="A7917" s="19" t="s">
        <v>1379</v>
      </c>
      <c r="B7917" s="20">
        <v>62</v>
      </c>
      <c r="C7917" s="35">
        <v>7914</v>
      </c>
      <c r="D7917" s="36" t="s">
        <v>9408</v>
      </c>
      <c r="E7917" s="18"/>
      <c r="F7917" s="29"/>
    </row>
    <row r="7918" spans="1:6" x14ac:dyDescent="0.15">
      <c r="A7918" s="19" t="s">
        <v>1379</v>
      </c>
      <c r="B7918" s="20">
        <v>62</v>
      </c>
      <c r="C7918" s="35">
        <v>7915</v>
      </c>
      <c r="D7918" s="36" t="s">
        <v>9409</v>
      </c>
      <c r="E7918" s="18"/>
      <c r="F7918" s="29"/>
    </row>
    <row r="7919" spans="1:6" x14ac:dyDescent="0.15">
      <c r="A7919" s="19" t="s">
        <v>1379</v>
      </c>
      <c r="B7919" s="20">
        <v>62</v>
      </c>
      <c r="C7919" s="35">
        <v>7916</v>
      </c>
      <c r="D7919" s="36" t="s">
        <v>9410</v>
      </c>
      <c r="E7919" s="18"/>
      <c r="F7919" s="29"/>
    </row>
    <row r="7920" spans="1:6" x14ac:dyDescent="0.15">
      <c r="A7920" s="19" t="s">
        <v>1379</v>
      </c>
      <c r="B7920" s="20">
        <v>62</v>
      </c>
      <c r="C7920" s="35">
        <v>7917</v>
      </c>
      <c r="D7920" s="36" t="s">
        <v>6980</v>
      </c>
      <c r="E7920" s="18"/>
      <c r="F7920" s="29"/>
    </row>
    <row r="7921" spans="1:6" x14ac:dyDescent="0.15">
      <c r="A7921" s="19" t="s">
        <v>1379</v>
      </c>
      <c r="B7921" s="20">
        <v>62</v>
      </c>
      <c r="C7921" s="35">
        <v>7918</v>
      </c>
      <c r="D7921" s="36" t="s">
        <v>6981</v>
      </c>
      <c r="E7921" s="18"/>
      <c r="F7921" s="29"/>
    </row>
    <row r="7922" spans="1:6" x14ac:dyDescent="0.15">
      <c r="A7922" s="19" t="s">
        <v>1379</v>
      </c>
      <c r="B7922" s="20">
        <v>62</v>
      </c>
      <c r="C7922" s="35">
        <v>7919</v>
      </c>
      <c r="D7922" s="36" t="s">
        <v>14445</v>
      </c>
      <c r="E7922" s="18"/>
      <c r="F7922" s="29"/>
    </row>
    <row r="7923" spans="1:6" x14ac:dyDescent="0.15">
      <c r="A7923" s="19" t="s">
        <v>1379</v>
      </c>
      <c r="B7923" s="20">
        <v>62</v>
      </c>
      <c r="C7923" s="35">
        <v>7920</v>
      </c>
      <c r="D7923" s="36" t="s">
        <v>14446</v>
      </c>
      <c r="E7923" s="18"/>
      <c r="F7923" s="29"/>
    </row>
    <row r="7924" spans="1:6" x14ac:dyDescent="0.15">
      <c r="A7924" s="19" t="s">
        <v>1379</v>
      </c>
      <c r="B7924" s="20">
        <v>62</v>
      </c>
      <c r="C7924" s="35">
        <v>7921</v>
      </c>
      <c r="D7924" s="36" t="s">
        <v>14447</v>
      </c>
      <c r="E7924" s="18"/>
      <c r="F7924" s="29"/>
    </row>
    <row r="7925" spans="1:6" x14ac:dyDescent="0.15">
      <c r="A7925" s="19" t="s">
        <v>1379</v>
      </c>
      <c r="B7925" s="20">
        <v>62</v>
      </c>
      <c r="C7925" s="35">
        <v>7922</v>
      </c>
      <c r="D7925" s="36" t="s">
        <v>14448</v>
      </c>
      <c r="E7925" s="18"/>
      <c r="F7925" s="29"/>
    </row>
    <row r="7926" spans="1:6" x14ac:dyDescent="0.15">
      <c r="A7926" s="19" t="s">
        <v>1379</v>
      </c>
      <c r="B7926" s="20">
        <v>62</v>
      </c>
      <c r="C7926" s="35">
        <v>7923</v>
      </c>
      <c r="D7926" s="36" t="s">
        <v>14449</v>
      </c>
      <c r="E7926" s="18"/>
      <c r="F7926" s="29"/>
    </row>
    <row r="7927" spans="1:6" x14ac:dyDescent="0.15">
      <c r="A7927" s="19" t="s">
        <v>1379</v>
      </c>
      <c r="B7927" s="20">
        <v>62</v>
      </c>
      <c r="C7927" s="37">
        <v>7924</v>
      </c>
      <c r="D7927" s="38" t="s">
        <v>14450</v>
      </c>
      <c r="E7927" s="18"/>
      <c r="F7927" s="29"/>
    </row>
    <row r="7928" spans="1:6" x14ac:dyDescent="0.15">
      <c r="A7928" s="19" t="s">
        <v>1379</v>
      </c>
      <c r="B7928" s="20">
        <v>62</v>
      </c>
      <c r="C7928" s="35">
        <v>7925</v>
      </c>
      <c r="D7928" s="36" t="s">
        <v>14451</v>
      </c>
      <c r="E7928" s="18"/>
      <c r="F7928" s="29"/>
    </row>
    <row r="7929" spans="1:6" x14ac:dyDescent="0.15">
      <c r="A7929" s="19" t="s">
        <v>1379</v>
      </c>
      <c r="B7929" s="20">
        <v>62</v>
      </c>
      <c r="C7929" s="35">
        <v>7926</v>
      </c>
      <c r="D7929" s="36" t="s">
        <v>14452</v>
      </c>
      <c r="E7929" s="18"/>
      <c r="F7929" s="29"/>
    </row>
    <row r="7930" spans="1:6" x14ac:dyDescent="0.15">
      <c r="A7930" s="19" t="s">
        <v>1379</v>
      </c>
      <c r="B7930" s="20">
        <v>62</v>
      </c>
      <c r="C7930" s="35">
        <v>7927</v>
      </c>
      <c r="D7930" s="36" t="s">
        <v>14453</v>
      </c>
      <c r="E7930" s="18"/>
      <c r="F7930" s="29"/>
    </row>
    <row r="7931" spans="1:6" x14ac:dyDescent="0.15">
      <c r="A7931" s="19" t="s">
        <v>1379</v>
      </c>
      <c r="B7931" s="20">
        <v>62</v>
      </c>
      <c r="C7931" s="37">
        <v>7928</v>
      </c>
      <c r="D7931" s="38" t="s">
        <v>14454</v>
      </c>
      <c r="E7931" s="18"/>
      <c r="F7931" s="29"/>
    </row>
    <row r="7932" spans="1:6" x14ac:dyDescent="0.15">
      <c r="A7932" s="19" t="s">
        <v>1379</v>
      </c>
      <c r="B7932" s="20">
        <v>62</v>
      </c>
      <c r="C7932" s="35">
        <v>7929</v>
      </c>
      <c r="D7932" s="36" t="s">
        <v>14455</v>
      </c>
      <c r="E7932" s="18"/>
      <c r="F7932" s="29"/>
    </row>
    <row r="7933" spans="1:6" x14ac:dyDescent="0.15">
      <c r="A7933" s="19" t="s">
        <v>1379</v>
      </c>
      <c r="B7933" s="20">
        <v>62</v>
      </c>
      <c r="C7933" s="35">
        <v>7930</v>
      </c>
      <c r="D7933" s="36" t="s">
        <v>14456</v>
      </c>
      <c r="E7933" s="18"/>
      <c r="F7933" s="29"/>
    </row>
    <row r="7934" spans="1:6" x14ac:dyDescent="0.15">
      <c r="A7934" s="19" t="s">
        <v>1379</v>
      </c>
      <c r="B7934" s="20">
        <v>62</v>
      </c>
      <c r="C7934" s="35">
        <v>7931</v>
      </c>
      <c r="D7934" s="36" t="s">
        <v>14457</v>
      </c>
      <c r="E7934" s="18"/>
      <c r="F7934" s="29"/>
    </row>
    <row r="7935" spans="1:6" x14ac:dyDescent="0.15">
      <c r="A7935" s="19" t="s">
        <v>1379</v>
      </c>
      <c r="B7935" s="20">
        <v>62</v>
      </c>
      <c r="C7935" s="35">
        <v>7932</v>
      </c>
      <c r="D7935" s="36" t="s">
        <v>14458</v>
      </c>
      <c r="E7935" s="18"/>
      <c r="F7935" s="29"/>
    </row>
    <row r="7936" spans="1:6" x14ac:dyDescent="0.15">
      <c r="A7936" s="19" t="s">
        <v>1379</v>
      </c>
      <c r="B7936" s="20">
        <v>62</v>
      </c>
      <c r="C7936" s="35">
        <v>7933</v>
      </c>
      <c r="D7936" s="36" t="s">
        <v>9411</v>
      </c>
      <c r="E7936" s="18"/>
      <c r="F7936" s="29"/>
    </row>
    <row r="7937" spans="1:6" x14ac:dyDescent="0.15">
      <c r="A7937" s="19" t="s">
        <v>1379</v>
      </c>
      <c r="B7937" s="20">
        <v>62</v>
      </c>
      <c r="C7937" s="35">
        <v>7934</v>
      </c>
      <c r="D7937" s="36" t="s">
        <v>9412</v>
      </c>
      <c r="E7937" s="18"/>
      <c r="F7937" s="29"/>
    </row>
    <row r="7938" spans="1:6" x14ac:dyDescent="0.15">
      <c r="A7938" s="19" t="s">
        <v>1379</v>
      </c>
      <c r="B7938" s="20">
        <v>62</v>
      </c>
      <c r="C7938" s="35">
        <v>7935</v>
      </c>
      <c r="D7938" s="36" t="s">
        <v>9413</v>
      </c>
      <c r="E7938" s="18"/>
      <c r="F7938" s="29"/>
    </row>
    <row r="7939" spans="1:6" x14ac:dyDescent="0.15">
      <c r="A7939" s="19" t="s">
        <v>1379</v>
      </c>
      <c r="B7939" s="20">
        <v>62</v>
      </c>
      <c r="C7939" s="35">
        <v>7936</v>
      </c>
      <c r="D7939" s="36" t="s">
        <v>9414</v>
      </c>
      <c r="E7939" s="18"/>
      <c r="F7939" s="29"/>
    </row>
    <row r="7940" spans="1:6" x14ac:dyDescent="0.15">
      <c r="A7940" s="19" t="s">
        <v>1379</v>
      </c>
      <c r="B7940" s="20">
        <v>62</v>
      </c>
      <c r="C7940" s="35">
        <v>7937</v>
      </c>
      <c r="D7940" s="36" t="s">
        <v>9415</v>
      </c>
      <c r="E7940" s="18"/>
      <c r="F7940" s="29"/>
    </row>
    <row r="7941" spans="1:6" x14ac:dyDescent="0.15">
      <c r="A7941" s="19" t="s">
        <v>1379</v>
      </c>
      <c r="B7941" s="20">
        <v>62</v>
      </c>
      <c r="C7941" s="35">
        <v>7938</v>
      </c>
      <c r="D7941" s="36" t="s">
        <v>9416</v>
      </c>
      <c r="E7941" s="18"/>
      <c r="F7941" s="29"/>
    </row>
    <row r="7942" spans="1:6" x14ac:dyDescent="0.15">
      <c r="A7942" s="19" t="s">
        <v>1379</v>
      </c>
      <c r="B7942" s="20">
        <v>62</v>
      </c>
      <c r="C7942" s="37">
        <v>7939</v>
      </c>
      <c r="D7942" s="38" t="s">
        <v>9417</v>
      </c>
      <c r="E7942" s="18"/>
      <c r="F7942" s="29"/>
    </row>
    <row r="7943" spans="1:6" x14ac:dyDescent="0.15">
      <c r="A7943" s="19" t="s">
        <v>1379</v>
      </c>
      <c r="B7943" s="20">
        <v>62</v>
      </c>
      <c r="C7943" s="37">
        <v>7940</v>
      </c>
      <c r="D7943" s="38" t="s">
        <v>9418</v>
      </c>
      <c r="E7943" s="18"/>
      <c r="F7943" s="29"/>
    </row>
    <row r="7944" spans="1:6" x14ac:dyDescent="0.15">
      <c r="A7944" s="19" t="s">
        <v>1379</v>
      </c>
      <c r="B7944" s="20">
        <v>62</v>
      </c>
      <c r="C7944" s="37">
        <v>7941</v>
      </c>
      <c r="D7944" s="38" t="s">
        <v>9419</v>
      </c>
      <c r="E7944" s="18"/>
      <c r="F7944" s="29"/>
    </row>
    <row r="7945" spans="1:6" x14ac:dyDescent="0.15">
      <c r="A7945" s="19" t="s">
        <v>1379</v>
      </c>
      <c r="B7945" s="20">
        <v>62</v>
      </c>
      <c r="C7945" s="35">
        <v>7942</v>
      </c>
      <c r="D7945" s="36" t="s">
        <v>12804</v>
      </c>
      <c r="E7945" s="18"/>
      <c r="F7945" s="29"/>
    </row>
    <row r="7946" spans="1:6" x14ac:dyDescent="0.15">
      <c r="A7946" s="19" t="s">
        <v>1379</v>
      </c>
      <c r="B7946" s="20">
        <v>62</v>
      </c>
      <c r="C7946" s="35">
        <v>7943</v>
      </c>
      <c r="D7946" s="36" t="s">
        <v>12805</v>
      </c>
      <c r="E7946" s="18"/>
      <c r="F7946" s="29"/>
    </row>
    <row r="7947" spans="1:6" x14ac:dyDescent="0.15">
      <c r="A7947" s="19" t="s">
        <v>1379</v>
      </c>
      <c r="B7947" s="20">
        <v>62</v>
      </c>
      <c r="C7947" s="35">
        <v>7944</v>
      </c>
      <c r="D7947" s="36" t="s">
        <v>12806</v>
      </c>
      <c r="E7947" s="18"/>
      <c r="F7947" s="29"/>
    </row>
    <row r="7948" spans="1:6" x14ac:dyDescent="0.15">
      <c r="A7948" s="19" t="s">
        <v>1379</v>
      </c>
      <c r="B7948" s="20">
        <v>62</v>
      </c>
      <c r="C7948" s="37">
        <v>7945</v>
      </c>
      <c r="D7948" s="38" t="s">
        <v>12807</v>
      </c>
      <c r="E7948" s="18"/>
      <c r="F7948" s="29"/>
    </row>
    <row r="7949" spans="1:6" x14ac:dyDescent="0.15">
      <c r="A7949" s="19" t="s">
        <v>1379</v>
      </c>
      <c r="B7949" s="20">
        <v>62</v>
      </c>
      <c r="C7949" s="37">
        <v>7946</v>
      </c>
      <c r="D7949" s="36" t="s">
        <v>12808</v>
      </c>
      <c r="E7949" s="18"/>
      <c r="F7949" s="29"/>
    </row>
    <row r="7950" spans="1:6" x14ac:dyDescent="0.15">
      <c r="A7950" s="19" t="s">
        <v>1379</v>
      </c>
      <c r="B7950" s="20">
        <v>62</v>
      </c>
      <c r="C7950" s="35">
        <v>7947</v>
      </c>
      <c r="D7950" s="36" t="s">
        <v>12809</v>
      </c>
      <c r="E7950" s="18"/>
      <c r="F7950" s="29"/>
    </row>
    <row r="7951" spans="1:6" x14ac:dyDescent="0.15">
      <c r="A7951" s="19" t="s">
        <v>1379</v>
      </c>
      <c r="B7951" s="20">
        <v>62</v>
      </c>
      <c r="C7951" s="35">
        <v>7948</v>
      </c>
      <c r="D7951" s="36" t="s">
        <v>12810</v>
      </c>
      <c r="E7951" s="18"/>
      <c r="F7951" s="29"/>
    </row>
    <row r="7952" spans="1:6" x14ac:dyDescent="0.15">
      <c r="A7952" s="19" t="s">
        <v>1379</v>
      </c>
      <c r="B7952" s="20">
        <v>62</v>
      </c>
      <c r="C7952" s="35">
        <v>7949</v>
      </c>
      <c r="D7952" s="36" t="s">
        <v>12811</v>
      </c>
      <c r="E7952" s="18"/>
      <c r="F7952" s="29"/>
    </row>
    <row r="7953" spans="1:6" x14ac:dyDescent="0.15">
      <c r="A7953" s="19" t="s">
        <v>1379</v>
      </c>
      <c r="B7953" s="20">
        <v>62</v>
      </c>
      <c r="C7953" s="35">
        <v>7950</v>
      </c>
      <c r="D7953" s="36" t="s">
        <v>12812</v>
      </c>
      <c r="E7953" s="18"/>
      <c r="F7953" s="29"/>
    </row>
    <row r="7954" spans="1:6" x14ac:dyDescent="0.15">
      <c r="A7954" s="19" t="s">
        <v>1379</v>
      </c>
      <c r="B7954" s="20">
        <v>62</v>
      </c>
      <c r="C7954" s="35">
        <v>7951</v>
      </c>
      <c r="D7954" s="36" t="s">
        <v>12813</v>
      </c>
      <c r="E7954" s="18"/>
      <c r="F7954" s="29"/>
    </row>
    <row r="7955" spans="1:6" x14ac:dyDescent="0.15">
      <c r="A7955" s="19" t="s">
        <v>1379</v>
      </c>
      <c r="B7955" s="20">
        <v>62</v>
      </c>
      <c r="C7955" s="35">
        <v>7952</v>
      </c>
      <c r="D7955" s="36" t="s">
        <v>12814</v>
      </c>
      <c r="E7955" s="18"/>
      <c r="F7955" s="29"/>
    </row>
    <row r="7956" spans="1:6" x14ac:dyDescent="0.15">
      <c r="A7956" s="19" t="s">
        <v>1379</v>
      </c>
      <c r="B7956" s="20">
        <v>62</v>
      </c>
      <c r="C7956" s="35">
        <v>7953</v>
      </c>
      <c r="D7956" s="36" t="s">
        <v>12815</v>
      </c>
      <c r="E7956" s="18"/>
      <c r="F7956" s="29"/>
    </row>
    <row r="7957" spans="1:6" x14ac:dyDescent="0.15">
      <c r="A7957" s="19" t="s">
        <v>1379</v>
      </c>
      <c r="B7957" s="20">
        <v>62</v>
      </c>
      <c r="C7957" s="37">
        <v>7954</v>
      </c>
      <c r="D7957" s="38" t="s">
        <v>12816</v>
      </c>
      <c r="E7957" s="18"/>
      <c r="F7957" s="29"/>
    </row>
    <row r="7958" spans="1:6" x14ac:dyDescent="0.15">
      <c r="A7958" s="19" t="s">
        <v>1379</v>
      </c>
      <c r="B7958" s="20">
        <v>62</v>
      </c>
      <c r="C7958" s="35">
        <v>7955</v>
      </c>
      <c r="D7958" s="36" t="s">
        <v>12817</v>
      </c>
      <c r="E7958" s="18"/>
      <c r="F7958" s="29"/>
    </row>
    <row r="7959" spans="1:6" x14ac:dyDescent="0.15">
      <c r="A7959" s="19" t="s">
        <v>1379</v>
      </c>
      <c r="B7959" s="20">
        <v>62</v>
      </c>
      <c r="C7959" s="37">
        <v>7956</v>
      </c>
      <c r="D7959" s="38" t="s">
        <v>12818</v>
      </c>
      <c r="E7959" s="18"/>
      <c r="F7959" s="29"/>
    </row>
    <row r="7960" spans="1:6" x14ac:dyDescent="0.15">
      <c r="A7960" s="19" t="s">
        <v>1379</v>
      </c>
      <c r="B7960" s="20">
        <v>62</v>
      </c>
      <c r="C7960" s="37">
        <v>7957</v>
      </c>
      <c r="D7960" s="38" t="s">
        <v>12819</v>
      </c>
      <c r="E7960" s="18"/>
      <c r="F7960" s="29"/>
    </row>
    <row r="7961" spans="1:6" x14ac:dyDescent="0.15">
      <c r="A7961" s="19" t="s">
        <v>1379</v>
      </c>
      <c r="B7961" s="20">
        <v>62</v>
      </c>
      <c r="C7961" s="37">
        <v>7958</v>
      </c>
      <c r="D7961" s="38" t="s">
        <v>12820</v>
      </c>
      <c r="E7961" s="18"/>
      <c r="F7961" s="29"/>
    </row>
    <row r="7962" spans="1:6" x14ac:dyDescent="0.15">
      <c r="A7962" s="19" t="s">
        <v>1379</v>
      </c>
      <c r="B7962" s="20">
        <v>62</v>
      </c>
      <c r="C7962" s="35">
        <v>7959</v>
      </c>
      <c r="D7962" s="36" t="s">
        <v>12821</v>
      </c>
      <c r="E7962" s="18"/>
      <c r="F7962" s="29"/>
    </row>
    <row r="7963" spans="1:6" x14ac:dyDescent="0.15">
      <c r="A7963" s="19" t="s">
        <v>1379</v>
      </c>
      <c r="B7963" s="20">
        <v>62</v>
      </c>
      <c r="C7963" s="35">
        <v>7960</v>
      </c>
      <c r="D7963" s="36" t="s">
        <v>12822</v>
      </c>
      <c r="E7963" s="18"/>
      <c r="F7963" s="29"/>
    </row>
    <row r="7964" spans="1:6" x14ac:dyDescent="0.15">
      <c r="A7964" s="19" t="s">
        <v>1379</v>
      </c>
      <c r="B7964" s="20">
        <v>62</v>
      </c>
      <c r="C7964" s="35">
        <v>7961</v>
      </c>
      <c r="D7964" s="36" t="s">
        <v>12823</v>
      </c>
      <c r="E7964" s="18"/>
      <c r="F7964" s="29"/>
    </row>
    <row r="7965" spans="1:6" x14ac:dyDescent="0.15">
      <c r="A7965" s="19" t="s">
        <v>1379</v>
      </c>
      <c r="B7965" s="20">
        <v>62</v>
      </c>
      <c r="C7965" s="37">
        <v>7962</v>
      </c>
      <c r="D7965" s="38" t="s">
        <v>12824</v>
      </c>
      <c r="E7965" s="18"/>
      <c r="F7965" s="29"/>
    </row>
    <row r="7966" spans="1:6" x14ac:dyDescent="0.15">
      <c r="A7966" s="19" t="s">
        <v>1379</v>
      </c>
      <c r="B7966" s="20">
        <v>62</v>
      </c>
      <c r="C7966" s="35">
        <v>7963</v>
      </c>
      <c r="D7966" s="36" t="s">
        <v>12825</v>
      </c>
      <c r="E7966" s="18"/>
      <c r="F7966" s="29"/>
    </row>
    <row r="7967" spans="1:6" x14ac:dyDescent="0.15">
      <c r="A7967" s="19" t="s">
        <v>1379</v>
      </c>
      <c r="B7967" s="20">
        <v>62</v>
      </c>
      <c r="C7967" s="35">
        <v>7964</v>
      </c>
      <c r="D7967" s="36" t="s">
        <v>12826</v>
      </c>
      <c r="E7967" s="18"/>
      <c r="F7967" s="29"/>
    </row>
    <row r="7968" spans="1:6" x14ac:dyDescent="0.15">
      <c r="A7968" s="19" t="s">
        <v>1379</v>
      </c>
      <c r="B7968" s="20">
        <v>62</v>
      </c>
      <c r="C7968" s="37">
        <v>7965</v>
      </c>
      <c r="D7968" s="38" t="s">
        <v>12827</v>
      </c>
      <c r="E7968" s="18"/>
      <c r="F7968" s="29"/>
    </row>
    <row r="7969" spans="1:6" x14ac:dyDescent="0.15">
      <c r="A7969" s="19" t="s">
        <v>1379</v>
      </c>
      <c r="B7969" s="20">
        <v>62</v>
      </c>
      <c r="C7969" s="35">
        <v>7966</v>
      </c>
      <c r="D7969" s="36" t="s">
        <v>12828</v>
      </c>
      <c r="E7969" s="18"/>
      <c r="F7969" s="29"/>
    </row>
    <row r="7970" spans="1:6" x14ac:dyDescent="0.15">
      <c r="A7970" s="19" t="s">
        <v>1379</v>
      </c>
      <c r="B7970" s="20">
        <v>62</v>
      </c>
      <c r="C7970" s="35">
        <v>7967</v>
      </c>
      <c r="D7970" s="36" t="s">
        <v>12829</v>
      </c>
      <c r="E7970" s="18"/>
      <c r="F7970" s="29"/>
    </row>
    <row r="7971" spans="1:6" x14ac:dyDescent="0.15">
      <c r="A7971" s="19" t="s">
        <v>1379</v>
      </c>
      <c r="B7971" s="20">
        <v>62</v>
      </c>
      <c r="C7971" s="35">
        <v>7968</v>
      </c>
      <c r="D7971" s="36" t="s">
        <v>12830</v>
      </c>
      <c r="E7971" s="18"/>
      <c r="F7971" s="29"/>
    </row>
    <row r="7972" spans="1:6" x14ac:dyDescent="0.15">
      <c r="A7972" s="19" t="s">
        <v>1379</v>
      </c>
      <c r="B7972" s="20">
        <v>62</v>
      </c>
      <c r="C7972" s="35">
        <v>7969</v>
      </c>
      <c r="D7972" s="36" t="s">
        <v>12831</v>
      </c>
      <c r="E7972" s="18"/>
      <c r="F7972" s="29"/>
    </row>
    <row r="7973" spans="1:6" x14ac:dyDescent="0.15">
      <c r="A7973" s="19" t="s">
        <v>1379</v>
      </c>
      <c r="B7973" s="20">
        <v>62</v>
      </c>
      <c r="C7973" s="35">
        <v>7970</v>
      </c>
      <c r="D7973" s="36" t="s">
        <v>12832</v>
      </c>
      <c r="E7973" s="18"/>
      <c r="F7973" s="29"/>
    </row>
    <row r="7974" spans="1:6" x14ac:dyDescent="0.15">
      <c r="A7974" s="19" t="s">
        <v>1379</v>
      </c>
      <c r="B7974" s="20">
        <v>62</v>
      </c>
      <c r="C7974" s="35">
        <v>7971</v>
      </c>
      <c r="D7974" s="36" t="s">
        <v>12833</v>
      </c>
      <c r="E7974" s="18"/>
      <c r="F7974" s="29"/>
    </row>
    <row r="7975" spans="1:6" x14ac:dyDescent="0.15">
      <c r="A7975" s="19" t="s">
        <v>1379</v>
      </c>
      <c r="B7975" s="20">
        <v>62</v>
      </c>
      <c r="C7975" s="35">
        <v>7972</v>
      </c>
      <c r="D7975" s="36" t="s">
        <v>12834</v>
      </c>
      <c r="E7975" s="18"/>
      <c r="F7975" s="29"/>
    </row>
    <row r="7976" spans="1:6" x14ac:dyDescent="0.15">
      <c r="A7976" s="19" t="s">
        <v>1379</v>
      </c>
      <c r="B7976" s="20">
        <v>62</v>
      </c>
      <c r="C7976" s="35">
        <v>7973</v>
      </c>
      <c r="D7976" s="36" t="s">
        <v>12835</v>
      </c>
      <c r="E7976" s="18"/>
      <c r="F7976" s="29"/>
    </row>
    <row r="7977" spans="1:6" x14ac:dyDescent="0.15">
      <c r="A7977" s="19" t="s">
        <v>1379</v>
      </c>
      <c r="B7977" s="20">
        <v>62</v>
      </c>
      <c r="C7977" s="35">
        <v>7974</v>
      </c>
      <c r="D7977" s="36" t="s">
        <v>12836</v>
      </c>
      <c r="E7977" s="18"/>
      <c r="F7977" s="29"/>
    </row>
    <row r="7978" spans="1:6" x14ac:dyDescent="0.15">
      <c r="A7978" s="19" t="s">
        <v>1379</v>
      </c>
      <c r="B7978" s="20">
        <v>62</v>
      </c>
      <c r="C7978" s="37">
        <v>7975</v>
      </c>
      <c r="D7978" s="38" t="s">
        <v>12837</v>
      </c>
      <c r="E7978" s="18"/>
      <c r="F7978" s="29"/>
    </row>
    <row r="7979" spans="1:6" x14ac:dyDescent="0.15">
      <c r="A7979" s="19" t="s">
        <v>1379</v>
      </c>
      <c r="B7979" s="20">
        <v>62</v>
      </c>
      <c r="C7979" s="35">
        <v>7976</v>
      </c>
      <c r="D7979" s="36" t="s">
        <v>12838</v>
      </c>
      <c r="E7979" s="18"/>
      <c r="F7979" s="29"/>
    </row>
    <row r="7980" spans="1:6" x14ac:dyDescent="0.15">
      <c r="A7980" s="19" t="s">
        <v>1379</v>
      </c>
      <c r="B7980" s="20">
        <v>62</v>
      </c>
      <c r="C7980" s="35">
        <v>7977</v>
      </c>
      <c r="D7980" s="36" t="s">
        <v>12839</v>
      </c>
      <c r="E7980" s="18"/>
      <c r="F7980" s="29"/>
    </row>
    <row r="7981" spans="1:6" x14ac:dyDescent="0.15">
      <c r="A7981" s="19" t="s">
        <v>1379</v>
      </c>
      <c r="B7981" s="20">
        <v>62</v>
      </c>
      <c r="C7981" s="35">
        <v>7978</v>
      </c>
      <c r="D7981" s="36" t="s">
        <v>12840</v>
      </c>
      <c r="E7981" s="18"/>
      <c r="F7981" s="29"/>
    </row>
    <row r="7982" spans="1:6" x14ac:dyDescent="0.15">
      <c r="A7982" s="19" t="s">
        <v>1379</v>
      </c>
      <c r="B7982" s="20">
        <v>62</v>
      </c>
      <c r="C7982" s="37">
        <v>7979</v>
      </c>
      <c r="D7982" s="38" t="s">
        <v>12841</v>
      </c>
      <c r="E7982" s="18"/>
      <c r="F7982" s="29"/>
    </row>
    <row r="7983" spans="1:6" x14ac:dyDescent="0.15">
      <c r="A7983" s="19" t="s">
        <v>1379</v>
      </c>
      <c r="B7983" s="20">
        <v>62</v>
      </c>
      <c r="C7983" s="37">
        <v>7980</v>
      </c>
      <c r="D7983" s="38" t="s">
        <v>12842</v>
      </c>
      <c r="E7983" s="18"/>
      <c r="F7983" s="29"/>
    </row>
    <row r="7984" spans="1:6" x14ac:dyDescent="0.15">
      <c r="A7984" s="19" t="s">
        <v>1379</v>
      </c>
      <c r="B7984" s="20">
        <v>62</v>
      </c>
      <c r="C7984" s="35">
        <v>7981</v>
      </c>
      <c r="D7984" s="36" t="s">
        <v>12843</v>
      </c>
      <c r="E7984" s="18"/>
      <c r="F7984" s="29"/>
    </row>
    <row r="7985" spans="1:6" x14ac:dyDescent="0.15">
      <c r="A7985" s="19" t="s">
        <v>1379</v>
      </c>
      <c r="B7985" s="20">
        <v>62</v>
      </c>
      <c r="C7985" s="35">
        <v>7982</v>
      </c>
      <c r="D7985" s="36" t="s">
        <v>12844</v>
      </c>
      <c r="E7985" s="18"/>
      <c r="F7985" s="29"/>
    </row>
    <row r="7986" spans="1:6" x14ac:dyDescent="0.15">
      <c r="A7986" s="19" t="s">
        <v>1379</v>
      </c>
      <c r="B7986" s="20">
        <v>62</v>
      </c>
      <c r="C7986" s="35">
        <v>7983</v>
      </c>
      <c r="D7986" s="36" t="s">
        <v>10326</v>
      </c>
      <c r="E7986" s="18"/>
      <c r="F7986" s="29"/>
    </row>
    <row r="7987" spans="1:6" x14ac:dyDescent="0.15">
      <c r="A7987" s="19" t="s">
        <v>1379</v>
      </c>
      <c r="B7987" s="20">
        <v>62</v>
      </c>
      <c r="C7987" s="35">
        <v>7984</v>
      </c>
      <c r="D7987" s="36" t="s">
        <v>10327</v>
      </c>
      <c r="E7987" s="18"/>
      <c r="F7987" s="29"/>
    </row>
    <row r="7988" spans="1:6" x14ac:dyDescent="0.15">
      <c r="A7988" s="19" t="s">
        <v>1379</v>
      </c>
      <c r="B7988" s="20">
        <v>62</v>
      </c>
      <c r="C7988" s="35">
        <v>7985</v>
      </c>
      <c r="D7988" s="36" t="s">
        <v>13679</v>
      </c>
      <c r="E7988" s="18"/>
      <c r="F7988" s="29"/>
    </row>
    <row r="7989" spans="1:6" x14ac:dyDescent="0.15">
      <c r="A7989" s="19" t="s">
        <v>1379</v>
      </c>
      <c r="B7989" s="20">
        <v>62</v>
      </c>
      <c r="C7989" s="37">
        <v>7986</v>
      </c>
      <c r="D7989" s="38" t="s">
        <v>13680</v>
      </c>
      <c r="E7989" s="18"/>
      <c r="F7989" s="29"/>
    </row>
    <row r="7990" spans="1:6" x14ac:dyDescent="0.15">
      <c r="A7990" s="19" t="s">
        <v>1379</v>
      </c>
      <c r="B7990" s="20">
        <v>62</v>
      </c>
      <c r="C7990" s="37">
        <v>7987</v>
      </c>
      <c r="D7990" s="38" t="s">
        <v>13681</v>
      </c>
      <c r="E7990" s="18"/>
      <c r="F7990" s="29"/>
    </row>
    <row r="7991" spans="1:6" x14ac:dyDescent="0.15">
      <c r="A7991" s="19" t="s">
        <v>1379</v>
      </c>
      <c r="B7991" s="20">
        <v>62</v>
      </c>
      <c r="C7991" s="37">
        <v>7988</v>
      </c>
      <c r="D7991" s="38" t="s">
        <v>10328</v>
      </c>
      <c r="E7991" s="18"/>
      <c r="F7991" s="29"/>
    </row>
    <row r="7992" spans="1:6" x14ac:dyDescent="0.15">
      <c r="A7992" s="19" t="s">
        <v>1379</v>
      </c>
      <c r="B7992" s="20">
        <v>62</v>
      </c>
      <c r="C7992" s="37">
        <v>7989</v>
      </c>
      <c r="D7992" s="38" t="s">
        <v>10329</v>
      </c>
      <c r="E7992" s="18"/>
      <c r="F7992" s="29"/>
    </row>
    <row r="7993" spans="1:6" x14ac:dyDescent="0.15">
      <c r="A7993" s="19" t="s">
        <v>1379</v>
      </c>
      <c r="B7993" s="20">
        <v>62</v>
      </c>
      <c r="C7993" s="37">
        <v>7990</v>
      </c>
      <c r="D7993" s="38" t="s">
        <v>10330</v>
      </c>
      <c r="E7993" s="18"/>
      <c r="F7993" s="29"/>
    </row>
    <row r="7994" spans="1:6" x14ac:dyDescent="0.15">
      <c r="A7994" s="19" t="s">
        <v>12847</v>
      </c>
      <c r="B7994" s="20" t="s">
        <v>96</v>
      </c>
      <c r="C7994" s="39">
        <v>7991</v>
      </c>
      <c r="D7994" s="31" t="s">
        <v>875</v>
      </c>
      <c r="E7994" s="31"/>
      <c r="F7994" s="31"/>
    </row>
    <row r="7995" spans="1:6" x14ac:dyDescent="0.15">
      <c r="A7995" s="19" t="s">
        <v>12847</v>
      </c>
      <c r="B7995" s="20" t="s">
        <v>96</v>
      </c>
      <c r="C7995" s="39">
        <v>7992</v>
      </c>
      <c r="D7995" s="31" t="s">
        <v>876</v>
      </c>
      <c r="E7995" s="31"/>
      <c r="F7995" s="31"/>
    </row>
    <row r="7996" spans="1:6" x14ac:dyDescent="0.15">
      <c r="A7996" s="19" t="s">
        <v>1379</v>
      </c>
      <c r="B7996" s="20">
        <v>63</v>
      </c>
      <c r="C7996" s="35">
        <v>7993</v>
      </c>
      <c r="D7996" s="36" t="s">
        <v>10331</v>
      </c>
      <c r="E7996" s="18"/>
      <c r="F7996" s="29"/>
    </row>
    <row r="7997" spans="1:6" x14ac:dyDescent="0.15">
      <c r="A7997" s="19" t="s">
        <v>1379</v>
      </c>
      <c r="B7997" s="20">
        <v>63</v>
      </c>
      <c r="C7997" s="35">
        <v>7994</v>
      </c>
      <c r="D7997" s="36" t="s">
        <v>10332</v>
      </c>
      <c r="E7997" s="18"/>
      <c r="F7997" s="29"/>
    </row>
    <row r="7998" spans="1:6" x14ac:dyDescent="0.15">
      <c r="A7998" s="19" t="s">
        <v>1379</v>
      </c>
      <c r="B7998" s="20">
        <v>63</v>
      </c>
      <c r="C7998" s="35">
        <v>7995</v>
      </c>
      <c r="D7998" s="36" t="s">
        <v>10333</v>
      </c>
      <c r="E7998" s="18"/>
      <c r="F7998" s="29"/>
    </row>
    <row r="7999" spans="1:6" x14ac:dyDescent="0.15">
      <c r="A7999" s="19" t="s">
        <v>1379</v>
      </c>
      <c r="B7999" s="20">
        <v>63</v>
      </c>
      <c r="C7999" s="35">
        <v>7996</v>
      </c>
      <c r="D7999" s="36" t="s">
        <v>10334</v>
      </c>
      <c r="E7999" s="18"/>
      <c r="F7999" s="29"/>
    </row>
    <row r="8000" spans="1:6" x14ac:dyDescent="0.15">
      <c r="A8000" s="19" t="s">
        <v>1379</v>
      </c>
      <c r="B8000" s="20">
        <v>63</v>
      </c>
      <c r="C8000" s="35">
        <v>7997</v>
      </c>
      <c r="D8000" s="36" t="s">
        <v>10335</v>
      </c>
      <c r="E8000" s="18"/>
      <c r="F8000" s="29"/>
    </row>
    <row r="8001" spans="1:6" x14ac:dyDescent="0.15">
      <c r="A8001" s="19" t="s">
        <v>1379</v>
      </c>
      <c r="B8001" s="20">
        <v>63</v>
      </c>
      <c r="C8001" s="35">
        <v>7998</v>
      </c>
      <c r="D8001" s="36" t="s">
        <v>10336</v>
      </c>
      <c r="E8001" s="18"/>
      <c r="F8001" s="29"/>
    </row>
    <row r="8002" spans="1:6" x14ac:dyDescent="0.15">
      <c r="A8002" s="19" t="s">
        <v>1379</v>
      </c>
      <c r="B8002" s="20">
        <v>63</v>
      </c>
      <c r="C8002" s="35">
        <v>7999</v>
      </c>
      <c r="D8002" s="36" t="s">
        <v>10337</v>
      </c>
      <c r="E8002" s="18"/>
      <c r="F8002" s="29"/>
    </row>
    <row r="8003" spans="1:6" x14ac:dyDescent="0.15">
      <c r="A8003" s="19" t="s">
        <v>1379</v>
      </c>
      <c r="B8003" s="20">
        <v>63</v>
      </c>
      <c r="C8003" s="35">
        <v>8000</v>
      </c>
      <c r="D8003" s="36" t="s">
        <v>10338</v>
      </c>
      <c r="E8003" s="18"/>
      <c r="F8003" s="29"/>
    </row>
    <row r="8004" spans="1:6" x14ac:dyDescent="0.15">
      <c r="A8004" s="19" t="s">
        <v>1379</v>
      </c>
      <c r="B8004" s="20">
        <v>63</v>
      </c>
      <c r="C8004" s="35">
        <v>8001</v>
      </c>
      <c r="D8004" s="36" t="s">
        <v>10339</v>
      </c>
      <c r="E8004" s="18"/>
      <c r="F8004" s="29"/>
    </row>
    <row r="8005" spans="1:6" x14ac:dyDescent="0.15">
      <c r="A8005" s="19" t="s">
        <v>1379</v>
      </c>
      <c r="B8005" s="20">
        <v>63</v>
      </c>
      <c r="C8005" s="35">
        <v>8002</v>
      </c>
      <c r="D8005" s="36" t="s">
        <v>10340</v>
      </c>
      <c r="E8005" s="18"/>
      <c r="F8005" s="29"/>
    </row>
    <row r="8006" spans="1:6" x14ac:dyDescent="0.15">
      <c r="A8006" s="19" t="s">
        <v>1379</v>
      </c>
      <c r="B8006" s="20">
        <v>63</v>
      </c>
      <c r="C8006" s="35">
        <v>8003</v>
      </c>
      <c r="D8006" s="36" t="s">
        <v>10341</v>
      </c>
      <c r="E8006" s="18"/>
      <c r="F8006" s="29"/>
    </row>
    <row r="8007" spans="1:6" x14ac:dyDescent="0.15">
      <c r="A8007" s="19" t="s">
        <v>1379</v>
      </c>
      <c r="B8007" s="20">
        <v>63</v>
      </c>
      <c r="C8007" s="35">
        <v>8004</v>
      </c>
      <c r="D8007" s="36" t="s">
        <v>5904</v>
      </c>
      <c r="E8007" s="18"/>
      <c r="F8007" s="29"/>
    </row>
    <row r="8008" spans="1:6" x14ac:dyDescent="0.15">
      <c r="A8008" s="19" t="s">
        <v>1379</v>
      </c>
      <c r="B8008" s="20">
        <v>63</v>
      </c>
      <c r="C8008" s="35">
        <v>8005</v>
      </c>
      <c r="D8008" s="36" t="s">
        <v>10342</v>
      </c>
      <c r="E8008" s="18"/>
      <c r="F8008" s="29"/>
    </row>
    <row r="8009" spans="1:6" x14ac:dyDescent="0.15">
      <c r="A8009" s="19" t="s">
        <v>1379</v>
      </c>
      <c r="B8009" s="20">
        <v>63</v>
      </c>
      <c r="C8009" s="37">
        <v>8006</v>
      </c>
      <c r="D8009" s="38" t="s">
        <v>10343</v>
      </c>
      <c r="E8009" s="18"/>
      <c r="F8009" s="29"/>
    </row>
    <row r="8010" spans="1:6" x14ac:dyDescent="0.15">
      <c r="A8010" s="19" t="s">
        <v>1379</v>
      </c>
      <c r="B8010" s="20">
        <v>63</v>
      </c>
      <c r="C8010" s="35">
        <v>8007</v>
      </c>
      <c r="D8010" s="36" t="s">
        <v>10344</v>
      </c>
      <c r="E8010" s="18"/>
      <c r="F8010" s="29"/>
    </row>
    <row r="8011" spans="1:6" x14ac:dyDescent="0.15">
      <c r="A8011" s="19" t="s">
        <v>1379</v>
      </c>
      <c r="B8011" s="20">
        <v>63</v>
      </c>
      <c r="C8011" s="37">
        <v>8008</v>
      </c>
      <c r="D8011" s="38" t="s">
        <v>10345</v>
      </c>
      <c r="E8011" s="18"/>
      <c r="F8011" s="29"/>
    </row>
    <row r="8012" spans="1:6" ht="27" x14ac:dyDescent="0.15">
      <c r="A8012" s="19" t="s">
        <v>1379</v>
      </c>
      <c r="B8012" s="20">
        <v>63</v>
      </c>
      <c r="C8012" s="35">
        <v>8009</v>
      </c>
      <c r="D8012" s="36" t="s">
        <v>10346</v>
      </c>
      <c r="E8012" s="18"/>
      <c r="F8012" s="29"/>
    </row>
    <row r="8013" spans="1:6" x14ac:dyDescent="0.15">
      <c r="A8013" s="19" t="s">
        <v>1379</v>
      </c>
      <c r="B8013" s="20">
        <v>63</v>
      </c>
      <c r="C8013" s="35">
        <v>8010</v>
      </c>
      <c r="D8013" s="36" t="s">
        <v>10347</v>
      </c>
      <c r="E8013" s="18"/>
      <c r="F8013" s="29"/>
    </row>
    <row r="8014" spans="1:6" x14ac:dyDescent="0.15">
      <c r="A8014" s="19" t="s">
        <v>1379</v>
      </c>
      <c r="B8014" s="20">
        <v>63</v>
      </c>
      <c r="C8014" s="35">
        <v>8011</v>
      </c>
      <c r="D8014" s="36" t="s">
        <v>10348</v>
      </c>
      <c r="E8014" s="18"/>
      <c r="F8014" s="29"/>
    </row>
    <row r="8015" spans="1:6" x14ac:dyDescent="0.15">
      <c r="A8015" s="19" t="s">
        <v>1379</v>
      </c>
      <c r="B8015" s="20">
        <v>63</v>
      </c>
      <c r="C8015" s="35">
        <v>8012</v>
      </c>
      <c r="D8015" s="36" t="s">
        <v>10349</v>
      </c>
      <c r="E8015" s="18"/>
      <c r="F8015" s="29"/>
    </row>
    <row r="8016" spans="1:6" x14ac:dyDescent="0.15">
      <c r="A8016" s="19" t="s">
        <v>1379</v>
      </c>
      <c r="B8016" s="20">
        <v>63</v>
      </c>
      <c r="C8016" s="35">
        <v>8013</v>
      </c>
      <c r="D8016" s="36" t="s">
        <v>10350</v>
      </c>
      <c r="E8016" s="18"/>
      <c r="F8016" s="29"/>
    </row>
    <row r="8017" spans="1:6" x14ac:dyDescent="0.15">
      <c r="A8017" s="19" t="s">
        <v>1379</v>
      </c>
      <c r="B8017" s="20">
        <v>63</v>
      </c>
      <c r="C8017" s="35">
        <v>8014</v>
      </c>
      <c r="D8017" s="36" t="s">
        <v>10351</v>
      </c>
      <c r="E8017" s="18"/>
      <c r="F8017" s="29"/>
    </row>
    <row r="8018" spans="1:6" x14ac:dyDescent="0.15">
      <c r="A8018" s="19" t="s">
        <v>1379</v>
      </c>
      <c r="B8018" s="20">
        <v>63</v>
      </c>
      <c r="C8018" s="35">
        <v>8015</v>
      </c>
      <c r="D8018" s="36" t="s">
        <v>10352</v>
      </c>
      <c r="E8018" s="18"/>
      <c r="F8018" s="29"/>
    </row>
    <row r="8019" spans="1:6" x14ac:dyDescent="0.15">
      <c r="A8019" s="19" t="s">
        <v>1379</v>
      </c>
      <c r="B8019" s="20">
        <v>63</v>
      </c>
      <c r="C8019" s="35">
        <v>8016</v>
      </c>
      <c r="D8019" s="36" t="s">
        <v>10353</v>
      </c>
      <c r="E8019" s="18"/>
      <c r="F8019" s="29"/>
    </row>
    <row r="8020" spans="1:6" x14ac:dyDescent="0.15">
      <c r="A8020" s="19" t="s">
        <v>1379</v>
      </c>
      <c r="B8020" s="20">
        <v>63</v>
      </c>
      <c r="C8020" s="35">
        <v>8017</v>
      </c>
      <c r="D8020" s="36" t="s">
        <v>10354</v>
      </c>
      <c r="E8020" s="18"/>
      <c r="F8020" s="29"/>
    </row>
    <row r="8021" spans="1:6" x14ac:dyDescent="0.15">
      <c r="A8021" s="19" t="s">
        <v>1379</v>
      </c>
      <c r="B8021" s="20">
        <v>63</v>
      </c>
      <c r="C8021" s="37">
        <v>8018</v>
      </c>
      <c r="D8021" s="38" t="s">
        <v>10355</v>
      </c>
      <c r="E8021" s="18"/>
      <c r="F8021" s="29"/>
    </row>
    <row r="8022" spans="1:6" x14ac:dyDescent="0.15">
      <c r="A8022" s="19" t="s">
        <v>1379</v>
      </c>
      <c r="B8022" s="20">
        <v>63</v>
      </c>
      <c r="C8022" s="35">
        <v>8019</v>
      </c>
      <c r="D8022" s="36" t="s">
        <v>10356</v>
      </c>
      <c r="E8022" s="18"/>
      <c r="F8022" s="29"/>
    </row>
    <row r="8023" spans="1:6" x14ac:dyDescent="0.15">
      <c r="A8023" s="19" t="s">
        <v>1379</v>
      </c>
      <c r="B8023" s="20">
        <v>63</v>
      </c>
      <c r="C8023" s="35">
        <v>8020</v>
      </c>
      <c r="D8023" s="36" t="s">
        <v>10357</v>
      </c>
      <c r="E8023" s="18"/>
      <c r="F8023" s="29"/>
    </row>
    <row r="8024" spans="1:6" x14ac:dyDescent="0.15">
      <c r="A8024" s="19" t="s">
        <v>1379</v>
      </c>
      <c r="B8024" s="20">
        <v>63</v>
      </c>
      <c r="C8024" s="35">
        <v>8021</v>
      </c>
      <c r="D8024" s="36" t="s">
        <v>9705</v>
      </c>
      <c r="E8024" s="18"/>
      <c r="F8024" s="29"/>
    </row>
    <row r="8025" spans="1:6" x14ac:dyDescent="0.15">
      <c r="A8025" s="19" t="s">
        <v>1379</v>
      </c>
      <c r="B8025" s="20">
        <v>63</v>
      </c>
      <c r="C8025" s="35">
        <v>8022</v>
      </c>
      <c r="D8025" s="36" t="s">
        <v>10358</v>
      </c>
      <c r="E8025" s="18"/>
      <c r="F8025" s="29"/>
    </row>
    <row r="8026" spans="1:6" x14ac:dyDescent="0.15">
      <c r="A8026" s="19" t="s">
        <v>1379</v>
      </c>
      <c r="B8026" s="20">
        <v>63</v>
      </c>
      <c r="C8026" s="35">
        <v>8023</v>
      </c>
      <c r="D8026" s="36" t="s">
        <v>10359</v>
      </c>
      <c r="E8026" s="18"/>
      <c r="F8026" s="29"/>
    </row>
    <row r="8027" spans="1:6" x14ac:dyDescent="0.15">
      <c r="A8027" s="19" t="s">
        <v>1379</v>
      </c>
      <c r="B8027" s="20">
        <v>63</v>
      </c>
      <c r="C8027" s="35">
        <v>8024</v>
      </c>
      <c r="D8027" s="36" t="s">
        <v>10360</v>
      </c>
      <c r="E8027" s="18"/>
      <c r="F8027" s="29"/>
    </row>
    <row r="8028" spans="1:6" x14ac:dyDescent="0.15">
      <c r="A8028" s="19" t="s">
        <v>1379</v>
      </c>
      <c r="B8028" s="20">
        <v>63</v>
      </c>
      <c r="C8028" s="35">
        <v>8025</v>
      </c>
      <c r="D8028" s="36" t="s">
        <v>10361</v>
      </c>
      <c r="E8028" s="18"/>
      <c r="F8028" s="29"/>
    </row>
    <row r="8029" spans="1:6" x14ac:dyDescent="0.15">
      <c r="A8029" s="19" t="s">
        <v>1379</v>
      </c>
      <c r="B8029" s="20">
        <v>63</v>
      </c>
      <c r="C8029" s="35">
        <v>8026</v>
      </c>
      <c r="D8029" s="36" t="s">
        <v>10362</v>
      </c>
      <c r="E8029" s="18"/>
      <c r="F8029" s="29"/>
    </row>
    <row r="8030" spans="1:6" x14ac:dyDescent="0.15">
      <c r="A8030" s="19" t="s">
        <v>1379</v>
      </c>
      <c r="B8030" s="20">
        <v>63</v>
      </c>
      <c r="C8030" s="35">
        <v>8027</v>
      </c>
      <c r="D8030" s="36" t="s">
        <v>10363</v>
      </c>
      <c r="E8030" s="18"/>
      <c r="F8030" s="29"/>
    </row>
    <row r="8031" spans="1:6" x14ac:dyDescent="0.15">
      <c r="A8031" s="19" t="s">
        <v>1379</v>
      </c>
      <c r="B8031" s="20">
        <v>63</v>
      </c>
      <c r="C8031" s="37">
        <v>8028</v>
      </c>
      <c r="D8031" s="38" t="s">
        <v>10364</v>
      </c>
      <c r="E8031" s="18"/>
      <c r="F8031" s="29"/>
    </row>
    <row r="8032" spans="1:6" x14ac:dyDescent="0.15">
      <c r="A8032" s="19" t="s">
        <v>1379</v>
      </c>
      <c r="B8032" s="20">
        <v>63</v>
      </c>
      <c r="C8032" s="37">
        <v>8029</v>
      </c>
      <c r="D8032" s="38" t="s">
        <v>11150</v>
      </c>
      <c r="E8032" s="18"/>
      <c r="F8032" s="29"/>
    </row>
    <row r="8033" spans="1:6" x14ac:dyDescent="0.15">
      <c r="A8033" s="19" t="s">
        <v>1379</v>
      </c>
      <c r="B8033" s="20">
        <v>63</v>
      </c>
      <c r="C8033" s="35">
        <v>8030</v>
      </c>
      <c r="D8033" s="36" t="s">
        <v>11151</v>
      </c>
      <c r="E8033" s="18"/>
      <c r="F8033" s="29"/>
    </row>
    <row r="8034" spans="1:6" x14ac:dyDescent="0.15">
      <c r="A8034" s="19" t="s">
        <v>1379</v>
      </c>
      <c r="B8034" s="20">
        <v>63</v>
      </c>
      <c r="C8034" s="35">
        <v>8031</v>
      </c>
      <c r="D8034" s="36" t="s">
        <v>11152</v>
      </c>
      <c r="E8034" s="18"/>
      <c r="F8034" s="29"/>
    </row>
    <row r="8035" spans="1:6" x14ac:dyDescent="0.15">
      <c r="A8035" s="19" t="s">
        <v>1379</v>
      </c>
      <c r="B8035" s="20">
        <v>63</v>
      </c>
      <c r="C8035" s="35">
        <v>8032</v>
      </c>
      <c r="D8035" s="36" t="s">
        <v>11153</v>
      </c>
      <c r="E8035" s="18"/>
      <c r="F8035" s="29"/>
    </row>
    <row r="8036" spans="1:6" x14ac:dyDescent="0.15">
      <c r="A8036" s="19" t="s">
        <v>1379</v>
      </c>
      <c r="B8036" s="20">
        <v>63</v>
      </c>
      <c r="C8036" s="35">
        <v>8033</v>
      </c>
      <c r="D8036" s="36" t="s">
        <v>11154</v>
      </c>
      <c r="E8036" s="18"/>
      <c r="F8036" s="29"/>
    </row>
    <row r="8037" spans="1:6" x14ac:dyDescent="0.15">
      <c r="A8037" s="19" t="s">
        <v>1379</v>
      </c>
      <c r="B8037" s="20">
        <v>63</v>
      </c>
      <c r="C8037" s="35">
        <v>8034</v>
      </c>
      <c r="D8037" s="36" t="s">
        <v>11155</v>
      </c>
      <c r="E8037" s="18"/>
      <c r="F8037" s="29"/>
    </row>
    <row r="8038" spans="1:6" x14ac:dyDescent="0.15">
      <c r="A8038" s="19" t="s">
        <v>1379</v>
      </c>
      <c r="B8038" s="20">
        <v>63</v>
      </c>
      <c r="C8038" s="35">
        <v>8035</v>
      </c>
      <c r="D8038" s="36" t="s">
        <v>11156</v>
      </c>
      <c r="E8038" s="18"/>
      <c r="F8038" s="29"/>
    </row>
    <row r="8039" spans="1:6" x14ac:dyDescent="0.15">
      <c r="A8039" s="19" t="s">
        <v>1379</v>
      </c>
      <c r="B8039" s="20">
        <v>63</v>
      </c>
      <c r="C8039" s="35">
        <v>8036</v>
      </c>
      <c r="D8039" s="36" t="s">
        <v>11157</v>
      </c>
      <c r="E8039" s="18"/>
      <c r="F8039" s="29"/>
    </row>
    <row r="8040" spans="1:6" x14ac:dyDescent="0.15">
      <c r="A8040" s="19" t="s">
        <v>1379</v>
      </c>
      <c r="B8040" s="20">
        <v>63</v>
      </c>
      <c r="C8040" s="35">
        <v>8037</v>
      </c>
      <c r="D8040" s="36" t="s">
        <v>11158</v>
      </c>
      <c r="E8040" s="18"/>
      <c r="F8040" s="29"/>
    </row>
    <row r="8041" spans="1:6" x14ac:dyDescent="0.15">
      <c r="A8041" s="19" t="s">
        <v>1379</v>
      </c>
      <c r="B8041" s="20">
        <v>63</v>
      </c>
      <c r="C8041" s="35">
        <v>8038</v>
      </c>
      <c r="D8041" s="36" t="s">
        <v>11159</v>
      </c>
      <c r="E8041" s="18"/>
      <c r="F8041" s="29"/>
    </row>
    <row r="8042" spans="1:6" x14ac:dyDescent="0.15">
      <c r="A8042" s="19" t="s">
        <v>1379</v>
      </c>
      <c r="B8042" s="20">
        <v>63</v>
      </c>
      <c r="C8042" s="35">
        <v>8039</v>
      </c>
      <c r="D8042" s="36" t="s">
        <v>11160</v>
      </c>
      <c r="E8042" s="18"/>
      <c r="F8042" s="29"/>
    </row>
    <row r="8043" spans="1:6" x14ac:dyDescent="0.15">
      <c r="A8043" s="19" t="s">
        <v>1379</v>
      </c>
      <c r="B8043" s="20">
        <v>63</v>
      </c>
      <c r="C8043" s="35">
        <v>8040</v>
      </c>
      <c r="D8043" s="36" t="s">
        <v>14399</v>
      </c>
      <c r="E8043" s="18"/>
      <c r="F8043" s="29"/>
    </row>
    <row r="8044" spans="1:6" x14ac:dyDescent="0.15">
      <c r="A8044" s="19" t="s">
        <v>1379</v>
      </c>
      <c r="B8044" s="20">
        <v>63</v>
      </c>
      <c r="C8044" s="35">
        <v>8041</v>
      </c>
      <c r="D8044" s="36" t="s">
        <v>11161</v>
      </c>
      <c r="E8044" s="18"/>
      <c r="F8044" s="29"/>
    </row>
    <row r="8045" spans="1:6" x14ac:dyDescent="0.15">
      <c r="A8045" s="19" t="s">
        <v>1379</v>
      </c>
      <c r="B8045" s="20">
        <v>63</v>
      </c>
      <c r="C8045" s="35">
        <v>8042</v>
      </c>
      <c r="D8045" s="36" t="s">
        <v>11162</v>
      </c>
      <c r="E8045" s="18"/>
      <c r="F8045" s="29"/>
    </row>
    <row r="8046" spans="1:6" x14ac:dyDescent="0.15">
      <c r="A8046" s="19" t="s">
        <v>1379</v>
      </c>
      <c r="B8046" s="20">
        <v>63</v>
      </c>
      <c r="C8046" s="35">
        <v>8043</v>
      </c>
      <c r="D8046" s="36" t="s">
        <v>11163</v>
      </c>
      <c r="E8046" s="18"/>
      <c r="F8046" s="29"/>
    </row>
    <row r="8047" spans="1:6" x14ac:dyDescent="0.15">
      <c r="A8047" s="19" t="s">
        <v>1379</v>
      </c>
      <c r="B8047" s="20">
        <v>63</v>
      </c>
      <c r="C8047" s="35">
        <v>8044</v>
      </c>
      <c r="D8047" s="36" t="s">
        <v>11164</v>
      </c>
      <c r="E8047" s="18"/>
      <c r="F8047" s="29"/>
    </row>
    <row r="8048" spans="1:6" x14ac:dyDescent="0.15">
      <c r="A8048" s="19" t="s">
        <v>1379</v>
      </c>
      <c r="B8048" s="20">
        <v>63</v>
      </c>
      <c r="C8048" s="35">
        <v>8045</v>
      </c>
      <c r="D8048" s="36" t="s">
        <v>11165</v>
      </c>
      <c r="E8048" s="18"/>
      <c r="F8048" s="29"/>
    </row>
    <row r="8049" spans="1:6" x14ac:dyDescent="0.15">
      <c r="A8049" s="19" t="s">
        <v>1379</v>
      </c>
      <c r="B8049" s="20">
        <v>63</v>
      </c>
      <c r="C8049" s="35">
        <v>8046</v>
      </c>
      <c r="D8049" s="36" t="s">
        <v>11166</v>
      </c>
      <c r="E8049" s="18"/>
      <c r="F8049" s="29"/>
    </row>
    <row r="8050" spans="1:6" x14ac:dyDescent="0.15">
      <c r="A8050" s="19" t="s">
        <v>1379</v>
      </c>
      <c r="B8050" s="20">
        <v>63</v>
      </c>
      <c r="C8050" s="35">
        <v>8047</v>
      </c>
      <c r="D8050" s="36" t="s">
        <v>11167</v>
      </c>
      <c r="E8050" s="18"/>
      <c r="F8050" s="29"/>
    </row>
    <row r="8051" spans="1:6" x14ac:dyDescent="0.15">
      <c r="A8051" s="19" t="s">
        <v>1379</v>
      </c>
      <c r="B8051" s="20">
        <v>63</v>
      </c>
      <c r="C8051" s="35">
        <v>8048</v>
      </c>
      <c r="D8051" s="36" t="s">
        <v>11168</v>
      </c>
      <c r="E8051" s="18"/>
      <c r="F8051" s="29"/>
    </row>
    <row r="8052" spans="1:6" x14ac:dyDescent="0.15">
      <c r="A8052" s="19" t="s">
        <v>1379</v>
      </c>
      <c r="B8052" s="20">
        <v>63</v>
      </c>
      <c r="C8052" s="35">
        <v>8049</v>
      </c>
      <c r="D8052" s="36" t="s">
        <v>11169</v>
      </c>
      <c r="E8052" s="18"/>
      <c r="F8052" s="29"/>
    </row>
    <row r="8053" spans="1:6" x14ac:dyDescent="0.15">
      <c r="A8053" s="19" t="s">
        <v>1379</v>
      </c>
      <c r="B8053" s="20">
        <v>63</v>
      </c>
      <c r="C8053" s="35">
        <v>8050</v>
      </c>
      <c r="D8053" s="36" t="s">
        <v>11170</v>
      </c>
      <c r="E8053" s="18"/>
      <c r="F8053" s="29"/>
    </row>
    <row r="8054" spans="1:6" x14ac:dyDescent="0.15">
      <c r="A8054" s="19" t="s">
        <v>1379</v>
      </c>
      <c r="B8054" s="20">
        <v>63</v>
      </c>
      <c r="C8054" s="35">
        <v>8051</v>
      </c>
      <c r="D8054" s="36" t="s">
        <v>11171</v>
      </c>
      <c r="E8054" s="18"/>
      <c r="F8054" s="29"/>
    </row>
    <row r="8055" spans="1:6" x14ac:dyDescent="0.15">
      <c r="A8055" s="19" t="s">
        <v>1379</v>
      </c>
      <c r="B8055" s="20">
        <v>63</v>
      </c>
      <c r="C8055" s="35">
        <v>8052</v>
      </c>
      <c r="D8055" s="36" t="s">
        <v>9080</v>
      </c>
      <c r="E8055" s="18"/>
      <c r="F8055" s="29"/>
    </row>
    <row r="8056" spans="1:6" x14ac:dyDescent="0.15">
      <c r="A8056" s="19" t="s">
        <v>1379</v>
      </c>
      <c r="B8056" s="20">
        <v>63</v>
      </c>
      <c r="C8056" s="35">
        <v>8053</v>
      </c>
      <c r="D8056" s="36" t="s">
        <v>11172</v>
      </c>
      <c r="E8056" s="18"/>
      <c r="F8056" s="29"/>
    </row>
    <row r="8057" spans="1:6" x14ac:dyDescent="0.15">
      <c r="A8057" s="19" t="s">
        <v>1379</v>
      </c>
      <c r="B8057" s="20">
        <v>63</v>
      </c>
      <c r="C8057" s="35">
        <v>8054</v>
      </c>
      <c r="D8057" s="36" t="s">
        <v>11173</v>
      </c>
      <c r="E8057" s="18"/>
      <c r="F8057" s="29"/>
    </row>
    <row r="8058" spans="1:6" x14ac:dyDescent="0.15">
      <c r="A8058" s="19" t="s">
        <v>1379</v>
      </c>
      <c r="B8058" s="20">
        <v>63</v>
      </c>
      <c r="C8058" s="35">
        <v>8055</v>
      </c>
      <c r="D8058" s="36" t="s">
        <v>11174</v>
      </c>
      <c r="E8058" s="18"/>
      <c r="F8058" s="29"/>
    </row>
    <row r="8059" spans="1:6" x14ac:dyDescent="0.15">
      <c r="A8059" s="19" t="s">
        <v>1379</v>
      </c>
      <c r="B8059" s="20">
        <v>63</v>
      </c>
      <c r="C8059" s="35">
        <v>8056</v>
      </c>
      <c r="D8059" s="36" t="s">
        <v>11175</v>
      </c>
      <c r="E8059" s="18"/>
      <c r="F8059" s="29"/>
    </row>
    <row r="8060" spans="1:6" x14ac:dyDescent="0.15">
      <c r="A8060" s="19" t="s">
        <v>1379</v>
      </c>
      <c r="B8060" s="20">
        <v>63</v>
      </c>
      <c r="C8060" s="37">
        <v>8057</v>
      </c>
      <c r="D8060" s="38" t="s">
        <v>11176</v>
      </c>
      <c r="E8060" s="18"/>
      <c r="F8060" s="29"/>
    </row>
    <row r="8061" spans="1:6" x14ac:dyDescent="0.15">
      <c r="A8061" s="19" t="s">
        <v>1379</v>
      </c>
      <c r="B8061" s="20">
        <v>63</v>
      </c>
      <c r="C8061" s="35">
        <v>8058</v>
      </c>
      <c r="D8061" s="36" t="s">
        <v>11177</v>
      </c>
      <c r="E8061" s="18"/>
      <c r="F8061" s="29"/>
    </row>
    <row r="8062" spans="1:6" x14ac:dyDescent="0.15">
      <c r="A8062" s="19" t="s">
        <v>1379</v>
      </c>
      <c r="B8062" s="20">
        <v>63</v>
      </c>
      <c r="C8062" s="35">
        <v>8059</v>
      </c>
      <c r="D8062" s="36" t="s">
        <v>11178</v>
      </c>
      <c r="E8062" s="18"/>
      <c r="F8062" s="29"/>
    </row>
    <row r="8063" spans="1:6" x14ac:dyDescent="0.15">
      <c r="A8063" s="19" t="s">
        <v>1379</v>
      </c>
      <c r="B8063" s="20">
        <v>63</v>
      </c>
      <c r="C8063" s="35">
        <v>8060</v>
      </c>
      <c r="D8063" s="36" t="s">
        <v>11179</v>
      </c>
      <c r="E8063" s="18"/>
      <c r="F8063" s="29"/>
    </row>
    <row r="8064" spans="1:6" x14ac:dyDescent="0.15">
      <c r="A8064" s="19" t="s">
        <v>1379</v>
      </c>
      <c r="B8064" s="20">
        <v>63</v>
      </c>
      <c r="C8064" s="35">
        <v>8061</v>
      </c>
      <c r="D8064" s="36" t="s">
        <v>11180</v>
      </c>
      <c r="E8064" s="18"/>
      <c r="F8064" s="29"/>
    </row>
    <row r="8065" spans="1:6" x14ac:dyDescent="0.15">
      <c r="A8065" s="19" t="s">
        <v>1379</v>
      </c>
      <c r="B8065" s="20">
        <v>63</v>
      </c>
      <c r="C8065" s="35">
        <v>8062</v>
      </c>
      <c r="D8065" s="36" t="s">
        <v>11181</v>
      </c>
      <c r="E8065" s="18"/>
      <c r="F8065" s="29"/>
    </row>
    <row r="8066" spans="1:6" x14ac:dyDescent="0.15">
      <c r="A8066" s="19" t="s">
        <v>1379</v>
      </c>
      <c r="B8066" s="20">
        <v>63</v>
      </c>
      <c r="C8066" s="35">
        <v>8063</v>
      </c>
      <c r="D8066" s="36" t="s">
        <v>11182</v>
      </c>
      <c r="E8066" s="18"/>
      <c r="F8066" s="29"/>
    </row>
    <row r="8067" spans="1:6" x14ac:dyDescent="0.15">
      <c r="A8067" s="19" t="s">
        <v>1379</v>
      </c>
      <c r="B8067" s="20">
        <v>63</v>
      </c>
      <c r="C8067" s="35">
        <v>8064</v>
      </c>
      <c r="D8067" s="36" t="s">
        <v>11183</v>
      </c>
      <c r="E8067" s="18"/>
      <c r="F8067" s="29"/>
    </row>
    <row r="8068" spans="1:6" x14ac:dyDescent="0.15">
      <c r="A8068" s="19" t="s">
        <v>1379</v>
      </c>
      <c r="B8068" s="20">
        <v>63</v>
      </c>
      <c r="C8068" s="35">
        <v>8065</v>
      </c>
      <c r="D8068" s="36" t="s">
        <v>11184</v>
      </c>
      <c r="E8068" s="18"/>
      <c r="F8068" s="29"/>
    </row>
    <row r="8069" spans="1:6" x14ac:dyDescent="0.15">
      <c r="A8069" s="19" t="s">
        <v>1379</v>
      </c>
      <c r="B8069" s="20">
        <v>63</v>
      </c>
      <c r="C8069" s="35">
        <v>8066</v>
      </c>
      <c r="D8069" s="36" t="s">
        <v>11185</v>
      </c>
      <c r="E8069" s="18"/>
      <c r="F8069" s="29"/>
    </row>
    <row r="8070" spans="1:6" x14ac:dyDescent="0.15">
      <c r="A8070" s="19" t="s">
        <v>1379</v>
      </c>
      <c r="B8070" s="20">
        <v>63</v>
      </c>
      <c r="C8070" s="35">
        <v>8067</v>
      </c>
      <c r="D8070" s="36" t="s">
        <v>11186</v>
      </c>
      <c r="E8070" s="18"/>
      <c r="F8070" s="29"/>
    </row>
    <row r="8071" spans="1:6" x14ac:dyDescent="0.15">
      <c r="A8071" s="19" t="s">
        <v>1379</v>
      </c>
      <c r="B8071" s="20">
        <v>63</v>
      </c>
      <c r="C8071" s="35">
        <v>8068</v>
      </c>
      <c r="D8071" s="36" t="s">
        <v>8668</v>
      </c>
      <c r="E8071" s="18"/>
      <c r="F8071" s="29"/>
    </row>
    <row r="8072" spans="1:6" x14ac:dyDescent="0.15">
      <c r="A8072" s="19" t="s">
        <v>1379</v>
      </c>
      <c r="B8072" s="20">
        <v>63</v>
      </c>
      <c r="C8072" s="37">
        <v>8069</v>
      </c>
      <c r="D8072" s="38" t="s">
        <v>8669</v>
      </c>
      <c r="E8072" s="18"/>
      <c r="F8072" s="29"/>
    </row>
    <row r="8073" spans="1:6" x14ac:dyDescent="0.15">
      <c r="A8073" s="19" t="s">
        <v>1379</v>
      </c>
      <c r="B8073" s="20">
        <v>63</v>
      </c>
      <c r="C8073" s="35">
        <v>8070</v>
      </c>
      <c r="D8073" s="36" t="s">
        <v>8670</v>
      </c>
      <c r="E8073" s="18"/>
      <c r="F8073" s="29"/>
    </row>
    <row r="8074" spans="1:6" x14ac:dyDescent="0.15">
      <c r="A8074" s="19" t="s">
        <v>1379</v>
      </c>
      <c r="B8074" s="20">
        <v>63</v>
      </c>
      <c r="C8074" s="35">
        <v>8071</v>
      </c>
      <c r="D8074" s="36" t="s">
        <v>8671</v>
      </c>
      <c r="E8074" s="18"/>
      <c r="F8074" s="29"/>
    </row>
    <row r="8075" spans="1:6" x14ac:dyDescent="0.15">
      <c r="A8075" s="19" t="s">
        <v>1379</v>
      </c>
      <c r="B8075" s="20">
        <v>63</v>
      </c>
      <c r="C8075" s="35">
        <v>8072</v>
      </c>
      <c r="D8075" s="36" t="s">
        <v>8672</v>
      </c>
      <c r="E8075" s="18"/>
      <c r="F8075" s="29"/>
    </row>
    <row r="8076" spans="1:6" x14ac:dyDescent="0.15">
      <c r="A8076" s="19" t="s">
        <v>1379</v>
      </c>
      <c r="B8076" s="20">
        <v>63</v>
      </c>
      <c r="C8076" s="35">
        <v>8073</v>
      </c>
      <c r="D8076" s="36" t="s">
        <v>8673</v>
      </c>
      <c r="E8076" s="18"/>
      <c r="F8076" s="29"/>
    </row>
    <row r="8077" spans="1:6" x14ac:dyDescent="0.15">
      <c r="A8077" s="19" t="s">
        <v>1379</v>
      </c>
      <c r="B8077" s="20">
        <v>63</v>
      </c>
      <c r="C8077" s="35">
        <v>8074</v>
      </c>
      <c r="D8077" s="36" t="s">
        <v>8674</v>
      </c>
      <c r="E8077" s="18"/>
      <c r="F8077" s="29"/>
    </row>
    <row r="8078" spans="1:6" x14ac:dyDescent="0.15">
      <c r="A8078" s="19" t="s">
        <v>1379</v>
      </c>
      <c r="B8078" s="20">
        <v>63</v>
      </c>
      <c r="C8078" s="35">
        <v>8075</v>
      </c>
      <c r="D8078" s="36" t="s">
        <v>8675</v>
      </c>
      <c r="E8078" s="18"/>
      <c r="F8078" s="29"/>
    </row>
    <row r="8079" spans="1:6" x14ac:dyDescent="0.15">
      <c r="A8079" s="19" t="s">
        <v>1379</v>
      </c>
      <c r="B8079" s="20">
        <v>63</v>
      </c>
      <c r="C8079" s="35">
        <v>8076</v>
      </c>
      <c r="D8079" s="36" t="s">
        <v>8676</v>
      </c>
      <c r="E8079" s="18"/>
      <c r="F8079" s="29"/>
    </row>
    <row r="8080" spans="1:6" x14ac:dyDescent="0.15">
      <c r="A8080" s="19" t="s">
        <v>1379</v>
      </c>
      <c r="B8080" s="20">
        <v>63</v>
      </c>
      <c r="C8080" s="35">
        <v>8077</v>
      </c>
      <c r="D8080" s="36" t="s">
        <v>8677</v>
      </c>
      <c r="E8080" s="18"/>
      <c r="F8080" s="29"/>
    </row>
    <row r="8081" spans="1:6" x14ac:dyDescent="0.15">
      <c r="A8081" s="19" t="s">
        <v>1379</v>
      </c>
      <c r="B8081" s="20">
        <v>63</v>
      </c>
      <c r="C8081" s="35">
        <v>8078</v>
      </c>
      <c r="D8081" s="36" t="s">
        <v>8678</v>
      </c>
      <c r="E8081" s="18"/>
      <c r="F8081" s="29"/>
    </row>
    <row r="8082" spans="1:6" x14ac:dyDescent="0.15">
      <c r="A8082" s="19" t="s">
        <v>1379</v>
      </c>
      <c r="B8082" s="20">
        <v>63</v>
      </c>
      <c r="C8082" s="35">
        <v>8079</v>
      </c>
      <c r="D8082" s="36" t="s">
        <v>8679</v>
      </c>
      <c r="E8082" s="18"/>
      <c r="F8082" s="29"/>
    </row>
    <row r="8083" spans="1:6" x14ac:dyDescent="0.15">
      <c r="A8083" s="19" t="s">
        <v>1379</v>
      </c>
      <c r="B8083" s="20">
        <v>63</v>
      </c>
      <c r="C8083" s="35">
        <v>8080</v>
      </c>
      <c r="D8083" s="36" t="s">
        <v>8680</v>
      </c>
      <c r="E8083" s="18"/>
      <c r="F8083" s="29"/>
    </row>
    <row r="8084" spans="1:6" x14ac:dyDescent="0.15">
      <c r="A8084" s="19" t="s">
        <v>1379</v>
      </c>
      <c r="B8084" s="20">
        <v>63</v>
      </c>
      <c r="C8084" s="35">
        <v>8081</v>
      </c>
      <c r="D8084" s="36" t="s">
        <v>8681</v>
      </c>
      <c r="E8084" s="18"/>
      <c r="F8084" s="29"/>
    </row>
    <row r="8085" spans="1:6" x14ac:dyDescent="0.15">
      <c r="A8085" s="19" t="s">
        <v>1379</v>
      </c>
      <c r="B8085" s="20">
        <v>63</v>
      </c>
      <c r="C8085" s="35">
        <v>8082</v>
      </c>
      <c r="D8085" s="36" t="s">
        <v>8682</v>
      </c>
      <c r="E8085" s="18"/>
      <c r="F8085" s="29"/>
    </row>
    <row r="8086" spans="1:6" x14ac:dyDescent="0.15">
      <c r="A8086" s="19" t="s">
        <v>1379</v>
      </c>
      <c r="B8086" s="20">
        <v>63</v>
      </c>
      <c r="C8086" s="35">
        <v>8083</v>
      </c>
      <c r="D8086" s="36" t="s">
        <v>8683</v>
      </c>
      <c r="E8086" s="18"/>
      <c r="F8086" s="29"/>
    </row>
    <row r="8087" spans="1:6" x14ac:dyDescent="0.15">
      <c r="A8087" s="19" t="s">
        <v>1379</v>
      </c>
      <c r="B8087" s="20">
        <v>63</v>
      </c>
      <c r="C8087" s="35">
        <v>8084</v>
      </c>
      <c r="D8087" s="36" t="s">
        <v>8684</v>
      </c>
      <c r="E8087" s="18"/>
      <c r="F8087" s="29"/>
    </row>
    <row r="8088" spans="1:6" x14ac:dyDescent="0.15">
      <c r="A8088" s="19" t="s">
        <v>1379</v>
      </c>
      <c r="B8088" s="20">
        <v>63</v>
      </c>
      <c r="C8088" s="37">
        <v>8085</v>
      </c>
      <c r="D8088" s="38" t="s">
        <v>8685</v>
      </c>
      <c r="E8088" s="18"/>
      <c r="F8088" s="29"/>
    </row>
    <row r="8089" spans="1:6" x14ac:dyDescent="0.15">
      <c r="A8089" s="19" t="s">
        <v>1379</v>
      </c>
      <c r="B8089" s="20">
        <v>63</v>
      </c>
      <c r="C8089" s="37">
        <v>8086</v>
      </c>
      <c r="D8089" s="38" t="s">
        <v>8686</v>
      </c>
      <c r="E8089" s="18"/>
      <c r="F8089" s="29"/>
    </row>
    <row r="8090" spans="1:6" x14ac:dyDescent="0.15">
      <c r="A8090" s="19" t="s">
        <v>1379</v>
      </c>
      <c r="B8090" s="20">
        <v>63</v>
      </c>
      <c r="C8090" s="35">
        <v>8087</v>
      </c>
      <c r="D8090" s="36" t="s">
        <v>8687</v>
      </c>
      <c r="E8090" s="18"/>
      <c r="F8090" s="29"/>
    </row>
    <row r="8091" spans="1:6" x14ac:dyDescent="0.15">
      <c r="A8091" s="19" t="s">
        <v>1379</v>
      </c>
      <c r="B8091" s="20">
        <v>63</v>
      </c>
      <c r="C8091" s="35">
        <v>8088</v>
      </c>
      <c r="D8091" s="36" t="s">
        <v>8688</v>
      </c>
      <c r="E8091" s="18"/>
      <c r="F8091" s="29"/>
    </row>
    <row r="8092" spans="1:6" x14ac:dyDescent="0.15">
      <c r="A8092" s="19" t="s">
        <v>1379</v>
      </c>
      <c r="B8092" s="20">
        <v>63</v>
      </c>
      <c r="C8092" s="35">
        <v>8089</v>
      </c>
      <c r="D8092" s="36" t="s">
        <v>8689</v>
      </c>
      <c r="E8092" s="18"/>
      <c r="F8092" s="29"/>
    </row>
    <row r="8093" spans="1:6" x14ac:dyDescent="0.15">
      <c r="A8093" s="19" t="s">
        <v>1379</v>
      </c>
      <c r="B8093" s="20">
        <v>63</v>
      </c>
      <c r="C8093" s="37">
        <v>8090</v>
      </c>
      <c r="D8093" s="38" t="s">
        <v>8690</v>
      </c>
      <c r="E8093" s="18"/>
      <c r="F8093" s="29"/>
    </row>
    <row r="8094" spans="1:6" x14ac:dyDescent="0.15">
      <c r="A8094" s="19" t="s">
        <v>1379</v>
      </c>
      <c r="B8094" s="20">
        <v>63</v>
      </c>
      <c r="C8094" s="35">
        <v>8091</v>
      </c>
      <c r="D8094" s="36" t="s">
        <v>8691</v>
      </c>
      <c r="E8094" s="18"/>
      <c r="F8094" s="29"/>
    </row>
    <row r="8095" spans="1:6" x14ac:dyDescent="0.15">
      <c r="A8095" s="19" t="s">
        <v>1379</v>
      </c>
      <c r="B8095" s="20">
        <v>63</v>
      </c>
      <c r="C8095" s="35">
        <v>8092</v>
      </c>
      <c r="D8095" s="36" t="s">
        <v>8692</v>
      </c>
      <c r="E8095" s="18"/>
      <c r="F8095" s="29"/>
    </row>
    <row r="8096" spans="1:6" x14ac:dyDescent="0.15">
      <c r="A8096" s="19" t="s">
        <v>1379</v>
      </c>
      <c r="B8096" s="20">
        <v>63</v>
      </c>
      <c r="C8096" s="35">
        <v>8093</v>
      </c>
      <c r="D8096" s="36" t="s">
        <v>8693</v>
      </c>
      <c r="E8096" s="18"/>
      <c r="F8096" s="29"/>
    </row>
    <row r="8097" spans="1:6" x14ac:dyDescent="0.15">
      <c r="A8097" s="19" t="s">
        <v>1379</v>
      </c>
      <c r="B8097" s="20">
        <v>63</v>
      </c>
      <c r="C8097" s="35">
        <v>8094</v>
      </c>
      <c r="D8097" s="36" t="s">
        <v>8694</v>
      </c>
      <c r="E8097" s="18"/>
      <c r="F8097" s="29"/>
    </row>
    <row r="8098" spans="1:6" x14ac:dyDescent="0.15">
      <c r="A8098" s="19" t="s">
        <v>1379</v>
      </c>
      <c r="B8098" s="20">
        <v>63</v>
      </c>
      <c r="C8098" s="37">
        <v>8095</v>
      </c>
      <c r="D8098" s="38" t="s">
        <v>8695</v>
      </c>
      <c r="E8098" s="18"/>
      <c r="F8098" s="29"/>
    </row>
    <row r="8099" spans="1:6" x14ac:dyDescent="0.15">
      <c r="A8099" s="19" t="s">
        <v>1379</v>
      </c>
      <c r="B8099" s="20">
        <v>63</v>
      </c>
      <c r="C8099" s="37">
        <v>8096</v>
      </c>
      <c r="D8099" s="38" t="s">
        <v>4365</v>
      </c>
      <c r="E8099" s="18"/>
      <c r="F8099" s="29"/>
    </row>
    <row r="8100" spans="1:6" x14ac:dyDescent="0.15">
      <c r="A8100" s="19" t="s">
        <v>1379</v>
      </c>
      <c r="B8100" s="20">
        <v>63</v>
      </c>
      <c r="C8100" s="35">
        <v>8097</v>
      </c>
      <c r="D8100" s="36" t="s">
        <v>4366</v>
      </c>
      <c r="E8100" s="18"/>
      <c r="F8100" s="29"/>
    </row>
    <row r="8101" spans="1:6" x14ac:dyDescent="0.15">
      <c r="A8101" s="19" t="s">
        <v>1379</v>
      </c>
      <c r="B8101" s="20">
        <v>63</v>
      </c>
      <c r="C8101" s="35">
        <v>8098</v>
      </c>
      <c r="D8101" s="36" t="s">
        <v>4367</v>
      </c>
      <c r="E8101" s="18"/>
      <c r="F8101" s="29"/>
    </row>
    <row r="8102" spans="1:6" x14ac:dyDescent="0.15">
      <c r="A8102" s="19" t="s">
        <v>1379</v>
      </c>
      <c r="B8102" s="20">
        <v>63</v>
      </c>
      <c r="C8102" s="37">
        <v>8099</v>
      </c>
      <c r="D8102" s="38" t="s">
        <v>6942</v>
      </c>
      <c r="E8102" s="18"/>
      <c r="F8102" s="29"/>
    </row>
    <row r="8103" spans="1:6" x14ac:dyDescent="0.15">
      <c r="A8103" s="19" t="s">
        <v>1379</v>
      </c>
      <c r="B8103" s="20">
        <v>63</v>
      </c>
      <c r="C8103" s="35">
        <v>8100</v>
      </c>
      <c r="D8103" s="36" t="s">
        <v>6943</v>
      </c>
      <c r="E8103" s="18"/>
      <c r="F8103" s="29"/>
    </row>
    <row r="8104" spans="1:6" x14ac:dyDescent="0.15">
      <c r="A8104" s="19" t="s">
        <v>1379</v>
      </c>
      <c r="B8104" s="20">
        <v>63</v>
      </c>
      <c r="C8104" s="35">
        <v>8101</v>
      </c>
      <c r="D8104" s="36" t="s">
        <v>6944</v>
      </c>
      <c r="E8104" s="18"/>
      <c r="F8104" s="29"/>
    </row>
    <row r="8105" spans="1:6" x14ac:dyDescent="0.15">
      <c r="A8105" s="19" t="s">
        <v>1379</v>
      </c>
      <c r="B8105" s="20">
        <v>63</v>
      </c>
      <c r="C8105" s="35">
        <v>8102</v>
      </c>
      <c r="D8105" s="36" t="s">
        <v>6945</v>
      </c>
      <c r="E8105" s="18"/>
      <c r="F8105" s="29"/>
    </row>
    <row r="8106" spans="1:6" x14ac:dyDescent="0.15">
      <c r="A8106" s="19" t="s">
        <v>1379</v>
      </c>
      <c r="B8106" s="20">
        <v>63</v>
      </c>
      <c r="C8106" s="35">
        <v>8103</v>
      </c>
      <c r="D8106" s="36" t="s">
        <v>6946</v>
      </c>
      <c r="E8106" s="18"/>
      <c r="F8106" s="29"/>
    </row>
    <row r="8107" spans="1:6" x14ac:dyDescent="0.15">
      <c r="A8107" s="19" t="s">
        <v>1379</v>
      </c>
      <c r="B8107" s="20">
        <v>63</v>
      </c>
      <c r="C8107" s="35">
        <v>8104</v>
      </c>
      <c r="D8107" s="36" t="s">
        <v>6947</v>
      </c>
      <c r="E8107" s="18"/>
      <c r="F8107" s="29"/>
    </row>
    <row r="8108" spans="1:6" x14ac:dyDescent="0.15">
      <c r="A8108" s="19" t="s">
        <v>1379</v>
      </c>
      <c r="B8108" s="20">
        <v>63</v>
      </c>
      <c r="C8108" s="37">
        <v>8105</v>
      </c>
      <c r="D8108" s="38" t="s">
        <v>6948</v>
      </c>
      <c r="E8108" s="18"/>
      <c r="F8108" s="29"/>
    </row>
    <row r="8109" spans="1:6" x14ac:dyDescent="0.15">
      <c r="A8109" s="19" t="s">
        <v>1379</v>
      </c>
      <c r="B8109" s="20">
        <v>63</v>
      </c>
      <c r="C8109" s="35">
        <v>8106</v>
      </c>
      <c r="D8109" s="36" t="s">
        <v>6949</v>
      </c>
      <c r="E8109" s="18"/>
      <c r="F8109" s="29"/>
    </row>
    <row r="8110" spans="1:6" x14ac:dyDescent="0.15">
      <c r="A8110" s="19" t="s">
        <v>1379</v>
      </c>
      <c r="B8110" s="20">
        <v>63</v>
      </c>
      <c r="C8110" s="37">
        <v>8107</v>
      </c>
      <c r="D8110" s="38" t="s">
        <v>6950</v>
      </c>
      <c r="E8110" s="18"/>
      <c r="F8110" s="29"/>
    </row>
    <row r="8111" spans="1:6" x14ac:dyDescent="0.15">
      <c r="A8111" s="19" t="s">
        <v>1379</v>
      </c>
      <c r="B8111" s="20">
        <v>63</v>
      </c>
      <c r="C8111" s="37">
        <v>8108</v>
      </c>
      <c r="D8111" s="38" t="s">
        <v>4374</v>
      </c>
      <c r="E8111" s="18"/>
      <c r="F8111" s="29"/>
    </row>
    <row r="8112" spans="1:6" x14ac:dyDescent="0.15">
      <c r="A8112" s="19" t="s">
        <v>1379</v>
      </c>
      <c r="B8112" s="20">
        <v>63</v>
      </c>
      <c r="C8112" s="35">
        <v>8109</v>
      </c>
      <c r="D8112" s="36" t="s">
        <v>4375</v>
      </c>
      <c r="E8112" s="18"/>
      <c r="F8112" s="29"/>
    </row>
    <row r="8113" spans="1:6" x14ac:dyDescent="0.15">
      <c r="A8113" s="19" t="s">
        <v>1379</v>
      </c>
      <c r="B8113" s="20">
        <v>63</v>
      </c>
      <c r="C8113" s="37">
        <v>8110</v>
      </c>
      <c r="D8113" s="38" t="s">
        <v>4376</v>
      </c>
      <c r="E8113" s="18"/>
      <c r="F8113" s="29"/>
    </row>
    <row r="8114" spans="1:6" x14ac:dyDescent="0.15">
      <c r="A8114" s="19" t="s">
        <v>1379</v>
      </c>
      <c r="B8114" s="20">
        <v>63</v>
      </c>
      <c r="C8114" s="35">
        <v>8111</v>
      </c>
      <c r="D8114" s="36" t="s">
        <v>4377</v>
      </c>
      <c r="E8114" s="18"/>
      <c r="F8114" s="29"/>
    </row>
    <row r="8115" spans="1:6" x14ac:dyDescent="0.15">
      <c r="A8115" s="19" t="s">
        <v>1379</v>
      </c>
      <c r="B8115" s="20">
        <v>63</v>
      </c>
      <c r="C8115" s="35">
        <v>8112</v>
      </c>
      <c r="D8115" s="36" t="s">
        <v>4378</v>
      </c>
      <c r="E8115" s="18"/>
      <c r="F8115" s="29"/>
    </row>
    <row r="8116" spans="1:6" ht="27" x14ac:dyDescent="0.15">
      <c r="A8116" s="19" t="s">
        <v>1379</v>
      </c>
      <c r="B8116" s="20">
        <v>63</v>
      </c>
      <c r="C8116" s="35">
        <v>8113</v>
      </c>
      <c r="D8116" s="36" t="s">
        <v>4379</v>
      </c>
      <c r="E8116" s="18"/>
      <c r="F8116" s="29"/>
    </row>
    <row r="8117" spans="1:6" x14ac:dyDescent="0.15">
      <c r="A8117" s="19" t="s">
        <v>1379</v>
      </c>
      <c r="B8117" s="20">
        <v>63</v>
      </c>
      <c r="C8117" s="35">
        <v>8114</v>
      </c>
      <c r="D8117" s="36" t="s">
        <v>4380</v>
      </c>
      <c r="E8117" s="18"/>
      <c r="F8117" s="29"/>
    </row>
    <row r="8118" spans="1:6" x14ac:dyDescent="0.15">
      <c r="A8118" s="19" t="s">
        <v>1379</v>
      </c>
      <c r="B8118" s="20">
        <v>63</v>
      </c>
      <c r="C8118" s="35">
        <v>8115</v>
      </c>
      <c r="D8118" s="36" t="s">
        <v>4381</v>
      </c>
      <c r="E8118" s="18"/>
      <c r="F8118" s="29"/>
    </row>
    <row r="8119" spans="1:6" x14ac:dyDescent="0.15">
      <c r="A8119" s="19" t="s">
        <v>1379</v>
      </c>
      <c r="B8119" s="20">
        <v>63</v>
      </c>
      <c r="C8119" s="35">
        <v>8116</v>
      </c>
      <c r="D8119" s="36" t="s">
        <v>4382</v>
      </c>
      <c r="E8119" s="18"/>
      <c r="F8119" s="29"/>
    </row>
    <row r="8120" spans="1:6" x14ac:dyDescent="0.15">
      <c r="A8120" s="19" t="s">
        <v>1379</v>
      </c>
      <c r="B8120" s="20">
        <v>63</v>
      </c>
      <c r="C8120" s="35">
        <v>8117</v>
      </c>
      <c r="D8120" s="36" t="s">
        <v>4383</v>
      </c>
      <c r="E8120" s="18"/>
      <c r="F8120" s="29"/>
    </row>
    <row r="8121" spans="1:6" x14ac:dyDescent="0.15">
      <c r="A8121" s="19" t="s">
        <v>1379</v>
      </c>
      <c r="B8121" s="20">
        <v>63</v>
      </c>
      <c r="C8121" s="35">
        <v>8118</v>
      </c>
      <c r="D8121" s="36" t="s">
        <v>4384</v>
      </c>
      <c r="E8121" s="18"/>
      <c r="F8121" s="29"/>
    </row>
    <row r="8122" spans="1:6" x14ac:dyDescent="0.15">
      <c r="A8122" s="19" t="s">
        <v>1379</v>
      </c>
      <c r="B8122" s="20">
        <v>63</v>
      </c>
      <c r="C8122" s="35">
        <v>8119</v>
      </c>
      <c r="D8122" s="36" t="s">
        <v>11677</v>
      </c>
      <c r="E8122" s="18"/>
      <c r="F8122" s="29"/>
    </row>
    <row r="8123" spans="1:6" x14ac:dyDescent="0.15">
      <c r="A8123" s="19" t="s">
        <v>1379</v>
      </c>
      <c r="B8123" s="20">
        <v>63</v>
      </c>
      <c r="C8123" s="35">
        <v>8120</v>
      </c>
      <c r="D8123" s="36" t="s">
        <v>4385</v>
      </c>
      <c r="E8123" s="18"/>
      <c r="F8123" s="29"/>
    </row>
    <row r="8124" spans="1:6" x14ac:dyDescent="0.15">
      <c r="A8124" s="19" t="s">
        <v>1379</v>
      </c>
      <c r="B8124" s="20">
        <v>63</v>
      </c>
      <c r="C8124" s="37">
        <v>8121</v>
      </c>
      <c r="D8124" s="38" t="s">
        <v>4386</v>
      </c>
      <c r="E8124" s="18"/>
      <c r="F8124" s="29"/>
    </row>
    <row r="8125" spans="1:6" x14ac:dyDescent="0.15">
      <c r="A8125" s="19" t="s">
        <v>1379</v>
      </c>
      <c r="B8125" s="20">
        <v>63</v>
      </c>
      <c r="C8125" s="37">
        <v>8122</v>
      </c>
      <c r="D8125" s="38" t="s">
        <v>4387</v>
      </c>
      <c r="E8125" s="18"/>
      <c r="F8125" s="29"/>
    </row>
    <row r="8126" spans="1:6" x14ac:dyDescent="0.15">
      <c r="A8126" s="19" t="s">
        <v>1379</v>
      </c>
      <c r="B8126" s="20">
        <v>63</v>
      </c>
      <c r="C8126" s="35">
        <v>8123</v>
      </c>
      <c r="D8126" s="36" t="s">
        <v>4388</v>
      </c>
      <c r="E8126" s="18"/>
      <c r="F8126" s="29"/>
    </row>
    <row r="8127" spans="1:6" x14ac:dyDescent="0.15">
      <c r="A8127" s="19" t="s">
        <v>1379</v>
      </c>
      <c r="B8127" s="20">
        <v>63</v>
      </c>
      <c r="C8127" s="35">
        <v>8124</v>
      </c>
      <c r="D8127" s="36" t="s">
        <v>4389</v>
      </c>
      <c r="E8127" s="18"/>
      <c r="F8127" s="29"/>
    </row>
    <row r="8128" spans="1:6" x14ac:dyDescent="0.15">
      <c r="A8128" s="19" t="s">
        <v>1379</v>
      </c>
      <c r="B8128" s="20">
        <v>63</v>
      </c>
      <c r="C8128" s="35">
        <v>8125</v>
      </c>
      <c r="D8128" s="36" t="s">
        <v>4390</v>
      </c>
      <c r="E8128" s="18"/>
      <c r="F8128" s="29"/>
    </row>
    <row r="8129" spans="1:6" x14ac:dyDescent="0.15">
      <c r="A8129" s="19" t="s">
        <v>1379</v>
      </c>
      <c r="B8129" s="20">
        <v>63</v>
      </c>
      <c r="C8129" s="35">
        <v>8126</v>
      </c>
      <c r="D8129" s="36" t="s">
        <v>4391</v>
      </c>
      <c r="E8129" s="18"/>
      <c r="F8129" s="29"/>
    </row>
    <row r="8130" spans="1:6" x14ac:dyDescent="0.15">
      <c r="A8130" s="19" t="s">
        <v>1379</v>
      </c>
      <c r="B8130" s="20">
        <v>63</v>
      </c>
      <c r="C8130" s="35">
        <v>8127</v>
      </c>
      <c r="D8130" s="36" t="s">
        <v>4392</v>
      </c>
      <c r="E8130" s="18"/>
      <c r="F8130" s="29"/>
    </row>
    <row r="8131" spans="1:6" x14ac:dyDescent="0.15">
      <c r="A8131" s="19" t="s">
        <v>1379</v>
      </c>
      <c r="B8131" s="20">
        <v>63</v>
      </c>
      <c r="C8131" s="37">
        <v>8128</v>
      </c>
      <c r="D8131" s="38" t="s">
        <v>4393</v>
      </c>
      <c r="E8131" s="18"/>
      <c r="F8131" s="29"/>
    </row>
    <row r="8132" spans="1:6" x14ac:dyDescent="0.15">
      <c r="A8132" s="19" t="s">
        <v>1379</v>
      </c>
      <c r="B8132" s="20">
        <v>63</v>
      </c>
      <c r="C8132" s="35">
        <v>8129</v>
      </c>
      <c r="D8132" s="36" t="s">
        <v>4394</v>
      </c>
      <c r="E8132" s="18"/>
      <c r="F8132" s="29"/>
    </row>
    <row r="8133" spans="1:6" x14ac:dyDescent="0.15">
      <c r="A8133" s="19" t="s">
        <v>1379</v>
      </c>
      <c r="B8133" s="20">
        <v>63</v>
      </c>
      <c r="C8133" s="35">
        <v>8130</v>
      </c>
      <c r="D8133" s="36" t="s">
        <v>4395</v>
      </c>
      <c r="E8133" s="18"/>
      <c r="F8133" s="29"/>
    </row>
    <row r="8134" spans="1:6" x14ac:dyDescent="0.15">
      <c r="A8134" s="19" t="s">
        <v>1379</v>
      </c>
      <c r="B8134" s="20">
        <v>63</v>
      </c>
      <c r="C8134" s="35">
        <v>8131</v>
      </c>
      <c r="D8134" s="36" t="s">
        <v>4396</v>
      </c>
      <c r="E8134" s="18"/>
      <c r="F8134" s="29"/>
    </row>
    <row r="8135" spans="1:6" x14ac:dyDescent="0.15">
      <c r="A8135" s="19" t="s">
        <v>1379</v>
      </c>
      <c r="B8135" s="20">
        <v>63</v>
      </c>
      <c r="C8135" s="35">
        <v>8132</v>
      </c>
      <c r="D8135" s="36" t="s">
        <v>4397</v>
      </c>
      <c r="E8135" s="18"/>
      <c r="F8135" s="29"/>
    </row>
    <row r="8136" spans="1:6" x14ac:dyDescent="0.15">
      <c r="A8136" s="19" t="s">
        <v>1379</v>
      </c>
      <c r="B8136" s="20">
        <v>63</v>
      </c>
      <c r="C8136" s="35">
        <v>8133</v>
      </c>
      <c r="D8136" s="36" t="s">
        <v>4398</v>
      </c>
      <c r="E8136" s="18"/>
      <c r="F8136" s="29"/>
    </row>
    <row r="8137" spans="1:6" x14ac:dyDescent="0.15">
      <c r="A8137" s="19" t="s">
        <v>1379</v>
      </c>
      <c r="B8137" s="20">
        <v>63</v>
      </c>
      <c r="C8137" s="37">
        <v>8134</v>
      </c>
      <c r="D8137" s="38" t="s">
        <v>4399</v>
      </c>
      <c r="E8137" s="18"/>
      <c r="F8137" s="29"/>
    </row>
    <row r="8138" spans="1:6" x14ac:dyDescent="0.15">
      <c r="A8138" s="19" t="s">
        <v>1379</v>
      </c>
      <c r="B8138" s="20">
        <v>63</v>
      </c>
      <c r="C8138" s="35">
        <v>8135</v>
      </c>
      <c r="D8138" s="36" t="s">
        <v>4400</v>
      </c>
      <c r="E8138" s="18"/>
      <c r="F8138" s="29"/>
    </row>
    <row r="8139" spans="1:6" x14ac:dyDescent="0.15">
      <c r="A8139" s="19" t="s">
        <v>1379</v>
      </c>
      <c r="B8139" s="20">
        <v>63</v>
      </c>
      <c r="C8139" s="35">
        <v>8136</v>
      </c>
      <c r="D8139" s="36" t="s">
        <v>4401</v>
      </c>
      <c r="E8139" s="18"/>
      <c r="F8139" s="29"/>
    </row>
    <row r="8140" spans="1:6" x14ac:dyDescent="0.15">
      <c r="A8140" s="19" t="s">
        <v>1379</v>
      </c>
      <c r="B8140" s="20">
        <v>63</v>
      </c>
      <c r="C8140" s="35">
        <v>8137</v>
      </c>
      <c r="D8140" s="36" t="s">
        <v>11860</v>
      </c>
      <c r="E8140" s="18"/>
      <c r="F8140" s="29"/>
    </row>
    <row r="8141" spans="1:6" x14ac:dyDescent="0.15">
      <c r="A8141" s="19" t="s">
        <v>1379</v>
      </c>
      <c r="B8141" s="20">
        <v>63</v>
      </c>
      <c r="C8141" s="37">
        <v>8138</v>
      </c>
      <c r="D8141" s="38" t="s">
        <v>4402</v>
      </c>
      <c r="E8141" s="18"/>
      <c r="F8141" s="29"/>
    </row>
    <row r="8142" spans="1:6" x14ac:dyDescent="0.15">
      <c r="A8142" s="19" t="s">
        <v>1379</v>
      </c>
      <c r="B8142" s="20">
        <v>63</v>
      </c>
      <c r="C8142" s="35">
        <v>8139</v>
      </c>
      <c r="D8142" s="36" t="s">
        <v>4403</v>
      </c>
      <c r="E8142" s="18"/>
      <c r="F8142" s="29"/>
    </row>
    <row r="8143" spans="1:6" x14ac:dyDescent="0.15">
      <c r="A8143" s="19" t="s">
        <v>1379</v>
      </c>
      <c r="B8143" s="20">
        <v>63</v>
      </c>
      <c r="C8143" s="35">
        <v>8140</v>
      </c>
      <c r="D8143" s="36" t="s">
        <v>4404</v>
      </c>
      <c r="E8143" s="18"/>
      <c r="F8143" s="29"/>
    </row>
    <row r="8144" spans="1:6" x14ac:dyDescent="0.15">
      <c r="A8144" s="19" t="s">
        <v>1379</v>
      </c>
      <c r="B8144" s="20">
        <v>63</v>
      </c>
      <c r="C8144" s="35">
        <v>8141</v>
      </c>
      <c r="D8144" s="36" t="s">
        <v>4405</v>
      </c>
      <c r="E8144" s="18"/>
      <c r="F8144" s="29"/>
    </row>
    <row r="8145" spans="1:6" x14ac:dyDescent="0.15">
      <c r="A8145" s="19" t="s">
        <v>1379</v>
      </c>
      <c r="B8145" s="20">
        <v>63</v>
      </c>
      <c r="C8145" s="35">
        <v>8142</v>
      </c>
      <c r="D8145" s="36" t="s">
        <v>4406</v>
      </c>
      <c r="E8145" s="18"/>
      <c r="F8145" s="29"/>
    </row>
    <row r="8146" spans="1:6" x14ac:dyDescent="0.15">
      <c r="A8146" s="19" t="s">
        <v>1379</v>
      </c>
      <c r="B8146" s="20">
        <v>63</v>
      </c>
      <c r="C8146" s="37">
        <v>8143</v>
      </c>
      <c r="D8146" s="38" t="s">
        <v>4407</v>
      </c>
      <c r="E8146" s="18"/>
      <c r="F8146" s="29"/>
    </row>
    <row r="8147" spans="1:6" x14ac:dyDescent="0.15">
      <c r="A8147" s="19" t="s">
        <v>1379</v>
      </c>
      <c r="B8147" s="20">
        <v>63</v>
      </c>
      <c r="C8147" s="35">
        <v>8144</v>
      </c>
      <c r="D8147" s="36" t="s">
        <v>4408</v>
      </c>
      <c r="E8147" s="18"/>
      <c r="F8147" s="29"/>
    </row>
    <row r="8148" spans="1:6" x14ac:dyDescent="0.15">
      <c r="A8148" s="19" t="s">
        <v>1379</v>
      </c>
      <c r="B8148" s="20">
        <v>63</v>
      </c>
      <c r="C8148" s="37">
        <v>8145</v>
      </c>
      <c r="D8148" s="38" t="s">
        <v>4409</v>
      </c>
      <c r="E8148" s="18"/>
      <c r="F8148" s="29"/>
    </row>
    <row r="8149" spans="1:6" x14ac:dyDescent="0.15">
      <c r="A8149" s="19" t="s">
        <v>1379</v>
      </c>
      <c r="B8149" s="20">
        <v>63</v>
      </c>
      <c r="C8149" s="35">
        <v>8146</v>
      </c>
      <c r="D8149" s="36" t="s">
        <v>4410</v>
      </c>
      <c r="E8149" s="18"/>
      <c r="F8149" s="29"/>
    </row>
    <row r="8150" spans="1:6" x14ac:dyDescent="0.15">
      <c r="A8150" s="19" t="s">
        <v>1379</v>
      </c>
      <c r="B8150" s="20">
        <v>63</v>
      </c>
      <c r="C8150" s="35">
        <v>8147</v>
      </c>
      <c r="D8150" s="36" t="s">
        <v>4411</v>
      </c>
      <c r="E8150" s="18"/>
      <c r="F8150" s="29"/>
    </row>
    <row r="8151" spans="1:6" x14ac:dyDescent="0.15">
      <c r="A8151" s="19" t="s">
        <v>1379</v>
      </c>
      <c r="B8151" s="20">
        <v>63</v>
      </c>
      <c r="C8151" s="35">
        <v>8148</v>
      </c>
      <c r="D8151" s="36" t="s">
        <v>4412</v>
      </c>
      <c r="E8151" s="18"/>
      <c r="F8151" s="29"/>
    </row>
    <row r="8152" spans="1:6" x14ac:dyDescent="0.15">
      <c r="A8152" s="19" t="s">
        <v>1379</v>
      </c>
      <c r="B8152" s="20">
        <v>63</v>
      </c>
      <c r="C8152" s="35">
        <v>8149</v>
      </c>
      <c r="D8152" s="36" t="s">
        <v>4413</v>
      </c>
      <c r="E8152" s="18"/>
      <c r="F8152" s="29"/>
    </row>
    <row r="8153" spans="1:6" x14ac:dyDescent="0.15">
      <c r="A8153" s="19" t="s">
        <v>1379</v>
      </c>
      <c r="B8153" s="20">
        <v>63</v>
      </c>
      <c r="C8153" s="35">
        <v>8150</v>
      </c>
      <c r="D8153" s="36" t="s">
        <v>10639</v>
      </c>
      <c r="E8153" s="18"/>
      <c r="F8153" s="29"/>
    </row>
    <row r="8154" spans="1:6" x14ac:dyDescent="0.15">
      <c r="A8154" s="19" t="s">
        <v>1379</v>
      </c>
      <c r="B8154" s="20">
        <v>63</v>
      </c>
      <c r="C8154" s="35">
        <v>8151</v>
      </c>
      <c r="D8154" s="36" t="s">
        <v>4414</v>
      </c>
      <c r="E8154" s="18"/>
      <c r="F8154" s="29"/>
    </row>
    <row r="8155" spans="1:6" x14ac:dyDescent="0.15">
      <c r="A8155" s="19" t="s">
        <v>1379</v>
      </c>
      <c r="B8155" s="20">
        <v>63</v>
      </c>
      <c r="C8155" s="35">
        <v>8152</v>
      </c>
      <c r="D8155" s="36" t="s">
        <v>4415</v>
      </c>
      <c r="E8155" s="18"/>
      <c r="F8155" s="29"/>
    </row>
    <row r="8156" spans="1:6" x14ac:dyDescent="0.15">
      <c r="A8156" s="19" t="s">
        <v>1379</v>
      </c>
      <c r="B8156" s="20">
        <v>63</v>
      </c>
      <c r="C8156" s="35">
        <v>8153</v>
      </c>
      <c r="D8156" s="36" t="s">
        <v>4416</v>
      </c>
      <c r="E8156" s="18"/>
      <c r="F8156" s="29"/>
    </row>
    <row r="8157" spans="1:6" x14ac:dyDescent="0.15">
      <c r="A8157" s="19" t="s">
        <v>1379</v>
      </c>
      <c r="B8157" s="20">
        <v>63</v>
      </c>
      <c r="C8157" s="35">
        <v>8154</v>
      </c>
      <c r="D8157" s="36" t="s">
        <v>4417</v>
      </c>
      <c r="E8157" s="18"/>
      <c r="F8157" s="29"/>
    </row>
    <row r="8158" spans="1:6" x14ac:dyDescent="0.15">
      <c r="A8158" s="19" t="s">
        <v>1379</v>
      </c>
      <c r="B8158" s="20">
        <v>63</v>
      </c>
      <c r="C8158" s="35">
        <v>8155</v>
      </c>
      <c r="D8158" s="36" t="s">
        <v>4418</v>
      </c>
      <c r="E8158" s="18"/>
      <c r="F8158" s="29"/>
    </row>
    <row r="8159" spans="1:6" x14ac:dyDescent="0.15">
      <c r="A8159" s="19" t="s">
        <v>1379</v>
      </c>
      <c r="B8159" s="20">
        <v>63</v>
      </c>
      <c r="C8159" s="37">
        <v>8156</v>
      </c>
      <c r="D8159" s="38" t="s">
        <v>1959</v>
      </c>
      <c r="E8159" s="18"/>
      <c r="F8159" s="29"/>
    </row>
    <row r="8160" spans="1:6" x14ac:dyDescent="0.15">
      <c r="A8160" s="19" t="s">
        <v>1379</v>
      </c>
      <c r="B8160" s="20">
        <v>63</v>
      </c>
      <c r="C8160" s="37">
        <v>8157</v>
      </c>
      <c r="D8160" s="38" t="s">
        <v>1960</v>
      </c>
      <c r="E8160" s="18"/>
      <c r="F8160" s="29"/>
    </row>
    <row r="8161" spans="1:6" x14ac:dyDescent="0.15">
      <c r="A8161" s="19" t="s">
        <v>1379</v>
      </c>
      <c r="B8161" s="20">
        <v>63</v>
      </c>
      <c r="C8161" s="35">
        <v>8158</v>
      </c>
      <c r="D8161" s="36" t="s">
        <v>1961</v>
      </c>
      <c r="E8161" s="18"/>
      <c r="F8161" s="29"/>
    </row>
    <row r="8162" spans="1:6" x14ac:dyDescent="0.15">
      <c r="A8162" s="19" t="s">
        <v>1379</v>
      </c>
      <c r="B8162" s="20">
        <v>63</v>
      </c>
      <c r="C8162" s="35">
        <v>8159</v>
      </c>
      <c r="D8162" s="36" t="s">
        <v>1962</v>
      </c>
      <c r="E8162" s="18"/>
      <c r="F8162" s="29"/>
    </row>
    <row r="8163" spans="1:6" x14ac:dyDescent="0.15">
      <c r="A8163" s="19" t="s">
        <v>1379</v>
      </c>
      <c r="B8163" s="20">
        <v>63</v>
      </c>
      <c r="C8163" s="35">
        <v>8160</v>
      </c>
      <c r="D8163" s="36" t="s">
        <v>1963</v>
      </c>
      <c r="E8163" s="18"/>
      <c r="F8163" s="29"/>
    </row>
    <row r="8164" spans="1:6" x14ac:dyDescent="0.15">
      <c r="A8164" s="19" t="s">
        <v>1379</v>
      </c>
      <c r="B8164" s="20">
        <v>63</v>
      </c>
      <c r="C8164" s="35">
        <v>8161</v>
      </c>
      <c r="D8164" s="36" t="s">
        <v>1964</v>
      </c>
      <c r="E8164" s="18"/>
      <c r="F8164" s="29"/>
    </row>
    <row r="8165" spans="1:6" x14ac:dyDescent="0.15">
      <c r="A8165" s="19" t="s">
        <v>1379</v>
      </c>
      <c r="B8165" s="20">
        <v>63</v>
      </c>
      <c r="C8165" s="35">
        <v>8162</v>
      </c>
      <c r="D8165" s="36" t="s">
        <v>1965</v>
      </c>
      <c r="E8165" s="18"/>
      <c r="F8165" s="29"/>
    </row>
    <row r="8166" spans="1:6" x14ac:dyDescent="0.15">
      <c r="A8166" s="19" t="s">
        <v>1379</v>
      </c>
      <c r="B8166" s="20">
        <v>63</v>
      </c>
      <c r="C8166" s="35">
        <v>8163</v>
      </c>
      <c r="D8166" s="36" t="s">
        <v>1966</v>
      </c>
      <c r="E8166" s="18"/>
      <c r="F8166" s="29"/>
    </row>
    <row r="8167" spans="1:6" x14ac:dyDescent="0.15">
      <c r="A8167" s="19" t="s">
        <v>1379</v>
      </c>
      <c r="B8167" s="20">
        <v>63</v>
      </c>
      <c r="C8167" s="35">
        <v>8164</v>
      </c>
      <c r="D8167" s="36" t="s">
        <v>1967</v>
      </c>
      <c r="E8167" s="18"/>
      <c r="F8167" s="29"/>
    </row>
    <row r="8168" spans="1:6" x14ac:dyDescent="0.15">
      <c r="A8168" s="19" t="s">
        <v>1379</v>
      </c>
      <c r="B8168" s="20">
        <v>63</v>
      </c>
      <c r="C8168" s="35">
        <v>8165</v>
      </c>
      <c r="D8168" s="36" t="s">
        <v>1968</v>
      </c>
      <c r="E8168" s="18"/>
      <c r="F8168" s="29"/>
    </row>
    <row r="8169" spans="1:6" x14ac:dyDescent="0.15">
      <c r="A8169" s="19" t="s">
        <v>1379</v>
      </c>
      <c r="B8169" s="20">
        <v>63</v>
      </c>
      <c r="C8169" s="35">
        <v>8166</v>
      </c>
      <c r="D8169" s="36" t="s">
        <v>1963</v>
      </c>
      <c r="E8169" s="18"/>
      <c r="F8169" s="29"/>
    </row>
    <row r="8170" spans="1:6" x14ac:dyDescent="0.15">
      <c r="A8170" s="19" t="s">
        <v>1379</v>
      </c>
      <c r="B8170" s="20">
        <v>63</v>
      </c>
      <c r="C8170" s="35">
        <v>8167</v>
      </c>
      <c r="D8170" s="36" t="s">
        <v>1969</v>
      </c>
      <c r="E8170" s="18"/>
      <c r="F8170" s="29"/>
    </row>
    <row r="8171" spans="1:6" x14ac:dyDescent="0.15">
      <c r="A8171" s="19" t="s">
        <v>1379</v>
      </c>
      <c r="B8171" s="20">
        <v>63</v>
      </c>
      <c r="C8171" s="35">
        <v>8168</v>
      </c>
      <c r="D8171" s="36" t="s">
        <v>10845</v>
      </c>
      <c r="E8171" s="18"/>
      <c r="F8171" s="29"/>
    </row>
    <row r="8172" spans="1:6" x14ac:dyDescent="0.15">
      <c r="A8172" s="19" t="s">
        <v>1379</v>
      </c>
      <c r="B8172" s="20">
        <v>63</v>
      </c>
      <c r="C8172" s="35">
        <v>8169</v>
      </c>
      <c r="D8172" s="36" t="s">
        <v>1970</v>
      </c>
      <c r="E8172" s="18"/>
      <c r="F8172" s="29"/>
    </row>
    <row r="8173" spans="1:6" x14ac:dyDescent="0.15">
      <c r="A8173" s="19" t="s">
        <v>1379</v>
      </c>
      <c r="B8173" s="20">
        <v>63</v>
      </c>
      <c r="C8173" s="35">
        <v>8170</v>
      </c>
      <c r="D8173" s="36" t="s">
        <v>1971</v>
      </c>
      <c r="E8173" s="18"/>
      <c r="F8173" s="29"/>
    </row>
    <row r="8174" spans="1:6" x14ac:dyDescent="0.15">
      <c r="A8174" s="19" t="s">
        <v>1379</v>
      </c>
      <c r="B8174" s="20">
        <v>63</v>
      </c>
      <c r="C8174" s="35">
        <v>8171</v>
      </c>
      <c r="D8174" s="36" t="s">
        <v>1972</v>
      </c>
      <c r="E8174" s="18"/>
      <c r="F8174" s="29"/>
    </row>
    <row r="8175" spans="1:6" x14ac:dyDescent="0.15">
      <c r="A8175" s="19" t="s">
        <v>1379</v>
      </c>
      <c r="B8175" s="20">
        <v>63</v>
      </c>
      <c r="C8175" s="35">
        <v>8172</v>
      </c>
      <c r="D8175" s="36" t="s">
        <v>4433</v>
      </c>
      <c r="E8175" s="18"/>
      <c r="F8175" s="29"/>
    </row>
    <row r="8176" spans="1:6" x14ac:dyDescent="0.15">
      <c r="A8176" s="19" t="s">
        <v>1379</v>
      </c>
      <c r="B8176" s="20">
        <v>63</v>
      </c>
      <c r="C8176" s="35">
        <v>8173</v>
      </c>
      <c r="D8176" s="36" t="s">
        <v>4434</v>
      </c>
      <c r="E8176" s="18"/>
      <c r="F8176" s="29"/>
    </row>
    <row r="8177" spans="1:6" x14ac:dyDescent="0.15">
      <c r="A8177" s="19" t="s">
        <v>1379</v>
      </c>
      <c r="B8177" s="20">
        <v>63</v>
      </c>
      <c r="C8177" s="37">
        <v>8174</v>
      </c>
      <c r="D8177" s="38" t="s">
        <v>4435</v>
      </c>
      <c r="E8177" s="18"/>
      <c r="F8177" s="29"/>
    </row>
    <row r="8178" spans="1:6" x14ac:dyDescent="0.15">
      <c r="A8178" s="19" t="s">
        <v>1379</v>
      </c>
      <c r="B8178" s="20">
        <v>63</v>
      </c>
      <c r="C8178" s="35">
        <v>8175</v>
      </c>
      <c r="D8178" s="36" t="s">
        <v>4436</v>
      </c>
      <c r="E8178" s="18"/>
      <c r="F8178" s="29"/>
    </row>
    <row r="8179" spans="1:6" x14ac:dyDescent="0.15">
      <c r="A8179" s="19" t="s">
        <v>1379</v>
      </c>
      <c r="B8179" s="20">
        <v>63</v>
      </c>
      <c r="C8179" s="35">
        <v>8176</v>
      </c>
      <c r="D8179" s="36" t="s">
        <v>4437</v>
      </c>
      <c r="E8179" s="18"/>
      <c r="F8179" s="29"/>
    </row>
    <row r="8180" spans="1:6" x14ac:dyDescent="0.15">
      <c r="A8180" s="19" t="s">
        <v>1379</v>
      </c>
      <c r="B8180" s="20">
        <v>63</v>
      </c>
      <c r="C8180" s="35">
        <v>8177</v>
      </c>
      <c r="D8180" s="36" t="s">
        <v>4438</v>
      </c>
      <c r="E8180" s="18"/>
      <c r="F8180" s="29"/>
    </row>
    <row r="8181" spans="1:6" x14ac:dyDescent="0.15">
      <c r="A8181" s="19" t="s">
        <v>1379</v>
      </c>
      <c r="B8181" s="20">
        <v>63</v>
      </c>
      <c r="C8181" s="35">
        <v>8178</v>
      </c>
      <c r="D8181" s="36" t="s">
        <v>4439</v>
      </c>
      <c r="E8181" s="18"/>
      <c r="F8181" s="29"/>
    </row>
    <row r="8182" spans="1:6" x14ac:dyDescent="0.15">
      <c r="A8182" s="19" t="s">
        <v>1379</v>
      </c>
      <c r="B8182" s="20">
        <v>63</v>
      </c>
      <c r="C8182" s="35">
        <v>8179</v>
      </c>
      <c r="D8182" s="36" t="s">
        <v>4440</v>
      </c>
      <c r="E8182" s="18"/>
      <c r="F8182" s="29"/>
    </row>
    <row r="8183" spans="1:6" x14ac:dyDescent="0.15">
      <c r="A8183" s="19" t="s">
        <v>1379</v>
      </c>
      <c r="B8183" s="20">
        <v>63</v>
      </c>
      <c r="C8183" s="35">
        <v>8180</v>
      </c>
      <c r="D8183" s="36" t="s">
        <v>4441</v>
      </c>
      <c r="E8183" s="18"/>
      <c r="F8183" s="29"/>
    </row>
    <row r="8184" spans="1:6" x14ac:dyDescent="0.15">
      <c r="A8184" s="19" t="s">
        <v>1379</v>
      </c>
      <c r="B8184" s="20">
        <v>63</v>
      </c>
      <c r="C8184" s="35">
        <v>8181</v>
      </c>
      <c r="D8184" s="36" t="s">
        <v>4442</v>
      </c>
      <c r="E8184" s="18"/>
      <c r="F8184" s="29"/>
    </row>
    <row r="8185" spans="1:6" x14ac:dyDescent="0.15">
      <c r="A8185" s="19" t="s">
        <v>1379</v>
      </c>
      <c r="B8185" s="20">
        <v>63</v>
      </c>
      <c r="C8185" s="35">
        <v>8182</v>
      </c>
      <c r="D8185" s="36" t="s">
        <v>4443</v>
      </c>
      <c r="E8185" s="18"/>
      <c r="F8185" s="29"/>
    </row>
    <row r="8186" spans="1:6" x14ac:dyDescent="0.15">
      <c r="A8186" s="19" t="s">
        <v>1379</v>
      </c>
      <c r="B8186" s="20">
        <v>63</v>
      </c>
      <c r="C8186" s="35">
        <v>8183</v>
      </c>
      <c r="D8186" s="36" t="s">
        <v>4444</v>
      </c>
      <c r="E8186" s="18"/>
      <c r="F8186" s="29"/>
    </row>
    <row r="8187" spans="1:6" x14ac:dyDescent="0.15">
      <c r="A8187" s="19" t="s">
        <v>1379</v>
      </c>
      <c r="B8187" s="20">
        <v>63</v>
      </c>
      <c r="C8187" s="35">
        <v>8184</v>
      </c>
      <c r="D8187" s="36" t="s">
        <v>4445</v>
      </c>
      <c r="E8187" s="18"/>
      <c r="F8187" s="29"/>
    </row>
    <row r="8188" spans="1:6" x14ac:dyDescent="0.15">
      <c r="A8188" s="19" t="s">
        <v>1379</v>
      </c>
      <c r="B8188" s="20">
        <v>63</v>
      </c>
      <c r="C8188" s="37">
        <v>8185</v>
      </c>
      <c r="D8188" s="38" t="s">
        <v>4446</v>
      </c>
      <c r="E8188" s="18"/>
      <c r="F8188" s="29"/>
    </row>
    <row r="8189" spans="1:6" x14ac:dyDescent="0.15">
      <c r="A8189" s="19" t="s">
        <v>1379</v>
      </c>
      <c r="B8189" s="20">
        <v>63</v>
      </c>
      <c r="C8189" s="35">
        <v>8186</v>
      </c>
      <c r="D8189" s="36" t="s">
        <v>4447</v>
      </c>
      <c r="E8189" s="18"/>
      <c r="F8189" s="29"/>
    </row>
    <row r="8190" spans="1:6" x14ac:dyDescent="0.15">
      <c r="A8190" s="19" t="s">
        <v>1379</v>
      </c>
      <c r="B8190" s="20">
        <v>63</v>
      </c>
      <c r="C8190" s="37">
        <v>8187</v>
      </c>
      <c r="D8190" s="38" t="s">
        <v>4448</v>
      </c>
      <c r="E8190" s="18"/>
      <c r="F8190" s="29"/>
    </row>
    <row r="8191" spans="1:6" x14ac:dyDescent="0.15">
      <c r="A8191" s="19" t="s">
        <v>1379</v>
      </c>
      <c r="B8191" s="20">
        <v>63</v>
      </c>
      <c r="C8191" s="35">
        <v>8188</v>
      </c>
      <c r="D8191" s="36" t="s">
        <v>4449</v>
      </c>
      <c r="E8191" s="18"/>
      <c r="F8191" s="29"/>
    </row>
    <row r="8192" spans="1:6" x14ac:dyDescent="0.15">
      <c r="A8192" s="19" t="s">
        <v>1379</v>
      </c>
      <c r="B8192" s="20">
        <v>63</v>
      </c>
      <c r="C8192" s="35">
        <v>8189</v>
      </c>
      <c r="D8192" s="36" t="s">
        <v>4450</v>
      </c>
      <c r="E8192" s="18"/>
      <c r="F8192" s="29"/>
    </row>
    <row r="8193" spans="1:6" x14ac:dyDescent="0.15">
      <c r="A8193" s="19" t="s">
        <v>1379</v>
      </c>
      <c r="B8193" s="20">
        <v>63</v>
      </c>
      <c r="C8193" s="35">
        <v>8190</v>
      </c>
      <c r="D8193" s="36" t="s">
        <v>4451</v>
      </c>
      <c r="E8193" s="18"/>
      <c r="F8193" s="29"/>
    </row>
    <row r="8194" spans="1:6" x14ac:dyDescent="0.15">
      <c r="A8194" s="19" t="s">
        <v>1379</v>
      </c>
      <c r="B8194" s="20">
        <v>63</v>
      </c>
      <c r="C8194" s="35">
        <v>8191</v>
      </c>
      <c r="D8194" s="36" t="s">
        <v>4452</v>
      </c>
      <c r="E8194" s="18"/>
      <c r="F8194" s="29"/>
    </row>
    <row r="8195" spans="1:6" x14ac:dyDescent="0.15">
      <c r="A8195" s="19" t="s">
        <v>1379</v>
      </c>
      <c r="B8195" s="20">
        <v>63</v>
      </c>
      <c r="C8195" s="37">
        <v>8192</v>
      </c>
      <c r="D8195" s="38" t="s">
        <v>4453</v>
      </c>
      <c r="E8195" s="18"/>
      <c r="F8195" s="29"/>
    </row>
    <row r="8196" spans="1:6" x14ac:dyDescent="0.15">
      <c r="A8196" s="19" t="s">
        <v>1379</v>
      </c>
      <c r="B8196" s="20">
        <v>63</v>
      </c>
      <c r="C8196" s="35">
        <v>8193</v>
      </c>
      <c r="D8196" s="36" t="s">
        <v>4454</v>
      </c>
      <c r="E8196" s="18"/>
      <c r="F8196" s="29"/>
    </row>
    <row r="8197" spans="1:6" x14ac:dyDescent="0.15">
      <c r="A8197" s="19" t="s">
        <v>1379</v>
      </c>
      <c r="B8197" s="20">
        <v>63</v>
      </c>
      <c r="C8197" s="35">
        <v>8194</v>
      </c>
      <c r="D8197" s="36" t="s">
        <v>4455</v>
      </c>
      <c r="E8197" s="18"/>
      <c r="F8197" s="29"/>
    </row>
    <row r="8198" spans="1:6" x14ac:dyDescent="0.15">
      <c r="A8198" s="19" t="s">
        <v>1379</v>
      </c>
      <c r="B8198" s="20">
        <v>63</v>
      </c>
      <c r="C8198" s="35">
        <v>8195</v>
      </c>
      <c r="D8198" s="36" t="s">
        <v>4456</v>
      </c>
      <c r="E8198" s="18"/>
      <c r="F8198" s="29"/>
    </row>
    <row r="8199" spans="1:6" x14ac:dyDescent="0.15">
      <c r="A8199" s="19" t="s">
        <v>1379</v>
      </c>
      <c r="B8199" s="20">
        <v>63</v>
      </c>
      <c r="C8199" s="37">
        <v>8196</v>
      </c>
      <c r="D8199" s="38" t="s">
        <v>4457</v>
      </c>
      <c r="E8199" s="18"/>
      <c r="F8199" s="29"/>
    </row>
    <row r="8200" spans="1:6" x14ac:dyDescent="0.15">
      <c r="A8200" s="19" t="s">
        <v>1379</v>
      </c>
      <c r="B8200" s="20">
        <v>63</v>
      </c>
      <c r="C8200" s="37">
        <v>8197</v>
      </c>
      <c r="D8200" s="38" t="s">
        <v>4458</v>
      </c>
      <c r="E8200" s="18"/>
      <c r="F8200" s="29"/>
    </row>
    <row r="8201" spans="1:6" x14ac:dyDescent="0.15">
      <c r="A8201" s="19" t="s">
        <v>1379</v>
      </c>
      <c r="B8201" s="20">
        <v>63</v>
      </c>
      <c r="C8201" s="35">
        <v>8198</v>
      </c>
      <c r="D8201" s="36" t="s">
        <v>4459</v>
      </c>
      <c r="E8201" s="18"/>
      <c r="F8201" s="29"/>
    </row>
    <row r="8202" spans="1:6" x14ac:dyDescent="0.15">
      <c r="A8202" s="19" t="s">
        <v>1379</v>
      </c>
      <c r="B8202" s="20">
        <v>63</v>
      </c>
      <c r="C8202" s="35">
        <v>8199</v>
      </c>
      <c r="D8202" s="36" t="s">
        <v>4460</v>
      </c>
      <c r="E8202" s="18"/>
      <c r="F8202" s="29"/>
    </row>
    <row r="8203" spans="1:6" x14ac:dyDescent="0.15">
      <c r="A8203" s="19" t="s">
        <v>1379</v>
      </c>
      <c r="B8203" s="20">
        <v>63</v>
      </c>
      <c r="C8203" s="35">
        <v>8200</v>
      </c>
      <c r="D8203" s="36" t="s">
        <v>4461</v>
      </c>
      <c r="E8203" s="18"/>
      <c r="F8203" s="29"/>
    </row>
    <row r="8204" spans="1:6" x14ac:dyDescent="0.15">
      <c r="A8204" s="19" t="s">
        <v>1379</v>
      </c>
      <c r="B8204" s="20">
        <v>63</v>
      </c>
      <c r="C8204" s="35">
        <v>8201</v>
      </c>
      <c r="D8204" s="36" t="s">
        <v>4462</v>
      </c>
      <c r="E8204" s="18"/>
      <c r="F8204" s="29"/>
    </row>
    <row r="8205" spans="1:6" x14ac:dyDescent="0.15">
      <c r="A8205" s="19" t="s">
        <v>1379</v>
      </c>
      <c r="B8205" s="20">
        <v>63</v>
      </c>
      <c r="C8205" s="35">
        <v>8202</v>
      </c>
      <c r="D8205" s="36" t="s">
        <v>4463</v>
      </c>
      <c r="E8205" s="18"/>
      <c r="F8205" s="29"/>
    </row>
    <row r="8206" spans="1:6" x14ac:dyDescent="0.15">
      <c r="A8206" s="19" t="s">
        <v>1379</v>
      </c>
      <c r="B8206" s="20">
        <v>63</v>
      </c>
      <c r="C8206" s="35">
        <v>8203</v>
      </c>
      <c r="D8206" s="36" t="s">
        <v>4464</v>
      </c>
      <c r="E8206" s="18"/>
      <c r="F8206" s="29"/>
    </row>
    <row r="8207" spans="1:6" x14ac:dyDescent="0.15">
      <c r="A8207" s="19" t="s">
        <v>1379</v>
      </c>
      <c r="B8207" s="20">
        <v>63</v>
      </c>
      <c r="C8207" s="35">
        <v>8204</v>
      </c>
      <c r="D8207" s="36" t="s">
        <v>4465</v>
      </c>
      <c r="E8207" s="18"/>
      <c r="F8207" s="29"/>
    </row>
    <row r="8208" spans="1:6" x14ac:dyDescent="0.15">
      <c r="A8208" s="19" t="s">
        <v>1379</v>
      </c>
      <c r="B8208" s="20">
        <v>63</v>
      </c>
      <c r="C8208" s="35">
        <v>8205</v>
      </c>
      <c r="D8208" s="36" t="s">
        <v>4466</v>
      </c>
      <c r="E8208" s="18"/>
      <c r="F8208" s="29"/>
    </row>
    <row r="8209" spans="1:6" x14ac:dyDescent="0.15">
      <c r="A8209" s="19" t="s">
        <v>1379</v>
      </c>
      <c r="B8209" s="20">
        <v>63</v>
      </c>
      <c r="C8209" s="35">
        <v>8206</v>
      </c>
      <c r="D8209" s="36" t="s">
        <v>4467</v>
      </c>
      <c r="E8209" s="18"/>
      <c r="F8209" s="29"/>
    </row>
    <row r="8210" spans="1:6" x14ac:dyDescent="0.15">
      <c r="A8210" s="19" t="s">
        <v>1379</v>
      </c>
      <c r="B8210" s="20">
        <v>63</v>
      </c>
      <c r="C8210" s="35">
        <v>8207</v>
      </c>
      <c r="D8210" s="36" t="s">
        <v>4468</v>
      </c>
      <c r="E8210" s="18"/>
      <c r="F8210" s="29"/>
    </row>
    <row r="8211" spans="1:6" x14ac:dyDescent="0.15">
      <c r="A8211" s="19" t="s">
        <v>1379</v>
      </c>
      <c r="B8211" s="20">
        <v>63</v>
      </c>
      <c r="C8211" s="37">
        <v>8208</v>
      </c>
      <c r="D8211" s="38" t="s">
        <v>4469</v>
      </c>
      <c r="E8211" s="18"/>
      <c r="F8211" s="29"/>
    </row>
    <row r="8212" spans="1:6" x14ac:dyDescent="0.15">
      <c r="A8212" s="19" t="s">
        <v>1379</v>
      </c>
      <c r="B8212" s="20">
        <v>63</v>
      </c>
      <c r="C8212" s="37">
        <v>8209</v>
      </c>
      <c r="D8212" s="38" t="s">
        <v>4470</v>
      </c>
      <c r="E8212" s="18"/>
      <c r="F8212" s="29"/>
    </row>
    <row r="8213" spans="1:6" x14ac:dyDescent="0.15">
      <c r="A8213" s="19" t="s">
        <v>1379</v>
      </c>
      <c r="B8213" s="20">
        <v>63</v>
      </c>
      <c r="C8213" s="35">
        <v>8210</v>
      </c>
      <c r="D8213" s="36" t="s">
        <v>4471</v>
      </c>
      <c r="E8213" s="18"/>
      <c r="F8213" s="29"/>
    </row>
    <row r="8214" spans="1:6" x14ac:dyDescent="0.15">
      <c r="A8214" s="19" t="s">
        <v>1379</v>
      </c>
      <c r="B8214" s="20">
        <v>63</v>
      </c>
      <c r="C8214" s="35">
        <v>8211</v>
      </c>
      <c r="D8214" s="36" t="s">
        <v>4472</v>
      </c>
      <c r="E8214" s="18"/>
      <c r="F8214" s="29"/>
    </row>
    <row r="8215" spans="1:6" x14ac:dyDescent="0.15">
      <c r="A8215" s="19" t="s">
        <v>1379</v>
      </c>
      <c r="B8215" s="20">
        <v>63</v>
      </c>
      <c r="C8215" s="35">
        <v>8212</v>
      </c>
      <c r="D8215" s="36" t="s">
        <v>4473</v>
      </c>
      <c r="E8215" s="18"/>
      <c r="F8215" s="29"/>
    </row>
    <row r="8216" spans="1:6" x14ac:dyDescent="0.15">
      <c r="A8216" s="19" t="s">
        <v>1379</v>
      </c>
      <c r="B8216" s="20">
        <v>63</v>
      </c>
      <c r="C8216" s="37">
        <v>8213</v>
      </c>
      <c r="D8216" s="38" t="s">
        <v>5331</v>
      </c>
      <c r="E8216" s="18"/>
      <c r="F8216" s="29"/>
    </row>
    <row r="8217" spans="1:6" x14ac:dyDescent="0.15">
      <c r="A8217" s="19" t="s">
        <v>1379</v>
      </c>
      <c r="B8217" s="20">
        <v>63</v>
      </c>
      <c r="C8217" s="35">
        <v>8214</v>
      </c>
      <c r="D8217" s="36" t="s">
        <v>5332</v>
      </c>
      <c r="E8217" s="18"/>
      <c r="F8217" s="29"/>
    </row>
    <row r="8218" spans="1:6" x14ac:dyDescent="0.15">
      <c r="A8218" s="19" t="s">
        <v>1379</v>
      </c>
      <c r="B8218" s="20">
        <v>63</v>
      </c>
      <c r="C8218" s="35">
        <v>8215</v>
      </c>
      <c r="D8218" s="36" t="s">
        <v>5333</v>
      </c>
      <c r="E8218" s="18"/>
      <c r="F8218" s="29"/>
    </row>
    <row r="8219" spans="1:6" x14ac:dyDescent="0.15">
      <c r="A8219" s="19" t="s">
        <v>1379</v>
      </c>
      <c r="B8219" s="20">
        <v>63</v>
      </c>
      <c r="C8219" s="35">
        <v>8216</v>
      </c>
      <c r="D8219" s="36" t="s">
        <v>5334</v>
      </c>
      <c r="E8219" s="18"/>
      <c r="F8219" s="29"/>
    </row>
    <row r="8220" spans="1:6" x14ac:dyDescent="0.15">
      <c r="A8220" s="19" t="s">
        <v>1379</v>
      </c>
      <c r="B8220" s="20">
        <v>63</v>
      </c>
      <c r="C8220" s="35">
        <v>8217</v>
      </c>
      <c r="D8220" s="36" t="s">
        <v>5335</v>
      </c>
      <c r="E8220" s="18"/>
      <c r="F8220" s="29"/>
    </row>
    <row r="8221" spans="1:6" x14ac:dyDescent="0.15">
      <c r="A8221" s="19" t="s">
        <v>1379</v>
      </c>
      <c r="B8221" s="20">
        <v>63</v>
      </c>
      <c r="C8221" s="35">
        <v>8218</v>
      </c>
      <c r="D8221" s="36" t="s">
        <v>5336</v>
      </c>
      <c r="E8221" s="18"/>
      <c r="F8221" s="29"/>
    </row>
    <row r="8222" spans="1:6" x14ac:dyDescent="0.15">
      <c r="A8222" s="19" t="s">
        <v>1379</v>
      </c>
      <c r="B8222" s="20">
        <v>63</v>
      </c>
      <c r="C8222" s="35">
        <v>8219</v>
      </c>
      <c r="D8222" s="36" t="s">
        <v>5337</v>
      </c>
      <c r="E8222" s="18"/>
      <c r="F8222" s="29"/>
    </row>
    <row r="8223" spans="1:6" x14ac:dyDescent="0.15">
      <c r="A8223" s="19" t="s">
        <v>1379</v>
      </c>
      <c r="B8223" s="20">
        <v>63</v>
      </c>
      <c r="C8223" s="37">
        <v>8220</v>
      </c>
      <c r="D8223" s="38" t="s">
        <v>5338</v>
      </c>
      <c r="E8223" s="18"/>
      <c r="F8223" s="29"/>
    </row>
    <row r="8224" spans="1:6" x14ac:dyDescent="0.15">
      <c r="A8224" s="19" t="s">
        <v>1379</v>
      </c>
      <c r="B8224" s="20">
        <v>63</v>
      </c>
      <c r="C8224" s="37">
        <v>8221</v>
      </c>
      <c r="D8224" s="38" t="s">
        <v>5339</v>
      </c>
      <c r="E8224" s="18"/>
      <c r="F8224" s="29"/>
    </row>
    <row r="8225" spans="1:6" x14ac:dyDescent="0.15">
      <c r="A8225" s="19" t="s">
        <v>1379</v>
      </c>
      <c r="B8225" s="20">
        <v>63</v>
      </c>
      <c r="C8225" s="35">
        <v>8222</v>
      </c>
      <c r="D8225" s="36" t="s">
        <v>5340</v>
      </c>
      <c r="E8225" s="18"/>
      <c r="F8225" s="29"/>
    </row>
    <row r="8226" spans="1:6" x14ac:dyDescent="0.15">
      <c r="A8226" s="19" t="s">
        <v>1379</v>
      </c>
      <c r="B8226" s="20">
        <v>63</v>
      </c>
      <c r="C8226" s="35">
        <v>8223</v>
      </c>
      <c r="D8226" s="36" t="s">
        <v>5341</v>
      </c>
      <c r="E8226" s="18"/>
      <c r="F8226" s="29"/>
    </row>
    <row r="8227" spans="1:6" x14ac:dyDescent="0.15">
      <c r="A8227" s="19" t="s">
        <v>1379</v>
      </c>
      <c r="B8227" s="20">
        <v>63</v>
      </c>
      <c r="C8227" s="35">
        <v>8224</v>
      </c>
      <c r="D8227" s="36" t="s">
        <v>5342</v>
      </c>
      <c r="E8227" s="18"/>
      <c r="F8227" s="29"/>
    </row>
    <row r="8228" spans="1:6" x14ac:dyDescent="0.15">
      <c r="A8228" s="19" t="s">
        <v>1379</v>
      </c>
      <c r="B8228" s="20">
        <v>63</v>
      </c>
      <c r="C8228" s="37">
        <v>8225</v>
      </c>
      <c r="D8228" s="38" t="s">
        <v>5343</v>
      </c>
      <c r="E8228" s="18"/>
      <c r="F8228" s="29"/>
    </row>
    <row r="8229" spans="1:6" x14ac:dyDescent="0.15">
      <c r="A8229" s="19" t="s">
        <v>1379</v>
      </c>
      <c r="B8229" s="20">
        <v>63</v>
      </c>
      <c r="C8229" s="37">
        <v>8226</v>
      </c>
      <c r="D8229" s="38" t="s">
        <v>5344</v>
      </c>
      <c r="E8229" s="18"/>
      <c r="F8229" s="29"/>
    </row>
    <row r="8230" spans="1:6" x14ac:dyDescent="0.15">
      <c r="A8230" s="19" t="s">
        <v>1379</v>
      </c>
      <c r="B8230" s="20">
        <v>63</v>
      </c>
      <c r="C8230" s="35">
        <v>8227</v>
      </c>
      <c r="D8230" s="36" t="s">
        <v>5345</v>
      </c>
      <c r="E8230" s="18"/>
      <c r="F8230" s="29"/>
    </row>
    <row r="8231" spans="1:6" x14ac:dyDescent="0.15">
      <c r="A8231" s="19" t="s">
        <v>1379</v>
      </c>
      <c r="B8231" s="20">
        <v>63</v>
      </c>
      <c r="C8231" s="35">
        <v>8228</v>
      </c>
      <c r="D8231" s="36" t="s">
        <v>5346</v>
      </c>
      <c r="E8231" s="18"/>
      <c r="F8231" s="29"/>
    </row>
    <row r="8232" spans="1:6" x14ac:dyDescent="0.15">
      <c r="A8232" s="19" t="s">
        <v>1379</v>
      </c>
      <c r="B8232" s="20">
        <v>63</v>
      </c>
      <c r="C8232" s="35">
        <v>8229</v>
      </c>
      <c r="D8232" s="36" t="s">
        <v>5347</v>
      </c>
      <c r="E8232" s="18"/>
      <c r="F8232" s="29"/>
    </row>
    <row r="8233" spans="1:6" x14ac:dyDescent="0.15">
      <c r="A8233" s="19" t="s">
        <v>1379</v>
      </c>
      <c r="B8233" s="20">
        <v>63</v>
      </c>
      <c r="C8233" s="35">
        <v>8230</v>
      </c>
      <c r="D8233" s="36" t="s">
        <v>5348</v>
      </c>
      <c r="E8233" s="18"/>
      <c r="F8233" s="29"/>
    </row>
    <row r="8234" spans="1:6" x14ac:dyDescent="0.15">
      <c r="A8234" s="19" t="s">
        <v>1379</v>
      </c>
      <c r="B8234" s="20">
        <v>63</v>
      </c>
      <c r="C8234" s="35">
        <v>8231</v>
      </c>
      <c r="D8234" s="36" t="s">
        <v>5349</v>
      </c>
      <c r="E8234" s="18"/>
      <c r="F8234" s="29"/>
    </row>
    <row r="8235" spans="1:6" x14ac:dyDescent="0.15">
      <c r="A8235" s="19" t="s">
        <v>1379</v>
      </c>
      <c r="B8235" s="20">
        <v>63</v>
      </c>
      <c r="C8235" s="37">
        <v>8232</v>
      </c>
      <c r="D8235" s="38" t="s">
        <v>5350</v>
      </c>
      <c r="E8235" s="18"/>
      <c r="F8235" s="29"/>
    </row>
    <row r="8236" spans="1:6" x14ac:dyDescent="0.15">
      <c r="A8236" s="19" t="s">
        <v>1379</v>
      </c>
      <c r="B8236" s="20">
        <v>63</v>
      </c>
      <c r="C8236" s="35">
        <v>8233</v>
      </c>
      <c r="D8236" s="36" t="s">
        <v>5351</v>
      </c>
      <c r="E8236" s="18"/>
      <c r="F8236" s="29"/>
    </row>
    <row r="8237" spans="1:6" x14ac:dyDescent="0.15">
      <c r="A8237" s="19" t="s">
        <v>1379</v>
      </c>
      <c r="B8237" s="20">
        <v>63</v>
      </c>
      <c r="C8237" s="35">
        <v>8234</v>
      </c>
      <c r="D8237" s="36" t="s">
        <v>5352</v>
      </c>
      <c r="E8237" s="18"/>
      <c r="F8237" s="29"/>
    </row>
    <row r="8238" spans="1:6" x14ac:dyDescent="0.15">
      <c r="A8238" s="19" t="s">
        <v>1379</v>
      </c>
      <c r="B8238" s="20">
        <v>63</v>
      </c>
      <c r="C8238" s="35">
        <v>8235</v>
      </c>
      <c r="D8238" s="36" t="s">
        <v>2791</v>
      </c>
      <c r="E8238" s="18"/>
      <c r="F8238" s="29"/>
    </row>
    <row r="8239" spans="1:6" x14ac:dyDescent="0.15">
      <c r="A8239" s="19" t="s">
        <v>1379</v>
      </c>
      <c r="B8239" s="20">
        <v>63</v>
      </c>
      <c r="C8239" s="35">
        <v>8236</v>
      </c>
      <c r="D8239" s="36" t="s">
        <v>2792</v>
      </c>
      <c r="E8239" s="18"/>
      <c r="F8239" s="29"/>
    </row>
    <row r="8240" spans="1:6" x14ac:dyDescent="0.15">
      <c r="A8240" s="19" t="s">
        <v>1379</v>
      </c>
      <c r="B8240" s="20">
        <v>63</v>
      </c>
      <c r="C8240" s="35">
        <v>8237</v>
      </c>
      <c r="D8240" s="36" t="s">
        <v>2793</v>
      </c>
      <c r="E8240" s="18"/>
      <c r="F8240" s="29"/>
    </row>
    <row r="8241" spans="1:6" x14ac:dyDescent="0.15">
      <c r="A8241" s="19" t="s">
        <v>1379</v>
      </c>
      <c r="B8241" s="20">
        <v>63</v>
      </c>
      <c r="C8241" s="37">
        <v>8238</v>
      </c>
      <c r="D8241" s="38" t="s">
        <v>2794</v>
      </c>
      <c r="E8241" s="18"/>
      <c r="F8241" s="29"/>
    </row>
    <row r="8242" spans="1:6" x14ac:dyDescent="0.15">
      <c r="A8242" s="19" t="s">
        <v>1379</v>
      </c>
      <c r="B8242" s="20">
        <v>63</v>
      </c>
      <c r="C8242" s="35">
        <v>8239</v>
      </c>
      <c r="D8242" s="36" t="s">
        <v>3734</v>
      </c>
      <c r="E8242" s="18"/>
      <c r="F8242" s="29"/>
    </row>
    <row r="8243" spans="1:6" x14ac:dyDescent="0.15">
      <c r="A8243" s="19" t="s">
        <v>1379</v>
      </c>
      <c r="B8243" s="20">
        <v>63</v>
      </c>
      <c r="C8243" s="35">
        <v>8240</v>
      </c>
      <c r="D8243" s="36" t="s">
        <v>3735</v>
      </c>
      <c r="E8243" s="18"/>
      <c r="F8243" s="29"/>
    </row>
    <row r="8244" spans="1:6" x14ac:dyDescent="0.15">
      <c r="A8244" s="19" t="s">
        <v>1379</v>
      </c>
      <c r="B8244" s="20">
        <v>63</v>
      </c>
      <c r="C8244" s="35">
        <v>8241</v>
      </c>
      <c r="D8244" s="36" t="s">
        <v>3736</v>
      </c>
      <c r="E8244" s="18"/>
      <c r="F8244" s="29"/>
    </row>
    <row r="8245" spans="1:6" x14ac:dyDescent="0.15">
      <c r="A8245" s="19" t="s">
        <v>1379</v>
      </c>
      <c r="B8245" s="20">
        <v>63</v>
      </c>
      <c r="C8245" s="35">
        <v>8242</v>
      </c>
      <c r="D8245" s="36" t="s">
        <v>3737</v>
      </c>
      <c r="E8245" s="18"/>
      <c r="F8245" s="29"/>
    </row>
    <row r="8246" spans="1:6" x14ac:dyDescent="0.15">
      <c r="A8246" s="19" t="s">
        <v>1379</v>
      </c>
      <c r="B8246" s="20">
        <v>63</v>
      </c>
      <c r="C8246" s="35">
        <v>8243</v>
      </c>
      <c r="D8246" s="36" t="s">
        <v>3738</v>
      </c>
      <c r="E8246" s="18"/>
      <c r="F8246" s="29"/>
    </row>
    <row r="8247" spans="1:6" x14ac:dyDescent="0.15">
      <c r="A8247" s="19" t="s">
        <v>1379</v>
      </c>
      <c r="B8247" s="20">
        <v>63</v>
      </c>
      <c r="C8247" s="35">
        <v>8244</v>
      </c>
      <c r="D8247" s="36" t="s">
        <v>3739</v>
      </c>
      <c r="E8247" s="18"/>
      <c r="F8247" s="29"/>
    </row>
    <row r="8248" spans="1:6" x14ac:dyDescent="0.15">
      <c r="A8248" s="19" t="s">
        <v>1379</v>
      </c>
      <c r="B8248" s="20">
        <v>63</v>
      </c>
      <c r="C8248" s="35">
        <v>8245</v>
      </c>
      <c r="D8248" s="36" t="s">
        <v>3740</v>
      </c>
      <c r="E8248" s="18"/>
      <c r="F8248" s="29"/>
    </row>
    <row r="8249" spans="1:6" x14ac:dyDescent="0.15">
      <c r="A8249" s="19" t="s">
        <v>1379</v>
      </c>
      <c r="B8249" s="20">
        <v>63</v>
      </c>
      <c r="C8249" s="35">
        <v>8246</v>
      </c>
      <c r="D8249" s="36" t="s">
        <v>3741</v>
      </c>
      <c r="E8249" s="18"/>
      <c r="F8249" s="29"/>
    </row>
    <row r="8250" spans="1:6" x14ac:dyDescent="0.15">
      <c r="A8250" s="19" t="s">
        <v>1379</v>
      </c>
      <c r="B8250" s="20">
        <v>63</v>
      </c>
      <c r="C8250" s="35">
        <v>8247</v>
      </c>
      <c r="D8250" s="36" t="s">
        <v>3742</v>
      </c>
      <c r="E8250" s="18"/>
      <c r="F8250" s="29"/>
    </row>
    <row r="8251" spans="1:6" x14ac:dyDescent="0.15">
      <c r="A8251" s="19" t="s">
        <v>1379</v>
      </c>
      <c r="B8251" s="20">
        <v>63</v>
      </c>
      <c r="C8251" s="35">
        <v>8248</v>
      </c>
      <c r="D8251" s="36" t="s">
        <v>3743</v>
      </c>
      <c r="E8251" s="18"/>
      <c r="F8251" s="29"/>
    </row>
    <row r="8252" spans="1:6" x14ac:dyDescent="0.15">
      <c r="A8252" s="19" t="s">
        <v>1379</v>
      </c>
      <c r="B8252" s="20">
        <v>63</v>
      </c>
      <c r="C8252" s="35">
        <v>8249</v>
      </c>
      <c r="D8252" s="36" t="s">
        <v>3744</v>
      </c>
      <c r="E8252" s="18"/>
      <c r="F8252" s="29"/>
    </row>
    <row r="8253" spans="1:6" x14ac:dyDescent="0.15">
      <c r="A8253" s="19" t="s">
        <v>1379</v>
      </c>
      <c r="B8253" s="20">
        <v>63</v>
      </c>
      <c r="C8253" s="35">
        <v>8250</v>
      </c>
      <c r="D8253" s="36" t="s">
        <v>3745</v>
      </c>
      <c r="E8253" s="18"/>
      <c r="F8253" s="29"/>
    </row>
    <row r="8254" spans="1:6" x14ac:dyDescent="0.15">
      <c r="A8254" s="19" t="s">
        <v>1379</v>
      </c>
      <c r="B8254" s="20">
        <v>63</v>
      </c>
      <c r="C8254" s="35">
        <v>8251</v>
      </c>
      <c r="D8254" s="36" t="s">
        <v>3746</v>
      </c>
      <c r="E8254" s="18"/>
      <c r="F8254" s="29"/>
    </row>
    <row r="8255" spans="1:6" x14ac:dyDescent="0.15">
      <c r="A8255" s="19" t="s">
        <v>1379</v>
      </c>
      <c r="B8255" s="20">
        <v>63</v>
      </c>
      <c r="C8255" s="35">
        <v>8252</v>
      </c>
      <c r="D8255" s="36" t="s">
        <v>3747</v>
      </c>
      <c r="E8255" s="18"/>
      <c r="F8255" s="29"/>
    </row>
    <row r="8256" spans="1:6" x14ac:dyDescent="0.15">
      <c r="A8256" s="19" t="s">
        <v>1379</v>
      </c>
      <c r="B8256" s="20">
        <v>63</v>
      </c>
      <c r="C8256" s="35">
        <v>8253</v>
      </c>
      <c r="D8256" s="40" t="s">
        <v>3748</v>
      </c>
      <c r="E8256" s="18"/>
      <c r="F8256" s="29"/>
    </row>
    <row r="8257" spans="1:6" x14ac:dyDescent="0.15">
      <c r="A8257" s="19" t="s">
        <v>1379</v>
      </c>
      <c r="B8257" s="20">
        <v>63</v>
      </c>
      <c r="C8257" s="35">
        <v>8254</v>
      </c>
      <c r="D8257" s="36" t="s">
        <v>3749</v>
      </c>
      <c r="E8257" s="18"/>
      <c r="F8257" s="29"/>
    </row>
    <row r="8258" spans="1:6" x14ac:dyDescent="0.15">
      <c r="A8258" s="19" t="s">
        <v>1379</v>
      </c>
      <c r="B8258" s="20">
        <v>63</v>
      </c>
      <c r="C8258" s="35">
        <v>8255</v>
      </c>
      <c r="D8258" s="36" t="s">
        <v>3750</v>
      </c>
      <c r="E8258" s="18"/>
      <c r="F8258" s="29"/>
    </row>
    <row r="8259" spans="1:6" x14ac:dyDescent="0.15">
      <c r="A8259" s="19" t="s">
        <v>1379</v>
      </c>
      <c r="B8259" s="20">
        <v>63</v>
      </c>
      <c r="C8259" s="37">
        <v>8256</v>
      </c>
      <c r="D8259" s="38" t="s">
        <v>3751</v>
      </c>
      <c r="E8259" s="18"/>
      <c r="F8259" s="29"/>
    </row>
    <row r="8260" spans="1:6" x14ac:dyDescent="0.15">
      <c r="A8260" s="19" t="s">
        <v>1379</v>
      </c>
      <c r="B8260" s="20">
        <v>63</v>
      </c>
      <c r="C8260" s="35">
        <v>8257</v>
      </c>
      <c r="D8260" s="36" t="s">
        <v>3752</v>
      </c>
      <c r="E8260" s="18"/>
      <c r="F8260" s="29"/>
    </row>
    <row r="8261" spans="1:6" x14ac:dyDescent="0.15">
      <c r="A8261" s="19" t="s">
        <v>1379</v>
      </c>
      <c r="B8261" s="20">
        <v>63</v>
      </c>
      <c r="C8261" s="35">
        <v>8258</v>
      </c>
      <c r="D8261" s="36" t="s">
        <v>3753</v>
      </c>
      <c r="E8261" s="18"/>
      <c r="F8261" s="29"/>
    </row>
    <row r="8262" spans="1:6" x14ac:dyDescent="0.15">
      <c r="A8262" s="19" t="s">
        <v>1379</v>
      </c>
      <c r="B8262" s="20">
        <v>63</v>
      </c>
      <c r="C8262" s="37">
        <v>8259</v>
      </c>
      <c r="D8262" s="38" t="s">
        <v>3754</v>
      </c>
      <c r="E8262" s="18"/>
      <c r="F8262" s="29"/>
    </row>
    <row r="8263" spans="1:6" x14ac:dyDescent="0.15">
      <c r="A8263" s="19" t="s">
        <v>1379</v>
      </c>
      <c r="B8263" s="20">
        <v>63</v>
      </c>
      <c r="C8263" s="35">
        <v>8260</v>
      </c>
      <c r="D8263" s="36" t="s">
        <v>3755</v>
      </c>
      <c r="E8263" s="18"/>
      <c r="F8263" s="29"/>
    </row>
    <row r="8264" spans="1:6" ht="27" x14ac:dyDescent="0.15">
      <c r="A8264" s="19" t="s">
        <v>1379</v>
      </c>
      <c r="B8264" s="20">
        <v>63</v>
      </c>
      <c r="C8264" s="35">
        <v>8261</v>
      </c>
      <c r="D8264" s="36" t="s">
        <v>3756</v>
      </c>
      <c r="E8264" s="18"/>
      <c r="F8264" s="29"/>
    </row>
    <row r="8265" spans="1:6" x14ac:dyDescent="0.15">
      <c r="A8265" s="19" t="s">
        <v>1379</v>
      </c>
      <c r="B8265" s="20">
        <v>63</v>
      </c>
      <c r="C8265" s="35">
        <v>8262</v>
      </c>
      <c r="D8265" s="36" t="s">
        <v>3757</v>
      </c>
      <c r="E8265" s="18"/>
      <c r="F8265" s="29"/>
    </row>
    <row r="8266" spans="1:6" x14ac:dyDescent="0.15">
      <c r="A8266" s="19" t="s">
        <v>1379</v>
      </c>
      <c r="B8266" s="20">
        <v>63</v>
      </c>
      <c r="C8266" s="35">
        <v>8263</v>
      </c>
      <c r="D8266" s="36" t="s">
        <v>3758</v>
      </c>
      <c r="E8266" s="18"/>
      <c r="F8266" s="29"/>
    </row>
    <row r="8267" spans="1:6" x14ac:dyDescent="0.15">
      <c r="A8267" s="19" t="s">
        <v>1379</v>
      </c>
      <c r="B8267" s="20">
        <v>63</v>
      </c>
      <c r="C8267" s="35">
        <v>8264</v>
      </c>
      <c r="D8267" s="36" t="s">
        <v>3759</v>
      </c>
      <c r="E8267" s="18"/>
      <c r="F8267" s="29"/>
    </row>
    <row r="8268" spans="1:6" x14ac:dyDescent="0.15">
      <c r="A8268" s="19" t="s">
        <v>1379</v>
      </c>
      <c r="B8268" s="20">
        <v>63</v>
      </c>
      <c r="C8268" s="37">
        <v>8265</v>
      </c>
      <c r="D8268" s="38" t="s">
        <v>3760</v>
      </c>
      <c r="E8268" s="18"/>
      <c r="F8268" s="29"/>
    </row>
    <row r="8269" spans="1:6" x14ac:dyDescent="0.15">
      <c r="A8269" s="19" t="s">
        <v>1379</v>
      </c>
      <c r="B8269" s="20">
        <v>63</v>
      </c>
      <c r="C8269" s="37">
        <v>8266</v>
      </c>
      <c r="D8269" s="38" t="s">
        <v>3761</v>
      </c>
      <c r="E8269" s="18"/>
      <c r="F8269" s="29"/>
    </row>
    <row r="8270" spans="1:6" x14ac:dyDescent="0.15">
      <c r="A8270" s="19" t="s">
        <v>1379</v>
      </c>
      <c r="B8270" s="20">
        <v>63</v>
      </c>
      <c r="C8270" s="35">
        <v>8267</v>
      </c>
      <c r="D8270" s="36" t="s">
        <v>4754</v>
      </c>
      <c r="E8270" s="18"/>
      <c r="F8270" s="29"/>
    </row>
    <row r="8271" spans="1:6" x14ac:dyDescent="0.15">
      <c r="A8271" s="19" t="s">
        <v>1379</v>
      </c>
      <c r="B8271" s="20">
        <v>63</v>
      </c>
      <c r="C8271" s="35">
        <v>8268</v>
      </c>
      <c r="D8271" s="36" t="s">
        <v>4755</v>
      </c>
      <c r="E8271" s="18"/>
      <c r="F8271" s="29"/>
    </row>
    <row r="8272" spans="1:6" x14ac:dyDescent="0.15">
      <c r="A8272" s="19" t="s">
        <v>1379</v>
      </c>
      <c r="B8272" s="20">
        <v>63</v>
      </c>
      <c r="C8272" s="35">
        <v>8269</v>
      </c>
      <c r="D8272" s="36" t="s">
        <v>4756</v>
      </c>
      <c r="E8272" s="18"/>
      <c r="F8272" s="29"/>
    </row>
    <row r="8273" spans="1:6" x14ac:dyDescent="0.15">
      <c r="A8273" s="19" t="s">
        <v>1379</v>
      </c>
      <c r="B8273" s="20">
        <v>63</v>
      </c>
      <c r="C8273" s="35">
        <v>8270</v>
      </c>
      <c r="D8273" s="36" t="s">
        <v>4757</v>
      </c>
      <c r="E8273" s="18"/>
      <c r="F8273" s="29"/>
    </row>
    <row r="8274" spans="1:6" x14ac:dyDescent="0.15">
      <c r="A8274" s="19" t="s">
        <v>1379</v>
      </c>
      <c r="B8274" s="20">
        <v>63</v>
      </c>
      <c r="C8274" s="37">
        <v>8271</v>
      </c>
      <c r="D8274" s="38" t="s">
        <v>4758</v>
      </c>
      <c r="E8274" s="18"/>
      <c r="F8274" s="29"/>
    </row>
    <row r="8275" spans="1:6" x14ac:dyDescent="0.15">
      <c r="A8275" s="19" t="s">
        <v>1379</v>
      </c>
      <c r="B8275" s="20">
        <v>63</v>
      </c>
      <c r="C8275" s="35">
        <v>8272</v>
      </c>
      <c r="D8275" s="36" t="s">
        <v>4759</v>
      </c>
      <c r="E8275" s="18"/>
      <c r="F8275" s="29"/>
    </row>
    <row r="8276" spans="1:6" x14ac:dyDescent="0.15">
      <c r="A8276" s="19" t="s">
        <v>1379</v>
      </c>
      <c r="B8276" s="20">
        <v>63</v>
      </c>
      <c r="C8276" s="35">
        <v>8273</v>
      </c>
      <c r="D8276" s="36" t="s">
        <v>4760</v>
      </c>
      <c r="E8276" s="18"/>
      <c r="F8276" s="29"/>
    </row>
    <row r="8277" spans="1:6" x14ac:dyDescent="0.15">
      <c r="A8277" s="19" t="s">
        <v>1379</v>
      </c>
      <c r="B8277" s="20">
        <v>63</v>
      </c>
      <c r="C8277" s="35">
        <v>8274</v>
      </c>
      <c r="D8277" s="36" t="s">
        <v>4761</v>
      </c>
      <c r="E8277" s="18"/>
      <c r="F8277" s="29"/>
    </row>
    <row r="8278" spans="1:6" x14ac:dyDescent="0.15">
      <c r="A8278" s="19" t="s">
        <v>1379</v>
      </c>
      <c r="B8278" s="20">
        <v>63</v>
      </c>
      <c r="C8278" s="35">
        <v>8275</v>
      </c>
      <c r="D8278" s="36" t="s">
        <v>4762</v>
      </c>
      <c r="E8278" s="18"/>
      <c r="F8278" s="29"/>
    </row>
    <row r="8279" spans="1:6" x14ac:dyDescent="0.15">
      <c r="A8279" s="19" t="s">
        <v>1379</v>
      </c>
      <c r="B8279" s="20">
        <v>63</v>
      </c>
      <c r="C8279" s="35">
        <v>8276</v>
      </c>
      <c r="D8279" s="36" t="s">
        <v>4763</v>
      </c>
      <c r="E8279" s="18"/>
      <c r="F8279" s="29"/>
    </row>
    <row r="8280" spans="1:6" x14ac:dyDescent="0.15">
      <c r="A8280" s="19" t="s">
        <v>1379</v>
      </c>
      <c r="B8280" s="20">
        <v>63</v>
      </c>
      <c r="C8280" s="35">
        <v>8277</v>
      </c>
      <c r="D8280" s="36" t="s">
        <v>4764</v>
      </c>
      <c r="E8280" s="18"/>
      <c r="F8280" s="29"/>
    </row>
    <row r="8281" spans="1:6" x14ac:dyDescent="0.15">
      <c r="A8281" s="19" t="s">
        <v>1379</v>
      </c>
      <c r="B8281" s="20">
        <v>63</v>
      </c>
      <c r="C8281" s="35">
        <v>8278</v>
      </c>
      <c r="D8281" s="36" t="s">
        <v>4765</v>
      </c>
      <c r="E8281" s="18"/>
      <c r="F8281" s="29"/>
    </row>
    <row r="8282" spans="1:6" x14ac:dyDescent="0.15">
      <c r="A8282" s="19" t="s">
        <v>1379</v>
      </c>
      <c r="B8282" s="20">
        <v>63</v>
      </c>
      <c r="C8282" s="35">
        <v>8279</v>
      </c>
      <c r="D8282" s="36" t="s">
        <v>4766</v>
      </c>
      <c r="E8282" s="18"/>
      <c r="F8282" s="29"/>
    </row>
    <row r="8283" spans="1:6" x14ac:dyDescent="0.15">
      <c r="A8283" s="19" t="s">
        <v>1379</v>
      </c>
      <c r="B8283" s="20">
        <v>63</v>
      </c>
      <c r="C8283" s="35">
        <v>8280</v>
      </c>
      <c r="D8283" s="36" t="s">
        <v>4767</v>
      </c>
      <c r="E8283" s="18"/>
      <c r="F8283" s="29"/>
    </row>
    <row r="8284" spans="1:6" x14ac:dyDescent="0.15">
      <c r="A8284" s="19" t="s">
        <v>1379</v>
      </c>
      <c r="B8284" s="20">
        <v>63</v>
      </c>
      <c r="C8284" s="35">
        <v>8281</v>
      </c>
      <c r="D8284" s="36" t="s">
        <v>4768</v>
      </c>
      <c r="E8284" s="18"/>
      <c r="F8284" s="29"/>
    </row>
    <row r="8285" spans="1:6" x14ac:dyDescent="0.15">
      <c r="A8285" s="19" t="s">
        <v>1379</v>
      </c>
      <c r="B8285" s="20">
        <v>63</v>
      </c>
      <c r="C8285" s="35">
        <v>8282</v>
      </c>
      <c r="D8285" s="36" t="s">
        <v>4769</v>
      </c>
      <c r="E8285" s="18"/>
      <c r="F8285" s="29"/>
    </row>
    <row r="8286" spans="1:6" x14ac:dyDescent="0.15">
      <c r="A8286" s="19" t="s">
        <v>1379</v>
      </c>
      <c r="B8286" s="20">
        <v>63</v>
      </c>
      <c r="C8286" s="35">
        <v>8283</v>
      </c>
      <c r="D8286" s="36" t="s">
        <v>4770</v>
      </c>
      <c r="E8286" s="18"/>
      <c r="F8286" s="29"/>
    </row>
    <row r="8287" spans="1:6" x14ac:dyDescent="0.15">
      <c r="A8287" s="19" t="s">
        <v>1379</v>
      </c>
      <c r="B8287" s="20">
        <v>63</v>
      </c>
      <c r="C8287" s="35">
        <v>8284</v>
      </c>
      <c r="D8287" s="36" t="s">
        <v>4771</v>
      </c>
      <c r="E8287" s="18"/>
      <c r="F8287" s="29"/>
    </row>
    <row r="8288" spans="1:6" x14ac:dyDescent="0.15">
      <c r="A8288" s="19" t="s">
        <v>1379</v>
      </c>
      <c r="B8288" s="20">
        <v>63</v>
      </c>
      <c r="C8288" s="35">
        <v>8285</v>
      </c>
      <c r="D8288" s="36" t="s">
        <v>4772</v>
      </c>
      <c r="E8288" s="18"/>
      <c r="F8288" s="29"/>
    </row>
    <row r="8289" spans="1:6" x14ac:dyDescent="0.15">
      <c r="A8289" s="19" t="s">
        <v>1379</v>
      </c>
      <c r="B8289" s="20">
        <v>63</v>
      </c>
      <c r="C8289" s="35">
        <v>8286</v>
      </c>
      <c r="D8289" s="36" t="s">
        <v>2644</v>
      </c>
      <c r="E8289" s="18"/>
      <c r="F8289" s="29"/>
    </row>
    <row r="8290" spans="1:6" x14ac:dyDescent="0.15">
      <c r="A8290" s="19" t="s">
        <v>1379</v>
      </c>
      <c r="B8290" s="20">
        <v>63</v>
      </c>
      <c r="C8290" s="35">
        <v>8287</v>
      </c>
      <c r="D8290" s="36" t="s">
        <v>2645</v>
      </c>
      <c r="E8290" s="18"/>
      <c r="F8290" s="29"/>
    </row>
    <row r="8291" spans="1:6" x14ac:dyDescent="0.15">
      <c r="A8291" s="19" t="s">
        <v>1379</v>
      </c>
      <c r="B8291" s="20">
        <v>63</v>
      </c>
      <c r="C8291" s="37">
        <v>8288</v>
      </c>
      <c r="D8291" s="38" t="s">
        <v>2646</v>
      </c>
      <c r="E8291" s="18"/>
      <c r="F8291" s="29"/>
    </row>
    <row r="8292" spans="1:6" x14ac:dyDescent="0.15">
      <c r="A8292" s="19" t="s">
        <v>1379</v>
      </c>
      <c r="B8292" s="20">
        <v>63</v>
      </c>
      <c r="C8292" s="37">
        <v>8289</v>
      </c>
      <c r="D8292" s="38" t="s">
        <v>2647</v>
      </c>
      <c r="E8292" s="18"/>
      <c r="F8292" s="29"/>
    </row>
    <row r="8293" spans="1:6" x14ac:dyDescent="0.15">
      <c r="A8293" s="19" t="s">
        <v>1379</v>
      </c>
      <c r="B8293" s="20">
        <v>63</v>
      </c>
      <c r="C8293" s="37">
        <v>8290</v>
      </c>
      <c r="D8293" s="38" t="s">
        <v>2648</v>
      </c>
      <c r="E8293" s="18"/>
      <c r="F8293" s="29"/>
    </row>
    <row r="8294" spans="1:6" x14ac:dyDescent="0.15">
      <c r="A8294" s="19" t="s">
        <v>1379</v>
      </c>
      <c r="B8294" s="20">
        <v>63</v>
      </c>
      <c r="C8294" s="37">
        <v>8291</v>
      </c>
      <c r="D8294" s="38" t="s">
        <v>2649</v>
      </c>
      <c r="E8294" s="18"/>
      <c r="F8294" s="29"/>
    </row>
    <row r="8295" spans="1:6" x14ac:dyDescent="0.15">
      <c r="A8295" s="19" t="s">
        <v>1379</v>
      </c>
      <c r="B8295" s="20">
        <v>63</v>
      </c>
      <c r="C8295" s="37">
        <v>8292</v>
      </c>
      <c r="D8295" s="38" t="s">
        <v>2650</v>
      </c>
      <c r="E8295" s="18"/>
      <c r="F8295" s="29"/>
    </row>
    <row r="8296" spans="1:6" x14ac:dyDescent="0.15">
      <c r="A8296" s="19" t="s">
        <v>1379</v>
      </c>
      <c r="B8296" s="20">
        <v>63</v>
      </c>
      <c r="C8296" s="35">
        <v>8293</v>
      </c>
      <c r="D8296" s="36" t="s">
        <v>2651</v>
      </c>
      <c r="E8296" s="18"/>
      <c r="F8296" s="29"/>
    </row>
    <row r="8297" spans="1:6" x14ac:dyDescent="0.15">
      <c r="A8297" s="19" t="s">
        <v>1379</v>
      </c>
      <c r="B8297" s="20">
        <v>63</v>
      </c>
      <c r="C8297" s="37">
        <v>8294</v>
      </c>
      <c r="D8297" s="38" t="s">
        <v>2652</v>
      </c>
      <c r="E8297" s="18"/>
      <c r="F8297" s="29"/>
    </row>
    <row r="8298" spans="1:6" x14ac:dyDescent="0.15">
      <c r="A8298" s="19" t="s">
        <v>1379</v>
      </c>
      <c r="B8298" s="20">
        <v>63</v>
      </c>
      <c r="C8298" s="37">
        <v>8295</v>
      </c>
      <c r="D8298" s="38" t="s">
        <v>2653</v>
      </c>
      <c r="E8298" s="18"/>
      <c r="F8298" s="29"/>
    </row>
    <row r="8299" spans="1:6" x14ac:dyDescent="0.15">
      <c r="A8299" s="19" t="s">
        <v>1379</v>
      </c>
      <c r="B8299" s="20">
        <v>63</v>
      </c>
      <c r="C8299" s="37">
        <v>8296</v>
      </c>
      <c r="D8299" s="38" t="s">
        <v>693</v>
      </c>
      <c r="E8299" s="18"/>
      <c r="F8299" s="29"/>
    </row>
    <row r="8300" spans="1:6" x14ac:dyDescent="0.15">
      <c r="A8300" s="19" t="s">
        <v>1379</v>
      </c>
      <c r="B8300" s="20">
        <v>63</v>
      </c>
      <c r="C8300" s="35">
        <v>8297</v>
      </c>
      <c r="D8300" s="36" t="s">
        <v>694</v>
      </c>
      <c r="E8300" s="18"/>
      <c r="F8300" s="29"/>
    </row>
    <row r="8301" spans="1:6" x14ac:dyDescent="0.15">
      <c r="A8301" s="19" t="s">
        <v>1379</v>
      </c>
      <c r="B8301" s="20">
        <v>63</v>
      </c>
      <c r="C8301" s="35">
        <v>8298</v>
      </c>
      <c r="D8301" s="36" t="s">
        <v>695</v>
      </c>
      <c r="E8301" s="18"/>
      <c r="F8301" s="29"/>
    </row>
    <row r="8302" spans="1:6" x14ac:dyDescent="0.15">
      <c r="A8302" s="19" t="s">
        <v>1379</v>
      </c>
      <c r="B8302" s="20">
        <v>63</v>
      </c>
      <c r="C8302" s="35">
        <v>8299</v>
      </c>
      <c r="D8302" s="36" t="s">
        <v>696</v>
      </c>
      <c r="E8302" s="18"/>
      <c r="F8302" s="29"/>
    </row>
    <row r="8303" spans="1:6" x14ac:dyDescent="0.15">
      <c r="A8303" s="19" t="s">
        <v>1379</v>
      </c>
      <c r="B8303" s="20">
        <v>63</v>
      </c>
      <c r="C8303" s="35">
        <v>8300</v>
      </c>
      <c r="D8303" s="36" t="s">
        <v>697</v>
      </c>
      <c r="E8303" s="18"/>
      <c r="F8303" s="29"/>
    </row>
    <row r="8304" spans="1:6" x14ac:dyDescent="0.15">
      <c r="A8304" s="19" t="s">
        <v>1379</v>
      </c>
      <c r="B8304" s="20">
        <v>63</v>
      </c>
      <c r="C8304" s="35">
        <v>8301</v>
      </c>
      <c r="D8304" s="36" t="s">
        <v>698</v>
      </c>
      <c r="E8304" s="18"/>
      <c r="F8304" s="29"/>
    </row>
    <row r="8305" spans="1:6" x14ac:dyDescent="0.15">
      <c r="A8305" s="19" t="s">
        <v>1379</v>
      </c>
      <c r="B8305" s="20">
        <v>63</v>
      </c>
      <c r="C8305" s="35">
        <v>8302</v>
      </c>
      <c r="D8305" s="36" t="s">
        <v>699</v>
      </c>
      <c r="E8305" s="18"/>
      <c r="F8305" s="29"/>
    </row>
    <row r="8306" spans="1:6" x14ac:dyDescent="0.15">
      <c r="A8306" s="19" t="s">
        <v>1379</v>
      </c>
      <c r="B8306" s="20">
        <v>63</v>
      </c>
      <c r="C8306" s="37">
        <v>8303</v>
      </c>
      <c r="D8306" s="38" t="s">
        <v>700</v>
      </c>
      <c r="E8306" s="18"/>
      <c r="F8306" s="29"/>
    </row>
    <row r="8307" spans="1:6" x14ac:dyDescent="0.15">
      <c r="A8307" s="19" t="s">
        <v>1379</v>
      </c>
      <c r="B8307" s="20">
        <v>63</v>
      </c>
      <c r="C8307" s="37">
        <v>8304</v>
      </c>
      <c r="D8307" s="38" t="s">
        <v>701</v>
      </c>
      <c r="E8307" s="18"/>
      <c r="F8307" s="29"/>
    </row>
    <row r="8308" spans="1:6" x14ac:dyDescent="0.15">
      <c r="A8308" s="19" t="s">
        <v>1379</v>
      </c>
      <c r="B8308" s="20">
        <v>63</v>
      </c>
      <c r="C8308" s="35">
        <v>8305</v>
      </c>
      <c r="D8308" s="36" t="s">
        <v>702</v>
      </c>
      <c r="E8308" s="18"/>
      <c r="F8308" s="29"/>
    </row>
    <row r="8309" spans="1:6" x14ac:dyDescent="0.15">
      <c r="A8309" s="19" t="s">
        <v>1379</v>
      </c>
      <c r="B8309" s="20">
        <v>63</v>
      </c>
      <c r="C8309" s="37">
        <v>8306</v>
      </c>
      <c r="D8309" s="38" t="s">
        <v>703</v>
      </c>
      <c r="E8309" s="18"/>
      <c r="F8309" s="29"/>
    </row>
    <row r="8310" spans="1:6" x14ac:dyDescent="0.15">
      <c r="A8310" s="19" t="s">
        <v>1379</v>
      </c>
      <c r="B8310" s="20">
        <v>63</v>
      </c>
      <c r="C8310" s="35">
        <v>8307</v>
      </c>
      <c r="D8310" s="36" t="s">
        <v>10037</v>
      </c>
      <c r="E8310" s="18"/>
      <c r="F8310" s="29"/>
    </row>
    <row r="8311" spans="1:6" x14ac:dyDescent="0.15">
      <c r="A8311" s="19" t="s">
        <v>1379</v>
      </c>
      <c r="B8311" s="20">
        <v>63</v>
      </c>
      <c r="C8311" s="35">
        <v>8308</v>
      </c>
      <c r="D8311" s="36" t="s">
        <v>704</v>
      </c>
      <c r="E8311" s="18"/>
      <c r="F8311" s="29"/>
    </row>
    <row r="8312" spans="1:6" x14ac:dyDescent="0.15">
      <c r="A8312" s="19" t="s">
        <v>1379</v>
      </c>
      <c r="B8312" s="20">
        <v>63</v>
      </c>
      <c r="C8312" s="35">
        <v>8309</v>
      </c>
      <c r="D8312" s="36" t="s">
        <v>705</v>
      </c>
      <c r="E8312" s="18"/>
      <c r="F8312" s="29"/>
    </row>
    <row r="8313" spans="1:6" x14ac:dyDescent="0.15">
      <c r="A8313" s="19" t="s">
        <v>1379</v>
      </c>
      <c r="B8313" s="20">
        <v>63</v>
      </c>
      <c r="C8313" s="35">
        <v>8310</v>
      </c>
      <c r="D8313" s="36" t="s">
        <v>706</v>
      </c>
      <c r="E8313" s="18"/>
      <c r="F8313" s="29"/>
    </row>
    <row r="8314" spans="1:6" x14ac:dyDescent="0.15">
      <c r="A8314" s="19" t="s">
        <v>1379</v>
      </c>
      <c r="B8314" s="20">
        <v>63</v>
      </c>
      <c r="C8314" s="35">
        <v>8311</v>
      </c>
      <c r="D8314" s="36" t="s">
        <v>4504</v>
      </c>
      <c r="E8314" s="18"/>
      <c r="F8314" s="29"/>
    </row>
    <row r="8315" spans="1:6" x14ac:dyDescent="0.15">
      <c r="A8315" s="19" t="s">
        <v>1379</v>
      </c>
      <c r="B8315" s="20">
        <v>63</v>
      </c>
      <c r="C8315" s="35">
        <v>8312</v>
      </c>
      <c r="D8315" s="36" t="s">
        <v>4505</v>
      </c>
      <c r="E8315" s="18"/>
      <c r="F8315" s="29"/>
    </row>
    <row r="8316" spans="1:6" x14ac:dyDescent="0.15">
      <c r="A8316" s="19" t="s">
        <v>1379</v>
      </c>
      <c r="B8316" s="20">
        <v>63</v>
      </c>
      <c r="C8316" s="35">
        <v>8313</v>
      </c>
      <c r="D8316" s="36" t="s">
        <v>4506</v>
      </c>
      <c r="E8316" s="18"/>
      <c r="F8316" s="29"/>
    </row>
    <row r="8317" spans="1:6" x14ac:dyDescent="0.15">
      <c r="A8317" s="19" t="s">
        <v>1379</v>
      </c>
      <c r="B8317" s="20">
        <v>63</v>
      </c>
      <c r="C8317" s="35">
        <v>8314</v>
      </c>
      <c r="D8317" s="36" t="s">
        <v>4507</v>
      </c>
      <c r="E8317" s="18"/>
      <c r="F8317" s="29"/>
    </row>
    <row r="8318" spans="1:6" x14ac:dyDescent="0.15">
      <c r="A8318" s="19" t="s">
        <v>1379</v>
      </c>
      <c r="B8318" s="20">
        <v>63</v>
      </c>
      <c r="C8318" s="35">
        <v>8315</v>
      </c>
      <c r="D8318" s="36" t="s">
        <v>4508</v>
      </c>
      <c r="E8318" s="18"/>
      <c r="F8318" s="29"/>
    </row>
    <row r="8319" spans="1:6" x14ac:dyDescent="0.15">
      <c r="A8319" s="19" t="s">
        <v>1379</v>
      </c>
      <c r="B8319" s="20">
        <v>63</v>
      </c>
      <c r="C8319" s="37">
        <v>8316</v>
      </c>
      <c r="D8319" s="38" t="s">
        <v>4509</v>
      </c>
      <c r="E8319" s="18"/>
      <c r="F8319" s="29"/>
    </row>
    <row r="8320" spans="1:6" x14ac:dyDescent="0.15">
      <c r="A8320" s="19" t="s">
        <v>1379</v>
      </c>
      <c r="B8320" s="20">
        <v>63</v>
      </c>
      <c r="C8320" s="37">
        <v>8317</v>
      </c>
      <c r="D8320" s="38" t="s">
        <v>4510</v>
      </c>
      <c r="E8320" s="18"/>
      <c r="F8320" s="29"/>
    </row>
    <row r="8321" spans="1:6" x14ac:dyDescent="0.15">
      <c r="A8321" s="19" t="s">
        <v>1379</v>
      </c>
      <c r="B8321" s="20">
        <v>63</v>
      </c>
      <c r="C8321" s="35">
        <v>8318</v>
      </c>
      <c r="D8321" s="36" t="s">
        <v>4511</v>
      </c>
      <c r="E8321" s="18"/>
      <c r="F8321" s="29"/>
    </row>
    <row r="8322" spans="1:6" x14ac:dyDescent="0.15">
      <c r="A8322" s="19" t="s">
        <v>1379</v>
      </c>
      <c r="B8322" s="20">
        <v>63</v>
      </c>
      <c r="C8322" s="35">
        <v>8319</v>
      </c>
      <c r="D8322" s="36" t="s">
        <v>4512</v>
      </c>
      <c r="E8322" s="18"/>
      <c r="F8322" s="29"/>
    </row>
    <row r="8323" spans="1:6" x14ac:dyDescent="0.15">
      <c r="A8323" s="19" t="s">
        <v>1379</v>
      </c>
      <c r="B8323" s="20">
        <v>63</v>
      </c>
      <c r="C8323" s="35">
        <v>8320</v>
      </c>
      <c r="D8323" s="36" t="s">
        <v>4513</v>
      </c>
      <c r="E8323" s="18"/>
      <c r="F8323" s="29"/>
    </row>
    <row r="8324" spans="1:6" x14ac:dyDescent="0.15">
      <c r="A8324" s="19" t="s">
        <v>1379</v>
      </c>
      <c r="B8324" s="20">
        <v>63</v>
      </c>
      <c r="C8324" s="35">
        <v>8321</v>
      </c>
      <c r="D8324" s="36" t="s">
        <v>4514</v>
      </c>
      <c r="E8324" s="18"/>
      <c r="F8324" s="29"/>
    </row>
    <row r="8325" spans="1:6" x14ac:dyDescent="0.15">
      <c r="A8325" s="19" t="s">
        <v>1379</v>
      </c>
      <c r="B8325" s="20">
        <v>63</v>
      </c>
      <c r="C8325" s="35">
        <v>8322</v>
      </c>
      <c r="D8325" s="36" t="s">
        <v>4515</v>
      </c>
      <c r="E8325" s="18"/>
      <c r="F8325" s="29"/>
    </row>
    <row r="8326" spans="1:6" x14ac:dyDescent="0.15">
      <c r="A8326" s="19" t="s">
        <v>1379</v>
      </c>
      <c r="B8326" s="20">
        <v>63</v>
      </c>
      <c r="C8326" s="35">
        <v>8323</v>
      </c>
      <c r="D8326" s="36" t="s">
        <v>4516</v>
      </c>
      <c r="E8326" s="18"/>
      <c r="F8326" s="29"/>
    </row>
    <row r="8327" spans="1:6" x14ac:dyDescent="0.15">
      <c r="A8327" s="19" t="s">
        <v>1379</v>
      </c>
      <c r="B8327" s="20">
        <v>63</v>
      </c>
      <c r="C8327" s="35">
        <v>8324</v>
      </c>
      <c r="D8327" s="36" t="s">
        <v>4517</v>
      </c>
      <c r="E8327" s="18"/>
      <c r="F8327" s="29"/>
    </row>
    <row r="8328" spans="1:6" x14ac:dyDescent="0.15">
      <c r="A8328" s="19" t="s">
        <v>1379</v>
      </c>
      <c r="B8328" s="20">
        <v>63</v>
      </c>
      <c r="C8328" s="35">
        <v>8325</v>
      </c>
      <c r="D8328" s="36" t="s">
        <v>4518</v>
      </c>
      <c r="E8328" s="18"/>
      <c r="F8328" s="29"/>
    </row>
    <row r="8329" spans="1:6" x14ac:dyDescent="0.15">
      <c r="A8329" s="19" t="s">
        <v>1379</v>
      </c>
      <c r="B8329" s="20">
        <v>63</v>
      </c>
      <c r="C8329" s="35">
        <v>8326</v>
      </c>
      <c r="D8329" s="36" t="s">
        <v>4519</v>
      </c>
      <c r="E8329" s="18"/>
      <c r="F8329" s="29"/>
    </row>
    <row r="8330" spans="1:6" s="7" customFormat="1" x14ac:dyDescent="0.15">
      <c r="A8330" s="19" t="s">
        <v>1379</v>
      </c>
      <c r="B8330" s="20">
        <v>63</v>
      </c>
      <c r="C8330" s="35">
        <v>8327</v>
      </c>
      <c r="D8330" s="36" t="s">
        <v>4520</v>
      </c>
      <c r="E8330" s="18"/>
      <c r="F8330" s="29"/>
    </row>
    <row r="8331" spans="1:6" s="7" customFormat="1" x14ac:dyDescent="0.15">
      <c r="A8331" s="19" t="s">
        <v>1379</v>
      </c>
      <c r="B8331" s="20">
        <v>63</v>
      </c>
      <c r="C8331" s="37">
        <v>8328</v>
      </c>
      <c r="D8331" s="38" t="s">
        <v>4521</v>
      </c>
      <c r="E8331" s="18"/>
      <c r="F8331" s="29"/>
    </row>
    <row r="8332" spans="1:6" s="7" customFormat="1" x14ac:dyDescent="0.15">
      <c r="A8332" s="19" t="s">
        <v>1379</v>
      </c>
      <c r="B8332" s="20">
        <v>63</v>
      </c>
      <c r="C8332" s="35">
        <v>8329</v>
      </c>
      <c r="D8332" s="36" t="s">
        <v>8791</v>
      </c>
      <c r="E8332" s="18"/>
      <c r="F8332" s="29"/>
    </row>
    <row r="8333" spans="1:6" s="7" customFormat="1" x14ac:dyDescent="0.15">
      <c r="A8333" s="19" t="s">
        <v>1379</v>
      </c>
      <c r="B8333" s="20">
        <v>63</v>
      </c>
      <c r="C8333" s="35">
        <v>8330</v>
      </c>
      <c r="D8333" s="36" t="s">
        <v>8792</v>
      </c>
      <c r="E8333" s="18"/>
      <c r="F8333" s="29"/>
    </row>
    <row r="8334" spans="1:6" s="7" customFormat="1" x14ac:dyDescent="0.15">
      <c r="A8334" s="19" t="s">
        <v>1379</v>
      </c>
      <c r="B8334" s="20">
        <v>63</v>
      </c>
      <c r="C8334" s="35">
        <v>8331</v>
      </c>
      <c r="D8334" s="36" t="s">
        <v>8793</v>
      </c>
      <c r="E8334" s="18"/>
      <c r="F8334" s="29"/>
    </row>
    <row r="8335" spans="1:6" s="7" customFormat="1" x14ac:dyDescent="0.15">
      <c r="A8335" s="19" t="s">
        <v>1379</v>
      </c>
      <c r="B8335" s="20">
        <v>63</v>
      </c>
      <c r="C8335" s="35">
        <v>8332</v>
      </c>
      <c r="D8335" s="36" t="s">
        <v>8794</v>
      </c>
      <c r="E8335" s="18"/>
      <c r="F8335" s="29"/>
    </row>
    <row r="8336" spans="1:6" s="7" customFormat="1" x14ac:dyDescent="0.15">
      <c r="A8336" s="19" t="s">
        <v>1379</v>
      </c>
      <c r="B8336" s="20">
        <v>63</v>
      </c>
      <c r="C8336" s="35">
        <v>8333</v>
      </c>
      <c r="D8336" s="36" t="s">
        <v>8795</v>
      </c>
      <c r="E8336" s="18"/>
      <c r="F8336" s="29"/>
    </row>
    <row r="8337" spans="1:6" s="7" customFormat="1" ht="27" x14ac:dyDescent="0.15">
      <c r="A8337" s="19" t="s">
        <v>1379</v>
      </c>
      <c r="B8337" s="20">
        <v>63</v>
      </c>
      <c r="C8337" s="35">
        <v>8334</v>
      </c>
      <c r="D8337" s="36" t="s">
        <v>8796</v>
      </c>
      <c r="E8337" s="18"/>
      <c r="F8337" s="29"/>
    </row>
    <row r="8338" spans="1:6" s="7" customFormat="1" x14ac:dyDescent="0.15">
      <c r="A8338" s="19" t="s">
        <v>1379</v>
      </c>
      <c r="B8338" s="20">
        <v>63</v>
      </c>
      <c r="C8338" s="35">
        <v>8335</v>
      </c>
      <c r="D8338" s="36" t="s">
        <v>8797</v>
      </c>
      <c r="E8338" s="18"/>
      <c r="F8338" s="29"/>
    </row>
    <row r="8339" spans="1:6" s="7" customFormat="1" x14ac:dyDescent="0.15">
      <c r="A8339" s="19" t="s">
        <v>12847</v>
      </c>
      <c r="B8339" s="20" t="s">
        <v>97</v>
      </c>
      <c r="C8339" s="39">
        <v>8336</v>
      </c>
      <c r="D8339" s="31" t="s">
        <v>877</v>
      </c>
      <c r="E8339" s="31"/>
      <c r="F8339" s="31"/>
    </row>
    <row r="8340" spans="1:6" s="7" customFormat="1" x14ac:dyDescent="0.15">
      <c r="A8340" s="19" t="s">
        <v>12847</v>
      </c>
      <c r="B8340" s="20" t="s">
        <v>97</v>
      </c>
      <c r="C8340" s="39">
        <v>8337</v>
      </c>
      <c r="D8340" s="31" t="s">
        <v>4370</v>
      </c>
      <c r="E8340" s="31"/>
      <c r="F8340" s="31"/>
    </row>
    <row r="8341" spans="1:6" s="7" customFormat="1" x14ac:dyDescent="0.15">
      <c r="A8341" s="19" t="s">
        <v>1379</v>
      </c>
      <c r="B8341" s="20">
        <v>60</v>
      </c>
      <c r="C8341" s="41">
        <v>8338</v>
      </c>
      <c r="D8341" s="40" t="s">
        <v>8798</v>
      </c>
      <c r="E8341" s="18"/>
      <c r="F8341" s="29"/>
    </row>
    <row r="8342" spans="1:6" s="7" customFormat="1" x14ac:dyDescent="0.15">
      <c r="A8342" s="19" t="s">
        <v>1379</v>
      </c>
      <c r="B8342" s="20">
        <v>45</v>
      </c>
      <c r="C8342" s="42" t="s">
        <v>14001</v>
      </c>
      <c r="D8342" s="22" t="s">
        <v>14002</v>
      </c>
      <c r="E8342" s="18"/>
      <c r="F8342" s="29"/>
    </row>
    <row r="8343" spans="1:6" s="7" customFormat="1" x14ac:dyDescent="0.15">
      <c r="A8343" s="19" t="s">
        <v>1379</v>
      </c>
      <c r="B8343" s="20">
        <v>47</v>
      </c>
      <c r="C8343" s="42" t="s">
        <v>12085</v>
      </c>
      <c r="D8343" s="22" t="s">
        <v>14505</v>
      </c>
      <c r="E8343" s="18"/>
      <c r="F8343" s="29"/>
    </row>
    <row r="8344" spans="1:6" s="7" customFormat="1" x14ac:dyDescent="0.15">
      <c r="A8344" s="19" t="s">
        <v>1379</v>
      </c>
      <c r="B8344" s="20">
        <v>47</v>
      </c>
      <c r="C8344" s="42" t="s">
        <v>12085</v>
      </c>
      <c r="D8344" s="22" t="s">
        <v>14507</v>
      </c>
      <c r="E8344" s="18"/>
      <c r="F8344" s="29"/>
    </row>
    <row r="8345" spans="1:6" s="7" customFormat="1" x14ac:dyDescent="0.15">
      <c r="A8345" s="19" t="s">
        <v>1379</v>
      </c>
      <c r="B8345" s="29" t="s">
        <v>1380</v>
      </c>
      <c r="C8345" s="42" t="s">
        <v>12085</v>
      </c>
      <c r="D8345" s="22" t="s">
        <v>14504</v>
      </c>
      <c r="E8345" s="18"/>
      <c r="F8345" s="29"/>
    </row>
    <row r="8346" spans="1:6" s="7" customFormat="1" x14ac:dyDescent="0.15">
      <c r="A8346" s="19" t="s">
        <v>1379</v>
      </c>
      <c r="B8346" s="29" t="s">
        <v>1380</v>
      </c>
      <c r="C8346" s="42" t="s">
        <v>12085</v>
      </c>
      <c r="D8346" s="22" t="s">
        <v>14506</v>
      </c>
      <c r="E8346" s="18"/>
      <c r="F8346" s="29"/>
    </row>
    <row r="8347" spans="1:6" s="7" customFormat="1" x14ac:dyDescent="0.15">
      <c r="A8347" s="19" t="s">
        <v>1379</v>
      </c>
      <c r="B8347" s="21"/>
      <c r="C8347" s="42" t="s">
        <v>12085</v>
      </c>
      <c r="D8347" s="22" t="s">
        <v>12086</v>
      </c>
      <c r="E8347" s="18"/>
      <c r="F8347" s="29"/>
    </row>
    <row r="8348" spans="1:6" s="7" customFormat="1" x14ac:dyDescent="0.15">
      <c r="A8348" s="19" t="s">
        <v>1379</v>
      </c>
      <c r="B8348" s="21"/>
      <c r="C8348" s="42" t="s">
        <v>12085</v>
      </c>
      <c r="D8348" s="22" t="s">
        <v>14508</v>
      </c>
      <c r="E8348" s="18"/>
      <c r="F8348" s="29"/>
    </row>
    <row r="8349" spans="1:6" s="7" customFormat="1" x14ac:dyDescent="0.15">
      <c r="A8349" s="9"/>
      <c r="B8349" s="6"/>
      <c r="C8349" s="6"/>
      <c r="D8349" s="8"/>
    </row>
    <row r="8350" spans="1:6" x14ac:dyDescent="0.15">
      <c r="B8350" s="3" t="s">
        <v>2999</v>
      </c>
      <c r="C8350" s="3"/>
      <c r="D8350" s="3"/>
    </row>
  </sheetData>
  <mergeCells count="1">
    <mergeCell ref="E5971:E5972"/>
  </mergeCells>
  <phoneticPr fontId="3"/>
  <pageMargins left="0.78700000000000003" right="0.78700000000000003" top="0.98399999999999999" bottom="0.98399999999999999" header="0.51200000000000001" footer="0.51200000000000001"/>
  <pageSetup paperSize="9" orientation="landscape"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B2F5-AE22-4CD1-B0E1-9B22102A0D23}">
  <sheetPr codeName="Sheet10"/>
  <dimension ref="A1:D174"/>
  <sheetViews>
    <sheetView workbookViewId="0">
      <selection activeCell="G167" sqref="G167"/>
    </sheetView>
  </sheetViews>
  <sheetFormatPr defaultRowHeight="13.5" x14ac:dyDescent="0.15"/>
  <cols>
    <col min="1" max="2" width="8.125" customWidth="1"/>
    <col min="3" max="3" width="62.625" style="107" customWidth="1"/>
    <col min="4" max="4" width="15.625" customWidth="1"/>
    <col min="5" max="5" width="1.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18619</v>
      </c>
      <c r="B2" s="21">
        <v>1220</v>
      </c>
      <c r="C2" s="22" t="s">
        <v>8033</v>
      </c>
      <c r="D2" s="18"/>
    </row>
    <row r="3" spans="1:4" s="3" customFormat="1" ht="14.25" customHeight="1" x14ac:dyDescent="0.15">
      <c r="A3" s="20" t="s">
        <v>18619</v>
      </c>
      <c r="B3" s="21">
        <v>1221</v>
      </c>
      <c r="C3" s="22" t="s">
        <v>8034</v>
      </c>
      <c r="D3" s="18"/>
    </row>
    <row r="4" spans="1:4" s="3" customFormat="1" ht="14.25" customHeight="1" x14ac:dyDescent="0.15">
      <c r="A4" s="20" t="s">
        <v>18619</v>
      </c>
      <c r="B4" s="21">
        <v>1222</v>
      </c>
      <c r="C4" s="22" t="s">
        <v>8035</v>
      </c>
      <c r="D4" s="18"/>
    </row>
    <row r="5" spans="1:4" s="3" customFormat="1" ht="27" customHeight="1" x14ac:dyDescent="0.15">
      <c r="A5" s="20" t="s">
        <v>18619</v>
      </c>
      <c r="B5" s="21">
        <v>1223</v>
      </c>
      <c r="C5" s="22" t="s">
        <v>8036</v>
      </c>
      <c r="D5" s="18"/>
    </row>
    <row r="6" spans="1:4" s="3" customFormat="1" ht="14.25" customHeight="1" x14ac:dyDescent="0.15">
      <c r="A6" s="20" t="s">
        <v>18619</v>
      </c>
      <c r="B6" s="21">
        <v>1224</v>
      </c>
      <c r="C6" s="22" t="s">
        <v>8037</v>
      </c>
      <c r="D6" s="18"/>
    </row>
    <row r="7" spans="1:4" s="3" customFormat="1" ht="14.25" customHeight="1" x14ac:dyDescent="0.15">
      <c r="A7" s="20" t="s">
        <v>18619</v>
      </c>
      <c r="B7" s="21">
        <v>1225</v>
      </c>
      <c r="C7" s="22" t="s">
        <v>8038</v>
      </c>
      <c r="D7" s="18"/>
    </row>
    <row r="8" spans="1:4" s="3" customFormat="1" ht="14.25" customHeight="1" x14ac:dyDescent="0.15">
      <c r="A8" s="20" t="s">
        <v>18619</v>
      </c>
      <c r="B8" s="21">
        <v>1226</v>
      </c>
      <c r="C8" s="22" t="s">
        <v>8701</v>
      </c>
      <c r="D8" s="18"/>
    </row>
    <row r="9" spans="1:4" s="3" customFormat="1" ht="14.25" customHeight="1" x14ac:dyDescent="0.15">
      <c r="A9" s="20" t="s">
        <v>18619</v>
      </c>
      <c r="B9" s="21">
        <v>1227</v>
      </c>
      <c r="C9" s="22" t="s">
        <v>8702</v>
      </c>
      <c r="D9" s="18"/>
    </row>
    <row r="10" spans="1:4" s="3" customFormat="1" ht="27" customHeight="1" x14ac:dyDescent="0.15">
      <c r="A10" s="20" t="s">
        <v>18619</v>
      </c>
      <c r="B10" s="21">
        <v>1228</v>
      </c>
      <c r="C10" s="22" t="s">
        <v>8703</v>
      </c>
      <c r="D10" s="18"/>
    </row>
    <row r="11" spans="1:4" s="3" customFormat="1" ht="14.25" customHeight="1" x14ac:dyDescent="0.15">
      <c r="A11" s="20" t="s">
        <v>18619</v>
      </c>
      <c r="B11" s="21">
        <v>1229</v>
      </c>
      <c r="C11" s="22" t="s">
        <v>8704</v>
      </c>
      <c r="D11" s="18"/>
    </row>
    <row r="12" spans="1:4" s="3" customFormat="1" ht="27" customHeight="1" x14ac:dyDescent="0.15">
      <c r="A12" s="20" t="s">
        <v>18619</v>
      </c>
      <c r="B12" s="21">
        <v>1230</v>
      </c>
      <c r="C12" s="22" t="s">
        <v>8705</v>
      </c>
      <c r="D12" s="18"/>
    </row>
    <row r="13" spans="1:4" s="3" customFormat="1" ht="14.25" customHeight="1" x14ac:dyDescent="0.15">
      <c r="A13" s="20" t="s">
        <v>18619</v>
      </c>
      <c r="B13" s="21">
        <v>1231</v>
      </c>
      <c r="C13" s="22" t="s">
        <v>8706</v>
      </c>
      <c r="D13" s="18"/>
    </row>
    <row r="14" spans="1:4" s="3" customFormat="1" ht="14.25" customHeight="1" x14ac:dyDescent="0.15">
      <c r="A14" s="20" t="s">
        <v>18619</v>
      </c>
      <c r="B14" s="21">
        <v>1232</v>
      </c>
      <c r="C14" s="22" t="s">
        <v>8707</v>
      </c>
      <c r="D14" s="18"/>
    </row>
    <row r="15" spans="1:4" s="3" customFormat="1" ht="14.25" customHeight="1" x14ac:dyDescent="0.15">
      <c r="A15" s="20" t="s">
        <v>18619</v>
      </c>
      <c r="B15" s="21">
        <v>1233</v>
      </c>
      <c r="C15" s="22" t="s">
        <v>8708</v>
      </c>
      <c r="D15" s="18"/>
    </row>
    <row r="16" spans="1:4" s="3" customFormat="1" ht="14.25" customHeight="1" x14ac:dyDescent="0.15">
      <c r="A16" s="20" t="s">
        <v>18619</v>
      </c>
      <c r="B16" s="21">
        <v>1234</v>
      </c>
      <c r="C16" s="22" t="s">
        <v>8709</v>
      </c>
      <c r="D16" s="18"/>
    </row>
    <row r="17" spans="1:4" s="3" customFormat="1" ht="14.25" customHeight="1" x14ac:dyDescent="0.15">
      <c r="A17" s="20" t="s">
        <v>18619</v>
      </c>
      <c r="B17" s="21">
        <v>1235</v>
      </c>
      <c r="C17" s="22" t="s">
        <v>8710</v>
      </c>
      <c r="D17" s="18"/>
    </row>
    <row r="18" spans="1:4" s="3" customFormat="1" ht="14.25" customHeight="1" x14ac:dyDescent="0.15">
      <c r="A18" s="20" t="s">
        <v>18619</v>
      </c>
      <c r="B18" s="21">
        <v>1236</v>
      </c>
      <c r="C18" s="22" t="s">
        <v>8711</v>
      </c>
      <c r="D18" s="18"/>
    </row>
    <row r="19" spans="1:4" s="3" customFormat="1" ht="27" customHeight="1" x14ac:dyDescent="0.15">
      <c r="A19" s="20" t="s">
        <v>18619</v>
      </c>
      <c r="B19" s="21">
        <v>1237</v>
      </c>
      <c r="C19" s="22" t="s">
        <v>8712</v>
      </c>
      <c r="D19" s="18"/>
    </row>
    <row r="20" spans="1:4" s="3" customFormat="1" ht="14.25" customHeight="1" x14ac:dyDescent="0.15">
      <c r="A20" s="20" t="s">
        <v>18619</v>
      </c>
      <c r="B20" s="21">
        <v>1238</v>
      </c>
      <c r="C20" s="22" t="s">
        <v>8713</v>
      </c>
      <c r="D20" s="18"/>
    </row>
    <row r="21" spans="1:4" s="3" customFormat="1" ht="14.25" customHeight="1" x14ac:dyDescent="0.15">
      <c r="A21" s="20" t="s">
        <v>18619</v>
      </c>
      <c r="B21" s="21">
        <v>1239</v>
      </c>
      <c r="C21" s="22" t="s">
        <v>8714</v>
      </c>
      <c r="D21" s="18"/>
    </row>
    <row r="22" spans="1:4" s="3" customFormat="1" ht="27" customHeight="1" x14ac:dyDescent="0.15">
      <c r="A22" s="20" t="s">
        <v>18619</v>
      </c>
      <c r="B22" s="21">
        <v>1240</v>
      </c>
      <c r="C22" s="22" t="s">
        <v>8715</v>
      </c>
      <c r="D22" s="18"/>
    </row>
    <row r="23" spans="1:4" s="3" customFormat="1" ht="14.25" customHeight="1" x14ac:dyDescent="0.15">
      <c r="A23" s="20" t="s">
        <v>18619</v>
      </c>
      <c r="B23" s="21">
        <v>1241</v>
      </c>
      <c r="C23" s="22" t="s">
        <v>8716</v>
      </c>
      <c r="D23" s="18"/>
    </row>
    <row r="24" spans="1:4" s="3" customFormat="1" ht="14.25" customHeight="1" x14ac:dyDescent="0.15">
      <c r="A24" s="20" t="s">
        <v>18619</v>
      </c>
      <c r="B24" s="21">
        <v>1242</v>
      </c>
      <c r="C24" s="22" t="s">
        <v>8717</v>
      </c>
      <c r="D24" s="18"/>
    </row>
    <row r="25" spans="1:4" s="3" customFormat="1" ht="14.25" customHeight="1" x14ac:dyDescent="0.15">
      <c r="A25" s="20" t="s">
        <v>18619</v>
      </c>
      <c r="B25" s="21">
        <v>1243</v>
      </c>
      <c r="C25" s="22" t="s">
        <v>6997</v>
      </c>
      <c r="D25" s="18"/>
    </row>
    <row r="26" spans="1:4" s="3" customFormat="1" ht="27" customHeight="1" x14ac:dyDescent="0.15">
      <c r="A26" s="20" t="s">
        <v>18619</v>
      </c>
      <c r="B26" s="21">
        <v>1244</v>
      </c>
      <c r="C26" s="22" t="s">
        <v>8718</v>
      </c>
      <c r="D26" s="18"/>
    </row>
    <row r="27" spans="1:4" s="3" customFormat="1" ht="14.25" customHeight="1" x14ac:dyDescent="0.15">
      <c r="A27" s="20" t="s">
        <v>18619</v>
      </c>
      <c r="B27" s="21">
        <v>1245</v>
      </c>
      <c r="C27" s="22" t="s">
        <v>8719</v>
      </c>
      <c r="D27" s="18"/>
    </row>
    <row r="28" spans="1:4" s="3" customFormat="1" ht="14.25" customHeight="1" x14ac:dyDescent="0.15">
      <c r="A28" s="20" t="s">
        <v>18619</v>
      </c>
      <c r="B28" s="21">
        <v>1246</v>
      </c>
      <c r="C28" s="22" t="s">
        <v>8698</v>
      </c>
      <c r="D28" s="18"/>
    </row>
    <row r="29" spans="1:4" s="3" customFormat="1" ht="14.25" customHeight="1" x14ac:dyDescent="0.15">
      <c r="A29" s="20" t="s">
        <v>18619</v>
      </c>
      <c r="B29" s="21">
        <v>1247</v>
      </c>
      <c r="C29" s="22" t="s">
        <v>8720</v>
      </c>
      <c r="D29" s="18"/>
    </row>
    <row r="30" spans="1:4" s="3" customFormat="1" ht="14.25" customHeight="1" x14ac:dyDescent="0.15">
      <c r="A30" s="20" t="s">
        <v>18619</v>
      </c>
      <c r="B30" s="21">
        <v>1248</v>
      </c>
      <c r="C30" s="22" t="s">
        <v>8721</v>
      </c>
      <c r="D30" s="18"/>
    </row>
    <row r="31" spans="1:4" s="3" customFormat="1" ht="14.25" customHeight="1" x14ac:dyDescent="0.15">
      <c r="A31" s="20" t="s">
        <v>18619</v>
      </c>
      <c r="B31" s="21">
        <v>1249</v>
      </c>
      <c r="C31" s="22" t="s">
        <v>8722</v>
      </c>
      <c r="D31" s="18"/>
    </row>
    <row r="32" spans="1:4" s="3" customFormat="1" ht="14.25" customHeight="1" x14ac:dyDescent="0.15">
      <c r="A32" s="20" t="s">
        <v>18619</v>
      </c>
      <c r="B32" s="21">
        <v>1250</v>
      </c>
      <c r="C32" s="22" t="s">
        <v>8723</v>
      </c>
      <c r="D32" s="18"/>
    </row>
    <row r="33" spans="1:4" s="3" customFormat="1" ht="14.25" customHeight="1" x14ac:dyDescent="0.15">
      <c r="A33" s="20" t="s">
        <v>18619</v>
      </c>
      <c r="B33" s="21">
        <v>1251</v>
      </c>
      <c r="C33" s="22" t="s">
        <v>8724</v>
      </c>
      <c r="D33" s="18"/>
    </row>
    <row r="34" spans="1:4" s="3" customFormat="1" ht="14.25" customHeight="1" x14ac:dyDescent="0.15">
      <c r="A34" s="20" t="s">
        <v>18619</v>
      </c>
      <c r="B34" s="21">
        <v>1252</v>
      </c>
      <c r="C34" s="22" t="s">
        <v>8725</v>
      </c>
      <c r="D34" s="18"/>
    </row>
    <row r="35" spans="1:4" s="3" customFormat="1" ht="14.25" customHeight="1" x14ac:dyDescent="0.15">
      <c r="A35" s="20" t="s">
        <v>18619</v>
      </c>
      <c r="B35" s="21">
        <v>1253</v>
      </c>
      <c r="C35" s="22" t="s">
        <v>8726</v>
      </c>
      <c r="D35" s="18"/>
    </row>
    <row r="36" spans="1:4" s="3" customFormat="1" ht="27" customHeight="1" x14ac:dyDescent="0.15">
      <c r="A36" s="20" t="s">
        <v>18619</v>
      </c>
      <c r="B36" s="21">
        <v>1254</v>
      </c>
      <c r="C36" s="22" t="s">
        <v>8727</v>
      </c>
      <c r="D36" s="18"/>
    </row>
    <row r="37" spans="1:4" s="3" customFormat="1" ht="14.25" customHeight="1" x14ac:dyDescent="0.15">
      <c r="A37" s="20" t="s">
        <v>18619</v>
      </c>
      <c r="B37" s="21">
        <v>1255</v>
      </c>
      <c r="C37" s="22" t="s">
        <v>8728</v>
      </c>
      <c r="D37" s="18"/>
    </row>
    <row r="38" spans="1:4" s="3" customFormat="1" ht="14.25" customHeight="1" x14ac:dyDescent="0.15">
      <c r="A38" s="20" t="s">
        <v>18619</v>
      </c>
      <c r="B38" s="21">
        <v>1256</v>
      </c>
      <c r="C38" s="22" t="s">
        <v>8729</v>
      </c>
      <c r="D38" s="18"/>
    </row>
    <row r="39" spans="1:4" s="3" customFormat="1" ht="27" customHeight="1" x14ac:dyDescent="0.15">
      <c r="A39" s="20" t="s">
        <v>18619</v>
      </c>
      <c r="B39" s="21">
        <v>1257</v>
      </c>
      <c r="C39" s="22" t="s">
        <v>8730</v>
      </c>
      <c r="D39" s="18"/>
    </row>
    <row r="40" spans="1:4" s="3" customFormat="1" ht="14.25" customHeight="1" x14ac:dyDescent="0.15">
      <c r="A40" s="20" t="s">
        <v>18619</v>
      </c>
      <c r="B40" s="21">
        <v>1258</v>
      </c>
      <c r="C40" s="22" t="s">
        <v>8731</v>
      </c>
      <c r="D40" s="18"/>
    </row>
    <row r="41" spans="1:4" s="3" customFormat="1" ht="14.25" customHeight="1" x14ac:dyDescent="0.15">
      <c r="A41" s="20" t="s">
        <v>18619</v>
      </c>
      <c r="B41" s="21">
        <v>1259</v>
      </c>
      <c r="C41" s="22" t="s">
        <v>8732</v>
      </c>
      <c r="D41" s="18"/>
    </row>
    <row r="42" spans="1:4" s="3" customFormat="1" ht="14.25" customHeight="1" x14ac:dyDescent="0.15">
      <c r="A42" s="20" t="s">
        <v>18619</v>
      </c>
      <c r="B42" s="21">
        <v>1260</v>
      </c>
      <c r="C42" s="22" t="s">
        <v>8733</v>
      </c>
      <c r="D42" s="18"/>
    </row>
    <row r="43" spans="1:4" s="3" customFormat="1" ht="14.25" customHeight="1" x14ac:dyDescent="0.15">
      <c r="A43" s="20" t="s">
        <v>18619</v>
      </c>
      <c r="B43" s="21">
        <v>1261</v>
      </c>
      <c r="C43" s="22" t="s">
        <v>8734</v>
      </c>
      <c r="D43" s="18"/>
    </row>
    <row r="44" spans="1:4" s="3" customFormat="1" ht="14.25" customHeight="1" x14ac:dyDescent="0.15">
      <c r="A44" s="20" t="s">
        <v>18619</v>
      </c>
      <c r="B44" s="21">
        <v>1262</v>
      </c>
      <c r="C44" s="22" t="s">
        <v>8735</v>
      </c>
      <c r="D44" s="18"/>
    </row>
    <row r="45" spans="1:4" s="3" customFormat="1" ht="14.25" customHeight="1" x14ac:dyDescent="0.15">
      <c r="A45" s="20" t="s">
        <v>18619</v>
      </c>
      <c r="B45" s="21">
        <v>1263</v>
      </c>
      <c r="C45" s="22" t="s">
        <v>8736</v>
      </c>
      <c r="D45" s="18"/>
    </row>
    <row r="46" spans="1:4" s="3" customFormat="1" ht="14.25" customHeight="1" x14ac:dyDescent="0.15">
      <c r="A46" s="20" t="s">
        <v>18619</v>
      </c>
      <c r="B46" s="21">
        <v>1264</v>
      </c>
      <c r="C46" s="22" t="s">
        <v>8737</v>
      </c>
      <c r="D46" s="18"/>
    </row>
    <row r="47" spans="1:4" s="3" customFormat="1" ht="27" customHeight="1" x14ac:dyDescent="0.15">
      <c r="A47" s="20" t="s">
        <v>18619</v>
      </c>
      <c r="B47" s="21">
        <v>1265</v>
      </c>
      <c r="C47" s="22" t="s">
        <v>8738</v>
      </c>
      <c r="D47" s="18"/>
    </row>
    <row r="48" spans="1:4" s="3" customFormat="1" ht="14.25" customHeight="1" x14ac:dyDescent="0.15">
      <c r="A48" s="20" t="s">
        <v>18619</v>
      </c>
      <c r="B48" s="21">
        <v>1266</v>
      </c>
      <c r="C48" s="22" t="s">
        <v>8739</v>
      </c>
      <c r="D48" s="18"/>
    </row>
    <row r="49" spans="1:4" s="3" customFormat="1" ht="14.25" customHeight="1" x14ac:dyDescent="0.15">
      <c r="A49" s="20" t="s">
        <v>18619</v>
      </c>
      <c r="B49" s="21">
        <v>1267</v>
      </c>
      <c r="C49" s="22" t="s">
        <v>9437</v>
      </c>
      <c r="D49" s="18"/>
    </row>
    <row r="50" spans="1:4" s="3" customFormat="1" ht="14.25" customHeight="1" x14ac:dyDescent="0.15">
      <c r="A50" s="20" t="s">
        <v>18619</v>
      </c>
      <c r="B50" s="21">
        <v>1268</v>
      </c>
      <c r="C50" s="22" t="s">
        <v>8740</v>
      </c>
      <c r="D50" s="18"/>
    </row>
    <row r="51" spans="1:4" s="3" customFormat="1" ht="14.25" customHeight="1" x14ac:dyDescent="0.15">
      <c r="A51" s="20" t="s">
        <v>18619</v>
      </c>
      <c r="B51" s="21">
        <v>1269</v>
      </c>
      <c r="C51" s="22" t="s">
        <v>8741</v>
      </c>
      <c r="D51" s="18"/>
    </row>
    <row r="52" spans="1:4" s="3" customFormat="1" ht="14.25" customHeight="1" x14ac:dyDescent="0.15">
      <c r="A52" s="20" t="s">
        <v>18619</v>
      </c>
      <c r="B52" s="21">
        <v>1270</v>
      </c>
      <c r="C52" s="22" t="s">
        <v>8742</v>
      </c>
      <c r="D52" s="18"/>
    </row>
    <row r="53" spans="1:4" s="3" customFormat="1" ht="14.25" customHeight="1" x14ac:dyDescent="0.15">
      <c r="A53" s="20" t="s">
        <v>18619</v>
      </c>
      <c r="B53" s="21">
        <v>1271</v>
      </c>
      <c r="C53" s="22" t="s">
        <v>8743</v>
      </c>
      <c r="D53" s="18"/>
    </row>
    <row r="54" spans="1:4" s="3" customFormat="1" ht="14.25" customHeight="1" x14ac:dyDescent="0.15">
      <c r="A54" s="20" t="s">
        <v>18619</v>
      </c>
      <c r="B54" s="21">
        <v>1272</v>
      </c>
      <c r="C54" s="22" t="s">
        <v>8744</v>
      </c>
      <c r="D54" s="18"/>
    </row>
    <row r="55" spans="1:4" s="3" customFormat="1" ht="27" customHeight="1" x14ac:dyDescent="0.15">
      <c r="A55" s="20" t="s">
        <v>18619</v>
      </c>
      <c r="B55" s="21">
        <v>1273</v>
      </c>
      <c r="C55" s="22" t="s">
        <v>8745</v>
      </c>
      <c r="D55" s="18"/>
    </row>
    <row r="56" spans="1:4" s="3" customFormat="1" ht="14.25" customHeight="1" x14ac:dyDescent="0.15">
      <c r="A56" s="20" t="s">
        <v>18619</v>
      </c>
      <c r="B56" s="21">
        <v>1274</v>
      </c>
      <c r="C56" s="22" t="s">
        <v>8746</v>
      </c>
      <c r="D56" s="18"/>
    </row>
    <row r="57" spans="1:4" s="3" customFormat="1" ht="14.25" customHeight="1" x14ac:dyDescent="0.15">
      <c r="A57" s="20" t="s">
        <v>18619</v>
      </c>
      <c r="B57" s="21">
        <v>1275</v>
      </c>
      <c r="C57" s="22" t="s">
        <v>8747</v>
      </c>
      <c r="D57" s="18"/>
    </row>
    <row r="58" spans="1:4" s="3" customFormat="1" ht="14.25" customHeight="1" x14ac:dyDescent="0.15">
      <c r="A58" s="20" t="s">
        <v>18619</v>
      </c>
      <c r="B58" s="21">
        <v>1276</v>
      </c>
      <c r="C58" s="22" t="s">
        <v>8748</v>
      </c>
      <c r="D58" s="18"/>
    </row>
    <row r="59" spans="1:4" s="3" customFormat="1" ht="14.25" customHeight="1" x14ac:dyDescent="0.15">
      <c r="A59" s="20" t="s">
        <v>18619</v>
      </c>
      <c r="B59" s="21">
        <v>1277</v>
      </c>
      <c r="C59" s="22" t="s">
        <v>8749</v>
      </c>
      <c r="D59" s="18"/>
    </row>
    <row r="60" spans="1:4" s="3" customFormat="1" ht="14.25" customHeight="1" x14ac:dyDescent="0.15">
      <c r="A60" s="20" t="s">
        <v>18619</v>
      </c>
      <c r="B60" s="21">
        <v>1278</v>
      </c>
      <c r="C60" s="22" t="s">
        <v>4474</v>
      </c>
      <c r="D60" s="18"/>
    </row>
    <row r="61" spans="1:4" s="3" customFormat="1" ht="14.25" customHeight="1" x14ac:dyDescent="0.15">
      <c r="A61" s="20" t="s">
        <v>18619</v>
      </c>
      <c r="B61" s="21">
        <v>1279</v>
      </c>
      <c r="C61" s="22" t="s">
        <v>4475</v>
      </c>
      <c r="D61" s="18"/>
    </row>
    <row r="62" spans="1:4" s="3" customFormat="1" ht="14.25" customHeight="1" x14ac:dyDescent="0.15">
      <c r="A62" s="20" t="s">
        <v>18619</v>
      </c>
      <c r="B62" s="21">
        <v>1280</v>
      </c>
      <c r="C62" s="22" t="s">
        <v>4476</v>
      </c>
      <c r="D62" s="18"/>
    </row>
    <row r="63" spans="1:4" s="3" customFormat="1" ht="14.25" customHeight="1" x14ac:dyDescent="0.15">
      <c r="A63" s="20" t="s">
        <v>18619</v>
      </c>
      <c r="B63" s="21">
        <v>1281</v>
      </c>
      <c r="C63" s="22" t="s">
        <v>4477</v>
      </c>
      <c r="D63" s="18"/>
    </row>
    <row r="64" spans="1:4" s="3" customFormat="1" ht="14.25" customHeight="1" x14ac:dyDescent="0.15">
      <c r="A64" s="20" t="s">
        <v>18619</v>
      </c>
      <c r="B64" s="21">
        <v>1282</v>
      </c>
      <c r="C64" s="22" t="s">
        <v>4478</v>
      </c>
      <c r="D64" s="18"/>
    </row>
    <row r="65" spans="1:4" s="3" customFormat="1" ht="14.25" customHeight="1" x14ac:dyDescent="0.15">
      <c r="A65" s="20" t="s">
        <v>18619</v>
      </c>
      <c r="B65" s="21">
        <v>1283</v>
      </c>
      <c r="C65" s="22" t="s">
        <v>4479</v>
      </c>
      <c r="D65" s="18"/>
    </row>
    <row r="66" spans="1:4" s="3" customFormat="1" ht="14.25" customHeight="1" x14ac:dyDescent="0.15">
      <c r="A66" s="20" t="s">
        <v>18619</v>
      </c>
      <c r="B66" s="21">
        <v>1284</v>
      </c>
      <c r="C66" s="22" t="s">
        <v>4480</v>
      </c>
      <c r="D66" s="18"/>
    </row>
    <row r="67" spans="1:4" s="3" customFormat="1" ht="14.25" customHeight="1" x14ac:dyDescent="0.15">
      <c r="A67" s="20" t="s">
        <v>18619</v>
      </c>
      <c r="B67" s="21">
        <v>1285</v>
      </c>
      <c r="C67" s="22" t="s">
        <v>4481</v>
      </c>
      <c r="D67" s="18"/>
    </row>
    <row r="68" spans="1:4" s="3" customFormat="1" ht="14.25" customHeight="1" x14ac:dyDescent="0.15">
      <c r="A68" s="20" t="s">
        <v>18619</v>
      </c>
      <c r="B68" s="21">
        <v>1286</v>
      </c>
      <c r="C68" s="22" t="s">
        <v>4482</v>
      </c>
      <c r="D68" s="18"/>
    </row>
    <row r="69" spans="1:4" s="3" customFormat="1" ht="14.25" customHeight="1" x14ac:dyDescent="0.15">
      <c r="A69" s="20" t="s">
        <v>18619</v>
      </c>
      <c r="B69" s="21">
        <v>1287</v>
      </c>
      <c r="C69" s="22" t="s">
        <v>4483</v>
      </c>
      <c r="D69" s="18"/>
    </row>
    <row r="70" spans="1:4" s="3" customFormat="1" ht="14.25" customHeight="1" x14ac:dyDescent="0.15">
      <c r="A70" s="20" t="s">
        <v>18619</v>
      </c>
      <c r="B70" s="21">
        <v>1288</v>
      </c>
      <c r="C70" s="22" t="s">
        <v>4484</v>
      </c>
      <c r="D70" s="18"/>
    </row>
    <row r="71" spans="1:4" s="3" customFormat="1" ht="14.25" customHeight="1" x14ac:dyDescent="0.15">
      <c r="A71" s="20" t="s">
        <v>18619</v>
      </c>
      <c r="B71" s="21">
        <v>1289</v>
      </c>
      <c r="C71" s="22" t="s">
        <v>4485</v>
      </c>
      <c r="D71" s="18"/>
    </row>
    <row r="72" spans="1:4" s="3" customFormat="1" ht="14.25" customHeight="1" x14ac:dyDescent="0.15">
      <c r="A72" s="20" t="s">
        <v>18619</v>
      </c>
      <c r="B72" s="21">
        <v>1290</v>
      </c>
      <c r="C72" s="22" t="s">
        <v>4486</v>
      </c>
      <c r="D72" s="18"/>
    </row>
    <row r="73" spans="1:4" s="3" customFormat="1" ht="14.25" customHeight="1" x14ac:dyDescent="0.15">
      <c r="A73" s="20" t="s">
        <v>18619</v>
      </c>
      <c r="B73" s="21">
        <v>1291</v>
      </c>
      <c r="C73" s="22" t="s">
        <v>4487</v>
      </c>
      <c r="D73" s="18"/>
    </row>
    <row r="74" spans="1:4" s="3" customFormat="1" ht="14.25" customHeight="1" x14ac:dyDescent="0.15">
      <c r="A74" s="20" t="s">
        <v>18619</v>
      </c>
      <c r="B74" s="21">
        <v>1292</v>
      </c>
      <c r="C74" s="22" t="s">
        <v>4488</v>
      </c>
      <c r="D74" s="18"/>
    </row>
    <row r="75" spans="1:4" s="3" customFormat="1" ht="14.25" customHeight="1" x14ac:dyDescent="0.15">
      <c r="A75" s="20" t="s">
        <v>18619</v>
      </c>
      <c r="B75" s="21">
        <v>1293</v>
      </c>
      <c r="C75" s="22" t="s">
        <v>4489</v>
      </c>
      <c r="D75" s="18"/>
    </row>
    <row r="76" spans="1:4" s="3" customFormat="1" ht="14.25" customHeight="1" x14ac:dyDescent="0.15">
      <c r="A76" s="20" t="s">
        <v>18619</v>
      </c>
      <c r="B76" s="21">
        <v>1294</v>
      </c>
      <c r="C76" s="22" t="s">
        <v>4490</v>
      </c>
      <c r="D76" s="18"/>
    </row>
    <row r="77" spans="1:4" s="3" customFormat="1" ht="14.25" customHeight="1" x14ac:dyDescent="0.15">
      <c r="A77" s="20" t="s">
        <v>18619</v>
      </c>
      <c r="B77" s="21">
        <v>1295</v>
      </c>
      <c r="C77" s="22" t="s">
        <v>4491</v>
      </c>
      <c r="D77" s="18"/>
    </row>
    <row r="78" spans="1:4" s="3" customFormat="1" ht="27" customHeight="1" x14ac:dyDescent="0.15">
      <c r="A78" s="20" t="s">
        <v>18619</v>
      </c>
      <c r="B78" s="21">
        <v>1296</v>
      </c>
      <c r="C78" s="22" t="s">
        <v>4492</v>
      </c>
      <c r="D78" s="18"/>
    </row>
    <row r="79" spans="1:4" s="3" customFormat="1" ht="14.25" customHeight="1" x14ac:dyDescent="0.15">
      <c r="A79" s="20" t="s">
        <v>18619</v>
      </c>
      <c r="B79" s="21">
        <v>1297</v>
      </c>
      <c r="C79" s="22" t="s">
        <v>4493</v>
      </c>
      <c r="D79" s="18"/>
    </row>
    <row r="80" spans="1:4" s="3" customFormat="1" ht="14.25" customHeight="1" x14ac:dyDescent="0.15">
      <c r="A80" s="20" t="s">
        <v>18619</v>
      </c>
      <c r="B80" s="21">
        <v>1298</v>
      </c>
      <c r="C80" s="22" t="s">
        <v>4494</v>
      </c>
      <c r="D80" s="18"/>
    </row>
    <row r="81" spans="1:4" s="3" customFormat="1" ht="14.25" customHeight="1" x14ac:dyDescent="0.15">
      <c r="A81" s="20" t="s">
        <v>18619</v>
      </c>
      <c r="B81" s="21">
        <v>1299</v>
      </c>
      <c r="C81" s="22" t="s">
        <v>4495</v>
      </c>
      <c r="D81" s="18"/>
    </row>
    <row r="82" spans="1:4" s="3" customFormat="1" ht="14.25" customHeight="1" x14ac:dyDescent="0.15">
      <c r="A82" s="20" t="s">
        <v>18619</v>
      </c>
      <c r="B82" s="21">
        <v>1300</v>
      </c>
      <c r="C82" s="22" t="s">
        <v>4496</v>
      </c>
      <c r="D82" s="18"/>
    </row>
    <row r="83" spans="1:4" s="3" customFormat="1" ht="14.25" customHeight="1" x14ac:dyDescent="0.15">
      <c r="A83" s="20" t="s">
        <v>18619</v>
      </c>
      <c r="B83" s="21">
        <v>1301</v>
      </c>
      <c r="C83" s="22" t="s">
        <v>4497</v>
      </c>
      <c r="D83" s="18"/>
    </row>
    <row r="84" spans="1:4" s="3" customFormat="1" ht="14.25" customHeight="1" x14ac:dyDescent="0.15">
      <c r="A84" s="20" t="s">
        <v>18619</v>
      </c>
      <c r="B84" s="21">
        <v>1302</v>
      </c>
      <c r="C84" s="22" t="s">
        <v>4498</v>
      </c>
      <c r="D84" s="18"/>
    </row>
    <row r="85" spans="1:4" s="3" customFormat="1" ht="14.25" customHeight="1" x14ac:dyDescent="0.15">
      <c r="A85" s="20" t="s">
        <v>18619</v>
      </c>
      <c r="B85" s="21">
        <v>1303</v>
      </c>
      <c r="C85" s="22" t="s">
        <v>4499</v>
      </c>
      <c r="D85" s="18"/>
    </row>
    <row r="86" spans="1:4" s="3" customFormat="1" ht="14.25" customHeight="1" x14ac:dyDescent="0.15">
      <c r="A86" s="20" t="s">
        <v>18619</v>
      </c>
      <c r="B86" s="21">
        <v>1304</v>
      </c>
      <c r="C86" s="22" t="s">
        <v>4500</v>
      </c>
      <c r="D86" s="18"/>
    </row>
    <row r="87" spans="1:4" s="3" customFormat="1" ht="14.25" customHeight="1" x14ac:dyDescent="0.15">
      <c r="A87" s="20" t="s">
        <v>18619</v>
      </c>
      <c r="B87" s="21">
        <v>1305</v>
      </c>
      <c r="C87" s="22" t="s">
        <v>4501</v>
      </c>
      <c r="D87" s="18"/>
    </row>
    <row r="88" spans="1:4" s="3" customFormat="1" ht="14.25" customHeight="1" x14ac:dyDescent="0.15">
      <c r="A88" s="20" t="s">
        <v>18619</v>
      </c>
      <c r="B88" s="21">
        <v>1306</v>
      </c>
      <c r="C88" s="22" t="s">
        <v>8776</v>
      </c>
      <c r="D88" s="18"/>
    </row>
    <row r="89" spans="1:4" s="3" customFormat="1" ht="14.25" customHeight="1" x14ac:dyDescent="0.15">
      <c r="A89" s="20" t="s">
        <v>18619</v>
      </c>
      <c r="B89" s="21">
        <v>1307</v>
      </c>
      <c r="C89" s="22" t="s">
        <v>8777</v>
      </c>
      <c r="D89" s="18"/>
    </row>
    <row r="90" spans="1:4" s="3" customFormat="1" ht="14.25" customHeight="1" x14ac:dyDescent="0.15">
      <c r="A90" s="20" t="s">
        <v>18619</v>
      </c>
      <c r="B90" s="21">
        <v>1308</v>
      </c>
      <c r="C90" s="22" t="s">
        <v>8778</v>
      </c>
      <c r="D90" s="18"/>
    </row>
    <row r="91" spans="1:4" s="3" customFormat="1" ht="14.25" customHeight="1" x14ac:dyDescent="0.15">
      <c r="A91" s="20" t="s">
        <v>18619</v>
      </c>
      <c r="B91" s="21">
        <v>1309</v>
      </c>
      <c r="C91" s="22" t="s">
        <v>8779</v>
      </c>
      <c r="D91" s="18"/>
    </row>
    <row r="92" spans="1:4" s="3" customFormat="1" ht="14.25" customHeight="1" x14ac:dyDescent="0.15">
      <c r="A92" s="20" t="s">
        <v>18619</v>
      </c>
      <c r="B92" s="21">
        <v>1310</v>
      </c>
      <c r="C92" s="22" t="s">
        <v>8780</v>
      </c>
      <c r="D92" s="18"/>
    </row>
    <row r="93" spans="1:4" s="3" customFormat="1" ht="14.25" customHeight="1" x14ac:dyDescent="0.15">
      <c r="A93" s="20" t="s">
        <v>18619</v>
      </c>
      <c r="B93" s="21">
        <v>1311</v>
      </c>
      <c r="C93" s="22" t="s">
        <v>8781</v>
      </c>
      <c r="D93" s="18"/>
    </row>
    <row r="94" spans="1:4" s="3" customFormat="1" ht="14.25" customHeight="1" x14ac:dyDescent="0.15">
      <c r="A94" s="20" t="s">
        <v>18619</v>
      </c>
      <c r="B94" s="21">
        <v>1312</v>
      </c>
      <c r="C94" s="22" t="s">
        <v>8782</v>
      </c>
      <c r="D94" s="18"/>
    </row>
    <row r="95" spans="1:4" s="3" customFormat="1" ht="14.25" customHeight="1" x14ac:dyDescent="0.15">
      <c r="A95" s="20" t="s">
        <v>18619</v>
      </c>
      <c r="B95" s="21">
        <v>1313</v>
      </c>
      <c r="C95" s="22" t="s">
        <v>8783</v>
      </c>
      <c r="D95" s="18"/>
    </row>
    <row r="96" spans="1:4" s="3" customFormat="1" ht="14.25" customHeight="1" x14ac:dyDescent="0.15">
      <c r="A96" s="20" t="s">
        <v>18619</v>
      </c>
      <c r="B96" s="21">
        <v>1314</v>
      </c>
      <c r="C96" s="22" t="s">
        <v>8784</v>
      </c>
      <c r="D96" s="18"/>
    </row>
    <row r="97" spans="1:4" s="3" customFormat="1" ht="14.25" customHeight="1" x14ac:dyDescent="0.15">
      <c r="A97" s="20" t="s">
        <v>18619</v>
      </c>
      <c r="B97" s="21">
        <v>1315</v>
      </c>
      <c r="C97" s="22" t="s">
        <v>8785</v>
      </c>
      <c r="D97" s="18"/>
    </row>
    <row r="98" spans="1:4" s="3" customFormat="1" ht="14.25" customHeight="1" x14ac:dyDescent="0.15">
      <c r="A98" s="20" t="s">
        <v>18619</v>
      </c>
      <c r="B98" s="21">
        <v>1316</v>
      </c>
      <c r="C98" s="22" t="s">
        <v>8786</v>
      </c>
      <c r="D98" s="18"/>
    </row>
    <row r="99" spans="1:4" s="3" customFormat="1" ht="14.25" customHeight="1" x14ac:dyDescent="0.15">
      <c r="A99" s="20" t="s">
        <v>18619</v>
      </c>
      <c r="B99" s="21">
        <v>1317</v>
      </c>
      <c r="C99" s="22" t="s">
        <v>8787</v>
      </c>
      <c r="D99" s="18"/>
    </row>
    <row r="100" spans="1:4" s="3" customFormat="1" ht="14.25" customHeight="1" x14ac:dyDescent="0.15">
      <c r="A100" s="20" t="s">
        <v>18619</v>
      </c>
      <c r="B100" s="21">
        <v>1318</v>
      </c>
      <c r="C100" s="22" t="s">
        <v>8788</v>
      </c>
      <c r="D100" s="18"/>
    </row>
    <row r="101" spans="1:4" s="3" customFormat="1" ht="27" customHeight="1" x14ac:dyDescent="0.15">
      <c r="A101" s="20" t="s">
        <v>18619</v>
      </c>
      <c r="B101" s="21">
        <v>1319</v>
      </c>
      <c r="C101" s="22" t="s">
        <v>8789</v>
      </c>
      <c r="D101" s="18"/>
    </row>
    <row r="102" spans="1:4" s="3" customFormat="1" ht="14.25" customHeight="1" x14ac:dyDescent="0.15">
      <c r="A102" s="20" t="s">
        <v>18619</v>
      </c>
      <c r="B102" s="21">
        <v>1320</v>
      </c>
      <c r="C102" s="22" t="s">
        <v>8790</v>
      </c>
      <c r="D102" s="18"/>
    </row>
    <row r="103" spans="1:4" s="3" customFormat="1" ht="14.25" customHeight="1" x14ac:dyDescent="0.15">
      <c r="A103" s="20" t="s">
        <v>18619</v>
      </c>
      <c r="B103" s="21">
        <v>1321</v>
      </c>
      <c r="C103" s="22" t="s">
        <v>8142</v>
      </c>
      <c r="D103" s="18"/>
    </row>
    <row r="104" spans="1:4" s="3" customFormat="1" ht="14.25" customHeight="1" x14ac:dyDescent="0.15">
      <c r="A104" s="20" t="s">
        <v>18619</v>
      </c>
      <c r="B104" s="21">
        <v>1322</v>
      </c>
      <c r="C104" s="22" t="s">
        <v>8143</v>
      </c>
      <c r="D104" s="18"/>
    </row>
    <row r="105" spans="1:4" s="3" customFormat="1" ht="14.25" customHeight="1" x14ac:dyDescent="0.15">
      <c r="A105" s="20" t="s">
        <v>18619</v>
      </c>
      <c r="B105" s="21">
        <v>1323</v>
      </c>
      <c r="C105" s="22" t="s">
        <v>8144</v>
      </c>
      <c r="D105" s="18"/>
    </row>
    <row r="106" spans="1:4" s="3" customFormat="1" ht="14.25" customHeight="1" x14ac:dyDescent="0.15">
      <c r="A106" s="20" t="s">
        <v>18619</v>
      </c>
      <c r="B106" s="21">
        <v>1324</v>
      </c>
      <c r="C106" s="22" t="s">
        <v>8145</v>
      </c>
      <c r="D106" s="18"/>
    </row>
    <row r="107" spans="1:4" s="3" customFormat="1" ht="27" customHeight="1" x14ac:dyDescent="0.15">
      <c r="A107" s="20" t="s">
        <v>18619</v>
      </c>
      <c r="B107" s="21">
        <v>1325</v>
      </c>
      <c r="C107" s="22" t="s">
        <v>8146</v>
      </c>
      <c r="D107" s="18"/>
    </row>
    <row r="108" spans="1:4" s="3" customFormat="1" ht="14.25" customHeight="1" x14ac:dyDescent="0.15">
      <c r="A108" s="20" t="s">
        <v>18619</v>
      </c>
      <c r="B108" s="21">
        <v>1326</v>
      </c>
      <c r="C108" s="22" t="s">
        <v>8147</v>
      </c>
      <c r="D108" s="18"/>
    </row>
    <row r="109" spans="1:4" s="3" customFormat="1" ht="27" customHeight="1" x14ac:dyDescent="0.15">
      <c r="A109" s="20" t="s">
        <v>18619</v>
      </c>
      <c r="B109" s="21">
        <v>1327</v>
      </c>
      <c r="C109" s="22" t="s">
        <v>8148</v>
      </c>
      <c r="D109" s="18"/>
    </row>
    <row r="110" spans="1:4" s="3" customFormat="1" ht="14.25" customHeight="1" x14ac:dyDescent="0.15">
      <c r="A110" s="20" t="s">
        <v>18619</v>
      </c>
      <c r="B110" s="21">
        <v>1328</v>
      </c>
      <c r="C110" s="22" t="s">
        <v>8149</v>
      </c>
      <c r="D110" s="18"/>
    </row>
    <row r="111" spans="1:4" s="3" customFormat="1" ht="14.25" customHeight="1" x14ac:dyDescent="0.15">
      <c r="A111" s="20" t="s">
        <v>18619</v>
      </c>
      <c r="B111" s="21">
        <v>1329</v>
      </c>
      <c r="C111" s="22" t="s">
        <v>8150</v>
      </c>
      <c r="D111" s="18"/>
    </row>
    <row r="112" spans="1:4" s="3" customFormat="1" ht="14.25" customHeight="1" x14ac:dyDescent="0.15">
      <c r="A112" s="20" t="s">
        <v>18619</v>
      </c>
      <c r="B112" s="21">
        <v>1330</v>
      </c>
      <c r="C112" s="22" t="s">
        <v>8151</v>
      </c>
      <c r="D112" s="18"/>
    </row>
    <row r="113" spans="1:4" s="3" customFormat="1" ht="14.25" customHeight="1" x14ac:dyDescent="0.15">
      <c r="A113" s="20" t="s">
        <v>18619</v>
      </c>
      <c r="B113" s="21">
        <v>1331</v>
      </c>
      <c r="C113" s="22" t="s">
        <v>8152</v>
      </c>
      <c r="D113" s="18"/>
    </row>
    <row r="114" spans="1:4" s="3" customFormat="1" ht="14.25" customHeight="1" x14ac:dyDescent="0.15">
      <c r="A114" s="20" t="s">
        <v>18619</v>
      </c>
      <c r="B114" s="21">
        <v>1332</v>
      </c>
      <c r="C114" s="22" t="s">
        <v>12347</v>
      </c>
      <c r="D114" s="18"/>
    </row>
    <row r="115" spans="1:4" s="3" customFormat="1" ht="14.25" customHeight="1" x14ac:dyDescent="0.15">
      <c r="A115" s="20" t="s">
        <v>18619</v>
      </c>
      <c r="B115" s="21">
        <v>1333</v>
      </c>
      <c r="C115" s="22" t="s">
        <v>12348</v>
      </c>
      <c r="D115" s="18"/>
    </row>
    <row r="116" spans="1:4" s="3" customFormat="1" ht="14.25" customHeight="1" x14ac:dyDescent="0.15">
      <c r="A116" s="20" t="s">
        <v>18619</v>
      </c>
      <c r="B116" s="21">
        <v>1334</v>
      </c>
      <c r="C116" s="22" t="s">
        <v>12349</v>
      </c>
      <c r="D116" s="18"/>
    </row>
    <row r="117" spans="1:4" s="3" customFormat="1" ht="14.25" customHeight="1" x14ac:dyDescent="0.15">
      <c r="A117" s="20" t="s">
        <v>18619</v>
      </c>
      <c r="B117" s="21">
        <v>1335</v>
      </c>
      <c r="C117" s="22" t="s">
        <v>12350</v>
      </c>
      <c r="D117" s="18"/>
    </row>
    <row r="118" spans="1:4" s="3" customFormat="1" ht="14.25" customHeight="1" x14ac:dyDescent="0.15">
      <c r="A118" s="20" t="s">
        <v>18619</v>
      </c>
      <c r="B118" s="21">
        <v>1336</v>
      </c>
      <c r="C118" s="22" t="s">
        <v>12351</v>
      </c>
      <c r="D118" s="18"/>
    </row>
    <row r="119" spans="1:4" s="3" customFormat="1" ht="14.25" customHeight="1" x14ac:dyDescent="0.15">
      <c r="A119" s="20" t="s">
        <v>18619</v>
      </c>
      <c r="B119" s="21">
        <v>1337</v>
      </c>
      <c r="C119" s="22" t="s">
        <v>12352</v>
      </c>
      <c r="D119" s="18"/>
    </row>
    <row r="120" spans="1:4" s="3" customFormat="1" ht="14.25" customHeight="1" x14ac:dyDescent="0.15">
      <c r="A120" s="20" t="s">
        <v>18619</v>
      </c>
      <c r="B120" s="21">
        <v>1338</v>
      </c>
      <c r="C120" s="22" t="s">
        <v>12353</v>
      </c>
      <c r="D120" s="18"/>
    </row>
    <row r="121" spans="1:4" s="3" customFormat="1" ht="14.25" customHeight="1" x14ac:dyDescent="0.15">
      <c r="A121" s="20" t="s">
        <v>18619</v>
      </c>
      <c r="B121" s="21">
        <v>1339</v>
      </c>
      <c r="C121" s="22" t="s">
        <v>12354</v>
      </c>
      <c r="D121" s="18"/>
    </row>
    <row r="122" spans="1:4" s="3" customFormat="1" ht="14.25" customHeight="1" x14ac:dyDescent="0.15">
      <c r="A122" s="20" t="s">
        <v>18619</v>
      </c>
      <c r="B122" s="21">
        <v>1340</v>
      </c>
      <c r="C122" s="22" t="s">
        <v>12355</v>
      </c>
      <c r="D122" s="18"/>
    </row>
    <row r="123" spans="1:4" s="3" customFormat="1" ht="14.25" customHeight="1" x14ac:dyDescent="0.15">
      <c r="A123" s="20" t="s">
        <v>18619</v>
      </c>
      <c r="B123" s="21">
        <v>1341</v>
      </c>
      <c r="C123" s="22" t="s">
        <v>12356</v>
      </c>
      <c r="D123" s="18"/>
    </row>
    <row r="124" spans="1:4" s="3" customFormat="1" ht="14.25" customHeight="1" x14ac:dyDescent="0.15">
      <c r="A124" s="20" t="s">
        <v>18619</v>
      </c>
      <c r="B124" s="21">
        <v>1342</v>
      </c>
      <c r="C124" s="22" t="s">
        <v>12357</v>
      </c>
      <c r="D124" s="18"/>
    </row>
    <row r="125" spans="1:4" s="3" customFormat="1" ht="14.25" customHeight="1" x14ac:dyDescent="0.15">
      <c r="A125" s="20" t="s">
        <v>18619</v>
      </c>
      <c r="B125" s="21">
        <v>1343</v>
      </c>
      <c r="C125" s="22" t="s">
        <v>12358</v>
      </c>
      <c r="D125" s="18"/>
    </row>
    <row r="126" spans="1:4" s="3" customFormat="1" ht="14.25" customHeight="1" x14ac:dyDescent="0.15">
      <c r="A126" s="20" t="s">
        <v>18619</v>
      </c>
      <c r="B126" s="21">
        <v>1344</v>
      </c>
      <c r="C126" s="22" t="s">
        <v>12359</v>
      </c>
      <c r="D126" s="18"/>
    </row>
    <row r="127" spans="1:4" s="3" customFormat="1" ht="14.25" customHeight="1" x14ac:dyDescent="0.15">
      <c r="A127" s="20" t="s">
        <v>18619</v>
      </c>
      <c r="B127" s="21">
        <v>1345</v>
      </c>
      <c r="C127" s="22" t="s">
        <v>12360</v>
      </c>
      <c r="D127" s="18"/>
    </row>
    <row r="128" spans="1:4" s="3" customFormat="1" ht="14.25" customHeight="1" x14ac:dyDescent="0.15">
      <c r="A128" s="20" t="s">
        <v>18619</v>
      </c>
      <c r="B128" s="21">
        <v>1346</v>
      </c>
      <c r="C128" s="22" t="s">
        <v>12361</v>
      </c>
      <c r="D128" s="18"/>
    </row>
    <row r="129" spans="1:4" s="3" customFormat="1" ht="27" customHeight="1" x14ac:dyDescent="0.15">
      <c r="A129" s="20" t="s">
        <v>18619</v>
      </c>
      <c r="B129" s="21">
        <v>1347</v>
      </c>
      <c r="C129" s="22" t="s">
        <v>12362</v>
      </c>
      <c r="D129" s="18"/>
    </row>
    <row r="130" spans="1:4" s="3" customFormat="1" ht="14.25" customHeight="1" x14ac:dyDescent="0.15">
      <c r="A130" s="20" t="s">
        <v>18619</v>
      </c>
      <c r="B130" s="21">
        <v>1348</v>
      </c>
      <c r="C130" s="22" t="s">
        <v>12363</v>
      </c>
      <c r="D130" s="18"/>
    </row>
    <row r="131" spans="1:4" s="3" customFormat="1" ht="14.25" customHeight="1" x14ac:dyDescent="0.15">
      <c r="A131" s="20" t="s">
        <v>18619</v>
      </c>
      <c r="B131" s="21">
        <v>1349</v>
      </c>
      <c r="C131" s="22" t="s">
        <v>12364</v>
      </c>
      <c r="D131" s="18"/>
    </row>
    <row r="132" spans="1:4" s="3" customFormat="1" ht="14.25" customHeight="1" x14ac:dyDescent="0.15">
      <c r="A132" s="20" t="s">
        <v>18619</v>
      </c>
      <c r="B132" s="21">
        <v>1350</v>
      </c>
      <c r="C132" s="22" t="s">
        <v>12365</v>
      </c>
      <c r="D132" s="18"/>
    </row>
    <row r="133" spans="1:4" s="3" customFormat="1" ht="14.25" customHeight="1" x14ac:dyDescent="0.15">
      <c r="A133" s="20" t="s">
        <v>18619</v>
      </c>
      <c r="B133" s="21">
        <v>1351</v>
      </c>
      <c r="C133" s="22" t="s">
        <v>12366</v>
      </c>
      <c r="D133" s="18"/>
    </row>
    <row r="134" spans="1:4" s="3" customFormat="1" ht="14.25" customHeight="1" x14ac:dyDescent="0.15">
      <c r="A134" s="20" t="s">
        <v>18619</v>
      </c>
      <c r="B134" s="21">
        <v>1352</v>
      </c>
      <c r="C134" s="22" t="s">
        <v>12367</v>
      </c>
      <c r="D134" s="18"/>
    </row>
    <row r="135" spans="1:4" s="3" customFormat="1" ht="14.25" customHeight="1" x14ac:dyDescent="0.15">
      <c r="A135" s="20" t="s">
        <v>18619</v>
      </c>
      <c r="B135" s="21">
        <v>1353</v>
      </c>
      <c r="C135" s="22" t="s">
        <v>12368</v>
      </c>
      <c r="D135" s="18"/>
    </row>
    <row r="136" spans="1:4" s="3" customFormat="1" ht="14.25" customHeight="1" x14ac:dyDescent="0.15">
      <c r="A136" s="20" t="s">
        <v>18619</v>
      </c>
      <c r="B136" s="21">
        <v>1354</v>
      </c>
      <c r="C136" s="22" t="s">
        <v>12369</v>
      </c>
      <c r="D136" s="18"/>
    </row>
    <row r="137" spans="1:4" s="3" customFormat="1" ht="27" customHeight="1" x14ac:dyDescent="0.15">
      <c r="A137" s="20" t="s">
        <v>18619</v>
      </c>
      <c r="B137" s="21">
        <v>1355</v>
      </c>
      <c r="C137" s="22" t="s">
        <v>12370</v>
      </c>
      <c r="D137" s="18"/>
    </row>
    <row r="138" spans="1:4" s="3" customFormat="1" ht="14.25" customHeight="1" x14ac:dyDescent="0.15">
      <c r="A138" s="20" t="s">
        <v>18619</v>
      </c>
      <c r="B138" s="21">
        <v>1356</v>
      </c>
      <c r="C138" s="22" t="s">
        <v>12371</v>
      </c>
      <c r="D138" s="18"/>
    </row>
    <row r="139" spans="1:4" s="3" customFormat="1" ht="14.25" customHeight="1" x14ac:dyDescent="0.15">
      <c r="A139" s="20" t="s">
        <v>18619</v>
      </c>
      <c r="B139" s="21">
        <v>1357</v>
      </c>
      <c r="C139" s="22" t="s">
        <v>12372</v>
      </c>
      <c r="D139" s="18"/>
    </row>
    <row r="140" spans="1:4" s="3" customFormat="1" ht="14.25" customHeight="1" x14ac:dyDescent="0.15">
      <c r="A140" s="20" t="s">
        <v>18619</v>
      </c>
      <c r="B140" s="21">
        <v>1358</v>
      </c>
      <c r="C140" s="22" t="s">
        <v>12373</v>
      </c>
      <c r="D140" s="18"/>
    </row>
    <row r="141" spans="1:4" s="3" customFormat="1" ht="14.25" customHeight="1" x14ac:dyDescent="0.15">
      <c r="A141" s="20" t="s">
        <v>18619</v>
      </c>
      <c r="B141" s="21">
        <v>1359</v>
      </c>
      <c r="C141" s="22" t="s">
        <v>12374</v>
      </c>
      <c r="D141" s="18"/>
    </row>
    <row r="142" spans="1:4" s="3" customFormat="1" ht="14.25" customHeight="1" x14ac:dyDescent="0.15">
      <c r="A142" s="20" t="s">
        <v>18619</v>
      </c>
      <c r="B142" s="21">
        <v>1360</v>
      </c>
      <c r="C142" s="22" t="s">
        <v>12375</v>
      </c>
      <c r="D142" s="18"/>
    </row>
    <row r="143" spans="1:4" s="3" customFormat="1" ht="14.25" customHeight="1" x14ac:dyDescent="0.15">
      <c r="A143" s="20" t="s">
        <v>18619</v>
      </c>
      <c r="B143" s="21">
        <v>1361</v>
      </c>
      <c r="C143" s="22" t="s">
        <v>12376</v>
      </c>
      <c r="D143" s="18"/>
    </row>
    <row r="144" spans="1:4" s="3" customFormat="1" ht="14.25" customHeight="1" x14ac:dyDescent="0.15">
      <c r="A144" s="20" t="s">
        <v>18619</v>
      </c>
      <c r="B144" s="21">
        <v>1362</v>
      </c>
      <c r="C144" s="22" t="s">
        <v>12377</v>
      </c>
      <c r="D144" s="18"/>
    </row>
    <row r="145" spans="1:4" s="3" customFormat="1" ht="14.25" customHeight="1" x14ac:dyDescent="0.15">
      <c r="A145" s="20" t="s">
        <v>18619</v>
      </c>
      <c r="B145" s="21">
        <v>1363</v>
      </c>
      <c r="C145" s="22" t="s">
        <v>12378</v>
      </c>
      <c r="D145" s="18"/>
    </row>
    <row r="146" spans="1:4" s="3" customFormat="1" ht="27" customHeight="1" x14ac:dyDescent="0.15">
      <c r="A146" s="20" t="s">
        <v>18619</v>
      </c>
      <c r="B146" s="21">
        <v>1364</v>
      </c>
      <c r="C146" s="22" t="s">
        <v>12379</v>
      </c>
      <c r="D146" s="18"/>
    </row>
    <row r="147" spans="1:4" s="3" customFormat="1" ht="14.25" customHeight="1" x14ac:dyDescent="0.15">
      <c r="A147" s="20" t="s">
        <v>18619</v>
      </c>
      <c r="B147" s="21">
        <v>1365</v>
      </c>
      <c r="C147" s="22" t="s">
        <v>12380</v>
      </c>
      <c r="D147" s="18"/>
    </row>
    <row r="148" spans="1:4" s="3" customFormat="1" ht="14.25" customHeight="1" x14ac:dyDescent="0.15">
      <c r="A148" s="20" t="s">
        <v>18619</v>
      </c>
      <c r="B148" s="21">
        <v>1366</v>
      </c>
      <c r="C148" s="22" t="s">
        <v>12381</v>
      </c>
      <c r="D148" s="18"/>
    </row>
    <row r="149" spans="1:4" s="3" customFormat="1" ht="14.25" customHeight="1" x14ac:dyDescent="0.15">
      <c r="A149" s="20" t="s">
        <v>18619</v>
      </c>
      <c r="B149" s="21">
        <v>1367</v>
      </c>
      <c r="C149" s="22" t="s">
        <v>12382</v>
      </c>
      <c r="D149" s="18"/>
    </row>
    <row r="150" spans="1:4" s="3" customFormat="1" ht="14.25" customHeight="1" x14ac:dyDescent="0.15">
      <c r="A150" s="20" t="s">
        <v>18619</v>
      </c>
      <c r="B150" s="21">
        <v>1368</v>
      </c>
      <c r="C150" s="22" t="s">
        <v>12383</v>
      </c>
      <c r="D150" s="18"/>
    </row>
    <row r="151" spans="1:4" s="3" customFormat="1" ht="14.25" customHeight="1" x14ac:dyDescent="0.15">
      <c r="A151" s="20" t="s">
        <v>18619</v>
      </c>
      <c r="B151" s="21">
        <v>1369</v>
      </c>
      <c r="C151" s="22" t="s">
        <v>12384</v>
      </c>
      <c r="D151" s="18"/>
    </row>
    <row r="152" spans="1:4" s="3" customFormat="1" ht="14.25" customHeight="1" x14ac:dyDescent="0.15">
      <c r="A152" s="20" t="s">
        <v>18619</v>
      </c>
      <c r="B152" s="21">
        <v>1370</v>
      </c>
      <c r="C152" s="22" t="s">
        <v>12385</v>
      </c>
      <c r="D152" s="18"/>
    </row>
    <row r="153" spans="1:4" s="3" customFormat="1" ht="14.25" customHeight="1" x14ac:dyDescent="0.15">
      <c r="A153" s="20" t="s">
        <v>18619</v>
      </c>
      <c r="B153" s="21">
        <v>1371</v>
      </c>
      <c r="C153" s="22" t="s">
        <v>12386</v>
      </c>
      <c r="D153" s="18"/>
    </row>
    <row r="154" spans="1:4" s="3" customFormat="1" ht="14.25" customHeight="1" x14ac:dyDescent="0.15">
      <c r="A154" s="20" t="s">
        <v>18619</v>
      </c>
      <c r="B154" s="21">
        <v>1372</v>
      </c>
      <c r="C154" s="22" t="s">
        <v>12387</v>
      </c>
      <c r="D154" s="18"/>
    </row>
    <row r="155" spans="1:4" s="3" customFormat="1" ht="14.25" customHeight="1" x14ac:dyDescent="0.15">
      <c r="A155" s="20" t="s">
        <v>18619</v>
      </c>
      <c r="B155" s="21">
        <v>1373</v>
      </c>
      <c r="C155" s="22" t="s">
        <v>12388</v>
      </c>
      <c r="D155" s="18"/>
    </row>
    <row r="156" spans="1:4" s="3" customFormat="1" ht="14.25" customHeight="1" x14ac:dyDescent="0.15">
      <c r="A156" s="20" t="s">
        <v>18619</v>
      </c>
      <c r="B156" s="21">
        <v>1374</v>
      </c>
      <c r="C156" s="22" t="s">
        <v>12389</v>
      </c>
      <c r="D156" s="18"/>
    </row>
    <row r="157" spans="1:4" s="3" customFormat="1" ht="14.25" customHeight="1" x14ac:dyDescent="0.15">
      <c r="A157" s="20" t="s">
        <v>18619</v>
      </c>
      <c r="B157" s="21">
        <v>1375</v>
      </c>
      <c r="C157" s="22" t="s">
        <v>12390</v>
      </c>
      <c r="D157" s="18"/>
    </row>
    <row r="158" spans="1:4" s="3" customFormat="1" ht="14.25" customHeight="1" x14ac:dyDescent="0.15">
      <c r="A158" s="20" t="s">
        <v>18619</v>
      </c>
      <c r="B158" s="21">
        <v>1376</v>
      </c>
      <c r="C158" s="22" t="s">
        <v>12391</v>
      </c>
      <c r="D158" s="18"/>
    </row>
    <row r="159" spans="1:4" s="3" customFormat="1" ht="14.25" customHeight="1" x14ac:dyDescent="0.15">
      <c r="A159" s="20" t="s">
        <v>18619</v>
      </c>
      <c r="B159" s="21">
        <v>1377</v>
      </c>
      <c r="C159" s="22" t="s">
        <v>12392</v>
      </c>
      <c r="D159" s="18"/>
    </row>
    <row r="160" spans="1:4" s="3" customFormat="1" ht="14.25" customHeight="1" x14ac:dyDescent="0.15">
      <c r="A160" s="20" t="s">
        <v>18619</v>
      </c>
      <c r="B160" s="21">
        <v>1378</v>
      </c>
      <c r="C160" s="22" t="s">
        <v>12393</v>
      </c>
      <c r="D160" s="18"/>
    </row>
    <row r="161" spans="1:4" s="3" customFormat="1" ht="14.25" customHeight="1" x14ac:dyDescent="0.15">
      <c r="A161" s="20" t="s">
        <v>18619</v>
      </c>
      <c r="B161" s="21">
        <v>1379</v>
      </c>
      <c r="C161" s="22" t="s">
        <v>12394</v>
      </c>
      <c r="D161" s="18"/>
    </row>
    <row r="162" spans="1:4" s="3" customFormat="1" ht="14.25" customHeight="1" x14ac:dyDescent="0.15">
      <c r="A162" s="20" t="s">
        <v>18619</v>
      </c>
      <c r="B162" s="21">
        <v>1380</v>
      </c>
      <c r="C162" s="22" t="s">
        <v>12395</v>
      </c>
      <c r="D162" s="18"/>
    </row>
    <row r="163" spans="1:4" s="3" customFormat="1" ht="14.25" customHeight="1" x14ac:dyDescent="0.15">
      <c r="A163" s="20" t="s">
        <v>18619</v>
      </c>
      <c r="B163" s="21">
        <v>1381</v>
      </c>
      <c r="C163" s="22" t="s">
        <v>12396</v>
      </c>
      <c r="D163" s="18"/>
    </row>
    <row r="164" spans="1:4" s="3" customFormat="1" ht="14.25" customHeight="1" x14ac:dyDescent="0.15">
      <c r="A164" s="20" t="s">
        <v>18619</v>
      </c>
      <c r="B164" s="21">
        <v>1382</v>
      </c>
      <c r="C164" s="22" t="s">
        <v>12397</v>
      </c>
      <c r="D164" s="18"/>
    </row>
    <row r="165" spans="1:4" s="3" customFormat="1" ht="14.25" customHeight="1" x14ac:dyDescent="0.15">
      <c r="A165" s="20" t="s">
        <v>18619</v>
      </c>
      <c r="B165" s="21">
        <v>1383</v>
      </c>
      <c r="C165" s="22" t="s">
        <v>12398</v>
      </c>
      <c r="D165" s="18"/>
    </row>
    <row r="166" spans="1:4" s="3" customFormat="1" ht="14.25" customHeight="1" x14ac:dyDescent="0.15">
      <c r="A166" s="20" t="s">
        <v>18619</v>
      </c>
      <c r="B166" s="21">
        <v>1384</v>
      </c>
      <c r="C166" s="22" t="s">
        <v>12399</v>
      </c>
      <c r="D166" s="18"/>
    </row>
    <row r="167" spans="1:4" s="3" customFormat="1" ht="14.25" customHeight="1" x14ac:dyDescent="0.15">
      <c r="A167" s="20" t="s">
        <v>18619</v>
      </c>
      <c r="B167" s="21">
        <v>1385</v>
      </c>
      <c r="C167" s="22" t="s">
        <v>12400</v>
      </c>
      <c r="D167" s="18"/>
    </row>
    <row r="168" spans="1:4" s="3" customFormat="1" ht="14.25" customHeight="1" x14ac:dyDescent="0.15">
      <c r="A168" s="20" t="s">
        <v>18619</v>
      </c>
      <c r="B168" s="21">
        <v>1386</v>
      </c>
      <c r="C168" s="22" t="s">
        <v>12401</v>
      </c>
      <c r="D168" s="18"/>
    </row>
    <row r="169" spans="1:4" s="3" customFormat="1" ht="14.25" customHeight="1" x14ac:dyDescent="0.15">
      <c r="A169" s="20" t="s">
        <v>18619</v>
      </c>
      <c r="B169" s="21">
        <v>1387</v>
      </c>
      <c r="C169" s="22" t="s">
        <v>12402</v>
      </c>
      <c r="D169" s="18"/>
    </row>
    <row r="170" spans="1:4" s="3" customFormat="1" ht="14.25" customHeight="1" x14ac:dyDescent="0.15">
      <c r="A170" s="20" t="s">
        <v>18619</v>
      </c>
      <c r="B170" s="21">
        <v>1388</v>
      </c>
      <c r="C170" s="22" t="s">
        <v>12403</v>
      </c>
      <c r="D170" s="18"/>
    </row>
    <row r="171" spans="1:4" s="3" customFormat="1" ht="14.25" customHeight="1" x14ac:dyDescent="0.15">
      <c r="A171" s="20" t="s">
        <v>18619</v>
      </c>
      <c r="B171" s="21">
        <v>1389</v>
      </c>
      <c r="C171" s="22" t="s">
        <v>12404</v>
      </c>
      <c r="D171" s="18"/>
    </row>
    <row r="172" spans="1:4" s="3" customFormat="1" ht="14.25" customHeight="1" x14ac:dyDescent="0.15">
      <c r="A172" s="20" t="s">
        <v>18619</v>
      </c>
      <c r="B172" s="21">
        <v>1390</v>
      </c>
      <c r="C172" s="22" t="s">
        <v>12405</v>
      </c>
      <c r="D172" s="18"/>
    </row>
    <row r="173" spans="1:4" s="3" customFormat="1" ht="14.25" customHeight="1" x14ac:dyDescent="0.15">
      <c r="A173" s="20" t="s">
        <v>18619</v>
      </c>
      <c r="B173" s="21">
        <v>1391</v>
      </c>
      <c r="C173" s="22" t="s">
        <v>12406</v>
      </c>
      <c r="D173" s="18"/>
    </row>
    <row r="174" spans="1:4" s="3" customFormat="1" ht="15" customHeight="1" x14ac:dyDescent="0.15">
      <c r="A174" s="20" t="s">
        <v>18619</v>
      </c>
      <c r="B174" s="21">
        <v>1392</v>
      </c>
      <c r="C174" s="22" t="s">
        <v>12407</v>
      </c>
      <c r="D174"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&amp;12（昭和34年度）</oddHeader>
    <oddFooter>&amp;R&amp;P/&amp;N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E5A6-50F8-4949-990D-4BB752D8799B}">
  <sheetPr codeName="Sheet11"/>
  <dimension ref="A1:D181"/>
  <sheetViews>
    <sheetView workbookViewId="0">
      <selection activeCell="H17" sqref="H17"/>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18620</v>
      </c>
      <c r="B2" s="21">
        <v>1393</v>
      </c>
      <c r="C2" s="22" t="s">
        <v>12408</v>
      </c>
      <c r="D2" s="18"/>
    </row>
    <row r="3" spans="1:4" s="3" customFormat="1" ht="14.25" customHeight="1" x14ac:dyDescent="0.15">
      <c r="A3" s="20" t="s">
        <v>18620</v>
      </c>
      <c r="B3" s="21">
        <v>1394</v>
      </c>
      <c r="C3" s="22" t="s">
        <v>12409</v>
      </c>
      <c r="D3" s="18"/>
    </row>
    <row r="4" spans="1:4" s="3" customFormat="1" ht="14.25" customHeight="1" x14ac:dyDescent="0.15">
      <c r="A4" s="20" t="s">
        <v>18620</v>
      </c>
      <c r="B4" s="21">
        <v>1395</v>
      </c>
      <c r="C4" s="22" t="s">
        <v>12410</v>
      </c>
      <c r="D4" s="18"/>
    </row>
    <row r="5" spans="1:4" s="3" customFormat="1" ht="14.25" customHeight="1" x14ac:dyDescent="0.15">
      <c r="A5" s="20" t="s">
        <v>18620</v>
      </c>
      <c r="B5" s="21">
        <v>1396</v>
      </c>
      <c r="C5" s="22" t="s">
        <v>12411</v>
      </c>
      <c r="D5" s="18"/>
    </row>
    <row r="6" spans="1:4" s="3" customFormat="1" ht="14.25" customHeight="1" x14ac:dyDescent="0.15">
      <c r="A6" s="20" t="s">
        <v>18620</v>
      </c>
      <c r="B6" s="21">
        <v>1397</v>
      </c>
      <c r="C6" s="22" t="s">
        <v>12412</v>
      </c>
      <c r="D6" s="18"/>
    </row>
    <row r="7" spans="1:4" s="3" customFormat="1" ht="14.25" customHeight="1" x14ac:dyDescent="0.15">
      <c r="A7" s="20" t="s">
        <v>18620</v>
      </c>
      <c r="B7" s="21">
        <v>1398</v>
      </c>
      <c r="C7" s="22" t="s">
        <v>12413</v>
      </c>
      <c r="D7" s="18"/>
    </row>
    <row r="8" spans="1:4" s="3" customFormat="1" ht="14.25" customHeight="1" x14ac:dyDescent="0.15">
      <c r="A8" s="20" t="s">
        <v>18620</v>
      </c>
      <c r="B8" s="21">
        <v>1399</v>
      </c>
      <c r="C8" s="22" t="s">
        <v>12414</v>
      </c>
      <c r="D8" s="18"/>
    </row>
    <row r="9" spans="1:4" s="3" customFormat="1" ht="14.25" customHeight="1" x14ac:dyDescent="0.15">
      <c r="A9" s="20" t="s">
        <v>18620</v>
      </c>
      <c r="B9" s="21">
        <v>1400</v>
      </c>
      <c r="C9" s="22" t="s">
        <v>12415</v>
      </c>
      <c r="D9" s="18"/>
    </row>
    <row r="10" spans="1:4" s="3" customFormat="1" ht="27" customHeight="1" x14ac:dyDescent="0.15">
      <c r="A10" s="20" t="s">
        <v>18620</v>
      </c>
      <c r="B10" s="21">
        <v>1401</v>
      </c>
      <c r="C10" s="22" t="s">
        <v>12416</v>
      </c>
      <c r="D10" s="18"/>
    </row>
    <row r="11" spans="1:4" s="3" customFormat="1" ht="14.25" customHeight="1" x14ac:dyDescent="0.15">
      <c r="A11" s="20" t="s">
        <v>18620</v>
      </c>
      <c r="B11" s="21">
        <v>1402</v>
      </c>
      <c r="C11" s="22" t="s">
        <v>12417</v>
      </c>
      <c r="D11" s="18"/>
    </row>
    <row r="12" spans="1:4" s="3" customFormat="1" ht="14.25" customHeight="1" x14ac:dyDescent="0.15">
      <c r="A12" s="20" t="s">
        <v>18620</v>
      </c>
      <c r="B12" s="21">
        <v>1403</v>
      </c>
      <c r="C12" s="22" t="s">
        <v>12418</v>
      </c>
      <c r="D12" s="18"/>
    </row>
    <row r="13" spans="1:4" s="3" customFormat="1" ht="14.25" customHeight="1" x14ac:dyDescent="0.15">
      <c r="A13" s="20" t="s">
        <v>18620</v>
      </c>
      <c r="B13" s="21">
        <v>1404</v>
      </c>
      <c r="C13" s="22" t="s">
        <v>12419</v>
      </c>
      <c r="D13" s="18"/>
    </row>
    <row r="14" spans="1:4" s="3" customFormat="1" ht="14.25" customHeight="1" x14ac:dyDescent="0.15">
      <c r="A14" s="20" t="s">
        <v>18620</v>
      </c>
      <c r="B14" s="21">
        <v>1405</v>
      </c>
      <c r="C14" s="22" t="s">
        <v>12420</v>
      </c>
      <c r="D14" s="18"/>
    </row>
    <row r="15" spans="1:4" s="3" customFormat="1" ht="14.25" customHeight="1" x14ac:dyDescent="0.15">
      <c r="A15" s="20" t="s">
        <v>18620</v>
      </c>
      <c r="B15" s="21">
        <v>1406</v>
      </c>
      <c r="C15" s="22" t="s">
        <v>12421</v>
      </c>
      <c r="D15" s="18"/>
    </row>
    <row r="16" spans="1:4" s="3" customFormat="1" ht="14.25" customHeight="1" x14ac:dyDescent="0.15">
      <c r="A16" s="20" t="s">
        <v>18620</v>
      </c>
      <c r="B16" s="21">
        <v>1407</v>
      </c>
      <c r="C16" s="22" t="s">
        <v>12422</v>
      </c>
      <c r="D16" s="18"/>
    </row>
    <row r="17" spans="1:4" s="3" customFormat="1" ht="14.25" customHeight="1" x14ac:dyDescent="0.15">
      <c r="A17" s="20" t="s">
        <v>18620</v>
      </c>
      <c r="B17" s="21">
        <v>1408</v>
      </c>
      <c r="C17" s="22" t="s">
        <v>12423</v>
      </c>
      <c r="D17" s="18"/>
    </row>
    <row r="18" spans="1:4" s="3" customFormat="1" ht="14.25" customHeight="1" x14ac:dyDescent="0.15">
      <c r="A18" s="20" t="s">
        <v>18620</v>
      </c>
      <c r="B18" s="21">
        <v>1409</v>
      </c>
      <c r="C18" s="22" t="s">
        <v>12424</v>
      </c>
      <c r="D18" s="18"/>
    </row>
    <row r="19" spans="1:4" s="3" customFormat="1" ht="14.25" customHeight="1" x14ac:dyDescent="0.15">
      <c r="A19" s="20" t="s">
        <v>18620</v>
      </c>
      <c r="B19" s="21">
        <v>1410</v>
      </c>
      <c r="C19" s="22" t="s">
        <v>12425</v>
      </c>
      <c r="D19" s="18"/>
    </row>
    <row r="20" spans="1:4" s="3" customFormat="1" ht="14.25" customHeight="1" x14ac:dyDescent="0.15">
      <c r="A20" s="20" t="s">
        <v>18620</v>
      </c>
      <c r="B20" s="21">
        <v>1411</v>
      </c>
      <c r="C20" s="22" t="s">
        <v>12426</v>
      </c>
      <c r="D20" s="18"/>
    </row>
    <row r="21" spans="1:4" s="3" customFormat="1" ht="14.25" customHeight="1" x14ac:dyDescent="0.15">
      <c r="A21" s="20" t="s">
        <v>18620</v>
      </c>
      <c r="B21" s="21">
        <v>1412</v>
      </c>
      <c r="C21" s="22" t="s">
        <v>12427</v>
      </c>
      <c r="D21" s="18"/>
    </row>
    <row r="22" spans="1:4" s="3" customFormat="1" ht="14.25" customHeight="1" x14ac:dyDescent="0.15">
      <c r="A22" s="20" t="s">
        <v>18620</v>
      </c>
      <c r="B22" s="21">
        <v>1413</v>
      </c>
      <c r="C22" s="22" t="s">
        <v>12428</v>
      </c>
      <c r="D22" s="18"/>
    </row>
    <row r="23" spans="1:4" s="3" customFormat="1" ht="14.25" customHeight="1" x14ac:dyDescent="0.15">
      <c r="A23" s="20" t="s">
        <v>18620</v>
      </c>
      <c r="B23" s="21">
        <v>1414</v>
      </c>
      <c r="C23" s="22" t="s">
        <v>12429</v>
      </c>
      <c r="D23" s="18"/>
    </row>
    <row r="24" spans="1:4" s="3" customFormat="1" ht="14.25" customHeight="1" x14ac:dyDescent="0.15">
      <c r="A24" s="20" t="s">
        <v>18620</v>
      </c>
      <c r="B24" s="21">
        <v>1415</v>
      </c>
      <c r="C24" s="22" t="s">
        <v>12430</v>
      </c>
      <c r="D24" s="18"/>
    </row>
    <row r="25" spans="1:4" s="3" customFormat="1" ht="14.25" customHeight="1" x14ac:dyDescent="0.15">
      <c r="A25" s="20" t="s">
        <v>18620</v>
      </c>
      <c r="B25" s="21">
        <v>1416</v>
      </c>
      <c r="C25" s="22" t="s">
        <v>12431</v>
      </c>
      <c r="D25" s="18"/>
    </row>
    <row r="26" spans="1:4" s="3" customFormat="1" ht="14.25" customHeight="1" x14ac:dyDescent="0.15">
      <c r="A26" s="20" t="s">
        <v>18620</v>
      </c>
      <c r="B26" s="21">
        <v>1417</v>
      </c>
      <c r="C26" s="22" t="s">
        <v>12432</v>
      </c>
      <c r="D26" s="18"/>
    </row>
    <row r="27" spans="1:4" s="3" customFormat="1" ht="14.25" customHeight="1" x14ac:dyDescent="0.15">
      <c r="A27" s="20" t="s">
        <v>18620</v>
      </c>
      <c r="B27" s="21">
        <v>1418</v>
      </c>
      <c r="C27" s="22" t="s">
        <v>12433</v>
      </c>
      <c r="D27" s="18"/>
    </row>
    <row r="28" spans="1:4" s="3" customFormat="1" ht="14.25" customHeight="1" x14ac:dyDescent="0.15">
      <c r="A28" s="20" t="s">
        <v>18620</v>
      </c>
      <c r="B28" s="21">
        <v>1419</v>
      </c>
      <c r="C28" s="22" t="s">
        <v>12434</v>
      </c>
      <c r="D28" s="18"/>
    </row>
    <row r="29" spans="1:4" s="3" customFormat="1" ht="14.25" customHeight="1" x14ac:dyDescent="0.15">
      <c r="A29" s="20" t="s">
        <v>18620</v>
      </c>
      <c r="B29" s="21">
        <v>1420</v>
      </c>
      <c r="C29" s="22" t="s">
        <v>12435</v>
      </c>
      <c r="D29" s="18"/>
    </row>
    <row r="30" spans="1:4" s="3" customFormat="1" ht="14.25" customHeight="1" x14ac:dyDescent="0.15">
      <c r="A30" s="20" t="s">
        <v>18620</v>
      </c>
      <c r="B30" s="21">
        <v>1421</v>
      </c>
      <c r="C30" s="22" t="s">
        <v>12436</v>
      </c>
      <c r="D30" s="18"/>
    </row>
    <row r="31" spans="1:4" s="3" customFormat="1" ht="14.25" customHeight="1" x14ac:dyDescent="0.15">
      <c r="A31" s="20" t="s">
        <v>18620</v>
      </c>
      <c r="B31" s="21">
        <v>1422</v>
      </c>
      <c r="C31" s="22" t="s">
        <v>12437</v>
      </c>
      <c r="D31" s="18"/>
    </row>
    <row r="32" spans="1:4" s="3" customFormat="1" ht="14.25" customHeight="1" x14ac:dyDescent="0.15">
      <c r="A32" s="20" t="s">
        <v>18620</v>
      </c>
      <c r="B32" s="21">
        <v>1423</v>
      </c>
      <c r="C32" s="22" t="s">
        <v>12438</v>
      </c>
      <c r="D32" s="18"/>
    </row>
    <row r="33" spans="1:4" s="3" customFormat="1" ht="14.25" customHeight="1" x14ac:dyDescent="0.15">
      <c r="A33" s="20" t="s">
        <v>18620</v>
      </c>
      <c r="B33" s="21">
        <v>1424</v>
      </c>
      <c r="C33" s="22" t="s">
        <v>8153</v>
      </c>
      <c r="D33" s="18"/>
    </row>
    <row r="34" spans="1:4" s="3" customFormat="1" ht="14.25" customHeight="1" x14ac:dyDescent="0.15">
      <c r="A34" s="20" t="s">
        <v>18620</v>
      </c>
      <c r="B34" s="21">
        <v>1425</v>
      </c>
      <c r="C34" s="22" t="s">
        <v>8154</v>
      </c>
      <c r="D34" s="18"/>
    </row>
    <row r="35" spans="1:4" s="3" customFormat="1" ht="14.25" customHeight="1" x14ac:dyDescent="0.15">
      <c r="A35" s="20" t="s">
        <v>18620</v>
      </c>
      <c r="B35" s="21">
        <v>1426</v>
      </c>
      <c r="C35" s="22" t="s">
        <v>8155</v>
      </c>
      <c r="D35" s="18"/>
    </row>
    <row r="36" spans="1:4" s="3" customFormat="1" ht="14.25" customHeight="1" x14ac:dyDescent="0.15">
      <c r="A36" s="20" t="s">
        <v>18620</v>
      </c>
      <c r="B36" s="21">
        <v>1427</v>
      </c>
      <c r="C36" s="22" t="s">
        <v>8156</v>
      </c>
      <c r="D36" s="18"/>
    </row>
    <row r="37" spans="1:4" s="3" customFormat="1" ht="14.25" customHeight="1" x14ac:dyDescent="0.15">
      <c r="A37" s="20" t="s">
        <v>18620</v>
      </c>
      <c r="B37" s="21">
        <v>1428</v>
      </c>
      <c r="C37" s="22" t="s">
        <v>8157</v>
      </c>
      <c r="D37" s="18"/>
    </row>
    <row r="38" spans="1:4" s="3" customFormat="1" ht="14.25" customHeight="1" x14ac:dyDescent="0.15">
      <c r="A38" s="20" t="s">
        <v>18620</v>
      </c>
      <c r="B38" s="21">
        <v>1429</v>
      </c>
      <c r="C38" s="22" t="s">
        <v>8158</v>
      </c>
      <c r="D38" s="18"/>
    </row>
    <row r="39" spans="1:4" s="3" customFormat="1" ht="14.25" customHeight="1" x14ac:dyDescent="0.15">
      <c r="A39" s="20" t="s">
        <v>18620</v>
      </c>
      <c r="B39" s="21">
        <v>1430</v>
      </c>
      <c r="C39" s="22" t="s">
        <v>8159</v>
      </c>
      <c r="D39" s="18"/>
    </row>
    <row r="40" spans="1:4" s="3" customFormat="1" ht="14.25" customHeight="1" x14ac:dyDescent="0.15">
      <c r="A40" s="20" t="s">
        <v>18620</v>
      </c>
      <c r="B40" s="21">
        <v>1431</v>
      </c>
      <c r="C40" s="22" t="s">
        <v>8160</v>
      </c>
      <c r="D40" s="18"/>
    </row>
    <row r="41" spans="1:4" s="3" customFormat="1" ht="14.25" customHeight="1" x14ac:dyDescent="0.15">
      <c r="A41" s="20" t="s">
        <v>18620</v>
      </c>
      <c r="B41" s="21">
        <v>1432</v>
      </c>
      <c r="C41" s="22" t="s">
        <v>8161</v>
      </c>
      <c r="D41" s="18"/>
    </row>
    <row r="42" spans="1:4" s="3" customFormat="1" ht="14.25" customHeight="1" x14ac:dyDescent="0.15">
      <c r="A42" s="20" t="s">
        <v>18620</v>
      </c>
      <c r="B42" s="21">
        <v>1433</v>
      </c>
      <c r="C42" s="22" t="s">
        <v>8162</v>
      </c>
      <c r="D42" s="18"/>
    </row>
    <row r="43" spans="1:4" s="3" customFormat="1" ht="27" customHeight="1" x14ac:dyDescent="0.15">
      <c r="A43" s="20" t="s">
        <v>18620</v>
      </c>
      <c r="B43" s="21">
        <v>1434</v>
      </c>
      <c r="C43" s="22" t="s">
        <v>8163</v>
      </c>
      <c r="D43" s="18"/>
    </row>
    <row r="44" spans="1:4" s="3" customFormat="1" ht="14.25" customHeight="1" x14ac:dyDescent="0.15">
      <c r="A44" s="20" t="s">
        <v>18620</v>
      </c>
      <c r="B44" s="21">
        <v>1435</v>
      </c>
      <c r="C44" s="22" t="s">
        <v>8164</v>
      </c>
      <c r="D44" s="18"/>
    </row>
    <row r="45" spans="1:4" s="3" customFormat="1" ht="27" customHeight="1" x14ac:dyDescent="0.15">
      <c r="A45" s="20" t="s">
        <v>18620</v>
      </c>
      <c r="B45" s="21">
        <v>1436</v>
      </c>
      <c r="C45" s="22" t="s">
        <v>8165</v>
      </c>
      <c r="D45" s="18"/>
    </row>
    <row r="46" spans="1:4" s="3" customFormat="1" ht="14.25" customHeight="1" x14ac:dyDescent="0.15">
      <c r="A46" s="20" t="s">
        <v>18620</v>
      </c>
      <c r="B46" s="21">
        <v>1437</v>
      </c>
      <c r="C46" s="22" t="s">
        <v>8166</v>
      </c>
      <c r="D46" s="18"/>
    </row>
    <row r="47" spans="1:4" s="3" customFormat="1" ht="14.25" customHeight="1" x14ac:dyDescent="0.15">
      <c r="A47" s="20" t="s">
        <v>18620</v>
      </c>
      <c r="B47" s="21">
        <v>1438</v>
      </c>
      <c r="C47" s="22" t="s">
        <v>8167</v>
      </c>
      <c r="D47" s="18"/>
    </row>
    <row r="48" spans="1:4" s="3" customFormat="1" ht="14.25" customHeight="1" x14ac:dyDescent="0.15">
      <c r="A48" s="20" t="s">
        <v>18620</v>
      </c>
      <c r="B48" s="21">
        <v>1439</v>
      </c>
      <c r="C48" s="22" t="s">
        <v>8168</v>
      </c>
      <c r="D48" s="18"/>
    </row>
    <row r="49" spans="1:4" s="3" customFormat="1" ht="14.25" customHeight="1" x14ac:dyDescent="0.15">
      <c r="A49" s="20" t="s">
        <v>18620</v>
      </c>
      <c r="B49" s="21">
        <v>1440</v>
      </c>
      <c r="C49" s="22" t="s">
        <v>8169</v>
      </c>
      <c r="D49" s="18"/>
    </row>
    <row r="50" spans="1:4" s="3" customFormat="1" ht="14.25" customHeight="1" x14ac:dyDescent="0.15">
      <c r="A50" s="20" t="s">
        <v>18620</v>
      </c>
      <c r="B50" s="21">
        <v>1441</v>
      </c>
      <c r="C50" s="22" t="s">
        <v>8170</v>
      </c>
      <c r="D50" s="18"/>
    </row>
    <row r="51" spans="1:4" s="3" customFormat="1" ht="14.25" customHeight="1" x14ac:dyDescent="0.15">
      <c r="A51" s="20" t="s">
        <v>18620</v>
      </c>
      <c r="B51" s="21">
        <v>1442</v>
      </c>
      <c r="C51" s="22" t="s">
        <v>8171</v>
      </c>
      <c r="D51" s="18"/>
    </row>
    <row r="52" spans="1:4" s="3" customFormat="1" ht="14.25" customHeight="1" x14ac:dyDescent="0.15">
      <c r="A52" s="20" t="s">
        <v>18620</v>
      </c>
      <c r="B52" s="21">
        <v>1443</v>
      </c>
      <c r="C52" s="22" t="s">
        <v>10734</v>
      </c>
      <c r="D52" s="18"/>
    </row>
    <row r="53" spans="1:4" s="3" customFormat="1" ht="14.25" customHeight="1" x14ac:dyDescent="0.15">
      <c r="A53" s="20" t="s">
        <v>18620</v>
      </c>
      <c r="B53" s="21">
        <v>1444</v>
      </c>
      <c r="C53" s="22" t="s">
        <v>10735</v>
      </c>
      <c r="D53" s="18"/>
    </row>
    <row r="54" spans="1:4" s="3" customFormat="1" ht="14.25" customHeight="1" x14ac:dyDescent="0.15">
      <c r="A54" s="20" t="s">
        <v>18620</v>
      </c>
      <c r="B54" s="21">
        <v>1445</v>
      </c>
      <c r="C54" s="22" t="s">
        <v>10736</v>
      </c>
      <c r="D54" s="18"/>
    </row>
    <row r="55" spans="1:4" s="3" customFormat="1" ht="27" customHeight="1" x14ac:dyDescent="0.15">
      <c r="A55" s="20" t="s">
        <v>18620</v>
      </c>
      <c r="B55" s="21">
        <v>1446</v>
      </c>
      <c r="C55" s="22" t="s">
        <v>10737</v>
      </c>
      <c r="D55" s="18"/>
    </row>
    <row r="56" spans="1:4" s="3" customFormat="1" ht="14.25" customHeight="1" x14ac:dyDescent="0.15">
      <c r="A56" s="20" t="s">
        <v>18620</v>
      </c>
      <c r="B56" s="21">
        <v>1447</v>
      </c>
      <c r="C56" s="22" t="s">
        <v>10738</v>
      </c>
      <c r="D56" s="18"/>
    </row>
    <row r="57" spans="1:4" s="3" customFormat="1" ht="14.25" customHeight="1" x14ac:dyDescent="0.15">
      <c r="A57" s="20" t="s">
        <v>18620</v>
      </c>
      <c r="B57" s="21">
        <v>1448</v>
      </c>
      <c r="C57" s="22" t="s">
        <v>10739</v>
      </c>
      <c r="D57" s="18"/>
    </row>
    <row r="58" spans="1:4" s="3" customFormat="1" ht="14.25" customHeight="1" x14ac:dyDescent="0.15">
      <c r="A58" s="20" t="s">
        <v>18620</v>
      </c>
      <c r="B58" s="21">
        <v>1449</v>
      </c>
      <c r="C58" s="22" t="s">
        <v>10740</v>
      </c>
      <c r="D58" s="18"/>
    </row>
    <row r="59" spans="1:4" s="3" customFormat="1" ht="14.25" customHeight="1" x14ac:dyDescent="0.15">
      <c r="A59" s="20" t="s">
        <v>18620</v>
      </c>
      <c r="B59" s="21">
        <v>1450</v>
      </c>
      <c r="C59" s="22" t="s">
        <v>10741</v>
      </c>
      <c r="D59" s="18"/>
    </row>
    <row r="60" spans="1:4" s="3" customFormat="1" ht="14.25" customHeight="1" x14ac:dyDescent="0.15">
      <c r="A60" s="20" t="s">
        <v>18620</v>
      </c>
      <c r="B60" s="21">
        <v>1451</v>
      </c>
      <c r="C60" s="22" t="s">
        <v>10742</v>
      </c>
      <c r="D60" s="18"/>
    </row>
    <row r="61" spans="1:4" s="3" customFormat="1" ht="14.25" customHeight="1" x14ac:dyDescent="0.15">
      <c r="A61" s="20" t="s">
        <v>18620</v>
      </c>
      <c r="B61" s="21">
        <v>1452</v>
      </c>
      <c r="C61" s="22" t="s">
        <v>10743</v>
      </c>
      <c r="D61" s="18"/>
    </row>
    <row r="62" spans="1:4" s="3" customFormat="1" ht="14.25" customHeight="1" x14ac:dyDescent="0.15">
      <c r="A62" s="20" t="s">
        <v>18620</v>
      </c>
      <c r="B62" s="21">
        <v>1453</v>
      </c>
      <c r="C62" s="22" t="s">
        <v>10744</v>
      </c>
      <c r="D62" s="18"/>
    </row>
    <row r="63" spans="1:4" s="3" customFormat="1" ht="14.25" customHeight="1" x14ac:dyDescent="0.15">
      <c r="A63" s="20" t="s">
        <v>18620</v>
      </c>
      <c r="B63" s="21">
        <v>1454</v>
      </c>
      <c r="C63" s="22" t="s">
        <v>10745</v>
      </c>
      <c r="D63" s="18"/>
    </row>
    <row r="64" spans="1:4" s="3" customFormat="1" ht="14.25" customHeight="1" x14ac:dyDescent="0.15">
      <c r="A64" s="20" t="s">
        <v>18620</v>
      </c>
      <c r="B64" s="21">
        <v>1455</v>
      </c>
      <c r="C64" s="22" t="s">
        <v>10746</v>
      </c>
      <c r="D64" s="18"/>
    </row>
    <row r="65" spans="1:4" s="3" customFormat="1" ht="14.25" customHeight="1" x14ac:dyDescent="0.15">
      <c r="A65" s="20" t="s">
        <v>18620</v>
      </c>
      <c r="B65" s="21">
        <v>1456</v>
      </c>
      <c r="C65" s="22" t="s">
        <v>10747</v>
      </c>
      <c r="D65" s="18"/>
    </row>
    <row r="66" spans="1:4" s="3" customFormat="1" ht="14.25" customHeight="1" x14ac:dyDescent="0.15">
      <c r="A66" s="20" t="s">
        <v>18620</v>
      </c>
      <c r="B66" s="21">
        <v>1457</v>
      </c>
      <c r="C66" s="22" t="s">
        <v>10748</v>
      </c>
      <c r="D66" s="18"/>
    </row>
    <row r="67" spans="1:4" s="3" customFormat="1" ht="14.25" customHeight="1" x14ac:dyDescent="0.15">
      <c r="A67" s="20" t="s">
        <v>18620</v>
      </c>
      <c r="B67" s="21">
        <v>1458</v>
      </c>
      <c r="C67" s="22" t="s">
        <v>10749</v>
      </c>
      <c r="D67" s="18"/>
    </row>
    <row r="68" spans="1:4" s="3" customFormat="1" ht="14.25" customHeight="1" x14ac:dyDescent="0.15">
      <c r="A68" s="20" t="s">
        <v>18620</v>
      </c>
      <c r="B68" s="21">
        <v>1459</v>
      </c>
      <c r="C68" s="22" t="s">
        <v>10750</v>
      </c>
      <c r="D68" s="18"/>
    </row>
    <row r="69" spans="1:4" s="3" customFormat="1" ht="14.25" customHeight="1" x14ac:dyDescent="0.15">
      <c r="A69" s="20" t="s">
        <v>18620</v>
      </c>
      <c r="B69" s="21">
        <v>1460</v>
      </c>
      <c r="C69" s="22" t="s">
        <v>11236</v>
      </c>
      <c r="D69" s="18"/>
    </row>
    <row r="70" spans="1:4" s="3" customFormat="1" ht="14.25" customHeight="1" x14ac:dyDescent="0.15">
      <c r="A70" s="20" t="s">
        <v>18620</v>
      </c>
      <c r="B70" s="21">
        <v>1461</v>
      </c>
      <c r="C70" s="22" t="s">
        <v>10751</v>
      </c>
      <c r="D70" s="18"/>
    </row>
    <row r="71" spans="1:4" s="3" customFormat="1" ht="14.25" customHeight="1" x14ac:dyDescent="0.15">
      <c r="A71" s="20" t="s">
        <v>18620</v>
      </c>
      <c r="B71" s="21">
        <v>1462</v>
      </c>
      <c r="C71" s="22" t="s">
        <v>10752</v>
      </c>
      <c r="D71" s="18"/>
    </row>
    <row r="72" spans="1:4" s="3" customFormat="1" ht="14.25" customHeight="1" x14ac:dyDescent="0.15">
      <c r="A72" s="20" t="s">
        <v>18620</v>
      </c>
      <c r="B72" s="21">
        <v>1463</v>
      </c>
      <c r="C72" s="22" t="s">
        <v>10753</v>
      </c>
      <c r="D72" s="18"/>
    </row>
    <row r="73" spans="1:4" s="3" customFormat="1" ht="14.25" customHeight="1" x14ac:dyDescent="0.15">
      <c r="A73" s="20" t="s">
        <v>18620</v>
      </c>
      <c r="B73" s="21">
        <v>1464</v>
      </c>
      <c r="C73" s="22" t="s">
        <v>10754</v>
      </c>
      <c r="D73" s="18"/>
    </row>
    <row r="74" spans="1:4" s="3" customFormat="1" ht="14.25" customHeight="1" x14ac:dyDescent="0.15">
      <c r="A74" s="20" t="s">
        <v>18620</v>
      </c>
      <c r="B74" s="21">
        <v>1465</v>
      </c>
      <c r="C74" s="22" t="s">
        <v>10755</v>
      </c>
      <c r="D74" s="18"/>
    </row>
    <row r="75" spans="1:4" s="3" customFormat="1" ht="27" customHeight="1" x14ac:dyDescent="0.15">
      <c r="A75" s="20" t="s">
        <v>18620</v>
      </c>
      <c r="B75" s="21">
        <v>1466</v>
      </c>
      <c r="C75" s="22" t="s">
        <v>10756</v>
      </c>
      <c r="D75" s="18"/>
    </row>
    <row r="76" spans="1:4" s="3" customFormat="1" ht="14.25" customHeight="1" x14ac:dyDescent="0.15">
      <c r="A76" s="20" t="s">
        <v>18620</v>
      </c>
      <c r="B76" s="21">
        <v>1467</v>
      </c>
      <c r="C76" s="22" t="s">
        <v>10757</v>
      </c>
      <c r="D76" s="18"/>
    </row>
    <row r="77" spans="1:4" s="3" customFormat="1" ht="14.25" customHeight="1" x14ac:dyDescent="0.15">
      <c r="A77" s="20" t="s">
        <v>18620</v>
      </c>
      <c r="B77" s="21">
        <v>1468</v>
      </c>
      <c r="C77" s="22" t="s">
        <v>10758</v>
      </c>
      <c r="D77" s="18"/>
    </row>
    <row r="78" spans="1:4" s="3" customFormat="1" ht="14.25" customHeight="1" x14ac:dyDescent="0.15">
      <c r="A78" s="20" t="s">
        <v>18620</v>
      </c>
      <c r="B78" s="21">
        <v>1469</v>
      </c>
      <c r="C78" s="22" t="s">
        <v>10759</v>
      </c>
      <c r="D78" s="18"/>
    </row>
    <row r="79" spans="1:4" s="3" customFormat="1" ht="14.25" customHeight="1" x14ac:dyDescent="0.15">
      <c r="A79" s="20" t="s">
        <v>18620</v>
      </c>
      <c r="B79" s="21">
        <v>1470</v>
      </c>
      <c r="C79" s="22" t="s">
        <v>8191</v>
      </c>
      <c r="D79" s="18"/>
    </row>
    <row r="80" spans="1:4" s="3" customFormat="1" ht="14.25" customHeight="1" x14ac:dyDescent="0.15">
      <c r="A80" s="20" t="s">
        <v>18620</v>
      </c>
      <c r="B80" s="21">
        <v>1471</v>
      </c>
      <c r="C80" s="22" t="s">
        <v>8192</v>
      </c>
      <c r="D80" s="18"/>
    </row>
    <row r="81" spans="1:4" s="3" customFormat="1" ht="14.25" customHeight="1" x14ac:dyDescent="0.15">
      <c r="A81" s="20" t="s">
        <v>18620</v>
      </c>
      <c r="B81" s="21">
        <v>1472</v>
      </c>
      <c r="C81" s="22" t="s">
        <v>8193</v>
      </c>
      <c r="D81" s="18"/>
    </row>
    <row r="82" spans="1:4" s="3" customFormat="1" ht="27" customHeight="1" x14ac:dyDescent="0.15">
      <c r="A82" s="20" t="s">
        <v>18620</v>
      </c>
      <c r="B82" s="21">
        <v>1473</v>
      </c>
      <c r="C82" s="22" t="s">
        <v>8194</v>
      </c>
      <c r="D82" s="18"/>
    </row>
    <row r="83" spans="1:4" s="3" customFormat="1" ht="14.25" customHeight="1" x14ac:dyDescent="0.15">
      <c r="A83" s="20" t="s">
        <v>18620</v>
      </c>
      <c r="B83" s="21">
        <v>1474</v>
      </c>
      <c r="C83" s="22" t="s">
        <v>8195</v>
      </c>
      <c r="D83" s="18"/>
    </row>
    <row r="84" spans="1:4" s="3" customFormat="1" ht="14.25" customHeight="1" x14ac:dyDescent="0.15">
      <c r="A84" s="20" t="s">
        <v>18620</v>
      </c>
      <c r="B84" s="21">
        <v>1475</v>
      </c>
      <c r="C84" s="22" t="s">
        <v>8196</v>
      </c>
      <c r="D84" s="18"/>
    </row>
    <row r="85" spans="1:4" s="3" customFormat="1" ht="14.25" customHeight="1" x14ac:dyDescent="0.15">
      <c r="A85" s="20" t="s">
        <v>18620</v>
      </c>
      <c r="B85" s="21">
        <v>1476</v>
      </c>
      <c r="C85" s="22" t="s">
        <v>8197</v>
      </c>
      <c r="D85" s="18"/>
    </row>
    <row r="86" spans="1:4" s="3" customFormat="1" ht="14.25" customHeight="1" x14ac:dyDescent="0.15">
      <c r="A86" s="20" t="s">
        <v>18620</v>
      </c>
      <c r="B86" s="21">
        <v>1477</v>
      </c>
      <c r="C86" s="22" t="s">
        <v>8198</v>
      </c>
      <c r="D86" s="18"/>
    </row>
    <row r="87" spans="1:4" s="3" customFormat="1" ht="14.25" customHeight="1" x14ac:dyDescent="0.15">
      <c r="A87" s="20" t="s">
        <v>18620</v>
      </c>
      <c r="B87" s="21">
        <v>1478</v>
      </c>
      <c r="C87" s="22" t="s">
        <v>8199</v>
      </c>
      <c r="D87" s="18"/>
    </row>
    <row r="88" spans="1:4" s="3" customFormat="1" ht="14.25" customHeight="1" x14ac:dyDescent="0.15">
      <c r="A88" s="20" t="s">
        <v>18620</v>
      </c>
      <c r="B88" s="21">
        <v>1479</v>
      </c>
      <c r="C88" s="22" t="s">
        <v>8200</v>
      </c>
      <c r="D88" s="18"/>
    </row>
    <row r="89" spans="1:4" s="3" customFormat="1" ht="14.25" customHeight="1" x14ac:dyDescent="0.15">
      <c r="A89" s="20" t="s">
        <v>18620</v>
      </c>
      <c r="B89" s="21">
        <v>1480</v>
      </c>
      <c r="C89" s="22" t="s">
        <v>8201</v>
      </c>
      <c r="D89" s="18"/>
    </row>
    <row r="90" spans="1:4" s="3" customFormat="1" ht="14.25" customHeight="1" x14ac:dyDescent="0.15">
      <c r="A90" s="20" t="s">
        <v>18620</v>
      </c>
      <c r="B90" s="21">
        <v>1481</v>
      </c>
      <c r="C90" s="22" t="s">
        <v>8202</v>
      </c>
      <c r="D90" s="18"/>
    </row>
    <row r="91" spans="1:4" s="3" customFormat="1" ht="14.25" customHeight="1" x14ac:dyDescent="0.15">
      <c r="A91" s="20" t="s">
        <v>18620</v>
      </c>
      <c r="B91" s="21">
        <v>1482</v>
      </c>
      <c r="C91" s="22" t="s">
        <v>8203</v>
      </c>
      <c r="D91" s="18"/>
    </row>
    <row r="92" spans="1:4" s="3" customFormat="1" ht="14.25" customHeight="1" x14ac:dyDescent="0.15">
      <c r="A92" s="20" t="s">
        <v>18620</v>
      </c>
      <c r="B92" s="21">
        <v>1483</v>
      </c>
      <c r="C92" s="22" t="s">
        <v>8204</v>
      </c>
      <c r="D92" s="18"/>
    </row>
    <row r="93" spans="1:4" s="3" customFormat="1" ht="14.25" customHeight="1" x14ac:dyDescent="0.15">
      <c r="A93" s="20" t="s">
        <v>18620</v>
      </c>
      <c r="B93" s="21">
        <v>1484</v>
      </c>
      <c r="C93" s="22" t="s">
        <v>8205</v>
      </c>
      <c r="D93" s="18"/>
    </row>
    <row r="94" spans="1:4" s="3" customFormat="1" ht="14.25" customHeight="1" x14ac:dyDescent="0.15">
      <c r="A94" s="20" t="s">
        <v>18620</v>
      </c>
      <c r="B94" s="21">
        <v>1485</v>
      </c>
      <c r="C94" s="22" t="s">
        <v>12845</v>
      </c>
      <c r="D94" s="18"/>
    </row>
    <row r="95" spans="1:4" s="3" customFormat="1" ht="14.25" customHeight="1" x14ac:dyDescent="0.15">
      <c r="A95" s="20" t="s">
        <v>18620</v>
      </c>
      <c r="B95" s="21">
        <v>1486</v>
      </c>
      <c r="C95" s="22" t="s">
        <v>8206</v>
      </c>
      <c r="D95" s="18"/>
    </row>
    <row r="96" spans="1:4" s="3" customFormat="1" ht="14.25" customHeight="1" x14ac:dyDescent="0.15">
      <c r="A96" s="20" t="s">
        <v>18620</v>
      </c>
      <c r="B96" s="21">
        <v>1487</v>
      </c>
      <c r="C96" s="22" t="s">
        <v>8207</v>
      </c>
      <c r="D96" s="18"/>
    </row>
    <row r="97" spans="1:4" s="3" customFormat="1" ht="14.25" customHeight="1" x14ac:dyDescent="0.15">
      <c r="A97" s="20" t="s">
        <v>18620</v>
      </c>
      <c r="B97" s="21">
        <v>1488</v>
      </c>
      <c r="C97" s="22" t="s">
        <v>8208</v>
      </c>
      <c r="D97" s="18"/>
    </row>
    <row r="98" spans="1:4" s="3" customFormat="1" ht="14.25" customHeight="1" x14ac:dyDescent="0.15">
      <c r="A98" s="20" t="s">
        <v>18620</v>
      </c>
      <c r="B98" s="21">
        <v>1489</v>
      </c>
      <c r="C98" s="22" t="s">
        <v>8209</v>
      </c>
      <c r="D98" s="18"/>
    </row>
    <row r="99" spans="1:4" s="3" customFormat="1" ht="14.25" customHeight="1" x14ac:dyDescent="0.15">
      <c r="A99" s="20" t="s">
        <v>18620</v>
      </c>
      <c r="B99" s="21">
        <v>1490</v>
      </c>
      <c r="C99" s="22" t="s">
        <v>8210</v>
      </c>
      <c r="D99" s="18"/>
    </row>
    <row r="100" spans="1:4" s="3" customFormat="1" ht="14.25" customHeight="1" x14ac:dyDescent="0.15">
      <c r="A100" s="20" t="s">
        <v>18620</v>
      </c>
      <c r="B100" s="21">
        <v>1491</v>
      </c>
      <c r="C100" s="22" t="s">
        <v>8211</v>
      </c>
      <c r="D100" s="18"/>
    </row>
    <row r="101" spans="1:4" s="3" customFormat="1" ht="14.25" customHeight="1" x14ac:dyDescent="0.15">
      <c r="A101" s="20" t="s">
        <v>18620</v>
      </c>
      <c r="B101" s="21">
        <v>1492</v>
      </c>
      <c r="C101" s="22" t="s">
        <v>8212</v>
      </c>
      <c r="D101" s="18"/>
    </row>
    <row r="102" spans="1:4" s="3" customFormat="1" ht="14.25" customHeight="1" x14ac:dyDescent="0.15">
      <c r="A102" s="20" t="s">
        <v>18620</v>
      </c>
      <c r="B102" s="21">
        <v>1493</v>
      </c>
      <c r="C102" s="22" t="s">
        <v>8213</v>
      </c>
      <c r="D102" s="18"/>
    </row>
    <row r="103" spans="1:4" s="3" customFormat="1" ht="14.25" customHeight="1" x14ac:dyDescent="0.15">
      <c r="A103" s="20" t="s">
        <v>18620</v>
      </c>
      <c r="B103" s="21">
        <v>1494</v>
      </c>
      <c r="C103" s="22" t="s">
        <v>8214</v>
      </c>
      <c r="D103" s="18"/>
    </row>
    <row r="104" spans="1:4" s="3" customFormat="1" ht="27" customHeight="1" x14ac:dyDescent="0.15">
      <c r="A104" s="20" t="s">
        <v>18620</v>
      </c>
      <c r="B104" s="21">
        <v>1495</v>
      </c>
      <c r="C104" s="22" t="s">
        <v>8215</v>
      </c>
      <c r="D104" s="18"/>
    </row>
    <row r="105" spans="1:4" s="3" customFormat="1" ht="14.25" customHeight="1" x14ac:dyDescent="0.15">
      <c r="A105" s="20" t="s">
        <v>18620</v>
      </c>
      <c r="B105" s="21">
        <v>1496</v>
      </c>
      <c r="C105" s="22" t="s">
        <v>8216</v>
      </c>
      <c r="D105" s="18"/>
    </row>
    <row r="106" spans="1:4" s="3" customFormat="1" ht="14.25" customHeight="1" x14ac:dyDescent="0.15">
      <c r="A106" s="20" t="s">
        <v>18620</v>
      </c>
      <c r="B106" s="21">
        <v>1497</v>
      </c>
      <c r="C106" s="22" t="s">
        <v>8217</v>
      </c>
      <c r="D106" s="18"/>
    </row>
    <row r="107" spans="1:4" s="3" customFormat="1" ht="14.25" customHeight="1" x14ac:dyDescent="0.15">
      <c r="A107" s="20" t="s">
        <v>18620</v>
      </c>
      <c r="B107" s="21">
        <v>1498</v>
      </c>
      <c r="C107" s="22" t="s">
        <v>8218</v>
      </c>
      <c r="D107" s="18"/>
    </row>
    <row r="108" spans="1:4" s="3" customFormat="1" ht="14.25" customHeight="1" x14ac:dyDescent="0.15">
      <c r="A108" s="20" t="s">
        <v>18620</v>
      </c>
      <c r="B108" s="21">
        <v>1499</v>
      </c>
      <c r="C108" s="22" t="s">
        <v>8219</v>
      </c>
      <c r="D108" s="18"/>
    </row>
    <row r="109" spans="1:4" s="3" customFormat="1" ht="14.25" customHeight="1" x14ac:dyDescent="0.15">
      <c r="A109" s="20" t="s">
        <v>18620</v>
      </c>
      <c r="B109" s="21">
        <v>1500</v>
      </c>
      <c r="C109" s="22" t="s">
        <v>8220</v>
      </c>
      <c r="D109" s="18"/>
    </row>
    <row r="110" spans="1:4" s="3" customFormat="1" ht="14.25" customHeight="1" x14ac:dyDescent="0.15">
      <c r="A110" s="20" t="s">
        <v>18620</v>
      </c>
      <c r="B110" s="21">
        <v>1501</v>
      </c>
      <c r="C110" s="22" t="s">
        <v>8221</v>
      </c>
      <c r="D110" s="18"/>
    </row>
    <row r="111" spans="1:4" s="3" customFormat="1" ht="14.25" customHeight="1" x14ac:dyDescent="0.15">
      <c r="A111" s="20" t="s">
        <v>18620</v>
      </c>
      <c r="B111" s="21">
        <v>1502</v>
      </c>
      <c r="C111" s="22" t="s">
        <v>8222</v>
      </c>
      <c r="D111" s="18"/>
    </row>
    <row r="112" spans="1:4" s="3" customFormat="1" ht="14.25" customHeight="1" x14ac:dyDescent="0.15">
      <c r="A112" s="20" t="s">
        <v>18620</v>
      </c>
      <c r="B112" s="21">
        <v>1503</v>
      </c>
      <c r="C112" s="22" t="s">
        <v>8223</v>
      </c>
      <c r="D112" s="18"/>
    </row>
    <row r="113" spans="1:4" s="3" customFormat="1" ht="14.25" customHeight="1" x14ac:dyDescent="0.15">
      <c r="A113" s="20" t="s">
        <v>18620</v>
      </c>
      <c r="B113" s="21">
        <v>1504</v>
      </c>
      <c r="C113" s="22" t="s">
        <v>8224</v>
      </c>
      <c r="D113" s="18"/>
    </row>
    <row r="114" spans="1:4" s="3" customFormat="1" ht="14.25" customHeight="1" x14ac:dyDescent="0.15">
      <c r="A114" s="20" t="s">
        <v>18620</v>
      </c>
      <c r="B114" s="21">
        <v>1505</v>
      </c>
      <c r="C114" s="22" t="s">
        <v>8225</v>
      </c>
      <c r="D114" s="18"/>
    </row>
    <row r="115" spans="1:4" s="3" customFormat="1" ht="27" customHeight="1" x14ac:dyDescent="0.15">
      <c r="A115" s="20" t="s">
        <v>18620</v>
      </c>
      <c r="B115" s="21">
        <v>1506</v>
      </c>
      <c r="C115" s="22" t="s">
        <v>5711</v>
      </c>
      <c r="D115" s="18"/>
    </row>
    <row r="116" spans="1:4" s="3" customFormat="1" ht="14.25" customHeight="1" x14ac:dyDescent="0.15">
      <c r="A116" s="20" t="s">
        <v>18620</v>
      </c>
      <c r="B116" s="21">
        <v>1507</v>
      </c>
      <c r="C116" s="22" t="s">
        <v>5712</v>
      </c>
      <c r="D116" s="18"/>
    </row>
    <row r="117" spans="1:4" s="3" customFormat="1" ht="14.25" customHeight="1" x14ac:dyDescent="0.15">
      <c r="A117" s="20" t="s">
        <v>18620</v>
      </c>
      <c r="B117" s="21">
        <v>1508</v>
      </c>
      <c r="C117" s="22" t="s">
        <v>5713</v>
      </c>
      <c r="D117" s="18"/>
    </row>
    <row r="118" spans="1:4" s="3" customFormat="1" ht="14.25" customHeight="1" x14ac:dyDescent="0.15">
      <c r="A118" s="20" t="s">
        <v>18620</v>
      </c>
      <c r="B118" s="21">
        <v>1509</v>
      </c>
      <c r="C118" s="22" t="s">
        <v>5714</v>
      </c>
      <c r="D118" s="18"/>
    </row>
    <row r="119" spans="1:4" s="3" customFormat="1" ht="14.25" customHeight="1" x14ac:dyDescent="0.15">
      <c r="A119" s="20" t="s">
        <v>18620</v>
      </c>
      <c r="B119" s="21">
        <v>1510</v>
      </c>
      <c r="C119" s="22" t="s">
        <v>5715</v>
      </c>
      <c r="D119" s="18"/>
    </row>
    <row r="120" spans="1:4" s="3" customFormat="1" ht="14.25" customHeight="1" x14ac:dyDescent="0.15">
      <c r="A120" s="20" t="s">
        <v>18620</v>
      </c>
      <c r="B120" s="21">
        <v>1511</v>
      </c>
      <c r="C120" s="22" t="s">
        <v>5716</v>
      </c>
      <c r="D120" s="18"/>
    </row>
    <row r="121" spans="1:4" s="3" customFormat="1" ht="14.25" customHeight="1" x14ac:dyDescent="0.15">
      <c r="A121" s="20" t="s">
        <v>18620</v>
      </c>
      <c r="B121" s="21">
        <v>1512</v>
      </c>
      <c r="C121" s="22" t="s">
        <v>5717</v>
      </c>
      <c r="D121" s="18"/>
    </row>
    <row r="122" spans="1:4" s="3" customFormat="1" ht="14.25" customHeight="1" x14ac:dyDescent="0.15">
      <c r="A122" s="20" t="s">
        <v>18620</v>
      </c>
      <c r="B122" s="21">
        <v>1513</v>
      </c>
      <c r="C122" s="22" t="s">
        <v>5718</v>
      </c>
      <c r="D122" s="18"/>
    </row>
    <row r="123" spans="1:4" s="3" customFormat="1" ht="14.25" customHeight="1" x14ac:dyDescent="0.15">
      <c r="A123" s="20" t="s">
        <v>18620</v>
      </c>
      <c r="B123" s="21">
        <v>1514</v>
      </c>
      <c r="C123" s="22" t="s">
        <v>10777</v>
      </c>
      <c r="D123" s="18"/>
    </row>
    <row r="124" spans="1:4" s="3" customFormat="1" ht="14.25" customHeight="1" x14ac:dyDescent="0.15">
      <c r="A124" s="20" t="s">
        <v>18620</v>
      </c>
      <c r="B124" s="21">
        <v>1515</v>
      </c>
      <c r="C124" s="22" t="s">
        <v>10778</v>
      </c>
      <c r="D124" s="18"/>
    </row>
    <row r="125" spans="1:4" s="3" customFormat="1" ht="14.25" customHeight="1" x14ac:dyDescent="0.15">
      <c r="A125" s="20" t="s">
        <v>18620</v>
      </c>
      <c r="B125" s="21">
        <v>1516</v>
      </c>
      <c r="C125" s="22" t="s">
        <v>8226</v>
      </c>
      <c r="D125" s="18"/>
    </row>
    <row r="126" spans="1:4" s="3" customFormat="1" ht="14.25" customHeight="1" x14ac:dyDescent="0.15">
      <c r="A126" s="20" t="s">
        <v>18620</v>
      </c>
      <c r="B126" s="21">
        <v>1517</v>
      </c>
      <c r="C126" s="22" t="s">
        <v>8227</v>
      </c>
      <c r="D126" s="18"/>
    </row>
    <row r="127" spans="1:4" s="3" customFormat="1" ht="14.25" customHeight="1" x14ac:dyDescent="0.15">
      <c r="A127" s="20" t="s">
        <v>18620</v>
      </c>
      <c r="B127" s="21">
        <v>1518</v>
      </c>
      <c r="C127" s="22" t="s">
        <v>8228</v>
      </c>
      <c r="D127" s="18"/>
    </row>
    <row r="128" spans="1:4" s="3" customFormat="1" ht="14.25" customHeight="1" x14ac:dyDescent="0.15">
      <c r="A128" s="20" t="s">
        <v>18620</v>
      </c>
      <c r="B128" s="21">
        <v>1519</v>
      </c>
      <c r="C128" s="22" t="s">
        <v>8229</v>
      </c>
      <c r="D128" s="18"/>
    </row>
    <row r="129" spans="1:4" s="3" customFormat="1" ht="14.25" customHeight="1" x14ac:dyDescent="0.15">
      <c r="A129" s="20" t="s">
        <v>18620</v>
      </c>
      <c r="B129" s="21">
        <v>1520</v>
      </c>
      <c r="C129" s="22" t="s">
        <v>8230</v>
      </c>
      <c r="D129" s="18"/>
    </row>
    <row r="130" spans="1:4" s="3" customFormat="1" ht="14.25" customHeight="1" x14ac:dyDescent="0.15">
      <c r="A130" s="20" t="s">
        <v>18620</v>
      </c>
      <c r="B130" s="21">
        <v>1521</v>
      </c>
      <c r="C130" s="22" t="s">
        <v>8231</v>
      </c>
      <c r="D130" s="18"/>
    </row>
    <row r="131" spans="1:4" s="3" customFormat="1" ht="14.25" customHeight="1" x14ac:dyDescent="0.15">
      <c r="A131" s="20" t="s">
        <v>18620</v>
      </c>
      <c r="B131" s="21">
        <v>1522</v>
      </c>
      <c r="C131" s="22" t="s">
        <v>8232</v>
      </c>
      <c r="D131" s="18"/>
    </row>
    <row r="132" spans="1:4" s="3" customFormat="1" ht="14.25" customHeight="1" x14ac:dyDescent="0.15">
      <c r="A132" s="20" t="s">
        <v>18620</v>
      </c>
      <c r="B132" s="21">
        <v>1523</v>
      </c>
      <c r="C132" s="22" t="s">
        <v>8233</v>
      </c>
      <c r="D132" s="18"/>
    </row>
    <row r="133" spans="1:4" s="3" customFormat="1" ht="27" customHeight="1" x14ac:dyDescent="0.15">
      <c r="A133" s="20" t="s">
        <v>18620</v>
      </c>
      <c r="B133" s="21">
        <v>1524</v>
      </c>
      <c r="C133" s="22" t="s">
        <v>8234</v>
      </c>
      <c r="D133" s="18"/>
    </row>
    <row r="134" spans="1:4" s="3" customFormat="1" ht="14.25" customHeight="1" x14ac:dyDescent="0.15">
      <c r="A134" s="20" t="s">
        <v>18620</v>
      </c>
      <c r="B134" s="21">
        <v>1525</v>
      </c>
      <c r="C134" s="22" t="s">
        <v>8235</v>
      </c>
      <c r="D134" s="18"/>
    </row>
    <row r="135" spans="1:4" s="3" customFormat="1" ht="14.25" customHeight="1" x14ac:dyDescent="0.15">
      <c r="A135" s="20" t="s">
        <v>18620</v>
      </c>
      <c r="B135" s="21">
        <v>1526</v>
      </c>
      <c r="C135" s="22" t="s">
        <v>8696</v>
      </c>
      <c r="D135" s="18"/>
    </row>
    <row r="136" spans="1:4" s="3" customFormat="1" ht="14.25" customHeight="1" x14ac:dyDescent="0.15">
      <c r="A136" s="20" t="s">
        <v>18620</v>
      </c>
      <c r="B136" s="21">
        <v>1527</v>
      </c>
      <c r="C136" s="22" t="s">
        <v>8236</v>
      </c>
      <c r="D136" s="18"/>
    </row>
    <row r="137" spans="1:4" s="3" customFormat="1" ht="14.25" customHeight="1" x14ac:dyDescent="0.15">
      <c r="A137" s="20" t="s">
        <v>18620</v>
      </c>
      <c r="B137" s="21">
        <v>1528</v>
      </c>
      <c r="C137" s="22" t="s">
        <v>8237</v>
      </c>
      <c r="D137" s="18"/>
    </row>
    <row r="138" spans="1:4" s="3" customFormat="1" ht="14.25" customHeight="1" x14ac:dyDescent="0.15">
      <c r="A138" s="20" t="s">
        <v>18620</v>
      </c>
      <c r="B138" s="21">
        <v>1529</v>
      </c>
      <c r="C138" s="22" t="s">
        <v>8238</v>
      </c>
      <c r="D138" s="18"/>
    </row>
    <row r="139" spans="1:4" s="3" customFormat="1" ht="14.25" customHeight="1" x14ac:dyDescent="0.15">
      <c r="A139" s="20" t="s">
        <v>18620</v>
      </c>
      <c r="B139" s="21">
        <v>1530</v>
      </c>
      <c r="C139" s="22" t="s">
        <v>8239</v>
      </c>
      <c r="D139" s="18"/>
    </row>
    <row r="140" spans="1:4" s="3" customFormat="1" ht="14.25" customHeight="1" x14ac:dyDescent="0.15">
      <c r="A140" s="20" t="s">
        <v>18620</v>
      </c>
      <c r="B140" s="21">
        <v>1531</v>
      </c>
      <c r="C140" s="22" t="s">
        <v>8240</v>
      </c>
      <c r="D140" s="18"/>
    </row>
    <row r="141" spans="1:4" s="3" customFormat="1" ht="14.25" customHeight="1" x14ac:dyDescent="0.15">
      <c r="A141" s="20" t="s">
        <v>18620</v>
      </c>
      <c r="B141" s="21">
        <v>1532</v>
      </c>
      <c r="C141" s="22" t="s">
        <v>8241</v>
      </c>
      <c r="D141" s="18"/>
    </row>
    <row r="142" spans="1:4" s="3" customFormat="1" ht="14.25" customHeight="1" x14ac:dyDescent="0.15">
      <c r="A142" s="20" t="s">
        <v>18620</v>
      </c>
      <c r="B142" s="21">
        <v>1533</v>
      </c>
      <c r="C142" s="22" t="s">
        <v>8242</v>
      </c>
      <c r="D142" s="18"/>
    </row>
    <row r="143" spans="1:4" s="3" customFormat="1" ht="14.25" customHeight="1" x14ac:dyDescent="0.15">
      <c r="A143" s="20" t="s">
        <v>18620</v>
      </c>
      <c r="B143" s="21">
        <v>1534</v>
      </c>
      <c r="C143" s="22" t="s">
        <v>8243</v>
      </c>
      <c r="D143" s="18"/>
    </row>
    <row r="144" spans="1:4" s="3" customFormat="1" ht="14.25" customHeight="1" x14ac:dyDescent="0.15">
      <c r="A144" s="20" t="s">
        <v>18620</v>
      </c>
      <c r="B144" s="21">
        <v>1535</v>
      </c>
      <c r="C144" s="22" t="s">
        <v>8244</v>
      </c>
      <c r="D144" s="18"/>
    </row>
    <row r="145" spans="1:4" s="3" customFormat="1" ht="14.25" customHeight="1" x14ac:dyDescent="0.15">
      <c r="A145" s="20" t="s">
        <v>18620</v>
      </c>
      <c r="B145" s="21">
        <v>1536</v>
      </c>
      <c r="C145" s="22" t="s">
        <v>8245</v>
      </c>
      <c r="D145" s="18"/>
    </row>
    <row r="146" spans="1:4" s="3" customFormat="1" ht="27" customHeight="1" x14ac:dyDescent="0.15">
      <c r="A146" s="20" t="s">
        <v>18620</v>
      </c>
      <c r="B146" s="21">
        <v>1537</v>
      </c>
      <c r="C146" s="22" t="s">
        <v>8246</v>
      </c>
      <c r="D146" s="18"/>
    </row>
    <row r="147" spans="1:4" s="3" customFormat="1" ht="14.25" customHeight="1" x14ac:dyDescent="0.15">
      <c r="A147" s="20" t="s">
        <v>18620</v>
      </c>
      <c r="B147" s="21">
        <v>1538</v>
      </c>
      <c r="C147" s="22" t="s">
        <v>8247</v>
      </c>
      <c r="D147" s="18"/>
    </row>
    <row r="148" spans="1:4" s="3" customFormat="1" ht="14.25" customHeight="1" x14ac:dyDescent="0.15">
      <c r="A148" s="20" t="s">
        <v>18620</v>
      </c>
      <c r="B148" s="21">
        <v>1539</v>
      </c>
      <c r="C148" s="22" t="s">
        <v>8248</v>
      </c>
      <c r="D148" s="18"/>
    </row>
    <row r="149" spans="1:4" s="3" customFormat="1" ht="14.25" customHeight="1" x14ac:dyDescent="0.15">
      <c r="A149" s="20" t="s">
        <v>18620</v>
      </c>
      <c r="B149" s="21">
        <v>1540</v>
      </c>
      <c r="C149" s="22" t="s">
        <v>8249</v>
      </c>
      <c r="D149" s="18"/>
    </row>
    <row r="150" spans="1:4" s="3" customFormat="1" ht="14.25" customHeight="1" x14ac:dyDescent="0.15">
      <c r="A150" s="20" t="s">
        <v>18620</v>
      </c>
      <c r="B150" s="21">
        <v>1541</v>
      </c>
      <c r="C150" s="22" t="s">
        <v>8250</v>
      </c>
      <c r="D150" s="18"/>
    </row>
    <row r="151" spans="1:4" s="3" customFormat="1" ht="14.25" customHeight="1" x14ac:dyDescent="0.15">
      <c r="A151" s="20" t="s">
        <v>18620</v>
      </c>
      <c r="B151" s="21">
        <v>1542</v>
      </c>
      <c r="C151" s="22" t="s">
        <v>8251</v>
      </c>
      <c r="D151" s="18"/>
    </row>
    <row r="152" spans="1:4" s="3" customFormat="1" ht="14.25" customHeight="1" x14ac:dyDescent="0.15">
      <c r="A152" s="20" t="s">
        <v>18620</v>
      </c>
      <c r="B152" s="21">
        <v>1543</v>
      </c>
      <c r="C152" s="22" t="s">
        <v>8252</v>
      </c>
      <c r="D152" s="18"/>
    </row>
    <row r="153" spans="1:4" s="3" customFormat="1" ht="14.25" customHeight="1" x14ac:dyDescent="0.15">
      <c r="A153" s="20" t="s">
        <v>18620</v>
      </c>
      <c r="B153" s="21">
        <v>1544</v>
      </c>
      <c r="C153" s="22" t="s">
        <v>8253</v>
      </c>
      <c r="D153" s="18"/>
    </row>
    <row r="154" spans="1:4" s="3" customFormat="1" ht="14.25" customHeight="1" x14ac:dyDescent="0.15">
      <c r="A154" s="20" t="s">
        <v>18620</v>
      </c>
      <c r="B154" s="21">
        <v>1545</v>
      </c>
      <c r="C154" s="22" t="s">
        <v>8254</v>
      </c>
      <c r="D154" s="18"/>
    </row>
    <row r="155" spans="1:4" s="3" customFormat="1" ht="14.25" customHeight="1" x14ac:dyDescent="0.15">
      <c r="A155" s="20" t="s">
        <v>18620</v>
      </c>
      <c r="B155" s="21">
        <v>1546</v>
      </c>
      <c r="C155" s="22" t="s">
        <v>8255</v>
      </c>
      <c r="D155" s="18"/>
    </row>
    <row r="156" spans="1:4" s="3" customFormat="1" ht="14.25" customHeight="1" x14ac:dyDescent="0.15">
      <c r="A156" s="20" t="s">
        <v>18620</v>
      </c>
      <c r="B156" s="21">
        <v>1547</v>
      </c>
      <c r="C156" s="22" t="s">
        <v>8256</v>
      </c>
      <c r="D156" s="18"/>
    </row>
    <row r="157" spans="1:4" s="3" customFormat="1" ht="14.25" customHeight="1" x14ac:dyDescent="0.15">
      <c r="A157" s="20" t="s">
        <v>18620</v>
      </c>
      <c r="B157" s="21">
        <v>1548</v>
      </c>
      <c r="C157" s="22" t="s">
        <v>8257</v>
      </c>
      <c r="D157" s="18"/>
    </row>
    <row r="158" spans="1:4" s="3" customFormat="1" ht="14.25" customHeight="1" x14ac:dyDescent="0.15">
      <c r="A158" s="20" t="s">
        <v>18620</v>
      </c>
      <c r="B158" s="21">
        <v>1549</v>
      </c>
      <c r="C158" s="22" t="s">
        <v>8258</v>
      </c>
      <c r="D158" s="18"/>
    </row>
    <row r="159" spans="1:4" s="3" customFormat="1" ht="14.25" customHeight="1" x14ac:dyDescent="0.15">
      <c r="A159" s="20" t="s">
        <v>18620</v>
      </c>
      <c r="B159" s="21">
        <v>1550</v>
      </c>
      <c r="C159" s="22" t="s">
        <v>8259</v>
      </c>
      <c r="D159" s="18"/>
    </row>
    <row r="160" spans="1:4" s="3" customFormat="1" ht="14.25" customHeight="1" x14ac:dyDescent="0.15">
      <c r="A160" s="20" t="s">
        <v>18620</v>
      </c>
      <c r="B160" s="21">
        <v>1551</v>
      </c>
      <c r="C160" s="22" t="s">
        <v>8260</v>
      </c>
      <c r="D160" s="18"/>
    </row>
    <row r="161" spans="1:4" s="3" customFormat="1" ht="14.25" customHeight="1" x14ac:dyDescent="0.15">
      <c r="A161" s="20" t="s">
        <v>18620</v>
      </c>
      <c r="B161" s="21">
        <v>1552</v>
      </c>
      <c r="C161" s="22" t="s">
        <v>8261</v>
      </c>
      <c r="D161" s="18"/>
    </row>
    <row r="162" spans="1:4" s="3" customFormat="1" ht="14.25" customHeight="1" x14ac:dyDescent="0.15">
      <c r="A162" s="20" t="s">
        <v>18620</v>
      </c>
      <c r="B162" s="21">
        <v>1553</v>
      </c>
      <c r="C162" s="22" t="s">
        <v>8262</v>
      </c>
      <c r="D162" s="18"/>
    </row>
    <row r="163" spans="1:4" s="3" customFormat="1" ht="14.25" customHeight="1" x14ac:dyDescent="0.15">
      <c r="A163" s="20" t="s">
        <v>18620</v>
      </c>
      <c r="B163" s="21">
        <v>1554</v>
      </c>
      <c r="C163" s="22" t="s">
        <v>8263</v>
      </c>
      <c r="D163" s="18"/>
    </row>
    <row r="164" spans="1:4" s="3" customFormat="1" ht="14.25" customHeight="1" x14ac:dyDescent="0.15">
      <c r="A164" s="20" t="s">
        <v>18620</v>
      </c>
      <c r="B164" s="21">
        <v>1555</v>
      </c>
      <c r="C164" s="22" t="s">
        <v>8264</v>
      </c>
      <c r="D164" s="18"/>
    </row>
    <row r="165" spans="1:4" s="3" customFormat="1" ht="14.25" customHeight="1" x14ac:dyDescent="0.15">
      <c r="A165" s="20" t="s">
        <v>18620</v>
      </c>
      <c r="B165" s="21">
        <v>1556</v>
      </c>
      <c r="C165" s="22" t="s">
        <v>8265</v>
      </c>
      <c r="D165" s="18"/>
    </row>
    <row r="166" spans="1:4" s="3" customFormat="1" ht="14.25" customHeight="1" x14ac:dyDescent="0.15">
      <c r="A166" s="20" t="s">
        <v>18620</v>
      </c>
      <c r="B166" s="21">
        <v>1557</v>
      </c>
      <c r="C166" s="22" t="s">
        <v>8266</v>
      </c>
      <c r="D166" s="18"/>
    </row>
    <row r="167" spans="1:4" s="3" customFormat="1" ht="14.25" customHeight="1" x14ac:dyDescent="0.15">
      <c r="A167" s="20" t="s">
        <v>18620</v>
      </c>
      <c r="B167" s="21">
        <v>1558</v>
      </c>
      <c r="C167" s="22" t="s">
        <v>8267</v>
      </c>
      <c r="D167" s="18"/>
    </row>
    <row r="168" spans="1:4" s="3" customFormat="1" ht="14.25" customHeight="1" x14ac:dyDescent="0.15">
      <c r="A168" s="20" t="s">
        <v>18620</v>
      </c>
      <c r="B168" s="21">
        <v>1559</v>
      </c>
      <c r="C168" s="22" t="s">
        <v>8268</v>
      </c>
      <c r="D168" s="18"/>
    </row>
    <row r="169" spans="1:4" s="3" customFormat="1" ht="14.25" customHeight="1" x14ac:dyDescent="0.15">
      <c r="A169" s="20" t="s">
        <v>18620</v>
      </c>
      <c r="B169" s="21">
        <v>1560</v>
      </c>
      <c r="C169" s="22" t="s">
        <v>8269</v>
      </c>
      <c r="D169" s="18"/>
    </row>
    <row r="170" spans="1:4" s="3" customFormat="1" ht="14.25" customHeight="1" x14ac:dyDescent="0.15">
      <c r="A170" s="20" t="s">
        <v>18620</v>
      </c>
      <c r="B170" s="21">
        <v>1561</v>
      </c>
      <c r="C170" s="22" t="s">
        <v>8270</v>
      </c>
      <c r="D170" s="18"/>
    </row>
    <row r="171" spans="1:4" s="3" customFormat="1" ht="14.25" customHeight="1" x14ac:dyDescent="0.15">
      <c r="A171" s="20" t="s">
        <v>18620</v>
      </c>
      <c r="B171" s="21">
        <v>1562</v>
      </c>
      <c r="C171" s="22" t="s">
        <v>7039</v>
      </c>
      <c r="D171" s="18"/>
    </row>
    <row r="172" spans="1:4" s="3" customFormat="1" ht="14.25" customHeight="1" x14ac:dyDescent="0.15">
      <c r="A172" s="20" t="s">
        <v>18620</v>
      </c>
      <c r="B172" s="21">
        <v>1563</v>
      </c>
      <c r="C172" s="22" t="s">
        <v>8271</v>
      </c>
      <c r="D172" s="18"/>
    </row>
    <row r="173" spans="1:4" s="3" customFormat="1" ht="14.25" customHeight="1" x14ac:dyDescent="0.15">
      <c r="A173" s="20" t="s">
        <v>18620</v>
      </c>
      <c r="B173" s="21">
        <v>1564</v>
      </c>
      <c r="C173" s="22" t="s">
        <v>8272</v>
      </c>
      <c r="D173" s="18"/>
    </row>
    <row r="174" spans="1:4" s="3" customFormat="1" ht="14.25" customHeight="1" x14ac:dyDescent="0.15">
      <c r="A174" s="20" t="s">
        <v>18620</v>
      </c>
      <c r="B174" s="21">
        <v>1565</v>
      </c>
      <c r="C174" s="22" t="s">
        <v>8273</v>
      </c>
      <c r="D174" s="18"/>
    </row>
    <row r="175" spans="1:4" s="3" customFormat="1" ht="14.25" customHeight="1" x14ac:dyDescent="0.15">
      <c r="A175" s="20" t="s">
        <v>18620</v>
      </c>
      <c r="B175" s="21">
        <v>1566</v>
      </c>
      <c r="C175" s="22" t="s">
        <v>8274</v>
      </c>
      <c r="D175" s="18"/>
    </row>
    <row r="176" spans="1:4" s="3" customFormat="1" ht="14.25" customHeight="1" x14ac:dyDescent="0.15">
      <c r="A176" s="20" t="s">
        <v>18620</v>
      </c>
      <c r="B176" s="21">
        <v>1567</v>
      </c>
      <c r="C176" s="22" t="s">
        <v>8275</v>
      </c>
      <c r="D176" s="18"/>
    </row>
    <row r="177" spans="1:4" s="3" customFormat="1" ht="14.25" customHeight="1" x14ac:dyDescent="0.15">
      <c r="A177" s="20" t="s">
        <v>18620</v>
      </c>
      <c r="B177" s="21">
        <v>1568</v>
      </c>
      <c r="C177" s="22" t="s">
        <v>8276</v>
      </c>
      <c r="D177" s="18"/>
    </row>
    <row r="178" spans="1:4" s="3" customFormat="1" ht="14.25" customHeight="1" x14ac:dyDescent="0.15">
      <c r="A178" s="20" t="s">
        <v>18620</v>
      </c>
      <c r="B178" s="21">
        <v>1569</v>
      </c>
      <c r="C178" s="22" t="s">
        <v>8277</v>
      </c>
      <c r="D178" s="18"/>
    </row>
    <row r="179" spans="1:4" s="3" customFormat="1" ht="14.25" customHeight="1" x14ac:dyDescent="0.15">
      <c r="A179" s="20" t="s">
        <v>18620</v>
      </c>
      <c r="B179" s="21">
        <v>1570</v>
      </c>
      <c r="C179" s="22" t="s">
        <v>8278</v>
      </c>
      <c r="D179" s="18"/>
    </row>
    <row r="180" spans="1:4" s="3" customFormat="1" ht="14.25" customHeight="1" x14ac:dyDescent="0.15">
      <c r="A180" s="20" t="s">
        <v>18620</v>
      </c>
      <c r="B180" s="21">
        <v>1571</v>
      </c>
      <c r="C180" s="22" t="s">
        <v>8279</v>
      </c>
      <c r="D180" s="18"/>
    </row>
    <row r="181" spans="1:4" s="3" customFormat="1" ht="15" customHeight="1" x14ac:dyDescent="0.15">
      <c r="A181" s="20" t="s">
        <v>18620</v>
      </c>
      <c r="B181" s="21">
        <v>1572</v>
      </c>
      <c r="C181" s="22" t="s">
        <v>8280</v>
      </c>
      <c r="D181"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&amp;12（昭和35年度）</oddHeader>
    <oddFooter>&amp;R&amp;P/&amp;N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165E-7843-4FD5-9679-E252FECF4737}">
  <sheetPr codeName="Sheet12"/>
  <dimension ref="A1:D175"/>
  <sheetViews>
    <sheetView workbookViewId="0">
      <selection activeCell="C7" sqref="C7"/>
    </sheetView>
  </sheetViews>
  <sheetFormatPr defaultRowHeight="13.5" x14ac:dyDescent="0.15"/>
  <cols>
    <col min="1" max="2" width="8.125" customWidth="1"/>
    <col min="3" max="3" width="62.625" style="107" customWidth="1"/>
    <col min="4" max="4" width="15.625" customWidth="1"/>
    <col min="5" max="5" width="1.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18621</v>
      </c>
      <c r="B2" s="21">
        <v>1573</v>
      </c>
      <c r="C2" s="22" t="s">
        <v>8281</v>
      </c>
      <c r="D2" s="18"/>
    </row>
    <row r="3" spans="1:4" s="3" customFormat="1" ht="14.25" customHeight="1" x14ac:dyDescent="0.15">
      <c r="A3" s="20" t="s">
        <v>18621</v>
      </c>
      <c r="B3" s="21">
        <v>1574</v>
      </c>
      <c r="C3" s="22" t="s">
        <v>8282</v>
      </c>
      <c r="D3" s="18"/>
    </row>
    <row r="4" spans="1:4" s="3" customFormat="1" ht="14.25" customHeight="1" x14ac:dyDescent="0.15">
      <c r="A4" s="20" t="s">
        <v>18621</v>
      </c>
      <c r="B4" s="21">
        <v>1575</v>
      </c>
      <c r="C4" s="22" t="s">
        <v>8283</v>
      </c>
      <c r="D4" s="18"/>
    </row>
    <row r="5" spans="1:4" s="3" customFormat="1" ht="27" customHeight="1" x14ac:dyDescent="0.15">
      <c r="A5" s="20" t="s">
        <v>18621</v>
      </c>
      <c r="B5" s="21">
        <v>1576</v>
      </c>
      <c r="C5" s="22" t="s">
        <v>8284</v>
      </c>
      <c r="D5" s="18"/>
    </row>
    <row r="6" spans="1:4" s="3" customFormat="1" ht="14.25" customHeight="1" x14ac:dyDescent="0.15">
      <c r="A6" s="20" t="s">
        <v>18621</v>
      </c>
      <c r="B6" s="21">
        <v>1577</v>
      </c>
      <c r="C6" s="22" t="s">
        <v>8285</v>
      </c>
      <c r="D6" s="18"/>
    </row>
    <row r="7" spans="1:4" s="3" customFormat="1" ht="14.25" customHeight="1" x14ac:dyDescent="0.15">
      <c r="A7" s="20" t="s">
        <v>18621</v>
      </c>
      <c r="B7" s="21">
        <v>1578</v>
      </c>
      <c r="C7" s="22" t="s">
        <v>8286</v>
      </c>
      <c r="D7" s="18"/>
    </row>
    <row r="8" spans="1:4" s="3" customFormat="1" ht="14.25" customHeight="1" x14ac:dyDescent="0.15">
      <c r="A8" s="20" t="s">
        <v>18621</v>
      </c>
      <c r="B8" s="21">
        <v>1579</v>
      </c>
      <c r="C8" s="22" t="s">
        <v>8287</v>
      </c>
      <c r="D8" s="18"/>
    </row>
    <row r="9" spans="1:4" s="3" customFormat="1" ht="14.25" customHeight="1" x14ac:dyDescent="0.15">
      <c r="A9" s="20" t="s">
        <v>18621</v>
      </c>
      <c r="B9" s="21">
        <v>1580</v>
      </c>
      <c r="C9" s="22" t="s">
        <v>11594</v>
      </c>
      <c r="D9" s="18"/>
    </row>
    <row r="10" spans="1:4" s="3" customFormat="1" ht="14.25" customHeight="1" x14ac:dyDescent="0.15">
      <c r="A10" s="20" t="s">
        <v>18621</v>
      </c>
      <c r="B10" s="21">
        <v>1581</v>
      </c>
      <c r="C10" s="22" t="s">
        <v>11595</v>
      </c>
      <c r="D10" s="18"/>
    </row>
    <row r="11" spans="1:4" s="3" customFormat="1" ht="14.25" customHeight="1" x14ac:dyDescent="0.15">
      <c r="A11" s="20" t="s">
        <v>18621</v>
      </c>
      <c r="B11" s="21">
        <v>1582</v>
      </c>
      <c r="C11" s="22" t="s">
        <v>11596</v>
      </c>
      <c r="D11" s="18"/>
    </row>
    <row r="12" spans="1:4" s="3" customFormat="1" ht="14.25" customHeight="1" x14ac:dyDescent="0.15">
      <c r="A12" s="20" t="s">
        <v>18621</v>
      </c>
      <c r="B12" s="21">
        <v>1583</v>
      </c>
      <c r="C12" s="22" t="s">
        <v>11597</v>
      </c>
      <c r="D12" s="18"/>
    </row>
    <row r="13" spans="1:4" s="3" customFormat="1" ht="14.25" customHeight="1" x14ac:dyDescent="0.15">
      <c r="A13" s="20" t="s">
        <v>18621</v>
      </c>
      <c r="B13" s="21">
        <v>1584</v>
      </c>
      <c r="C13" s="22" t="s">
        <v>11598</v>
      </c>
      <c r="D13" s="18"/>
    </row>
    <row r="14" spans="1:4" s="3" customFormat="1" ht="14.25" customHeight="1" x14ac:dyDescent="0.15">
      <c r="A14" s="20" t="s">
        <v>18621</v>
      </c>
      <c r="B14" s="21">
        <v>1585</v>
      </c>
      <c r="C14" s="22" t="s">
        <v>11599</v>
      </c>
      <c r="D14" s="18"/>
    </row>
    <row r="15" spans="1:4" s="3" customFormat="1" ht="14.25" customHeight="1" x14ac:dyDescent="0.15">
      <c r="A15" s="20" t="s">
        <v>18621</v>
      </c>
      <c r="B15" s="21">
        <v>1586</v>
      </c>
      <c r="C15" s="22" t="s">
        <v>8946</v>
      </c>
      <c r="D15" s="18"/>
    </row>
    <row r="16" spans="1:4" s="3" customFormat="1" ht="14.25" customHeight="1" x14ac:dyDescent="0.15">
      <c r="A16" s="20" t="s">
        <v>18621</v>
      </c>
      <c r="B16" s="21">
        <v>1587</v>
      </c>
      <c r="C16" s="22" t="s">
        <v>8947</v>
      </c>
      <c r="D16" s="18"/>
    </row>
    <row r="17" spans="1:4" s="3" customFormat="1" ht="14.25" customHeight="1" x14ac:dyDescent="0.15">
      <c r="A17" s="20" t="s">
        <v>18621</v>
      </c>
      <c r="B17" s="21">
        <v>1588</v>
      </c>
      <c r="C17" s="22" t="s">
        <v>8948</v>
      </c>
      <c r="D17" s="18"/>
    </row>
    <row r="18" spans="1:4" s="3" customFormat="1" ht="14.25" customHeight="1" x14ac:dyDescent="0.15">
      <c r="A18" s="20" t="s">
        <v>18621</v>
      </c>
      <c r="B18" s="21">
        <v>1589</v>
      </c>
      <c r="C18" s="22" t="s">
        <v>8949</v>
      </c>
      <c r="D18" s="18"/>
    </row>
    <row r="19" spans="1:4" s="3" customFormat="1" ht="27" customHeight="1" x14ac:dyDescent="0.15">
      <c r="A19" s="20" t="s">
        <v>18621</v>
      </c>
      <c r="B19" s="21">
        <v>1590</v>
      </c>
      <c r="C19" s="22" t="s">
        <v>8950</v>
      </c>
      <c r="D19" s="18"/>
    </row>
    <row r="20" spans="1:4" s="3" customFormat="1" ht="14.25" customHeight="1" x14ac:dyDescent="0.15">
      <c r="A20" s="20" t="s">
        <v>18621</v>
      </c>
      <c r="B20" s="21">
        <v>1591</v>
      </c>
      <c r="C20" s="22" t="s">
        <v>8951</v>
      </c>
      <c r="D20" s="18"/>
    </row>
    <row r="21" spans="1:4" s="3" customFormat="1" ht="14.25" customHeight="1" x14ac:dyDescent="0.15">
      <c r="A21" s="20" t="s">
        <v>18621</v>
      </c>
      <c r="B21" s="21">
        <v>1592</v>
      </c>
      <c r="C21" s="22" t="s">
        <v>8952</v>
      </c>
      <c r="D21" s="18"/>
    </row>
    <row r="22" spans="1:4" s="3" customFormat="1" ht="14.25" customHeight="1" x14ac:dyDescent="0.15">
      <c r="A22" s="20" t="s">
        <v>18621</v>
      </c>
      <c r="B22" s="21">
        <v>1593</v>
      </c>
      <c r="C22" s="22" t="s">
        <v>8953</v>
      </c>
      <c r="D22" s="18"/>
    </row>
    <row r="23" spans="1:4" s="3" customFormat="1" ht="14.25" customHeight="1" x14ac:dyDescent="0.15">
      <c r="A23" s="20" t="s">
        <v>18621</v>
      </c>
      <c r="B23" s="21">
        <v>1594</v>
      </c>
      <c r="C23" s="22" t="s">
        <v>8954</v>
      </c>
      <c r="D23" s="18"/>
    </row>
    <row r="24" spans="1:4" s="3" customFormat="1" ht="14.25" customHeight="1" x14ac:dyDescent="0.15">
      <c r="A24" s="20" t="s">
        <v>18621</v>
      </c>
      <c r="B24" s="21">
        <v>1595</v>
      </c>
      <c r="C24" s="22" t="s">
        <v>8955</v>
      </c>
      <c r="D24" s="18"/>
    </row>
    <row r="25" spans="1:4" s="3" customFormat="1" ht="14.25" customHeight="1" x14ac:dyDescent="0.15">
      <c r="A25" s="20" t="s">
        <v>18621</v>
      </c>
      <c r="B25" s="21">
        <v>1596</v>
      </c>
      <c r="C25" s="22" t="s">
        <v>8956</v>
      </c>
      <c r="D25" s="18"/>
    </row>
    <row r="26" spans="1:4" s="3" customFormat="1" ht="14.25" customHeight="1" x14ac:dyDescent="0.15">
      <c r="A26" s="20" t="s">
        <v>18621</v>
      </c>
      <c r="B26" s="21">
        <v>1597</v>
      </c>
      <c r="C26" s="22" t="s">
        <v>8957</v>
      </c>
      <c r="D26" s="18"/>
    </row>
    <row r="27" spans="1:4" s="3" customFormat="1" ht="14.25" customHeight="1" x14ac:dyDescent="0.15">
      <c r="A27" s="20" t="s">
        <v>18621</v>
      </c>
      <c r="B27" s="21">
        <v>1598</v>
      </c>
      <c r="C27" s="22" t="s">
        <v>8958</v>
      </c>
      <c r="D27" s="18"/>
    </row>
    <row r="28" spans="1:4" s="3" customFormat="1" ht="14.25" customHeight="1" x14ac:dyDescent="0.15">
      <c r="A28" s="20" t="s">
        <v>18621</v>
      </c>
      <c r="B28" s="21">
        <v>1599</v>
      </c>
      <c r="C28" s="22" t="s">
        <v>8959</v>
      </c>
      <c r="D28" s="18"/>
    </row>
    <row r="29" spans="1:4" s="3" customFormat="1" ht="14.25" customHeight="1" x14ac:dyDescent="0.15">
      <c r="A29" s="20" t="s">
        <v>18621</v>
      </c>
      <c r="B29" s="21">
        <v>1600</v>
      </c>
      <c r="C29" s="22" t="s">
        <v>8960</v>
      </c>
      <c r="D29" s="18"/>
    </row>
    <row r="30" spans="1:4" s="3" customFormat="1" ht="14.25" customHeight="1" x14ac:dyDescent="0.15">
      <c r="A30" s="20" t="s">
        <v>18621</v>
      </c>
      <c r="B30" s="21">
        <v>1601</v>
      </c>
      <c r="C30" s="22" t="s">
        <v>8961</v>
      </c>
      <c r="D30" s="18"/>
    </row>
    <row r="31" spans="1:4" s="3" customFormat="1" ht="14.25" customHeight="1" x14ac:dyDescent="0.15">
      <c r="A31" s="20" t="s">
        <v>18621</v>
      </c>
      <c r="B31" s="21">
        <v>1602</v>
      </c>
      <c r="C31" s="22" t="s">
        <v>8962</v>
      </c>
      <c r="D31" s="18"/>
    </row>
    <row r="32" spans="1:4" s="3" customFormat="1" ht="27" customHeight="1" x14ac:dyDescent="0.15">
      <c r="A32" s="20" t="s">
        <v>18621</v>
      </c>
      <c r="B32" s="21">
        <v>1603</v>
      </c>
      <c r="C32" s="22" t="s">
        <v>8963</v>
      </c>
      <c r="D32" s="18"/>
    </row>
    <row r="33" spans="1:4" s="3" customFormat="1" ht="14.25" customHeight="1" x14ac:dyDescent="0.15">
      <c r="A33" s="20" t="s">
        <v>18621</v>
      </c>
      <c r="B33" s="21">
        <v>1604</v>
      </c>
      <c r="C33" s="22" t="s">
        <v>8964</v>
      </c>
      <c r="D33" s="18"/>
    </row>
    <row r="34" spans="1:4" s="3" customFormat="1" ht="14.25" customHeight="1" x14ac:dyDescent="0.15">
      <c r="A34" s="20" t="s">
        <v>18621</v>
      </c>
      <c r="B34" s="21">
        <v>1605</v>
      </c>
      <c r="C34" s="22" t="s">
        <v>8965</v>
      </c>
      <c r="D34" s="18"/>
    </row>
    <row r="35" spans="1:4" s="3" customFormat="1" ht="27" customHeight="1" x14ac:dyDescent="0.15">
      <c r="A35" s="20" t="s">
        <v>18621</v>
      </c>
      <c r="B35" s="21">
        <v>1606</v>
      </c>
      <c r="C35" s="22" t="s">
        <v>8966</v>
      </c>
      <c r="D35" s="18"/>
    </row>
    <row r="36" spans="1:4" s="3" customFormat="1" ht="14.25" customHeight="1" x14ac:dyDescent="0.15">
      <c r="A36" s="20" t="s">
        <v>18621</v>
      </c>
      <c r="B36" s="21">
        <v>1607</v>
      </c>
      <c r="C36" s="22" t="s">
        <v>8967</v>
      </c>
      <c r="D36" s="18"/>
    </row>
    <row r="37" spans="1:4" s="3" customFormat="1" ht="14.25" customHeight="1" x14ac:dyDescent="0.15">
      <c r="A37" s="20" t="s">
        <v>18621</v>
      </c>
      <c r="B37" s="21">
        <v>1608</v>
      </c>
      <c r="C37" s="22" t="s">
        <v>8968</v>
      </c>
      <c r="D37" s="18"/>
    </row>
    <row r="38" spans="1:4" s="3" customFormat="1" ht="14.25" customHeight="1" x14ac:dyDescent="0.15">
      <c r="A38" s="20" t="s">
        <v>18621</v>
      </c>
      <c r="B38" s="21">
        <v>1609</v>
      </c>
      <c r="C38" s="22" t="s">
        <v>8969</v>
      </c>
      <c r="D38" s="18"/>
    </row>
    <row r="39" spans="1:4" s="3" customFormat="1" ht="14.25" customHeight="1" x14ac:dyDescent="0.15">
      <c r="A39" s="20" t="s">
        <v>18621</v>
      </c>
      <c r="B39" s="21">
        <v>1610</v>
      </c>
      <c r="C39" s="22" t="s">
        <v>8970</v>
      </c>
      <c r="D39" s="18"/>
    </row>
    <row r="40" spans="1:4" s="3" customFormat="1" ht="14.25" customHeight="1" x14ac:dyDescent="0.15">
      <c r="A40" s="20" t="s">
        <v>18621</v>
      </c>
      <c r="B40" s="21">
        <v>1611</v>
      </c>
      <c r="C40" s="22" t="s">
        <v>8971</v>
      </c>
      <c r="D40" s="18"/>
    </row>
    <row r="41" spans="1:4" s="3" customFormat="1" ht="27" customHeight="1" x14ac:dyDescent="0.15">
      <c r="A41" s="20" t="s">
        <v>18621</v>
      </c>
      <c r="B41" s="21">
        <v>1612</v>
      </c>
      <c r="C41" s="22" t="s">
        <v>8972</v>
      </c>
      <c r="D41" s="18"/>
    </row>
    <row r="42" spans="1:4" s="3" customFormat="1" ht="14.25" customHeight="1" x14ac:dyDescent="0.15">
      <c r="A42" s="20" t="s">
        <v>18621</v>
      </c>
      <c r="B42" s="21">
        <v>1613</v>
      </c>
      <c r="C42" s="22" t="s">
        <v>8973</v>
      </c>
      <c r="D42" s="18"/>
    </row>
    <row r="43" spans="1:4" s="3" customFormat="1" ht="14.25" customHeight="1" x14ac:dyDescent="0.15">
      <c r="A43" s="20" t="s">
        <v>18621</v>
      </c>
      <c r="B43" s="21">
        <v>1614</v>
      </c>
      <c r="C43" s="22" t="s">
        <v>8974</v>
      </c>
      <c r="D43" s="18"/>
    </row>
    <row r="44" spans="1:4" s="3" customFormat="1" ht="14.25" customHeight="1" x14ac:dyDescent="0.15">
      <c r="A44" s="20" t="s">
        <v>18621</v>
      </c>
      <c r="B44" s="21">
        <v>1615</v>
      </c>
      <c r="C44" s="22" t="s">
        <v>8975</v>
      </c>
      <c r="D44" s="18"/>
    </row>
    <row r="45" spans="1:4" s="3" customFormat="1" ht="14.25" customHeight="1" x14ac:dyDescent="0.15">
      <c r="A45" s="20" t="s">
        <v>18621</v>
      </c>
      <c r="B45" s="21">
        <v>1616</v>
      </c>
      <c r="C45" s="22" t="s">
        <v>8976</v>
      </c>
      <c r="D45" s="18"/>
    </row>
    <row r="46" spans="1:4" s="3" customFormat="1" ht="14.25" customHeight="1" x14ac:dyDescent="0.15">
      <c r="A46" s="20" t="s">
        <v>18621</v>
      </c>
      <c r="B46" s="21">
        <v>1617</v>
      </c>
      <c r="C46" s="22" t="s">
        <v>8977</v>
      </c>
      <c r="D46" s="18"/>
    </row>
    <row r="47" spans="1:4" s="3" customFormat="1" ht="27" customHeight="1" x14ac:dyDescent="0.15">
      <c r="A47" s="20" t="s">
        <v>18621</v>
      </c>
      <c r="B47" s="21">
        <v>1618</v>
      </c>
      <c r="C47" s="22" t="s">
        <v>7433</v>
      </c>
      <c r="D47" s="18"/>
    </row>
    <row r="48" spans="1:4" s="3" customFormat="1" ht="14.25" customHeight="1" x14ac:dyDescent="0.15">
      <c r="A48" s="20" t="s">
        <v>18621</v>
      </c>
      <c r="B48" s="21">
        <v>1619</v>
      </c>
      <c r="C48" s="22" t="s">
        <v>7434</v>
      </c>
      <c r="D48" s="18"/>
    </row>
    <row r="49" spans="1:4" s="3" customFormat="1" ht="14.25" customHeight="1" x14ac:dyDescent="0.15">
      <c r="A49" s="20" t="s">
        <v>18621</v>
      </c>
      <c r="B49" s="21">
        <v>1620</v>
      </c>
      <c r="C49" s="22" t="s">
        <v>7435</v>
      </c>
      <c r="D49" s="18"/>
    </row>
    <row r="50" spans="1:4" s="3" customFormat="1" ht="14.25" customHeight="1" x14ac:dyDescent="0.15">
      <c r="A50" s="20" t="s">
        <v>18621</v>
      </c>
      <c r="B50" s="21">
        <v>1621</v>
      </c>
      <c r="C50" s="22" t="s">
        <v>7436</v>
      </c>
      <c r="D50" s="18"/>
    </row>
    <row r="51" spans="1:4" s="3" customFormat="1" ht="14.25" customHeight="1" x14ac:dyDescent="0.15">
      <c r="A51" s="20" t="s">
        <v>18621</v>
      </c>
      <c r="B51" s="21">
        <v>1622</v>
      </c>
      <c r="C51" s="22" t="s">
        <v>7437</v>
      </c>
      <c r="D51" s="18"/>
    </row>
    <row r="52" spans="1:4" s="3" customFormat="1" ht="14.25" customHeight="1" x14ac:dyDescent="0.15">
      <c r="A52" s="20" t="s">
        <v>18621</v>
      </c>
      <c r="B52" s="21">
        <v>1623</v>
      </c>
      <c r="C52" s="22" t="s">
        <v>7438</v>
      </c>
      <c r="D52" s="18"/>
    </row>
    <row r="53" spans="1:4" s="3" customFormat="1" ht="14.25" customHeight="1" x14ac:dyDescent="0.15">
      <c r="A53" s="20" t="s">
        <v>18621</v>
      </c>
      <c r="B53" s="21">
        <v>1624</v>
      </c>
      <c r="C53" s="22" t="s">
        <v>7439</v>
      </c>
      <c r="D53" s="18"/>
    </row>
    <row r="54" spans="1:4" s="3" customFormat="1" ht="14.25" customHeight="1" x14ac:dyDescent="0.15">
      <c r="A54" s="20" t="s">
        <v>18621</v>
      </c>
      <c r="B54" s="21">
        <v>1625</v>
      </c>
      <c r="C54" s="22" t="s">
        <v>7440</v>
      </c>
      <c r="D54" s="18"/>
    </row>
    <row r="55" spans="1:4" s="3" customFormat="1" ht="14.25" customHeight="1" x14ac:dyDescent="0.15">
      <c r="A55" s="20" t="s">
        <v>18621</v>
      </c>
      <c r="B55" s="21">
        <v>1626</v>
      </c>
      <c r="C55" s="22" t="s">
        <v>7441</v>
      </c>
      <c r="D55" s="18"/>
    </row>
    <row r="56" spans="1:4" s="3" customFormat="1" ht="14.25" customHeight="1" x14ac:dyDescent="0.15">
      <c r="A56" s="20" t="s">
        <v>18621</v>
      </c>
      <c r="B56" s="21">
        <v>1627</v>
      </c>
      <c r="C56" s="22" t="s">
        <v>7442</v>
      </c>
      <c r="D56" s="18"/>
    </row>
    <row r="57" spans="1:4" s="3" customFormat="1" ht="14.25" customHeight="1" x14ac:dyDescent="0.15">
      <c r="A57" s="20" t="s">
        <v>18621</v>
      </c>
      <c r="B57" s="21">
        <v>1628</v>
      </c>
      <c r="C57" s="22" t="s">
        <v>7443</v>
      </c>
      <c r="D57" s="18"/>
    </row>
    <row r="58" spans="1:4" s="3" customFormat="1" ht="14.25" customHeight="1" x14ac:dyDescent="0.15">
      <c r="A58" s="20" t="s">
        <v>18621</v>
      </c>
      <c r="B58" s="21">
        <v>1629</v>
      </c>
      <c r="C58" s="22" t="s">
        <v>7444</v>
      </c>
      <c r="D58" s="18"/>
    </row>
    <row r="59" spans="1:4" s="3" customFormat="1" ht="14.25" customHeight="1" x14ac:dyDescent="0.15">
      <c r="A59" s="20" t="s">
        <v>18621</v>
      </c>
      <c r="B59" s="21">
        <v>1630</v>
      </c>
      <c r="C59" s="22" t="s">
        <v>7445</v>
      </c>
      <c r="D59" s="18"/>
    </row>
    <row r="60" spans="1:4" s="3" customFormat="1" ht="14.25" customHeight="1" x14ac:dyDescent="0.15">
      <c r="A60" s="20" t="s">
        <v>18621</v>
      </c>
      <c r="B60" s="21">
        <v>1631</v>
      </c>
      <c r="C60" s="22" t="s">
        <v>7446</v>
      </c>
      <c r="D60" s="18"/>
    </row>
    <row r="61" spans="1:4" s="3" customFormat="1" ht="14.25" customHeight="1" x14ac:dyDescent="0.15">
      <c r="A61" s="20" t="s">
        <v>18621</v>
      </c>
      <c r="B61" s="21">
        <v>1632</v>
      </c>
      <c r="C61" s="22" t="s">
        <v>7447</v>
      </c>
      <c r="D61" s="18"/>
    </row>
    <row r="62" spans="1:4" s="3" customFormat="1" ht="14.25" customHeight="1" x14ac:dyDescent="0.15">
      <c r="A62" s="20" t="s">
        <v>18621</v>
      </c>
      <c r="B62" s="21">
        <v>1633</v>
      </c>
      <c r="C62" s="22" t="s">
        <v>8735</v>
      </c>
      <c r="D62" s="18"/>
    </row>
    <row r="63" spans="1:4" s="3" customFormat="1" ht="14.25" customHeight="1" x14ac:dyDescent="0.15">
      <c r="A63" s="20" t="s">
        <v>18621</v>
      </c>
      <c r="B63" s="21">
        <v>1634</v>
      </c>
      <c r="C63" s="22" t="s">
        <v>7448</v>
      </c>
      <c r="D63" s="18"/>
    </row>
    <row r="64" spans="1:4" s="3" customFormat="1" ht="14.25" customHeight="1" x14ac:dyDescent="0.15">
      <c r="A64" s="20" t="s">
        <v>18621</v>
      </c>
      <c r="B64" s="21">
        <v>1635</v>
      </c>
      <c r="C64" s="22" t="s">
        <v>7449</v>
      </c>
      <c r="D64" s="18"/>
    </row>
    <row r="65" spans="1:4" s="3" customFormat="1" ht="14.25" customHeight="1" x14ac:dyDescent="0.15">
      <c r="A65" s="20" t="s">
        <v>18621</v>
      </c>
      <c r="B65" s="21">
        <v>1636</v>
      </c>
      <c r="C65" s="22" t="s">
        <v>7450</v>
      </c>
      <c r="D65" s="18"/>
    </row>
    <row r="66" spans="1:4" s="3" customFormat="1" ht="14.25" customHeight="1" x14ac:dyDescent="0.15">
      <c r="A66" s="20" t="s">
        <v>18621</v>
      </c>
      <c r="B66" s="21">
        <v>1637</v>
      </c>
      <c r="C66" s="22" t="s">
        <v>7451</v>
      </c>
      <c r="D66" s="18"/>
    </row>
    <row r="67" spans="1:4" s="3" customFormat="1" ht="14.25" customHeight="1" x14ac:dyDescent="0.15">
      <c r="A67" s="20" t="s">
        <v>18621</v>
      </c>
      <c r="B67" s="21">
        <v>1638</v>
      </c>
      <c r="C67" s="22" t="s">
        <v>7452</v>
      </c>
      <c r="D67" s="18"/>
    </row>
    <row r="68" spans="1:4" s="3" customFormat="1" ht="14.25" customHeight="1" x14ac:dyDescent="0.15">
      <c r="A68" s="20" t="s">
        <v>18621</v>
      </c>
      <c r="B68" s="21">
        <v>1639</v>
      </c>
      <c r="C68" s="22" t="s">
        <v>7453</v>
      </c>
      <c r="D68" s="18"/>
    </row>
    <row r="69" spans="1:4" s="3" customFormat="1" ht="27" customHeight="1" x14ac:dyDescent="0.15">
      <c r="A69" s="20" t="s">
        <v>18621</v>
      </c>
      <c r="B69" s="21">
        <v>1640</v>
      </c>
      <c r="C69" s="22" t="s">
        <v>7454</v>
      </c>
      <c r="D69" s="18"/>
    </row>
    <row r="70" spans="1:4" s="3" customFormat="1" ht="14.25" customHeight="1" x14ac:dyDescent="0.15">
      <c r="A70" s="20" t="s">
        <v>18621</v>
      </c>
      <c r="B70" s="21">
        <v>1641</v>
      </c>
      <c r="C70" s="22" t="s">
        <v>7455</v>
      </c>
      <c r="D70" s="18"/>
    </row>
    <row r="71" spans="1:4" s="3" customFormat="1" ht="14.25" customHeight="1" x14ac:dyDescent="0.15">
      <c r="A71" s="20" t="s">
        <v>18621</v>
      </c>
      <c r="B71" s="21">
        <v>1642</v>
      </c>
      <c r="C71" s="22" t="s">
        <v>7456</v>
      </c>
      <c r="D71" s="18"/>
    </row>
    <row r="72" spans="1:4" s="3" customFormat="1" ht="14.25" customHeight="1" x14ac:dyDescent="0.15">
      <c r="A72" s="20" t="s">
        <v>18621</v>
      </c>
      <c r="B72" s="21">
        <v>1643</v>
      </c>
      <c r="C72" s="22" t="s">
        <v>11221</v>
      </c>
      <c r="D72" s="18"/>
    </row>
    <row r="73" spans="1:4" s="3" customFormat="1" ht="14.25" customHeight="1" x14ac:dyDescent="0.15">
      <c r="A73" s="20" t="s">
        <v>18621</v>
      </c>
      <c r="B73" s="21">
        <v>1644</v>
      </c>
      <c r="C73" s="22" t="s">
        <v>7457</v>
      </c>
      <c r="D73" s="18"/>
    </row>
    <row r="74" spans="1:4" s="3" customFormat="1" ht="14.25" customHeight="1" x14ac:dyDescent="0.15">
      <c r="A74" s="20" t="s">
        <v>18621</v>
      </c>
      <c r="B74" s="21">
        <v>1645</v>
      </c>
      <c r="C74" s="22" t="s">
        <v>7458</v>
      </c>
      <c r="D74" s="18"/>
    </row>
    <row r="75" spans="1:4" s="3" customFormat="1" ht="14.25" customHeight="1" x14ac:dyDescent="0.15">
      <c r="A75" s="20" t="s">
        <v>18621</v>
      </c>
      <c r="B75" s="21">
        <v>1646</v>
      </c>
      <c r="C75" s="22" t="s">
        <v>7459</v>
      </c>
      <c r="D75" s="18"/>
    </row>
    <row r="76" spans="1:4" s="3" customFormat="1" ht="14.25" customHeight="1" x14ac:dyDescent="0.15">
      <c r="A76" s="20" t="s">
        <v>18621</v>
      </c>
      <c r="B76" s="21">
        <v>1647</v>
      </c>
      <c r="C76" s="22" t="s">
        <v>7460</v>
      </c>
      <c r="D76" s="18"/>
    </row>
    <row r="77" spans="1:4" s="3" customFormat="1" ht="14.25" customHeight="1" x14ac:dyDescent="0.15">
      <c r="A77" s="20" t="s">
        <v>18621</v>
      </c>
      <c r="B77" s="21">
        <v>1648</v>
      </c>
      <c r="C77" s="22" t="s">
        <v>7461</v>
      </c>
      <c r="D77" s="18"/>
    </row>
    <row r="78" spans="1:4" s="3" customFormat="1" ht="14.25" customHeight="1" x14ac:dyDescent="0.15">
      <c r="A78" s="20" t="s">
        <v>18621</v>
      </c>
      <c r="B78" s="21">
        <v>1649</v>
      </c>
      <c r="C78" s="22" t="s">
        <v>7462</v>
      </c>
      <c r="D78" s="18"/>
    </row>
    <row r="79" spans="1:4" s="3" customFormat="1" ht="14.25" customHeight="1" x14ac:dyDescent="0.15">
      <c r="A79" s="20" t="s">
        <v>18621</v>
      </c>
      <c r="B79" s="21">
        <v>1650</v>
      </c>
      <c r="C79" s="22" t="s">
        <v>7463</v>
      </c>
      <c r="D79" s="18"/>
    </row>
    <row r="80" spans="1:4" s="3" customFormat="1" ht="14.25" customHeight="1" x14ac:dyDescent="0.15">
      <c r="A80" s="20" t="s">
        <v>18621</v>
      </c>
      <c r="B80" s="21">
        <v>1651</v>
      </c>
      <c r="C80" s="22" t="s">
        <v>7464</v>
      </c>
      <c r="D80" s="18"/>
    </row>
    <row r="81" spans="1:4" s="3" customFormat="1" ht="14.25" customHeight="1" x14ac:dyDescent="0.15">
      <c r="A81" s="20" t="s">
        <v>18621</v>
      </c>
      <c r="B81" s="21">
        <v>1652</v>
      </c>
      <c r="C81" s="22" t="s">
        <v>7465</v>
      </c>
      <c r="D81" s="18"/>
    </row>
    <row r="82" spans="1:4" s="3" customFormat="1" ht="14.25" customHeight="1" x14ac:dyDescent="0.15">
      <c r="A82" s="20" t="s">
        <v>18621</v>
      </c>
      <c r="B82" s="21">
        <v>1653</v>
      </c>
      <c r="C82" s="22" t="s">
        <v>7466</v>
      </c>
      <c r="D82" s="18"/>
    </row>
    <row r="83" spans="1:4" s="3" customFormat="1" ht="14.25" customHeight="1" x14ac:dyDescent="0.15">
      <c r="A83" s="20" t="s">
        <v>18621</v>
      </c>
      <c r="B83" s="21">
        <v>1654</v>
      </c>
      <c r="C83" s="22" t="s">
        <v>7467</v>
      </c>
      <c r="D83" s="18"/>
    </row>
    <row r="84" spans="1:4" s="3" customFormat="1" ht="14.25" customHeight="1" x14ac:dyDescent="0.15">
      <c r="A84" s="20" t="s">
        <v>18621</v>
      </c>
      <c r="B84" s="21">
        <v>1655</v>
      </c>
      <c r="C84" s="22" t="s">
        <v>7468</v>
      </c>
      <c r="D84" s="18"/>
    </row>
    <row r="85" spans="1:4" s="3" customFormat="1" ht="14.25" customHeight="1" x14ac:dyDescent="0.15">
      <c r="A85" s="20" t="s">
        <v>18621</v>
      </c>
      <c r="B85" s="21">
        <v>1656</v>
      </c>
      <c r="C85" s="22" t="s">
        <v>7469</v>
      </c>
      <c r="D85" s="18"/>
    </row>
    <row r="86" spans="1:4" s="3" customFormat="1" ht="14.25" customHeight="1" x14ac:dyDescent="0.15">
      <c r="A86" s="20" t="s">
        <v>18621</v>
      </c>
      <c r="B86" s="21">
        <v>1657</v>
      </c>
      <c r="C86" s="22" t="s">
        <v>7470</v>
      </c>
      <c r="D86" s="18"/>
    </row>
    <row r="87" spans="1:4" s="3" customFormat="1" ht="14.25" customHeight="1" x14ac:dyDescent="0.15">
      <c r="A87" s="20" t="s">
        <v>18621</v>
      </c>
      <c r="B87" s="21">
        <v>1658</v>
      </c>
      <c r="C87" s="22" t="s">
        <v>7471</v>
      </c>
      <c r="D87" s="18"/>
    </row>
    <row r="88" spans="1:4" s="3" customFormat="1" ht="14.25" customHeight="1" x14ac:dyDescent="0.15">
      <c r="A88" s="20" t="s">
        <v>18621</v>
      </c>
      <c r="B88" s="21">
        <v>1659</v>
      </c>
      <c r="C88" s="22" t="s">
        <v>7472</v>
      </c>
      <c r="D88" s="18"/>
    </row>
    <row r="89" spans="1:4" s="3" customFormat="1" ht="14.25" customHeight="1" x14ac:dyDescent="0.15">
      <c r="A89" s="20" t="s">
        <v>18621</v>
      </c>
      <c r="B89" s="21">
        <v>1660</v>
      </c>
      <c r="C89" s="22" t="s">
        <v>7473</v>
      </c>
      <c r="D89" s="18"/>
    </row>
    <row r="90" spans="1:4" s="3" customFormat="1" ht="14.25" customHeight="1" x14ac:dyDescent="0.15">
      <c r="A90" s="20" t="s">
        <v>18621</v>
      </c>
      <c r="B90" s="21">
        <v>1661</v>
      </c>
      <c r="C90" s="22" t="s">
        <v>7474</v>
      </c>
      <c r="D90" s="18"/>
    </row>
    <row r="91" spans="1:4" s="3" customFormat="1" ht="14.25" customHeight="1" x14ac:dyDescent="0.15">
      <c r="A91" s="20" t="s">
        <v>18621</v>
      </c>
      <c r="B91" s="21">
        <v>1662</v>
      </c>
      <c r="C91" s="22" t="s">
        <v>7475</v>
      </c>
      <c r="D91" s="18"/>
    </row>
    <row r="92" spans="1:4" s="3" customFormat="1" ht="14.25" customHeight="1" x14ac:dyDescent="0.15">
      <c r="A92" s="20" t="s">
        <v>18621</v>
      </c>
      <c r="B92" s="21">
        <v>1663</v>
      </c>
      <c r="C92" s="22" t="s">
        <v>7476</v>
      </c>
      <c r="D92" s="18"/>
    </row>
    <row r="93" spans="1:4" s="3" customFormat="1" ht="14.25" customHeight="1" x14ac:dyDescent="0.15">
      <c r="A93" s="20" t="s">
        <v>18621</v>
      </c>
      <c r="B93" s="21">
        <v>1664</v>
      </c>
      <c r="C93" s="22" t="s">
        <v>7477</v>
      </c>
      <c r="D93" s="18"/>
    </row>
    <row r="94" spans="1:4" s="3" customFormat="1" ht="14.25" customHeight="1" x14ac:dyDescent="0.15">
      <c r="A94" s="20" t="s">
        <v>18621</v>
      </c>
      <c r="B94" s="21">
        <v>1665</v>
      </c>
      <c r="C94" s="22" t="s">
        <v>7478</v>
      </c>
      <c r="D94" s="18"/>
    </row>
    <row r="95" spans="1:4" s="3" customFormat="1" ht="14.25" customHeight="1" x14ac:dyDescent="0.15">
      <c r="A95" s="20" t="s">
        <v>18621</v>
      </c>
      <c r="B95" s="21">
        <v>1666</v>
      </c>
      <c r="C95" s="22" t="s">
        <v>7479</v>
      </c>
      <c r="D95" s="18"/>
    </row>
    <row r="96" spans="1:4" s="3" customFormat="1" ht="14.25" customHeight="1" x14ac:dyDescent="0.15">
      <c r="A96" s="20" t="s">
        <v>18621</v>
      </c>
      <c r="B96" s="21">
        <v>1667</v>
      </c>
      <c r="C96" s="22" t="s">
        <v>7480</v>
      </c>
      <c r="D96" s="18"/>
    </row>
    <row r="97" spans="1:4" s="3" customFormat="1" ht="14.25" customHeight="1" x14ac:dyDescent="0.15">
      <c r="A97" s="20" t="s">
        <v>18621</v>
      </c>
      <c r="B97" s="21">
        <v>1668</v>
      </c>
      <c r="C97" s="22" t="s">
        <v>7481</v>
      </c>
      <c r="D97" s="18"/>
    </row>
    <row r="98" spans="1:4" s="3" customFormat="1" ht="14.25" customHeight="1" x14ac:dyDescent="0.15">
      <c r="A98" s="20" t="s">
        <v>18621</v>
      </c>
      <c r="B98" s="21">
        <v>1669</v>
      </c>
      <c r="C98" s="22" t="s">
        <v>7482</v>
      </c>
      <c r="D98" s="18"/>
    </row>
    <row r="99" spans="1:4" s="3" customFormat="1" ht="14.25" customHeight="1" x14ac:dyDescent="0.15">
      <c r="A99" s="20" t="s">
        <v>18621</v>
      </c>
      <c r="B99" s="21">
        <v>1670</v>
      </c>
      <c r="C99" s="22" t="s">
        <v>7483</v>
      </c>
      <c r="D99" s="18"/>
    </row>
    <row r="100" spans="1:4" s="3" customFormat="1" ht="27" customHeight="1" x14ac:dyDescent="0.15">
      <c r="A100" s="20" t="s">
        <v>18621</v>
      </c>
      <c r="B100" s="21">
        <v>1671</v>
      </c>
      <c r="C100" s="22" t="s">
        <v>3170</v>
      </c>
      <c r="D100" s="18"/>
    </row>
    <row r="101" spans="1:4" s="3" customFormat="1" ht="14.25" customHeight="1" x14ac:dyDescent="0.15">
      <c r="A101" s="20" t="s">
        <v>18621</v>
      </c>
      <c r="B101" s="21">
        <v>1672</v>
      </c>
      <c r="C101" s="22" t="s">
        <v>3171</v>
      </c>
      <c r="D101" s="18"/>
    </row>
    <row r="102" spans="1:4" s="3" customFormat="1" ht="14.25" customHeight="1" x14ac:dyDescent="0.15">
      <c r="A102" s="20" t="s">
        <v>18621</v>
      </c>
      <c r="B102" s="21">
        <v>1673</v>
      </c>
      <c r="C102" s="22" t="s">
        <v>3172</v>
      </c>
      <c r="D102" s="18"/>
    </row>
    <row r="103" spans="1:4" s="3" customFormat="1" ht="14.25" customHeight="1" x14ac:dyDescent="0.15">
      <c r="A103" s="20" t="s">
        <v>18621</v>
      </c>
      <c r="B103" s="21">
        <v>1674</v>
      </c>
      <c r="C103" s="22" t="s">
        <v>3173</v>
      </c>
      <c r="D103" s="18"/>
    </row>
    <row r="104" spans="1:4" s="3" customFormat="1" ht="14.25" customHeight="1" x14ac:dyDescent="0.15">
      <c r="A104" s="20" t="s">
        <v>18621</v>
      </c>
      <c r="B104" s="21">
        <v>1675</v>
      </c>
      <c r="C104" s="22" t="s">
        <v>3174</v>
      </c>
      <c r="D104" s="18"/>
    </row>
    <row r="105" spans="1:4" s="3" customFormat="1" ht="14.25" customHeight="1" x14ac:dyDescent="0.15">
      <c r="A105" s="20" t="s">
        <v>18621</v>
      </c>
      <c r="B105" s="21">
        <v>1676</v>
      </c>
      <c r="C105" s="22" t="s">
        <v>3175</v>
      </c>
      <c r="D105" s="18"/>
    </row>
    <row r="106" spans="1:4" s="3" customFormat="1" ht="14.25" customHeight="1" x14ac:dyDescent="0.15">
      <c r="A106" s="20" t="s">
        <v>18621</v>
      </c>
      <c r="B106" s="21">
        <v>1677</v>
      </c>
      <c r="C106" s="22" t="s">
        <v>3176</v>
      </c>
      <c r="D106" s="18"/>
    </row>
    <row r="107" spans="1:4" s="3" customFormat="1" ht="14.25" customHeight="1" x14ac:dyDescent="0.15">
      <c r="A107" s="20" t="s">
        <v>18621</v>
      </c>
      <c r="B107" s="21">
        <v>1678</v>
      </c>
      <c r="C107" s="22" t="s">
        <v>3177</v>
      </c>
      <c r="D107" s="18"/>
    </row>
    <row r="108" spans="1:4" s="3" customFormat="1" ht="14.25" customHeight="1" x14ac:dyDescent="0.15">
      <c r="A108" s="20" t="s">
        <v>18621</v>
      </c>
      <c r="B108" s="21">
        <v>1679</v>
      </c>
      <c r="C108" s="22" t="s">
        <v>3178</v>
      </c>
      <c r="D108" s="18"/>
    </row>
    <row r="109" spans="1:4" s="3" customFormat="1" ht="27" customHeight="1" x14ac:dyDescent="0.15">
      <c r="A109" s="20" t="s">
        <v>18621</v>
      </c>
      <c r="B109" s="21">
        <v>1680</v>
      </c>
      <c r="C109" s="22" t="s">
        <v>3179</v>
      </c>
      <c r="D109" s="18"/>
    </row>
    <row r="110" spans="1:4" s="3" customFormat="1" ht="14.25" customHeight="1" x14ac:dyDescent="0.15">
      <c r="A110" s="20" t="s">
        <v>18621</v>
      </c>
      <c r="B110" s="21">
        <v>1681</v>
      </c>
      <c r="C110" s="22" t="s">
        <v>3180</v>
      </c>
      <c r="D110" s="18"/>
    </row>
    <row r="111" spans="1:4" s="3" customFormat="1" ht="14.25" customHeight="1" x14ac:dyDescent="0.15">
      <c r="A111" s="20" t="s">
        <v>18621</v>
      </c>
      <c r="B111" s="21">
        <v>1682</v>
      </c>
      <c r="C111" s="22" t="s">
        <v>3181</v>
      </c>
      <c r="D111" s="18"/>
    </row>
    <row r="112" spans="1:4" s="3" customFormat="1" ht="14.25" customHeight="1" x14ac:dyDescent="0.15">
      <c r="A112" s="20" t="s">
        <v>18621</v>
      </c>
      <c r="B112" s="21">
        <v>1683</v>
      </c>
      <c r="C112" s="22" t="s">
        <v>3182</v>
      </c>
      <c r="D112" s="18"/>
    </row>
    <row r="113" spans="1:4" s="3" customFormat="1" ht="14.25" customHeight="1" x14ac:dyDescent="0.15">
      <c r="A113" s="20" t="s">
        <v>18621</v>
      </c>
      <c r="B113" s="21">
        <v>1684</v>
      </c>
      <c r="C113" s="22" t="s">
        <v>3183</v>
      </c>
      <c r="D113" s="18"/>
    </row>
    <row r="114" spans="1:4" s="3" customFormat="1" ht="14.25" customHeight="1" x14ac:dyDescent="0.15">
      <c r="A114" s="20" t="s">
        <v>18621</v>
      </c>
      <c r="B114" s="21">
        <v>1685</v>
      </c>
      <c r="C114" s="22" t="s">
        <v>3184</v>
      </c>
      <c r="D114" s="18"/>
    </row>
    <row r="115" spans="1:4" s="3" customFormat="1" ht="14.25" customHeight="1" x14ac:dyDescent="0.15">
      <c r="A115" s="20" t="s">
        <v>18621</v>
      </c>
      <c r="B115" s="21">
        <v>1686</v>
      </c>
      <c r="C115" s="22" t="s">
        <v>3185</v>
      </c>
      <c r="D115" s="18"/>
    </row>
    <row r="116" spans="1:4" s="3" customFormat="1" ht="14.25" customHeight="1" x14ac:dyDescent="0.15">
      <c r="A116" s="20" t="s">
        <v>18621</v>
      </c>
      <c r="B116" s="21">
        <v>1687</v>
      </c>
      <c r="C116" s="22" t="s">
        <v>3186</v>
      </c>
      <c r="D116" s="18"/>
    </row>
    <row r="117" spans="1:4" s="3" customFormat="1" ht="14.25" customHeight="1" x14ac:dyDescent="0.15">
      <c r="A117" s="20" t="s">
        <v>18621</v>
      </c>
      <c r="B117" s="21">
        <v>1688</v>
      </c>
      <c r="C117" s="22" t="s">
        <v>3187</v>
      </c>
      <c r="D117" s="18"/>
    </row>
    <row r="118" spans="1:4" s="3" customFormat="1" ht="14.25" customHeight="1" x14ac:dyDescent="0.15">
      <c r="A118" s="20" t="s">
        <v>18621</v>
      </c>
      <c r="B118" s="21">
        <v>1689</v>
      </c>
      <c r="C118" s="22" t="s">
        <v>3188</v>
      </c>
      <c r="D118" s="18"/>
    </row>
    <row r="119" spans="1:4" s="3" customFormat="1" ht="14.25" customHeight="1" x14ac:dyDescent="0.15">
      <c r="A119" s="20" t="s">
        <v>18621</v>
      </c>
      <c r="B119" s="21">
        <v>1690</v>
      </c>
      <c r="C119" s="22" t="s">
        <v>3189</v>
      </c>
      <c r="D119" s="18"/>
    </row>
    <row r="120" spans="1:4" s="3" customFormat="1" ht="14.25" customHeight="1" x14ac:dyDescent="0.15">
      <c r="A120" s="20" t="s">
        <v>18621</v>
      </c>
      <c r="B120" s="21">
        <v>1691</v>
      </c>
      <c r="C120" s="22" t="s">
        <v>3190</v>
      </c>
      <c r="D120" s="18"/>
    </row>
    <row r="121" spans="1:4" s="3" customFormat="1" ht="14.25" customHeight="1" x14ac:dyDescent="0.15">
      <c r="A121" s="20" t="s">
        <v>18621</v>
      </c>
      <c r="B121" s="21">
        <v>1692</v>
      </c>
      <c r="C121" s="22" t="s">
        <v>3191</v>
      </c>
      <c r="D121" s="18"/>
    </row>
    <row r="122" spans="1:4" s="3" customFormat="1" ht="14.25" customHeight="1" x14ac:dyDescent="0.15">
      <c r="A122" s="20" t="s">
        <v>18621</v>
      </c>
      <c r="B122" s="21">
        <v>1693</v>
      </c>
      <c r="C122" s="22" t="s">
        <v>3192</v>
      </c>
      <c r="D122" s="18"/>
    </row>
    <row r="123" spans="1:4" s="3" customFormat="1" ht="14.25" customHeight="1" x14ac:dyDescent="0.15">
      <c r="A123" s="20" t="s">
        <v>18621</v>
      </c>
      <c r="B123" s="21">
        <v>1694</v>
      </c>
      <c r="C123" s="22" t="s">
        <v>3193</v>
      </c>
      <c r="D123" s="18"/>
    </row>
    <row r="124" spans="1:4" s="3" customFormat="1" ht="14.25" customHeight="1" x14ac:dyDescent="0.15">
      <c r="A124" s="20" t="s">
        <v>18621</v>
      </c>
      <c r="B124" s="21">
        <v>1695</v>
      </c>
      <c r="C124" s="22" t="s">
        <v>3194</v>
      </c>
      <c r="D124" s="18"/>
    </row>
    <row r="125" spans="1:4" s="3" customFormat="1" ht="14.25" customHeight="1" x14ac:dyDescent="0.15">
      <c r="A125" s="20" t="s">
        <v>18621</v>
      </c>
      <c r="B125" s="21">
        <v>1696</v>
      </c>
      <c r="C125" s="22" t="s">
        <v>3195</v>
      </c>
      <c r="D125" s="18"/>
    </row>
    <row r="126" spans="1:4" s="3" customFormat="1" ht="14.25" customHeight="1" x14ac:dyDescent="0.15">
      <c r="A126" s="20" t="s">
        <v>18621</v>
      </c>
      <c r="B126" s="21">
        <v>1697</v>
      </c>
      <c r="C126" s="22" t="s">
        <v>3196</v>
      </c>
      <c r="D126" s="18"/>
    </row>
    <row r="127" spans="1:4" s="3" customFormat="1" ht="14.25" customHeight="1" x14ac:dyDescent="0.15">
      <c r="A127" s="20" t="s">
        <v>18621</v>
      </c>
      <c r="B127" s="21">
        <v>1698</v>
      </c>
      <c r="C127" s="22" t="s">
        <v>3197</v>
      </c>
      <c r="D127" s="18"/>
    </row>
    <row r="128" spans="1:4" s="3" customFormat="1" ht="14.25" customHeight="1" x14ac:dyDescent="0.15">
      <c r="A128" s="20" t="s">
        <v>18621</v>
      </c>
      <c r="B128" s="21">
        <v>1699</v>
      </c>
      <c r="C128" s="22" t="s">
        <v>3198</v>
      </c>
      <c r="D128" s="18"/>
    </row>
    <row r="129" spans="1:4" s="3" customFormat="1" ht="14.25" customHeight="1" x14ac:dyDescent="0.15">
      <c r="A129" s="20" t="s">
        <v>18621</v>
      </c>
      <c r="B129" s="21">
        <v>1700</v>
      </c>
      <c r="C129" s="22" t="s">
        <v>7502</v>
      </c>
      <c r="D129" s="18"/>
    </row>
    <row r="130" spans="1:4" s="3" customFormat="1" ht="14.25" customHeight="1" x14ac:dyDescent="0.15">
      <c r="A130" s="20" t="s">
        <v>18621</v>
      </c>
      <c r="B130" s="21">
        <v>1701</v>
      </c>
      <c r="C130" s="22" t="s">
        <v>7503</v>
      </c>
      <c r="D130" s="18"/>
    </row>
    <row r="131" spans="1:4" s="3" customFormat="1" ht="14.25" customHeight="1" x14ac:dyDescent="0.15">
      <c r="A131" s="20" t="s">
        <v>18621</v>
      </c>
      <c r="B131" s="21">
        <v>1702</v>
      </c>
      <c r="C131" s="22" t="s">
        <v>7504</v>
      </c>
      <c r="D131" s="18"/>
    </row>
    <row r="132" spans="1:4" s="3" customFormat="1" ht="14.25" customHeight="1" x14ac:dyDescent="0.15">
      <c r="A132" s="20" t="s">
        <v>18621</v>
      </c>
      <c r="B132" s="21">
        <v>1703</v>
      </c>
      <c r="C132" s="22" t="s">
        <v>7505</v>
      </c>
      <c r="D132" s="18"/>
    </row>
    <row r="133" spans="1:4" s="3" customFormat="1" ht="14.25" customHeight="1" x14ac:dyDescent="0.15">
      <c r="A133" s="20" t="s">
        <v>18621</v>
      </c>
      <c r="B133" s="21">
        <v>1704</v>
      </c>
      <c r="C133" s="22" t="s">
        <v>7506</v>
      </c>
      <c r="D133" s="18"/>
    </row>
    <row r="134" spans="1:4" s="3" customFormat="1" ht="14.25" customHeight="1" x14ac:dyDescent="0.15">
      <c r="A134" s="20" t="s">
        <v>18621</v>
      </c>
      <c r="B134" s="21">
        <v>1705</v>
      </c>
      <c r="C134" s="22" t="s">
        <v>7507</v>
      </c>
      <c r="D134" s="18"/>
    </row>
    <row r="135" spans="1:4" s="3" customFormat="1" ht="14.25" customHeight="1" x14ac:dyDescent="0.15">
      <c r="A135" s="20" t="s">
        <v>18621</v>
      </c>
      <c r="B135" s="21">
        <v>1706</v>
      </c>
      <c r="C135" s="22" t="s">
        <v>7508</v>
      </c>
      <c r="D135" s="18"/>
    </row>
    <row r="136" spans="1:4" s="3" customFormat="1" ht="14.25" customHeight="1" x14ac:dyDescent="0.15">
      <c r="A136" s="20" t="s">
        <v>18621</v>
      </c>
      <c r="B136" s="21">
        <v>1707</v>
      </c>
      <c r="C136" s="22" t="s">
        <v>7509</v>
      </c>
      <c r="D136" s="18"/>
    </row>
    <row r="137" spans="1:4" s="3" customFormat="1" ht="14.25" customHeight="1" x14ac:dyDescent="0.15">
      <c r="A137" s="20" t="s">
        <v>18621</v>
      </c>
      <c r="B137" s="21">
        <v>1708</v>
      </c>
      <c r="C137" s="22" t="s">
        <v>7510</v>
      </c>
      <c r="D137" s="18"/>
    </row>
    <row r="138" spans="1:4" s="3" customFormat="1" ht="14.25" customHeight="1" x14ac:dyDescent="0.15">
      <c r="A138" s="20" t="s">
        <v>18621</v>
      </c>
      <c r="B138" s="21">
        <v>1709</v>
      </c>
      <c r="C138" s="22" t="s">
        <v>7511</v>
      </c>
      <c r="D138" s="18"/>
    </row>
    <row r="139" spans="1:4" s="3" customFormat="1" ht="14.25" customHeight="1" x14ac:dyDescent="0.15">
      <c r="A139" s="20" t="s">
        <v>18621</v>
      </c>
      <c r="B139" s="21">
        <v>1710</v>
      </c>
      <c r="C139" s="22" t="s">
        <v>7512</v>
      </c>
      <c r="D139" s="18"/>
    </row>
    <row r="140" spans="1:4" s="3" customFormat="1" ht="14.25" customHeight="1" x14ac:dyDescent="0.15">
      <c r="A140" s="20" t="s">
        <v>18621</v>
      </c>
      <c r="B140" s="21">
        <v>1711</v>
      </c>
      <c r="C140" s="22" t="s">
        <v>7513</v>
      </c>
      <c r="D140" s="18"/>
    </row>
    <row r="141" spans="1:4" s="3" customFormat="1" ht="14.25" customHeight="1" x14ac:dyDescent="0.15">
      <c r="A141" s="20" t="s">
        <v>18621</v>
      </c>
      <c r="B141" s="21">
        <v>1712</v>
      </c>
      <c r="C141" s="22" t="s">
        <v>7514</v>
      </c>
      <c r="D141" s="18"/>
    </row>
    <row r="142" spans="1:4" s="3" customFormat="1" ht="14.25" customHeight="1" x14ac:dyDescent="0.15">
      <c r="A142" s="20" t="s">
        <v>18621</v>
      </c>
      <c r="B142" s="21">
        <v>1713</v>
      </c>
      <c r="C142" s="22" t="s">
        <v>7515</v>
      </c>
      <c r="D142" s="18"/>
    </row>
    <row r="143" spans="1:4" s="3" customFormat="1" ht="14.25" customHeight="1" x14ac:dyDescent="0.15">
      <c r="A143" s="20" t="s">
        <v>18621</v>
      </c>
      <c r="B143" s="21">
        <v>1714</v>
      </c>
      <c r="C143" s="22" t="s">
        <v>7516</v>
      </c>
      <c r="D143" s="18"/>
    </row>
    <row r="144" spans="1:4" s="3" customFormat="1" ht="14.25" customHeight="1" x14ac:dyDescent="0.15">
      <c r="A144" s="20" t="s">
        <v>18621</v>
      </c>
      <c r="B144" s="21">
        <v>1715</v>
      </c>
      <c r="C144" s="22" t="s">
        <v>7517</v>
      </c>
      <c r="D144" s="18"/>
    </row>
    <row r="145" spans="1:4" s="3" customFormat="1" ht="14.25" customHeight="1" x14ac:dyDescent="0.15">
      <c r="A145" s="20" t="s">
        <v>18621</v>
      </c>
      <c r="B145" s="21">
        <v>1716</v>
      </c>
      <c r="C145" s="22" t="s">
        <v>7518</v>
      </c>
      <c r="D145" s="18"/>
    </row>
    <row r="146" spans="1:4" s="3" customFormat="1" ht="14.25" customHeight="1" x14ac:dyDescent="0.15">
      <c r="A146" s="20" t="s">
        <v>18621</v>
      </c>
      <c r="B146" s="21">
        <v>1717</v>
      </c>
      <c r="C146" s="22" t="s">
        <v>7532</v>
      </c>
      <c r="D146" s="18"/>
    </row>
    <row r="147" spans="1:4" s="3" customFormat="1" ht="14.25" customHeight="1" x14ac:dyDescent="0.15">
      <c r="A147" s="20" t="s">
        <v>18621</v>
      </c>
      <c r="B147" s="21">
        <v>1718</v>
      </c>
      <c r="C147" s="22" t="s">
        <v>7533</v>
      </c>
      <c r="D147" s="18"/>
    </row>
    <row r="148" spans="1:4" s="3" customFormat="1" ht="14.25" customHeight="1" x14ac:dyDescent="0.15">
      <c r="A148" s="20" t="s">
        <v>18621</v>
      </c>
      <c r="B148" s="21">
        <v>1719</v>
      </c>
      <c r="C148" s="22" t="s">
        <v>7534</v>
      </c>
      <c r="D148" s="18"/>
    </row>
    <row r="149" spans="1:4" s="3" customFormat="1" ht="14.25" customHeight="1" x14ac:dyDescent="0.15">
      <c r="A149" s="20" t="s">
        <v>18621</v>
      </c>
      <c r="B149" s="21">
        <v>1720</v>
      </c>
      <c r="C149" s="22" t="s">
        <v>7039</v>
      </c>
      <c r="D149" s="18"/>
    </row>
    <row r="150" spans="1:4" s="3" customFormat="1" ht="14.25" customHeight="1" x14ac:dyDescent="0.15">
      <c r="A150" s="20" t="s">
        <v>18621</v>
      </c>
      <c r="B150" s="21">
        <v>1721</v>
      </c>
      <c r="C150" s="22" t="s">
        <v>7535</v>
      </c>
      <c r="D150" s="18"/>
    </row>
    <row r="151" spans="1:4" s="3" customFormat="1" ht="14.25" customHeight="1" x14ac:dyDescent="0.15">
      <c r="A151" s="20" t="s">
        <v>18621</v>
      </c>
      <c r="B151" s="21">
        <v>1722</v>
      </c>
      <c r="C151" s="22" t="s">
        <v>7536</v>
      </c>
      <c r="D151" s="18"/>
    </row>
    <row r="152" spans="1:4" s="3" customFormat="1" ht="14.25" customHeight="1" x14ac:dyDescent="0.15">
      <c r="A152" s="20" t="s">
        <v>18621</v>
      </c>
      <c r="B152" s="21">
        <v>1723</v>
      </c>
      <c r="C152" s="22" t="s">
        <v>7537</v>
      </c>
      <c r="D152" s="18"/>
    </row>
    <row r="153" spans="1:4" s="3" customFormat="1" ht="27" customHeight="1" x14ac:dyDescent="0.15">
      <c r="A153" s="20" t="s">
        <v>18621</v>
      </c>
      <c r="B153" s="21">
        <v>1724</v>
      </c>
      <c r="C153" s="22" t="s">
        <v>7538</v>
      </c>
      <c r="D153" s="18"/>
    </row>
    <row r="154" spans="1:4" s="3" customFormat="1" ht="14.25" customHeight="1" x14ac:dyDescent="0.15">
      <c r="A154" s="20" t="s">
        <v>18621</v>
      </c>
      <c r="B154" s="21">
        <v>1725</v>
      </c>
      <c r="C154" s="22" t="s">
        <v>7039</v>
      </c>
      <c r="D154" s="18"/>
    </row>
    <row r="155" spans="1:4" s="3" customFormat="1" ht="14.25" customHeight="1" x14ac:dyDescent="0.15">
      <c r="A155" s="20" t="s">
        <v>18621</v>
      </c>
      <c r="B155" s="21">
        <v>1726</v>
      </c>
      <c r="C155" s="22" t="s">
        <v>7539</v>
      </c>
      <c r="D155" s="18"/>
    </row>
    <row r="156" spans="1:4" s="3" customFormat="1" ht="14.25" customHeight="1" x14ac:dyDescent="0.15">
      <c r="A156" s="20" t="s">
        <v>18621</v>
      </c>
      <c r="B156" s="21">
        <v>1727</v>
      </c>
      <c r="C156" s="22" t="s">
        <v>7540</v>
      </c>
      <c r="D156" s="18"/>
    </row>
    <row r="157" spans="1:4" s="3" customFormat="1" ht="14.25" customHeight="1" x14ac:dyDescent="0.15">
      <c r="A157" s="20" t="s">
        <v>18621</v>
      </c>
      <c r="B157" s="21">
        <v>1728</v>
      </c>
      <c r="C157" s="22" t="s">
        <v>7541</v>
      </c>
      <c r="D157" s="18"/>
    </row>
    <row r="158" spans="1:4" s="3" customFormat="1" ht="14.25" customHeight="1" x14ac:dyDescent="0.15">
      <c r="A158" s="20" t="s">
        <v>18621</v>
      </c>
      <c r="B158" s="21">
        <v>1729</v>
      </c>
      <c r="C158" s="22" t="s">
        <v>7542</v>
      </c>
      <c r="D158" s="18"/>
    </row>
    <row r="159" spans="1:4" s="3" customFormat="1" ht="14.25" customHeight="1" x14ac:dyDescent="0.15">
      <c r="A159" s="20" t="s">
        <v>18621</v>
      </c>
      <c r="B159" s="21">
        <v>1730</v>
      </c>
      <c r="C159" s="22" t="s">
        <v>7543</v>
      </c>
      <c r="D159" s="18"/>
    </row>
    <row r="160" spans="1:4" s="3" customFormat="1" ht="14.25" customHeight="1" x14ac:dyDescent="0.15">
      <c r="A160" s="20" t="s">
        <v>18621</v>
      </c>
      <c r="B160" s="21">
        <v>1731</v>
      </c>
      <c r="C160" s="22" t="s">
        <v>7544</v>
      </c>
      <c r="D160" s="18"/>
    </row>
    <row r="161" spans="1:4" s="3" customFormat="1" ht="14.25" customHeight="1" x14ac:dyDescent="0.15">
      <c r="A161" s="20" t="s">
        <v>18621</v>
      </c>
      <c r="B161" s="21">
        <v>1732</v>
      </c>
      <c r="C161" s="22" t="s">
        <v>7545</v>
      </c>
      <c r="D161" s="18"/>
    </row>
    <row r="162" spans="1:4" s="3" customFormat="1" ht="27" customHeight="1" x14ac:dyDescent="0.15">
      <c r="A162" s="20" t="s">
        <v>18621</v>
      </c>
      <c r="B162" s="21">
        <v>1733</v>
      </c>
      <c r="C162" s="22" t="s">
        <v>7546</v>
      </c>
      <c r="D162" s="18"/>
    </row>
    <row r="163" spans="1:4" s="3" customFormat="1" ht="14.25" customHeight="1" x14ac:dyDescent="0.15">
      <c r="A163" s="20" t="s">
        <v>18621</v>
      </c>
      <c r="B163" s="21">
        <v>1734</v>
      </c>
      <c r="C163" s="22" t="s">
        <v>7547</v>
      </c>
      <c r="D163" s="18"/>
    </row>
    <row r="164" spans="1:4" s="3" customFormat="1" ht="14.25" customHeight="1" x14ac:dyDescent="0.15">
      <c r="A164" s="20" t="s">
        <v>18621</v>
      </c>
      <c r="B164" s="21">
        <v>1735</v>
      </c>
      <c r="C164" s="22" t="s">
        <v>7548</v>
      </c>
      <c r="D164" s="18"/>
    </row>
    <row r="165" spans="1:4" s="3" customFormat="1" ht="14.25" customHeight="1" x14ac:dyDescent="0.15">
      <c r="A165" s="20" t="s">
        <v>18621</v>
      </c>
      <c r="B165" s="21">
        <v>1736</v>
      </c>
      <c r="C165" s="22" t="s">
        <v>7549</v>
      </c>
      <c r="D165" s="18"/>
    </row>
    <row r="166" spans="1:4" s="3" customFormat="1" ht="14.25" customHeight="1" x14ac:dyDescent="0.15">
      <c r="A166" s="20" t="s">
        <v>18621</v>
      </c>
      <c r="B166" s="21">
        <v>1737</v>
      </c>
      <c r="C166" s="22" t="s">
        <v>7550</v>
      </c>
      <c r="D166" s="18"/>
    </row>
    <row r="167" spans="1:4" s="3" customFormat="1" ht="14.25" customHeight="1" x14ac:dyDescent="0.15">
      <c r="A167" s="20" t="s">
        <v>18621</v>
      </c>
      <c r="B167" s="21">
        <v>1738</v>
      </c>
      <c r="C167" s="22" t="s">
        <v>7551</v>
      </c>
      <c r="D167" s="18"/>
    </row>
    <row r="168" spans="1:4" s="3" customFormat="1" ht="14.25" customHeight="1" x14ac:dyDescent="0.15">
      <c r="A168" s="20" t="s">
        <v>18621</v>
      </c>
      <c r="B168" s="21">
        <v>1739</v>
      </c>
      <c r="C168" s="22" t="s">
        <v>7552</v>
      </c>
      <c r="D168" s="18"/>
    </row>
    <row r="169" spans="1:4" s="3" customFormat="1" ht="14.25" customHeight="1" x14ac:dyDescent="0.15">
      <c r="A169" s="20" t="s">
        <v>18621</v>
      </c>
      <c r="B169" s="21">
        <v>1740</v>
      </c>
      <c r="C169" s="22" t="s">
        <v>7553</v>
      </c>
      <c r="D169" s="18"/>
    </row>
    <row r="170" spans="1:4" s="3" customFormat="1" ht="14.25" customHeight="1" x14ac:dyDescent="0.15">
      <c r="A170" s="20" t="s">
        <v>18621</v>
      </c>
      <c r="B170" s="21">
        <v>1741</v>
      </c>
      <c r="C170" s="22" t="s">
        <v>7554</v>
      </c>
      <c r="D170" s="18"/>
    </row>
    <row r="171" spans="1:4" s="3" customFormat="1" ht="14.25" customHeight="1" x14ac:dyDescent="0.15">
      <c r="A171" s="20" t="s">
        <v>18621</v>
      </c>
      <c r="B171" s="21">
        <v>1742</v>
      </c>
      <c r="C171" s="22" t="s">
        <v>7555</v>
      </c>
      <c r="D171" s="18"/>
    </row>
    <row r="172" spans="1:4" s="3" customFormat="1" ht="14.25" customHeight="1" x14ac:dyDescent="0.15">
      <c r="A172" s="20" t="s">
        <v>18621</v>
      </c>
      <c r="B172" s="21">
        <v>1743</v>
      </c>
      <c r="C172" s="22" t="s">
        <v>7556</v>
      </c>
      <c r="D172" s="18"/>
    </row>
    <row r="173" spans="1:4" s="3" customFormat="1" ht="14.25" customHeight="1" x14ac:dyDescent="0.15">
      <c r="A173" s="20" t="s">
        <v>18621</v>
      </c>
      <c r="B173" s="21">
        <v>1744</v>
      </c>
      <c r="C173" s="22" t="s">
        <v>7557</v>
      </c>
      <c r="D173" s="18"/>
    </row>
    <row r="174" spans="1:4" s="3" customFormat="1" ht="14.25" customHeight="1" x14ac:dyDescent="0.15">
      <c r="A174" s="20" t="s">
        <v>18621</v>
      </c>
      <c r="B174" s="21">
        <v>1745</v>
      </c>
      <c r="C174" s="22" t="s">
        <v>7558</v>
      </c>
      <c r="D174" s="18"/>
    </row>
    <row r="175" spans="1:4" s="3" customFormat="1" ht="15" customHeight="1" x14ac:dyDescent="0.15">
      <c r="A175" s="20" t="s">
        <v>18621</v>
      </c>
      <c r="B175" s="21">
        <v>1746</v>
      </c>
      <c r="C175" s="22" t="s">
        <v>7559</v>
      </c>
      <c r="D175"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&amp;12（昭和36年度）</oddHeader>
    <oddFooter>&amp;R&amp;P/&amp;N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B18F0-28C6-41C0-A7CF-BFA20A45B238}">
  <sheetPr codeName="Sheet13"/>
  <dimension ref="A1:D163"/>
  <sheetViews>
    <sheetView workbookViewId="0">
      <selection activeCell="C119" sqref="C119"/>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18622</v>
      </c>
      <c r="B2" s="21">
        <v>1747</v>
      </c>
      <c r="C2" s="22" t="s">
        <v>7560</v>
      </c>
      <c r="D2" s="18"/>
    </row>
    <row r="3" spans="1:4" s="3" customFormat="1" ht="14.25" customHeight="1" x14ac:dyDescent="0.15">
      <c r="A3" s="20" t="s">
        <v>18622</v>
      </c>
      <c r="B3" s="21">
        <v>1748</v>
      </c>
      <c r="C3" s="22" t="s">
        <v>7561</v>
      </c>
      <c r="D3" s="18"/>
    </row>
    <row r="4" spans="1:4" s="3" customFormat="1" ht="14.25" customHeight="1" x14ac:dyDescent="0.15">
      <c r="A4" s="20" t="s">
        <v>18622</v>
      </c>
      <c r="B4" s="21">
        <v>1749</v>
      </c>
      <c r="C4" s="22" t="s">
        <v>7562</v>
      </c>
      <c r="D4" s="18"/>
    </row>
    <row r="5" spans="1:4" s="3" customFormat="1" ht="14.25" customHeight="1" x14ac:dyDescent="0.15">
      <c r="A5" s="20" t="s">
        <v>18622</v>
      </c>
      <c r="B5" s="21">
        <v>1750</v>
      </c>
      <c r="C5" s="22" t="s">
        <v>7563</v>
      </c>
      <c r="D5" s="18"/>
    </row>
    <row r="6" spans="1:4" s="3" customFormat="1" ht="14.25" customHeight="1" x14ac:dyDescent="0.15">
      <c r="A6" s="20" t="s">
        <v>18622</v>
      </c>
      <c r="B6" s="21">
        <v>1751</v>
      </c>
      <c r="C6" s="22" t="s">
        <v>7564</v>
      </c>
      <c r="D6" s="18"/>
    </row>
    <row r="7" spans="1:4" s="3" customFormat="1" ht="14.25" customHeight="1" x14ac:dyDescent="0.15">
      <c r="A7" s="20" t="s">
        <v>18622</v>
      </c>
      <c r="B7" s="21">
        <v>1752</v>
      </c>
      <c r="C7" s="22" t="s">
        <v>7565</v>
      </c>
      <c r="D7" s="18"/>
    </row>
    <row r="8" spans="1:4" s="3" customFormat="1" ht="27" customHeight="1" x14ac:dyDescent="0.15">
      <c r="A8" s="20" t="s">
        <v>18622</v>
      </c>
      <c r="B8" s="21">
        <v>1753</v>
      </c>
      <c r="C8" s="22" t="s">
        <v>7566</v>
      </c>
      <c r="D8" s="18"/>
    </row>
    <row r="9" spans="1:4" s="3" customFormat="1" ht="14.25" customHeight="1" x14ac:dyDescent="0.15">
      <c r="A9" s="20" t="s">
        <v>18622</v>
      </c>
      <c r="B9" s="21">
        <v>1754</v>
      </c>
      <c r="C9" s="22" t="s">
        <v>7567</v>
      </c>
      <c r="D9" s="18"/>
    </row>
    <row r="10" spans="1:4" s="3" customFormat="1" ht="14.25" customHeight="1" x14ac:dyDescent="0.15">
      <c r="A10" s="20" t="s">
        <v>18622</v>
      </c>
      <c r="B10" s="21">
        <v>1755</v>
      </c>
      <c r="C10" s="22" t="s">
        <v>7568</v>
      </c>
      <c r="D10" s="18"/>
    </row>
    <row r="11" spans="1:4" s="3" customFormat="1" ht="14.25" customHeight="1" x14ac:dyDescent="0.15">
      <c r="A11" s="20" t="s">
        <v>18622</v>
      </c>
      <c r="B11" s="21">
        <v>1756</v>
      </c>
      <c r="C11" s="22" t="s">
        <v>7569</v>
      </c>
      <c r="D11" s="18"/>
    </row>
    <row r="12" spans="1:4" s="3" customFormat="1" ht="14.25" customHeight="1" x14ac:dyDescent="0.15">
      <c r="A12" s="20" t="s">
        <v>18622</v>
      </c>
      <c r="B12" s="21">
        <v>1757</v>
      </c>
      <c r="C12" s="22" t="s">
        <v>7570</v>
      </c>
      <c r="D12" s="18"/>
    </row>
    <row r="13" spans="1:4" s="3" customFormat="1" ht="27" customHeight="1" x14ac:dyDescent="0.15">
      <c r="A13" s="20" t="s">
        <v>18622</v>
      </c>
      <c r="B13" s="21">
        <v>1758</v>
      </c>
      <c r="C13" s="22" t="s">
        <v>7571</v>
      </c>
      <c r="D13" s="18"/>
    </row>
    <row r="14" spans="1:4" s="3" customFormat="1" ht="27" customHeight="1" x14ac:dyDescent="0.15">
      <c r="A14" s="20" t="s">
        <v>18622</v>
      </c>
      <c r="B14" s="21">
        <v>1759</v>
      </c>
      <c r="C14" s="22" t="s">
        <v>7572</v>
      </c>
      <c r="D14" s="18"/>
    </row>
    <row r="15" spans="1:4" s="3" customFormat="1" ht="14.25" customHeight="1" x14ac:dyDescent="0.15">
      <c r="A15" s="20" t="s">
        <v>18622</v>
      </c>
      <c r="B15" s="21">
        <v>1760</v>
      </c>
      <c r="C15" s="22" t="s">
        <v>7573</v>
      </c>
      <c r="D15" s="18"/>
    </row>
    <row r="16" spans="1:4" s="3" customFormat="1" ht="14.25" customHeight="1" x14ac:dyDescent="0.15">
      <c r="A16" s="20" t="s">
        <v>18622</v>
      </c>
      <c r="B16" s="21">
        <v>1761</v>
      </c>
      <c r="C16" s="22" t="s">
        <v>7574</v>
      </c>
      <c r="D16" s="18"/>
    </row>
    <row r="17" spans="1:4" s="3" customFormat="1" ht="14.25" customHeight="1" x14ac:dyDescent="0.15">
      <c r="A17" s="20" t="s">
        <v>18622</v>
      </c>
      <c r="B17" s="21">
        <v>1762</v>
      </c>
      <c r="C17" s="22" t="s">
        <v>7575</v>
      </c>
      <c r="D17" s="18"/>
    </row>
    <row r="18" spans="1:4" s="3" customFormat="1" ht="14.25" customHeight="1" x14ac:dyDescent="0.15">
      <c r="A18" s="20" t="s">
        <v>18622</v>
      </c>
      <c r="B18" s="21">
        <v>1763</v>
      </c>
      <c r="C18" s="22" t="s">
        <v>9194</v>
      </c>
      <c r="D18" s="18"/>
    </row>
    <row r="19" spans="1:4" s="3" customFormat="1" ht="27" customHeight="1" x14ac:dyDescent="0.15">
      <c r="A19" s="20" t="s">
        <v>18622</v>
      </c>
      <c r="B19" s="21">
        <v>1764</v>
      </c>
      <c r="C19" s="22" t="s">
        <v>9195</v>
      </c>
      <c r="D19" s="18"/>
    </row>
    <row r="20" spans="1:4" s="3" customFormat="1" ht="14.25" customHeight="1" x14ac:dyDescent="0.15">
      <c r="A20" s="20" t="s">
        <v>18622</v>
      </c>
      <c r="B20" s="21">
        <v>1765</v>
      </c>
      <c r="C20" s="22" t="s">
        <v>9196</v>
      </c>
      <c r="D20" s="18"/>
    </row>
    <row r="21" spans="1:4" s="3" customFormat="1" ht="14.25" customHeight="1" x14ac:dyDescent="0.15">
      <c r="A21" s="20" t="s">
        <v>18622</v>
      </c>
      <c r="B21" s="21">
        <v>1766</v>
      </c>
      <c r="C21" s="22" t="s">
        <v>9197</v>
      </c>
      <c r="D21" s="18"/>
    </row>
    <row r="22" spans="1:4" s="3" customFormat="1" ht="14.25" customHeight="1" x14ac:dyDescent="0.15">
      <c r="A22" s="20" t="s">
        <v>18622</v>
      </c>
      <c r="B22" s="21">
        <v>1767</v>
      </c>
      <c r="C22" s="22" t="s">
        <v>9198</v>
      </c>
      <c r="D22" s="18"/>
    </row>
    <row r="23" spans="1:4" s="3" customFormat="1" ht="14.25" customHeight="1" x14ac:dyDescent="0.15">
      <c r="A23" s="20" t="s">
        <v>18622</v>
      </c>
      <c r="B23" s="21">
        <v>1768</v>
      </c>
      <c r="C23" s="22" t="s">
        <v>9199</v>
      </c>
      <c r="D23" s="18"/>
    </row>
    <row r="24" spans="1:4" s="3" customFormat="1" ht="14.25" customHeight="1" x14ac:dyDescent="0.15">
      <c r="A24" s="20" t="s">
        <v>18622</v>
      </c>
      <c r="B24" s="21">
        <v>1769</v>
      </c>
      <c r="C24" s="22" t="s">
        <v>9200</v>
      </c>
      <c r="D24" s="18"/>
    </row>
    <row r="25" spans="1:4" s="3" customFormat="1" ht="14.25" customHeight="1" x14ac:dyDescent="0.15">
      <c r="A25" s="20" t="s">
        <v>18622</v>
      </c>
      <c r="B25" s="21">
        <v>1770</v>
      </c>
      <c r="C25" s="22" t="s">
        <v>9201</v>
      </c>
      <c r="D25" s="18"/>
    </row>
    <row r="26" spans="1:4" s="3" customFormat="1" ht="14.25" customHeight="1" x14ac:dyDescent="0.15">
      <c r="A26" s="20" t="s">
        <v>18622</v>
      </c>
      <c r="B26" s="21">
        <v>1771</v>
      </c>
      <c r="C26" s="22" t="s">
        <v>9202</v>
      </c>
      <c r="D26" s="18"/>
    </row>
    <row r="27" spans="1:4" s="3" customFormat="1" ht="14.25" customHeight="1" x14ac:dyDescent="0.15">
      <c r="A27" s="20" t="s">
        <v>18622</v>
      </c>
      <c r="B27" s="21">
        <v>1772</v>
      </c>
      <c r="C27" s="22" t="s">
        <v>9203</v>
      </c>
      <c r="D27" s="18"/>
    </row>
    <row r="28" spans="1:4" s="3" customFormat="1" ht="14.25" customHeight="1" x14ac:dyDescent="0.15">
      <c r="A28" s="20" t="s">
        <v>18622</v>
      </c>
      <c r="B28" s="21">
        <v>1773</v>
      </c>
      <c r="C28" s="22" t="s">
        <v>9204</v>
      </c>
      <c r="D28" s="18"/>
    </row>
    <row r="29" spans="1:4" s="3" customFormat="1" ht="14.25" customHeight="1" x14ac:dyDescent="0.15">
      <c r="A29" s="20" t="s">
        <v>18622</v>
      </c>
      <c r="B29" s="21">
        <v>1774</v>
      </c>
      <c r="C29" s="22" t="s">
        <v>9205</v>
      </c>
      <c r="D29" s="18"/>
    </row>
    <row r="30" spans="1:4" s="3" customFormat="1" ht="14.25" customHeight="1" x14ac:dyDescent="0.15">
      <c r="A30" s="20" t="s">
        <v>18622</v>
      </c>
      <c r="B30" s="21">
        <v>1775</v>
      </c>
      <c r="C30" s="22" t="s">
        <v>9206</v>
      </c>
      <c r="D30" s="18"/>
    </row>
    <row r="31" spans="1:4" s="3" customFormat="1" ht="14.25" customHeight="1" x14ac:dyDescent="0.15">
      <c r="A31" s="20" t="s">
        <v>18622</v>
      </c>
      <c r="B31" s="21">
        <v>1776</v>
      </c>
      <c r="C31" s="22" t="s">
        <v>9207</v>
      </c>
      <c r="D31" s="18"/>
    </row>
    <row r="32" spans="1:4" s="3" customFormat="1" ht="14.25" customHeight="1" x14ac:dyDescent="0.15">
      <c r="A32" s="20" t="s">
        <v>18622</v>
      </c>
      <c r="B32" s="21">
        <v>1777</v>
      </c>
      <c r="C32" s="22" t="s">
        <v>9208</v>
      </c>
      <c r="D32" s="18"/>
    </row>
    <row r="33" spans="1:4" s="3" customFormat="1" ht="14.25" customHeight="1" x14ac:dyDescent="0.15">
      <c r="A33" s="20" t="s">
        <v>18622</v>
      </c>
      <c r="B33" s="21">
        <v>1778</v>
      </c>
      <c r="C33" s="22" t="s">
        <v>9209</v>
      </c>
      <c r="D33" s="18"/>
    </row>
    <row r="34" spans="1:4" s="3" customFormat="1" ht="14.25" customHeight="1" x14ac:dyDescent="0.15">
      <c r="A34" s="20" t="s">
        <v>18622</v>
      </c>
      <c r="B34" s="21">
        <v>1779</v>
      </c>
      <c r="C34" s="22" t="s">
        <v>9210</v>
      </c>
      <c r="D34" s="18"/>
    </row>
    <row r="35" spans="1:4" s="3" customFormat="1" ht="14.25" customHeight="1" x14ac:dyDescent="0.15">
      <c r="A35" s="20" t="s">
        <v>18622</v>
      </c>
      <c r="B35" s="21">
        <v>1780</v>
      </c>
      <c r="C35" s="22" t="s">
        <v>9211</v>
      </c>
      <c r="D35" s="18"/>
    </row>
    <row r="36" spans="1:4" s="3" customFormat="1" ht="14.25" customHeight="1" x14ac:dyDescent="0.15">
      <c r="A36" s="20" t="s">
        <v>18622</v>
      </c>
      <c r="B36" s="21">
        <v>1781</v>
      </c>
      <c r="C36" s="22" t="s">
        <v>9212</v>
      </c>
      <c r="D36" s="18"/>
    </row>
    <row r="37" spans="1:4" s="3" customFormat="1" ht="14.25" customHeight="1" x14ac:dyDescent="0.15">
      <c r="A37" s="20" t="s">
        <v>18622</v>
      </c>
      <c r="B37" s="21">
        <v>1782</v>
      </c>
      <c r="C37" s="22" t="s">
        <v>9213</v>
      </c>
      <c r="D37" s="18"/>
    </row>
    <row r="38" spans="1:4" s="3" customFormat="1" ht="14.25" customHeight="1" x14ac:dyDescent="0.15">
      <c r="A38" s="20" t="s">
        <v>18622</v>
      </c>
      <c r="B38" s="21">
        <v>1783</v>
      </c>
      <c r="C38" s="22" t="s">
        <v>9214</v>
      </c>
      <c r="D38" s="18"/>
    </row>
    <row r="39" spans="1:4" s="3" customFormat="1" ht="14.25" customHeight="1" x14ac:dyDescent="0.15">
      <c r="A39" s="20" t="s">
        <v>18622</v>
      </c>
      <c r="B39" s="21">
        <v>1784</v>
      </c>
      <c r="C39" s="22" t="s">
        <v>9215</v>
      </c>
      <c r="D39" s="18"/>
    </row>
    <row r="40" spans="1:4" s="3" customFormat="1" ht="26.25" customHeight="1" x14ac:dyDescent="0.15">
      <c r="A40" s="20" t="s">
        <v>18622</v>
      </c>
      <c r="B40" s="21">
        <v>1785</v>
      </c>
      <c r="C40" s="22" t="s">
        <v>9216</v>
      </c>
      <c r="D40" s="18"/>
    </row>
    <row r="41" spans="1:4" s="3" customFormat="1" ht="26.25" customHeight="1" x14ac:dyDescent="0.15">
      <c r="A41" s="20" t="s">
        <v>18622</v>
      </c>
      <c r="B41" s="21">
        <v>1786</v>
      </c>
      <c r="C41" s="22" t="s">
        <v>9217</v>
      </c>
      <c r="D41" s="18"/>
    </row>
    <row r="42" spans="1:4" s="3" customFormat="1" ht="14.25" customHeight="1" x14ac:dyDescent="0.15">
      <c r="A42" s="20" t="s">
        <v>18622</v>
      </c>
      <c r="B42" s="21">
        <v>1787</v>
      </c>
      <c r="C42" s="22" t="s">
        <v>9218</v>
      </c>
      <c r="D42" s="18"/>
    </row>
    <row r="43" spans="1:4" s="3" customFormat="1" ht="14.25" customHeight="1" x14ac:dyDescent="0.15">
      <c r="A43" s="20" t="s">
        <v>18622</v>
      </c>
      <c r="B43" s="21">
        <v>1788</v>
      </c>
      <c r="C43" s="22" t="s">
        <v>9220</v>
      </c>
      <c r="D43" s="18"/>
    </row>
    <row r="44" spans="1:4" s="3" customFormat="1" ht="14.25" customHeight="1" x14ac:dyDescent="0.15">
      <c r="A44" s="20" t="s">
        <v>18622</v>
      </c>
      <c r="B44" s="21">
        <v>1789</v>
      </c>
      <c r="C44" s="22" t="s">
        <v>9221</v>
      </c>
      <c r="D44" s="18"/>
    </row>
    <row r="45" spans="1:4" s="3" customFormat="1" ht="14.25" customHeight="1" x14ac:dyDescent="0.15">
      <c r="A45" s="20" t="s">
        <v>18622</v>
      </c>
      <c r="B45" s="21">
        <v>1790</v>
      </c>
      <c r="C45" s="22" t="s">
        <v>9222</v>
      </c>
      <c r="D45" s="18"/>
    </row>
    <row r="46" spans="1:4" s="3" customFormat="1" ht="14.25" customHeight="1" x14ac:dyDescent="0.15">
      <c r="A46" s="20" t="s">
        <v>18622</v>
      </c>
      <c r="B46" s="21">
        <v>1791</v>
      </c>
      <c r="C46" s="22" t="s">
        <v>9223</v>
      </c>
      <c r="D46" s="18"/>
    </row>
    <row r="47" spans="1:4" s="3" customFormat="1" ht="27" customHeight="1" x14ac:dyDescent="0.15">
      <c r="A47" s="20" t="s">
        <v>18622</v>
      </c>
      <c r="B47" s="21">
        <v>1792</v>
      </c>
      <c r="C47" s="22" t="s">
        <v>9224</v>
      </c>
      <c r="D47" s="18"/>
    </row>
    <row r="48" spans="1:4" s="3" customFormat="1" ht="14.25" customHeight="1" x14ac:dyDescent="0.15">
      <c r="A48" s="20" t="s">
        <v>18622</v>
      </c>
      <c r="B48" s="21">
        <v>1793</v>
      </c>
      <c r="C48" s="22" t="s">
        <v>9225</v>
      </c>
      <c r="D48" s="18"/>
    </row>
    <row r="49" spans="1:4" s="3" customFormat="1" ht="14.25" customHeight="1" x14ac:dyDescent="0.15">
      <c r="A49" s="20" t="s">
        <v>18622</v>
      </c>
      <c r="B49" s="21">
        <v>1794</v>
      </c>
      <c r="C49" s="22" t="s">
        <v>11019</v>
      </c>
      <c r="D49" s="18"/>
    </row>
    <row r="50" spans="1:4" s="3" customFormat="1" ht="14.25" customHeight="1" x14ac:dyDescent="0.15">
      <c r="A50" s="20" t="s">
        <v>18622</v>
      </c>
      <c r="B50" s="21">
        <v>1795</v>
      </c>
      <c r="C50" s="22" t="s">
        <v>11020</v>
      </c>
      <c r="D50" s="18"/>
    </row>
    <row r="51" spans="1:4" s="3" customFormat="1" ht="14.25" customHeight="1" x14ac:dyDescent="0.15">
      <c r="A51" s="20" t="s">
        <v>18622</v>
      </c>
      <c r="B51" s="21">
        <v>1796</v>
      </c>
      <c r="C51" s="22" t="s">
        <v>11021</v>
      </c>
      <c r="D51" s="18"/>
    </row>
    <row r="52" spans="1:4" s="3" customFormat="1" ht="14.25" customHeight="1" x14ac:dyDescent="0.15">
      <c r="A52" s="20" t="s">
        <v>18622</v>
      </c>
      <c r="B52" s="21">
        <v>1797</v>
      </c>
      <c r="C52" s="22" t="s">
        <v>11022</v>
      </c>
      <c r="D52" s="18"/>
    </row>
    <row r="53" spans="1:4" s="3" customFormat="1" ht="14.25" customHeight="1" x14ac:dyDescent="0.15">
      <c r="A53" s="20" t="s">
        <v>18622</v>
      </c>
      <c r="B53" s="21">
        <v>1798</v>
      </c>
      <c r="C53" s="22" t="s">
        <v>11023</v>
      </c>
      <c r="D53" s="18"/>
    </row>
    <row r="54" spans="1:4" s="3" customFormat="1" ht="14.25" customHeight="1" x14ac:dyDescent="0.15">
      <c r="A54" s="20" t="s">
        <v>18622</v>
      </c>
      <c r="B54" s="21">
        <v>1799</v>
      </c>
      <c r="C54" s="22" t="s">
        <v>11024</v>
      </c>
      <c r="D54" s="18"/>
    </row>
    <row r="55" spans="1:4" s="3" customFormat="1" ht="14.25" customHeight="1" x14ac:dyDescent="0.15">
      <c r="A55" s="20" t="s">
        <v>18622</v>
      </c>
      <c r="B55" s="21">
        <v>1800</v>
      </c>
      <c r="C55" s="22" t="s">
        <v>11025</v>
      </c>
      <c r="D55" s="18"/>
    </row>
    <row r="56" spans="1:4" s="3" customFormat="1" ht="14.25" customHeight="1" x14ac:dyDescent="0.15">
      <c r="A56" s="20" t="s">
        <v>18622</v>
      </c>
      <c r="B56" s="21">
        <v>1801</v>
      </c>
      <c r="C56" s="22" t="s">
        <v>10752</v>
      </c>
      <c r="D56" s="18"/>
    </row>
    <row r="57" spans="1:4" s="3" customFormat="1" ht="14.25" customHeight="1" x14ac:dyDescent="0.15">
      <c r="A57" s="20" t="s">
        <v>18622</v>
      </c>
      <c r="B57" s="21">
        <v>1802</v>
      </c>
      <c r="C57" s="22" t="s">
        <v>11026</v>
      </c>
      <c r="D57" s="18"/>
    </row>
    <row r="58" spans="1:4" s="3" customFormat="1" ht="14.25" customHeight="1" x14ac:dyDescent="0.15">
      <c r="A58" s="20" t="s">
        <v>18622</v>
      </c>
      <c r="B58" s="21">
        <v>1803</v>
      </c>
      <c r="C58" s="22" t="s">
        <v>11027</v>
      </c>
      <c r="D58" s="18"/>
    </row>
    <row r="59" spans="1:4" s="3" customFormat="1" ht="14.25" customHeight="1" x14ac:dyDescent="0.15">
      <c r="A59" s="20" t="s">
        <v>18622</v>
      </c>
      <c r="B59" s="21">
        <v>1804</v>
      </c>
      <c r="C59" s="22" t="s">
        <v>11028</v>
      </c>
      <c r="D59" s="18"/>
    </row>
    <row r="60" spans="1:4" s="3" customFormat="1" ht="14.25" customHeight="1" x14ac:dyDescent="0.15">
      <c r="A60" s="20" t="s">
        <v>18622</v>
      </c>
      <c r="B60" s="21">
        <v>1805</v>
      </c>
      <c r="C60" s="22" t="s">
        <v>11029</v>
      </c>
      <c r="D60" s="18"/>
    </row>
    <row r="61" spans="1:4" s="3" customFormat="1" ht="14.25" customHeight="1" x14ac:dyDescent="0.15">
      <c r="A61" s="20" t="s">
        <v>18622</v>
      </c>
      <c r="B61" s="21">
        <v>1806</v>
      </c>
      <c r="C61" s="22" t="s">
        <v>11030</v>
      </c>
      <c r="D61" s="18"/>
    </row>
    <row r="62" spans="1:4" s="3" customFormat="1" ht="14.25" customHeight="1" x14ac:dyDescent="0.15">
      <c r="A62" s="20" t="s">
        <v>18622</v>
      </c>
      <c r="B62" s="21">
        <v>1807</v>
      </c>
      <c r="C62" s="22" t="s">
        <v>11031</v>
      </c>
      <c r="D62" s="18"/>
    </row>
    <row r="63" spans="1:4" s="3" customFormat="1" ht="14.25" customHeight="1" x14ac:dyDescent="0.15">
      <c r="A63" s="20" t="s">
        <v>18622</v>
      </c>
      <c r="B63" s="21">
        <v>1808</v>
      </c>
      <c r="C63" s="22" t="s">
        <v>15196</v>
      </c>
      <c r="D63" s="18"/>
    </row>
    <row r="64" spans="1:4" s="3" customFormat="1" ht="14.25" customHeight="1" x14ac:dyDescent="0.15">
      <c r="A64" s="20" t="s">
        <v>18622</v>
      </c>
      <c r="B64" s="21">
        <v>1809</v>
      </c>
      <c r="C64" s="22" t="s">
        <v>15197</v>
      </c>
      <c r="D64" s="18"/>
    </row>
    <row r="65" spans="1:4" s="3" customFormat="1" ht="14.25" customHeight="1" x14ac:dyDescent="0.15">
      <c r="A65" s="20" t="s">
        <v>18622</v>
      </c>
      <c r="B65" s="21">
        <v>1810</v>
      </c>
      <c r="C65" s="22" t="s">
        <v>15198</v>
      </c>
      <c r="D65" s="18"/>
    </row>
    <row r="66" spans="1:4" s="3" customFormat="1" ht="14.25" customHeight="1" x14ac:dyDescent="0.15">
      <c r="A66" s="20" t="s">
        <v>18622</v>
      </c>
      <c r="B66" s="21">
        <v>1811</v>
      </c>
      <c r="C66" s="22" t="s">
        <v>15199</v>
      </c>
      <c r="D66" s="18"/>
    </row>
    <row r="67" spans="1:4" s="3" customFormat="1" ht="14.25" customHeight="1" x14ac:dyDescent="0.15">
      <c r="A67" s="20" t="s">
        <v>18622</v>
      </c>
      <c r="B67" s="21">
        <v>1812</v>
      </c>
      <c r="C67" s="22" t="s">
        <v>15200</v>
      </c>
      <c r="D67" s="18"/>
    </row>
    <row r="68" spans="1:4" s="3" customFormat="1" ht="14.25" customHeight="1" x14ac:dyDescent="0.15">
      <c r="A68" s="20" t="s">
        <v>18622</v>
      </c>
      <c r="B68" s="21">
        <v>1813</v>
      </c>
      <c r="C68" s="22" t="s">
        <v>15185</v>
      </c>
      <c r="D68" s="18"/>
    </row>
    <row r="69" spans="1:4" s="3" customFormat="1" ht="14.25" customHeight="1" x14ac:dyDescent="0.15">
      <c r="A69" s="20" t="s">
        <v>18622</v>
      </c>
      <c r="B69" s="21">
        <v>1814</v>
      </c>
      <c r="C69" s="22" t="s">
        <v>15186</v>
      </c>
      <c r="D69" s="18"/>
    </row>
    <row r="70" spans="1:4" s="3" customFormat="1" ht="14.25" customHeight="1" x14ac:dyDescent="0.15">
      <c r="A70" s="20" t="s">
        <v>18622</v>
      </c>
      <c r="B70" s="21">
        <v>1815</v>
      </c>
      <c r="C70" s="22" t="s">
        <v>15187</v>
      </c>
      <c r="D70" s="18"/>
    </row>
    <row r="71" spans="1:4" s="3" customFormat="1" ht="14.25" customHeight="1" x14ac:dyDescent="0.15">
      <c r="A71" s="20" t="s">
        <v>18622</v>
      </c>
      <c r="B71" s="21">
        <v>1816</v>
      </c>
      <c r="C71" s="22" t="s">
        <v>15188</v>
      </c>
      <c r="D71" s="18"/>
    </row>
    <row r="72" spans="1:4" s="3" customFormat="1" ht="14.25" customHeight="1" x14ac:dyDescent="0.15">
      <c r="A72" s="20" t="s">
        <v>18622</v>
      </c>
      <c r="B72" s="21">
        <v>1817</v>
      </c>
      <c r="C72" s="22" t="s">
        <v>15189</v>
      </c>
      <c r="D72" s="18"/>
    </row>
    <row r="73" spans="1:4" s="3" customFormat="1" ht="14.25" customHeight="1" x14ac:dyDescent="0.15">
      <c r="A73" s="20" t="s">
        <v>18622</v>
      </c>
      <c r="B73" s="21">
        <v>1818</v>
      </c>
      <c r="C73" s="22" t="s">
        <v>15190</v>
      </c>
      <c r="D73" s="18"/>
    </row>
    <row r="74" spans="1:4" s="3" customFormat="1" ht="14.25" customHeight="1" x14ac:dyDescent="0.15">
      <c r="A74" s="20" t="s">
        <v>18622</v>
      </c>
      <c r="B74" s="21">
        <v>1819</v>
      </c>
      <c r="C74" s="22" t="s">
        <v>1672</v>
      </c>
      <c r="D74" s="18"/>
    </row>
    <row r="75" spans="1:4" s="3" customFormat="1" ht="14.25" customHeight="1" x14ac:dyDescent="0.15">
      <c r="A75" s="20" t="s">
        <v>18622</v>
      </c>
      <c r="B75" s="21">
        <v>1820</v>
      </c>
      <c r="C75" s="22" t="s">
        <v>15191</v>
      </c>
      <c r="D75" s="18"/>
    </row>
    <row r="76" spans="1:4" s="3" customFormat="1" ht="14.25" customHeight="1" x14ac:dyDescent="0.15">
      <c r="A76" s="20" t="s">
        <v>18622</v>
      </c>
      <c r="B76" s="21">
        <v>1821</v>
      </c>
      <c r="C76" s="22" t="s">
        <v>15192</v>
      </c>
      <c r="D76" s="18"/>
    </row>
    <row r="77" spans="1:4" s="3" customFormat="1" ht="14.25" customHeight="1" x14ac:dyDescent="0.15">
      <c r="A77" s="20" t="s">
        <v>18622</v>
      </c>
      <c r="B77" s="21">
        <v>1822</v>
      </c>
      <c r="C77" s="22" t="s">
        <v>15193</v>
      </c>
      <c r="D77" s="18"/>
    </row>
    <row r="78" spans="1:4" s="3" customFormat="1" ht="14.25" customHeight="1" x14ac:dyDescent="0.15">
      <c r="A78" s="20" t="s">
        <v>18622</v>
      </c>
      <c r="B78" s="21">
        <v>1823</v>
      </c>
      <c r="C78" s="22" t="s">
        <v>8696</v>
      </c>
      <c r="D78" s="18"/>
    </row>
    <row r="79" spans="1:4" s="3" customFormat="1" ht="14.25" customHeight="1" x14ac:dyDescent="0.15">
      <c r="A79" s="20" t="s">
        <v>18622</v>
      </c>
      <c r="B79" s="21">
        <v>1824</v>
      </c>
      <c r="C79" s="22" t="s">
        <v>11236</v>
      </c>
      <c r="D79" s="18"/>
    </row>
    <row r="80" spans="1:4" s="3" customFormat="1" ht="14.25" customHeight="1" x14ac:dyDescent="0.15">
      <c r="A80" s="20" t="s">
        <v>18622</v>
      </c>
      <c r="B80" s="21">
        <v>1825</v>
      </c>
      <c r="C80" s="22" t="s">
        <v>15194</v>
      </c>
      <c r="D80" s="18"/>
    </row>
    <row r="81" spans="1:4" s="3" customFormat="1" ht="14.25" customHeight="1" x14ac:dyDescent="0.15">
      <c r="A81" s="20" t="s">
        <v>18622</v>
      </c>
      <c r="B81" s="21">
        <v>1826</v>
      </c>
      <c r="C81" s="22" t="s">
        <v>15195</v>
      </c>
      <c r="D81" s="18"/>
    </row>
    <row r="82" spans="1:4" s="3" customFormat="1" ht="14.25" customHeight="1" x14ac:dyDescent="0.15">
      <c r="A82" s="20" t="s">
        <v>18622</v>
      </c>
      <c r="B82" s="21">
        <v>1827</v>
      </c>
      <c r="C82" s="22" t="s">
        <v>11951</v>
      </c>
      <c r="D82" s="18"/>
    </row>
    <row r="83" spans="1:4" s="3" customFormat="1" ht="14.25" customHeight="1" x14ac:dyDescent="0.15">
      <c r="A83" s="20" t="s">
        <v>18622</v>
      </c>
      <c r="B83" s="21">
        <v>1828</v>
      </c>
      <c r="C83" s="22" t="s">
        <v>11952</v>
      </c>
      <c r="D83" s="18"/>
    </row>
    <row r="84" spans="1:4" s="3" customFormat="1" ht="14.25" customHeight="1" x14ac:dyDescent="0.15">
      <c r="A84" s="20" t="s">
        <v>18622</v>
      </c>
      <c r="B84" s="21">
        <v>1829</v>
      </c>
      <c r="C84" s="22" t="s">
        <v>11953</v>
      </c>
      <c r="D84" s="18"/>
    </row>
    <row r="85" spans="1:4" s="3" customFormat="1" ht="14.25" customHeight="1" x14ac:dyDescent="0.15">
      <c r="A85" s="20" t="s">
        <v>18622</v>
      </c>
      <c r="B85" s="21">
        <v>1830</v>
      </c>
      <c r="C85" s="22" t="s">
        <v>11954</v>
      </c>
      <c r="D85" s="18"/>
    </row>
    <row r="86" spans="1:4" s="3" customFormat="1" ht="14.25" customHeight="1" x14ac:dyDescent="0.15">
      <c r="A86" s="20" t="s">
        <v>18622</v>
      </c>
      <c r="B86" s="21">
        <v>1831</v>
      </c>
      <c r="C86" s="22" t="s">
        <v>11955</v>
      </c>
      <c r="D86" s="18"/>
    </row>
    <row r="87" spans="1:4" s="3" customFormat="1" ht="14.25" customHeight="1" x14ac:dyDescent="0.15">
      <c r="A87" s="20" t="s">
        <v>18622</v>
      </c>
      <c r="B87" s="21">
        <v>1832</v>
      </c>
      <c r="C87" s="22" t="s">
        <v>11956</v>
      </c>
      <c r="D87" s="18"/>
    </row>
    <row r="88" spans="1:4" s="3" customFormat="1" ht="14.25" customHeight="1" x14ac:dyDescent="0.15">
      <c r="A88" s="20" t="s">
        <v>18622</v>
      </c>
      <c r="B88" s="21">
        <v>1833</v>
      </c>
      <c r="C88" s="22" t="s">
        <v>11957</v>
      </c>
      <c r="D88" s="18"/>
    </row>
    <row r="89" spans="1:4" s="3" customFormat="1" ht="14.25" customHeight="1" x14ac:dyDescent="0.15">
      <c r="A89" s="20" t="s">
        <v>18622</v>
      </c>
      <c r="B89" s="21">
        <v>1834</v>
      </c>
      <c r="C89" s="22" t="s">
        <v>11958</v>
      </c>
      <c r="D89" s="18"/>
    </row>
    <row r="90" spans="1:4" s="3" customFormat="1" ht="14.25" customHeight="1" x14ac:dyDescent="0.15">
      <c r="A90" s="20" t="s">
        <v>18622</v>
      </c>
      <c r="B90" s="21">
        <v>1835</v>
      </c>
      <c r="C90" s="22" t="s">
        <v>11959</v>
      </c>
      <c r="D90" s="18"/>
    </row>
    <row r="91" spans="1:4" s="3" customFormat="1" ht="14.25" customHeight="1" x14ac:dyDescent="0.15">
      <c r="A91" s="20" t="s">
        <v>18622</v>
      </c>
      <c r="B91" s="21">
        <v>1836</v>
      </c>
      <c r="C91" s="22" t="s">
        <v>11960</v>
      </c>
      <c r="D91" s="18"/>
    </row>
    <row r="92" spans="1:4" s="3" customFormat="1" ht="14.25" customHeight="1" x14ac:dyDescent="0.15">
      <c r="A92" s="20" t="s">
        <v>18622</v>
      </c>
      <c r="B92" s="21">
        <v>1837</v>
      </c>
      <c r="C92" s="22" t="s">
        <v>11961</v>
      </c>
      <c r="D92" s="18"/>
    </row>
    <row r="93" spans="1:4" s="3" customFormat="1" ht="14.25" customHeight="1" x14ac:dyDescent="0.15">
      <c r="A93" s="20" t="s">
        <v>18622</v>
      </c>
      <c r="B93" s="21">
        <v>1838</v>
      </c>
      <c r="C93" s="22" t="s">
        <v>11962</v>
      </c>
      <c r="D93" s="18"/>
    </row>
    <row r="94" spans="1:4" s="3" customFormat="1" ht="14.25" customHeight="1" x14ac:dyDescent="0.15">
      <c r="A94" s="20" t="s">
        <v>18622</v>
      </c>
      <c r="B94" s="21">
        <v>1839</v>
      </c>
      <c r="C94" s="22" t="s">
        <v>11963</v>
      </c>
      <c r="D94" s="18"/>
    </row>
    <row r="95" spans="1:4" s="3" customFormat="1" ht="14.25" customHeight="1" x14ac:dyDescent="0.15">
      <c r="A95" s="20" t="s">
        <v>18622</v>
      </c>
      <c r="B95" s="21">
        <v>1840</v>
      </c>
      <c r="C95" s="22" t="s">
        <v>14375</v>
      </c>
      <c r="D95" s="18"/>
    </row>
    <row r="96" spans="1:4" s="3" customFormat="1" ht="14.25" customHeight="1" x14ac:dyDescent="0.15">
      <c r="A96" s="20" t="s">
        <v>18622</v>
      </c>
      <c r="B96" s="21">
        <v>1841</v>
      </c>
      <c r="C96" s="22" t="s">
        <v>14376</v>
      </c>
      <c r="D96" s="18"/>
    </row>
    <row r="97" spans="1:4" s="3" customFormat="1" ht="27" customHeight="1" x14ac:dyDescent="0.15">
      <c r="A97" s="20" t="s">
        <v>18622</v>
      </c>
      <c r="B97" s="21">
        <v>1842</v>
      </c>
      <c r="C97" s="22" t="s">
        <v>14377</v>
      </c>
      <c r="D97" s="18"/>
    </row>
    <row r="98" spans="1:4" s="3" customFormat="1" ht="14.25" customHeight="1" x14ac:dyDescent="0.15">
      <c r="A98" s="20" t="s">
        <v>18622</v>
      </c>
      <c r="B98" s="21">
        <v>1843</v>
      </c>
      <c r="C98" s="22" t="s">
        <v>14378</v>
      </c>
      <c r="D98" s="18"/>
    </row>
    <row r="99" spans="1:4" s="3" customFormat="1" ht="14.25" customHeight="1" x14ac:dyDescent="0.15">
      <c r="A99" s="20" t="s">
        <v>18622</v>
      </c>
      <c r="B99" s="21">
        <v>1844</v>
      </c>
      <c r="C99" s="22" t="s">
        <v>14379</v>
      </c>
      <c r="D99" s="18"/>
    </row>
    <row r="100" spans="1:4" s="3" customFormat="1" ht="14.25" customHeight="1" x14ac:dyDescent="0.15">
      <c r="A100" s="20" t="s">
        <v>18622</v>
      </c>
      <c r="B100" s="21">
        <v>1845</v>
      </c>
      <c r="C100" s="22" t="s">
        <v>14380</v>
      </c>
      <c r="D100" s="18"/>
    </row>
    <row r="101" spans="1:4" s="3" customFormat="1" ht="14.25" customHeight="1" x14ac:dyDescent="0.15">
      <c r="A101" s="20" t="s">
        <v>18622</v>
      </c>
      <c r="B101" s="21">
        <v>1846</v>
      </c>
      <c r="C101" s="22" t="s">
        <v>14381</v>
      </c>
      <c r="D101" s="18"/>
    </row>
    <row r="102" spans="1:4" s="3" customFormat="1" ht="14.25" customHeight="1" x14ac:dyDescent="0.15">
      <c r="A102" s="20" t="s">
        <v>18622</v>
      </c>
      <c r="B102" s="21">
        <v>1847</v>
      </c>
      <c r="C102" s="22" t="s">
        <v>14382</v>
      </c>
      <c r="D102" s="18"/>
    </row>
    <row r="103" spans="1:4" s="3" customFormat="1" ht="27" customHeight="1" x14ac:dyDescent="0.15">
      <c r="A103" s="20" t="s">
        <v>18622</v>
      </c>
      <c r="B103" s="21">
        <v>1848</v>
      </c>
      <c r="C103" s="22" t="s">
        <v>14383</v>
      </c>
      <c r="D103" s="18"/>
    </row>
    <row r="104" spans="1:4" s="3" customFormat="1" ht="14.25" customHeight="1" x14ac:dyDescent="0.15">
      <c r="A104" s="20" t="s">
        <v>18622</v>
      </c>
      <c r="B104" s="21">
        <v>1849</v>
      </c>
      <c r="C104" s="22" t="s">
        <v>14384</v>
      </c>
      <c r="D104" s="18"/>
    </row>
    <row r="105" spans="1:4" s="3" customFormat="1" ht="14.25" customHeight="1" x14ac:dyDescent="0.15">
      <c r="A105" s="20" t="s">
        <v>18622</v>
      </c>
      <c r="B105" s="21">
        <v>1850</v>
      </c>
      <c r="C105" s="22" t="s">
        <v>14385</v>
      </c>
      <c r="D105" s="18"/>
    </row>
    <row r="106" spans="1:4" s="3" customFormat="1" ht="14.25" customHeight="1" x14ac:dyDescent="0.15">
      <c r="A106" s="20" t="s">
        <v>18622</v>
      </c>
      <c r="B106" s="21">
        <v>1851</v>
      </c>
      <c r="C106" s="22" t="s">
        <v>14386</v>
      </c>
      <c r="D106" s="18"/>
    </row>
    <row r="107" spans="1:4" s="3" customFormat="1" ht="14.25" customHeight="1" x14ac:dyDescent="0.15">
      <c r="A107" s="20" t="s">
        <v>18622</v>
      </c>
      <c r="B107" s="21">
        <v>1852</v>
      </c>
      <c r="C107" s="22" t="s">
        <v>14387</v>
      </c>
      <c r="D107" s="18"/>
    </row>
    <row r="108" spans="1:4" s="3" customFormat="1" ht="14.25" customHeight="1" x14ac:dyDescent="0.15">
      <c r="A108" s="20" t="s">
        <v>18622</v>
      </c>
      <c r="B108" s="21">
        <v>1853</v>
      </c>
      <c r="C108" s="22" t="s">
        <v>14388</v>
      </c>
      <c r="D108" s="18"/>
    </row>
    <row r="109" spans="1:4" s="3" customFormat="1" ht="14.25" customHeight="1" x14ac:dyDescent="0.15">
      <c r="A109" s="20" t="s">
        <v>18622</v>
      </c>
      <c r="B109" s="21">
        <v>1854</v>
      </c>
      <c r="C109" s="22" t="s">
        <v>14389</v>
      </c>
      <c r="D109" s="18"/>
    </row>
    <row r="110" spans="1:4" s="3" customFormat="1" ht="14.25" customHeight="1" x14ac:dyDescent="0.15">
      <c r="A110" s="20" t="s">
        <v>18622</v>
      </c>
      <c r="B110" s="21">
        <v>1855</v>
      </c>
      <c r="C110" s="22" t="s">
        <v>14390</v>
      </c>
      <c r="D110" s="18"/>
    </row>
    <row r="111" spans="1:4" s="3" customFormat="1" ht="14.25" customHeight="1" x14ac:dyDescent="0.15">
      <c r="A111" s="20" t="s">
        <v>18622</v>
      </c>
      <c r="B111" s="21">
        <v>1856</v>
      </c>
      <c r="C111" s="22" t="s">
        <v>14391</v>
      </c>
      <c r="D111" s="18"/>
    </row>
    <row r="112" spans="1:4" s="3" customFormat="1" ht="14.25" customHeight="1" x14ac:dyDescent="0.15">
      <c r="A112" s="20" t="s">
        <v>18622</v>
      </c>
      <c r="B112" s="21">
        <v>1857</v>
      </c>
      <c r="C112" s="22" t="s">
        <v>14392</v>
      </c>
      <c r="D112" s="18"/>
    </row>
    <row r="113" spans="1:4" s="3" customFormat="1" ht="14.25" customHeight="1" x14ac:dyDescent="0.15">
      <c r="A113" s="20" t="s">
        <v>18622</v>
      </c>
      <c r="B113" s="21">
        <v>1858</v>
      </c>
      <c r="C113" s="22" t="s">
        <v>14393</v>
      </c>
      <c r="D113" s="18"/>
    </row>
    <row r="114" spans="1:4" s="3" customFormat="1" ht="14.25" customHeight="1" x14ac:dyDescent="0.15">
      <c r="A114" s="20" t="s">
        <v>18622</v>
      </c>
      <c r="B114" s="21">
        <v>1859</v>
      </c>
      <c r="C114" s="22" t="s">
        <v>14394</v>
      </c>
      <c r="D114" s="18"/>
    </row>
    <row r="115" spans="1:4" s="3" customFormat="1" ht="27" customHeight="1" x14ac:dyDescent="0.15">
      <c r="A115" s="20" t="s">
        <v>18622</v>
      </c>
      <c r="B115" s="21">
        <v>1860</v>
      </c>
      <c r="C115" s="22" t="s">
        <v>14395</v>
      </c>
      <c r="D115" s="18"/>
    </row>
    <row r="116" spans="1:4" s="3" customFormat="1" ht="14.25" customHeight="1" x14ac:dyDescent="0.15">
      <c r="A116" s="20" t="s">
        <v>18622</v>
      </c>
      <c r="B116" s="21">
        <v>1861</v>
      </c>
      <c r="C116" s="22" t="s">
        <v>14396</v>
      </c>
      <c r="D116" s="18"/>
    </row>
    <row r="117" spans="1:4" s="3" customFormat="1" ht="14.25" customHeight="1" x14ac:dyDescent="0.15">
      <c r="A117" s="20" t="s">
        <v>18622</v>
      </c>
      <c r="B117" s="21">
        <v>1862</v>
      </c>
      <c r="C117" s="22" t="s">
        <v>14397</v>
      </c>
      <c r="D117" s="18"/>
    </row>
    <row r="118" spans="1:4" s="3" customFormat="1" ht="14.25" customHeight="1" x14ac:dyDescent="0.15">
      <c r="A118" s="20" t="s">
        <v>18622</v>
      </c>
      <c r="B118" s="21">
        <v>1863</v>
      </c>
      <c r="C118" s="22" t="s">
        <v>14398</v>
      </c>
      <c r="D118" s="18"/>
    </row>
    <row r="119" spans="1:4" s="3" customFormat="1" ht="14.25" customHeight="1" x14ac:dyDescent="0.15">
      <c r="A119" s="20" t="s">
        <v>18622</v>
      </c>
      <c r="B119" s="21">
        <v>1864</v>
      </c>
      <c r="C119" s="22" t="s">
        <v>14400</v>
      </c>
      <c r="D119" s="18"/>
    </row>
    <row r="120" spans="1:4" s="3" customFormat="1" ht="14.25" customHeight="1" x14ac:dyDescent="0.15">
      <c r="A120" s="20" t="s">
        <v>18622</v>
      </c>
      <c r="B120" s="21">
        <v>1865</v>
      </c>
      <c r="C120" s="22" t="s">
        <v>14401</v>
      </c>
      <c r="D120" s="18"/>
    </row>
    <row r="121" spans="1:4" s="3" customFormat="1" ht="14.25" customHeight="1" x14ac:dyDescent="0.15">
      <c r="A121" s="20" t="s">
        <v>18622</v>
      </c>
      <c r="B121" s="21">
        <v>1866</v>
      </c>
      <c r="C121" s="22" t="s">
        <v>14402</v>
      </c>
      <c r="D121" s="18"/>
    </row>
    <row r="122" spans="1:4" s="3" customFormat="1" ht="14.25" customHeight="1" x14ac:dyDescent="0.15">
      <c r="A122" s="20" t="s">
        <v>18622</v>
      </c>
      <c r="B122" s="21">
        <v>1867</v>
      </c>
      <c r="C122" s="22" t="s">
        <v>14403</v>
      </c>
      <c r="D122" s="18"/>
    </row>
    <row r="123" spans="1:4" s="3" customFormat="1" ht="14.25" customHeight="1" x14ac:dyDescent="0.15">
      <c r="A123" s="20" t="s">
        <v>18622</v>
      </c>
      <c r="B123" s="21">
        <v>1868</v>
      </c>
      <c r="C123" s="22" t="s">
        <v>14404</v>
      </c>
      <c r="D123" s="18"/>
    </row>
    <row r="124" spans="1:4" s="3" customFormat="1" ht="14.25" customHeight="1" x14ac:dyDescent="0.15">
      <c r="A124" s="20" t="s">
        <v>18622</v>
      </c>
      <c r="B124" s="21">
        <v>1869</v>
      </c>
      <c r="C124" s="22" t="s">
        <v>14405</v>
      </c>
      <c r="D124" s="18"/>
    </row>
    <row r="125" spans="1:4" s="3" customFormat="1" ht="14.25" customHeight="1" x14ac:dyDescent="0.15">
      <c r="A125" s="20" t="s">
        <v>18622</v>
      </c>
      <c r="B125" s="21">
        <v>1870</v>
      </c>
      <c r="C125" s="22" t="s">
        <v>14406</v>
      </c>
      <c r="D125" s="18"/>
    </row>
    <row r="126" spans="1:4" s="3" customFormat="1" ht="14.25" customHeight="1" x14ac:dyDescent="0.15">
      <c r="A126" s="20" t="s">
        <v>18622</v>
      </c>
      <c r="B126" s="21">
        <v>1871</v>
      </c>
      <c r="C126" s="22" t="s">
        <v>14407</v>
      </c>
      <c r="D126" s="18"/>
    </row>
    <row r="127" spans="1:4" s="3" customFormat="1" ht="14.25" customHeight="1" x14ac:dyDescent="0.15">
      <c r="A127" s="20" t="s">
        <v>18622</v>
      </c>
      <c r="B127" s="21">
        <v>1872</v>
      </c>
      <c r="C127" s="22" t="s">
        <v>14408</v>
      </c>
      <c r="D127" s="18"/>
    </row>
    <row r="128" spans="1:4" s="3" customFormat="1" ht="14.25" customHeight="1" x14ac:dyDescent="0.15">
      <c r="A128" s="20" t="s">
        <v>18622</v>
      </c>
      <c r="B128" s="21">
        <v>1873</v>
      </c>
      <c r="C128" s="22" t="s">
        <v>14409</v>
      </c>
      <c r="D128" s="18"/>
    </row>
    <row r="129" spans="1:4" s="3" customFormat="1" ht="14.25" customHeight="1" x14ac:dyDescent="0.15">
      <c r="A129" s="20" t="s">
        <v>18622</v>
      </c>
      <c r="B129" s="21">
        <v>1874</v>
      </c>
      <c r="C129" s="22" t="s">
        <v>14410</v>
      </c>
      <c r="D129" s="18"/>
    </row>
    <row r="130" spans="1:4" s="3" customFormat="1" ht="27" customHeight="1" x14ac:dyDescent="0.15">
      <c r="A130" s="20" t="s">
        <v>18622</v>
      </c>
      <c r="B130" s="21">
        <v>1875</v>
      </c>
      <c r="C130" s="22" t="s">
        <v>14411</v>
      </c>
      <c r="D130" s="18"/>
    </row>
    <row r="131" spans="1:4" s="3" customFormat="1" ht="14.25" customHeight="1" x14ac:dyDescent="0.15">
      <c r="A131" s="20" t="s">
        <v>18622</v>
      </c>
      <c r="B131" s="21">
        <v>1876</v>
      </c>
      <c r="C131" s="22" t="s">
        <v>14412</v>
      </c>
      <c r="D131" s="18"/>
    </row>
    <row r="132" spans="1:4" s="3" customFormat="1" ht="14.25" customHeight="1" x14ac:dyDescent="0.15">
      <c r="A132" s="20" t="s">
        <v>18622</v>
      </c>
      <c r="B132" s="21">
        <v>1877</v>
      </c>
      <c r="C132" s="22" t="s">
        <v>14413</v>
      </c>
      <c r="D132" s="18"/>
    </row>
    <row r="133" spans="1:4" s="3" customFormat="1" ht="14.25" customHeight="1" x14ac:dyDescent="0.15">
      <c r="A133" s="20" t="s">
        <v>18622</v>
      </c>
      <c r="B133" s="21">
        <v>1878</v>
      </c>
      <c r="C133" s="22" t="s">
        <v>14414</v>
      </c>
      <c r="D133" s="18"/>
    </row>
    <row r="134" spans="1:4" s="3" customFormat="1" ht="14.25" customHeight="1" x14ac:dyDescent="0.15">
      <c r="A134" s="20" t="s">
        <v>18622</v>
      </c>
      <c r="B134" s="21">
        <v>1879</v>
      </c>
      <c r="C134" s="22" t="s">
        <v>14415</v>
      </c>
      <c r="D134" s="18"/>
    </row>
    <row r="135" spans="1:4" s="3" customFormat="1" ht="14.25" customHeight="1" x14ac:dyDescent="0.15">
      <c r="A135" s="20" t="s">
        <v>18622</v>
      </c>
      <c r="B135" s="21">
        <v>1880</v>
      </c>
      <c r="C135" s="22" t="s">
        <v>14416</v>
      </c>
      <c r="D135" s="18"/>
    </row>
    <row r="136" spans="1:4" s="3" customFormat="1" ht="14.25" customHeight="1" x14ac:dyDescent="0.15">
      <c r="A136" s="20" t="s">
        <v>18622</v>
      </c>
      <c r="B136" s="21">
        <v>1881</v>
      </c>
      <c r="C136" s="22" t="s">
        <v>14417</v>
      </c>
      <c r="D136" s="18"/>
    </row>
    <row r="137" spans="1:4" s="3" customFormat="1" ht="14.25" customHeight="1" x14ac:dyDescent="0.15">
      <c r="A137" s="20" t="s">
        <v>18622</v>
      </c>
      <c r="B137" s="21">
        <v>1882</v>
      </c>
      <c r="C137" s="22" t="s">
        <v>14418</v>
      </c>
      <c r="D137" s="18"/>
    </row>
    <row r="138" spans="1:4" s="3" customFormat="1" ht="14.25" customHeight="1" x14ac:dyDescent="0.15">
      <c r="A138" s="20" t="s">
        <v>18622</v>
      </c>
      <c r="B138" s="21">
        <v>1883</v>
      </c>
      <c r="C138" s="22" t="s">
        <v>14419</v>
      </c>
      <c r="D138" s="18"/>
    </row>
    <row r="139" spans="1:4" s="3" customFormat="1" ht="14.25" customHeight="1" x14ac:dyDescent="0.15">
      <c r="A139" s="20" t="s">
        <v>18622</v>
      </c>
      <c r="B139" s="21">
        <v>1884</v>
      </c>
      <c r="C139" s="22" t="s">
        <v>14420</v>
      </c>
      <c r="D139" s="18"/>
    </row>
    <row r="140" spans="1:4" s="3" customFormat="1" ht="14.25" customHeight="1" x14ac:dyDescent="0.15">
      <c r="A140" s="20" t="s">
        <v>18622</v>
      </c>
      <c r="B140" s="21">
        <v>1885</v>
      </c>
      <c r="C140" s="22" t="s">
        <v>14421</v>
      </c>
      <c r="D140" s="18"/>
    </row>
    <row r="141" spans="1:4" s="3" customFormat="1" ht="14.25" customHeight="1" x14ac:dyDescent="0.15">
      <c r="A141" s="20" t="s">
        <v>18622</v>
      </c>
      <c r="B141" s="21">
        <v>1886</v>
      </c>
      <c r="C141" s="22" t="s">
        <v>14422</v>
      </c>
      <c r="D141" s="18"/>
    </row>
    <row r="142" spans="1:4" s="3" customFormat="1" ht="14.25" customHeight="1" x14ac:dyDescent="0.15">
      <c r="A142" s="20" t="s">
        <v>18622</v>
      </c>
      <c r="B142" s="21">
        <v>1887</v>
      </c>
      <c r="C142" s="22" t="s">
        <v>14423</v>
      </c>
      <c r="D142" s="18"/>
    </row>
    <row r="143" spans="1:4" s="3" customFormat="1" ht="14.25" customHeight="1" x14ac:dyDescent="0.15">
      <c r="A143" s="20" t="s">
        <v>18622</v>
      </c>
      <c r="B143" s="21">
        <v>1888</v>
      </c>
      <c r="C143" s="22" t="s">
        <v>14424</v>
      </c>
      <c r="D143" s="18"/>
    </row>
    <row r="144" spans="1:4" s="3" customFormat="1" ht="14.25" customHeight="1" x14ac:dyDescent="0.15">
      <c r="A144" s="20" t="s">
        <v>18622</v>
      </c>
      <c r="B144" s="21">
        <v>1889</v>
      </c>
      <c r="C144" s="22" t="s">
        <v>14425</v>
      </c>
      <c r="D144" s="18"/>
    </row>
    <row r="145" spans="1:4" s="3" customFormat="1" ht="14.25" customHeight="1" x14ac:dyDescent="0.15">
      <c r="A145" s="20" t="s">
        <v>18622</v>
      </c>
      <c r="B145" s="21">
        <v>1890</v>
      </c>
      <c r="C145" s="22" t="s">
        <v>14426</v>
      </c>
      <c r="D145" s="18"/>
    </row>
    <row r="146" spans="1:4" s="3" customFormat="1" ht="14.25" customHeight="1" x14ac:dyDescent="0.15">
      <c r="A146" s="20" t="s">
        <v>18622</v>
      </c>
      <c r="B146" s="21">
        <v>1891</v>
      </c>
      <c r="C146" s="22" t="s">
        <v>14427</v>
      </c>
      <c r="D146" s="18"/>
    </row>
    <row r="147" spans="1:4" s="3" customFormat="1" ht="14.25" customHeight="1" x14ac:dyDescent="0.15">
      <c r="A147" s="20" t="s">
        <v>18622</v>
      </c>
      <c r="B147" s="21">
        <v>1892</v>
      </c>
      <c r="C147" s="22" t="s">
        <v>14428</v>
      </c>
      <c r="D147" s="18"/>
    </row>
    <row r="148" spans="1:4" s="3" customFormat="1" ht="14.25" customHeight="1" x14ac:dyDescent="0.15">
      <c r="A148" s="20" t="s">
        <v>18622</v>
      </c>
      <c r="B148" s="21">
        <v>1893</v>
      </c>
      <c r="C148" s="22" t="s">
        <v>14429</v>
      </c>
      <c r="D148" s="18"/>
    </row>
    <row r="149" spans="1:4" s="3" customFormat="1" ht="14.25" customHeight="1" x14ac:dyDescent="0.15">
      <c r="A149" s="20" t="s">
        <v>18622</v>
      </c>
      <c r="B149" s="21">
        <v>1894</v>
      </c>
      <c r="C149" s="22" t="s">
        <v>14430</v>
      </c>
      <c r="D149" s="18"/>
    </row>
    <row r="150" spans="1:4" s="3" customFormat="1" ht="14.25" customHeight="1" x14ac:dyDescent="0.15">
      <c r="A150" s="20" t="s">
        <v>18622</v>
      </c>
      <c r="B150" s="21">
        <v>1895</v>
      </c>
      <c r="C150" s="22" t="s">
        <v>14431</v>
      </c>
      <c r="D150" s="18"/>
    </row>
    <row r="151" spans="1:4" s="3" customFormat="1" ht="14.25" customHeight="1" x14ac:dyDescent="0.15">
      <c r="A151" s="20" t="s">
        <v>18622</v>
      </c>
      <c r="B151" s="21">
        <v>1896</v>
      </c>
      <c r="C151" s="22" t="s">
        <v>14432</v>
      </c>
      <c r="D151" s="18"/>
    </row>
    <row r="152" spans="1:4" s="3" customFormat="1" ht="14.25" customHeight="1" x14ac:dyDescent="0.15">
      <c r="A152" s="20" t="s">
        <v>18622</v>
      </c>
      <c r="B152" s="21">
        <v>1897</v>
      </c>
      <c r="C152" s="22" t="s">
        <v>14433</v>
      </c>
      <c r="D152" s="18"/>
    </row>
    <row r="153" spans="1:4" s="3" customFormat="1" ht="14.25" customHeight="1" x14ac:dyDescent="0.15">
      <c r="A153" s="20" t="s">
        <v>18622</v>
      </c>
      <c r="B153" s="21">
        <v>1898</v>
      </c>
      <c r="C153" s="22" t="s">
        <v>14434</v>
      </c>
      <c r="D153" s="18"/>
    </row>
    <row r="154" spans="1:4" s="3" customFormat="1" ht="14.25" customHeight="1" x14ac:dyDescent="0.15">
      <c r="A154" s="20" t="s">
        <v>18622</v>
      </c>
      <c r="B154" s="21">
        <v>1899</v>
      </c>
      <c r="C154" s="22" t="s">
        <v>14435</v>
      </c>
      <c r="D154" s="18"/>
    </row>
    <row r="155" spans="1:4" s="3" customFormat="1" ht="14.25" customHeight="1" x14ac:dyDescent="0.15">
      <c r="A155" s="20" t="s">
        <v>18622</v>
      </c>
      <c r="B155" s="21">
        <v>1900</v>
      </c>
      <c r="C155" s="22" t="s">
        <v>14436</v>
      </c>
      <c r="D155" s="18"/>
    </row>
    <row r="156" spans="1:4" s="3" customFormat="1" ht="14.25" customHeight="1" x14ac:dyDescent="0.15">
      <c r="A156" s="20" t="s">
        <v>18622</v>
      </c>
      <c r="B156" s="21">
        <v>1901</v>
      </c>
      <c r="C156" s="22" t="s">
        <v>14437</v>
      </c>
      <c r="D156" s="18"/>
    </row>
    <row r="157" spans="1:4" s="3" customFormat="1" ht="14.25" customHeight="1" x14ac:dyDescent="0.15">
      <c r="A157" s="20" t="s">
        <v>18622</v>
      </c>
      <c r="B157" s="21">
        <v>1902</v>
      </c>
      <c r="C157" s="22" t="s">
        <v>14438</v>
      </c>
      <c r="D157" s="18"/>
    </row>
    <row r="158" spans="1:4" s="3" customFormat="1" ht="14.25" customHeight="1" x14ac:dyDescent="0.15">
      <c r="A158" s="20" t="s">
        <v>18622</v>
      </c>
      <c r="B158" s="21">
        <v>1903</v>
      </c>
      <c r="C158" s="22" t="s">
        <v>14439</v>
      </c>
      <c r="D158" s="18"/>
    </row>
    <row r="159" spans="1:4" s="3" customFormat="1" ht="14.25" customHeight="1" x14ac:dyDescent="0.15">
      <c r="A159" s="20" t="s">
        <v>18622</v>
      </c>
      <c r="B159" s="21">
        <v>1904</v>
      </c>
      <c r="C159" s="22" t="s">
        <v>14440</v>
      </c>
      <c r="D159" s="18"/>
    </row>
    <row r="160" spans="1:4" s="3" customFormat="1" ht="14.25" customHeight="1" x14ac:dyDescent="0.15">
      <c r="A160" s="20" t="s">
        <v>18622</v>
      </c>
      <c r="B160" s="21">
        <v>1905</v>
      </c>
      <c r="C160" s="22" t="s">
        <v>14441</v>
      </c>
      <c r="D160" s="18"/>
    </row>
    <row r="161" spans="1:4" s="3" customFormat="1" ht="14.25" customHeight="1" x14ac:dyDescent="0.15">
      <c r="A161" s="20" t="s">
        <v>18622</v>
      </c>
      <c r="B161" s="21">
        <v>1906</v>
      </c>
      <c r="C161" s="22" t="s">
        <v>14442</v>
      </c>
      <c r="D161" s="18"/>
    </row>
    <row r="162" spans="1:4" s="3" customFormat="1" ht="14.25" customHeight="1" x14ac:dyDescent="0.15">
      <c r="A162" s="20" t="s">
        <v>18622</v>
      </c>
      <c r="B162" s="21">
        <v>1907</v>
      </c>
      <c r="C162" s="22" t="s">
        <v>14443</v>
      </c>
      <c r="D162" s="18"/>
    </row>
    <row r="163" spans="1:4" s="3" customFormat="1" ht="15" customHeight="1" x14ac:dyDescent="0.15">
      <c r="A163" s="20" t="s">
        <v>18622</v>
      </c>
      <c r="B163" s="21">
        <v>1908</v>
      </c>
      <c r="C163" s="22" t="s">
        <v>14444</v>
      </c>
      <c r="D163"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&amp;12（昭和37年度）</oddHeader>
    <oddFooter>&amp;R&amp;P/&amp;N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C51E-DD46-48D6-9E92-48F62291E352}">
  <sheetPr codeName="Sheet14"/>
  <dimension ref="A1:D166"/>
  <sheetViews>
    <sheetView workbookViewId="0">
      <selection activeCell="C15" sqref="C15"/>
    </sheetView>
  </sheetViews>
  <sheetFormatPr defaultRowHeight="13.5" x14ac:dyDescent="0.15"/>
  <cols>
    <col min="1" max="2" width="8.125" customWidth="1"/>
    <col min="3" max="3" width="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18623</v>
      </c>
      <c r="B2" s="21">
        <v>1909</v>
      </c>
      <c r="C2" s="22" t="s">
        <v>14650</v>
      </c>
      <c r="D2" s="18"/>
    </row>
    <row r="3" spans="1:4" s="3" customFormat="1" ht="14.25" customHeight="1" x14ac:dyDescent="0.15">
      <c r="A3" s="20" t="s">
        <v>18623</v>
      </c>
      <c r="B3" s="21">
        <v>1910</v>
      </c>
      <c r="C3" s="22" t="s">
        <v>14651</v>
      </c>
      <c r="D3" s="18"/>
    </row>
    <row r="4" spans="1:4" s="3" customFormat="1" ht="14.25" customHeight="1" x14ac:dyDescent="0.15">
      <c r="A4" s="20" t="s">
        <v>18623</v>
      </c>
      <c r="B4" s="21">
        <v>1911</v>
      </c>
      <c r="C4" s="22" t="s">
        <v>14652</v>
      </c>
      <c r="D4" s="18"/>
    </row>
    <row r="5" spans="1:4" s="3" customFormat="1" ht="14.25" customHeight="1" x14ac:dyDescent="0.15">
      <c r="A5" s="20" t="s">
        <v>18623</v>
      </c>
      <c r="B5" s="21">
        <v>1912</v>
      </c>
      <c r="C5" s="22" t="s">
        <v>14653</v>
      </c>
      <c r="D5" s="18"/>
    </row>
    <row r="6" spans="1:4" s="3" customFormat="1" ht="14.25" customHeight="1" x14ac:dyDescent="0.15">
      <c r="A6" s="20" t="s">
        <v>18623</v>
      </c>
      <c r="B6" s="21">
        <v>1913</v>
      </c>
      <c r="C6" s="22" t="s">
        <v>14654</v>
      </c>
      <c r="D6" s="18"/>
    </row>
    <row r="7" spans="1:4" s="3" customFormat="1" ht="14.25" customHeight="1" x14ac:dyDescent="0.15">
      <c r="A7" s="20" t="s">
        <v>18623</v>
      </c>
      <c r="B7" s="21">
        <v>1914</v>
      </c>
      <c r="C7" s="22" t="s">
        <v>14655</v>
      </c>
      <c r="D7" s="18"/>
    </row>
    <row r="8" spans="1:4" s="3" customFormat="1" ht="14.25" customHeight="1" x14ac:dyDescent="0.15">
      <c r="A8" s="20" t="s">
        <v>18623</v>
      </c>
      <c r="B8" s="21">
        <v>1915</v>
      </c>
      <c r="C8" s="22" t="s">
        <v>14656</v>
      </c>
      <c r="D8" s="18"/>
    </row>
    <row r="9" spans="1:4" s="3" customFormat="1" ht="14.25" customHeight="1" x14ac:dyDescent="0.15">
      <c r="A9" s="20" t="s">
        <v>18623</v>
      </c>
      <c r="B9" s="21">
        <v>1916</v>
      </c>
      <c r="C9" s="22" t="s">
        <v>14657</v>
      </c>
      <c r="D9" s="18"/>
    </row>
    <row r="10" spans="1:4" s="3" customFormat="1" ht="14.25" customHeight="1" x14ac:dyDescent="0.15">
      <c r="A10" s="20" t="s">
        <v>18623</v>
      </c>
      <c r="B10" s="21">
        <v>1917</v>
      </c>
      <c r="C10" s="22" t="s">
        <v>14658</v>
      </c>
      <c r="D10" s="18"/>
    </row>
    <row r="11" spans="1:4" s="3" customFormat="1" ht="14.25" customHeight="1" x14ac:dyDescent="0.15">
      <c r="A11" s="20" t="s">
        <v>18623</v>
      </c>
      <c r="B11" s="21">
        <v>1918</v>
      </c>
      <c r="C11" s="22" t="s">
        <v>14659</v>
      </c>
      <c r="D11" s="18"/>
    </row>
    <row r="12" spans="1:4" s="3" customFormat="1" ht="14.25" customHeight="1" x14ac:dyDescent="0.15">
      <c r="A12" s="20" t="s">
        <v>18623</v>
      </c>
      <c r="B12" s="21">
        <v>1919</v>
      </c>
      <c r="C12" s="22" t="s">
        <v>14660</v>
      </c>
      <c r="D12" s="18"/>
    </row>
    <row r="13" spans="1:4" s="3" customFormat="1" ht="14.25" customHeight="1" x14ac:dyDescent="0.15">
      <c r="A13" s="20" t="s">
        <v>18623</v>
      </c>
      <c r="B13" s="21">
        <v>1920</v>
      </c>
      <c r="C13" s="22" t="s">
        <v>14661</v>
      </c>
      <c r="D13" s="18"/>
    </row>
    <row r="14" spans="1:4" s="3" customFormat="1" ht="14.25" customHeight="1" x14ac:dyDescent="0.15">
      <c r="A14" s="20" t="s">
        <v>18623</v>
      </c>
      <c r="B14" s="21">
        <v>1921</v>
      </c>
      <c r="C14" s="22" t="s">
        <v>14662</v>
      </c>
      <c r="D14" s="18"/>
    </row>
    <row r="15" spans="1:4" s="3" customFormat="1" ht="14.25" customHeight="1" x14ac:dyDescent="0.15">
      <c r="A15" s="20" t="s">
        <v>18623</v>
      </c>
      <c r="B15" s="21">
        <v>1922</v>
      </c>
      <c r="C15" s="22" t="s">
        <v>14663</v>
      </c>
      <c r="D15" s="18"/>
    </row>
    <row r="16" spans="1:4" s="3" customFormat="1" ht="14.25" customHeight="1" x14ac:dyDescent="0.15">
      <c r="A16" s="20" t="s">
        <v>18623</v>
      </c>
      <c r="B16" s="21">
        <v>1923</v>
      </c>
      <c r="C16" s="22" t="s">
        <v>14664</v>
      </c>
      <c r="D16" s="18"/>
    </row>
    <row r="17" spans="1:4" s="3" customFormat="1" ht="27" customHeight="1" x14ac:dyDescent="0.15">
      <c r="A17" s="20" t="s">
        <v>18623</v>
      </c>
      <c r="B17" s="21">
        <v>1924</v>
      </c>
      <c r="C17" s="22" t="s">
        <v>10409</v>
      </c>
      <c r="D17" s="18"/>
    </row>
    <row r="18" spans="1:4" s="3" customFormat="1" ht="14.25" customHeight="1" x14ac:dyDescent="0.15">
      <c r="A18" s="20" t="s">
        <v>18623</v>
      </c>
      <c r="B18" s="21">
        <v>1925</v>
      </c>
      <c r="C18" s="22" t="s">
        <v>10410</v>
      </c>
      <c r="D18" s="18"/>
    </row>
    <row r="19" spans="1:4" s="3" customFormat="1" ht="14.25" customHeight="1" x14ac:dyDescent="0.15">
      <c r="A19" s="20" t="s">
        <v>18623</v>
      </c>
      <c r="B19" s="21">
        <v>1926</v>
      </c>
      <c r="C19" s="22" t="s">
        <v>10411</v>
      </c>
      <c r="D19" s="18"/>
    </row>
    <row r="20" spans="1:4" s="3" customFormat="1" ht="14.25" customHeight="1" x14ac:dyDescent="0.15">
      <c r="A20" s="20" t="s">
        <v>18623</v>
      </c>
      <c r="B20" s="21">
        <v>1927</v>
      </c>
      <c r="C20" s="22" t="s">
        <v>10412</v>
      </c>
      <c r="D20" s="18"/>
    </row>
    <row r="21" spans="1:4" s="3" customFormat="1" ht="27" customHeight="1" x14ac:dyDescent="0.15">
      <c r="A21" s="20" t="s">
        <v>18623</v>
      </c>
      <c r="B21" s="21">
        <v>1928</v>
      </c>
      <c r="C21" s="22" t="s">
        <v>10413</v>
      </c>
      <c r="D21" s="18"/>
    </row>
    <row r="22" spans="1:4" s="3" customFormat="1" ht="14.25" customHeight="1" x14ac:dyDescent="0.15">
      <c r="A22" s="20" t="s">
        <v>18623</v>
      </c>
      <c r="B22" s="21">
        <v>1929</v>
      </c>
      <c r="C22" s="22" t="s">
        <v>10414</v>
      </c>
      <c r="D22" s="18"/>
    </row>
    <row r="23" spans="1:4" s="3" customFormat="1" ht="14.25" customHeight="1" x14ac:dyDescent="0.15">
      <c r="A23" s="20" t="s">
        <v>18623</v>
      </c>
      <c r="B23" s="21">
        <v>1930</v>
      </c>
      <c r="C23" s="22" t="s">
        <v>10415</v>
      </c>
      <c r="D23" s="18"/>
    </row>
    <row r="24" spans="1:4" s="3" customFormat="1" ht="14.25" customHeight="1" x14ac:dyDescent="0.15">
      <c r="A24" s="20" t="s">
        <v>18623</v>
      </c>
      <c r="B24" s="21">
        <v>1931</v>
      </c>
      <c r="C24" s="22" t="s">
        <v>7920</v>
      </c>
      <c r="D24" s="18"/>
    </row>
    <row r="25" spans="1:4" s="3" customFormat="1" ht="14.25" customHeight="1" x14ac:dyDescent="0.15">
      <c r="A25" s="20" t="s">
        <v>18623</v>
      </c>
      <c r="B25" s="21">
        <v>1932</v>
      </c>
      <c r="C25" s="22" t="s">
        <v>7921</v>
      </c>
      <c r="D25" s="18"/>
    </row>
    <row r="26" spans="1:4" s="3" customFormat="1" ht="14.25" customHeight="1" x14ac:dyDescent="0.15">
      <c r="A26" s="20" t="s">
        <v>18623</v>
      </c>
      <c r="B26" s="21">
        <v>1933</v>
      </c>
      <c r="C26" s="22" t="s">
        <v>7922</v>
      </c>
      <c r="D26" s="18"/>
    </row>
    <row r="27" spans="1:4" s="3" customFormat="1" ht="14.25" customHeight="1" x14ac:dyDescent="0.15">
      <c r="A27" s="20" t="s">
        <v>18623</v>
      </c>
      <c r="B27" s="21">
        <v>1934</v>
      </c>
      <c r="C27" s="22" t="s">
        <v>7923</v>
      </c>
      <c r="D27" s="18"/>
    </row>
    <row r="28" spans="1:4" s="3" customFormat="1" ht="14.25" customHeight="1" x14ac:dyDescent="0.15">
      <c r="A28" s="20" t="s">
        <v>18623</v>
      </c>
      <c r="B28" s="21">
        <v>1935</v>
      </c>
      <c r="C28" s="22" t="s">
        <v>7924</v>
      </c>
      <c r="D28" s="18"/>
    </row>
    <row r="29" spans="1:4" s="3" customFormat="1" ht="14.25" customHeight="1" x14ac:dyDescent="0.15">
      <c r="A29" s="20" t="s">
        <v>18623</v>
      </c>
      <c r="B29" s="21">
        <v>1936</v>
      </c>
      <c r="C29" s="22" t="s">
        <v>7925</v>
      </c>
      <c r="D29" s="18"/>
    </row>
    <row r="30" spans="1:4" s="3" customFormat="1" ht="14.25" customHeight="1" x14ac:dyDescent="0.15">
      <c r="A30" s="20" t="s">
        <v>18623</v>
      </c>
      <c r="B30" s="21">
        <v>1937</v>
      </c>
      <c r="C30" s="22" t="s">
        <v>7926</v>
      </c>
      <c r="D30" s="18"/>
    </row>
    <row r="31" spans="1:4" s="3" customFormat="1" ht="14.25" customHeight="1" x14ac:dyDescent="0.15">
      <c r="A31" s="20" t="s">
        <v>18623</v>
      </c>
      <c r="B31" s="21">
        <v>1938</v>
      </c>
      <c r="C31" s="22" t="s">
        <v>7927</v>
      </c>
      <c r="D31" s="18"/>
    </row>
    <row r="32" spans="1:4" s="3" customFormat="1" ht="14.25" customHeight="1" x14ac:dyDescent="0.15">
      <c r="A32" s="20" t="s">
        <v>18623</v>
      </c>
      <c r="B32" s="21">
        <v>1939</v>
      </c>
      <c r="C32" s="22" t="s">
        <v>7928</v>
      </c>
      <c r="D32" s="18"/>
    </row>
    <row r="33" spans="1:4" s="3" customFormat="1" ht="14.25" customHeight="1" x14ac:dyDescent="0.15">
      <c r="A33" s="20" t="s">
        <v>18623</v>
      </c>
      <c r="B33" s="21">
        <v>1940</v>
      </c>
      <c r="C33" s="22" t="s">
        <v>7929</v>
      </c>
      <c r="D33" s="18"/>
    </row>
    <row r="34" spans="1:4" s="3" customFormat="1" ht="14.25" customHeight="1" x14ac:dyDescent="0.15">
      <c r="A34" s="20" t="s">
        <v>18623</v>
      </c>
      <c r="B34" s="21">
        <v>1941</v>
      </c>
      <c r="C34" s="22" t="s">
        <v>7930</v>
      </c>
      <c r="D34" s="18"/>
    </row>
    <row r="35" spans="1:4" s="3" customFormat="1" ht="14.25" customHeight="1" x14ac:dyDescent="0.15">
      <c r="A35" s="20" t="s">
        <v>18623</v>
      </c>
      <c r="B35" s="21">
        <v>1942</v>
      </c>
      <c r="C35" s="22" t="s">
        <v>7931</v>
      </c>
      <c r="D35" s="18"/>
    </row>
    <row r="36" spans="1:4" s="3" customFormat="1" ht="14.25" customHeight="1" x14ac:dyDescent="0.15">
      <c r="A36" s="20" t="s">
        <v>18623</v>
      </c>
      <c r="B36" s="21">
        <v>1943</v>
      </c>
      <c r="C36" s="22" t="s">
        <v>7932</v>
      </c>
      <c r="D36" s="18"/>
    </row>
    <row r="37" spans="1:4" s="3" customFormat="1" ht="14.25" customHeight="1" x14ac:dyDescent="0.15">
      <c r="A37" s="20" t="s">
        <v>18623</v>
      </c>
      <c r="B37" s="21">
        <v>1944</v>
      </c>
      <c r="C37" s="22" t="s">
        <v>7933</v>
      </c>
      <c r="D37" s="18"/>
    </row>
    <row r="38" spans="1:4" s="3" customFormat="1" ht="14.25" customHeight="1" x14ac:dyDescent="0.15">
      <c r="A38" s="20" t="s">
        <v>18623</v>
      </c>
      <c r="B38" s="21">
        <v>1945</v>
      </c>
      <c r="C38" s="22" t="s">
        <v>7934</v>
      </c>
      <c r="D38" s="18"/>
    </row>
    <row r="39" spans="1:4" s="3" customFormat="1" ht="14.25" customHeight="1" x14ac:dyDescent="0.15">
      <c r="A39" s="20" t="s">
        <v>18623</v>
      </c>
      <c r="B39" s="21">
        <v>1946</v>
      </c>
      <c r="C39" s="22" t="s">
        <v>7935</v>
      </c>
      <c r="D39" s="18"/>
    </row>
    <row r="40" spans="1:4" s="3" customFormat="1" ht="14.25" customHeight="1" x14ac:dyDescent="0.15">
      <c r="A40" s="20" t="s">
        <v>18623</v>
      </c>
      <c r="B40" s="21">
        <v>1947</v>
      </c>
      <c r="C40" s="22" t="s">
        <v>7936</v>
      </c>
      <c r="D40" s="18"/>
    </row>
    <row r="41" spans="1:4" s="3" customFormat="1" ht="14.25" customHeight="1" x14ac:dyDescent="0.15">
      <c r="A41" s="20" t="s">
        <v>18623</v>
      </c>
      <c r="B41" s="21">
        <v>1948</v>
      </c>
      <c r="C41" s="22" t="s">
        <v>7937</v>
      </c>
      <c r="D41" s="18"/>
    </row>
    <row r="42" spans="1:4" s="3" customFormat="1" ht="14.25" customHeight="1" x14ac:dyDescent="0.15">
      <c r="A42" s="20" t="s">
        <v>18623</v>
      </c>
      <c r="B42" s="21">
        <v>1949</v>
      </c>
      <c r="C42" s="22" t="s">
        <v>6556</v>
      </c>
      <c r="D42" s="18"/>
    </row>
    <row r="43" spans="1:4" s="3" customFormat="1" ht="14.25" customHeight="1" x14ac:dyDescent="0.15">
      <c r="A43" s="20" t="s">
        <v>18623</v>
      </c>
      <c r="B43" s="21">
        <v>1950</v>
      </c>
      <c r="C43" s="22" t="s">
        <v>7938</v>
      </c>
      <c r="D43" s="18"/>
    </row>
    <row r="44" spans="1:4" s="3" customFormat="1" ht="14.25" customHeight="1" x14ac:dyDescent="0.15">
      <c r="A44" s="20" t="s">
        <v>18623</v>
      </c>
      <c r="B44" s="21">
        <v>1951</v>
      </c>
      <c r="C44" s="22" t="s">
        <v>7939</v>
      </c>
      <c r="D44" s="18"/>
    </row>
    <row r="45" spans="1:4" s="3" customFormat="1" ht="14.25" customHeight="1" x14ac:dyDescent="0.15">
      <c r="A45" s="20" t="s">
        <v>18623</v>
      </c>
      <c r="B45" s="21">
        <v>1952</v>
      </c>
      <c r="C45" s="22" t="s">
        <v>7940</v>
      </c>
      <c r="D45" s="18"/>
    </row>
    <row r="46" spans="1:4" s="3" customFormat="1" ht="14.25" customHeight="1" x14ac:dyDescent="0.15">
      <c r="A46" s="20" t="s">
        <v>18623</v>
      </c>
      <c r="B46" s="21">
        <v>1953</v>
      </c>
      <c r="C46" s="22" t="s">
        <v>7941</v>
      </c>
      <c r="D46" s="18"/>
    </row>
    <row r="47" spans="1:4" s="3" customFormat="1" ht="14.25" customHeight="1" x14ac:dyDescent="0.15">
      <c r="A47" s="20" t="s">
        <v>18623</v>
      </c>
      <c r="B47" s="21">
        <v>1954</v>
      </c>
      <c r="C47" s="22" t="s">
        <v>7942</v>
      </c>
      <c r="D47" s="18"/>
    </row>
    <row r="48" spans="1:4" s="3" customFormat="1" ht="14.25" customHeight="1" x14ac:dyDescent="0.15">
      <c r="A48" s="20" t="s">
        <v>18623</v>
      </c>
      <c r="B48" s="21">
        <v>1955</v>
      </c>
      <c r="C48" s="22" t="s">
        <v>7943</v>
      </c>
      <c r="D48" s="18"/>
    </row>
    <row r="49" spans="1:4" s="3" customFormat="1" ht="14.25" customHeight="1" x14ac:dyDescent="0.15">
      <c r="A49" s="20" t="s">
        <v>18623</v>
      </c>
      <c r="B49" s="21">
        <v>1956</v>
      </c>
      <c r="C49" s="22" t="s">
        <v>7944</v>
      </c>
      <c r="D49" s="18"/>
    </row>
    <row r="50" spans="1:4" s="3" customFormat="1" ht="27" customHeight="1" x14ac:dyDescent="0.15">
      <c r="A50" s="20" t="s">
        <v>18623</v>
      </c>
      <c r="B50" s="21">
        <v>1957</v>
      </c>
      <c r="C50" s="22" t="s">
        <v>7945</v>
      </c>
      <c r="D50" s="18"/>
    </row>
    <row r="51" spans="1:4" s="3" customFormat="1" ht="14.25" customHeight="1" x14ac:dyDescent="0.15">
      <c r="A51" s="20" t="s">
        <v>18623</v>
      </c>
      <c r="B51" s="21">
        <v>1958</v>
      </c>
      <c r="C51" s="22" t="s">
        <v>7946</v>
      </c>
      <c r="D51" s="18"/>
    </row>
    <row r="52" spans="1:4" s="3" customFormat="1" ht="14.25" customHeight="1" x14ac:dyDescent="0.15">
      <c r="A52" s="20" t="s">
        <v>18623</v>
      </c>
      <c r="B52" s="21">
        <v>1959</v>
      </c>
      <c r="C52" s="22" t="s">
        <v>7947</v>
      </c>
      <c r="D52" s="18"/>
    </row>
    <row r="53" spans="1:4" s="3" customFormat="1" ht="14.25" customHeight="1" x14ac:dyDescent="0.15">
      <c r="A53" s="20" t="s">
        <v>18623</v>
      </c>
      <c r="B53" s="21">
        <v>1960</v>
      </c>
      <c r="C53" s="22" t="s">
        <v>11370</v>
      </c>
      <c r="D53" s="18"/>
    </row>
    <row r="54" spans="1:4" s="3" customFormat="1" ht="14.25" customHeight="1" x14ac:dyDescent="0.15">
      <c r="A54" s="20" t="s">
        <v>18623</v>
      </c>
      <c r="B54" s="21">
        <v>1961</v>
      </c>
      <c r="C54" s="22" t="s">
        <v>7948</v>
      </c>
      <c r="D54" s="18"/>
    </row>
    <row r="55" spans="1:4" s="3" customFormat="1" ht="14.25" customHeight="1" x14ac:dyDescent="0.15">
      <c r="A55" s="20" t="s">
        <v>18623</v>
      </c>
      <c r="B55" s="21">
        <v>1962</v>
      </c>
      <c r="C55" s="22" t="s">
        <v>7949</v>
      </c>
      <c r="D55" s="18"/>
    </row>
    <row r="56" spans="1:4" s="3" customFormat="1" ht="14.25" customHeight="1" x14ac:dyDescent="0.15">
      <c r="A56" s="20" t="s">
        <v>18623</v>
      </c>
      <c r="B56" s="21">
        <v>1963</v>
      </c>
      <c r="C56" s="22" t="s">
        <v>7950</v>
      </c>
      <c r="D56" s="18"/>
    </row>
    <row r="57" spans="1:4" s="3" customFormat="1" ht="14.25" customHeight="1" x14ac:dyDescent="0.15">
      <c r="A57" s="20" t="s">
        <v>18623</v>
      </c>
      <c r="B57" s="21">
        <v>1964</v>
      </c>
      <c r="C57" s="22" t="s">
        <v>7951</v>
      </c>
      <c r="D57" s="18"/>
    </row>
    <row r="58" spans="1:4" s="3" customFormat="1" ht="14.25" customHeight="1" x14ac:dyDescent="0.15">
      <c r="A58" s="20" t="s">
        <v>18623</v>
      </c>
      <c r="B58" s="21">
        <v>1965</v>
      </c>
      <c r="C58" s="22" t="s">
        <v>7952</v>
      </c>
      <c r="D58" s="18"/>
    </row>
    <row r="59" spans="1:4" s="3" customFormat="1" ht="27" customHeight="1" x14ac:dyDescent="0.15">
      <c r="A59" s="20" t="s">
        <v>18623</v>
      </c>
      <c r="B59" s="21">
        <v>1966</v>
      </c>
      <c r="C59" s="22" t="s">
        <v>7953</v>
      </c>
      <c r="D59" s="18"/>
    </row>
    <row r="60" spans="1:4" s="3" customFormat="1" ht="14.25" customHeight="1" x14ac:dyDescent="0.15">
      <c r="A60" s="20" t="s">
        <v>18623</v>
      </c>
      <c r="B60" s="21">
        <v>1967</v>
      </c>
      <c r="C60" s="22" t="s">
        <v>7954</v>
      </c>
      <c r="D60" s="18"/>
    </row>
    <row r="61" spans="1:4" s="3" customFormat="1" ht="14.25" customHeight="1" x14ac:dyDescent="0.15">
      <c r="A61" s="20" t="s">
        <v>18623</v>
      </c>
      <c r="B61" s="21">
        <v>1968</v>
      </c>
      <c r="C61" s="22" t="s">
        <v>7955</v>
      </c>
      <c r="D61" s="18"/>
    </row>
    <row r="62" spans="1:4" s="3" customFormat="1" ht="14.25" customHeight="1" x14ac:dyDescent="0.15">
      <c r="A62" s="20" t="s">
        <v>18623</v>
      </c>
      <c r="B62" s="21">
        <v>1969</v>
      </c>
      <c r="C62" s="22" t="s">
        <v>7956</v>
      </c>
      <c r="D62" s="18"/>
    </row>
    <row r="63" spans="1:4" s="3" customFormat="1" ht="14.25" customHeight="1" x14ac:dyDescent="0.15">
      <c r="A63" s="20" t="s">
        <v>18623</v>
      </c>
      <c r="B63" s="21">
        <v>1970</v>
      </c>
      <c r="C63" s="22" t="s">
        <v>7957</v>
      </c>
      <c r="D63" s="18"/>
    </row>
    <row r="64" spans="1:4" s="3" customFormat="1" ht="14.25" customHeight="1" x14ac:dyDescent="0.15">
      <c r="A64" s="20" t="s">
        <v>18623</v>
      </c>
      <c r="B64" s="21">
        <v>1971</v>
      </c>
      <c r="C64" s="22" t="s">
        <v>11281</v>
      </c>
      <c r="D64" s="18"/>
    </row>
    <row r="65" spans="1:4" s="3" customFormat="1" ht="14.25" customHeight="1" x14ac:dyDescent="0.15">
      <c r="A65" s="20" t="s">
        <v>18623</v>
      </c>
      <c r="B65" s="21">
        <v>1972</v>
      </c>
      <c r="C65" s="22" t="s">
        <v>2889</v>
      </c>
      <c r="D65" s="18"/>
    </row>
    <row r="66" spans="1:4" s="3" customFormat="1" ht="14.25" customHeight="1" x14ac:dyDescent="0.15">
      <c r="A66" s="20" t="s">
        <v>18623</v>
      </c>
      <c r="B66" s="21">
        <v>1973</v>
      </c>
      <c r="C66" s="22" t="s">
        <v>11282</v>
      </c>
      <c r="D66" s="18"/>
    </row>
    <row r="67" spans="1:4" s="3" customFormat="1" ht="14.25" customHeight="1" x14ac:dyDescent="0.15">
      <c r="A67" s="20" t="s">
        <v>18623</v>
      </c>
      <c r="B67" s="21">
        <v>1974</v>
      </c>
      <c r="C67" s="22" t="s">
        <v>11283</v>
      </c>
      <c r="D67" s="18"/>
    </row>
    <row r="68" spans="1:4" s="3" customFormat="1" ht="14.25" customHeight="1" x14ac:dyDescent="0.15">
      <c r="A68" s="20" t="s">
        <v>18623</v>
      </c>
      <c r="B68" s="21">
        <v>1975</v>
      </c>
      <c r="C68" s="22" t="s">
        <v>11284</v>
      </c>
      <c r="D68" s="18"/>
    </row>
    <row r="69" spans="1:4" s="3" customFormat="1" ht="14.25" customHeight="1" x14ac:dyDescent="0.15">
      <c r="A69" s="20" t="s">
        <v>18623</v>
      </c>
      <c r="B69" s="21">
        <v>1976</v>
      </c>
      <c r="C69" s="22" t="s">
        <v>11285</v>
      </c>
      <c r="D69" s="18"/>
    </row>
    <row r="70" spans="1:4" s="3" customFormat="1" ht="14.25" customHeight="1" x14ac:dyDescent="0.15">
      <c r="A70" s="20" t="s">
        <v>18623</v>
      </c>
      <c r="B70" s="21">
        <v>1977</v>
      </c>
      <c r="C70" s="22" t="s">
        <v>11286</v>
      </c>
      <c r="D70" s="18"/>
    </row>
    <row r="71" spans="1:4" s="3" customFormat="1" ht="27" customHeight="1" x14ac:dyDescent="0.15">
      <c r="A71" s="20" t="s">
        <v>18623</v>
      </c>
      <c r="B71" s="21">
        <v>1978</v>
      </c>
      <c r="C71" s="22" t="s">
        <v>11287</v>
      </c>
      <c r="D71" s="18"/>
    </row>
    <row r="72" spans="1:4" s="3" customFormat="1" ht="14.25" customHeight="1" x14ac:dyDescent="0.15">
      <c r="A72" s="20" t="s">
        <v>18623</v>
      </c>
      <c r="B72" s="21">
        <v>1979</v>
      </c>
      <c r="C72" s="22" t="s">
        <v>11288</v>
      </c>
      <c r="D72" s="18"/>
    </row>
    <row r="73" spans="1:4" s="3" customFormat="1" ht="14.25" customHeight="1" x14ac:dyDescent="0.15">
      <c r="A73" s="20" t="s">
        <v>18623</v>
      </c>
      <c r="B73" s="21">
        <v>1980</v>
      </c>
      <c r="C73" s="22" t="s">
        <v>11289</v>
      </c>
      <c r="D73" s="18"/>
    </row>
    <row r="74" spans="1:4" s="3" customFormat="1" ht="14.25" customHeight="1" x14ac:dyDescent="0.15">
      <c r="A74" s="20" t="s">
        <v>18623</v>
      </c>
      <c r="B74" s="21">
        <v>1981</v>
      </c>
      <c r="C74" s="22" t="s">
        <v>11290</v>
      </c>
      <c r="D74" s="18"/>
    </row>
    <row r="75" spans="1:4" s="3" customFormat="1" ht="14.25" customHeight="1" x14ac:dyDescent="0.15">
      <c r="A75" s="20" t="s">
        <v>18623</v>
      </c>
      <c r="B75" s="21">
        <v>1982</v>
      </c>
      <c r="C75" s="22" t="s">
        <v>11291</v>
      </c>
      <c r="D75" s="18"/>
    </row>
    <row r="76" spans="1:4" s="3" customFormat="1" ht="14.25" customHeight="1" x14ac:dyDescent="0.15">
      <c r="A76" s="20" t="s">
        <v>18623</v>
      </c>
      <c r="B76" s="21">
        <v>1983</v>
      </c>
      <c r="C76" s="22" t="s">
        <v>11292</v>
      </c>
      <c r="D76" s="18"/>
    </row>
    <row r="77" spans="1:4" s="3" customFormat="1" ht="14.25" customHeight="1" x14ac:dyDescent="0.15">
      <c r="A77" s="20" t="s">
        <v>18623</v>
      </c>
      <c r="B77" s="21">
        <v>1984</v>
      </c>
      <c r="C77" s="22" t="s">
        <v>11293</v>
      </c>
      <c r="D77" s="18"/>
    </row>
    <row r="78" spans="1:4" s="3" customFormat="1" ht="14.25" customHeight="1" x14ac:dyDescent="0.15">
      <c r="A78" s="20" t="s">
        <v>18623</v>
      </c>
      <c r="B78" s="21">
        <v>1985</v>
      </c>
      <c r="C78" s="22" t="s">
        <v>11294</v>
      </c>
      <c r="D78" s="18"/>
    </row>
    <row r="79" spans="1:4" s="3" customFormat="1" ht="14.25" customHeight="1" x14ac:dyDescent="0.15">
      <c r="A79" s="20" t="s">
        <v>18623</v>
      </c>
      <c r="B79" s="21">
        <v>1986</v>
      </c>
      <c r="C79" s="22" t="s">
        <v>11295</v>
      </c>
      <c r="D79" s="18"/>
    </row>
    <row r="80" spans="1:4" s="3" customFormat="1" ht="14.25" customHeight="1" x14ac:dyDescent="0.15">
      <c r="A80" s="20" t="s">
        <v>18623</v>
      </c>
      <c r="B80" s="21">
        <v>1987</v>
      </c>
      <c r="C80" s="22" t="s">
        <v>7967</v>
      </c>
      <c r="D80" s="18"/>
    </row>
    <row r="81" spans="1:4" s="3" customFormat="1" ht="14.25" customHeight="1" x14ac:dyDescent="0.15">
      <c r="A81" s="20" t="s">
        <v>18623</v>
      </c>
      <c r="B81" s="21">
        <v>1988</v>
      </c>
      <c r="C81" s="22" t="s">
        <v>7968</v>
      </c>
      <c r="D81" s="18"/>
    </row>
    <row r="82" spans="1:4" s="3" customFormat="1" ht="14.25" customHeight="1" x14ac:dyDescent="0.15">
      <c r="A82" s="20" t="s">
        <v>18623</v>
      </c>
      <c r="B82" s="21">
        <v>1989</v>
      </c>
      <c r="C82" s="22" t="s">
        <v>7969</v>
      </c>
      <c r="D82" s="18"/>
    </row>
    <row r="83" spans="1:4" s="3" customFormat="1" ht="14.25" customHeight="1" x14ac:dyDescent="0.15">
      <c r="A83" s="20" t="s">
        <v>18623</v>
      </c>
      <c r="B83" s="21">
        <v>1990</v>
      </c>
      <c r="C83" s="22" t="s">
        <v>7970</v>
      </c>
      <c r="D83" s="18"/>
    </row>
    <row r="84" spans="1:4" s="3" customFormat="1" ht="14.25" customHeight="1" x14ac:dyDescent="0.15">
      <c r="A84" s="20" t="s">
        <v>18623</v>
      </c>
      <c r="B84" s="21">
        <v>1991</v>
      </c>
      <c r="C84" s="22" t="s">
        <v>7971</v>
      </c>
      <c r="D84" s="18"/>
    </row>
    <row r="85" spans="1:4" s="3" customFormat="1" ht="14.25" customHeight="1" x14ac:dyDescent="0.15">
      <c r="A85" s="20" t="s">
        <v>18623</v>
      </c>
      <c r="B85" s="21">
        <v>1992</v>
      </c>
      <c r="C85" s="22" t="s">
        <v>7972</v>
      </c>
      <c r="D85" s="18"/>
    </row>
    <row r="86" spans="1:4" s="3" customFormat="1" ht="14.25" customHeight="1" x14ac:dyDescent="0.15">
      <c r="A86" s="20" t="s">
        <v>18623</v>
      </c>
      <c r="B86" s="21">
        <v>1993</v>
      </c>
      <c r="C86" s="22" t="s">
        <v>7973</v>
      </c>
      <c r="D86" s="18"/>
    </row>
    <row r="87" spans="1:4" s="3" customFormat="1" ht="14.25" customHeight="1" x14ac:dyDescent="0.15">
      <c r="A87" s="20" t="s">
        <v>18623</v>
      </c>
      <c r="B87" s="21">
        <v>1994</v>
      </c>
      <c r="C87" s="22" t="s">
        <v>7974</v>
      </c>
      <c r="D87" s="18"/>
    </row>
    <row r="88" spans="1:4" s="3" customFormat="1" ht="14.25" customHeight="1" x14ac:dyDescent="0.15">
      <c r="A88" s="20" t="s">
        <v>18623</v>
      </c>
      <c r="B88" s="21">
        <v>1995</v>
      </c>
      <c r="C88" s="22" t="s">
        <v>7975</v>
      </c>
      <c r="D88" s="18"/>
    </row>
    <row r="89" spans="1:4" s="3" customFormat="1" ht="14.25" customHeight="1" x14ac:dyDescent="0.15">
      <c r="A89" s="20" t="s">
        <v>18623</v>
      </c>
      <c r="B89" s="21">
        <v>1996</v>
      </c>
      <c r="C89" s="22" t="s">
        <v>7976</v>
      </c>
      <c r="D89" s="18"/>
    </row>
    <row r="90" spans="1:4" s="3" customFormat="1" ht="14.25" customHeight="1" x14ac:dyDescent="0.15">
      <c r="A90" s="20" t="s">
        <v>18623</v>
      </c>
      <c r="B90" s="21">
        <v>1997</v>
      </c>
      <c r="C90" s="22" t="s">
        <v>7977</v>
      </c>
      <c r="D90" s="18"/>
    </row>
    <row r="91" spans="1:4" s="3" customFormat="1" ht="14.25" customHeight="1" x14ac:dyDescent="0.15">
      <c r="A91" s="20" t="s">
        <v>18623</v>
      </c>
      <c r="B91" s="21">
        <v>1998</v>
      </c>
      <c r="C91" s="22" t="s">
        <v>7978</v>
      </c>
      <c r="D91" s="18"/>
    </row>
    <row r="92" spans="1:4" s="3" customFormat="1" ht="14.25" customHeight="1" x14ac:dyDescent="0.15">
      <c r="A92" s="20" t="s">
        <v>18623</v>
      </c>
      <c r="B92" s="21">
        <v>1999</v>
      </c>
      <c r="C92" s="22" t="s">
        <v>7979</v>
      </c>
      <c r="D92" s="18"/>
    </row>
    <row r="93" spans="1:4" s="3" customFormat="1" ht="14.25" customHeight="1" x14ac:dyDescent="0.15">
      <c r="A93" s="20" t="s">
        <v>18623</v>
      </c>
      <c r="B93" s="21">
        <v>2000</v>
      </c>
      <c r="C93" s="22" t="s">
        <v>7980</v>
      </c>
      <c r="D93" s="18"/>
    </row>
    <row r="94" spans="1:4" s="3" customFormat="1" ht="14.25" customHeight="1" x14ac:dyDescent="0.15">
      <c r="A94" s="20" t="s">
        <v>18623</v>
      </c>
      <c r="B94" s="21">
        <v>2001</v>
      </c>
      <c r="C94" s="22" t="s">
        <v>7981</v>
      </c>
      <c r="D94" s="18"/>
    </row>
    <row r="95" spans="1:4" s="3" customFormat="1" ht="14.25" customHeight="1" x14ac:dyDescent="0.15">
      <c r="A95" s="20" t="s">
        <v>18623</v>
      </c>
      <c r="B95" s="21">
        <v>2002</v>
      </c>
      <c r="C95" s="22" t="s">
        <v>7982</v>
      </c>
      <c r="D95" s="18"/>
    </row>
    <row r="96" spans="1:4" s="3" customFormat="1" ht="14.25" customHeight="1" x14ac:dyDescent="0.15">
      <c r="A96" s="20" t="s">
        <v>18623</v>
      </c>
      <c r="B96" s="21">
        <v>2003</v>
      </c>
      <c r="C96" s="22" t="s">
        <v>7983</v>
      </c>
      <c r="D96" s="18"/>
    </row>
    <row r="97" spans="1:4" s="3" customFormat="1" ht="14.25" customHeight="1" x14ac:dyDescent="0.15">
      <c r="A97" s="20" t="s">
        <v>18623</v>
      </c>
      <c r="B97" s="21">
        <v>2004</v>
      </c>
      <c r="C97" s="22" t="s">
        <v>11315</v>
      </c>
      <c r="D97" s="18"/>
    </row>
    <row r="98" spans="1:4" s="3" customFormat="1" ht="14.25" customHeight="1" x14ac:dyDescent="0.15">
      <c r="A98" s="20" t="s">
        <v>18623</v>
      </c>
      <c r="B98" s="21">
        <v>2005</v>
      </c>
      <c r="C98" s="22" t="s">
        <v>11316</v>
      </c>
      <c r="D98" s="18"/>
    </row>
    <row r="99" spans="1:4" s="3" customFormat="1" ht="14.25" customHeight="1" x14ac:dyDescent="0.15">
      <c r="A99" s="20" t="s">
        <v>18623</v>
      </c>
      <c r="B99" s="21">
        <v>2006</v>
      </c>
      <c r="C99" s="22" t="s">
        <v>11317</v>
      </c>
      <c r="D99" s="18"/>
    </row>
    <row r="100" spans="1:4" s="3" customFormat="1" ht="14.25" customHeight="1" x14ac:dyDescent="0.15">
      <c r="A100" s="20" t="s">
        <v>18623</v>
      </c>
      <c r="B100" s="21">
        <v>2007</v>
      </c>
      <c r="C100" s="22" t="s">
        <v>11318</v>
      </c>
      <c r="D100" s="18"/>
    </row>
    <row r="101" spans="1:4" s="3" customFormat="1" ht="14.25" customHeight="1" x14ac:dyDescent="0.15">
      <c r="A101" s="20" t="s">
        <v>18623</v>
      </c>
      <c r="B101" s="21">
        <v>2008</v>
      </c>
      <c r="C101" s="22" t="s">
        <v>11319</v>
      </c>
      <c r="D101" s="18"/>
    </row>
    <row r="102" spans="1:4" s="3" customFormat="1" ht="14.25" customHeight="1" x14ac:dyDescent="0.15">
      <c r="A102" s="20" t="s">
        <v>18623</v>
      </c>
      <c r="B102" s="21">
        <v>2009</v>
      </c>
      <c r="C102" s="22" t="s">
        <v>11320</v>
      </c>
      <c r="D102" s="18"/>
    </row>
    <row r="103" spans="1:4" s="3" customFormat="1" ht="14.25" customHeight="1" x14ac:dyDescent="0.15">
      <c r="A103" s="20" t="s">
        <v>18623</v>
      </c>
      <c r="B103" s="21">
        <v>2010</v>
      </c>
      <c r="C103" s="22" t="s">
        <v>11321</v>
      </c>
      <c r="D103" s="18"/>
    </row>
    <row r="104" spans="1:4" s="3" customFormat="1" ht="14.25" customHeight="1" x14ac:dyDescent="0.15">
      <c r="A104" s="20" t="s">
        <v>18623</v>
      </c>
      <c r="B104" s="21">
        <v>2011</v>
      </c>
      <c r="C104" s="22" t="s">
        <v>11322</v>
      </c>
      <c r="D104" s="18"/>
    </row>
    <row r="105" spans="1:4" s="3" customFormat="1" ht="14.25" customHeight="1" x14ac:dyDescent="0.15">
      <c r="A105" s="20" t="s">
        <v>18623</v>
      </c>
      <c r="B105" s="21">
        <v>2012</v>
      </c>
      <c r="C105" s="22" t="s">
        <v>11323</v>
      </c>
      <c r="D105" s="18"/>
    </row>
    <row r="106" spans="1:4" s="3" customFormat="1" ht="14.25" customHeight="1" x14ac:dyDescent="0.15">
      <c r="A106" s="20" t="s">
        <v>18623</v>
      </c>
      <c r="B106" s="21">
        <v>2013</v>
      </c>
      <c r="C106" s="22" t="s">
        <v>11324</v>
      </c>
      <c r="D106" s="18"/>
    </row>
    <row r="107" spans="1:4" s="3" customFormat="1" ht="14.25" customHeight="1" x14ac:dyDescent="0.15">
      <c r="A107" s="20" t="s">
        <v>18623</v>
      </c>
      <c r="B107" s="21">
        <v>2014</v>
      </c>
      <c r="C107" s="22" t="s">
        <v>11325</v>
      </c>
      <c r="D107" s="18"/>
    </row>
    <row r="108" spans="1:4" s="3" customFormat="1" ht="27" customHeight="1" x14ac:dyDescent="0.15">
      <c r="A108" s="20" t="s">
        <v>18623</v>
      </c>
      <c r="B108" s="21">
        <v>2015</v>
      </c>
      <c r="C108" s="22" t="s">
        <v>11326</v>
      </c>
      <c r="D108" s="18"/>
    </row>
    <row r="109" spans="1:4" s="3" customFormat="1" ht="14.25" customHeight="1" x14ac:dyDescent="0.15">
      <c r="A109" s="20" t="s">
        <v>18623</v>
      </c>
      <c r="B109" s="21">
        <v>2016</v>
      </c>
      <c r="C109" s="22" t="s">
        <v>11327</v>
      </c>
      <c r="D109" s="18"/>
    </row>
    <row r="110" spans="1:4" s="3" customFormat="1" ht="14.25" customHeight="1" x14ac:dyDescent="0.15">
      <c r="A110" s="20" t="s">
        <v>18623</v>
      </c>
      <c r="B110" s="21">
        <v>2017</v>
      </c>
      <c r="C110" s="22" t="s">
        <v>11328</v>
      </c>
      <c r="D110" s="18"/>
    </row>
    <row r="111" spans="1:4" s="3" customFormat="1" ht="27" customHeight="1" x14ac:dyDescent="0.15">
      <c r="A111" s="20" t="s">
        <v>18623</v>
      </c>
      <c r="B111" s="21">
        <v>2018</v>
      </c>
      <c r="C111" s="22" t="s">
        <v>11329</v>
      </c>
      <c r="D111" s="18"/>
    </row>
    <row r="112" spans="1:4" s="3" customFormat="1" ht="14.25" customHeight="1" x14ac:dyDescent="0.15">
      <c r="A112" s="20" t="s">
        <v>18623</v>
      </c>
      <c r="B112" s="21">
        <v>2019</v>
      </c>
      <c r="C112" s="22" t="s">
        <v>11330</v>
      </c>
      <c r="D112" s="18"/>
    </row>
    <row r="113" spans="1:4" s="3" customFormat="1" ht="14.25" customHeight="1" x14ac:dyDescent="0.15">
      <c r="A113" s="20" t="s">
        <v>18623</v>
      </c>
      <c r="B113" s="21">
        <v>2020</v>
      </c>
      <c r="C113" s="22" t="s">
        <v>11331</v>
      </c>
      <c r="D113" s="18"/>
    </row>
    <row r="114" spans="1:4" s="3" customFormat="1" ht="27" customHeight="1" x14ac:dyDescent="0.15">
      <c r="A114" s="20" t="s">
        <v>18623</v>
      </c>
      <c r="B114" s="21">
        <v>2021</v>
      </c>
      <c r="C114" s="22" t="s">
        <v>11332</v>
      </c>
      <c r="D114" s="18"/>
    </row>
    <row r="115" spans="1:4" s="3" customFormat="1" ht="14.25" customHeight="1" x14ac:dyDescent="0.15">
      <c r="A115" s="20" t="s">
        <v>18623</v>
      </c>
      <c r="B115" s="21">
        <v>2022</v>
      </c>
      <c r="C115" s="22" t="s">
        <v>11333</v>
      </c>
      <c r="D115" s="18"/>
    </row>
    <row r="116" spans="1:4" s="3" customFormat="1" ht="14.25" customHeight="1" x14ac:dyDescent="0.15">
      <c r="A116" s="20" t="s">
        <v>18623</v>
      </c>
      <c r="B116" s="21">
        <v>2023</v>
      </c>
      <c r="C116" s="22" t="s">
        <v>11334</v>
      </c>
      <c r="D116" s="18"/>
    </row>
    <row r="117" spans="1:4" s="3" customFormat="1" ht="14.25" customHeight="1" x14ac:dyDescent="0.15">
      <c r="A117" s="20" t="s">
        <v>18623</v>
      </c>
      <c r="B117" s="21">
        <v>2024</v>
      </c>
      <c r="C117" s="22" t="s">
        <v>11335</v>
      </c>
      <c r="D117" s="18"/>
    </row>
    <row r="118" spans="1:4" s="3" customFormat="1" ht="14.25" customHeight="1" x14ac:dyDescent="0.15">
      <c r="A118" s="20" t="s">
        <v>18623</v>
      </c>
      <c r="B118" s="21">
        <v>2025</v>
      </c>
      <c r="C118" s="22" t="s">
        <v>11336</v>
      </c>
      <c r="D118" s="18"/>
    </row>
    <row r="119" spans="1:4" s="3" customFormat="1" ht="14.25" customHeight="1" x14ac:dyDescent="0.15">
      <c r="A119" s="20" t="s">
        <v>18623</v>
      </c>
      <c r="B119" s="21">
        <v>2026</v>
      </c>
      <c r="C119" s="22" t="s">
        <v>11337</v>
      </c>
      <c r="D119" s="18"/>
    </row>
    <row r="120" spans="1:4" s="3" customFormat="1" ht="14.25" customHeight="1" x14ac:dyDescent="0.15">
      <c r="A120" s="20" t="s">
        <v>18623</v>
      </c>
      <c r="B120" s="21">
        <v>2027</v>
      </c>
      <c r="C120" s="22" t="s">
        <v>11338</v>
      </c>
      <c r="D120" s="18"/>
    </row>
    <row r="121" spans="1:4" s="3" customFormat="1" ht="14.25" customHeight="1" x14ac:dyDescent="0.15">
      <c r="A121" s="20" t="s">
        <v>18623</v>
      </c>
      <c r="B121" s="21">
        <v>2028</v>
      </c>
      <c r="C121" s="22" t="s">
        <v>11339</v>
      </c>
      <c r="D121" s="18"/>
    </row>
    <row r="122" spans="1:4" s="3" customFormat="1" ht="14.25" customHeight="1" x14ac:dyDescent="0.15">
      <c r="A122" s="20" t="s">
        <v>18623</v>
      </c>
      <c r="B122" s="21">
        <v>2029</v>
      </c>
      <c r="C122" s="22" t="s">
        <v>11340</v>
      </c>
      <c r="D122" s="18"/>
    </row>
    <row r="123" spans="1:4" s="3" customFormat="1" ht="14.25" customHeight="1" x14ac:dyDescent="0.15">
      <c r="A123" s="20" t="s">
        <v>18623</v>
      </c>
      <c r="B123" s="21">
        <v>2030</v>
      </c>
      <c r="C123" s="22" t="s">
        <v>11341</v>
      </c>
      <c r="D123" s="18"/>
    </row>
    <row r="124" spans="1:4" s="3" customFormat="1" ht="14.25" customHeight="1" x14ac:dyDescent="0.15">
      <c r="A124" s="20" t="s">
        <v>18623</v>
      </c>
      <c r="B124" s="21">
        <v>2031</v>
      </c>
      <c r="C124" s="22" t="s">
        <v>11342</v>
      </c>
      <c r="D124" s="18"/>
    </row>
    <row r="125" spans="1:4" s="3" customFormat="1" ht="14.25" customHeight="1" x14ac:dyDescent="0.15">
      <c r="A125" s="20" t="s">
        <v>18623</v>
      </c>
      <c r="B125" s="21">
        <v>2032</v>
      </c>
      <c r="C125" s="22" t="s">
        <v>11343</v>
      </c>
      <c r="D125" s="18"/>
    </row>
    <row r="126" spans="1:4" s="3" customFormat="1" ht="14.25" customHeight="1" x14ac:dyDescent="0.15">
      <c r="A126" s="20" t="s">
        <v>18623</v>
      </c>
      <c r="B126" s="21">
        <v>2033</v>
      </c>
      <c r="C126" s="22" t="s">
        <v>15189</v>
      </c>
      <c r="D126" s="18"/>
    </row>
    <row r="127" spans="1:4" s="3" customFormat="1" ht="14.25" customHeight="1" x14ac:dyDescent="0.15">
      <c r="A127" s="20" t="s">
        <v>18623</v>
      </c>
      <c r="B127" s="21">
        <v>2034</v>
      </c>
      <c r="C127" s="22" t="s">
        <v>11344</v>
      </c>
      <c r="D127" s="18"/>
    </row>
    <row r="128" spans="1:4" s="3" customFormat="1" ht="14.25" customHeight="1" x14ac:dyDescent="0.15">
      <c r="A128" s="20" t="s">
        <v>18623</v>
      </c>
      <c r="B128" s="21">
        <v>2035</v>
      </c>
      <c r="C128" s="22" t="s">
        <v>11345</v>
      </c>
      <c r="D128" s="18"/>
    </row>
    <row r="129" spans="1:4" s="3" customFormat="1" ht="14.25" customHeight="1" x14ac:dyDescent="0.15">
      <c r="A129" s="20" t="s">
        <v>18623</v>
      </c>
      <c r="B129" s="21">
        <v>2036</v>
      </c>
      <c r="C129" s="22" t="s">
        <v>11346</v>
      </c>
      <c r="D129" s="18"/>
    </row>
    <row r="130" spans="1:4" s="3" customFormat="1" ht="14.25" customHeight="1" x14ac:dyDescent="0.15">
      <c r="A130" s="20" t="s">
        <v>18623</v>
      </c>
      <c r="B130" s="21">
        <v>2037</v>
      </c>
      <c r="C130" s="22" t="s">
        <v>11347</v>
      </c>
      <c r="D130" s="18"/>
    </row>
    <row r="131" spans="1:4" s="3" customFormat="1" ht="14.25" customHeight="1" x14ac:dyDescent="0.15">
      <c r="A131" s="20" t="s">
        <v>18623</v>
      </c>
      <c r="B131" s="21">
        <v>2038</v>
      </c>
      <c r="C131" s="22" t="s">
        <v>11348</v>
      </c>
      <c r="D131" s="18"/>
    </row>
    <row r="132" spans="1:4" s="3" customFormat="1" ht="14.25" customHeight="1" x14ac:dyDescent="0.15">
      <c r="A132" s="20" t="s">
        <v>18623</v>
      </c>
      <c r="B132" s="21">
        <v>2039</v>
      </c>
      <c r="C132" s="22" t="s">
        <v>11349</v>
      </c>
      <c r="D132" s="18"/>
    </row>
    <row r="133" spans="1:4" s="3" customFormat="1" ht="14.25" customHeight="1" x14ac:dyDescent="0.15">
      <c r="A133" s="20" t="s">
        <v>18623</v>
      </c>
      <c r="B133" s="21">
        <v>2040</v>
      </c>
      <c r="C133" s="22" t="s">
        <v>11350</v>
      </c>
      <c r="D133" s="18"/>
    </row>
    <row r="134" spans="1:4" s="3" customFormat="1" ht="14.25" customHeight="1" x14ac:dyDescent="0.15">
      <c r="A134" s="20" t="s">
        <v>18623</v>
      </c>
      <c r="B134" s="21">
        <v>2041</v>
      </c>
      <c r="C134" s="22" t="s">
        <v>11351</v>
      </c>
      <c r="D134" s="18"/>
    </row>
    <row r="135" spans="1:4" s="3" customFormat="1" ht="14.25" customHeight="1" x14ac:dyDescent="0.15">
      <c r="A135" s="20" t="s">
        <v>18623</v>
      </c>
      <c r="B135" s="21">
        <v>2042</v>
      </c>
      <c r="C135" s="22" t="s">
        <v>11352</v>
      </c>
      <c r="D135" s="18"/>
    </row>
    <row r="136" spans="1:4" s="3" customFormat="1" ht="14.25" customHeight="1" x14ac:dyDescent="0.15">
      <c r="A136" s="20" t="s">
        <v>18623</v>
      </c>
      <c r="B136" s="21">
        <v>2043</v>
      </c>
      <c r="C136" s="22" t="s">
        <v>11353</v>
      </c>
      <c r="D136" s="18"/>
    </row>
    <row r="137" spans="1:4" s="3" customFormat="1" ht="14.25" customHeight="1" x14ac:dyDescent="0.15">
      <c r="A137" s="20" t="s">
        <v>18623</v>
      </c>
      <c r="B137" s="21">
        <v>2044</v>
      </c>
      <c r="C137" s="22" t="s">
        <v>11354</v>
      </c>
      <c r="D137" s="18"/>
    </row>
    <row r="138" spans="1:4" s="3" customFormat="1" ht="14.25" customHeight="1" x14ac:dyDescent="0.15">
      <c r="A138" s="20" t="s">
        <v>18623</v>
      </c>
      <c r="B138" s="21">
        <v>2045</v>
      </c>
      <c r="C138" s="22" t="s">
        <v>11355</v>
      </c>
      <c r="D138" s="18"/>
    </row>
    <row r="139" spans="1:4" s="3" customFormat="1" ht="14.25" customHeight="1" x14ac:dyDescent="0.15">
      <c r="A139" s="20" t="s">
        <v>18623</v>
      </c>
      <c r="B139" s="21">
        <v>2046</v>
      </c>
      <c r="C139" s="22" t="s">
        <v>11356</v>
      </c>
      <c r="D139" s="18"/>
    </row>
    <row r="140" spans="1:4" s="3" customFormat="1" ht="14.25" customHeight="1" x14ac:dyDescent="0.15">
      <c r="A140" s="20" t="s">
        <v>18623</v>
      </c>
      <c r="B140" s="21">
        <v>2047</v>
      </c>
      <c r="C140" s="22" t="s">
        <v>10506</v>
      </c>
      <c r="D140" s="18"/>
    </row>
    <row r="141" spans="1:4" s="3" customFormat="1" ht="14.25" customHeight="1" x14ac:dyDescent="0.15">
      <c r="A141" s="20" t="s">
        <v>18623</v>
      </c>
      <c r="B141" s="21">
        <v>2048</v>
      </c>
      <c r="C141" s="22" t="s">
        <v>10507</v>
      </c>
      <c r="D141" s="18"/>
    </row>
    <row r="142" spans="1:4" s="3" customFormat="1" ht="14.25" customHeight="1" x14ac:dyDescent="0.15">
      <c r="A142" s="20" t="s">
        <v>18623</v>
      </c>
      <c r="B142" s="21">
        <v>2049</v>
      </c>
      <c r="C142" s="22" t="s">
        <v>10508</v>
      </c>
      <c r="D142" s="18"/>
    </row>
    <row r="143" spans="1:4" s="3" customFormat="1" ht="14.25" customHeight="1" x14ac:dyDescent="0.15">
      <c r="A143" s="20" t="s">
        <v>18623</v>
      </c>
      <c r="B143" s="21">
        <v>2050</v>
      </c>
      <c r="C143" s="22" t="s">
        <v>10509</v>
      </c>
      <c r="D143" s="18"/>
    </row>
    <row r="144" spans="1:4" s="3" customFormat="1" ht="14.25" customHeight="1" x14ac:dyDescent="0.15">
      <c r="A144" s="20" t="s">
        <v>18623</v>
      </c>
      <c r="B144" s="21">
        <v>2051</v>
      </c>
      <c r="C144" s="22" t="s">
        <v>10510</v>
      </c>
      <c r="D144" s="18"/>
    </row>
    <row r="145" spans="1:4" s="3" customFormat="1" ht="14.25" customHeight="1" x14ac:dyDescent="0.15">
      <c r="A145" s="20" t="s">
        <v>18623</v>
      </c>
      <c r="B145" s="21">
        <v>2052</v>
      </c>
      <c r="C145" s="22" t="s">
        <v>10511</v>
      </c>
      <c r="D145" s="18"/>
    </row>
    <row r="146" spans="1:4" s="3" customFormat="1" ht="14.25" customHeight="1" x14ac:dyDescent="0.15">
      <c r="A146" s="20" t="s">
        <v>18623</v>
      </c>
      <c r="B146" s="21">
        <v>2053</v>
      </c>
      <c r="C146" s="22" t="s">
        <v>10512</v>
      </c>
      <c r="D146" s="18"/>
    </row>
    <row r="147" spans="1:4" s="3" customFormat="1" ht="27" customHeight="1" x14ac:dyDescent="0.15">
      <c r="A147" s="20" t="s">
        <v>18623</v>
      </c>
      <c r="B147" s="21">
        <v>2054</v>
      </c>
      <c r="C147" s="22" t="s">
        <v>10513</v>
      </c>
      <c r="D147" s="18"/>
    </row>
    <row r="148" spans="1:4" s="3" customFormat="1" ht="14.25" customHeight="1" x14ac:dyDescent="0.15">
      <c r="A148" s="20" t="s">
        <v>18623</v>
      </c>
      <c r="B148" s="21">
        <v>2055</v>
      </c>
      <c r="C148" s="22" t="s">
        <v>10514</v>
      </c>
      <c r="D148" s="18"/>
    </row>
    <row r="149" spans="1:4" s="3" customFormat="1" ht="14.25" customHeight="1" x14ac:dyDescent="0.15">
      <c r="A149" s="20" t="s">
        <v>18623</v>
      </c>
      <c r="B149" s="21">
        <v>2056</v>
      </c>
      <c r="C149" s="22" t="s">
        <v>10515</v>
      </c>
      <c r="D149" s="18"/>
    </row>
    <row r="150" spans="1:4" s="3" customFormat="1" ht="14.25" customHeight="1" x14ac:dyDescent="0.15">
      <c r="A150" s="20" t="s">
        <v>18623</v>
      </c>
      <c r="B150" s="21">
        <v>2057</v>
      </c>
      <c r="C150" s="22" t="s">
        <v>10516</v>
      </c>
      <c r="D150" s="18"/>
    </row>
    <row r="151" spans="1:4" s="3" customFormat="1" ht="14.25" customHeight="1" x14ac:dyDescent="0.15">
      <c r="A151" s="20" t="s">
        <v>18623</v>
      </c>
      <c r="B151" s="21">
        <v>2058</v>
      </c>
      <c r="C151" s="22" t="s">
        <v>10517</v>
      </c>
      <c r="D151" s="18"/>
    </row>
    <row r="152" spans="1:4" s="3" customFormat="1" ht="14.25" customHeight="1" x14ac:dyDescent="0.15">
      <c r="A152" s="20" t="s">
        <v>18623</v>
      </c>
      <c r="B152" s="21">
        <v>2059</v>
      </c>
      <c r="C152" s="22" t="s">
        <v>10518</v>
      </c>
      <c r="D152" s="18"/>
    </row>
    <row r="153" spans="1:4" s="3" customFormat="1" ht="14.25" customHeight="1" x14ac:dyDescent="0.15">
      <c r="A153" s="20" t="s">
        <v>18623</v>
      </c>
      <c r="B153" s="21">
        <v>2060</v>
      </c>
      <c r="C153" s="22" t="s">
        <v>10519</v>
      </c>
      <c r="D153" s="18"/>
    </row>
    <row r="154" spans="1:4" s="3" customFormat="1" ht="14.25" customHeight="1" x14ac:dyDescent="0.15">
      <c r="A154" s="20" t="s">
        <v>18623</v>
      </c>
      <c r="B154" s="21">
        <v>2061</v>
      </c>
      <c r="C154" s="22" t="s">
        <v>10520</v>
      </c>
      <c r="D154" s="18"/>
    </row>
    <row r="155" spans="1:4" s="3" customFormat="1" ht="14.25" customHeight="1" x14ac:dyDescent="0.15">
      <c r="A155" s="20" t="s">
        <v>18623</v>
      </c>
      <c r="B155" s="21">
        <v>2062</v>
      </c>
      <c r="C155" s="22" t="s">
        <v>10521</v>
      </c>
      <c r="D155" s="18"/>
    </row>
    <row r="156" spans="1:4" s="3" customFormat="1" ht="14.25" customHeight="1" x14ac:dyDescent="0.15">
      <c r="A156" s="20" t="s">
        <v>18623</v>
      </c>
      <c r="B156" s="21">
        <v>2063</v>
      </c>
      <c r="C156" s="22" t="s">
        <v>10522</v>
      </c>
      <c r="D156" s="18"/>
    </row>
    <row r="157" spans="1:4" s="3" customFormat="1" ht="14.25" customHeight="1" x14ac:dyDescent="0.15">
      <c r="A157" s="20" t="s">
        <v>18623</v>
      </c>
      <c r="B157" s="21">
        <v>2064</v>
      </c>
      <c r="C157" s="22" t="s">
        <v>10523</v>
      </c>
      <c r="D157" s="18"/>
    </row>
    <row r="158" spans="1:4" s="3" customFormat="1" ht="14.25" customHeight="1" x14ac:dyDescent="0.15">
      <c r="A158" s="20" t="s">
        <v>18623</v>
      </c>
      <c r="B158" s="21">
        <v>2065</v>
      </c>
      <c r="C158" s="22" t="s">
        <v>10524</v>
      </c>
      <c r="D158" s="18"/>
    </row>
    <row r="159" spans="1:4" s="3" customFormat="1" ht="14.25" customHeight="1" x14ac:dyDescent="0.15">
      <c r="A159" s="20" t="s">
        <v>18623</v>
      </c>
      <c r="B159" s="21">
        <v>2066</v>
      </c>
      <c r="C159" s="22" t="s">
        <v>10525</v>
      </c>
      <c r="D159" s="18"/>
    </row>
    <row r="160" spans="1:4" s="3" customFormat="1" ht="14.25" customHeight="1" x14ac:dyDescent="0.15">
      <c r="A160" s="20" t="s">
        <v>18623</v>
      </c>
      <c r="B160" s="21">
        <v>2067</v>
      </c>
      <c r="C160" s="22" t="s">
        <v>10526</v>
      </c>
      <c r="D160" s="18"/>
    </row>
    <row r="161" spans="1:4" s="3" customFormat="1" ht="14.25" customHeight="1" x14ac:dyDescent="0.15">
      <c r="A161" s="20" t="s">
        <v>18623</v>
      </c>
      <c r="B161" s="21">
        <v>2068</v>
      </c>
      <c r="C161" s="22" t="s">
        <v>10527</v>
      </c>
      <c r="D161" s="18"/>
    </row>
    <row r="162" spans="1:4" s="3" customFormat="1" ht="14.25" customHeight="1" x14ac:dyDescent="0.15">
      <c r="A162" s="20" t="s">
        <v>18623</v>
      </c>
      <c r="B162" s="21">
        <v>2069</v>
      </c>
      <c r="C162" s="22" t="s">
        <v>10528</v>
      </c>
      <c r="D162" s="18"/>
    </row>
    <row r="163" spans="1:4" s="3" customFormat="1" ht="14.25" customHeight="1" x14ac:dyDescent="0.15">
      <c r="A163" s="20" t="s">
        <v>18623</v>
      </c>
      <c r="B163" s="21">
        <v>2070</v>
      </c>
      <c r="C163" s="22" t="s">
        <v>10529</v>
      </c>
      <c r="D163" s="18"/>
    </row>
    <row r="164" spans="1:4" s="3" customFormat="1" ht="14.25" customHeight="1" x14ac:dyDescent="0.15">
      <c r="A164" s="20" t="s">
        <v>18623</v>
      </c>
      <c r="B164" s="21">
        <v>2071</v>
      </c>
      <c r="C164" s="22" t="s">
        <v>10530</v>
      </c>
      <c r="D164" s="18"/>
    </row>
    <row r="165" spans="1:4" s="3" customFormat="1" ht="14.25" customHeight="1" x14ac:dyDescent="0.15">
      <c r="A165" s="20" t="s">
        <v>18623</v>
      </c>
      <c r="B165" s="21">
        <v>2072</v>
      </c>
      <c r="C165" s="22" t="s">
        <v>10531</v>
      </c>
      <c r="D165" s="18"/>
    </row>
    <row r="166" spans="1:4" s="3" customFormat="1" ht="27.75" customHeight="1" x14ac:dyDescent="0.15">
      <c r="A166" s="20" t="s">
        <v>18623</v>
      </c>
      <c r="B166" s="21">
        <v>2073</v>
      </c>
      <c r="C166" s="22" t="s">
        <v>11373</v>
      </c>
      <c r="D166"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&amp;12（昭和38年度）</oddHeader>
    <oddFooter>&amp;R&amp;P/&amp;N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A1A8-270D-416E-A145-F21704A21375}">
  <sheetPr codeName="Sheet15"/>
  <dimension ref="A1:D182"/>
  <sheetViews>
    <sheetView workbookViewId="0">
      <selection activeCell="H179" sqref="H179"/>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18624</v>
      </c>
      <c r="B2" s="21">
        <v>2074</v>
      </c>
      <c r="C2" s="22" t="s">
        <v>11374</v>
      </c>
      <c r="D2" s="18"/>
    </row>
    <row r="3" spans="1:4" s="3" customFormat="1" ht="14.25" customHeight="1" x14ac:dyDescent="0.15">
      <c r="A3" s="20" t="s">
        <v>18624</v>
      </c>
      <c r="B3" s="21">
        <v>2075</v>
      </c>
      <c r="C3" s="22" t="s">
        <v>11375</v>
      </c>
      <c r="D3" s="18"/>
    </row>
    <row r="4" spans="1:4" s="3" customFormat="1" ht="14.25" customHeight="1" x14ac:dyDescent="0.15">
      <c r="A4" s="20" t="s">
        <v>18624</v>
      </c>
      <c r="B4" s="21">
        <v>2076</v>
      </c>
      <c r="C4" s="22" t="s">
        <v>11376</v>
      </c>
      <c r="D4" s="18"/>
    </row>
    <row r="5" spans="1:4" s="3" customFormat="1" ht="27" customHeight="1" x14ac:dyDescent="0.15">
      <c r="A5" s="20" t="s">
        <v>18624</v>
      </c>
      <c r="B5" s="21">
        <v>2077</v>
      </c>
      <c r="C5" s="22" t="s">
        <v>11377</v>
      </c>
      <c r="D5" s="18"/>
    </row>
    <row r="6" spans="1:4" s="3" customFormat="1" ht="14.25" customHeight="1" x14ac:dyDescent="0.15">
      <c r="A6" s="20" t="s">
        <v>18624</v>
      </c>
      <c r="B6" s="21">
        <v>2078</v>
      </c>
      <c r="C6" s="22" t="s">
        <v>11378</v>
      </c>
      <c r="D6" s="18"/>
    </row>
    <row r="7" spans="1:4" s="3" customFormat="1" ht="14.25" customHeight="1" x14ac:dyDescent="0.15">
      <c r="A7" s="20" t="s">
        <v>18624</v>
      </c>
      <c r="B7" s="21">
        <v>2079</v>
      </c>
      <c r="C7" s="22" t="s">
        <v>11379</v>
      </c>
      <c r="D7" s="18"/>
    </row>
    <row r="8" spans="1:4" s="3" customFormat="1" ht="41.25" customHeight="1" x14ac:dyDescent="0.15">
      <c r="A8" s="20" t="s">
        <v>18624</v>
      </c>
      <c r="B8" s="21">
        <v>2080</v>
      </c>
      <c r="C8" s="22" t="s">
        <v>11380</v>
      </c>
      <c r="D8" s="18"/>
    </row>
    <row r="9" spans="1:4" s="3" customFormat="1" ht="14.25" customHeight="1" x14ac:dyDescent="0.15">
      <c r="A9" s="20" t="s">
        <v>18624</v>
      </c>
      <c r="B9" s="21">
        <v>2081</v>
      </c>
      <c r="C9" s="22" t="s">
        <v>11381</v>
      </c>
      <c r="D9" s="18"/>
    </row>
    <row r="10" spans="1:4" s="3" customFormat="1" ht="14.25" customHeight="1" x14ac:dyDescent="0.15">
      <c r="A10" s="20" t="s">
        <v>18624</v>
      </c>
      <c r="B10" s="21">
        <v>2082</v>
      </c>
      <c r="C10" s="22" t="s">
        <v>11382</v>
      </c>
      <c r="D10" s="18"/>
    </row>
    <row r="11" spans="1:4" s="3" customFormat="1" ht="14.25" customHeight="1" x14ac:dyDescent="0.15">
      <c r="A11" s="20" t="s">
        <v>18624</v>
      </c>
      <c r="B11" s="21">
        <v>2083</v>
      </c>
      <c r="C11" s="22" t="s">
        <v>11383</v>
      </c>
      <c r="D11" s="18"/>
    </row>
    <row r="12" spans="1:4" s="3" customFormat="1" ht="14.25" customHeight="1" x14ac:dyDescent="0.15">
      <c r="A12" s="20" t="s">
        <v>18624</v>
      </c>
      <c r="B12" s="21">
        <v>2084</v>
      </c>
      <c r="C12" s="22" t="s">
        <v>11384</v>
      </c>
      <c r="D12" s="18"/>
    </row>
    <row r="13" spans="1:4" s="3" customFormat="1" ht="14.25" customHeight="1" x14ac:dyDescent="0.15">
      <c r="A13" s="20" t="s">
        <v>18624</v>
      </c>
      <c r="B13" s="21">
        <v>2085</v>
      </c>
      <c r="C13" s="22" t="s">
        <v>11385</v>
      </c>
      <c r="D13" s="18"/>
    </row>
    <row r="14" spans="1:4" s="3" customFormat="1" ht="14.25" customHeight="1" x14ac:dyDescent="0.15">
      <c r="A14" s="20" t="s">
        <v>18624</v>
      </c>
      <c r="B14" s="21">
        <v>2086</v>
      </c>
      <c r="C14" s="22" t="s">
        <v>11386</v>
      </c>
      <c r="D14" s="18"/>
    </row>
    <row r="15" spans="1:4" s="3" customFormat="1" ht="14.25" customHeight="1" x14ac:dyDescent="0.15">
      <c r="A15" s="20" t="s">
        <v>18624</v>
      </c>
      <c r="B15" s="21">
        <v>2087</v>
      </c>
      <c r="C15" s="22" t="s">
        <v>11387</v>
      </c>
      <c r="D15" s="18"/>
    </row>
    <row r="16" spans="1:4" s="3" customFormat="1" ht="27" customHeight="1" x14ac:dyDescent="0.15">
      <c r="A16" s="20" t="s">
        <v>18624</v>
      </c>
      <c r="B16" s="21">
        <v>2088</v>
      </c>
      <c r="C16" s="22" t="s">
        <v>11388</v>
      </c>
      <c r="D16" s="18"/>
    </row>
    <row r="17" spans="1:4" s="3" customFormat="1" ht="14.25" customHeight="1" x14ac:dyDescent="0.15">
      <c r="A17" s="20" t="s">
        <v>18624</v>
      </c>
      <c r="B17" s="21">
        <v>2089</v>
      </c>
      <c r="C17" s="22" t="s">
        <v>11389</v>
      </c>
      <c r="D17" s="18"/>
    </row>
    <row r="18" spans="1:4" s="3" customFormat="1" ht="14.25" customHeight="1" x14ac:dyDescent="0.15">
      <c r="A18" s="20" t="s">
        <v>18624</v>
      </c>
      <c r="B18" s="21">
        <v>2090</v>
      </c>
      <c r="C18" s="22" t="s">
        <v>11390</v>
      </c>
      <c r="D18" s="18"/>
    </row>
    <row r="19" spans="1:4" s="3" customFormat="1" ht="14.25" customHeight="1" x14ac:dyDescent="0.15">
      <c r="A19" s="20" t="s">
        <v>18624</v>
      </c>
      <c r="B19" s="21">
        <v>2091</v>
      </c>
      <c r="C19" s="22" t="s">
        <v>11391</v>
      </c>
      <c r="D19" s="18"/>
    </row>
    <row r="20" spans="1:4" s="3" customFormat="1" ht="14.25" customHeight="1" x14ac:dyDescent="0.15">
      <c r="A20" s="20" t="s">
        <v>18624</v>
      </c>
      <c r="B20" s="21">
        <v>2092</v>
      </c>
      <c r="C20" s="22" t="s">
        <v>11392</v>
      </c>
      <c r="D20" s="18"/>
    </row>
    <row r="21" spans="1:4" s="3" customFormat="1" ht="14.25" customHeight="1" x14ac:dyDescent="0.15">
      <c r="A21" s="20" t="s">
        <v>18624</v>
      </c>
      <c r="B21" s="21">
        <v>2093</v>
      </c>
      <c r="C21" s="22" t="s">
        <v>11393</v>
      </c>
      <c r="D21" s="18"/>
    </row>
    <row r="22" spans="1:4" s="3" customFormat="1" ht="14.25" customHeight="1" x14ac:dyDescent="0.15">
      <c r="A22" s="20" t="s">
        <v>18624</v>
      </c>
      <c r="B22" s="21">
        <v>2094</v>
      </c>
      <c r="C22" s="22" t="s">
        <v>11394</v>
      </c>
      <c r="D22" s="18"/>
    </row>
    <row r="23" spans="1:4" s="3" customFormat="1" ht="27" customHeight="1" x14ac:dyDescent="0.15">
      <c r="A23" s="20" t="s">
        <v>18624</v>
      </c>
      <c r="B23" s="21">
        <v>2095</v>
      </c>
      <c r="C23" s="22" t="s">
        <v>11395</v>
      </c>
      <c r="D23" s="18"/>
    </row>
    <row r="24" spans="1:4" s="3" customFormat="1" ht="14.25" customHeight="1" x14ac:dyDescent="0.15">
      <c r="A24" s="20" t="s">
        <v>18624</v>
      </c>
      <c r="B24" s="21">
        <v>2096</v>
      </c>
      <c r="C24" s="22" t="s">
        <v>11396</v>
      </c>
      <c r="D24" s="18"/>
    </row>
    <row r="25" spans="1:4" s="3" customFormat="1" ht="14.25" customHeight="1" x14ac:dyDescent="0.15">
      <c r="A25" s="20" t="s">
        <v>18624</v>
      </c>
      <c r="B25" s="21">
        <v>2097</v>
      </c>
      <c r="C25" s="22" t="s">
        <v>11397</v>
      </c>
      <c r="D25" s="18"/>
    </row>
    <row r="26" spans="1:4" s="3" customFormat="1" ht="14.25" customHeight="1" x14ac:dyDescent="0.15">
      <c r="A26" s="20" t="s">
        <v>18624</v>
      </c>
      <c r="B26" s="21">
        <v>2098</v>
      </c>
      <c r="C26" s="22" t="s">
        <v>11398</v>
      </c>
      <c r="D26" s="18"/>
    </row>
    <row r="27" spans="1:4" s="3" customFormat="1" ht="14.25" customHeight="1" x14ac:dyDescent="0.15">
      <c r="A27" s="20" t="s">
        <v>18624</v>
      </c>
      <c r="B27" s="21">
        <v>2099</v>
      </c>
      <c r="C27" s="22" t="s">
        <v>11399</v>
      </c>
      <c r="D27" s="18"/>
    </row>
    <row r="28" spans="1:4" s="3" customFormat="1" ht="14.25" customHeight="1" x14ac:dyDescent="0.15">
      <c r="A28" s="20" t="s">
        <v>18624</v>
      </c>
      <c r="B28" s="21">
        <v>2100</v>
      </c>
      <c r="C28" s="22" t="s">
        <v>11400</v>
      </c>
      <c r="D28" s="18"/>
    </row>
    <row r="29" spans="1:4" s="3" customFormat="1" ht="14.25" customHeight="1" x14ac:dyDescent="0.15">
      <c r="A29" s="20" t="s">
        <v>18624</v>
      </c>
      <c r="B29" s="21">
        <v>2101</v>
      </c>
      <c r="C29" s="22" t="s">
        <v>11401</v>
      </c>
      <c r="D29" s="18"/>
    </row>
    <row r="30" spans="1:4" s="3" customFormat="1" ht="14.25" customHeight="1" x14ac:dyDescent="0.15">
      <c r="A30" s="20" t="s">
        <v>18624</v>
      </c>
      <c r="B30" s="21">
        <v>2102</v>
      </c>
      <c r="C30" s="22" t="s">
        <v>11402</v>
      </c>
      <c r="D30" s="18"/>
    </row>
    <row r="31" spans="1:4" s="3" customFormat="1" ht="27" customHeight="1" x14ac:dyDescent="0.15">
      <c r="A31" s="20" t="s">
        <v>18624</v>
      </c>
      <c r="B31" s="21">
        <v>2103</v>
      </c>
      <c r="C31" s="22" t="s">
        <v>11403</v>
      </c>
      <c r="D31" s="18"/>
    </row>
    <row r="32" spans="1:4" s="3" customFormat="1" ht="14.25" customHeight="1" x14ac:dyDescent="0.15">
      <c r="A32" s="20" t="s">
        <v>18624</v>
      </c>
      <c r="B32" s="21">
        <v>2104</v>
      </c>
      <c r="C32" s="22" t="s">
        <v>11404</v>
      </c>
      <c r="D32" s="18"/>
    </row>
    <row r="33" spans="1:4" s="3" customFormat="1" ht="14.25" customHeight="1" x14ac:dyDescent="0.15">
      <c r="A33" s="20" t="s">
        <v>18624</v>
      </c>
      <c r="B33" s="21">
        <v>2105</v>
      </c>
      <c r="C33" s="22" t="s">
        <v>11405</v>
      </c>
      <c r="D33" s="18"/>
    </row>
    <row r="34" spans="1:4" s="3" customFormat="1" ht="27" customHeight="1" x14ac:dyDescent="0.15">
      <c r="A34" s="20" t="s">
        <v>18624</v>
      </c>
      <c r="B34" s="21">
        <v>2106</v>
      </c>
      <c r="C34" s="22" t="s">
        <v>11406</v>
      </c>
      <c r="D34" s="18"/>
    </row>
    <row r="35" spans="1:4" s="3" customFormat="1" ht="14.25" customHeight="1" x14ac:dyDescent="0.15">
      <c r="A35" s="20" t="s">
        <v>18624</v>
      </c>
      <c r="B35" s="21">
        <v>2107</v>
      </c>
      <c r="C35" s="22" t="s">
        <v>11407</v>
      </c>
      <c r="D35" s="18"/>
    </row>
    <row r="36" spans="1:4" s="3" customFormat="1" ht="14.25" customHeight="1" x14ac:dyDescent="0.15">
      <c r="A36" s="20" t="s">
        <v>18624</v>
      </c>
      <c r="B36" s="21">
        <v>2108</v>
      </c>
      <c r="C36" s="22" t="s">
        <v>11408</v>
      </c>
      <c r="D36" s="18"/>
    </row>
    <row r="37" spans="1:4" s="3" customFormat="1" ht="14.25" customHeight="1" x14ac:dyDescent="0.15">
      <c r="A37" s="20" t="s">
        <v>18624</v>
      </c>
      <c r="B37" s="21">
        <v>2109</v>
      </c>
      <c r="C37" s="22" t="s">
        <v>11409</v>
      </c>
      <c r="D37" s="18"/>
    </row>
    <row r="38" spans="1:4" s="3" customFormat="1" ht="14.25" customHeight="1" x14ac:dyDescent="0.15">
      <c r="A38" s="20" t="s">
        <v>18624</v>
      </c>
      <c r="B38" s="21">
        <v>2110</v>
      </c>
      <c r="C38" s="22" t="s">
        <v>11410</v>
      </c>
      <c r="D38" s="18"/>
    </row>
    <row r="39" spans="1:4" s="3" customFormat="1" ht="14.25" customHeight="1" x14ac:dyDescent="0.15">
      <c r="A39" s="20" t="s">
        <v>18624</v>
      </c>
      <c r="B39" s="21">
        <v>2111</v>
      </c>
      <c r="C39" s="22" t="s">
        <v>11411</v>
      </c>
      <c r="D39" s="18"/>
    </row>
    <row r="40" spans="1:4" s="3" customFormat="1" ht="14.25" customHeight="1" x14ac:dyDescent="0.15">
      <c r="A40" s="20" t="s">
        <v>18624</v>
      </c>
      <c r="B40" s="21">
        <v>2112</v>
      </c>
      <c r="C40" s="22" t="s">
        <v>11412</v>
      </c>
      <c r="D40" s="18"/>
    </row>
    <row r="41" spans="1:4" s="3" customFormat="1" ht="14.25" customHeight="1" x14ac:dyDescent="0.15">
      <c r="A41" s="20" t="s">
        <v>18624</v>
      </c>
      <c r="B41" s="21">
        <v>2113</v>
      </c>
      <c r="C41" s="22" t="s">
        <v>11413</v>
      </c>
      <c r="D41" s="18"/>
    </row>
    <row r="42" spans="1:4" s="3" customFormat="1" ht="14.25" customHeight="1" x14ac:dyDescent="0.15">
      <c r="A42" s="20" t="s">
        <v>18624</v>
      </c>
      <c r="B42" s="21">
        <v>2114</v>
      </c>
      <c r="C42" s="22" t="s">
        <v>6525</v>
      </c>
      <c r="D42" s="18"/>
    </row>
    <row r="43" spans="1:4" s="3" customFormat="1" ht="27" customHeight="1" x14ac:dyDescent="0.15">
      <c r="A43" s="20" t="s">
        <v>18624</v>
      </c>
      <c r="B43" s="21">
        <v>2115</v>
      </c>
      <c r="C43" s="22" t="s">
        <v>11414</v>
      </c>
      <c r="D43" s="18"/>
    </row>
    <row r="44" spans="1:4" s="3" customFormat="1" ht="14.25" customHeight="1" x14ac:dyDescent="0.15">
      <c r="A44" s="20" t="s">
        <v>18624</v>
      </c>
      <c r="B44" s="21">
        <v>2116</v>
      </c>
      <c r="C44" s="22" t="s">
        <v>11415</v>
      </c>
      <c r="D44" s="18"/>
    </row>
    <row r="45" spans="1:4" s="3" customFormat="1" ht="14.25" customHeight="1" x14ac:dyDescent="0.15">
      <c r="A45" s="20" t="s">
        <v>18624</v>
      </c>
      <c r="B45" s="21">
        <v>2117</v>
      </c>
      <c r="C45" s="22" t="s">
        <v>11416</v>
      </c>
      <c r="D45" s="18"/>
    </row>
    <row r="46" spans="1:4" s="3" customFormat="1" ht="14.25" customHeight="1" x14ac:dyDescent="0.15">
      <c r="A46" s="20" t="s">
        <v>18624</v>
      </c>
      <c r="B46" s="21">
        <v>2118</v>
      </c>
      <c r="C46" s="22" t="s">
        <v>11417</v>
      </c>
      <c r="D46" s="18"/>
    </row>
    <row r="47" spans="1:4" s="3" customFormat="1" ht="14.25" customHeight="1" x14ac:dyDescent="0.15">
      <c r="A47" s="20" t="s">
        <v>18624</v>
      </c>
      <c r="B47" s="21">
        <v>2119</v>
      </c>
      <c r="C47" s="22" t="s">
        <v>11418</v>
      </c>
      <c r="D47" s="18"/>
    </row>
    <row r="48" spans="1:4" s="3" customFormat="1" ht="14.25" customHeight="1" x14ac:dyDescent="0.15">
      <c r="A48" s="20" t="s">
        <v>18624</v>
      </c>
      <c r="B48" s="21">
        <v>2120</v>
      </c>
      <c r="C48" s="22" t="s">
        <v>11419</v>
      </c>
      <c r="D48" s="18"/>
    </row>
    <row r="49" spans="1:4" s="3" customFormat="1" ht="14.25" customHeight="1" x14ac:dyDescent="0.15">
      <c r="A49" s="20" t="s">
        <v>18624</v>
      </c>
      <c r="B49" s="21">
        <v>2121</v>
      </c>
      <c r="C49" s="22" t="s">
        <v>11420</v>
      </c>
      <c r="D49" s="18"/>
    </row>
    <row r="50" spans="1:4" s="3" customFormat="1" ht="14.25" customHeight="1" x14ac:dyDescent="0.15">
      <c r="A50" s="20" t="s">
        <v>18624</v>
      </c>
      <c r="B50" s="21">
        <v>2122</v>
      </c>
      <c r="C50" s="22" t="s">
        <v>11421</v>
      </c>
      <c r="D50" s="18"/>
    </row>
    <row r="51" spans="1:4" s="3" customFormat="1" ht="14.25" customHeight="1" x14ac:dyDescent="0.15">
      <c r="A51" s="20" t="s">
        <v>18624</v>
      </c>
      <c r="B51" s="21">
        <v>2123</v>
      </c>
      <c r="C51" s="22" t="s">
        <v>11422</v>
      </c>
      <c r="D51" s="18"/>
    </row>
    <row r="52" spans="1:4" s="3" customFormat="1" ht="14.25" customHeight="1" x14ac:dyDescent="0.15">
      <c r="A52" s="20" t="s">
        <v>18624</v>
      </c>
      <c r="B52" s="21">
        <v>2124</v>
      </c>
      <c r="C52" s="22" t="s">
        <v>11423</v>
      </c>
      <c r="D52" s="18"/>
    </row>
    <row r="53" spans="1:4" s="3" customFormat="1" ht="14.25" customHeight="1" x14ac:dyDescent="0.15">
      <c r="A53" s="20" t="s">
        <v>18624</v>
      </c>
      <c r="B53" s="21">
        <v>2125</v>
      </c>
      <c r="C53" s="22" t="s">
        <v>11424</v>
      </c>
      <c r="D53" s="18"/>
    </row>
    <row r="54" spans="1:4" s="3" customFormat="1" ht="14.25" customHeight="1" x14ac:dyDescent="0.15">
      <c r="A54" s="20" t="s">
        <v>18624</v>
      </c>
      <c r="B54" s="21">
        <v>2126</v>
      </c>
      <c r="C54" s="22" t="s">
        <v>11425</v>
      </c>
      <c r="D54" s="18"/>
    </row>
    <row r="55" spans="1:4" s="3" customFormat="1" ht="14.25" customHeight="1" x14ac:dyDescent="0.15">
      <c r="A55" s="20" t="s">
        <v>18624</v>
      </c>
      <c r="B55" s="21">
        <v>2127</v>
      </c>
      <c r="C55" s="22" t="s">
        <v>11426</v>
      </c>
      <c r="D55" s="18"/>
    </row>
    <row r="56" spans="1:4" s="3" customFormat="1" ht="14.25" customHeight="1" x14ac:dyDescent="0.15">
      <c r="A56" s="20" t="s">
        <v>18624</v>
      </c>
      <c r="B56" s="21">
        <v>2128</v>
      </c>
      <c r="C56" s="22" t="s">
        <v>11427</v>
      </c>
      <c r="D56" s="18"/>
    </row>
    <row r="57" spans="1:4" s="3" customFormat="1" ht="14.25" customHeight="1" x14ac:dyDescent="0.15">
      <c r="A57" s="20" t="s">
        <v>18624</v>
      </c>
      <c r="B57" s="21">
        <v>2129</v>
      </c>
      <c r="C57" s="22" t="s">
        <v>10451</v>
      </c>
      <c r="D57" s="18"/>
    </row>
    <row r="58" spans="1:4" s="3" customFormat="1" ht="14.25" customHeight="1" x14ac:dyDescent="0.15">
      <c r="A58" s="20" t="s">
        <v>18624</v>
      </c>
      <c r="B58" s="21">
        <v>2130</v>
      </c>
      <c r="C58" s="22" t="s">
        <v>10452</v>
      </c>
      <c r="D58" s="18"/>
    </row>
    <row r="59" spans="1:4" s="3" customFormat="1" ht="14.25" customHeight="1" x14ac:dyDescent="0.15">
      <c r="A59" s="20" t="s">
        <v>18624</v>
      </c>
      <c r="B59" s="21">
        <v>2131</v>
      </c>
      <c r="C59" s="22" t="s">
        <v>10453</v>
      </c>
      <c r="D59" s="18"/>
    </row>
    <row r="60" spans="1:4" s="3" customFormat="1" ht="14.25" customHeight="1" x14ac:dyDescent="0.15">
      <c r="A60" s="20" t="s">
        <v>18624</v>
      </c>
      <c r="B60" s="21">
        <v>2132</v>
      </c>
      <c r="C60" s="22" t="s">
        <v>10454</v>
      </c>
      <c r="D60" s="18"/>
    </row>
    <row r="61" spans="1:4" s="3" customFormat="1" ht="14.25" customHeight="1" x14ac:dyDescent="0.15">
      <c r="A61" s="20" t="s">
        <v>18624</v>
      </c>
      <c r="B61" s="21">
        <v>2133</v>
      </c>
      <c r="C61" s="22" t="s">
        <v>10455</v>
      </c>
      <c r="D61" s="18"/>
    </row>
    <row r="62" spans="1:4" s="3" customFormat="1" ht="14.25" customHeight="1" x14ac:dyDescent="0.15">
      <c r="A62" s="20" t="s">
        <v>18624</v>
      </c>
      <c r="B62" s="21">
        <v>2134</v>
      </c>
      <c r="C62" s="22" t="s">
        <v>10456</v>
      </c>
      <c r="D62" s="18"/>
    </row>
    <row r="63" spans="1:4" s="3" customFormat="1" ht="14.25" customHeight="1" x14ac:dyDescent="0.15">
      <c r="A63" s="20" t="s">
        <v>18624</v>
      </c>
      <c r="B63" s="21">
        <v>2135</v>
      </c>
      <c r="C63" s="22" t="s">
        <v>10457</v>
      </c>
      <c r="D63" s="18"/>
    </row>
    <row r="64" spans="1:4" s="3" customFormat="1" ht="14.25" customHeight="1" x14ac:dyDescent="0.15">
      <c r="A64" s="20" t="s">
        <v>18624</v>
      </c>
      <c r="B64" s="21">
        <v>2136</v>
      </c>
      <c r="C64" s="22" t="s">
        <v>10458</v>
      </c>
      <c r="D64" s="18"/>
    </row>
    <row r="65" spans="1:4" s="3" customFormat="1" ht="14.25" customHeight="1" x14ac:dyDescent="0.15">
      <c r="A65" s="20" t="s">
        <v>18624</v>
      </c>
      <c r="B65" s="21">
        <v>2137</v>
      </c>
      <c r="C65" s="22" t="s">
        <v>10459</v>
      </c>
      <c r="D65" s="18"/>
    </row>
    <row r="66" spans="1:4" s="3" customFormat="1" ht="14.25" customHeight="1" x14ac:dyDescent="0.15">
      <c r="A66" s="20" t="s">
        <v>18624</v>
      </c>
      <c r="B66" s="21">
        <v>2138</v>
      </c>
      <c r="C66" s="22" t="s">
        <v>10460</v>
      </c>
      <c r="D66" s="18"/>
    </row>
    <row r="67" spans="1:4" s="3" customFormat="1" ht="14.25" customHeight="1" x14ac:dyDescent="0.15">
      <c r="A67" s="20" t="s">
        <v>18624</v>
      </c>
      <c r="B67" s="21">
        <v>2139</v>
      </c>
      <c r="C67" s="22" t="s">
        <v>10461</v>
      </c>
      <c r="D67" s="18"/>
    </row>
    <row r="68" spans="1:4" s="3" customFormat="1" ht="14.25" customHeight="1" x14ac:dyDescent="0.15">
      <c r="A68" s="20" t="s">
        <v>18624</v>
      </c>
      <c r="B68" s="21">
        <v>2140</v>
      </c>
      <c r="C68" s="22" t="s">
        <v>10462</v>
      </c>
      <c r="D68" s="18"/>
    </row>
    <row r="69" spans="1:4" s="3" customFormat="1" ht="14.25" customHeight="1" x14ac:dyDescent="0.15">
      <c r="A69" s="20" t="s">
        <v>18624</v>
      </c>
      <c r="B69" s="21">
        <v>2141</v>
      </c>
      <c r="C69" s="22" t="s">
        <v>10463</v>
      </c>
      <c r="D69" s="18"/>
    </row>
    <row r="70" spans="1:4" s="3" customFormat="1" ht="14.25" customHeight="1" x14ac:dyDescent="0.15">
      <c r="A70" s="20" t="s">
        <v>18624</v>
      </c>
      <c r="B70" s="21">
        <v>2142</v>
      </c>
      <c r="C70" s="22" t="s">
        <v>10464</v>
      </c>
      <c r="D70" s="18"/>
    </row>
    <row r="71" spans="1:4" s="3" customFormat="1" ht="14.25" customHeight="1" x14ac:dyDescent="0.15">
      <c r="A71" s="20" t="s">
        <v>18624</v>
      </c>
      <c r="B71" s="21">
        <v>2143</v>
      </c>
      <c r="C71" s="22" t="s">
        <v>10465</v>
      </c>
      <c r="D71" s="18"/>
    </row>
    <row r="72" spans="1:4" s="3" customFormat="1" ht="14.25" customHeight="1" x14ac:dyDescent="0.15">
      <c r="A72" s="20" t="s">
        <v>18624</v>
      </c>
      <c r="B72" s="21">
        <v>2144</v>
      </c>
      <c r="C72" s="22" t="s">
        <v>10466</v>
      </c>
      <c r="D72" s="18"/>
    </row>
    <row r="73" spans="1:4" s="3" customFormat="1" ht="14.25" customHeight="1" x14ac:dyDescent="0.15">
      <c r="A73" s="20" t="s">
        <v>18624</v>
      </c>
      <c r="B73" s="21">
        <v>2145</v>
      </c>
      <c r="C73" s="22" t="s">
        <v>10467</v>
      </c>
      <c r="D73" s="18"/>
    </row>
    <row r="74" spans="1:4" s="3" customFormat="1" ht="14.25" customHeight="1" x14ac:dyDescent="0.15">
      <c r="A74" s="20" t="s">
        <v>18624</v>
      </c>
      <c r="B74" s="21">
        <v>2146</v>
      </c>
      <c r="C74" s="22" t="s">
        <v>10468</v>
      </c>
      <c r="D74" s="18"/>
    </row>
    <row r="75" spans="1:4" s="3" customFormat="1" ht="14.25" customHeight="1" x14ac:dyDescent="0.15">
      <c r="A75" s="20" t="s">
        <v>18624</v>
      </c>
      <c r="B75" s="21">
        <v>2147</v>
      </c>
      <c r="C75" s="22" t="s">
        <v>10469</v>
      </c>
      <c r="D75" s="18"/>
    </row>
    <row r="76" spans="1:4" s="3" customFormat="1" ht="14.25" customHeight="1" x14ac:dyDescent="0.15">
      <c r="A76" s="20" t="s">
        <v>18624</v>
      </c>
      <c r="B76" s="21">
        <v>2148</v>
      </c>
      <c r="C76" s="22" t="s">
        <v>10470</v>
      </c>
      <c r="D76" s="18"/>
    </row>
    <row r="77" spans="1:4" s="3" customFormat="1" ht="14.25" customHeight="1" x14ac:dyDescent="0.15">
      <c r="A77" s="20" t="s">
        <v>18624</v>
      </c>
      <c r="B77" s="21">
        <v>2149</v>
      </c>
      <c r="C77" s="22" t="s">
        <v>10471</v>
      </c>
      <c r="D77" s="18"/>
    </row>
    <row r="78" spans="1:4" s="3" customFormat="1" ht="14.25" customHeight="1" x14ac:dyDescent="0.15">
      <c r="A78" s="20" t="s">
        <v>18624</v>
      </c>
      <c r="B78" s="21">
        <v>2150</v>
      </c>
      <c r="C78" s="22" t="s">
        <v>10472</v>
      </c>
      <c r="D78" s="18"/>
    </row>
    <row r="79" spans="1:4" s="3" customFormat="1" ht="14.25" customHeight="1" x14ac:dyDescent="0.15">
      <c r="A79" s="20" t="s">
        <v>18624</v>
      </c>
      <c r="B79" s="21">
        <v>2151</v>
      </c>
      <c r="C79" s="22" t="s">
        <v>10473</v>
      </c>
      <c r="D79" s="18"/>
    </row>
    <row r="80" spans="1:4" s="3" customFormat="1" ht="14.25" customHeight="1" x14ac:dyDescent="0.15">
      <c r="A80" s="20" t="s">
        <v>18624</v>
      </c>
      <c r="B80" s="21">
        <v>2152</v>
      </c>
      <c r="C80" s="22" t="s">
        <v>10474</v>
      </c>
      <c r="D80" s="18"/>
    </row>
    <row r="81" spans="1:4" s="3" customFormat="1" ht="14.25" customHeight="1" x14ac:dyDescent="0.15">
      <c r="A81" s="20" t="s">
        <v>18624</v>
      </c>
      <c r="B81" s="21">
        <v>2153</v>
      </c>
      <c r="C81" s="22" t="s">
        <v>10475</v>
      </c>
      <c r="D81" s="18"/>
    </row>
    <row r="82" spans="1:4" s="3" customFormat="1" ht="14.25" customHeight="1" x14ac:dyDescent="0.15">
      <c r="A82" s="20" t="s">
        <v>18624</v>
      </c>
      <c r="B82" s="21">
        <v>2154</v>
      </c>
      <c r="C82" s="22" t="s">
        <v>10476</v>
      </c>
      <c r="D82" s="18"/>
    </row>
    <row r="83" spans="1:4" s="3" customFormat="1" ht="14.25" customHeight="1" x14ac:dyDescent="0.15">
      <c r="A83" s="20" t="s">
        <v>18624</v>
      </c>
      <c r="B83" s="21">
        <v>2155</v>
      </c>
      <c r="C83" s="22" t="s">
        <v>10477</v>
      </c>
      <c r="D83" s="18"/>
    </row>
    <row r="84" spans="1:4" s="3" customFormat="1" ht="14.25" customHeight="1" x14ac:dyDescent="0.15">
      <c r="A84" s="20" t="s">
        <v>18624</v>
      </c>
      <c r="B84" s="21">
        <v>2156</v>
      </c>
      <c r="C84" s="22" t="s">
        <v>10478</v>
      </c>
      <c r="D84" s="18"/>
    </row>
    <row r="85" spans="1:4" s="3" customFormat="1" ht="14.25" customHeight="1" x14ac:dyDescent="0.15">
      <c r="A85" s="20" t="s">
        <v>18624</v>
      </c>
      <c r="B85" s="21">
        <v>2157</v>
      </c>
      <c r="C85" s="22" t="s">
        <v>10479</v>
      </c>
      <c r="D85" s="18"/>
    </row>
    <row r="86" spans="1:4" s="3" customFormat="1" ht="14.25" customHeight="1" x14ac:dyDescent="0.15">
      <c r="A86" s="20" t="s">
        <v>18624</v>
      </c>
      <c r="B86" s="21">
        <v>2158</v>
      </c>
      <c r="C86" s="22" t="s">
        <v>11472</v>
      </c>
      <c r="D86" s="18"/>
    </row>
    <row r="87" spans="1:4" s="3" customFormat="1" ht="14.25" customHeight="1" x14ac:dyDescent="0.15">
      <c r="A87" s="20" t="s">
        <v>18624</v>
      </c>
      <c r="B87" s="21">
        <v>2159</v>
      </c>
      <c r="C87" s="22" t="s">
        <v>11473</v>
      </c>
      <c r="D87" s="18"/>
    </row>
    <row r="88" spans="1:4" s="3" customFormat="1" ht="14.25" customHeight="1" x14ac:dyDescent="0.15">
      <c r="A88" s="20" t="s">
        <v>18624</v>
      </c>
      <c r="B88" s="21">
        <v>2160</v>
      </c>
      <c r="C88" s="22" t="s">
        <v>11474</v>
      </c>
      <c r="D88" s="18"/>
    </row>
    <row r="89" spans="1:4" s="3" customFormat="1" ht="14.25" customHeight="1" x14ac:dyDescent="0.15">
      <c r="A89" s="20" t="s">
        <v>18624</v>
      </c>
      <c r="B89" s="21">
        <v>2161</v>
      </c>
      <c r="C89" s="22" t="s">
        <v>11475</v>
      </c>
      <c r="D89" s="18"/>
    </row>
    <row r="90" spans="1:4" s="3" customFormat="1" ht="14.25" customHeight="1" x14ac:dyDescent="0.15">
      <c r="A90" s="20" t="s">
        <v>18624</v>
      </c>
      <c r="B90" s="21">
        <v>2162</v>
      </c>
      <c r="C90" s="22" t="s">
        <v>11476</v>
      </c>
      <c r="D90" s="18"/>
    </row>
    <row r="91" spans="1:4" s="3" customFormat="1" ht="14.25" customHeight="1" x14ac:dyDescent="0.15">
      <c r="A91" s="20" t="s">
        <v>18624</v>
      </c>
      <c r="B91" s="21">
        <v>2163</v>
      </c>
      <c r="C91" s="22" t="s">
        <v>11477</v>
      </c>
      <c r="D91" s="18"/>
    </row>
    <row r="92" spans="1:4" s="3" customFormat="1" ht="14.25" customHeight="1" x14ac:dyDescent="0.15">
      <c r="A92" s="20" t="s">
        <v>18624</v>
      </c>
      <c r="B92" s="21">
        <v>2164</v>
      </c>
      <c r="C92" s="22" t="s">
        <v>11478</v>
      </c>
      <c r="D92" s="18"/>
    </row>
    <row r="93" spans="1:4" s="3" customFormat="1" ht="14.25" customHeight="1" x14ac:dyDescent="0.15">
      <c r="A93" s="20" t="s">
        <v>18624</v>
      </c>
      <c r="B93" s="21">
        <v>2165</v>
      </c>
      <c r="C93" s="22" t="s">
        <v>11479</v>
      </c>
      <c r="D93" s="18"/>
    </row>
    <row r="94" spans="1:4" s="3" customFormat="1" ht="14.25" customHeight="1" x14ac:dyDescent="0.15">
      <c r="A94" s="20" t="s">
        <v>18624</v>
      </c>
      <c r="B94" s="21">
        <v>2166</v>
      </c>
      <c r="C94" s="22" t="s">
        <v>11480</v>
      </c>
      <c r="D94" s="18"/>
    </row>
    <row r="95" spans="1:4" s="3" customFormat="1" ht="14.25" customHeight="1" x14ac:dyDescent="0.15">
      <c r="A95" s="20" t="s">
        <v>18624</v>
      </c>
      <c r="B95" s="21">
        <v>2167</v>
      </c>
      <c r="C95" s="22" t="s">
        <v>11481</v>
      </c>
      <c r="D95" s="18"/>
    </row>
    <row r="96" spans="1:4" s="3" customFormat="1" ht="14.25" customHeight="1" x14ac:dyDescent="0.15">
      <c r="A96" s="20" t="s">
        <v>18624</v>
      </c>
      <c r="B96" s="21">
        <v>2168</v>
      </c>
      <c r="C96" s="22" t="s">
        <v>11482</v>
      </c>
      <c r="D96" s="18"/>
    </row>
    <row r="97" spans="1:4" s="3" customFormat="1" ht="14.25" customHeight="1" x14ac:dyDescent="0.15">
      <c r="A97" s="20" t="s">
        <v>18624</v>
      </c>
      <c r="B97" s="21">
        <v>2169</v>
      </c>
      <c r="C97" s="22" t="s">
        <v>11483</v>
      </c>
      <c r="D97" s="18"/>
    </row>
    <row r="98" spans="1:4" s="3" customFormat="1" ht="14.25" customHeight="1" x14ac:dyDescent="0.15">
      <c r="A98" s="20" t="s">
        <v>18624</v>
      </c>
      <c r="B98" s="21">
        <v>2170</v>
      </c>
      <c r="C98" s="22" t="s">
        <v>11484</v>
      </c>
      <c r="D98" s="18"/>
    </row>
    <row r="99" spans="1:4" s="3" customFormat="1" ht="14.25" customHeight="1" x14ac:dyDescent="0.15">
      <c r="A99" s="20" t="s">
        <v>18624</v>
      </c>
      <c r="B99" s="21">
        <v>2171</v>
      </c>
      <c r="C99" s="22" t="s">
        <v>11485</v>
      </c>
      <c r="D99" s="18"/>
    </row>
    <row r="100" spans="1:4" s="3" customFormat="1" ht="14.25" customHeight="1" x14ac:dyDescent="0.15">
      <c r="A100" s="20" t="s">
        <v>18624</v>
      </c>
      <c r="B100" s="21">
        <v>2172</v>
      </c>
      <c r="C100" s="22" t="s">
        <v>11486</v>
      </c>
      <c r="D100" s="18"/>
    </row>
    <row r="101" spans="1:4" s="3" customFormat="1" ht="14.25" customHeight="1" x14ac:dyDescent="0.15">
      <c r="A101" s="20" t="s">
        <v>18624</v>
      </c>
      <c r="B101" s="21">
        <v>2173</v>
      </c>
      <c r="C101" s="22" t="s">
        <v>11487</v>
      </c>
      <c r="D101" s="18"/>
    </row>
    <row r="102" spans="1:4" s="3" customFormat="1" ht="14.25" customHeight="1" x14ac:dyDescent="0.15">
      <c r="A102" s="20" t="s">
        <v>18624</v>
      </c>
      <c r="B102" s="21">
        <v>2174</v>
      </c>
      <c r="C102" s="22" t="s">
        <v>11488</v>
      </c>
      <c r="D102" s="18"/>
    </row>
    <row r="103" spans="1:4" s="3" customFormat="1" ht="14.25" customHeight="1" x14ac:dyDescent="0.15">
      <c r="A103" s="20" t="s">
        <v>18624</v>
      </c>
      <c r="B103" s="21">
        <v>2175</v>
      </c>
      <c r="C103" s="22" t="s">
        <v>11489</v>
      </c>
      <c r="D103" s="18"/>
    </row>
    <row r="104" spans="1:4" s="3" customFormat="1" ht="27" customHeight="1" x14ac:dyDescent="0.15">
      <c r="A104" s="20" t="s">
        <v>18624</v>
      </c>
      <c r="B104" s="21">
        <v>2176</v>
      </c>
      <c r="C104" s="22" t="s">
        <v>11490</v>
      </c>
      <c r="D104" s="18"/>
    </row>
    <row r="105" spans="1:4" s="3" customFormat="1" ht="14.25" customHeight="1" x14ac:dyDescent="0.15">
      <c r="A105" s="20" t="s">
        <v>18624</v>
      </c>
      <c r="B105" s="21">
        <v>2177</v>
      </c>
      <c r="C105" s="22" t="s">
        <v>11491</v>
      </c>
      <c r="D105" s="18"/>
    </row>
    <row r="106" spans="1:4" s="3" customFormat="1" ht="14.25" customHeight="1" x14ac:dyDescent="0.15">
      <c r="A106" s="20" t="s">
        <v>18624</v>
      </c>
      <c r="B106" s="21">
        <v>2178</v>
      </c>
      <c r="C106" s="22" t="s">
        <v>11492</v>
      </c>
      <c r="D106" s="18"/>
    </row>
    <row r="107" spans="1:4" s="3" customFormat="1" ht="14.25" customHeight="1" x14ac:dyDescent="0.15">
      <c r="A107" s="20" t="s">
        <v>18624</v>
      </c>
      <c r="B107" s="21">
        <v>2179</v>
      </c>
      <c r="C107" s="22" t="s">
        <v>7127</v>
      </c>
      <c r="D107" s="18"/>
    </row>
    <row r="108" spans="1:4" s="3" customFormat="1" ht="14.25" customHeight="1" x14ac:dyDescent="0.15">
      <c r="A108" s="20" t="s">
        <v>18624</v>
      </c>
      <c r="B108" s="21">
        <v>2180</v>
      </c>
      <c r="C108" s="22" t="s">
        <v>7128</v>
      </c>
      <c r="D108" s="18"/>
    </row>
    <row r="109" spans="1:4" s="3" customFormat="1" ht="14.25" customHeight="1" x14ac:dyDescent="0.15">
      <c r="A109" s="20" t="s">
        <v>18624</v>
      </c>
      <c r="B109" s="21">
        <v>2181</v>
      </c>
      <c r="C109" s="22" t="s">
        <v>7129</v>
      </c>
      <c r="D109" s="18"/>
    </row>
    <row r="110" spans="1:4" s="3" customFormat="1" ht="14.25" customHeight="1" x14ac:dyDescent="0.15">
      <c r="A110" s="20" t="s">
        <v>18624</v>
      </c>
      <c r="B110" s="21">
        <v>2182</v>
      </c>
      <c r="C110" s="22" t="s">
        <v>7130</v>
      </c>
      <c r="D110" s="18"/>
    </row>
    <row r="111" spans="1:4" s="3" customFormat="1" ht="14.25" customHeight="1" x14ac:dyDescent="0.15">
      <c r="A111" s="20" t="s">
        <v>18624</v>
      </c>
      <c r="B111" s="21">
        <v>2183</v>
      </c>
      <c r="C111" s="22" t="s">
        <v>7131</v>
      </c>
      <c r="D111" s="18"/>
    </row>
    <row r="112" spans="1:4" s="3" customFormat="1" ht="14.25" customHeight="1" x14ac:dyDescent="0.15">
      <c r="A112" s="20" t="s">
        <v>18624</v>
      </c>
      <c r="B112" s="21">
        <v>2184</v>
      </c>
      <c r="C112" s="22" t="s">
        <v>7132</v>
      </c>
      <c r="D112" s="18"/>
    </row>
    <row r="113" spans="1:4" s="3" customFormat="1" ht="14.25" customHeight="1" x14ac:dyDescent="0.15">
      <c r="A113" s="20" t="s">
        <v>18624</v>
      </c>
      <c r="B113" s="21">
        <v>2185</v>
      </c>
      <c r="C113" s="22" t="s">
        <v>7133</v>
      </c>
      <c r="D113" s="18"/>
    </row>
    <row r="114" spans="1:4" s="3" customFormat="1" ht="14.25" customHeight="1" x14ac:dyDescent="0.15">
      <c r="A114" s="20" t="s">
        <v>18624</v>
      </c>
      <c r="B114" s="21">
        <v>2186</v>
      </c>
      <c r="C114" s="22" t="s">
        <v>7134</v>
      </c>
      <c r="D114" s="18"/>
    </row>
    <row r="115" spans="1:4" s="3" customFormat="1" ht="14.25" customHeight="1" x14ac:dyDescent="0.15">
      <c r="A115" s="20" t="s">
        <v>18624</v>
      </c>
      <c r="B115" s="21">
        <v>2187</v>
      </c>
      <c r="C115" s="22" t="s">
        <v>7135</v>
      </c>
      <c r="D115" s="18"/>
    </row>
    <row r="116" spans="1:4" s="3" customFormat="1" ht="14.25" customHeight="1" x14ac:dyDescent="0.15">
      <c r="A116" s="20" t="s">
        <v>18624</v>
      </c>
      <c r="B116" s="21">
        <v>2188</v>
      </c>
      <c r="C116" s="22" t="s">
        <v>7136</v>
      </c>
      <c r="D116" s="18"/>
    </row>
    <row r="117" spans="1:4" s="3" customFormat="1" ht="14.25" customHeight="1" x14ac:dyDescent="0.15">
      <c r="A117" s="20" t="s">
        <v>18624</v>
      </c>
      <c r="B117" s="21">
        <v>2189</v>
      </c>
      <c r="C117" s="22" t="s">
        <v>7137</v>
      </c>
      <c r="D117" s="18"/>
    </row>
    <row r="118" spans="1:4" s="3" customFormat="1" ht="14.25" customHeight="1" x14ac:dyDescent="0.15">
      <c r="A118" s="20" t="s">
        <v>18624</v>
      </c>
      <c r="B118" s="21">
        <v>2190</v>
      </c>
      <c r="C118" s="22" t="s">
        <v>7138</v>
      </c>
      <c r="D118" s="18"/>
    </row>
    <row r="119" spans="1:4" s="3" customFormat="1" ht="14.25" customHeight="1" x14ac:dyDescent="0.15">
      <c r="A119" s="20" t="s">
        <v>18624</v>
      </c>
      <c r="B119" s="21">
        <v>2191</v>
      </c>
      <c r="C119" s="22" t="s">
        <v>7139</v>
      </c>
      <c r="D119" s="18"/>
    </row>
    <row r="120" spans="1:4" s="3" customFormat="1" ht="14.25" customHeight="1" x14ac:dyDescent="0.15">
      <c r="A120" s="20" t="s">
        <v>18624</v>
      </c>
      <c r="B120" s="21">
        <v>2192</v>
      </c>
      <c r="C120" s="22" t="s">
        <v>9814</v>
      </c>
      <c r="D120" s="18"/>
    </row>
    <row r="121" spans="1:4" s="3" customFormat="1" ht="27" customHeight="1" x14ac:dyDescent="0.15">
      <c r="A121" s="20" t="s">
        <v>18624</v>
      </c>
      <c r="B121" s="21">
        <v>2193</v>
      </c>
      <c r="C121" s="22" t="s">
        <v>7140</v>
      </c>
      <c r="D121" s="18"/>
    </row>
    <row r="122" spans="1:4" s="3" customFormat="1" ht="14.25" customHeight="1" x14ac:dyDescent="0.15">
      <c r="A122" s="20" t="s">
        <v>18624</v>
      </c>
      <c r="B122" s="21">
        <v>2194</v>
      </c>
      <c r="C122" s="22" t="s">
        <v>7141</v>
      </c>
      <c r="D122" s="18"/>
    </row>
    <row r="123" spans="1:4" s="3" customFormat="1" ht="14.25" customHeight="1" x14ac:dyDescent="0.15">
      <c r="A123" s="20" t="s">
        <v>18624</v>
      </c>
      <c r="B123" s="21">
        <v>2195</v>
      </c>
      <c r="C123" s="22" t="s">
        <v>7142</v>
      </c>
      <c r="D123" s="18"/>
    </row>
    <row r="124" spans="1:4" s="3" customFormat="1" ht="14.25" customHeight="1" x14ac:dyDescent="0.15">
      <c r="A124" s="20" t="s">
        <v>18624</v>
      </c>
      <c r="B124" s="21">
        <v>2196</v>
      </c>
      <c r="C124" s="22" t="s">
        <v>12323</v>
      </c>
      <c r="D124" s="18"/>
    </row>
    <row r="125" spans="1:4" s="3" customFormat="1" ht="14.25" customHeight="1" x14ac:dyDescent="0.15">
      <c r="A125" s="20" t="s">
        <v>18624</v>
      </c>
      <c r="B125" s="21">
        <v>2197</v>
      </c>
      <c r="C125" s="22" t="s">
        <v>7143</v>
      </c>
      <c r="D125" s="18"/>
    </row>
    <row r="126" spans="1:4" s="3" customFormat="1" ht="14.25" customHeight="1" x14ac:dyDescent="0.15">
      <c r="A126" s="20" t="s">
        <v>18624</v>
      </c>
      <c r="B126" s="21">
        <v>2198</v>
      </c>
      <c r="C126" s="22" t="s">
        <v>7144</v>
      </c>
      <c r="D126" s="18"/>
    </row>
    <row r="127" spans="1:4" s="3" customFormat="1" ht="14.25" customHeight="1" x14ac:dyDescent="0.15">
      <c r="A127" s="20" t="s">
        <v>18624</v>
      </c>
      <c r="B127" s="21">
        <v>2199</v>
      </c>
      <c r="C127" s="22" t="s">
        <v>7145</v>
      </c>
      <c r="D127" s="18"/>
    </row>
    <row r="128" spans="1:4" s="3" customFormat="1" ht="14.25" customHeight="1" x14ac:dyDescent="0.15">
      <c r="A128" s="20" t="s">
        <v>18624</v>
      </c>
      <c r="B128" s="21">
        <v>2200</v>
      </c>
      <c r="C128" s="22" t="s">
        <v>7146</v>
      </c>
      <c r="D128" s="18"/>
    </row>
    <row r="129" spans="1:4" s="3" customFormat="1" ht="14.25" customHeight="1" x14ac:dyDescent="0.15">
      <c r="A129" s="20" t="s">
        <v>18624</v>
      </c>
      <c r="B129" s="21">
        <v>2201</v>
      </c>
      <c r="C129" s="22" t="s">
        <v>7147</v>
      </c>
      <c r="D129" s="18"/>
    </row>
    <row r="130" spans="1:4" s="3" customFormat="1" ht="14.25" customHeight="1" x14ac:dyDescent="0.15">
      <c r="A130" s="20" t="s">
        <v>18624</v>
      </c>
      <c r="B130" s="21">
        <v>2202</v>
      </c>
      <c r="C130" s="22" t="s">
        <v>7148</v>
      </c>
      <c r="D130" s="18"/>
    </row>
    <row r="131" spans="1:4" s="3" customFormat="1" ht="14.25" customHeight="1" x14ac:dyDescent="0.15">
      <c r="A131" s="20" t="s">
        <v>18624</v>
      </c>
      <c r="B131" s="21">
        <v>2203</v>
      </c>
      <c r="C131" s="22" t="s">
        <v>7149</v>
      </c>
      <c r="D131" s="18"/>
    </row>
    <row r="132" spans="1:4" s="3" customFormat="1" ht="14.25" customHeight="1" x14ac:dyDescent="0.15">
      <c r="A132" s="20" t="s">
        <v>18624</v>
      </c>
      <c r="B132" s="21">
        <v>2204</v>
      </c>
      <c r="C132" s="22" t="s">
        <v>3174</v>
      </c>
      <c r="D132" s="18"/>
    </row>
    <row r="133" spans="1:4" s="3" customFormat="1" ht="14.25" customHeight="1" x14ac:dyDescent="0.15">
      <c r="A133" s="20" t="s">
        <v>18624</v>
      </c>
      <c r="B133" s="21">
        <v>2205</v>
      </c>
      <c r="C133" s="22" t="s">
        <v>7150</v>
      </c>
      <c r="D133" s="18"/>
    </row>
    <row r="134" spans="1:4" s="3" customFormat="1" ht="14.25" customHeight="1" x14ac:dyDescent="0.15">
      <c r="A134" s="20" t="s">
        <v>18624</v>
      </c>
      <c r="B134" s="21">
        <v>2206</v>
      </c>
      <c r="C134" s="22" t="s">
        <v>7151</v>
      </c>
      <c r="D134" s="18"/>
    </row>
    <row r="135" spans="1:4" s="3" customFormat="1" ht="14.25" customHeight="1" x14ac:dyDescent="0.15">
      <c r="A135" s="20" t="s">
        <v>18624</v>
      </c>
      <c r="B135" s="21">
        <v>2207</v>
      </c>
      <c r="C135" s="22" t="s">
        <v>7152</v>
      </c>
      <c r="D135" s="18"/>
    </row>
    <row r="136" spans="1:4" s="3" customFormat="1" ht="14.25" customHeight="1" x14ac:dyDescent="0.15">
      <c r="A136" s="20" t="s">
        <v>18624</v>
      </c>
      <c r="B136" s="21">
        <v>2208</v>
      </c>
      <c r="C136" s="22" t="s">
        <v>7153</v>
      </c>
      <c r="D136" s="18"/>
    </row>
    <row r="137" spans="1:4" s="3" customFormat="1" ht="14.25" customHeight="1" x14ac:dyDescent="0.15">
      <c r="A137" s="20" t="s">
        <v>18624</v>
      </c>
      <c r="B137" s="21">
        <v>2209</v>
      </c>
      <c r="C137" s="22" t="s">
        <v>7154</v>
      </c>
      <c r="D137" s="18"/>
    </row>
    <row r="138" spans="1:4" s="3" customFormat="1" ht="14.25" customHeight="1" x14ac:dyDescent="0.15">
      <c r="A138" s="20" t="s">
        <v>18624</v>
      </c>
      <c r="B138" s="21">
        <v>2210</v>
      </c>
      <c r="C138" s="22" t="s">
        <v>7155</v>
      </c>
      <c r="D138" s="18"/>
    </row>
    <row r="139" spans="1:4" s="3" customFormat="1" ht="14.25" customHeight="1" x14ac:dyDescent="0.15">
      <c r="A139" s="20" t="s">
        <v>18624</v>
      </c>
      <c r="B139" s="21">
        <v>2211</v>
      </c>
      <c r="C139" s="22" t="s">
        <v>7156</v>
      </c>
      <c r="D139" s="18"/>
    </row>
    <row r="140" spans="1:4" s="3" customFormat="1" ht="14.25" customHeight="1" x14ac:dyDescent="0.15">
      <c r="A140" s="20" t="s">
        <v>18624</v>
      </c>
      <c r="B140" s="21">
        <v>2212</v>
      </c>
      <c r="C140" s="22" t="s">
        <v>7157</v>
      </c>
      <c r="D140" s="18"/>
    </row>
    <row r="141" spans="1:4" s="3" customFormat="1" ht="14.25" customHeight="1" x14ac:dyDescent="0.15">
      <c r="A141" s="20" t="s">
        <v>18624</v>
      </c>
      <c r="B141" s="21">
        <v>2213</v>
      </c>
      <c r="C141" s="22" t="s">
        <v>7158</v>
      </c>
      <c r="D141" s="18"/>
    </row>
    <row r="142" spans="1:4" s="3" customFormat="1" ht="14.25" customHeight="1" x14ac:dyDescent="0.15">
      <c r="A142" s="20" t="s">
        <v>18624</v>
      </c>
      <c r="B142" s="21">
        <v>2214</v>
      </c>
      <c r="C142" s="22" t="s">
        <v>7159</v>
      </c>
      <c r="D142" s="18"/>
    </row>
    <row r="143" spans="1:4" s="3" customFormat="1" ht="14.25" customHeight="1" x14ac:dyDescent="0.15">
      <c r="A143" s="20" t="s">
        <v>18624</v>
      </c>
      <c r="B143" s="21">
        <v>2215</v>
      </c>
      <c r="C143" s="22" t="s">
        <v>7160</v>
      </c>
      <c r="D143" s="18"/>
    </row>
    <row r="144" spans="1:4" s="3" customFormat="1" ht="27" customHeight="1" x14ac:dyDescent="0.15">
      <c r="A144" s="20" t="s">
        <v>18624</v>
      </c>
      <c r="B144" s="21">
        <v>2216</v>
      </c>
      <c r="C144" s="22" t="s">
        <v>7161</v>
      </c>
      <c r="D144" s="18"/>
    </row>
    <row r="145" spans="1:4" s="3" customFormat="1" ht="14.25" customHeight="1" x14ac:dyDescent="0.15">
      <c r="A145" s="20" t="s">
        <v>18624</v>
      </c>
      <c r="B145" s="21">
        <v>2217</v>
      </c>
      <c r="C145" s="22" t="s">
        <v>7162</v>
      </c>
      <c r="D145" s="18"/>
    </row>
    <row r="146" spans="1:4" s="3" customFormat="1" ht="14.25" customHeight="1" x14ac:dyDescent="0.15">
      <c r="A146" s="20" t="s">
        <v>18624</v>
      </c>
      <c r="B146" s="21">
        <v>2218</v>
      </c>
      <c r="C146" s="22" t="s">
        <v>7163</v>
      </c>
      <c r="D146" s="18"/>
    </row>
    <row r="147" spans="1:4" s="3" customFormat="1" ht="14.25" customHeight="1" x14ac:dyDescent="0.15">
      <c r="A147" s="20" t="s">
        <v>18624</v>
      </c>
      <c r="B147" s="21">
        <v>2219</v>
      </c>
      <c r="C147" s="22" t="s">
        <v>7164</v>
      </c>
      <c r="D147" s="18"/>
    </row>
    <row r="148" spans="1:4" s="3" customFormat="1" ht="14.25" customHeight="1" x14ac:dyDescent="0.15">
      <c r="A148" s="20" t="s">
        <v>18624</v>
      </c>
      <c r="B148" s="21">
        <v>2220</v>
      </c>
      <c r="C148" s="22" t="s">
        <v>7165</v>
      </c>
      <c r="D148" s="18"/>
    </row>
    <row r="149" spans="1:4" s="3" customFormat="1" ht="14.25" customHeight="1" x14ac:dyDescent="0.15">
      <c r="A149" s="20" t="s">
        <v>18624</v>
      </c>
      <c r="B149" s="21">
        <v>2221</v>
      </c>
      <c r="C149" s="22" t="s">
        <v>7166</v>
      </c>
      <c r="D149" s="18"/>
    </row>
    <row r="150" spans="1:4" s="3" customFormat="1" ht="14.25" customHeight="1" x14ac:dyDescent="0.15">
      <c r="A150" s="20" t="s">
        <v>18624</v>
      </c>
      <c r="B150" s="21">
        <v>2222</v>
      </c>
      <c r="C150" s="22" t="s">
        <v>7167</v>
      </c>
      <c r="D150" s="18"/>
    </row>
    <row r="151" spans="1:4" s="3" customFormat="1" ht="14.25" customHeight="1" x14ac:dyDescent="0.15">
      <c r="A151" s="20" t="s">
        <v>18624</v>
      </c>
      <c r="B151" s="21">
        <v>2223</v>
      </c>
      <c r="C151" s="22" t="s">
        <v>7168</v>
      </c>
      <c r="D151" s="18"/>
    </row>
    <row r="152" spans="1:4" s="3" customFormat="1" ht="14.25" customHeight="1" x14ac:dyDescent="0.15">
      <c r="A152" s="20" t="s">
        <v>18624</v>
      </c>
      <c r="B152" s="21">
        <v>2224</v>
      </c>
      <c r="C152" s="22" t="s">
        <v>7169</v>
      </c>
      <c r="D152" s="18"/>
    </row>
    <row r="153" spans="1:4" s="3" customFormat="1" ht="14.25" customHeight="1" x14ac:dyDescent="0.15">
      <c r="A153" s="20" t="s">
        <v>18624</v>
      </c>
      <c r="B153" s="21">
        <v>2225</v>
      </c>
      <c r="C153" s="22" t="s">
        <v>7170</v>
      </c>
      <c r="D153" s="18"/>
    </row>
    <row r="154" spans="1:4" s="3" customFormat="1" ht="14.25" customHeight="1" x14ac:dyDescent="0.15">
      <c r="A154" s="20" t="s">
        <v>18624</v>
      </c>
      <c r="B154" s="21">
        <v>2226</v>
      </c>
      <c r="C154" s="22" t="s">
        <v>7171</v>
      </c>
      <c r="D154" s="18"/>
    </row>
    <row r="155" spans="1:4" s="3" customFormat="1" ht="14.25" customHeight="1" x14ac:dyDescent="0.15">
      <c r="A155" s="20" t="s">
        <v>18624</v>
      </c>
      <c r="B155" s="21">
        <v>2227</v>
      </c>
      <c r="C155" s="22" t="s">
        <v>7172</v>
      </c>
      <c r="D155" s="18"/>
    </row>
    <row r="156" spans="1:4" s="3" customFormat="1" ht="14.25" customHeight="1" x14ac:dyDescent="0.15">
      <c r="A156" s="20" t="s">
        <v>18624</v>
      </c>
      <c r="B156" s="21">
        <v>2228</v>
      </c>
      <c r="C156" s="22" t="s">
        <v>7173</v>
      </c>
      <c r="D156" s="18"/>
    </row>
    <row r="157" spans="1:4" s="3" customFormat="1" ht="14.25" customHeight="1" x14ac:dyDescent="0.15">
      <c r="A157" s="20" t="s">
        <v>18624</v>
      </c>
      <c r="B157" s="21">
        <v>2229</v>
      </c>
      <c r="C157" s="22" t="s">
        <v>7174</v>
      </c>
      <c r="D157" s="18"/>
    </row>
    <row r="158" spans="1:4" s="3" customFormat="1" ht="27" customHeight="1" x14ac:dyDescent="0.15">
      <c r="A158" s="20" t="s">
        <v>18624</v>
      </c>
      <c r="B158" s="21">
        <v>2230</v>
      </c>
      <c r="C158" s="22" t="s">
        <v>7175</v>
      </c>
      <c r="D158" s="18"/>
    </row>
    <row r="159" spans="1:4" s="3" customFormat="1" ht="14.25" customHeight="1" x14ac:dyDescent="0.15">
      <c r="A159" s="20" t="s">
        <v>18624</v>
      </c>
      <c r="B159" s="21">
        <v>2231</v>
      </c>
      <c r="C159" s="22" t="s">
        <v>7176</v>
      </c>
      <c r="D159" s="18"/>
    </row>
    <row r="160" spans="1:4" s="3" customFormat="1" ht="14.25" customHeight="1" x14ac:dyDescent="0.15">
      <c r="A160" s="20" t="s">
        <v>18624</v>
      </c>
      <c r="B160" s="21">
        <v>2232</v>
      </c>
      <c r="C160" s="22" t="s">
        <v>7177</v>
      </c>
      <c r="D160" s="18"/>
    </row>
    <row r="161" spans="1:4" s="3" customFormat="1" ht="14.25" customHeight="1" x14ac:dyDescent="0.15">
      <c r="A161" s="20" t="s">
        <v>18624</v>
      </c>
      <c r="B161" s="21">
        <v>2233</v>
      </c>
      <c r="C161" s="22" t="s">
        <v>7178</v>
      </c>
      <c r="D161" s="18"/>
    </row>
    <row r="162" spans="1:4" s="3" customFormat="1" ht="27" customHeight="1" x14ac:dyDescent="0.15">
      <c r="A162" s="20" t="s">
        <v>18624</v>
      </c>
      <c r="B162" s="21">
        <v>2234</v>
      </c>
      <c r="C162" s="22" t="s">
        <v>7179</v>
      </c>
      <c r="D162" s="18"/>
    </row>
    <row r="163" spans="1:4" s="3" customFormat="1" ht="14.25" customHeight="1" x14ac:dyDescent="0.15">
      <c r="A163" s="20" t="s">
        <v>18624</v>
      </c>
      <c r="B163" s="21">
        <v>2235</v>
      </c>
      <c r="C163" s="22" t="s">
        <v>7180</v>
      </c>
      <c r="D163" s="18"/>
    </row>
    <row r="164" spans="1:4" s="3" customFormat="1" ht="14.25" customHeight="1" x14ac:dyDescent="0.15">
      <c r="A164" s="20" t="s">
        <v>18624</v>
      </c>
      <c r="B164" s="21">
        <v>2236</v>
      </c>
      <c r="C164" s="22" t="s">
        <v>7181</v>
      </c>
      <c r="D164" s="18"/>
    </row>
    <row r="165" spans="1:4" s="3" customFormat="1" ht="14.25" customHeight="1" x14ac:dyDescent="0.15">
      <c r="A165" s="20" t="s">
        <v>18624</v>
      </c>
      <c r="B165" s="21">
        <v>2237</v>
      </c>
      <c r="C165" s="22" t="s">
        <v>7182</v>
      </c>
      <c r="D165" s="18"/>
    </row>
    <row r="166" spans="1:4" s="3" customFormat="1" ht="14.25" customHeight="1" x14ac:dyDescent="0.15">
      <c r="A166" s="20" t="s">
        <v>18624</v>
      </c>
      <c r="B166" s="21">
        <v>2238</v>
      </c>
      <c r="C166" s="22" t="s">
        <v>7183</v>
      </c>
      <c r="D166" s="18"/>
    </row>
    <row r="167" spans="1:4" s="3" customFormat="1" ht="14.25" customHeight="1" x14ac:dyDescent="0.15">
      <c r="A167" s="20" t="s">
        <v>18624</v>
      </c>
      <c r="B167" s="21">
        <v>2239</v>
      </c>
      <c r="C167" s="22" t="s">
        <v>7184</v>
      </c>
      <c r="D167" s="18"/>
    </row>
    <row r="168" spans="1:4" s="3" customFormat="1" ht="14.25" customHeight="1" x14ac:dyDescent="0.15">
      <c r="A168" s="20" t="s">
        <v>18624</v>
      </c>
      <c r="B168" s="21">
        <v>2240</v>
      </c>
      <c r="C168" s="22" t="s">
        <v>7185</v>
      </c>
      <c r="D168" s="18"/>
    </row>
    <row r="169" spans="1:4" s="3" customFormat="1" ht="14.25" customHeight="1" x14ac:dyDescent="0.15">
      <c r="A169" s="20" t="s">
        <v>18624</v>
      </c>
      <c r="B169" s="21">
        <v>2241</v>
      </c>
      <c r="C169" s="29" t="s">
        <v>18625</v>
      </c>
      <c r="D169" s="18"/>
    </row>
    <row r="170" spans="1:4" s="3" customFormat="1" ht="14.25" customHeight="1" x14ac:dyDescent="0.15">
      <c r="A170" s="20" t="s">
        <v>18624</v>
      </c>
      <c r="B170" s="21">
        <v>2242</v>
      </c>
      <c r="C170" s="22" t="s">
        <v>7187</v>
      </c>
      <c r="D170" s="18"/>
    </row>
    <row r="171" spans="1:4" s="3" customFormat="1" ht="14.25" customHeight="1" x14ac:dyDescent="0.15">
      <c r="A171" s="20" t="s">
        <v>18624</v>
      </c>
      <c r="B171" s="21">
        <v>2243</v>
      </c>
      <c r="C171" s="22" t="s">
        <v>2845</v>
      </c>
      <c r="D171" s="18"/>
    </row>
    <row r="172" spans="1:4" s="3" customFormat="1" ht="14.25" customHeight="1" x14ac:dyDescent="0.15">
      <c r="A172" s="20" t="s">
        <v>18624</v>
      </c>
      <c r="B172" s="21">
        <v>2244</v>
      </c>
      <c r="C172" s="22" t="s">
        <v>2846</v>
      </c>
      <c r="D172" s="18"/>
    </row>
    <row r="173" spans="1:4" s="3" customFormat="1" ht="14.25" customHeight="1" x14ac:dyDescent="0.15">
      <c r="A173" s="20" t="s">
        <v>18624</v>
      </c>
      <c r="B173" s="21">
        <v>2245</v>
      </c>
      <c r="C173" s="22" t="s">
        <v>2847</v>
      </c>
      <c r="D173" s="18"/>
    </row>
    <row r="174" spans="1:4" s="3" customFormat="1" ht="14.25" customHeight="1" x14ac:dyDescent="0.15">
      <c r="A174" s="20" t="s">
        <v>18624</v>
      </c>
      <c r="B174" s="21">
        <v>2246</v>
      </c>
      <c r="C174" s="22" t="s">
        <v>2848</v>
      </c>
      <c r="D174" s="18"/>
    </row>
    <row r="175" spans="1:4" s="3" customFormat="1" ht="14.25" customHeight="1" x14ac:dyDescent="0.15">
      <c r="A175" s="20" t="s">
        <v>18624</v>
      </c>
      <c r="B175" s="21">
        <v>2247</v>
      </c>
      <c r="C175" s="22" t="s">
        <v>2849</v>
      </c>
      <c r="D175" s="18"/>
    </row>
    <row r="176" spans="1:4" s="3" customFormat="1" ht="14.25" customHeight="1" x14ac:dyDescent="0.15">
      <c r="A176" s="20" t="s">
        <v>18624</v>
      </c>
      <c r="B176" s="21">
        <v>2248</v>
      </c>
      <c r="C176" s="22" t="s">
        <v>2850</v>
      </c>
      <c r="D176" s="18"/>
    </row>
    <row r="177" spans="1:4" s="3" customFormat="1" ht="14.25" customHeight="1" x14ac:dyDescent="0.15">
      <c r="A177" s="20" t="s">
        <v>18624</v>
      </c>
      <c r="B177" s="21">
        <v>2249</v>
      </c>
      <c r="C177" s="22" t="s">
        <v>2851</v>
      </c>
      <c r="D177" s="18"/>
    </row>
    <row r="178" spans="1:4" s="3" customFormat="1" ht="14.25" customHeight="1" x14ac:dyDescent="0.15">
      <c r="A178" s="20" t="s">
        <v>18624</v>
      </c>
      <c r="B178" s="21">
        <v>2250</v>
      </c>
      <c r="C178" s="22" t="s">
        <v>2853</v>
      </c>
      <c r="D178" s="18"/>
    </row>
    <row r="179" spans="1:4" s="3" customFormat="1" ht="14.25" customHeight="1" x14ac:dyDescent="0.15">
      <c r="A179" s="20" t="s">
        <v>18624</v>
      </c>
      <c r="B179" s="21">
        <v>2251</v>
      </c>
      <c r="C179" s="22" t="s">
        <v>2854</v>
      </c>
      <c r="D179" s="18"/>
    </row>
    <row r="180" spans="1:4" s="3" customFormat="1" ht="14.25" customHeight="1" x14ac:dyDescent="0.15">
      <c r="A180" s="20" t="s">
        <v>18624</v>
      </c>
      <c r="B180" s="21">
        <v>2252</v>
      </c>
      <c r="C180" s="22" t="s">
        <v>2855</v>
      </c>
      <c r="D180" s="18"/>
    </row>
    <row r="181" spans="1:4" s="3" customFormat="1" ht="14.25" customHeight="1" x14ac:dyDescent="0.15">
      <c r="A181" s="20" t="s">
        <v>18624</v>
      </c>
      <c r="B181" s="21">
        <v>2253</v>
      </c>
      <c r="C181" s="22" t="s">
        <v>2856</v>
      </c>
      <c r="D181" s="18"/>
    </row>
    <row r="182" spans="1:4" s="3" customFormat="1" ht="15" customHeight="1" x14ac:dyDescent="0.15">
      <c r="A182" s="20" t="s">
        <v>18624</v>
      </c>
      <c r="B182" s="21">
        <v>2254</v>
      </c>
      <c r="C182" s="22" t="s">
        <v>2857</v>
      </c>
      <c r="D182"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&amp;12（昭和39年度）</oddHeader>
    <oddFooter>&amp;R&amp;P/&amp;N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3AFB-1DEB-46E1-A8AB-4B9F1593214E}">
  <sheetPr codeName="Sheet16"/>
  <dimension ref="A1:D177"/>
  <sheetViews>
    <sheetView topLeftCell="A145" workbookViewId="0">
      <selection activeCell="H95" sqref="H95"/>
    </sheetView>
  </sheetViews>
  <sheetFormatPr defaultRowHeight="13.5" x14ac:dyDescent="0.15"/>
  <cols>
    <col min="1" max="2" width="8.125" customWidth="1"/>
    <col min="3" max="3" width="62.625" style="107" customWidth="1"/>
    <col min="4" max="4" width="15.625" style="107" customWidth="1"/>
    <col min="5" max="5" width="1.25" customWidth="1"/>
  </cols>
  <sheetData>
    <row r="1" spans="1:4" s="110" customFormat="1" ht="21" customHeight="1" x14ac:dyDescent="0.15">
      <c r="A1" s="108" t="s">
        <v>18606</v>
      </c>
      <c r="B1" s="108" t="s">
        <v>18607</v>
      </c>
      <c r="C1" s="109" t="s">
        <v>18608</v>
      </c>
      <c r="D1" s="115" t="s">
        <v>18609</v>
      </c>
    </row>
    <row r="2" spans="1:4" s="3" customFormat="1" ht="15" customHeight="1" x14ac:dyDescent="0.15">
      <c r="A2" s="20" t="s">
        <v>18626</v>
      </c>
      <c r="B2" s="21">
        <v>2255</v>
      </c>
      <c r="C2" s="22" t="s">
        <v>2858</v>
      </c>
      <c r="D2" s="17"/>
    </row>
    <row r="3" spans="1:4" s="3" customFormat="1" ht="14.25" customHeight="1" x14ac:dyDescent="0.15">
      <c r="A3" s="20" t="s">
        <v>18626</v>
      </c>
      <c r="B3" s="21">
        <v>2256</v>
      </c>
      <c r="C3" s="22" t="s">
        <v>2859</v>
      </c>
      <c r="D3" s="17"/>
    </row>
    <row r="4" spans="1:4" s="3" customFormat="1" ht="14.25" customHeight="1" x14ac:dyDescent="0.15">
      <c r="A4" s="20" t="s">
        <v>18626</v>
      </c>
      <c r="B4" s="21">
        <v>2257</v>
      </c>
      <c r="C4" s="22" t="s">
        <v>2860</v>
      </c>
      <c r="D4" s="17"/>
    </row>
    <row r="5" spans="1:4" s="3" customFormat="1" ht="14.25" customHeight="1" x14ac:dyDescent="0.15">
      <c r="A5" s="20" t="s">
        <v>18626</v>
      </c>
      <c r="B5" s="21">
        <v>2258</v>
      </c>
      <c r="C5" s="22" t="s">
        <v>2861</v>
      </c>
      <c r="D5" s="17"/>
    </row>
    <row r="6" spans="1:4" s="3" customFormat="1" ht="14.25" customHeight="1" x14ac:dyDescent="0.15">
      <c r="A6" s="20" t="s">
        <v>18626</v>
      </c>
      <c r="B6" s="21">
        <v>2259</v>
      </c>
      <c r="C6" s="22" t="s">
        <v>2862</v>
      </c>
      <c r="D6" s="17"/>
    </row>
    <row r="7" spans="1:4" s="3" customFormat="1" ht="14.25" customHeight="1" x14ac:dyDescent="0.15">
      <c r="A7" s="20" t="s">
        <v>18626</v>
      </c>
      <c r="B7" s="21">
        <v>2260</v>
      </c>
      <c r="C7" s="22" t="s">
        <v>2863</v>
      </c>
      <c r="D7" s="17"/>
    </row>
    <row r="8" spans="1:4" s="3" customFormat="1" ht="14.25" customHeight="1" x14ac:dyDescent="0.15">
      <c r="A8" s="20" t="s">
        <v>18626</v>
      </c>
      <c r="B8" s="21">
        <v>2261</v>
      </c>
      <c r="C8" s="22" t="s">
        <v>2864</v>
      </c>
      <c r="D8" s="17"/>
    </row>
    <row r="9" spans="1:4" s="3" customFormat="1" ht="14.25" customHeight="1" x14ac:dyDescent="0.15">
      <c r="A9" s="20" t="s">
        <v>18626</v>
      </c>
      <c r="B9" s="21">
        <v>2262</v>
      </c>
      <c r="C9" s="22" t="s">
        <v>2865</v>
      </c>
      <c r="D9" s="17"/>
    </row>
    <row r="10" spans="1:4" s="3" customFormat="1" ht="14.25" customHeight="1" x14ac:dyDescent="0.15">
      <c r="A10" s="20" t="s">
        <v>18626</v>
      </c>
      <c r="B10" s="21">
        <v>2263</v>
      </c>
      <c r="C10" s="22" t="s">
        <v>2866</v>
      </c>
      <c r="D10" s="17"/>
    </row>
    <row r="11" spans="1:4" s="3" customFormat="1" ht="14.25" customHeight="1" x14ac:dyDescent="0.15">
      <c r="A11" s="20" t="s">
        <v>18626</v>
      </c>
      <c r="B11" s="21">
        <v>2264</v>
      </c>
      <c r="C11" s="22" t="s">
        <v>2867</v>
      </c>
      <c r="D11" s="17"/>
    </row>
    <row r="12" spans="1:4" s="3" customFormat="1" ht="14.25" customHeight="1" x14ac:dyDescent="0.15">
      <c r="A12" s="20" t="s">
        <v>18626</v>
      </c>
      <c r="B12" s="21">
        <v>2265</v>
      </c>
      <c r="C12" s="22" t="s">
        <v>2868</v>
      </c>
      <c r="D12" s="17"/>
    </row>
    <row r="13" spans="1:4" s="3" customFormat="1" ht="14.25" customHeight="1" x14ac:dyDescent="0.15">
      <c r="A13" s="20" t="s">
        <v>18626</v>
      </c>
      <c r="B13" s="21">
        <v>2266</v>
      </c>
      <c r="C13" s="22" t="s">
        <v>2869</v>
      </c>
      <c r="D13" s="17"/>
    </row>
    <row r="14" spans="1:4" s="3" customFormat="1" ht="14.25" customHeight="1" x14ac:dyDescent="0.15">
      <c r="A14" s="20" t="s">
        <v>18626</v>
      </c>
      <c r="B14" s="21">
        <v>2267</v>
      </c>
      <c r="C14" s="22" t="s">
        <v>2870</v>
      </c>
      <c r="D14" s="17"/>
    </row>
    <row r="15" spans="1:4" s="3" customFormat="1" ht="14.25" customHeight="1" x14ac:dyDescent="0.15">
      <c r="A15" s="20" t="s">
        <v>18626</v>
      </c>
      <c r="B15" s="21">
        <v>2268</v>
      </c>
      <c r="C15" s="22" t="s">
        <v>2871</v>
      </c>
      <c r="D15" s="17"/>
    </row>
    <row r="16" spans="1:4" s="3" customFormat="1" ht="14.25" customHeight="1" x14ac:dyDescent="0.15">
      <c r="A16" s="20" t="s">
        <v>18626</v>
      </c>
      <c r="B16" s="21">
        <v>2269</v>
      </c>
      <c r="C16" s="22" t="s">
        <v>7213</v>
      </c>
      <c r="D16" s="17"/>
    </row>
    <row r="17" spans="1:4" s="3" customFormat="1" ht="14.25" customHeight="1" x14ac:dyDescent="0.15">
      <c r="A17" s="20" t="s">
        <v>18626</v>
      </c>
      <c r="B17" s="21">
        <v>2270</v>
      </c>
      <c r="C17" s="22" t="s">
        <v>7214</v>
      </c>
      <c r="D17" s="17"/>
    </row>
    <row r="18" spans="1:4" s="3" customFormat="1" ht="14.25" customHeight="1" x14ac:dyDescent="0.15">
      <c r="A18" s="20" t="s">
        <v>18626</v>
      </c>
      <c r="B18" s="21">
        <v>2271</v>
      </c>
      <c r="C18" s="22" t="s">
        <v>9659</v>
      </c>
      <c r="D18" s="17"/>
    </row>
    <row r="19" spans="1:4" s="3" customFormat="1" ht="14.25" customHeight="1" x14ac:dyDescent="0.15">
      <c r="A19" s="20" t="s">
        <v>18626</v>
      </c>
      <c r="B19" s="21">
        <v>2272</v>
      </c>
      <c r="C19" s="22" t="s">
        <v>9660</v>
      </c>
      <c r="D19" s="17"/>
    </row>
    <row r="20" spans="1:4" s="3" customFormat="1" ht="14.25" customHeight="1" x14ac:dyDescent="0.15">
      <c r="A20" s="20" t="s">
        <v>18626</v>
      </c>
      <c r="B20" s="21">
        <v>2273</v>
      </c>
      <c r="C20" s="22" t="s">
        <v>9661</v>
      </c>
      <c r="D20" s="17"/>
    </row>
    <row r="21" spans="1:4" s="3" customFormat="1" ht="14.25" customHeight="1" x14ac:dyDescent="0.15">
      <c r="A21" s="20" t="s">
        <v>18626</v>
      </c>
      <c r="B21" s="21">
        <v>2274</v>
      </c>
      <c r="C21" s="22" t="s">
        <v>9662</v>
      </c>
      <c r="D21" s="17"/>
    </row>
    <row r="22" spans="1:4" s="3" customFormat="1" ht="14.25" customHeight="1" x14ac:dyDescent="0.15">
      <c r="A22" s="20" t="s">
        <v>18626</v>
      </c>
      <c r="B22" s="21">
        <v>2275</v>
      </c>
      <c r="C22" s="22" t="s">
        <v>9663</v>
      </c>
      <c r="D22" s="17"/>
    </row>
    <row r="23" spans="1:4" s="3" customFormat="1" ht="14.25" customHeight="1" x14ac:dyDescent="0.15">
      <c r="A23" s="20" t="s">
        <v>18626</v>
      </c>
      <c r="B23" s="21">
        <v>2276</v>
      </c>
      <c r="C23" s="22" t="s">
        <v>9664</v>
      </c>
      <c r="D23" s="17"/>
    </row>
    <row r="24" spans="1:4" s="3" customFormat="1" ht="14.25" customHeight="1" x14ac:dyDescent="0.15">
      <c r="A24" s="20" t="s">
        <v>18626</v>
      </c>
      <c r="B24" s="21">
        <v>2277</v>
      </c>
      <c r="C24" s="22" t="s">
        <v>9665</v>
      </c>
      <c r="D24" s="17"/>
    </row>
    <row r="25" spans="1:4" s="3" customFormat="1" ht="14.25" customHeight="1" x14ac:dyDescent="0.15">
      <c r="A25" s="20" t="s">
        <v>18626</v>
      </c>
      <c r="B25" s="21">
        <v>2278</v>
      </c>
      <c r="C25" s="22" t="s">
        <v>9666</v>
      </c>
      <c r="D25" s="17"/>
    </row>
    <row r="26" spans="1:4" s="3" customFormat="1" ht="14.25" customHeight="1" x14ac:dyDescent="0.15">
      <c r="A26" s="20" t="s">
        <v>18626</v>
      </c>
      <c r="B26" s="21">
        <v>2279</v>
      </c>
      <c r="C26" s="22" t="s">
        <v>9667</v>
      </c>
      <c r="D26" s="17"/>
    </row>
    <row r="27" spans="1:4" s="3" customFormat="1" ht="14.25" customHeight="1" x14ac:dyDescent="0.15">
      <c r="A27" s="20" t="s">
        <v>18626</v>
      </c>
      <c r="B27" s="21">
        <v>2280</v>
      </c>
      <c r="C27" s="22" t="s">
        <v>9668</v>
      </c>
      <c r="D27" s="17"/>
    </row>
    <row r="28" spans="1:4" s="3" customFormat="1" ht="14.25" customHeight="1" x14ac:dyDescent="0.15">
      <c r="A28" s="20" t="s">
        <v>18626</v>
      </c>
      <c r="B28" s="21">
        <v>2281</v>
      </c>
      <c r="C28" s="22" t="s">
        <v>9669</v>
      </c>
      <c r="D28" s="17"/>
    </row>
    <row r="29" spans="1:4" s="3" customFormat="1" ht="14.25" customHeight="1" x14ac:dyDescent="0.15">
      <c r="A29" s="20" t="s">
        <v>18626</v>
      </c>
      <c r="B29" s="21">
        <v>2282</v>
      </c>
      <c r="C29" s="22" t="s">
        <v>9670</v>
      </c>
      <c r="D29" s="17"/>
    </row>
    <row r="30" spans="1:4" s="3" customFormat="1" ht="14.25" customHeight="1" x14ac:dyDescent="0.15">
      <c r="A30" s="20" t="s">
        <v>18626</v>
      </c>
      <c r="B30" s="21">
        <v>2283</v>
      </c>
      <c r="C30" s="22" t="s">
        <v>9671</v>
      </c>
      <c r="D30" s="17"/>
    </row>
    <row r="31" spans="1:4" s="3" customFormat="1" ht="14.25" customHeight="1" x14ac:dyDescent="0.15">
      <c r="A31" s="20" t="s">
        <v>18626</v>
      </c>
      <c r="B31" s="21">
        <v>2284</v>
      </c>
      <c r="C31" s="22" t="s">
        <v>9672</v>
      </c>
      <c r="D31" s="17"/>
    </row>
    <row r="32" spans="1:4" s="3" customFormat="1" ht="14.25" customHeight="1" x14ac:dyDescent="0.15">
      <c r="A32" s="20" t="s">
        <v>18626</v>
      </c>
      <c r="B32" s="21">
        <v>2285</v>
      </c>
      <c r="C32" s="22" t="s">
        <v>13905</v>
      </c>
      <c r="D32" s="17"/>
    </row>
    <row r="33" spans="1:4" s="3" customFormat="1" ht="14.25" customHeight="1" x14ac:dyDescent="0.15">
      <c r="A33" s="20" t="s">
        <v>18626</v>
      </c>
      <c r="B33" s="21">
        <v>2286</v>
      </c>
      <c r="C33" s="22" t="s">
        <v>13906</v>
      </c>
      <c r="D33" s="17"/>
    </row>
    <row r="34" spans="1:4" s="3" customFormat="1" ht="14.25" customHeight="1" x14ac:dyDescent="0.15">
      <c r="A34" s="20" t="s">
        <v>18626</v>
      </c>
      <c r="B34" s="21">
        <v>2287</v>
      </c>
      <c r="C34" s="22" t="s">
        <v>13907</v>
      </c>
      <c r="D34" s="17"/>
    </row>
    <row r="35" spans="1:4" s="3" customFormat="1" ht="14.25" customHeight="1" x14ac:dyDescent="0.15">
      <c r="A35" s="20" t="s">
        <v>18626</v>
      </c>
      <c r="B35" s="21">
        <v>2288</v>
      </c>
      <c r="C35" s="22" t="s">
        <v>13908</v>
      </c>
      <c r="D35" s="17"/>
    </row>
    <row r="36" spans="1:4" s="3" customFormat="1" ht="14.25" customHeight="1" x14ac:dyDescent="0.15">
      <c r="A36" s="20" t="s">
        <v>18626</v>
      </c>
      <c r="B36" s="21">
        <v>2289</v>
      </c>
      <c r="C36" s="22" t="s">
        <v>13909</v>
      </c>
      <c r="D36" s="17"/>
    </row>
    <row r="37" spans="1:4" s="3" customFormat="1" ht="14.25" customHeight="1" x14ac:dyDescent="0.15">
      <c r="A37" s="20" t="s">
        <v>18626</v>
      </c>
      <c r="B37" s="21">
        <v>2290</v>
      </c>
      <c r="C37" s="22" t="s">
        <v>13910</v>
      </c>
      <c r="D37" s="17"/>
    </row>
    <row r="38" spans="1:4" s="3" customFormat="1" ht="14.25" customHeight="1" x14ac:dyDescent="0.15">
      <c r="A38" s="20" t="s">
        <v>18626</v>
      </c>
      <c r="B38" s="21">
        <v>2291</v>
      </c>
      <c r="C38" s="22" t="s">
        <v>13911</v>
      </c>
      <c r="D38" s="17"/>
    </row>
    <row r="39" spans="1:4" s="3" customFormat="1" ht="14.25" customHeight="1" x14ac:dyDescent="0.15">
      <c r="A39" s="20" t="s">
        <v>18626</v>
      </c>
      <c r="B39" s="21">
        <v>2292</v>
      </c>
      <c r="C39" s="22" t="s">
        <v>13912</v>
      </c>
      <c r="D39" s="17"/>
    </row>
    <row r="40" spans="1:4" s="3" customFormat="1" ht="14.25" customHeight="1" x14ac:dyDescent="0.15">
      <c r="A40" s="20" t="s">
        <v>18626</v>
      </c>
      <c r="B40" s="21">
        <v>2293</v>
      </c>
      <c r="C40" s="22" t="s">
        <v>13913</v>
      </c>
      <c r="D40" s="17"/>
    </row>
    <row r="41" spans="1:4" s="3" customFormat="1" ht="14.25" customHeight="1" x14ac:dyDescent="0.15">
      <c r="A41" s="20" t="s">
        <v>18626</v>
      </c>
      <c r="B41" s="21">
        <v>2294</v>
      </c>
      <c r="C41" s="22" t="s">
        <v>13914</v>
      </c>
      <c r="D41" s="17"/>
    </row>
    <row r="42" spans="1:4" s="3" customFormat="1" ht="14.25" customHeight="1" x14ac:dyDescent="0.15">
      <c r="A42" s="20" t="s">
        <v>18626</v>
      </c>
      <c r="B42" s="21">
        <v>2295</v>
      </c>
      <c r="C42" s="22" t="s">
        <v>13915</v>
      </c>
      <c r="D42" s="17"/>
    </row>
    <row r="43" spans="1:4" s="3" customFormat="1" ht="14.25" customHeight="1" x14ac:dyDescent="0.15">
      <c r="A43" s="20" t="s">
        <v>18626</v>
      </c>
      <c r="B43" s="21">
        <v>2296</v>
      </c>
      <c r="C43" s="22" t="s">
        <v>13916</v>
      </c>
      <c r="D43" s="17"/>
    </row>
    <row r="44" spans="1:4" s="3" customFormat="1" ht="27" customHeight="1" x14ac:dyDescent="0.15">
      <c r="A44" s="20" t="s">
        <v>18626</v>
      </c>
      <c r="B44" s="21">
        <v>2297</v>
      </c>
      <c r="C44" s="22" t="s">
        <v>13917</v>
      </c>
      <c r="D44" s="17"/>
    </row>
    <row r="45" spans="1:4" s="3" customFormat="1" ht="14.25" customHeight="1" x14ac:dyDescent="0.15">
      <c r="A45" s="20" t="s">
        <v>18626</v>
      </c>
      <c r="B45" s="21">
        <v>2298</v>
      </c>
      <c r="C45" s="22" t="s">
        <v>13918</v>
      </c>
      <c r="D45" s="17"/>
    </row>
    <row r="46" spans="1:4" s="3" customFormat="1" ht="14.25" customHeight="1" x14ac:dyDescent="0.15">
      <c r="A46" s="20" t="s">
        <v>18626</v>
      </c>
      <c r="B46" s="21">
        <v>2299</v>
      </c>
      <c r="C46" s="22" t="s">
        <v>13919</v>
      </c>
      <c r="D46" s="17"/>
    </row>
    <row r="47" spans="1:4" s="3" customFormat="1" ht="14.25" customHeight="1" x14ac:dyDescent="0.15">
      <c r="A47" s="20" t="s">
        <v>18626</v>
      </c>
      <c r="B47" s="21">
        <v>2300</v>
      </c>
      <c r="C47" s="22" t="s">
        <v>13185</v>
      </c>
      <c r="D47" s="17"/>
    </row>
    <row r="48" spans="1:4" s="3" customFormat="1" ht="14.25" customHeight="1" x14ac:dyDescent="0.15">
      <c r="A48" s="20" t="s">
        <v>18626</v>
      </c>
      <c r="B48" s="21">
        <v>2301</v>
      </c>
      <c r="C48" s="22" t="s">
        <v>13186</v>
      </c>
      <c r="D48" s="17"/>
    </row>
    <row r="49" spans="1:4" s="3" customFormat="1" ht="14.25" customHeight="1" x14ac:dyDescent="0.15">
      <c r="A49" s="20" t="s">
        <v>18626</v>
      </c>
      <c r="B49" s="21">
        <v>2302</v>
      </c>
      <c r="C49" s="22" t="s">
        <v>13187</v>
      </c>
      <c r="D49" s="17"/>
    </row>
    <row r="50" spans="1:4" s="3" customFormat="1" ht="14.25" customHeight="1" x14ac:dyDescent="0.15">
      <c r="A50" s="20" t="s">
        <v>18626</v>
      </c>
      <c r="B50" s="21">
        <v>2303</v>
      </c>
      <c r="C50" s="22" t="s">
        <v>13188</v>
      </c>
      <c r="D50" s="17"/>
    </row>
    <row r="51" spans="1:4" s="3" customFormat="1" ht="14.25" customHeight="1" x14ac:dyDescent="0.15">
      <c r="A51" s="20" t="s">
        <v>18626</v>
      </c>
      <c r="B51" s="21">
        <v>2304</v>
      </c>
      <c r="C51" s="22" t="s">
        <v>13189</v>
      </c>
      <c r="D51" s="17"/>
    </row>
    <row r="52" spans="1:4" s="3" customFormat="1" ht="14.25" customHeight="1" x14ac:dyDescent="0.15">
      <c r="A52" s="20" t="s">
        <v>18626</v>
      </c>
      <c r="B52" s="21">
        <v>2305</v>
      </c>
      <c r="C52" s="22" t="s">
        <v>13190</v>
      </c>
      <c r="D52" s="17"/>
    </row>
    <row r="53" spans="1:4" s="3" customFormat="1" ht="14.25" customHeight="1" x14ac:dyDescent="0.15">
      <c r="A53" s="20" t="s">
        <v>18626</v>
      </c>
      <c r="B53" s="21">
        <v>2306</v>
      </c>
      <c r="C53" s="22" t="s">
        <v>13191</v>
      </c>
      <c r="D53" s="17"/>
    </row>
    <row r="54" spans="1:4" s="3" customFormat="1" ht="14.25" customHeight="1" x14ac:dyDescent="0.15">
      <c r="A54" s="20" t="s">
        <v>18626</v>
      </c>
      <c r="B54" s="21">
        <v>2307</v>
      </c>
      <c r="C54" s="22" t="s">
        <v>13192</v>
      </c>
      <c r="D54" s="17"/>
    </row>
    <row r="55" spans="1:4" s="3" customFormat="1" ht="14.25" customHeight="1" x14ac:dyDescent="0.15">
      <c r="A55" s="20" t="s">
        <v>18626</v>
      </c>
      <c r="B55" s="21">
        <v>2308</v>
      </c>
      <c r="C55" s="22" t="s">
        <v>13193</v>
      </c>
      <c r="D55" s="17"/>
    </row>
    <row r="56" spans="1:4" s="3" customFormat="1" ht="14.25" customHeight="1" x14ac:dyDescent="0.15">
      <c r="A56" s="20" t="s">
        <v>18626</v>
      </c>
      <c r="B56" s="21">
        <v>2309</v>
      </c>
      <c r="C56" s="22" t="s">
        <v>13194</v>
      </c>
      <c r="D56" s="17"/>
    </row>
    <row r="57" spans="1:4" s="3" customFormat="1" ht="27" customHeight="1" x14ac:dyDescent="0.15">
      <c r="A57" s="20" t="s">
        <v>18626</v>
      </c>
      <c r="B57" s="21">
        <v>2310</v>
      </c>
      <c r="C57" s="22" t="s">
        <v>13195</v>
      </c>
      <c r="D57" s="17"/>
    </row>
    <row r="58" spans="1:4" s="3" customFormat="1" ht="14.25" customHeight="1" x14ac:dyDescent="0.15">
      <c r="A58" s="20" t="s">
        <v>18626</v>
      </c>
      <c r="B58" s="21">
        <v>2311</v>
      </c>
      <c r="C58" s="22" t="s">
        <v>13196</v>
      </c>
      <c r="D58" s="17"/>
    </row>
    <row r="59" spans="1:4" s="3" customFormat="1" ht="27" customHeight="1" x14ac:dyDescent="0.15">
      <c r="A59" s="20" t="s">
        <v>18626</v>
      </c>
      <c r="B59" s="21">
        <v>2312</v>
      </c>
      <c r="C59" s="22" t="s">
        <v>13197</v>
      </c>
      <c r="D59" s="17"/>
    </row>
    <row r="60" spans="1:4" s="3" customFormat="1" ht="14.25" customHeight="1" x14ac:dyDescent="0.15">
      <c r="A60" s="20" t="s">
        <v>18626</v>
      </c>
      <c r="B60" s="21">
        <v>2313</v>
      </c>
      <c r="C60" s="22" t="s">
        <v>13198</v>
      </c>
      <c r="D60" s="17"/>
    </row>
    <row r="61" spans="1:4" s="3" customFormat="1" ht="14.25" customHeight="1" x14ac:dyDescent="0.15">
      <c r="A61" s="20" t="s">
        <v>18626</v>
      </c>
      <c r="B61" s="21">
        <v>2314</v>
      </c>
      <c r="C61" s="22" t="s">
        <v>13199</v>
      </c>
      <c r="D61" s="17"/>
    </row>
    <row r="62" spans="1:4" s="3" customFormat="1" ht="14.25" customHeight="1" x14ac:dyDescent="0.15">
      <c r="A62" s="20" t="s">
        <v>18626</v>
      </c>
      <c r="B62" s="21">
        <v>2315</v>
      </c>
      <c r="C62" s="22" t="s">
        <v>13200</v>
      </c>
      <c r="D62" s="17"/>
    </row>
    <row r="63" spans="1:4" s="3" customFormat="1" ht="14.25" customHeight="1" x14ac:dyDescent="0.15">
      <c r="A63" s="20" t="s">
        <v>18626</v>
      </c>
      <c r="B63" s="21">
        <v>2316</v>
      </c>
      <c r="C63" s="22" t="s">
        <v>13201</v>
      </c>
      <c r="D63" s="17"/>
    </row>
    <row r="64" spans="1:4" s="3" customFormat="1" ht="14.25" customHeight="1" x14ac:dyDescent="0.15">
      <c r="A64" s="20" t="s">
        <v>18626</v>
      </c>
      <c r="B64" s="21">
        <v>2317</v>
      </c>
      <c r="C64" s="22" t="s">
        <v>13202</v>
      </c>
      <c r="D64" s="17"/>
    </row>
    <row r="65" spans="1:4" s="3" customFormat="1" ht="14.25" customHeight="1" x14ac:dyDescent="0.15">
      <c r="A65" s="20" t="s">
        <v>18626</v>
      </c>
      <c r="B65" s="21">
        <v>2318</v>
      </c>
      <c r="C65" s="22" t="s">
        <v>13203</v>
      </c>
      <c r="D65" s="17"/>
    </row>
    <row r="66" spans="1:4" s="3" customFormat="1" ht="14.25" customHeight="1" x14ac:dyDescent="0.15">
      <c r="A66" s="20" t="s">
        <v>18626</v>
      </c>
      <c r="B66" s="21">
        <v>2319</v>
      </c>
      <c r="C66" s="22" t="s">
        <v>13204</v>
      </c>
      <c r="D66" s="17"/>
    </row>
    <row r="67" spans="1:4" s="3" customFormat="1" ht="14.25" customHeight="1" x14ac:dyDescent="0.15">
      <c r="A67" s="20" t="s">
        <v>18626</v>
      </c>
      <c r="B67" s="21">
        <v>2320</v>
      </c>
      <c r="C67" s="22" t="s">
        <v>13205</v>
      </c>
      <c r="D67" s="17"/>
    </row>
    <row r="68" spans="1:4" s="3" customFormat="1" ht="14.25" customHeight="1" x14ac:dyDescent="0.15">
      <c r="A68" s="20" t="s">
        <v>18626</v>
      </c>
      <c r="B68" s="21">
        <v>2321</v>
      </c>
      <c r="C68" s="22" t="s">
        <v>13206</v>
      </c>
      <c r="D68" s="17"/>
    </row>
    <row r="69" spans="1:4" s="3" customFormat="1" ht="14.25" customHeight="1" x14ac:dyDescent="0.15">
      <c r="A69" s="20" t="s">
        <v>18626</v>
      </c>
      <c r="B69" s="21">
        <v>2322</v>
      </c>
      <c r="C69" s="22" t="s">
        <v>13207</v>
      </c>
      <c r="D69" s="17"/>
    </row>
    <row r="70" spans="1:4" s="3" customFormat="1" ht="14.25" customHeight="1" x14ac:dyDescent="0.15">
      <c r="A70" s="20" t="s">
        <v>18626</v>
      </c>
      <c r="B70" s="21">
        <v>2323</v>
      </c>
      <c r="C70" s="22" t="s">
        <v>13208</v>
      </c>
      <c r="D70" s="17"/>
    </row>
    <row r="71" spans="1:4" s="3" customFormat="1" ht="14.25" customHeight="1" x14ac:dyDescent="0.15">
      <c r="A71" s="20" t="s">
        <v>18626</v>
      </c>
      <c r="B71" s="21">
        <v>2324</v>
      </c>
      <c r="C71" s="22" t="s">
        <v>13209</v>
      </c>
      <c r="D71" s="17"/>
    </row>
    <row r="72" spans="1:4" s="3" customFormat="1" ht="14.25" customHeight="1" x14ac:dyDescent="0.15">
      <c r="A72" s="20" t="s">
        <v>18626</v>
      </c>
      <c r="B72" s="21">
        <v>2325</v>
      </c>
      <c r="C72" s="22" t="s">
        <v>13210</v>
      </c>
      <c r="D72" s="17"/>
    </row>
    <row r="73" spans="1:4" s="3" customFormat="1" ht="14.25" customHeight="1" x14ac:dyDescent="0.15">
      <c r="A73" s="20" t="s">
        <v>18626</v>
      </c>
      <c r="B73" s="21">
        <v>2326</v>
      </c>
      <c r="C73" s="22" t="s">
        <v>13211</v>
      </c>
      <c r="D73" s="17"/>
    </row>
    <row r="74" spans="1:4" s="3" customFormat="1" ht="14.25" customHeight="1" x14ac:dyDescent="0.15">
      <c r="A74" s="20" t="s">
        <v>18626</v>
      </c>
      <c r="B74" s="21">
        <v>2327</v>
      </c>
      <c r="C74" s="22" t="s">
        <v>13212</v>
      </c>
      <c r="D74" s="17"/>
    </row>
    <row r="75" spans="1:4" s="3" customFormat="1" ht="14.25" customHeight="1" x14ac:dyDescent="0.15">
      <c r="A75" s="20" t="s">
        <v>18626</v>
      </c>
      <c r="B75" s="21">
        <v>2328</v>
      </c>
      <c r="C75" s="22" t="s">
        <v>13213</v>
      </c>
      <c r="D75" s="17"/>
    </row>
    <row r="76" spans="1:4" s="3" customFormat="1" ht="14.25" customHeight="1" x14ac:dyDescent="0.15">
      <c r="A76" s="20" t="s">
        <v>18626</v>
      </c>
      <c r="B76" s="21">
        <v>2329</v>
      </c>
      <c r="C76" s="22" t="s">
        <v>13214</v>
      </c>
      <c r="D76" s="17"/>
    </row>
    <row r="77" spans="1:4" s="3" customFormat="1" ht="14.25" customHeight="1" x14ac:dyDescent="0.15">
      <c r="A77" s="20" t="s">
        <v>18626</v>
      </c>
      <c r="B77" s="21">
        <v>2330</v>
      </c>
      <c r="C77" s="22" t="s">
        <v>8696</v>
      </c>
      <c r="D77" s="17"/>
    </row>
    <row r="78" spans="1:4" s="3" customFormat="1" ht="14.25" customHeight="1" x14ac:dyDescent="0.15">
      <c r="A78" s="20" t="s">
        <v>18626</v>
      </c>
      <c r="B78" s="21">
        <v>2331</v>
      </c>
      <c r="C78" s="22" t="s">
        <v>13215</v>
      </c>
      <c r="D78" s="17"/>
    </row>
    <row r="79" spans="1:4" s="3" customFormat="1" ht="14.25" customHeight="1" x14ac:dyDescent="0.15">
      <c r="A79" s="20" t="s">
        <v>18626</v>
      </c>
      <c r="B79" s="21">
        <v>2332</v>
      </c>
      <c r="C79" s="22" t="s">
        <v>13216</v>
      </c>
      <c r="D79" s="17"/>
    </row>
    <row r="80" spans="1:4" s="3" customFormat="1" ht="14.25" customHeight="1" x14ac:dyDescent="0.15">
      <c r="A80" s="20" t="s">
        <v>18626</v>
      </c>
      <c r="B80" s="21">
        <v>2333</v>
      </c>
      <c r="C80" s="22" t="s">
        <v>13217</v>
      </c>
      <c r="D80" s="17"/>
    </row>
    <row r="81" spans="1:4" s="3" customFormat="1" ht="14.25" customHeight="1" x14ac:dyDescent="0.15">
      <c r="A81" s="20" t="s">
        <v>18626</v>
      </c>
      <c r="B81" s="21">
        <v>2334</v>
      </c>
      <c r="C81" s="22" t="s">
        <v>13218</v>
      </c>
      <c r="D81" s="17"/>
    </row>
    <row r="82" spans="1:4" s="3" customFormat="1" ht="14.25" customHeight="1" x14ac:dyDescent="0.15">
      <c r="A82" s="20" t="s">
        <v>18626</v>
      </c>
      <c r="B82" s="21">
        <v>2335</v>
      </c>
      <c r="C82" s="22" t="s">
        <v>13219</v>
      </c>
      <c r="D82" s="17"/>
    </row>
    <row r="83" spans="1:4" s="3" customFormat="1" ht="14.25" customHeight="1" x14ac:dyDescent="0.15">
      <c r="A83" s="20" t="s">
        <v>18626</v>
      </c>
      <c r="B83" s="21">
        <v>2336</v>
      </c>
      <c r="C83" s="22" t="s">
        <v>13220</v>
      </c>
      <c r="D83" s="17"/>
    </row>
    <row r="84" spans="1:4" s="3" customFormat="1" ht="14.25" customHeight="1" x14ac:dyDescent="0.15">
      <c r="A84" s="20" t="s">
        <v>18626</v>
      </c>
      <c r="B84" s="21">
        <v>2337</v>
      </c>
      <c r="C84" s="22" t="s">
        <v>13963</v>
      </c>
      <c r="D84" s="17"/>
    </row>
    <row r="85" spans="1:4" s="3" customFormat="1" ht="14.25" customHeight="1" x14ac:dyDescent="0.15">
      <c r="A85" s="20" t="s">
        <v>18626</v>
      </c>
      <c r="B85" s="21">
        <v>2338</v>
      </c>
      <c r="C85" s="22" t="s">
        <v>13221</v>
      </c>
      <c r="D85" s="17"/>
    </row>
    <row r="86" spans="1:4" s="3" customFormat="1" ht="14.25" customHeight="1" x14ac:dyDescent="0.15">
      <c r="A86" s="20" t="s">
        <v>18626</v>
      </c>
      <c r="B86" s="21">
        <v>2339</v>
      </c>
      <c r="C86" s="22" t="s">
        <v>13222</v>
      </c>
      <c r="D86" s="17"/>
    </row>
    <row r="87" spans="1:4" s="3" customFormat="1" ht="14.25" customHeight="1" x14ac:dyDescent="0.15">
      <c r="A87" s="20" t="s">
        <v>18626</v>
      </c>
      <c r="B87" s="21">
        <v>2340</v>
      </c>
      <c r="C87" s="22" t="s">
        <v>13223</v>
      </c>
      <c r="D87" s="17"/>
    </row>
    <row r="88" spans="1:4" s="3" customFormat="1" ht="27" customHeight="1" x14ac:dyDescent="0.15">
      <c r="A88" s="20" t="s">
        <v>18626</v>
      </c>
      <c r="B88" s="21">
        <v>2341</v>
      </c>
      <c r="C88" s="22" t="s">
        <v>18630</v>
      </c>
      <c r="D88" s="17" t="s">
        <v>18627</v>
      </c>
    </row>
    <row r="89" spans="1:4" s="3" customFormat="1" ht="15" customHeight="1" x14ac:dyDescent="0.15">
      <c r="A89" s="20" t="s">
        <v>18626</v>
      </c>
      <c r="B89" s="21">
        <v>2342</v>
      </c>
      <c r="C89" s="22" t="s">
        <v>13224</v>
      </c>
      <c r="D89" s="17"/>
    </row>
    <row r="90" spans="1:4" s="3" customFormat="1" ht="27" customHeight="1" x14ac:dyDescent="0.15">
      <c r="A90" s="20" t="s">
        <v>18626</v>
      </c>
      <c r="B90" s="21">
        <v>2343</v>
      </c>
      <c r="C90" s="22" t="s">
        <v>18633</v>
      </c>
      <c r="D90" s="17" t="s">
        <v>18642</v>
      </c>
    </row>
    <row r="91" spans="1:4" s="3" customFormat="1" ht="27" customHeight="1" x14ac:dyDescent="0.15">
      <c r="A91" s="20" t="s">
        <v>18626</v>
      </c>
      <c r="B91" s="21">
        <v>2344</v>
      </c>
      <c r="C91" s="22" t="s">
        <v>18634</v>
      </c>
      <c r="D91" s="17" t="s">
        <v>18642</v>
      </c>
    </row>
    <row r="92" spans="1:4" s="3" customFormat="1" ht="27" customHeight="1" x14ac:dyDescent="0.15">
      <c r="A92" s="20" t="s">
        <v>18626</v>
      </c>
      <c r="B92" s="21">
        <v>2345</v>
      </c>
      <c r="C92" s="22" t="s">
        <v>18631</v>
      </c>
      <c r="D92" s="17" t="s">
        <v>18627</v>
      </c>
    </row>
    <row r="93" spans="1:4" s="3" customFormat="1" ht="27" customHeight="1" x14ac:dyDescent="0.15">
      <c r="A93" s="20" t="s">
        <v>18626</v>
      </c>
      <c r="B93" s="21">
        <v>2346</v>
      </c>
      <c r="C93" s="22" t="s">
        <v>18632</v>
      </c>
      <c r="D93" s="17" t="s">
        <v>18627</v>
      </c>
    </row>
    <row r="94" spans="1:4" s="3" customFormat="1" ht="27" customHeight="1" x14ac:dyDescent="0.15">
      <c r="A94" s="20" t="s">
        <v>18626</v>
      </c>
      <c r="B94" s="21">
        <v>2347</v>
      </c>
      <c r="C94" s="22" t="s">
        <v>18637</v>
      </c>
      <c r="D94" s="17" t="s">
        <v>18628</v>
      </c>
    </row>
    <row r="95" spans="1:4" s="3" customFormat="1" ht="27" customHeight="1" x14ac:dyDescent="0.15">
      <c r="A95" s="20" t="s">
        <v>18626</v>
      </c>
      <c r="B95" s="21">
        <v>2348</v>
      </c>
      <c r="C95" s="22" t="s">
        <v>18638</v>
      </c>
      <c r="D95" s="17" t="s">
        <v>18628</v>
      </c>
    </row>
    <row r="96" spans="1:4" s="3" customFormat="1" ht="27" customHeight="1" x14ac:dyDescent="0.15">
      <c r="A96" s="20" t="s">
        <v>18626</v>
      </c>
      <c r="B96" s="21">
        <v>2349</v>
      </c>
      <c r="C96" s="22" t="s">
        <v>18639</v>
      </c>
      <c r="D96" s="17" t="s">
        <v>18628</v>
      </c>
    </row>
    <row r="97" spans="1:4" s="3" customFormat="1" ht="15" customHeight="1" x14ac:dyDescent="0.15">
      <c r="A97" s="20" t="s">
        <v>18626</v>
      </c>
      <c r="B97" s="21">
        <v>2350</v>
      </c>
      <c r="C97" s="22" t="s">
        <v>13226</v>
      </c>
      <c r="D97" s="17"/>
    </row>
    <row r="98" spans="1:4" s="3" customFormat="1" ht="15" customHeight="1" x14ac:dyDescent="0.15">
      <c r="A98" s="20" t="s">
        <v>18626</v>
      </c>
      <c r="B98" s="21">
        <v>2351</v>
      </c>
      <c r="C98" s="22" t="s">
        <v>13227</v>
      </c>
      <c r="D98" s="17"/>
    </row>
    <row r="99" spans="1:4" s="3" customFormat="1" ht="27" customHeight="1" x14ac:dyDescent="0.15">
      <c r="A99" s="20" t="s">
        <v>18626</v>
      </c>
      <c r="B99" s="21">
        <v>2352</v>
      </c>
      <c r="C99" s="22" t="s">
        <v>18635</v>
      </c>
      <c r="D99" s="17" t="s">
        <v>18642</v>
      </c>
    </row>
    <row r="100" spans="1:4" s="3" customFormat="1" ht="27" customHeight="1" x14ac:dyDescent="0.15">
      <c r="A100" s="20" t="s">
        <v>18626</v>
      </c>
      <c r="B100" s="21">
        <v>2353</v>
      </c>
      <c r="C100" s="22" t="s">
        <v>18636</v>
      </c>
      <c r="D100" s="17" t="s">
        <v>18642</v>
      </c>
    </row>
    <row r="101" spans="1:4" s="3" customFormat="1" ht="27" customHeight="1" x14ac:dyDescent="0.15">
      <c r="A101" s="20" t="s">
        <v>18626</v>
      </c>
      <c r="B101" s="21">
        <v>2354</v>
      </c>
      <c r="C101" s="22" t="s">
        <v>18640</v>
      </c>
      <c r="D101" s="17" t="s">
        <v>18629</v>
      </c>
    </row>
    <row r="102" spans="1:4" s="3" customFormat="1" ht="27" customHeight="1" x14ac:dyDescent="0.15">
      <c r="A102" s="20" t="s">
        <v>18626</v>
      </c>
      <c r="B102" s="21">
        <v>2355</v>
      </c>
      <c r="C102" s="22" t="s">
        <v>18641</v>
      </c>
      <c r="D102" s="17" t="s">
        <v>18629</v>
      </c>
    </row>
    <row r="103" spans="1:4" s="3" customFormat="1" ht="27" customHeight="1" x14ac:dyDescent="0.15">
      <c r="A103" s="20" t="s">
        <v>18626</v>
      </c>
      <c r="B103" s="21">
        <v>2356</v>
      </c>
      <c r="C103" s="22" t="s">
        <v>10760</v>
      </c>
      <c r="D103" s="17"/>
    </row>
    <row r="104" spans="1:4" s="3" customFormat="1" ht="14.25" customHeight="1" x14ac:dyDescent="0.15">
      <c r="A104" s="20" t="s">
        <v>18626</v>
      </c>
      <c r="B104" s="21">
        <v>2357</v>
      </c>
      <c r="C104" s="22" t="s">
        <v>10761</v>
      </c>
      <c r="D104" s="17"/>
    </row>
    <row r="105" spans="1:4" s="3" customFormat="1" ht="14.25" customHeight="1" x14ac:dyDescent="0.15">
      <c r="A105" s="20" t="s">
        <v>18626</v>
      </c>
      <c r="B105" s="21">
        <v>2358</v>
      </c>
      <c r="C105" s="22" t="s">
        <v>10762</v>
      </c>
      <c r="D105" s="17"/>
    </row>
    <row r="106" spans="1:4" s="3" customFormat="1" ht="14.25" customHeight="1" x14ac:dyDescent="0.15">
      <c r="A106" s="20" t="s">
        <v>18626</v>
      </c>
      <c r="B106" s="21">
        <v>2359</v>
      </c>
      <c r="C106" s="22" t="s">
        <v>10763</v>
      </c>
      <c r="D106" s="17"/>
    </row>
    <row r="107" spans="1:4" s="3" customFormat="1" ht="27" customHeight="1" x14ac:dyDescent="0.15">
      <c r="A107" s="20" t="s">
        <v>18626</v>
      </c>
      <c r="B107" s="21">
        <v>2360</v>
      </c>
      <c r="C107" s="22" t="s">
        <v>10764</v>
      </c>
      <c r="D107" s="17"/>
    </row>
    <row r="108" spans="1:4" s="3" customFormat="1" ht="14.25" customHeight="1" x14ac:dyDescent="0.15">
      <c r="A108" s="20" t="s">
        <v>18626</v>
      </c>
      <c r="B108" s="21">
        <v>2361</v>
      </c>
      <c r="C108" s="22" t="s">
        <v>10765</v>
      </c>
      <c r="D108" s="17"/>
    </row>
    <row r="109" spans="1:4" s="3" customFormat="1" ht="14.25" customHeight="1" x14ac:dyDescent="0.15">
      <c r="A109" s="20" t="s">
        <v>18626</v>
      </c>
      <c r="B109" s="21">
        <v>2362</v>
      </c>
      <c r="C109" s="22" t="s">
        <v>10766</v>
      </c>
      <c r="D109" s="17"/>
    </row>
    <row r="110" spans="1:4" s="3" customFormat="1" ht="14.25" customHeight="1" x14ac:dyDescent="0.15">
      <c r="A110" s="20" t="s">
        <v>18626</v>
      </c>
      <c r="B110" s="21">
        <v>2363</v>
      </c>
      <c r="C110" s="22" t="s">
        <v>10767</v>
      </c>
      <c r="D110" s="17"/>
    </row>
    <row r="111" spans="1:4" s="3" customFormat="1" ht="27" customHeight="1" x14ac:dyDescent="0.15">
      <c r="A111" s="20" t="s">
        <v>18626</v>
      </c>
      <c r="B111" s="21">
        <v>2364</v>
      </c>
      <c r="C111" s="22" t="s">
        <v>10768</v>
      </c>
      <c r="D111" s="17"/>
    </row>
    <row r="112" spans="1:4" s="3" customFormat="1" ht="14.25" customHeight="1" x14ac:dyDescent="0.15">
      <c r="A112" s="20" t="s">
        <v>18626</v>
      </c>
      <c r="B112" s="21">
        <v>2365</v>
      </c>
      <c r="C112" s="22" t="s">
        <v>10769</v>
      </c>
      <c r="D112" s="17"/>
    </row>
    <row r="113" spans="1:4" s="3" customFormat="1" ht="14.25" customHeight="1" x14ac:dyDescent="0.15">
      <c r="A113" s="20" t="s">
        <v>18626</v>
      </c>
      <c r="B113" s="21">
        <v>2366</v>
      </c>
      <c r="C113" s="22" t="s">
        <v>10770</v>
      </c>
      <c r="D113" s="17"/>
    </row>
    <row r="114" spans="1:4" s="3" customFormat="1" ht="14.25" customHeight="1" x14ac:dyDescent="0.15">
      <c r="A114" s="20" t="s">
        <v>18626</v>
      </c>
      <c r="B114" s="21">
        <v>2367</v>
      </c>
      <c r="C114" s="22" t="s">
        <v>10771</v>
      </c>
      <c r="D114" s="17"/>
    </row>
    <row r="115" spans="1:4" s="3" customFormat="1" ht="14.25" customHeight="1" x14ac:dyDescent="0.15">
      <c r="A115" s="20" t="s">
        <v>18626</v>
      </c>
      <c r="B115" s="21">
        <v>2368</v>
      </c>
      <c r="C115" s="22" t="s">
        <v>9652</v>
      </c>
      <c r="D115" s="17"/>
    </row>
    <row r="116" spans="1:4" s="3" customFormat="1" ht="14.25" customHeight="1" x14ac:dyDescent="0.15">
      <c r="A116" s="20" t="s">
        <v>18626</v>
      </c>
      <c r="B116" s="21">
        <v>2369</v>
      </c>
      <c r="C116" s="22" t="s">
        <v>10772</v>
      </c>
      <c r="D116" s="17"/>
    </row>
    <row r="117" spans="1:4" s="3" customFormat="1" ht="14.25" customHeight="1" x14ac:dyDescent="0.15">
      <c r="A117" s="20" t="s">
        <v>18626</v>
      </c>
      <c r="B117" s="21">
        <v>2370</v>
      </c>
      <c r="C117" s="22" t="s">
        <v>10773</v>
      </c>
      <c r="D117" s="17"/>
    </row>
    <row r="118" spans="1:4" s="3" customFormat="1" ht="14.25" customHeight="1" x14ac:dyDescent="0.15">
      <c r="A118" s="20" t="s">
        <v>18626</v>
      </c>
      <c r="B118" s="21">
        <v>2371</v>
      </c>
      <c r="C118" s="22" t="s">
        <v>10774</v>
      </c>
      <c r="D118" s="17"/>
    </row>
    <row r="119" spans="1:4" s="3" customFormat="1" ht="14.25" customHeight="1" x14ac:dyDescent="0.15">
      <c r="A119" s="20" t="s">
        <v>18626</v>
      </c>
      <c r="B119" s="21">
        <v>2372</v>
      </c>
      <c r="C119" s="22" t="s">
        <v>10775</v>
      </c>
      <c r="D119" s="17"/>
    </row>
    <row r="120" spans="1:4" s="3" customFormat="1" ht="14.25" customHeight="1" x14ac:dyDescent="0.15">
      <c r="A120" s="20" t="s">
        <v>18626</v>
      </c>
      <c r="B120" s="21">
        <v>2373</v>
      </c>
      <c r="C120" s="22" t="s">
        <v>10776</v>
      </c>
      <c r="D120" s="17"/>
    </row>
    <row r="121" spans="1:4" s="3" customFormat="1" ht="14.25" customHeight="1" x14ac:dyDescent="0.15">
      <c r="A121" s="20" t="s">
        <v>18626</v>
      </c>
      <c r="B121" s="21">
        <v>2374</v>
      </c>
      <c r="C121" s="22" t="s">
        <v>8697</v>
      </c>
      <c r="D121" s="17"/>
    </row>
    <row r="122" spans="1:4" s="3" customFormat="1" ht="14.25" customHeight="1" x14ac:dyDescent="0.15">
      <c r="A122" s="20" t="s">
        <v>18626</v>
      </c>
      <c r="B122" s="21">
        <v>2375</v>
      </c>
      <c r="C122" s="22" t="s">
        <v>15606</v>
      </c>
      <c r="D122" s="17"/>
    </row>
    <row r="123" spans="1:4" s="3" customFormat="1" ht="27" customHeight="1" x14ac:dyDescent="0.15">
      <c r="A123" s="20" t="s">
        <v>18626</v>
      </c>
      <c r="B123" s="21">
        <v>2376</v>
      </c>
      <c r="C123" s="22" t="s">
        <v>15607</v>
      </c>
      <c r="D123" s="17"/>
    </row>
    <row r="124" spans="1:4" s="3" customFormat="1" ht="14.25" customHeight="1" x14ac:dyDescent="0.15">
      <c r="A124" s="20" t="s">
        <v>18626</v>
      </c>
      <c r="B124" s="21">
        <v>2377</v>
      </c>
      <c r="C124" s="22" t="s">
        <v>15608</v>
      </c>
      <c r="D124" s="17"/>
    </row>
    <row r="125" spans="1:4" s="3" customFormat="1" ht="14.25" customHeight="1" x14ac:dyDescent="0.15">
      <c r="A125" s="20" t="s">
        <v>18626</v>
      </c>
      <c r="B125" s="21">
        <v>2378</v>
      </c>
      <c r="C125" s="22" t="s">
        <v>15609</v>
      </c>
      <c r="D125" s="17"/>
    </row>
    <row r="126" spans="1:4" s="3" customFormat="1" ht="14.25" customHeight="1" x14ac:dyDescent="0.15">
      <c r="A126" s="20" t="s">
        <v>18626</v>
      </c>
      <c r="B126" s="21">
        <v>2379</v>
      </c>
      <c r="C126" s="22" t="s">
        <v>15610</v>
      </c>
      <c r="D126" s="17"/>
    </row>
    <row r="127" spans="1:4" s="3" customFormat="1" ht="14.25" customHeight="1" x14ac:dyDescent="0.15">
      <c r="A127" s="20" t="s">
        <v>18626</v>
      </c>
      <c r="B127" s="21">
        <v>2380</v>
      </c>
      <c r="C127" s="22" t="s">
        <v>15611</v>
      </c>
      <c r="D127" s="17"/>
    </row>
    <row r="128" spans="1:4" s="3" customFormat="1" ht="14.25" customHeight="1" x14ac:dyDescent="0.15">
      <c r="A128" s="20" t="s">
        <v>18626</v>
      </c>
      <c r="B128" s="21">
        <v>2381</v>
      </c>
      <c r="C128" s="22" t="s">
        <v>15612</v>
      </c>
      <c r="D128" s="17"/>
    </row>
    <row r="129" spans="1:4" s="3" customFormat="1" ht="14.25" customHeight="1" x14ac:dyDescent="0.15">
      <c r="A129" s="20" t="s">
        <v>18626</v>
      </c>
      <c r="B129" s="21">
        <v>2382</v>
      </c>
      <c r="C129" s="22" t="s">
        <v>15613</v>
      </c>
      <c r="D129" s="17"/>
    </row>
    <row r="130" spans="1:4" s="3" customFormat="1" ht="14.25" customHeight="1" x14ac:dyDescent="0.15">
      <c r="A130" s="20" t="s">
        <v>18626</v>
      </c>
      <c r="B130" s="21">
        <v>2383</v>
      </c>
      <c r="C130" s="22" t="s">
        <v>15614</v>
      </c>
      <c r="D130" s="17"/>
    </row>
    <row r="131" spans="1:4" s="3" customFormat="1" ht="14.25" customHeight="1" x14ac:dyDescent="0.15">
      <c r="A131" s="20" t="s">
        <v>18626</v>
      </c>
      <c r="B131" s="21">
        <v>2384</v>
      </c>
      <c r="C131" s="29" t="s">
        <v>15615</v>
      </c>
      <c r="D131" s="17"/>
    </row>
    <row r="132" spans="1:4" s="3" customFormat="1" ht="14.25" customHeight="1" x14ac:dyDescent="0.15">
      <c r="A132" s="20" t="s">
        <v>18626</v>
      </c>
      <c r="B132" s="21">
        <v>2385</v>
      </c>
      <c r="C132" s="22" t="s">
        <v>15616</v>
      </c>
      <c r="D132" s="17"/>
    </row>
    <row r="133" spans="1:4" s="3" customFormat="1" ht="14.25" customHeight="1" x14ac:dyDescent="0.15">
      <c r="A133" s="20" t="s">
        <v>18626</v>
      </c>
      <c r="B133" s="21">
        <v>2386</v>
      </c>
      <c r="C133" s="22" t="s">
        <v>15617</v>
      </c>
      <c r="D133" s="17"/>
    </row>
    <row r="134" spans="1:4" s="3" customFormat="1" ht="14.25" customHeight="1" x14ac:dyDescent="0.15">
      <c r="A134" s="20" t="s">
        <v>18626</v>
      </c>
      <c r="B134" s="21">
        <v>2387</v>
      </c>
      <c r="C134" s="22" t="s">
        <v>15618</v>
      </c>
      <c r="D134" s="17"/>
    </row>
    <row r="135" spans="1:4" s="3" customFormat="1" ht="14.25" customHeight="1" x14ac:dyDescent="0.15">
      <c r="A135" s="20" t="s">
        <v>18626</v>
      </c>
      <c r="B135" s="21">
        <v>2388</v>
      </c>
      <c r="C135" s="22" t="s">
        <v>15619</v>
      </c>
      <c r="D135" s="17"/>
    </row>
    <row r="136" spans="1:4" s="3" customFormat="1" ht="14.25" customHeight="1" x14ac:dyDescent="0.15">
      <c r="A136" s="20" t="s">
        <v>18626</v>
      </c>
      <c r="B136" s="21">
        <v>2389</v>
      </c>
      <c r="C136" s="22" t="s">
        <v>15620</v>
      </c>
      <c r="D136" s="17"/>
    </row>
    <row r="137" spans="1:4" s="3" customFormat="1" ht="14.25" customHeight="1" x14ac:dyDescent="0.15">
      <c r="A137" s="20" t="s">
        <v>18626</v>
      </c>
      <c r="B137" s="21">
        <v>2390</v>
      </c>
      <c r="C137" s="22" t="s">
        <v>15621</v>
      </c>
      <c r="D137" s="17"/>
    </row>
    <row r="138" spans="1:4" s="3" customFormat="1" ht="14.25" customHeight="1" x14ac:dyDescent="0.15">
      <c r="A138" s="20" t="s">
        <v>18626</v>
      </c>
      <c r="B138" s="21">
        <v>2391</v>
      </c>
      <c r="C138" s="22" t="s">
        <v>15622</v>
      </c>
      <c r="D138" s="17"/>
    </row>
    <row r="139" spans="1:4" s="3" customFormat="1" ht="14.25" customHeight="1" x14ac:dyDescent="0.15">
      <c r="A139" s="20" t="s">
        <v>18626</v>
      </c>
      <c r="B139" s="21">
        <v>2392</v>
      </c>
      <c r="C139" s="22" t="s">
        <v>15623</v>
      </c>
      <c r="D139" s="17"/>
    </row>
    <row r="140" spans="1:4" s="3" customFormat="1" ht="27" customHeight="1" x14ac:dyDescent="0.15">
      <c r="A140" s="20" t="s">
        <v>18626</v>
      </c>
      <c r="B140" s="21">
        <v>2393</v>
      </c>
      <c r="C140" s="22" t="s">
        <v>15624</v>
      </c>
      <c r="D140" s="17"/>
    </row>
    <row r="141" spans="1:4" s="3" customFormat="1" ht="14.25" customHeight="1" x14ac:dyDescent="0.15">
      <c r="A141" s="20" t="s">
        <v>18626</v>
      </c>
      <c r="B141" s="21">
        <v>2394</v>
      </c>
      <c r="C141" s="22" t="s">
        <v>15625</v>
      </c>
      <c r="D141" s="17"/>
    </row>
    <row r="142" spans="1:4" s="3" customFormat="1" ht="14.25" customHeight="1" x14ac:dyDescent="0.15">
      <c r="A142" s="20" t="s">
        <v>18626</v>
      </c>
      <c r="B142" s="21">
        <v>2395</v>
      </c>
      <c r="C142" s="22" t="s">
        <v>15626</v>
      </c>
      <c r="D142" s="17"/>
    </row>
    <row r="143" spans="1:4" s="3" customFormat="1" ht="14.25" customHeight="1" x14ac:dyDescent="0.15">
      <c r="A143" s="20" t="s">
        <v>18626</v>
      </c>
      <c r="B143" s="21">
        <v>2396</v>
      </c>
      <c r="C143" s="22" t="s">
        <v>15627</v>
      </c>
      <c r="D143" s="17"/>
    </row>
    <row r="144" spans="1:4" s="3" customFormat="1" ht="14.25" customHeight="1" x14ac:dyDescent="0.15">
      <c r="A144" s="20" t="s">
        <v>18626</v>
      </c>
      <c r="B144" s="21">
        <v>2397</v>
      </c>
      <c r="C144" s="22" t="s">
        <v>10779</v>
      </c>
      <c r="D144" s="17"/>
    </row>
    <row r="145" spans="1:4" s="3" customFormat="1" ht="14.25" customHeight="1" x14ac:dyDescent="0.15">
      <c r="A145" s="20" t="s">
        <v>18626</v>
      </c>
      <c r="B145" s="21">
        <v>2398</v>
      </c>
      <c r="C145" s="22" t="s">
        <v>11619</v>
      </c>
      <c r="D145" s="17"/>
    </row>
    <row r="146" spans="1:4" s="3" customFormat="1" ht="26.25" customHeight="1" x14ac:dyDescent="0.15">
      <c r="A146" s="20" t="s">
        <v>18626</v>
      </c>
      <c r="B146" s="21">
        <v>2399</v>
      </c>
      <c r="C146" s="22" t="s">
        <v>11620</v>
      </c>
      <c r="D146" s="17"/>
    </row>
    <row r="147" spans="1:4" s="3" customFormat="1" ht="14.25" customHeight="1" x14ac:dyDescent="0.15">
      <c r="A147" s="20" t="s">
        <v>18626</v>
      </c>
      <c r="B147" s="21">
        <v>2400</v>
      </c>
      <c r="C147" s="22" t="s">
        <v>11621</v>
      </c>
      <c r="D147" s="17"/>
    </row>
    <row r="148" spans="1:4" s="3" customFormat="1" ht="14.25" customHeight="1" x14ac:dyDescent="0.15">
      <c r="A148" s="20" t="s">
        <v>18626</v>
      </c>
      <c r="B148" s="21">
        <v>2401</v>
      </c>
      <c r="C148" s="22" t="s">
        <v>11622</v>
      </c>
      <c r="D148" s="17"/>
    </row>
    <row r="149" spans="1:4" s="3" customFormat="1" ht="14.25" customHeight="1" x14ac:dyDescent="0.15">
      <c r="A149" s="20" t="s">
        <v>18626</v>
      </c>
      <c r="B149" s="21">
        <v>2402</v>
      </c>
      <c r="C149" s="22" t="s">
        <v>11623</v>
      </c>
      <c r="D149" s="17"/>
    </row>
    <row r="150" spans="1:4" s="3" customFormat="1" ht="14.25" customHeight="1" x14ac:dyDescent="0.15">
      <c r="A150" s="20" t="s">
        <v>18626</v>
      </c>
      <c r="B150" s="21">
        <v>2403</v>
      </c>
      <c r="C150" s="22" t="s">
        <v>11624</v>
      </c>
      <c r="D150" s="17"/>
    </row>
    <row r="151" spans="1:4" s="3" customFormat="1" ht="14.25" customHeight="1" x14ac:dyDescent="0.15">
      <c r="A151" s="20" t="s">
        <v>18626</v>
      </c>
      <c r="B151" s="21">
        <v>2404</v>
      </c>
      <c r="C151" s="22" t="s">
        <v>11625</v>
      </c>
      <c r="D151" s="17"/>
    </row>
    <row r="152" spans="1:4" s="3" customFormat="1" ht="14.25" customHeight="1" x14ac:dyDescent="0.15">
      <c r="A152" s="20" t="s">
        <v>18626</v>
      </c>
      <c r="B152" s="21">
        <v>2405</v>
      </c>
      <c r="C152" s="22" t="s">
        <v>11626</v>
      </c>
      <c r="D152" s="17"/>
    </row>
    <row r="153" spans="1:4" s="3" customFormat="1" ht="14.25" customHeight="1" x14ac:dyDescent="0.15">
      <c r="A153" s="20" t="s">
        <v>18626</v>
      </c>
      <c r="B153" s="21">
        <v>2406</v>
      </c>
      <c r="C153" s="22" t="s">
        <v>11627</v>
      </c>
      <c r="D153" s="17"/>
    </row>
    <row r="154" spans="1:4" s="3" customFormat="1" ht="14.25" customHeight="1" x14ac:dyDescent="0.15">
      <c r="A154" s="20" t="s">
        <v>18626</v>
      </c>
      <c r="B154" s="21">
        <v>2407</v>
      </c>
      <c r="C154" s="22" t="s">
        <v>11628</v>
      </c>
      <c r="D154" s="17"/>
    </row>
    <row r="155" spans="1:4" s="3" customFormat="1" ht="14.25" customHeight="1" x14ac:dyDescent="0.15">
      <c r="A155" s="20" t="s">
        <v>18626</v>
      </c>
      <c r="B155" s="21">
        <v>2408</v>
      </c>
      <c r="C155" s="22" t="s">
        <v>11629</v>
      </c>
      <c r="D155" s="17"/>
    </row>
    <row r="156" spans="1:4" s="3" customFormat="1" ht="14.25" customHeight="1" x14ac:dyDescent="0.15">
      <c r="A156" s="20" t="s">
        <v>18626</v>
      </c>
      <c r="B156" s="21">
        <v>2409</v>
      </c>
      <c r="C156" s="22" t="s">
        <v>11630</v>
      </c>
      <c r="D156" s="17"/>
    </row>
    <row r="157" spans="1:4" s="3" customFormat="1" ht="14.25" customHeight="1" x14ac:dyDescent="0.15">
      <c r="A157" s="20" t="s">
        <v>18626</v>
      </c>
      <c r="B157" s="21">
        <v>2410</v>
      </c>
      <c r="C157" s="22" t="s">
        <v>11631</v>
      </c>
      <c r="D157" s="17"/>
    </row>
    <row r="158" spans="1:4" s="3" customFormat="1" ht="14.25" customHeight="1" x14ac:dyDescent="0.15">
      <c r="A158" s="20" t="s">
        <v>18626</v>
      </c>
      <c r="B158" s="21">
        <v>2411</v>
      </c>
      <c r="C158" s="22" t="s">
        <v>11632</v>
      </c>
      <c r="D158" s="17"/>
    </row>
    <row r="159" spans="1:4" s="3" customFormat="1" ht="14.25" customHeight="1" x14ac:dyDescent="0.15">
      <c r="A159" s="20" t="s">
        <v>18626</v>
      </c>
      <c r="B159" s="21">
        <v>2412</v>
      </c>
      <c r="C159" s="22" t="s">
        <v>11633</v>
      </c>
      <c r="D159" s="17"/>
    </row>
    <row r="160" spans="1:4" s="3" customFormat="1" ht="14.25" customHeight="1" x14ac:dyDescent="0.15">
      <c r="A160" s="20" t="s">
        <v>18626</v>
      </c>
      <c r="B160" s="21">
        <v>2413</v>
      </c>
      <c r="C160" s="22" t="s">
        <v>11634</v>
      </c>
      <c r="D160" s="17"/>
    </row>
    <row r="161" spans="1:4" s="3" customFormat="1" ht="14.25" customHeight="1" x14ac:dyDescent="0.15">
      <c r="A161" s="20" t="s">
        <v>18626</v>
      </c>
      <c r="B161" s="21">
        <v>2414</v>
      </c>
      <c r="C161" s="22" t="s">
        <v>11635</v>
      </c>
      <c r="D161" s="17"/>
    </row>
    <row r="162" spans="1:4" s="3" customFormat="1" ht="14.25" customHeight="1" x14ac:dyDescent="0.15">
      <c r="A162" s="20" t="s">
        <v>18626</v>
      </c>
      <c r="B162" s="21">
        <v>2415</v>
      </c>
      <c r="C162" s="22" t="s">
        <v>11636</v>
      </c>
      <c r="D162" s="17"/>
    </row>
    <row r="163" spans="1:4" s="3" customFormat="1" ht="14.25" customHeight="1" x14ac:dyDescent="0.15">
      <c r="A163" s="20" t="s">
        <v>18626</v>
      </c>
      <c r="B163" s="21">
        <v>2416</v>
      </c>
      <c r="C163" s="22" t="s">
        <v>11637</v>
      </c>
      <c r="D163" s="17"/>
    </row>
    <row r="164" spans="1:4" s="3" customFormat="1" ht="14.25" customHeight="1" x14ac:dyDescent="0.15">
      <c r="A164" s="20" t="s">
        <v>18626</v>
      </c>
      <c r="B164" s="21">
        <v>2417</v>
      </c>
      <c r="C164" s="22" t="s">
        <v>11638</v>
      </c>
      <c r="D164" s="17"/>
    </row>
    <row r="165" spans="1:4" s="3" customFormat="1" ht="27" customHeight="1" x14ac:dyDescent="0.15">
      <c r="A165" s="20" t="s">
        <v>18626</v>
      </c>
      <c r="B165" s="21">
        <v>2418</v>
      </c>
      <c r="C165" s="22" t="s">
        <v>11639</v>
      </c>
      <c r="D165" s="17"/>
    </row>
    <row r="166" spans="1:4" s="3" customFormat="1" ht="14.25" customHeight="1" x14ac:dyDescent="0.15">
      <c r="A166" s="20" t="s">
        <v>18626</v>
      </c>
      <c r="B166" s="21">
        <v>2419</v>
      </c>
      <c r="C166" s="22" t="s">
        <v>11640</v>
      </c>
      <c r="D166" s="17"/>
    </row>
    <row r="167" spans="1:4" s="3" customFormat="1" ht="14.25" customHeight="1" x14ac:dyDescent="0.15">
      <c r="A167" s="20" t="s">
        <v>18626</v>
      </c>
      <c r="B167" s="21">
        <v>2420</v>
      </c>
      <c r="C167" s="22" t="s">
        <v>11641</v>
      </c>
      <c r="D167" s="17"/>
    </row>
    <row r="168" spans="1:4" s="3" customFormat="1" ht="14.25" customHeight="1" x14ac:dyDescent="0.15">
      <c r="A168" s="20" t="s">
        <v>18626</v>
      </c>
      <c r="B168" s="21">
        <v>2421</v>
      </c>
      <c r="C168" s="22" t="s">
        <v>11642</v>
      </c>
      <c r="D168" s="17"/>
    </row>
    <row r="169" spans="1:4" s="3" customFormat="1" ht="14.25" customHeight="1" x14ac:dyDescent="0.15">
      <c r="A169" s="20" t="s">
        <v>18626</v>
      </c>
      <c r="B169" s="21">
        <v>2422</v>
      </c>
      <c r="C169" s="22" t="s">
        <v>11643</v>
      </c>
      <c r="D169" s="17"/>
    </row>
    <row r="170" spans="1:4" s="3" customFormat="1" ht="14.25" customHeight="1" x14ac:dyDescent="0.15">
      <c r="A170" s="20" t="s">
        <v>18626</v>
      </c>
      <c r="B170" s="21">
        <v>2423</v>
      </c>
      <c r="C170" s="22" t="s">
        <v>9677</v>
      </c>
      <c r="D170" s="17"/>
    </row>
    <row r="171" spans="1:4" s="3" customFormat="1" ht="14.25" customHeight="1" x14ac:dyDescent="0.15">
      <c r="A171" s="20" t="s">
        <v>18626</v>
      </c>
      <c r="B171" s="21">
        <v>2424</v>
      </c>
      <c r="C171" s="22" t="s">
        <v>11644</v>
      </c>
      <c r="D171" s="17"/>
    </row>
    <row r="172" spans="1:4" s="3" customFormat="1" ht="14.25" customHeight="1" x14ac:dyDescent="0.15">
      <c r="A172" s="20" t="s">
        <v>18626</v>
      </c>
      <c r="B172" s="21">
        <v>2425</v>
      </c>
      <c r="C172" s="22" t="s">
        <v>11645</v>
      </c>
      <c r="D172" s="17"/>
    </row>
    <row r="173" spans="1:4" s="3" customFormat="1" ht="27" customHeight="1" x14ac:dyDescent="0.15">
      <c r="A173" s="20" t="s">
        <v>18626</v>
      </c>
      <c r="B173" s="21">
        <v>2426</v>
      </c>
      <c r="C173" s="22" t="s">
        <v>11646</v>
      </c>
      <c r="D173" s="17"/>
    </row>
    <row r="174" spans="1:4" s="3" customFormat="1" ht="14.25" customHeight="1" x14ac:dyDescent="0.15">
      <c r="A174" s="20" t="s">
        <v>18626</v>
      </c>
      <c r="B174" s="21">
        <v>2427</v>
      </c>
      <c r="C174" s="22" t="s">
        <v>11647</v>
      </c>
      <c r="D174" s="17"/>
    </row>
    <row r="175" spans="1:4" s="3" customFormat="1" ht="14.25" customHeight="1" x14ac:dyDescent="0.15">
      <c r="A175" s="20" t="s">
        <v>18626</v>
      </c>
      <c r="B175" s="21">
        <v>2428</v>
      </c>
      <c r="C175" s="22" t="s">
        <v>11648</v>
      </c>
      <c r="D175" s="17"/>
    </row>
    <row r="176" spans="1:4" s="3" customFormat="1" ht="14.25" customHeight="1" x14ac:dyDescent="0.15">
      <c r="A176" s="20" t="s">
        <v>18626</v>
      </c>
      <c r="B176" s="21">
        <v>2429</v>
      </c>
      <c r="C176" s="22" t="s">
        <v>11649</v>
      </c>
      <c r="D176" s="17"/>
    </row>
    <row r="177" spans="1:4" s="3" customFormat="1" ht="15" customHeight="1" x14ac:dyDescent="0.15">
      <c r="A177" s="20" t="s">
        <v>18626</v>
      </c>
      <c r="B177" s="21">
        <v>2430</v>
      </c>
      <c r="C177" s="22" t="s">
        <v>11650</v>
      </c>
      <c r="D177" s="17"/>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&amp;12（昭和40年度）</oddHeader>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5E00-4476-49E7-BA9B-F139544A8886}">
  <sheetPr codeName="Sheet17"/>
  <dimension ref="A1:D180"/>
  <sheetViews>
    <sheetView workbookViewId="0">
      <selection activeCell="H172" sqref="H172"/>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18643</v>
      </c>
      <c r="B2" s="21">
        <v>2431</v>
      </c>
      <c r="C2" s="22" t="s">
        <v>11651</v>
      </c>
      <c r="D2" s="18"/>
    </row>
    <row r="3" spans="1:4" s="3" customFormat="1" ht="14.25" customHeight="1" x14ac:dyDescent="0.15">
      <c r="A3" s="20" t="s">
        <v>18643</v>
      </c>
      <c r="B3" s="21">
        <v>2432</v>
      </c>
      <c r="C3" s="22" t="s">
        <v>11652</v>
      </c>
      <c r="D3" s="18"/>
    </row>
    <row r="4" spans="1:4" s="3" customFormat="1" ht="14.25" customHeight="1" x14ac:dyDescent="0.15">
      <c r="A4" s="20" t="s">
        <v>18643</v>
      </c>
      <c r="B4" s="21">
        <v>2433</v>
      </c>
      <c r="C4" s="22" t="s">
        <v>11653</v>
      </c>
      <c r="D4" s="18"/>
    </row>
    <row r="5" spans="1:4" s="3" customFormat="1" ht="14.25" customHeight="1" x14ac:dyDescent="0.15">
      <c r="A5" s="20" t="s">
        <v>18643</v>
      </c>
      <c r="B5" s="21">
        <v>2434</v>
      </c>
      <c r="C5" s="22" t="s">
        <v>11654</v>
      </c>
      <c r="D5" s="18"/>
    </row>
    <row r="6" spans="1:4" s="3" customFormat="1" ht="14.25" customHeight="1" x14ac:dyDescent="0.15">
      <c r="A6" s="20" t="s">
        <v>18643</v>
      </c>
      <c r="B6" s="21">
        <v>2435</v>
      </c>
      <c r="C6" s="22" t="s">
        <v>11655</v>
      </c>
      <c r="D6" s="18"/>
    </row>
    <row r="7" spans="1:4" s="3" customFormat="1" ht="14.25" customHeight="1" x14ac:dyDescent="0.15">
      <c r="A7" s="20" t="s">
        <v>18643</v>
      </c>
      <c r="B7" s="21">
        <v>2436</v>
      </c>
      <c r="C7" s="22" t="s">
        <v>11656</v>
      </c>
      <c r="D7" s="18"/>
    </row>
    <row r="8" spans="1:4" s="3" customFormat="1" ht="14.25" customHeight="1" x14ac:dyDescent="0.15">
      <c r="A8" s="20" t="s">
        <v>18643</v>
      </c>
      <c r="B8" s="21">
        <v>2437</v>
      </c>
      <c r="C8" s="22" t="s">
        <v>11657</v>
      </c>
      <c r="D8" s="18"/>
    </row>
    <row r="9" spans="1:4" s="3" customFormat="1" ht="27" customHeight="1" x14ac:dyDescent="0.15">
      <c r="A9" s="20" t="s">
        <v>18643</v>
      </c>
      <c r="B9" s="21">
        <v>2438</v>
      </c>
      <c r="C9" s="22" t="s">
        <v>11658</v>
      </c>
      <c r="D9" s="18"/>
    </row>
    <row r="10" spans="1:4" s="3" customFormat="1" ht="14.25" customHeight="1" x14ac:dyDescent="0.15">
      <c r="A10" s="20" t="s">
        <v>18643</v>
      </c>
      <c r="B10" s="21">
        <v>2439</v>
      </c>
      <c r="C10" s="22" t="s">
        <v>11659</v>
      </c>
      <c r="D10" s="18"/>
    </row>
    <row r="11" spans="1:4" s="3" customFormat="1" ht="14.25" customHeight="1" x14ac:dyDescent="0.15">
      <c r="A11" s="20" t="s">
        <v>18643</v>
      </c>
      <c r="B11" s="21">
        <v>2440</v>
      </c>
      <c r="C11" s="22" t="s">
        <v>11660</v>
      </c>
      <c r="D11" s="18"/>
    </row>
    <row r="12" spans="1:4" s="3" customFormat="1" ht="14.25" customHeight="1" x14ac:dyDescent="0.15">
      <c r="A12" s="20" t="s">
        <v>18643</v>
      </c>
      <c r="B12" s="21">
        <v>2441</v>
      </c>
      <c r="C12" s="22" t="s">
        <v>11661</v>
      </c>
      <c r="D12" s="18"/>
    </row>
    <row r="13" spans="1:4" s="3" customFormat="1" ht="14.25" customHeight="1" x14ac:dyDescent="0.15">
      <c r="A13" s="20" t="s">
        <v>18643</v>
      </c>
      <c r="B13" s="21">
        <v>2442</v>
      </c>
      <c r="C13" s="22" t="s">
        <v>11662</v>
      </c>
      <c r="D13" s="18"/>
    </row>
    <row r="14" spans="1:4" s="3" customFormat="1" ht="14.25" customHeight="1" x14ac:dyDescent="0.15">
      <c r="A14" s="20" t="s">
        <v>18643</v>
      </c>
      <c r="B14" s="21">
        <v>2443</v>
      </c>
      <c r="C14" s="22" t="s">
        <v>11663</v>
      </c>
      <c r="D14" s="18"/>
    </row>
    <row r="15" spans="1:4" s="3" customFormat="1" ht="14.25" customHeight="1" x14ac:dyDescent="0.15">
      <c r="A15" s="20" t="s">
        <v>18643</v>
      </c>
      <c r="B15" s="21">
        <v>2444</v>
      </c>
      <c r="C15" s="22" t="s">
        <v>11664</v>
      </c>
      <c r="D15" s="18"/>
    </row>
    <row r="16" spans="1:4" s="3" customFormat="1" ht="14.25" customHeight="1" x14ac:dyDescent="0.15">
      <c r="A16" s="20" t="s">
        <v>18643</v>
      </c>
      <c r="B16" s="21">
        <v>2445</v>
      </c>
      <c r="C16" s="22" t="s">
        <v>11665</v>
      </c>
      <c r="D16" s="18"/>
    </row>
    <row r="17" spans="1:4" s="3" customFormat="1" ht="14.25" customHeight="1" x14ac:dyDescent="0.15">
      <c r="A17" s="20" t="s">
        <v>18643</v>
      </c>
      <c r="B17" s="21">
        <v>2446</v>
      </c>
      <c r="C17" s="22" t="s">
        <v>9031</v>
      </c>
      <c r="D17" s="18"/>
    </row>
    <row r="18" spans="1:4" s="3" customFormat="1" ht="27" customHeight="1" x14ac:dyDescent="0.15">
      <c r="A18" s="20" t="s">
        <v>18643</v>
      </c>
      <c r="B18" s="21">
        <v>2447</v>
      </c>
      <c r="C18" s="22" t="s">
        <v>9032</v>
      </c>
      <c r="D18" s="18"/>
    </row>
    <row r="19" spans="1:4" s="3" customFormat="1" ht="14.25" customHeight="1" x14ac:dyDescent="0.15">
      <c r="A19" s="20" t="s">
        <v>18643</v>
      </c>
      <c r="B19" s="21">
        <v>2448</v>
      </c>
      <c r="C19" s="22" t="s">
        <v>9033</v>
      </c>
      <c r="D19" s="18"/>
    </row>
    <row r="20" spans="1:4" s="3" customFormat="1" ht="14.25" customHeight="1" x14ac:dyDescent="0.15">
      <c r="A20" s="20" t="s">
        <v>18643</v>
      </c>
      <c r="B20" s="21">
        <v>2449</v>
      </c>
      <c r="C20" s="22" t="s">
        <v>9034</v>
      </c>
      <c r="D20" s="18"/>
    </row>
    <row r="21" spans="1:4" s="3" customFormat="1" ht="14.25" customHeight="1" x14ac:dyDescent="0.15">
      <c r="A21" s="20" t="s">
        <v>18643</v>
      </c>
      <c r="B21" s="21">
        <v>2450</v>
      </c>
      <c r="C21" s="22" t="s">
        <v>9035</v>
      </c>
      <c r="D21" s="18"/>
    </row>
    <row r="22" spans="1:4" s="3" customFormat="1" ht="14.25" customHeight="1" x14ac:dyDescent="0.15">
      <c r="A22" s="20" t="s">
        <v>18643</v>
      </c>
      <c r="B22" s="21">
        <v>2451</v>
      </c>
      <c r="C22" s="22" t="s">
        <v>9036</v>
      </c>
      <c r="D22" s="18"/>
    </row>
    <row r="23" spans="1:4" s="3" customFormat="1" ht="14.25" customHeight="1" x14ac:dyDescent="0.15">
      <c r="A23" s="20" t="s">
        <v>18643</v>
      </c>
      <c r="B23" s="21">
        <v>2452</v>
      </c>
      <c r="C23" s="22" t="s">
        <v>9037</v>
      </c>
      <c r="D23" s="18"/>
    </row>
    <row r="24" spans="1:4" s="3" customFormat="1" ht="14.25" customHeight="1" x14ac:dyDescent="0.15">
      <c r="A24" s="20" t="s">
        <v>18643</v>
      </c>
      <c r="B24" s="21">
        <v>2453</v>
      </c>
      <c r="C24" s="22" t="s">
        <v>9038</v>
      </c>
      <c r="D24" s="18"/>
    </row>
    <row r="25" spans="1:4" s="3" customFormat="1" ht="14.25" customHeight="1" x14ac:dyDescent="0.15">
      <c r="A25" s="20" t="s">
        <v>18643</v>
      </c>
      <c r="B25" s="21">
        <v>2454</v>
      </c>
      <c r="C25" s="22" t="s">
        <v>9039</v>
      </c>
      <c r="D25" s="18"/>
    </row>
    <row r="26" spans="1:4" s="3" customFormat="1" ht="14.25" customHeight="1" x14ac:dyDescent="0.15">
      <c r="A26" s="20" t="s">
        <v>18643</v>
      </c>
      <c r="B26" s="21">
        <v>2455</v>
      </c>
      <c r="C26" s="22" t="s">
        <v>9040</v>
      </c>
      <c r="D26" s="18"/>
    </row>
    <row r="27" spans="1:4" s="3" customFormat="1" ht="14.25" customHeight="1" x14ac:dyDescent="0.15">
      <c r="A27" s="20" t="s">
        <v>18643</v>
      </c>
      <c r="B27" s="21">
        <v>2456</v>
      </c>
      <c r="C27" s="22" t="s">
        <v>9041</v>
      </c>
      <c r="D27" s="18"/>
    </row>
    <row r="28" spans="1:4" s="3" customFormat="1" ht="14.25" customHeight="1" x14ac:dyDescent="0.15">
      <c r="A28" s="20" t="s">
        <v>18643</v>
      </c>
      <c r="B28" s="21">
        <v>2457</v>
      </c>
      <c r="C28" s="22" t="s">
        <v>9042</v>
      </c>
      <c r="D28" s="18"/>
    </row>
    <row r="29" spans="1:4" s="3" customFormat="1" ht="14.25" customHeight="1" x14ac:dyDescent="0.15">
      <c r="A29" s="20" t="s">
        <v>18643</v>
      </c>
      <c r="B29" s="21">
        <v>2458</v>
      </c>
      <c r="C29" s="22" t="s">
        <v>9043</v>
      </c>
      <c r="D29" s="18"/>
    </row>
    <row r="30" spans="1:4" s="3" customFormat="1" ht="14.25" customHeight="1" x14ac:dyDescent="0.15">
      <c r="A30" s="20" t="s">
        <v>18643</v>
      </c>
      <c r="B30" s="21">
        <v>2459</v>
      </c>
      <c r="C30" s="22" t="s">
        <v>9044</v>
      </c>
      <c r="D30" s="18"/>
    </row>
    <row r="31" spans="1:4" s="3" customFormat="1" ht="14.25" customHeight="1" x14ac:dyDescent="0.15">
      <c r="A31" s="20" t="s">
        <v>18643</v>
      </c>
      <c r="B31" s="21">
        <v>2460</v>
      </c>
      <c r="C31" s="22" t="s">
        <v>9045</v>
      </c>
      <c r="D31" s="18"/>
    </row>
    <row r="32" spans="1:4" s="3" customFormat="1" ht="14.25" customHeight="1" x14ac:dyDescent="0.15">
      <c r="A32" s="20" t="s">
        <v>18643</v>
      </c>
      <c r="B32" s="21">
        <v>2461</v>
      </c>
      <c r="C32" s="22" t="s">
        <v>9046</v>
      </c>
      <c r="D32" s="18"/>
    </row>
    <row r="33" spans="1:4" s="3" customFormat="1" ht="14.25" customHeight="1" x14ac:dyDescent="0.15">
      <c r="A33" s="20" t="s">
        <v>18643</v>
      </c>
      <c r="B33" s="21">
        <v>2462</v>
      </c>
      <c r="C33" s="29" t="s">
        <v>9047</v>
      </c>
      <c r="D33" s="18"/>
    </row>
    <row r="34" spans="1:4" s="3" customFormat="1" ht="14.25" customHeight="1" x14ac:dyDescent="0.15">
      <c r="A34" s="20" t="s">
        <v>18643</v>
      </c>
      <c r="B34" s="21">
        <v>2463</v>
      </c>
      <c r="C34" s="22" t="s">
        <v>6643</v>
      </c>
      <c r="D34" s="18"/>
    </row>
    <row r="35" spans="1:4" s="3" customFormat="1" ht="14.25" customHeight="1" x14ac:dyDescent="0.15">
      <c r="A35" s="20" t="s">
        <v>18643</v>
      </c>
      <c r="B35" s="21">
        <v>2464</v>
      </c>
      <c r="C35" s="22" t="s">
        <v>6644</v>
      </c>
      <c r="D35" s="18"/>
    </row>
    <row r="36" spans="1:4" s="3" customFormat="1" ht="14.25" customHeight="1" x14ac:dyDescent="0.15">
      <c r="A36" s="20" t="s">
        <v>18643</v>
      </c>
      <c r="B36" s="21">
        <v>2465</v>
      </c>
      <c r="C36" s="22" t="s">
        <v>6645</v>
      </c>
      <c r="D36" s="18"/>
    </row>
    <row r="37" spans="1:4" s="3" customFormat="1" ht="27" customHeight="1" x14ac:dyDescent="0.15">
      <c r="A37" s="20" t="s">
        <v>18643</v>
      </c>
      <c r="B37" s="21">
        <v>2466</v>
      </c>
      <c r="C37" s="22" t="s">
        <v>6646</v>
      </c>
      <c r="D37" s="18"/>
    </row>
    <row r="38" spans="1:4" s="3" customFormat="1" ht="14.25" customHeight="1" x14ac:dyDescent="0.15">
      <c r="A38" s="20" t="s">
        <v>18643</v>
      </c>
      <c r="B38" s="21">
        <v>2467</v>
      </c>
      <c r="C38" s="22" t="s">
        <v>6647</v>
      </c>
      <c r="D38" s="18"/>
    </row>
    <row r="39" spans="1:4" s="3" customFormat="1" ht="14.25" customHeight="1" x14ac:dyDescent="0.15">
      <c r="A39" s="20" t="s">
        <v>18643</v>
      </c>
      <c r="B39" s="21">
        <v>2468</v>
      </c>
      <c r="C39" s="22" t="s">
        <v>6648</v>
      </c>
      <c r="D39" s="18"/>
    </row>
    <row r="40" spans="1:4" s="3" customFormat="1" ht="14.25" customHeight="1" x14ac:dyDescent="0.15">
      <c r="A40" s="20" t="s">
        <v>18643</v>
      </c>
      <c r="B40" s="21">
        <v>2469</v>
      </c>
      <c r="C40" s="22" t="s">
        <v>6649</v>
      </c>
      <c r="D40" s="18"/>
    </row>
    <row r="41" spans="1:4" s="3" customFormat="1" ht="14.25" customHeight="1" x14ac:dyDescent="0.15">
      <c r="A41" s="20" t="s">
        <v>18643</v>
      </c>
      <c r="B41" s="21">
        <v>2470</v>
      </c>
      <c r="C41" s="22" t="s">
        <v>6650</v>
      </c>
      <c r="D41" s="18"/>
    </row>
    <row r="42" spans="1:4" s="3" customFormat="1" ht="14.25" customHeight="1" x14ac:dyDescent="0.15">
      <c r="A42" s="20" t="s">
        <v>18643</v>
      </c>
      <c r="B42" s="21">
        <v>2471</v>
      </c>
      <c r="C42" s="22" t="s">
        <v>6651</v>
      </c>
      <c r="D42" s="18"/>
    </row>
    <row r="43" spans="1:4" s="3" customFormat="1" ht="14.25" customHeight="1" x14ac:dyDescent="0.15">
      <c r="A43" s="20" t="s">
        <v>18643</v>
      </c>
      <c r="B43" s="21">
        <v>2472</v>
      </c>
      <c r="C43" s="22" t="s">
        <v>6652</v>
      </c>
      <c r="D43" s="18"/>
    </row>
    <row r="44" spans="1:4" s="3" customFormat="1" ht="14.25" customHeight="1" x14ac:dyDescent="0.15">
      <c r="A44" s="20" t="s">
        <v>18643</v>
      </c>
      <c r="B44" s="21">
        <v>2473</v>
      </c>
      <c r="C44" s="22" t="s">
        <v>6653</v>
      </c>
      <c r="D44" s="18"/>
    </row>
    <row r="45" spans="1:4" s="3" customFormat="1" ht="14.25" customHeight="1" x14ac:dyDescent="0.15">
      <c r="A45" s="20" t="s">
        <v>18643</v>
      </c>
      <c r="B45" s="21">
        <v>2474</v>
      </c>
      <c r="C45" s="22" t="s">
        <v>6654</v>
      </c>
      <c r="D45" s="18"/>
    </row>
    <row r="46" spans="1:4" s="3" customFormat="1" ht="14.25" customHeight="1" x14ac:dyDescent="0.15">
      <c r="A46" s="20" t="s">
        <v>18643</v>
      </c>
      <c r="B46" s="21">
        <v>2475</v>
      </c>
      <c r="C46" s="22" t="s">
        <v>6655</v>
      </c>
      <c r="D46" s="18"/>
    </row>
    <row r="47" spans="1:4" s="3" customFormat="1" ht="14.25" customHeight="1" x14ac:dyDescent="0.15">
      <c r="A47" s="20" t="s">
        <v>18643</v>
      </c>
      <c r="B47" s="21">
        <v>2476</v>
      </c>
      <c r="C47" s="22" t="s">
        <v>6656</v>
      </c>
      <c r="D47" s="18"/>
    </row>
    <row r="48" spans="1:4" s="3" customFormat="1" ht="14.25" customHeight="1" x14ac:dyDescent="0.15">
      <c r="A48" s="20" t="s">
        <v>18643</v>
      </c>
      <c r="B48" s="21">
        <v>2477</v>
      </c>
      <c r="C48" s="22" t="s">
        <v>6657</v>
      </c>
      <c r="D48" s="18"/>
    </row>
    <row r="49" spans="1:4" s="3" customFormat="1" ht="14.25" customHeight="1" x14ac:dyDescent="0.15">
      <c r="A49" s="20" t="s">
        <v>18643</v>
      </c>
      <c r="B49" s="21">
        <v>2478</v>
      </c>
      <c r="C49" s="22" t="s">
        <v>6658</v>
      </c>
      <c r="D49" s="18"/>
    </row>
    <row r="50" spans="1:4" s="3" customFormat="1" ht="14.25" customHeight="1" x14ac:dyDescent="0.15">
      <c r="A50" s="20" t="s">
        <v>18643</v>
      </c>
      <c r="B50" s="21">
        <v>2479</v>
      </c>
      <c r="C50" s="22" t="s">
        <v>6659</v>
      </c>
      <c r="D50" s="18"/>
    </row>
    <row r="51" spans="1:4" s="3" customFormat="1" ht="14.25" customHeight="1" x14ac:dyDescent="0.15">
      <c r="A51" s="20" t="s">
        <v>18643</v>
      </c>
      <c r="B51" s="21">
        <v>2480</v>
      </c>
      <c r="C51" s="22" t="s">
        <v>6660</v>
      </c>
      <c r="D51" s="18"/>
    </row>
    <row r="52" spans="1:4" s="3" customFormat="1" ht="14.25" customHeight="1" x14ac:dyDescent="0.15">
      <c r="A52" s="20" t="s">
        <v>18643</v>
      </c>
      <c r="B52" s="21">
        <v>2481</v>
      </c>
      <c r="C52" s="22" t="s">
        <v>6661</v>
      </c>
      <c r="D52" s="18"/>
    </row>
    <row r="53" spans="1:4" s="3" customFormat="1" ht="14.25" customHeight="1" x14ac:dyDescent="0.15">
      <c r="A53" s="20" t="s">
        <v>18643</v>
      </c>
      <c r="B53" s="21">
        <v>2482</v>
      </c>
      <c r="C53" s="22" t="s">
        <v>6662</v>
      </c>
      <c r="D53" s="18"/>
    </row>
    <row r="54" spans="1:4" s="3" customFormat="1" ht="14.25" customHeight="1" x14ac:dyDescent="0.15">
      <c r="A54" s="20" t="s">
        <v>18643</v>
      </c>
      <c r="B54" s="21">
        <v>2483</v>
      </c>
      <c r="C54" s="22" t="s">
        <v>6663</v>
      </c>
      <c r="D54" s="18"/>
    </row>
    <row r="55" spans="1:4" s="3" customFormat="1" ht="14.25" customHeight="1" x14ac:dyDescent="0.15">
      <c r="A55" s="20" t="s">
        <v>18643</v>
      </c>
      <c r="B55" s="21">
        <v>2484</v>
      </c>
      <c r="C55" s="22" t="s">
        <v>6664</v>
      </c>
      <c r="D55" s="18"/>
    </row>
    <row r="56" spans="1:4" s="3" customFormat="1" ht="14.25" customHeight="1" x14ac:dyDescent="0.15">
      <c r="A56" s="20" t="s">
        <v>18643</v>
      </c>
      <c r="B56" s="21">
        <v>2485</v>
      </c>
      <c r="C56" s="22" t="s">
        <v>6665</v>
      </c>
      <c r="D56" s="18"/>
    </row>
    <row r="57" spans="1:4" s="3" customFormat="1" ht="14.25" customHeight="1" x14ac:dyDescent="0.15">
      <c r="A57" s="20" t="s">
        <v>18643</v>
      </c>
      <c r="B57" s="21">
        <v>2486</v>
      </c>
      <c r="C57" s="22" t="s">
        <v>6666</v>
      </c>
      <c r="D57" s="18"/>
    </row>
    <row r="58" spans="1:4" s="3" customFormat="1" ht="14.25" customHeight="1" x14ac:dyDescent="0.15">
      <c r="A58" s="20" t="s">
        <v>18643</v>
      </c>
      <c r="B58" s="21">
        <v>2487</v>
      </c>
      <c r="C58" s="22" t="s">
        <v>6667</v>
      </c>
      <c r="D58" s="18"/>
    </row>
    <row r="59" spans="1:4" s="3" customFormat="1" ht="14.25" customHeight="1" x14ac:dyDescent="0.15">
      <c r="A59" s="20" t="s">
        <v>18643</v>
      </c>
      <c r="B59" s="21">
        <v>2488</v>
      </c>
      <c r="C59" s="22" t="s">
        <v>6668</v>
      </c>
      <c r="D59" s="18"/>
    </row>
    <row r="60" spans="1:4" s="3" customFormat="1" ht="14.25" customHeight="1" x14ac:dyDescent="0.15">
      <c r="A60" s="20" t="s">
        <v>18643</v>
      </c>
      <c r="B60" s="21">
        <v>2489</v>
      </c>
      <c r="C60" s="22" t="s">
        <v>6669</v>
      </c>
      <c r="D60" s="18"/>
    </row>
    <row r="61" spans="1:4" s="3" customFormat="1" ht="14.25" customHeight="1" x14ac:dyDescent="0.15">
      <c r="A61" s="20" t="s">
        <v>18643</v>
      </c>
      <c r="B61" s="21">
        <v>2490</v>
      </c>
      <c r="C61" s="22" t="s">
        <v>6670</v>
      </c>
      <c r="D61" s="18"/>
    </row>
    <row r="62" spans="1:4" s="3" customFormat="1" ht="14.25" customHeight="1" x14ac:dyDescent="0.15">
      <c r="A62" s="20" t="s">
        <v>18643</v>
      </c>
      <c r="B62" s="21">
        <v>2491</v>
      </c>
      <c r="C62" s="22" t="s">
        <v>6671</v>
      </c>
      <c r="D62" s="18"/>
    </row>
    <row r="63" spans="1:4" s="3" customFormat="1" ht="14.25" customHeight="1" x14ac:dyDescent="0.15">
      <c r="A63" s="20" t="s">
        <v>18643</v>
      </c>
      <c r="B63" s="21">
        <v>2492</v>
      </c>
      <c r="C63" s="22" t="s">
        <v>6672</v>
      </c>
      <c r="D63" s="18"/>
    </row>
    <row r="64" spans="1:4" s="3" customFormat="1" ht="14.25" customHeight="1" x14ac:dyDescent="0.15">
      <c r="A64" s="20" t="s">
        <v>18643</v>
      </c>
      <c r="B64" s="21">
        <v>2493</v>
      </c>
      <c r="C64" s="22" t="s">
        <v>6673</v>
      </c>
      <c r="D64" s="18"/>
    </row>
    <row r="65" spans="1:4" s="3" customFormat="1" ht="14.25" customHeight="1" x14ac:dyDescent="0.15">
      <c r="A65" s="20" t="s">
        <v>18643</v>
      </c>
      <c r="B65" s="21">
        <v>2494</v>
      </c>
      <c r="C65" s="22" t="s">
        <v>6674</v>
      </c>
      <c r="D65" s="18"/>
    </row>
    <row r="66" spans="1:4" s="3" customFormat="1" ht="14.25" customHeight="1" x14ac:dyDescent="0.15">
      <c r="A66" s="20" t="s">
        <v>18643</v>
      </c>
      <c r="B66" s="21">
        <v>2495</v>
      </c>
      <c r="C66" s="22" t="s">
        <v>6675</v>
      </c>
      <c r="D66" s="18"/>
    </row>
    <row r="67" spans="1:4" s="3" customFormat="1" ht="14.25" customHeight="1" x14ac:dyDescent="0.15">
      <c r="A67" s="20" t="s">
        <v>18643</v>
      </c>
      <c r="B67" s="21">
        <v>2496</v>
      </c>
      <c r="C67" s="22" t="s">
        <v>6676</v>
      </c>
      <c r="D67" s="18"/>
    </row>
    <row r="68" spans="1:4" s="3" customFormat="1" ht="14.25" customHeight="1" x14ac:dyDescent="0.15">
      <c r="A68" s="20" t="s">
        <v>18643</v>
      </c>
      <c r="B68" s="21">
        <v>2497</v>
      </c>
      <c r="C68" s="22" t="s">
        <v>6677</v>
      </c>
      <c r="D68" s="18"/>
    </row>
    <row r="69" spans="1:4" s="3" customFormat="1" ht="14.25" customHeight="1" x14ac:dyDescent="0.15">
      <c r="A69" s="20" t="s">
        <v>18643</v>
      </c>
      <c r="B69" s="21">
        <v>2498</v>
      </c>
      <c r="C69" s="22" t="s">
        <v>6678</v>
      </c>
      <c r="D69" s="18"/>
    </row>
    <row r="70" spans="1:4" s="3" customFormat="1" ht="14.25" customHeight="1" x14ac:dyDescent="0.15">
      <c r="A70" s="20" t="s">
        <v>18643</v>
      </c>
      <c r="B70" s="21">
        <v>2499</v>
      </c>
      <c r="C70" s="22" t="s">
        <v>6679</v>
      </c>
      <c r="D70" s="18"/>
    </row>
    <row r="71" spans="1:4" s="3" customFormat="1" ht="14.25" customHeight="1" x14ac:dyDescent="0.15">
      <c r="A71" s="20" t="s">
        <v>18643</v>
      </c>
      <c r="B71" s="21">
        <v>2500</v>
      </c>
      <c r="C71" s="22" t="s">
        <v>6680</v>
      </c>
      <c r="D71" s="18"/>
    </row>
    <row r="72" spans="1:4" s="3" customFormat="1" ht="14.25" customHeight="1" x14ac:dyDescent="0.15">
      <c r="A72" s="20" t="s">
        <v>18643</v>
      </c>
      <c r="B72" s="21">
        <v>2501</v>
      </c>
      <c r="C72" s="22" t="s">
        <v>6681</v>
      </c>
      <c r="D72" s="18"/>
    </row>
    <row r="73" spans="1:4" s="3" customFormat="1" ht="14.25" customHeight="1" x14ac:dyDescent="0.15">
      <c r="A73" s="20" t="s">
        <v>18643</v>
      </c>
      <c r="B73" s="21">
        <v>2502</v>
      </c>
      <c r="C73" s="22" t="s">
        <v>6682</v>
      </c>
      <c r="D73" s="18"/>
    </row>
    <row r="74" spans="1:4" s="3" customFormat="1" ht="14.25" customHeight="1" x14ac:dyDescent="0.15">
      <c r="A74" s="20" t="s">
        <v>18643</v>
      </c>
      <c r="B74" s="21">
        <v>2503</v>
      </c>
      <c r="C74" s="22" t="s">
        <v>6683</v>
      </c>
      <c r="D74" s="18"/>
    </row>
    <row r="75" spans="1:4" s="3" customFormat="1" ht="14.25" customHeight="1" x14ac:dyDescent="0.15">
      <c r="A75" s="20" t="s">
        <v>18643</v>
      </c>
      <c r="B75" s="21">
        <v>2504</v>
      </c>
      <c r="C75" s="22" t="s">
        <v>6684</v>
      </c>
      <c r="D75" s="18"/>
    </row>
    <row r="76" spans="1:4" s="3" customFormat="1" ht="14.25" customHeight="1" x14ac:dyDescent="0.15">
      <c r="A76" s="20" t="s">
        <v>18643</v>
      </c>
      <c r="B76" s="21">
        <v>2505</v>
      </c>
      <c r="C76" s="22" t="s">
        <v>6685</v>
      </c>
      <c r="D76" s="18"/>
    </row>
    <row r="77" spans="1:4" s="3" customFormat="1" ht="14.25" customHeight="1" x14ac:dyDescent="0.15">
      <c r="A77" s="20" t="s">
        <v>18643</v>
      </c>
      <c r="B77" s="21">
        <v>2506</v>
      </c>
      <c r="C77" s="22" t="s">
        <v>6686</v>
      </c>
      <c r="D77" s="18"/>
    </row>
    <row r="78" spans="1:4" s="3" customFormat="1" ht="14.25" customHeight="1" x14ac:dyDescent="0.15">
      <c r="A78" s="20" t="s">
        <v>18643</v>
      </c>
      <c r="B78" s="21">
        <v>2507</v>
      </c>
      <c r="C78" s="22" t="s">
        <v>6687</v>
      </c>
      <c r="D78" s="18"/>
    </row>
    <row r="79" spans="1:4" s="3" customFormat="1" ht="14.25" customHeight="1" x14ac:dyDescent="0.15">
      <c r="A79" s="20" t="s">
        <v>18643</v>
      </c>
      <c r="B79" s="21">
        <v>2508</v>
      </c>
      <c r="C79" s="22" t="s">
        <v>6688</v>
      </c>
      <c r="D79" s="18"/>
    </row>
    <row r="80" spans="1:4" s="3" customFormat="1" ht="14.25" customHeight="1" x14ac:dyDescent="0.15">
      <c r="A80" s="20" t="s">
        <v>18643</v>
      </c>
      <c r="B80" s="21">
        <v>2509</v>
      </c>
      <c r="C80" s="22" t="s">
        <v>6689</v>
      </c>
      <c r="D80" s="18"/>
    </row>
    <row r="81" spans="1:4" s="3" customFormat="1" ht="14.25" customHeight="1" x14ac:dyDescent="0.15">
      <c r="A81" s="20" t="s">
        <v>18643</v>
      </c>
      <c r="B81" s="21">
        <v>2510</v>
      </c>
      <c r="C81" s="22" t="s">
        <v>6690</v>
      </c>
      <c r="D81" s="18"/>
    </row>
    <row r="82" spans="1:4" s="3" customFormat="1" ht="14.25" customHeight="1" x14ac:dyDescent="0.15">
      <c r="A82" s="20" t="s">
        <v>18643</v>
      </c>
      <c r="B82" s="21">
        <v>2511</v>
      </c>
      <c r="C82" s="22" t="s">
        <v>6691</v>
      </c>
      <c r="D82" s="18"/>
    </row>
    <row r="83" spans="1:4" s="3" customFormat="1" ht="14.25" customHeight="1" x14ac:dyDescent="0.15">
      <c r="A83" s="20" t="s">
        <v>18643</v>
      </c>
      <c r="B83" s="21">
        <v>2512</v>
      </c>
      <c r="C83" s="22" t="s">
        <v>6692</v>
      </c>
      <c r="D83" s="18"/>
    </row>
    <row r="84" spans="1:4" s="3" customFormat="1" ht="14.25" customHeight="1" x14ac:dyDescent="0.15">
      <c r="A84" s="20" t="s">
        <v>18643</v>
      </c>
      <c r="B84" s="21">
        <v>2513</v>
      </c>
      <c r="C84" s="22" t="s">
        <v>6693</v>
      </c>
      <c r="D84" s="18"/>
    </row>
    <row r="85" spans="1:4" s="3" customFormat="1" ht="14.25" customHeight="1" x14ac:dyDescent="0.15">
      <c r="A85" s="20" t="s">
        <v>18643</v>
      </c>
      <c r="B85" s="21">
        <v>2514</v>
      </c>
      <c r="C85" s="22" t="s">
        <v>6694</v>
      </c>
      <c r="D85" s="18"/>
    </row>
    <row r="86" spans="1:4" s="3" customFormat="1" ht="14.25" customHeight="1" x14ac:dyDescent="0.15">
      <c r="A86" s="20" t="s">
        <v>18643</v>
      </c>
      <c r="B86" s="21">
        <v>2515</v>
      </c>
      <c r="C86" s="22" t="s">
        <v>6695</v>
      </c>
      <c r="D86" s="18"/>
    </row>
    <row r="87" spans="1:4" s="3" customFormat="1" ht="14.25" customHeight="1" x14ac:dyDescent="0.15">
      <c r="A87" s="20" t="s">
        <v>18643</v>
      </c>
      <c r="B87" s="21">
        <v>2516</v>
      </c>
      <c r="C87" s="22" t="s">
        <v>6696</v>
      </c>
      <c r="D87" s="18"/>
    </row>
    <row r="88" spans="1:4" s="3" customFormat="1" ht="14.25" customHeight="1" x14ac:dyDescent="0.15">
      <c r="A88" s="20" t="s">
        <v>18643</v>
      </c>
      <c r="B88" s="21">
        <v>2517</v>
      </c>
      <c r="C88" s="22" t="s">
        <v>6697</v>
      </c>
      <c r="D88" s="18"/>
    </row>
    <row r="89" spans="1:4" s="3" customFormat="1" ht="14.25" customHeight="1" x14ac:dyDescent="0.15">
      <c r="A89" s="20" t="s">
        <v>18643</v>
      </c>
      <c r="B89" s="21">
        <v>2518</v>
      </c>
      <c r="C89" s="22" t="s">
        <v>6698</v>
      </c>
      <c r="D89" s="18"/>
    </row>
    <row r="90" spans="1:4" s="3" customFormat="1" ht="14.25" customHeight="1" x14ac:dyDescent="0.15">
      <c r="A90" s="20" t="s">
        <v>18643</v>
      </c>
      <c r="B90" s="21">
        <v>2519</v>
      </c>
      <c r="C90" s="22" t="s">
        <v>6699</v>
      </c>
      <c r="D90" s="18"/>
    </row>
    <row r="91" spans="1:4" s="3" customFormat="1" ht="14.25" customHeight="1" x14ac:dyDescent="0.15">
      <c r="A91" s="20" t="s">
        <v>18643</v>
      </c>
      <c r="B91" s="21">
        <v>2520</v>
      </c>
      <c r="C91" s="22" t="s">
        <v>6700</v>
      </c>
      <c r="D91" s="18"/>
    </row>
    <row r="92" spans="1:4" s="3" customFormat="1" ht="14.25" customHeight="1" x14ac:dyDescent="0.15">
      <c r="A92" s="20" t="s">
        <v>18643</v>
      </c>
      <c r="B92" s="21">
        <v>2521</v>
      </c>
      <c r="C92" s="22" t="s">
        <v>6701</v>
      </c>
      <c r="D92" s="18"/>
    </row>
    <row r="93" spans="1:4" s="3" customFormat="1" ht="14.25" customHeight="1" x14ac:dyDescent="0.15">
      <c r="A93" s="20" t="s">
        <v>18643</v>
      </c>
      <c r="B93" s="21">
        <v>2522</v>
      </c>
      <c r="C93" s="22" t="s">
        <v>6702</v>
      </c>
      <c r="D93" s="18"/>
    </row>
    <row r="94" spans="1:4" s="3" customFormat="1" ht="14.25" customHeight="1" x14ac:dyDescent="0.15">
      <c r="A94" s="20" t="s">
        <v>18643</v>
      </c>
      <c r="B94" s="21">
        <v>2523</v>
      </c>
      <c r="C94" s="22" t="s">
        <v>6703</v>
      </c>
      <c r="D94" s="18"/>
    </row>
    <row r="95" spans="1:4" s="3" customFormat="1" ht="14.25" customHeight="1" x14ac:dyDescent="0.15">
      <c r="A95" s="20" t="s">
        <v>18643</v>
      </c>
      <c r="B95" s="21">
        <v>2524</v>
      </c>
      <c r="C95" s="22" t="s">
        <v>6704</v>
      </c>
      <c r="D95" s="18"/>
    </row>
    <row r="96" spans="1:4" s="3" customFormat="1" ht="14.25" customHeight="1" x14ac:dyDescent="0.15">
      <c r="A96" s="20" t="s">
        <v>18643</v>
      </c>
      <c r="B96" s="21">
        <v>2525</v>
      </c>
      <c r="C96" s="22" t="s">
        <v>9926</v>
      </c>
      <c r="D96" s="18"/>
    </row>
    <row r="97" spans="1:4" s="3" customFormat="1" ht="14.25" customHeight="1" x14ac:dyDescent="0.15">
      <c r="A97" s="20" t="s">
        <v>18643</v>
      </c>
      <c r="B97" s="21">
        <v>2526</v>
      </c>
      <c r="C97" s="22" t="s">
        <v>9927</v>
      </c>
      <c r="D97" s="18"/>
    </row>
    <row r="98" spans="1:4" s="3" customFormat="1" ht="14.25" customHeight="1" x14ac:dyDescent="0.15">
      <c r="A98" s="20" t="s">
        <v>18643</v>
      </c>
      <c r="B98" s="21">
        <v>2527</v>
      </c>
      <c r="C98" s="22" t="s">
        <v>9928</v>
      </c>
      <c r="D98" s="18"/>
    </row>
    <row r="99" spans="1:4" s="3" customFormat="1" ht="14.25" customHeight="1" x14ac:dyDescent="0.15">
      <c r="A99" s="20" t="s">
        <v>18643</v>
      </c>
      <c r="B99" s="21">
        <v>2528</v>
      </c>
      <c r="C99" s="22" t="s">
        <v>9929</v>
      </c>
      <c r="D99" s="18"/>
    </row>
    <row r="100" spans="1:4" s="3" customFormat="1" ht="27" customHeight="1" x14ac:dyDescent="0.15">
      <c r="A100" s="20" t="s">
        <v>18643</v>
      </c>
      <c r="B100" s="21">
        <v>2529</v>
      </c>
      <c r="C100" s="22" t="s">
        <v>9930</v>
      </c>
      <c r="D100" s="18"/>
    </row>
    <row r="101" spans="1:4" s="3" customFormat="1" ht="14.25" customHeight="1" x14ac:dyDescent="0.15">
      <c r="A101" s="20" t="s">
        <v>18643</v>
      </c>
      <c r="B101" s="21">
        <v>2530</v>
      </c>
      <c r="C101" s="22" t="s">
        <v>9931</v>
      </c>
      <c r="D101" s="18"/>
    </row>
    <row r="102" spans="1:4" s="3" customFormat="1" ht="14.25" customHeight="1" x14ac:dyDescent="0.15">
      <c r="A102" s="20" t="s">
        <v>18643</v>
      </c>
      <c r="B102" s="21">
        <v>2531</v>
      </c>
      <c r="C102" s="22" t="s">
        <v>9932</v>
      </c>
      <c r="D102" s="18"/>
    </row>
    <row r="103" spans="1:4" s="3" customFormat="1" ht="27" customHeight="1" x14ac:dyDescent="0.15">
      <c r="A103" s="20" t="s">
        <v>18643</v>
      </c>
      <c r="B103" s="21">
        <v>2532</v>
      </c>
      <c r="C103" s="22" t="s">
        <v>9933</v>
      </c>
      <c r="D103" s="18"/>
    </row>
    <row r="104" spans="1:4" s="3" customFormat="1" ht="14.25" customHeight="1" x14ac:dyDescent="0.15">
      <c r="A104" s="20" t="s">
        <v>18643</v>
      </c>
      <c r="B104" s="21">
        <v>2533</v>
      </c>
      <c r="C104" s="22" t="s">
        <v>9934</v>
      </c>
      <c r="D104" s="18"/>
    </row>
    <row r="105" spans="1:4" s="3" customFormat="1" ht="14.25" customHeight="1" x14ac:dyDescent="0.15">
      <c r="A105" s="20" t="s">
        <v>18643</v>
      </c>
      <c r="B105" s="21">
        <v>2534</v>
      </c>
      <c r="C105" s="22" t="s">
        <v>9935</v>
      </c>
      <c r="D105" s="18"/>
    </row>
    <row r="106" spans="1:4" s="3" customFormat="1" ht="14.25" customHeight="1" x14ac:dyDescent="0.15">
      <c r="A106" s="20" t="s">
        <v>18643</v>
      </c>
      <c r="B106" s="21">
        <v>2535</v>
      </c>
      <c r="C106" s="22" t="s">
        <v>9936</v>
      </c>
      <c r="D106" s="18"/>
    </row>
    <row r="107" spans="1:4" s="3" customFormat="1" ht="14.25" customHeight="1" x14ac:dyDescent="0.15">
      <c r="A107" s="20" t="s">
        <v>18643</v>
      </c>
      <c r="B107" s="21">
        <v>2536</v>
      </c>
      <c r="C107" s="22" t="s">
        <v>9937</v>
      </c>
      <c r="D107" s="18"/>
    </row>
    <row r="108" spans="1:4" s="3" customFormat="1" ht="27" customHeight="1" x14ac:dyDescent="0.15">
      <c r="A108" s="20" t="s">
        <v>18643</v>
      </c>
      <c r="B108" s="21">
        <v>2537</v>
      </c>
      <c r="C108" s="22" t="s">
        <v>9938</v>
      </c>
      <c r="D108" s="18"/>
    </row>
    <row r="109" spans="1:4" s="3" customFormat="1" ht="14.25" customHeight="1" x14ac:dyDescent="0.15">
      <c r="A109" s="20" t="s">
        <v>18643</v>
      </c>
      <c r="B109" s="21">
        <v>2538</v>
      </c>
      <c r="C109" s="22" t="s">
        <v>9939</v>
      </c>
      <c r="D109" s="18"/>
    </row>
    <row r="110" spans="1:4" s="3" customFormat="1" ht="14.25" customHeight="1" x14ac:dyDescent="0.15">
      <c r="A110" s="20" t="s">
        <v>18643</v>
      </c>
      <c r="B110" s="21">
        <v>2539</v>
      </c>
      <c r="C110" s="22" t="s">
        <v>9940</v>
      </c>
      <c r="D110" s="18"/>
    </row>
    <row r="111" spans="1:4" s="3" customFormat="1" ht="14.25" customHeight="1" x14ac:dyDescent="0.15">
      <c r="A111" s="20" t="s">
        <v>18643</v>
      </c>
      <c r="B111" s="21">
        <v>2540</v>
      </c>
      <c r="C111" s="22" t="s">
        <v>9941</v>
      </c>
      <c r="D111" s="18"/>
    </row>
    <row r="112" spans="1:4" s="3" customFormat="1" ht="14.25" customHeight="1" x14ac:dyDescent="0.15">
      <c r="A112" s="20" t="s">
        <v>18643</v>
      </c>
      <c r="B112" s="21">
        <v>2541</v>
      </c>
      <c r="C112" s="22" t="s">
        <v>9942</v>
      </c>
      <c r="D112" s="18"/>
    </row>
    <row r="113" spans="1:4" s="3" customFormat="1" ht="14.25" customHeight="1" x14ac:dyDescent="0.15">
      <c r="A113" s="20" t="s">
        <v>18643</v>
      </c>
      <c r="B113" s="21">
        <v>2542</v>
      </c>
      <c r="C113" s="22" t="s">
        <v>9943</v>
      </c>
      <c r="D113" s="18"/>
    </row>
    <row r="114" spans="1:4" s="3" customFormat="1" ht="14.25" customHeight="1" x14ac:dyDescent="0.15">
      <c r="A114" s="20" t="s">
        <v>18643</v>
      </c>
      <c r="B114" s="21">
        <v>2543</v>
      </c>
      <c r="C114" s="22" t="s">
        <v>9944</v>
      </c>
      <c r="D114" s="18"/>
    </row>
    <row r="115" spans="1:4" s="3" customFormat="1" ht="14.25" customHeight="1" x14ac:dyDescent="0.15">
      <c r="A115" s="20" t="s">
        <v>18643</v>
      </c>
      <c r="B115" s="21">
        <v>2544</v>
      </c>
      <c r="C115" s="22" t="s">
        <v>9945</v>
      </c>
      <c r="D115" s="18"/>
    </row>
    <row r="116" spans="1:4" s="3" customFormat="1" ht="14.25" customHeight="1" x14ac:dyDescent="0.15">
      <c r="A116" s="20" t="s">
        <v>18643</v>
      </c>
      <c r="B116" s="21">
        <v>2545</v>
      </c>
      <c r="C116" s="22" t="s">
        <v>9909</v>
      </c>
      <c r="D116" s="18"/>
    </row>
    <row r="117" spans="1:4" s="3" customFormat="1" ht="14.25" customHeight="1" x14ac:dyDescent="0.15">
      <c r="A117" s="20" t="s">
        <v>18643</v>
      </c>
      <c r="B117" s="21">
        <v>2546</v>
      </c>
      <c r="C117" s="22" t="s">
        <v>9910</v>
      </c>
      <c r="D117" s="18"/>
    </row>
    <row r="118" spans="1:4" s="3" customFormat="1" ht="14.25" customHeight="1" x14ac:dyDescent="0.15">
      <c r="A118" s="20" t="s">
        <v>18643</v>
      </c>
      <c r="B118" s="21">
        <v>2547</v>
      </c>
      <c r="C118" s="22" t="s">
        <v>9911</v>
      </c>
      <c r="D118" s="18"/>
    </row>
    <row r="119" spans="1:4" s="3" customFormat="1" ht="14.25" customHeight="1" x14ac:dyDescent="0.15">
      <c r="A119" s="20" t="s">
        <v>18643</v>
      </c>
      <c r="B119" s="21">
        <v>2548</v>
      </c>
      <c r="C119" s="22" t="s">
        <v>9912</v>
      </c>
      <c r="D119" s="18"/>
    </row>
    <row r="120" spans="1:4" s="3" customFormat="1" ht="14.25" customHeight="1" x14ac:dyDescent="0.15">
      <c r="A120" s="20" t="s">
        <v>18643</v>
      </c>
      <c r="B120" s="21">
        <v>2549</v>
      </c>
      <c r="C120" s="22" t="s">
        <v>9913</v>
      </c>
      <c r="D120" s="18"/>
    </row>
    <row r="121" spans="1:4" s="3" customFormat="1" ht="14.25" customHeight="1" x14ac:dyDescent="0.15">
      <c r="A121" s="20" t="s">
        <v>18643</v>
      </c>
      <c r="B121" s="21">
        <v>2550</v>
      </c>
      <c r="C121" s="22" t="s">
        <v>9914</v>
      </c>
      <c r="D121" s="18"/>
    </row>
    <row r="122" spans="1:4" s="3" customFormat="1" ht="14.25" customHeight="1" x14ac:dyDescent="0.15">
      <c r="A122" s="20" t="s">
        <v>18643</v>
      </c>
      <c r="B122" s="21">
        <v>2551</v>
      </c>
      <c r="C122" s="22" t="s">
        <v>9915</v>
      </c>
      <c r="D122" s="18"/>
    </row>
    <row r="123" spans="1:4" s="3" customFormat="1" ht="14.25" customHeight="1" x14ac:dyDescent="0.15">
      <c r="A123" s="20" t="s">
        <v>18643</v>
      </c>
      <c r="B123" s="21">
        <v>2552</v>
      </c>
      <c r="C123" s="22" t="s">
        <v>9916</v>
      </c>
      <c r="D123" s="18"/>
    </row>
    <row r="124" spans="1:4" s="3" customFormat="1" ht="14.25" customHeight="1" x14ac:dyDescent="0.15">
      <c r="A124" s="20" t="s">
        <v>18643</v>
      </c>
      <c r="B124" s="21">
        <v>2553</v>
      </c>
      <c r="C124" s="22" t="s">
        <v>9917</v>
      </c>
      <c r="D124" s="18"/>
    </row>
    <row r="125" spans="1:4" s="3" customFormat="1" ht="14.25" customHeight="1" x14ac:dyDescent="0.15">
      <c r="A125" s="20" t="s">
        <v>18643</v>
      </c>
      <c r="B125" s="21">
        <v>2554</v>
      </c>
      <c r="C125" s="22" t="s">
        <v>9918</v>
      </c>
      <c r="D125" s="18"/>
    </row>
    <row r="126" spans="1:4" s="3" customFormat="1" ht="14.25" customHeight="1" x14ac:dyDescent="0.15">
      <c r="A126" s="20" t="s">
        <v>18643</v>
      </c>
      <c r="B126" s="21">
        <v>2555</v>
      </c>
      <c r="C126" s="22" t="s">
        <v>9919</v>
      </c>
      <c r="D126" s="18"/>
    </row>
    <row r="127" spans="1:4" s="3" customFormat="1" ht="14.25" customHeight="1" x14ac:dyDescent="0.15">
      <c r="A127" s="20" t="s">
        <v>18643</v>
      </c>
      <c r="B127" s="21">
        <v>2556</v>
      </c>
      <c r="C127" s="22" t="s">
        <v>9920</v>
      </c>
      <c r="D127" s="18"/>
    </row>
    <row r="128" spans="1:4" s="3" customFormat="1" ht="14.25" customHeight="1" x14ac:dyDescent="0.15">
      <c r="A128" s="20" t="s">
        <v>18643</v>
      </c>
      <c r="B128" s="21">
        <v>2557</v>
      </c>
      <c r="C128" s="22" t="s">
        <v>9921</v>
      </c>
      <c r="D128" s="18"/>
    </row>
    <row r="129" spans="1:4" s="3" customFormat="1" ht="14.25" customHeight="1" x14ac:dyDescent="0.15">
      <c r="A129" s="20" t="s">
        <v>18643</v>
      </c>
      <c r="B129" s="21">
        <v>2558</v>
      </c>
      <c r="C129" s="22" t="s">
        <v>9922</v>
      </c>
      <c r="D129" s="18"/>
    </row>
    <row r="130" spans="1:4" s="3" customFormat="1" ht="14.25" customHeight="1" x14ac:dyDescent="0.15">
      <c r="A130" s="20" t="s">
        <v>18643</v>
      </c>
      <c r="B130" s="21">
        <v>2559</v>
      </c>
      <c r="C130" s="22" t="s">
        <v>9923</v>
      </c>
      <c r="D130" s="18"/>
    </row>
    <row r="131" spans="1:4" s="3" customFormat="1" ht="14.25" customHeight="1" x14ac:dyDescent="0.15">
      <c r="A131" s="20" t="s">
        <v>18643</v>
      </c>
      <c r="B131" s="21">
        <v>2560</v>
      </c>
      <c r="C131" s="22" t="s">
        <v>9924</v>
      </c>
      <c r="D131" s="18"/>
    </row>
    <row r="132" spans="1:4" s="3" customFormat="1" ht="14.25" customHeight="1" x14ac:dyDescent="0.15">
      <c r="A132" s="20" t="s">
        <v>18643</v>
      </c>
      <c r="B132" s="21">
        <v>2561</v>
      </c>
      <c r="C132" s="22" t="s">
        <v>9925</v>
      </c>
      <c r="D132" s="18"/>
    </row>
    <row r="133" spans="1:4" s="3" customFormat="1" ht="14.25" customHeight="1" x14ac:dyDescent="0.15">
      <c r="A133" s="20" t="s">
        <v>18643</v>
      </c>
      <c r="B133" s="21">
        <v>2562</v>
      </c>
      <c r="C133" s="22" t="s">
        <v>3157</v>
      </c>
      <c r="D133" s="18"/>
    </row>
    <row r="134" spans="1:4" s="3" customFormat="1" ht="14.25" customHeight="1" x14ac:dyDescent="0.15">
      <c r="A134" s="20" t="s">
        <v>18643</v>
      </c>
      <c r="B134" s="21">
        <v>2563</v>
      </c>
      <c r="C134" s="22" t="s">
        <v>3158</v>
      </c>
      <c r="D134" s="18"/>
    </row>
    <row r="135" spans="1:4" s="3" customFormat="1" ht="14.25" customHeight="1" x14ac:dyDescent="0.15">
      <c r="A135" s="20" t="s">
        <v>18643</v>
      </c>
      <c r="B135" s="21">
        <v>2564</v>
      </c>
      <c r="C135" s="22" t="s">
        <v>3159</v>
      </c>
      <c r="D135" s="18"/>
    </row>
    <row r="136" spans="1:4" s="3" customFormat="1" ht="14.25" customHeight="1" x14ac:dyDescent="0.15">
      <c r="A136" s="20" t="s">
        <v>18643</v>
      </c>
      <c r="B136" s="21">
        <v>2565</v>
      </c>
      <c r="C136" s="22" t="s">
        <v>3160</v>
      </c>
      <c r="D136" s="18"/>
    </row>
    <row r="137" spans="1:4" s="3" customFormat="1" ht="14.25" customHeight="1" x14ac:dyDescent="0.15">
      <c r="A137" s="20" t="s">
        <v>18643</v>
      </c>
      <c r="B137" s="21">
        <v>2566</v>
      </c>
      <c r="C137" s="22" t="s">
        <v>3161</v>
      </c>
      <c r="D137" s="18"/>
    </row>
    <row r="138" spans="1:4" s="3" customFormat="1" ht="14.25" customHeight="1" x14ac:dyDescent="0.15">
      <c r="A138" s="20" t="s">
        <v>18643</v>
      </c>
      <c r="B138" s="21">
        <v>2567</v>
      </c>
      <c r="C138" s="22" t="s">
        <v>3162</v>
      </c>
      <c r="D138" s="18"/>
    </row>
    <row r="139" spans="1:4" s="3" customFormat="1" ht="14.25" customHeight="1" x14ac:dyDescent="0.15">
      <c r="A139" s="20" t="s">
        <v>18643</v>
      </c>
      <c r="B139" s="21">
        <v>2568</v>
      </c>
      <c r="C139" s="22" t="s">
        <v>3163</v>
      </c>
      <c r="D139" s="18"/>
    </row>
    <row r="140" spans="1:4" s="3" customFormat="1" ht="14.25" customHeight="1" x14ac:dyDescent="0.15">
      <c r="A140" s="20" t="s">
        <v>18643</v>
      </c>
      <c r="B140" s="21">
        <v>2569</v>
      </c>
      <c r="C140" s="22" t="s">
        <v>3164</v>
      </c>
      <c r="D140" s="18"/>
    </row>
    <row r="141" spans="1:4" s="3" customFormat="1" ht="14.25" customHeight="1" x14ac:dyDescent="0.15">
      <c r="A141" s="20" t="s">
        <v>18643</v>
      </c>
      <c r="B141" s="21">
        <v>2570</v>
      </c>
      <c r="C141" s="22" t="s">
        <v>3165</v>
      </c>
      <c r="D141" s="18"/>
    </row>
    <row r="142" spans="1:4" s="3" customFormat="1" ht="14.25" customHeight="1" x14ac:dyDescent="0.15">
      <c r="A142" s="20" t="s">
        <v>18643</v>
      </c>
      <c r="B142" s="21">
        <v>2571</v>
      </c>
      <c r="C142" s="22" t="s">
        <v>3166</v>
      </c>
      <c r="D142" s="18"/>
    </row>
    <row r="143" spans="1:4" s="3" customFormat="1" ht="14.25" customHeight="1" x14ac:dyDescent="0.15">
      <c r="A143" s="20" t="s">
        <v>18643</v>
      </c>
      <c r="B143" s="21">
        <v>2572</v>
      </c>
      <c r="C143" s="22" t="s">
        <v>3167</v>
      </c>
      <c r="D143" s="18"/>
    </row>
    <row r="144" spans="1:4" s="3" customFormat="1" ht="14.25" customHeight="1" x14ac:dyDescent="0.15">
      <c r="A144" s="20" t="s">
        <v>18643</v>
      </c>
      <c r="B144" s="21">
        <v>2573</v>
      </c>
      <c r="C144" s="29" t="s">
        <v>3168</v>
      </c>
      <c r="D144" s="18"/>
    </row>
    <row r="145" spans="1:4" s="3" customFormat="1" ht="14.25" customHeight="1" x14ac:dyDescent="0.15">
      <c r="A145" s="20" t="s">
        <v>18643</v>
      </c>
      <c r="B145" s="21">
        <v>2574</v>
      </c>
      <c r="C145" s="22" t="s">
        <v>3169</v>
      </c>
      <c r="D145" s="18"/>
    </row>
    <row r="146" spans="1:4" s="3" customFormat="1" ht="14.25" customHeight="1" x14ac:dyDescent="0.15">
      <c r="A146" s="20" t="s">
        <v>18643</v>
      </c>
      <c r="B146" s="21">
        <v>2575</v>
      </c>
      <c r="C146" s="22" t="s">
        <v>5719</v>
      </c>
      <c r="D146" s="18"/>
    </row>
    <row r="147" spans="1:4" s="3" customFormat="1" ht="14.25" customHeight="1" x14ac:dyDescent="0.15">
      <c r="A147" s="20" t="s">
        <v>18643</v>
      </c>
      <c r="B147" s="21">
        <v>2576</v>
      </c>
      <c r="C147" s="22" t="s">
        <v>5720</v>
      </c>
      <c r="D147" s="18"/>
    </row>
    <row r="148" spans="1:4" s="3" customFormat="1" ht="14.25" customHeight="1" x14ac:dyDescent="0.15">
      <c r="A148" s="20" t="s">
        <v>18643</v>
      </c>
      <c r="B148" s="21">
        <v>2577</v>
      </c>
      <c r="C148" s="22" t="s">
        <v>5721</v>
      </c>
      <c r="D148" s="18"/>
    </row>
    <row r="149" spans="1:4" s="3" customFormat="1" ht="14.25" customHeight="1" x14ac:dyDescent="0.15">
      <c r="A149" s="20" t="s">
        <v>18643</v>
      </c>
      <c r="B149" s="21">
        <v>2578</v>
      </c>
      <c r="C149" s="22" t="s">
        <v>5722</v>
      </c>
      <c r="D149" s="18"/>
    </row>
    <row r="150" spans="1:4" s="3" customFormat="1" ht="14.25" customHeight="1" x14ac:dyDescent="0.15">
      <c r="A150" s="20" t="s">
        <v>18643</v>
      </c>
      <c r="B150" s="21">
        <v>2579</v>
      </c>
      <c r="C150" s="22" t="s">
        <v>11411</v>
      </c>
      <c r="D150" s="18"/>
    </row>
    <row r="151" spans="1:4" s="3" customFormat="1" ht="14.25" customHeight="1" x14ac:dyDescent="0.15">
      <c r="A151" s="20" t="s">
        <v>18643</v>
      </c>
      <c r="B151" s="21">
        <v>2580</v>
      </c>
      <c r="C151" s="22" t="s">
        <v>5723</v>
      </c>
      <c r="D151" s="18"/>
    </row>
    <row r="152" spans="1:4" s="3" customFormat="1" ht="14.25" customHeight="1" x14ac:dyDescent="0.15">
      <c r="A152" s="20" t="s">
        <v>18643</v>
      </c>
      <c r="B152" s="21">
        <v>2581</v>
      </c>
      <c r="C152" s="22" t="s">
        <v>5724</v>
      </c>
      <c r="D152" s="18"/>
    </row>
    <row r="153" spans="1:4" s="3" customFormat="1" ht="14.25" customHeight="1" x14ac:dyDescent="0.15">
      <c r="A153" s="20" t="s">
        <v>18643</v>
      </c>
      <c r="B153" s="21">
        <v>2582</v>
      </c>
      <c r="C153" s="22" t="s">
        <v>5725</v>
      </c>
      <c r="D153" s="18"/>
    </row>
    <row r="154" spans="1:4" s="3" customFormat="1" ht="14.25" customHeight="1" x14ac:dyDescent="0.15">
      <c r="A154" s="20" t="s">
        <v>18643</v>
      </c>
      <c r="B154" s="21">
        <v>2583</v>
      </c>
      <c r="C154" s="22" t="s">
        <v>9219</v>
      </c>
      <c r="D154" s="18"/>
    </row>
    <row r="155" spans="1:4" s="3" customFormat="1" ht="14.25" customHeight="1" x14ac:dyDescent="0.15">
      <c r="A155" s="20" t="s">
        <v>18643</v>
      </c>
      <c r="B155" s="21">
        <v>2584</v>
      </c>
      <c r="C155" s="22" t="s">
        <v>5726</v>
      </c>
      <c r="D155" s="18"/>
    </row>
    <row r="156" spans="1:4" s="3" customFormat="1" ht="14.25" customHeight="1" x14ac:dyDescent="0.15">
      <c r="A156" s="20" t="s">
        <v>18643</v>
      </c>
      <c r="B156" s="21">
        <v>2585</v>
      </c>
      <c r="C156" s="22" t="s">
        <v>5727</v>
      </c>
      <c r="D156" s="18"/>
    </row>
    <row r="157" spans="1:4" s="3" customFormat="1" ht="14.25" customHeight="1" x14ac:dyDescent="0.15">
      <c r="A157" s="20" t="s">
        <v>18643</v>
      </c>
      <c r="B157" s="21">
        <v>2586</v>
      </c>
      <c r="C157" s="22" t="s">
        <v>5728</v>
      </c>
      <c r="D157" s="18"/>
    </row>
    <row r="158" spans="1:4" s="3" customFormat="1" ht="14.25" customHeight="1" x14ac:dyDescent="0.15">
      <c r="A158" s="20" t="s">
        <v>18643</v>
      </c>
      <c r="B158" s="21">
        <v>2587</v>
      </c>
      <c r="C158" s="22" t="s">
        <v>5729</v>
      </c>
      <c r="D158" s="18"/>
    </row>
    <row r="159" spans="1:4" s="3" customFormat="1" ht="14.25" customHeight="1" x14ac:dyDescent="0.15">
      <c r="A159" s="20" t="s">
        <v>18643</v>
      </c>
      <c r="B159" s="21">
        <v>2588</v>
      </c>
      <c r="C159" s="22" t="s">
        <v>5730</v>
      </c>
      <c r="D159" s="18"/>
    </row>
    <row r="160" spans="1:4" s="3" customFormat="1" ht="14.25" customHeight="1" x14ac:dyDescent="0.15">
      <c r="A160" s="20" t="s">
        <v>18643</v>
      </c>
      <c r="B160" s="21">
        <v>2589</v>
      </c>
      <c r="C160" s="22" t="s">
        <v>5731</v>
      </c>
      <c r="D160" s="18"/>
    </row>
    <row r="161" spans="1:4" s="3" customFormat="1" ht="27" customHeight="1" x14ac:dyDescent="0.15">
      <c r="A161" s="20" t="s">
        <v>18643</v>
      </c>
      <c r="B161" s="21">
        <v>2590</v>
      </c>
      <c r="C161" s="22" t="s">
        <v>5732</v>
      </c>
      <c r="D161" s="18"/>
    </row>
    <row r="162" spans="1:4" s="3" customFormat="1" ht="14.25" customHeight="1" x14ac:dyDescent="0.15">
      <c r="A162" s="20" t="s">
        <v>18643</v>
      </c>
      <c r="B162" s="21">
        <v>2591</v>
      </c>
      <c r="C162" s="22" t="s">
        <v>5733</v>
      </c>
      <c r="D162" s="18"/>
    </row>
    <row r="163" spans="1:4" s="3" customFormat="1" ht="14.25" customHeight="1" x14ac:dyDescent="0.15">
      <c r="A163" s="20" t="s">
        <v>18643</v>
      </c>
      <c r="B163" s="21">
        <v>2592</v>
      </c>
      <c r="C163" s="22" t="s">
        <v>5734</v>
      </c>
      <c r="D163" s="18"/>
    </row>
    <row r="164" spans="1:4" s="3" customFormat="1" ht="14.25" customHeight="1" x14ac:dyDescent="0.15">
      <c r="A164" s="20" t="s">
        <v>18643</v>
      </c>
      <c r="B164" s="21">
        <v>2593</v>
      </c>
      <c r="C164" s="22" t="s">
        <v>5735</v>
      </c>
      <c r="D164" s="18"/>
    </row>
    <row r="165" spans="1:4" s="3" customFormat="1" ht="14.25" customHeight="1" x14ac:dyDescent="0.15">
      <c r="A165" s="20" t="s">
        <v>18643</v>
      </c>
      <c r="B165" s="21">
        <v>2594</v>
      </c>
      <c r="C165" s="22" t="s">
        <v>5736</v>
      </c>
      <c r="D165" s="18"/>
    </row>
    <row r="166" spans="1:4" s="3" customFormat="1" ht="14.25" customHeight="1" x14ac:dyDescent="0.15">
      <c r="A166" s="20" t="s">
        <v>18643</v>
      </c>
      <c r="B166" s="21">
        <v>2595</v>
      </c>
      <c r="C166" s="22" t="s">
        <v>5737</v>
      </c>
      <c r="D166" s="18"/>
    </row>
    <row r="167" spans="1:4" s="3" customFormat="1" ht="14.25" customHeight="1" x14ac:dyDescent="0.15">
      <c r="A167" s="20" t="s">
        <v>18643</v>
      </c>
      <c r="B167" s="21">
        <v>2596</v>
      </c>
      <c r="C167" s="22" t="s">
        <v>5738</v>
      </c>
      <c r="D167" s="18"/>
    </row>
    <row r="168" spans="1:4" s="3" customFormat="1" ht="14.25" customHeight="1" x14ac:dyDescent="0.15">
      <c r="A168" s="20" t="s">
        <v>18643</v>
      </c>
      <c r="B168" s="21">
        <v>2597</v>
      </c>
      <c r="C168" s="22" t="s">
        <v>5739</v>
      </c>
      <c r="D168" s="18"/>
    </row>
    <row r="169" spans="1:4" s="3" customFormat="1" ht="14.25" customHeight="1" x14ac:dyDescent="0.15">
      <c r="A169" s="20" t="s">
        <v>18643</v>
      </c>
      <c r="B169" s="21">
        <v>2598</v>
      </c>
      <c r="C169" s="22" t="s">
        <v>5740</v>
      </c>
      <c r="D169" s="18"/>
    </row>
    <row r="170" spans="1:4" s="3" customFormat="1" ht="14.25" customHeight="1" x14ac:dyDescent="0.15">
      <c r="A170" s="20" t="s">
        <v>18643</v>
      </c>
      <c r="B170" s="21">
        <v>2599</v>
      </c>
      <c r="C170" s="22" t="s">
        <v>5741</v>
      </c>
      <c r="D170" s="18"/>
    </row>
    <row r="171" spans="1:4" s="3" customFormat="1" ht="14.25" customHeight="1" x14ac:dyDescent="0.15">
      <c r="A171" s="20" t="s">
        <v>18643</v>
      </c>
      <c r="B171" s="21">
        <v>2600</v>
      </c>
      <c r="C171" s="22" t="s">
        <v>5742</v>
      </c>
      <c r="D171" s="18"/>
    </row>
    <row r="172" spans="1:4" s="3" customFormat="1" ht="14.25" customHeight="1" x14ac:dyDescent="0.15">
      <c r="A172" s="20" t="s">
        <v>18643</v>
      </c>
      <c r="B172" s="21">
        <v>2601</v>
      </c>
      <c r="C172" s="22" t="s">
        <v>5743</v>
      </c>
      <c r="D172" s="18"/>
    </row>
    <row r="173" spans="1:4" s="3" customFormat="1" ht="27" customHeight="1" x14ac:dyDescent="0.15">
      <c r="A173" s="20" t="s">
        <v>18643</v>
      </c>
      <c r="B173" s="21">
        <v>2602</v>
      </c>
      <c r="C173" s="22" t="s">
        <v>5744</v>
      </c>
      <c r="D173" s="18"/>
    </row>
    <row r="174" spans="1:4" s="3" customFormat="1" ht="14.25" customHeight="1" x14ac:dyDescent="0.15">
      <c r="A174" s="20" t="s">
        <v>18643</v>
      </c>
      <c r="B174" s="21">
        <v>2603</v>
      </c>
      <c r="C174" s="22" t="s">
        <v>5745</v>
      </c>
      <c r="D174" s="18"/>
    </row>
    <row r="175" spans="1:4" s="3" customFormat="1" ht="27" customHeight="1" x14ac:dyDescent="0.15">
      <c r="A175" s="20" t="s">
        <v>18643</v>
      </c>
      <c r="B175" s="21">
        <v>2604</v>
      </c>
      <c r="C175" s="22" t="s">
        <v>5746</v>
      </c>
      <c r="D175" s="18"/>
    </row>
    <row r="176" spans="1:4" s="3" customFormat="1" ht="14.25" customHeight="1" x14ac:dyDescent="0.15">
      <c r="A176" s="20" t="s">
        <v>18643</v>
      </c>
      <c r="B176" s="21">
        <v>2605</v>
      </c>
      <c r="C176" s="22" t="s">
        <v>5747</v>
      </c>
      <c r="D176" s="18"/>
    </row>
    <row r="177" spans="1:4" s="3" customFormat="1" ht="27" customHeight="1" x14ac:dyDescent="0.15">
      <c r="A177" s="20" t="s">
        <v>18643</v>
      </c>
      <c r="B177" s="21">
        <v>2606</v>
      </c>
      <c r="C177" s="22" t="s">
        <v>5748</v>
      </c>
      <c r="D177" s="18"/>
    </row>
    <row r="178" spans="1:4" s="3" customFormat="1" ht="27" customHeight="1" x14ac:dyDescent="0.15">
      <c r="A178" s="20" t="s">
        <v>18643</v>
      </c>
      <c r="B178" s="21">
        <v>2607</v>
      </c>
      <c r="C178" s="22" t="s">
        <v>5749</v>
      </c>
      <c r="D178" s="18"/>
    </row>
    <row r="179" spans="1:4" s="3" customFormat="1" ht="14.25" customHeight="1" x14ac:dyDescent="0.15">
      <c r="A179" s="20" t="s">
        <v>18643</v>
      </c>
      <c r="B179" s="21">
        <v>2608</v>
      </c>
      <c r="C179" s="22" t="s">
        <v>5750</v>
      </c>
      <c r="D179" s="18"/>
    </row>
    <row r="180" spans="1:4" s="3" customFormat="1" ht="15" customHeight="1" x14ac:dyDescent="0.15">
      <c r="A180" s="20" t="s">
        <v>18643</v>
      </c>
      <c r="B180" s="21">
        <v>2609</v>
      </c>
      <c r="C180" s="22" t="s">
        <v>5751</v>
      </c>
      <c r="D180"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&amp;12（昭和41年度）</oddHeader>
    <oddFooter>&amp;R&amp;P/&amp;N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D7F20-0555-4A1A-BD70-7D2497B0D11B}">
  <sheetPr codeName="Sheet18"/>
  <dimension ref="A1:D169"/>
  <sheetViews>
    <sheetView workbookViewId="0">
      <selection activeCell="G141" sqref="G141"/>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18644</v>
      </c>
      <c r="B2" s="21">
        <v>2610</v>
      </c>
      <c r="C2" s="22" t="s">
        <v>5752</v>
      </c>
      <c r="D2" s="18"/>
    </row>
    <row r="3" spans="1:4" s="3" customFormat="1" ht="14.25" customHeight="1" x14ac:dyDescent="0.15">
      <c r="A3" s="20" t="s">
        <v>18644</v>
      </c>
      <c r="B3" s="21">
        <v>2611</v>
      </c>
      <c r="C3" s="22" t="s">
        <v>5753</v>
      </c>
      <c r="D3" s="18"/>
    </row>
    <row r="4" spans="1:4" s="3" customFormat="1" ht="14.25" customHeight="1" x14ac:dyDescent="0.15">
      <c r="A4" s="20" t="s">
        <v>18644</v>
      </c>
      <c r="B4" s="21">
        <v>2612</v>
      </c>
      <c r="C4" s="22" t="s">
        <v>5754</v>
      </c>
      <c r="D4" s="18"/>
    </row>
    <row r="5" spans="1:4" s="3" customFormat="1" ht="14.25" customHeight="1" x14ac:dyDescent="0.15">
      <c r="A5" s="20" t="s">
        <v>18644</v>
      </c>
      <c r="B5" s="21">
        <v>2613</v>
      </c>
      <c r="C5" s="22" t="s">
        <v>5755</v>
      </c>
      <c r="D5" s="18"/>
    </row>
    <row r="6" spans="1:4" s="3" customFormat="1" ht="14.25" customHeight="1" x14ac:dyDescent="0.15">
      <c r="A6" s="20" t="s">
        <v>18644</v>
      </c>
      <c r="B6" s="21">
        <v>2614</v>
      </c>
      <c r="C6" s="22" t="s">
        <v>5756</v>
      </c>
      <c r="D6" s="18"/>
    </row>
    <row r="7" spans="1:4" s="3" customFormat="1" ht="14.25" customHeight="1" x14ac:dyDescent="0.15">
      <c r="A7" s="20" t="s">
        <v>18644</v>
      </c>
      <c r="B7" s="21">
        <v>2615</v>
      </c>
      <c r="C7" s="22" t="s">
        <v>5757</v>
      </c>
      <c r="D7" s="18"/>
    </row>
    <row r="8" spans="1:4" s="3" customFormat="1" ht="14.25" customHeight="1" x14ac:dyDescent="0.15">
      <c r="A8" s="20" t="s">
        <v>18644</v>
      </c>
      <c r="B8" s="21">
        <v>2616</v>
      </c>
      <c r="C8" s="22" t="s">
        <v>5758</v>
      </c>
      <c r="D8" s="18"/>
    </row>
    <row r="9" spans="1:4" s="3" customFormat="1" ht="14.25" customHeight="1" x14ac:dyDescent="0.15">
      <c r="A9" s="20" t="s">
        <v>18644</v>
      </c>
      <c r="B9" s="21">
        <v>2617</v>
      </c>
      <c r="C9" s="22" t="s">
        <v>5759</v>
      </c>
      <c r="D9" s="18"/>
    </row>
    <row r="10" spans="1:4" s="3" customFormat="1" ht="14.25" customHeight="1" x14ac:dyDescent="0.15">
      <c r="A10" s="20" t="s">
        <v>18644</v>
      </c>
      <c r="B10" s="21">
        <v>2618</v>
      </c>
      <c r="C10" s="22" t="s">
        <v>11475</v>
      </c>
      <c r="D10" s="18"/>
    </row>
    <row r="11" spans="1:4" s="3" customFormat="1" ht="14.25" customHeight="1" x14ac:dyDescent="0.15">
      <c r="A11" s="20" t="s">
        <v>18644</v>
      </c>
      <c r="B11" s="21">
        <v>2619</v>
      </c>
      <c r="C11" s="22" t="s">
        <v>5760</v>
      </c>
      <c r="D11" s="18"/>
    </row>
    <row r="12" spans="1:4" s="3" customFormat="1" ht="14.25" customHeight="1" x14ac:dyDescent="0.15">
      <c r="A12" s="20" t="s">
        <v>18644</v>
      </c>
      <c r="B12" s="21">
        <v>2620</v>
      </c>
      <c r="C12" s="22" t="s">
        <v>5761</v>
      </c>
      <c r="D12" s="18"/>
    </row>
    <row r="13" spans="1:4" s="3" customFormat="1" ht="14.25" customHeight="1" x14ac:dyDescent="0.15">
      <c r="A13" s="20" t="s">
        <v>18644</v>
      </c>
      <c r="B13" s="21">
        <v>2621</v>
      </c>
      <c r="C13" s="22" t="s">
        <v>5762</v>
      </c>
      <c r="D13" s="18"/>
    </row>
    <row r="14" spans="1:4" s="3" customFormat="1" ht="14.25" customHeight="1" x14ac:dyDescent="0.15">
      <c r="A14" s="20" t="s">
        <v>18644</v>
      </c>
      <c r="B14" s="21">
        <v>2622</v>
      </c>
      <c r="C14" s="22" t="s">
        <v>5763</v>
      </c>
      <c r="D14" s="18"/>
    </row>
    <row r="15" spans="1:4" s="3" customFormat="1" ht="14.25" customHeight="1" x14ac:dyDescent="0.15">
      <c r="A15" s="20" t="s">
        <v>18644</v>
      </c>
      <c r="B15" s="21">
        <v>2623</v>
      </c>
      <c r="C15" s="22" t="s">
        <v>5764</v>
      </c>
      <c r="D15" s="18"/>
    </row>
    <row r="16" spans="1:4" s="3" customFormat="1" ht="14.25" customHeight="1" x14ac:dyDescent="0.15">
      <c r="A16" s="20" t="s">
        <v>18644</v>
      </c>
      <c r="B16" s="21">
        <v>2624</v>
      </c>
      <c r="C16" s="22" t="s">
        <v>5765</v>
      </c>
      <c r="D16" s="18"/>
    </row>
    <row r="17" spans="1:4" s="3" customFormat="1" ht="14.25" customHeight="1" x14ac:dyDescent="0.15">
      <c r="A17" s="20" t="s">
        <v>18644</v>
      </c>
      <c r="B17" s="21">
        <v>2625</v>
      </c>
      <c r="C17" s="22" t="s">
        <v>5766</v>
      </c>
      <c r="D17" s="18"/>
    </row>
    <row r="18" spans="1:4" s="3" customFormat="1" ht="14.25" customHeight="1" x14ac:dyDescent="0.15">
      <c r="A18" s="20" t="s">
        <v>18644</v>
      </c>
      <c r="B18" s="21">
        <v>2626</v>
      </c>
      <c r="C18" s="22" t="s">
        <v>5767</v>
      </c>
      <c r="D18" s="18"/>
    </row>
    <row r="19" spans="1:4" s="3" customFormat="1" ht="14.25" customHeight="1" x14ac:dyDescent="0.15">
      <c r="A19" s="20" t="s">
        <v>18644</v>
      </c>
      <c r="B19" s="21">
        <v>2627</v>
      </c>
      <c r="C19" s="22" t="s">
        <v>5768</v>
      </c>
      <c r="D19" s="18"/>
    </row>
    <row r="20" spans="1:4" s="3" customFormat="1" ht="14.25" customHeight="1" x14ac:dyDescent="0.15">
      <c r="A20" s="20" t="s">
        <v>18644</v>
      </c>
      <c r="B20" s="21">
        <v>2628</v>
      </c>
      <c r="C20" s="22" t="s">
        <v>5769</v>
      </c>
      <c r="D20" s="18"/>
    </row>
    <row r="21" spans="1:4" s="3" customFormat="1" ht="14.25" customHeight="1" x14ac:dyDescent="0.15">
      <c r="A21" s="20" t="s">
        <v>18644</v>
      </c>
      <c r="B21" s="21">
        <v>2629</v>
      </c>
      <c r="C21" s="22" t="s">
        <v>5770</v>
      </c>
      <c r="D21" s="18"/>
    </row>
    <row r="22" spans="1:4" s="3" customFormat="1" ht="14.25" customHeight="1" x14ac:dyDescent="0.15">
      <c r="A22" s="20" t="s">
        <v>18644</v>
      </c>
      <c r="B22" s="21">
        <v>2630</v>
      </c>
      <c r="C22" s="22" t="s">
        <v>5771</v>
      </c>
      <c r="D22" s="18"/>
    </row>
    <row r="23" spans="1:4" s="3" customFormat="1" ht="14.25" customHeight="1" x14ac:dyDescent="0.15">
      <c r="A23" s="20" t="s">
        <v>18644</v>
      </c>
      <c r="B23" s="21">
        <v>2631</v>
      </c>
      <c r="C23" s="22" t="s">
        <v>5772</v>
      </c>
      <c r="D23" s="18"/>
    </row>
    <row r="24" spans="1:4" s="3" customFormat="1" ht="14.25" customHeight="1" x14ac:dyDescent="0.15">
      <c r="A24" s="20" t="s">
        <v>18644</v>
      </c>
      <c r="B24" s="21">
        <v>2632</v>
      </c>
      <c r="C24" s="22" t="s">
        <v>5773</v>
      </c>
      <c r="D24" s="18"/>
    </row>
    <row r="25" spans="1:4" s="3" customFormat="1" ht="14.25" customHeight="1" x14ac:dyDescent="0.15">
      <c r="A25" s="20" t="s">
        <v>18644</v>
      </c>
      <c r="B25" s="21">
        <v>2633</v>
      </c>
      <c r="C25" s="22" t="s">
        <v>5774</v>
      </c>
      <c r="D25" s="18"/>
    </row>
    <row r="26" spans="1:4" s="3" customFormat="1" ht="14.25" customHeight="1" x14ac:dyDescent="0.15">
      <c r="A26" s="20" t="s">
        <v>18644</v>
      </c>
      <c r="B26" s="21">
        <v>2634</v>
      </c>
      <c r="C26" s="22" t="s">
        <v>5775</v>
      </c>
      <c r="D26" s="18"/>
    </row>
    <row r="27" spans="1:4" s="3" customFormat="1" ht="14.25" customHeight="1" x14ac:dyDescent="0.15">
      <c r="A27" s="20" t="s">
        <v>18644</v>
      </c>
      <c r="B27" s="21">
        <v>2635</v>
      </c>
      <c r="C27" s="22" t="s">
        <v>5776</v>
      </c>
      <c r="D27" s="18"/>
    </row>
    <row r="28" spans="1:4" s="3" customFormat="1" ht="14.25" customHeight="1" x14ac:dyDescent="0.15">
      <c r="A28" s="20" t="s">
        <v>18644</v>
      </c>
      <c r="B28" s="21">
        <v>2636</v>
      </c>
      <c r="C28" s="22" t="s">
        <v>5777</v>
      </c>
      <c r="D28" s="18"/>
    </row>
    <row r="29" spans="1:4" s="3" customFormat="1" ht="14.25" customHeight="1" x14ac:dyDescent="0.15">
      <c r="A29" s="20" t="s">
        <v>18644</v>
      </c>
      <c r="B29" s="21">
        <v>2637</v>
      </c>
      <c r="C29" s="22" t="s">
        <v>5778</v>
      </c>
      <c r="D29" s="18"/>
    </row>
    <row r="30" spans="1:4" s="3" customFormat="1" ht="14.25" customHeight="1" x14ac:dyDescent="0.15">
      <c r="A30" s="20" t="s">
        <v>18644</v>
      </c>
      <c r="B30" s="21">
        <v>2638</v>
      </c>
      <c r="C30" s="22" t="s">
        <v>5779</v>
      </c>
      <c r="D30" s="18"/>
    </row>
    <row r="31" spans="1:4" s="3" customFormat="1" ht="14.25" customHeight="1" x14ac:dyDescent="0.15">
      <c r="A31" s="20" t="s">
        <v>18644</v>
      </c>
      <c r="B31" s="21">
        <v>2639</v>
      </c>
      <c r="C31" s="22" t="s">
        <v>5780</v>
      </c>
      <c r="D31" s="18"/>
    </row>
    <row r="32" spans="1:4" s="3" customFormat="1" ht="14.25" customHeight="1" x14ac:dyDescent="0.15">
      <c r="A32" s="20" t="s">
        <v>18644</v>
      </c>
      <c r="B32" s="21">
        <v>2640</v>
      </c>
      <c r="C32" s="22" t="s">
        <v>5781</v>
      </c>
      <c r="D32" s="18"/>
    </row>
    <row r="33" spans="1:4" s="3" customFormat="1" ht="14.25" customHeight="1" x14ac:dyDescent="0.15">
      <c r="A33" s="20" t="s">
        <v>18644</v>
      </c>
      <c r="B33" s="21">
        <v>2641</v>
      </c>
      <c r="C33" s="22" t="s">
        <v>5782</v>
      </c>
      <c r="D33" s="18"/>
    </row>
    <row r="34" spans="1:4" s="3" customFormat="1" ht="14.25" customHeight="1" x14ac:dyDescent="0.15">
      <c r="A34" s="20" t="s">
        <v>18644</v>
      </c>
      <c r="B34" s="21">
        <v>2642</v>
      </c>
      <c r="C34" s="22" t="s">
        <v>5783</v>
      </c>
      <c r="D34" s="18"/>
    </row>
    <row r="35" spans="1:4" s="3" customFormat="1" ht="14.25" customHeight="1" x14ac:dyDescent="0.15">
      <c r="A35" s="20" t="s">
        <v>18644</v>
      </c>
      <c r="B35" s="21">
        <v>2643</v>
      </c>
      <c r="C35" s="22" t="s">
        <v>5784</v>
      </c>
      <c r="D35" s="18"/>
    </row>
    <row r="36" spans="1:4" s="3" customFormat="1" ht="14.25" customHeight="1" x14ac:dyDescent="0.15">
      <c r="A36" s="20" t="s">
        <v>18644</v>
      </c>
      <c r="B36" s="21">
        <v>2644</v>
      </c>
      <c r="C36" s="22" t="s">
        <v>6573</v>
      </c>
      <c r="D36" s="18"/>
    </row>
    <row r="37" spans="1:4" s="3" customFormat="1" ht="14.25" customHeight="1" x14ac:dyDescent="0.15">
      <c r="A37" s="20" t="s">
        <v>18644</v>
      </c>
      <c r="B37" s="21">
        <v>2645</v>
      </c>
      <c r="C37" s="22" t="s">
        <v>6574</v>
      </c>
      <c r="D37" s="18"/>
    </row>
    <row r="38" spans="1:4" s="3" customFormat="1" ht="14.25" customHeight="1" x14ac:dyDescent="0.15">
      <c r="A38" s="20" t="s">
        <v>18644</v>
      </c>
      <c r="B38" s="21">
        <v>2646</v>
      </c>
      <c r="C38" s="22" t="s">
        <v>8974</v>
      </c>
      <c r="D38" s="18"/>
    </row>
    <row r="39" spans="1:4" s="3" customFormat="1" ht="14.25" customHeight="1" x14ac:dyDescent="0.15">
      <c r="A39" s="20" t="s">
        <v>18644</v>
      </c>
      <c r="B39" s="21">
        <v>2647</v>
      </c>
      <c r="C39" s="22" t="s">
        <v>6575</v>
      </c>
      <c r="D39" s="18"/>
    </row>
    <row r="40" spans="1:4" s="3" customFormat="1" ht="14.25" customHeight="1" x14ac:dyDescent="0.15">
      <c r="A40" s="20" t="s">
        <v>18644</v>
      </c>
      <c r="B40" s="21">
        <v>2648</v>
      </c>
      <c r="C40" s="22" t="s">
        <v>6576</v>
      </c>
      <c r="D40" s="18"/>
    </row>
    <row r="41" spans="1:4" s="3" customFormat="1" ht="14.25" customHeight="1" x14ac:dyDescent="0.15">
      <c r="A41" s="20" t="s">
        <v>18644</v>
      </c>
      <c r="B41" s="21">
        <v>2649</v>
      </c>
      <c r="C41" s="22" t="s">
        <v>6577</v>
      </c>
      <c r="D41" s="18"/>
    </row>
    <row r="42" spans="1:4" s="3" customFormat="1" ht="14.25" customHeight="1" x14ac:dyDescent="0.15">
      <c r="A42" s="20" t="s">
        <v>18644</v>
      </c>
      <c r="B42" s="21">
        <v>2650</v>
      </c>
      <c r="C42" s="22" t="s">
        <v>6578</v>
      </c>
      <c r="D42" s="18"/>
    </row>
    <row r="43" spans="1:4" s="3" customFormat="1" ht="14.25" customHeight="1" x14ac:dyDescent="0.15">
      <c r="A43" s="20" t="s">
        <v>18644</v>
      </c>
      <c r="B43" s="21">
        <v>2651</v>
      </c>
      <c r="C43" s="22" t="s">
        <v>6579</v>
      </c>
      <c r="D43" s="18"/>
    </row>
    <row r="44" spans="1:4" s="3" customFormat="1" ht="14.25" customHeight="1" x14ac:dyDescent="0.15">
      <c r="A44" s="20" t="s">
        <v>18644</v>
      </c>
      <c r="B44" s="21">
        <v>2652</v>
      </c>
      <c r="C44" s="22" t="s">
        <v>6580</v>
      </c>
      <c r="D44" s="18"/>
    </row>
    <row r="45" spans="1:4" s="3" customFormat="1" ht="14.25" customHeight="1" x14ac:dyDescent="0.15">
      <c r="A45" s="20" t="s">
        <v>18644</v>
      </c>
      <c r="B45" s="21">
        <v>2653</v>
      </c>
      <c r="C45" s="22" t="s">
        <v>6581</v>
      </c>
      <c r="D45" s="18"/>
    </row>
    <row r="46" spans="1:4" s="3" customFormat="1" ht="14.25" customHeight="1" x14ac:dyDescent="0.15">
      <c r="A46" s="20" t="s">
        <v>18644</v>
      </c>
      <c r="B46" s="21">
        <v>2654</v>
      </c>
      <c r="C46" s="22" t="s">
        <v>6582</v>
      </c>
      <c r="D46" s="18"/>
    </row>
    <row r="47" spans="1:4" s="3" customFormat="1" ht="14.25" customHeight="1" x14ac:dyDescent="0.15">
      <c r="A47" s="20" t="s">
        <v>18644</v>
      </c>
      <c r="B47" s="21">
        <v>2655</v>
      </c>
      <c r="C47" s="22" t="s">
        <v>6583</v>
      </c>
      <c r="D47" s="18"/>
    </row>
    <row r="48" spans="1:4" s="3" customFormat="1" ht="14.25" customHeight="1" x14ac:dyDescent="0.15">
      <c r="A48" s="20" t="s">
        <v>18644</v>
      </c>
      <c r="B48" s="21">
        <v>2656</v>
      </c>
      <c r="C48" s="22" t="s">
        <v>6584</v>
      </c>
      <c r="D48" s="18"/>
    </row>
    <row r="49" spans="1:4" s="3" customFormat="1" ht="14.25" customHeight="1" x14ac:dyDescent="0.15">
      <c r="A49" s="20" t="s">
        <v>18644</v>
      </c>
      <c r="B49" s="21">
        <v>2657</v>
      </c>
      <c r="C49" s="22" t="s">
        <v>6585</v>
      </c>
      <c r="D49" s="18"/>
    </row>
    <row r="50" spans="1:4" s="3" customFormat="1" ht="14.25" customHeight="1" x14ac:dyDescent="0.15">
      <c r="A50" s="20" t="s">
        <v>18644</v>
      </c>
      <c r="B50" s="21">
        <v>2658</v>
      </c>
      <c r="C50" s="22" t="s">
        <v>6586</v>
      </c>
      <c r="D50" s="18"/>
    </row>
    <row r="51" spans="1:4" s="3" customFormat="1" ht="14.25" customHeight="1" x14ac:dyDescent="0.15">
      <c r="A51" s="20" t="s">
        <v>18644</v>
      </c>
      <c r="B51" s="21">
        <v>2659</v>
      </c>
      <c r="C51" s="22" t="s">
        <v>6587</v>
      </c>
      <c r="D51" s="18"/>
    </row>
    <row r="52" spans="1:4" s="3" customFormat="1" ht="14.25" customHeight="1" x14ac:dyDescent="0.15">
      <c r="A52" s="20" t="s">
        <v>18644</v>
      </c>
      <c r="B52" s="21">
        <v>2660</v>
      </c>
      <c r="C52" s="22" t="s">
        <v>6588</v>
      </c>
      <c r="D52" s="18"/>
    </row>
    <row r="53" spans="1:4" s="3" customFormat="1" ht="14.25" customHeight="1" x14ac:dyDescent="0.15">
      <c r="A53" s="20" t="s">
        <v>18644</v>
      </c>
      <c r="B53" s="21">
        <v>2661</v>
      </c>
      <c r="C53" s="22" t="s">
        <v>6589</v>
      </c>
      <c r="D53" s="18"/>
    </row>
    <row r="54" spans="1:4" s="3" customFormat="1" ht="14.25" customHeight="1" x14ac:dyDescent="0.15">
      <c r="A54" s="20" t="s">
        <v>18644</v>
      </c>
      <c r="B54" s="21">
        <v>2662</v>
      </c>
      <c r="C54" s="22" t="s">
        <v>6590</v>
      </c>
      <c r="D54" s="18"/>
    </row>
    <row r="55" spans="1:4" s="3" customFormat="1" ht="14.25" customHeight="1" x14ac:dyDescent="0.15">
      <c r="A55" s="20" t="s">
        <v>18644</v>
      </c>
      <c r="B55" s="21">
        <v>2663</v>
      </c>
      <c r="C55" s="22" t="s">
        <v>6591</v>
      </c>
      <c r="D55" s="18"/>
    </row>
    <row r="56" spans="1:4" s="3" customFormat="1" ht="14.25" customHeight="1" x14ac:dyDescent="0.15">
      <c r="A56" s="20" t="s">
        <v>18644</v>
      </c>
      <c r="B56" s="21">
        <v>2664</v>
      </c>
      <c r="C56" s="22" t="s">
        <v>6592</v>
      </c>
      <c r="D56" s="18"/>
    </row>
    <row r="57" spans="1:4" s="3" customFormat="1" ht="14.25" customHeight="1" x14ac:dyDescent="0.15">
      <c r="A57" s="20" t="s">
        <v>18644</v>
      </c>
      <c r="B57" s="21">
        <v>2665</v>
      </c>
      <c r="C57" s="22" t="s">
        <v>5793</v>
      </c>
      <c r="D57" s="18"/>
    </row>
    <row r="58" spans="1:4" s="3" customFormat="1" ht="14.25" customHeight="1" x14ac:dyDescent="0.15">
      <c r="A58" s="20" t="s">
        <v>18644</v>
      </c>
      <c r="B58" s="21">
        <v>2666</v>
      </c>
      <c r="C58" s="22" t="s">
        <v>5794</v>
      </c>
      <c r="D58" s="18"/>
    </row>
    <row r="59" spans="1:4" s="3" customFormat="1" ht="27" customHeight="1" x14ac:dyDescent="0.15">
      <c r="A59" s="20" t="s">
        <v>18644</v>
      </c>
      <c r="B59" s="21">
        <v>2667</v>
      </c>
      <c r="C59" s="22" t="s">
        <v>5795</v>
      </c>
      <c r="D59" s="18"/>
    </row>
    <row r="60" spans="1:4" s="3" customFormat="1" ht="14.25" customHeight="1" x14ac:dyDescent="0.15">
      <c r="A60" s="20" t="s">
        <v>18644</v>
      </c>
      <c r="B60" s="21">
        <v>2668</v>
      </c>
      <c r="C60" s="22" t="s">
        <v>5796</v>
      </c>
      <c r="D60" s="18"/>
    </row>
    <row r="61" spans="1:4" s="3" customFormat="1" ht="14.25" customHeight="1" x14ac:dyDescent="0.15">
      <c r="A61" s="20" t="s">
        <v>18644</v>
      </c>
      <c r="B61" s="21">
        <v>2669</v>
      </c>
      <c r="C61" s="22" t="s">
        <v>5797</v>
      </c>
      <c r="D61" s="18"/>
    </row>
    <row r="62" spans="1:4" s="3" customFormat="1" ht="14.25" customHeight="1" x14ac:dyDescent="0.15">
      <c r="A62" s="20" t="s">
        <v>18644</v>
      </c>
      <c r="B62" s="21">
        <v>2670</v>
      </c>
      <c r="C62" s="22" t="s">
        <v>5798</v>
      </c>
      <c r="D62" s="18"/>
    </row>
    <row r="63" spans="1:4" s="3" customFormat="1" ht="14.25" customHeight="1" x14ac:dyDescent="0.15">
      <c r="A63" s="20" t="s">
        <v>18644</v>
      </c>
      <c r="B63" s="21">
        <v>2671</v>
      </c>
      <c r="C63" s="22" t="s">
        <v>6219</v>
      </c>
      <c r="D63" s="18"/>
    </row>
    <row r="64" spans="1:4" s="3" customFormat="1" ht="14.25" customHeight="1" x14ac:dyDescent="0.15">
      <c r="A64" s="20" t="s">
        <v>18644</v>
      </c>
      <c r="B64" s="21">
        <v>2672</v>
      </c>
      <c r="C64" s="22" t="s">
        <v>5799</v>
      </c>
      <c r="D64" s="18"/>
    </row>
    <row r="65" spans="1:4" s="3" customFormat="1" ht="27" customHeight="1" x14ac:dyDescent="0.15">
      <c r="A65" s="20" t="s">
        <v>18644</v>
      </c>
      <c r="B65" s="21">
        <v>2673</v>
      </c>
      <c r="C65" s="22" t="s">
        <v>5800</v>
      </c>
      <c r="D65" s="18"/>
    </row>
    <row r="66" spans="1:4" s="3" customFormat="1" ht="14.25" customHeight="1" x14ac:dyDescent="0.15">
      <c r="A66" s="20" t="s">
        <v>18644</v>
      </c>
      <c r="B66" s="21">
        <v>2674</v>
      </c>
      <c r="C66" s="22" t="s">
        <v>5801</v>
      </c>
      <c r="D66" s="18"/>
    </row>
    <row r="67" spans="1:4" s="3" customFormat="1" ht="14.25" customHeight="1" x14ac:dyDescent="0.15">
      <c r="A67" s="20" t="s">
        <v>18644</v>
      </c>
      <c r="B67" s="21">
        <v>2675</v>
      </c>
      <c r="C67" s="22" t="s">
        <v>5802</v>
      </c>
      <c r="D67" s="18"/>
    </row>
    <row r="68" spans="1:4" s="3" customFormat="1" ht="14.25" customHeight="1" x14ac:dyDescent="0.15">
      <c r="A68" s="20" t="s">
        <v>18644</v>
      </c>
      <c r="B68" s="21">
        <v>2676</v>
      </c>
      <c r="C68" s="22" t="s">
        <v>5803</v>
      </c>
      <c r="D68" s="18"/>
    </row>
    <row r="69" spans="1:4" s="3" customFormat="1" ht="14.25" customHeight="1" x14ac:dyDescent="0.15">
      <c r="A69" s="20" t="s">
        <v>18644</v>
      </c>
      <c r="B69" s="21">
        <v>2677</v>
      </c>
      <c r="C69" s="22" t="s">
        <v>5804</v>
      </c>
      <c r="D69" s="18"/>
    </row>
    <row r="70" spans="1:4" s="3" customFormat="1" ht="14.25" customHeight="1" x14ac:dyDescent="0.15">
      <c r="A70" s="20" t="s">
        <v>18644</v>
      </c>
      <c r="B70" s="21">
        <v>2678</v>
      </c>
      <c r="C70" s="22" t="s">
        <v>5805</v>
      </c>
      <c r="D70" s="18"/>
    </row>
    <row r="71" spans="1:4" s="3" customFormat="1" ht="14.25" customHeight="1" x14ac:dyDescent="0.15">
      <c r="A71" s="20" t="s">
        <v>18644</v>
      </c>
      <c r="B71" s="21">
        <v>2679</v>
      </c>
      <c r="C71" s="22" t="s">
        <v>5806</v>
      </c>
      <c r="D71" s="18"/>
    </row>
    <row r="72" spans="1:4" s="3" customFormat="1" ht="14.25" customHeight="1" x14ac:dyDescent="0.15">
      <c r="A72" s="20" t="s">
        <v>18644</v>
      </c>
      <c r="B72" s="21">
        <v>2680</v>
      </c>
      <c r="C72" s="22" t="s">
        <v>5807</v>
      </c>
      <c r="D72" s="18"/>
    </row>
    <row r="73" spans="1:4" s="3" customFormat="1" ht="14.25" customHeight="1" x14ac:dyDescent="0.15">
      <c r="A73" s="20" t="s">
        <v>18644</v>
      </c>
      <c r="B73" s="21">
        <v>2681</v>
      </c>
      <c r="C73" s="22" t="s">
        <v>5849</v>
      </c>
      <c r="D73" s="18"/>
    </row>
    <row r="74" spans="1:4" s="3" customFormat="1" ht="14.25" customHeight="1" x14ac:dyDescent="0.15">
      <c r="A74" s="20" t="s">
        <v>18644</v>
      </c>
      <c r="B74" s="21">
        <v>2682</v>
      </c>
      <c r="C74" s="22" t="s">
        <v>5850</v>
      </c>
      <c r="D74" s="18"/>
    </row>
    <row r="75" spans="1:4" s="3" customFormat="1" ht="14.25" customHeight="1" x14ac:dyDescent="0.15">
      <c r="A75" s="20" t="s">
        <v>18644</v>
      </c>
      <c r="B75" s="21">
        <v>2683</v>
      </c>
      <c r="C75" s="22" t="s">
        <v>5851</v>
      </c>
      <c r="D75" s="18"/>
    </row>
    <row r="76" spans="1:4" s="3" customFormat="1" ht="14.25" customHeight="1" x14ac:dyDescent="0.15">
      <c r="A76" s="20" t="s">
        <v>18644</v>
      </c>
      <c r="B76" s="21">
        <v>2684</v>
      </c>
      <c r="C76" s="22" t="s">
        <v>5852</v>
      </c>
      <c r="D76" s="18"/>
    </row>
    <row r="77" spans="1:4" s="3" customFormat="1" ht="14.25" customHeight="1" x14ac:dyDescent="0.15">
      <c r="A77" s="20" t="s">
        <v>18644</v>
      </c>
      <c r="B77" s="21">
        <v>2685</v>
      </c>
      <c r="C77" s="22" t="s">
        <v>5853</v>
      </c>
      <c r="D77" s="18"/>
    </row>
    <row r="78" spans="1:4" s="3" customFormat="1" ht="14.25" customHeight="1" x14ac:dyDescent="0.15">
      <c r="A78" s="20" t="s">
        <v>18644</v>
      </c>
      <c r="B78" s="21">
        <v>2686</v>
      </c>
      <c r="C78" s="22" t="s">
        <v>5854</v>
      </c>
      <c r="D78" s="18"/>
    </row>
    <row r="79" spans="1:4" s="3" customFormat="1" ht="14.25" customHeight="1" x14ac:dyDescent="0.15">
      <c r="A79" s="20" t="s">
        <v>18644</v>
      </c>
      <c r="B79" s="21">
        <v>2687</v>
      </c>
      <c r="C79" s="22" t="s">
        <v>5855</v>
      </c>
      <c r="D79" s="18"/>
    </row>
    <row r="80" spans="1:4" s="3" customFormat="1" ht="14.25" customHeight="1" x14ac:dyDescent="0.15">
      <c r="A80" s="20" t="s">
        <v>18644</v>
      </c>
      <c r="B80" s="21">
        <v>2688</v>
      </c>
      <c r="C80" s="22" t="s">
        <v>5856</v>
      </c>
      <c r="D80" s="18"/>
    </row>
    <row r="81" spans="1:4" s="3" customFormat="1" ht="14.25" customHeight="1" x14ac:dyDescent="0.15">
      <c r="A81" s="20" t="s">
        <v>18644</v>
      </c>
      <c r="B81" s="21">
        <v>2689</v>
      </c>
      <c r="C81" s="22" t="s">
        <v>5857</v>
      </c>
      <c r="D81" s="18"/>
    </row>
    <row r="82" spans="1:4" s="3" customFormat="1" ht="14.25" customHeight="1" x14ac:dyDescent="0.15">
      <c r="A82" s="20" t="s">
        <v>18644</v>
      </c>
      <c r="B82" s="21">
        <v>2690</v>
      </c>
      <c r="C82" s="22" t="s">
        <v>5858</v>
      </c>
      <c r="D82" s="18"/>
    </row>
    <row r="83" spans="1:4" s="3" customFormat="1" ht="14.25" customHeight="1" x14ac:dyDescent="0.15">
      <c r="A83" s="20" t="s">
        <v>18644</v>
      </c>
      <c r="B83" s="21">
        <v>2691</v>
      </c>
      <c r="C83" s="22" t="s">
        <v>5859</v>
      </c>
      <c r="D83" s="18"/>
    </row>
    <row r="84" spans="1:4" s="3" customFormat="1" ht="14.25" customHeight="1" x14ac:dyDescent="0.15">
      <c r="A84" s="20" t="s">
        <v>18644</v>
      </c>
      <c r="B84" s="21">
        <v>2692</v>
      </c>
      <c r="C84" s="22" t="s">
        <v>5860</v>
      </c>
      <c r="D84" s="18"/>
    </row>
    <row r="85" spans="1:4" s="3" customFormat="1" ht="14.25" customHeight="1" x14ac:dyDescent="0.15">
      <c r="A85" s="20" t="s">
        <v>18644</v>
      </c>
      <c r="B85" s="21">
        <v>2693</v>
      </c>
      <c r="C85" s="22" t="s">
        <v>5861</v>
      </c>
      <c r="D85" s="18"/>
    </row>
    <row r="86" spans="1:4" s="3" customFormat="1" ht="14.25" customHeight="1" x14ac:dyDescent="0.15">
      <c r="A86" s="20" t="s">
        <v>18644</v>
      </c>
      <c r="B86" s="21">
        <v>2694</v>
      </c>
      <c r="C86" s="22" t="s">
        <v>5858</v>
      </c>
      <c r="D86" s="18"/>
    </row>
    <row r="87" spans="1:4" s="3" customFormat="1" ht="14.25" customHeight="1" x14ac:dyDescent="0.15">
      <c r="A87" s="20" t="s">
        <v>18644</v>
      </c>
      <c r="B87" s="21">
        <v>2695</v>
      </c>
      <c r="C87" s="22" t="s">
        <v>5862</v>
      </c>
      <c r="D87" s="18"/>
    </row>
    <row r="88" spans="1:4" s="3" customFormat="1" ht="14.25" customHeight="1" x14ac:dyDescent="0.15">
      <c r="A88" s="20" t="s">
        <v>18644</v>
      </c>
      <c r="B88" s="21">
        <v>2696</v>
      </c>
      <c r="C88" s="22" t="s">
        <v>5863</v>
      </c>
      <c r="D88" s="18"/>
    </row>
    <row r="89" spans="1:4" s="3" customFormat="1" ht="14.25" customHeight="1" x14ac:dyDescent="0.15">
      <c r="A89" s="20" t="s">
        <v>18644</v>
      </c>
      <c r="B89" s="21">
        <v>2697</v>
      </c>
      <c r="C89" s="22" t="s">
        <v>5864</v>
      </c>
      <c r="D89" s="18"/>
    </row>
    <row r="90" spans="1:4" s="3" customFormat="1" ht="14.25" customHeight="1" x14ac:dyDescent="0.15">
      <c r="A90" s="20" t="s">
        <v>18644</v>
      </c>
      <c r="B90" s="21">
        <v>2698</v>
      </c>
      <c r="C90" s="22" t="s">
        <v>6988</v>
      </c>
      <c r="D90" s="18"/>
    </row>
    <row r="91" spans="1:4" s="3" customFormat="1" ht="14.25" customHeight="1" x14ac:dyDescent="0.15">
      <c r="A91" s="20" t="s">
        <v>18644</v>
      </c>
      <c r="B91" s="21">
        <v>2699</v>
      </c>
      <c r="C91" s="22" t="s">
        <v>5865</v>
      </c>
      <c r="D91" s="18"/>
    </row>
    <row r="92" spans="1:4" s="3" customFormat="1" ht="14.25" customHeight="1" x14ac:dyDescent="0.15">
      <c r="A92" s="20" t="s">
        <v>18644</v>
      </c>
      <c r="B92" s="21">
        <v>2700</v>
      </c>
      <c r="C92" s="22" t="s">
        <v>5866</v>
      </c>
      <c r="D92" s="18"/>
    </row>
    <row r="93" spans="1:4" s="3" customFormat="1" ht="14.25" customHeight="1" x14ac:dyDescent="0.15">
      <c r="A93" s="20" t="s">
        <v>18644</v>
      </c>
      <c r="B93" s="21">
        <v>2701</v>
      </c>
      <c r="C93" s="22" t="s">
        <v>11343</v>
      </c>
      <c r="D93" s="18"/>
    </row>
    <row r="94" spans="1:4" s="3" customFormat="1" ht="14.25" customHeight="1" x14ac:dyDescent="0.15">
      <c r="A94" s="20" t="s">
        <v>18644</v>
      </c>
      <c r="B94" s="21">
        <v>2702</v>
      </c>
      <c r="C94" s="22" t="s">
        <v>5867</v>
      </c>
      <c r="D94" s="18"/>
    </row>
    <row r="95" spans="1:4" s="3" customFormat="1" ht="14.25" customHeight="1" x14ac:dyDescent="0.15">
      <c r="A95" s="20" t="s">
        <v>18644</v>
      </c>
      <c r="B95" s="21">
        <v>2703</v>
      </c>
      <c r="C95" s="22" t="s">
        <v>5868</v>
      </c>
      <c r="D95" s="18"/>
    </row>
    <row r="96" spans="1:4" s="3" customFormat="1" ht="14.25" customHeight="1" x14ac:dyDescent="0.15">
      <c r="A96" s="20" t="s">
        <v>18644</v>
      </c>
      <c r="B96" s="21">
        <v>2704</v>
      </c>
      <c r="C96" s="22" t="s">
        <v>5869</v>
      </c>
      <c r="D96" s="18"/>
    </row>
    <row r="97" spans="1:4" s="3" customFormat="1" ht="14.25" customHeight="1" x14ac:dyDescent="0.15">
      <c r="A97" s="20" t="s">
        <v>18644</v>
      </c>
      <c r="B97" s="21">
        <v>2705</v>
      </c>
      <c r="C97" s="22" t="s">
        <v>5870</v>
      </c>
      <c r="D97" s="18"/>
    </row>
    <row r="98" spans="1:4" s="3" customFormat="1" ht="14.25" customHeight="1" x14ac:dyDescent="0.15">
      <c r="A98" s="20" t="s">
        <v>18644</v>
      </c>
      <c r="B98" s="21">
        <v>2706</v>
      </c>
      <c r="C98" s="22" t="s">
        <v>5871</v>
      </c>
      <c r="D98" s="18"/>
    </row>
    <row r="99" spans="1:4" s="3" customFormat="1" ht="14.25" customHeight="1" x14ac:dyDescent="0.15">
      <c r="A99" s="20" t="s">
        <v>18644</v>
      </c>
      <c r="B99" s="21">
        <v>2707</v>
      </c>
      <c r="C99" s="22" t="s">
        <v>5872</v>
      </c>
      <c r="D99" s="18"/>
    </row>
    <row r="100" spans="1:4" s="3" customFormat="1" ht="14.25" customHeight="1" x14ac:dyDescent="0.15">
      <c r="A100" s="20" t="s">
        <v>18644</v>
      </c>
      <c r="B100" s="21">
        <v>2708</v>
      </c>
      <c r="C100" s="22" t="s">
        <v>5873</v>
      </c>
      <c r="D100" s="18"/>
    </row>
    <row r="101" spans="1:4" s="3" customFormat="1" ht="14.25" customHeight="1" x14ac:dyDescent="0.15">
      <c r="A101" s="20" t="s">
        <v>18644</v>
      </c>
      <c r="B101" s="21">
        <v>2709</v>
      </c>
      <c r="C101" s="22" t="s">
        <v>5874</v>
      </c>
      <c r="D101" s="18"/>
    </row>
    <row r="102" spans="1:4" s="3" customFormat="1" ht="14.25" customHeight="1" x14ac:dyDescent="0.15">
      <c r="A102" s="20" t="s">
        <v>18644</v>
      </c>
      <c r="B102" s="21">
        <v>2710</v>
      </c>
      <c r="C102" s="22" t="s">
        <v>5875</v>
      </c>
      <c r="D102" s="18"/>
    </row>
    <row r="103" spans="1:4" s="3" customFormat="1" ht="14.25" customHeight="1" x14ac:dyDescent="0.15">
      <c r="A103" s="20" t="s">
        <v>18644</v>
      </c>
      <c r="B103" s="21">
        <v>2711</v>
      </c>
      <c r="C103" s="22" t="s">
        <v>5876</v>
      </c>
      <c r="D103" s="18"/>
    </row>
    <row r="104" spans="1:4" s="3" customFormat="1" ht="14.25" customHeight="1" x14ac:dyDescent="0.15">
      <c r="A104" s="20" t="s">
        <v>18644</v>
      </c>
      <c r="B104" s="21">
        <v>2712</v>
      </c>
      <c r="C104" s="22" t="s">
        <v>5877</v>
      </c>
      <c r="D104" s="18"/>
    </row>
    <row r="105" spans="1:4" s="3" customFormat="1" ht="14.25" customHeight="1" x14ac:dyDescent="0.15">
      <c r="A105" s="20" t="s">
        <v>18644</v>
      </c>
      <c r="B105" s="21">
        <v>2713</v>
      </c>
      <c r="C105" s="22" t="s">
        <v>5878</v>
      </c>
      <c r="D105" s="18"/>
    </row>
    <row r="106" spans="1:4" s="3" customFormat="1" ht="14.25" customHeight="1" x14ac:dyDescent="0.15">
      <c r="A106" s="20" t="s">
        <v>18644</v>
      </c>
      <c r="B106" s="21">
        <v>2714</v>
      </c>
      <c r="C106" s="22" t="s">
        <v>5879</v>
      </c>
      <c r="D106" s="18"/>
    </row>
    <row r="107" spans="1:4" s="3" customFormat="1" ht="14.25" customHeight="1" x14ac:dyDescent="0.15">
      <c r="A107" s="20" t="s">
        <v>18644</v>
      </c>
      <c r="B107" s="21">
        <v>2715</v>
      </c>
      <c r="C107" s="22" t="s">
        <v>5880</v>
      </c>
      <c r="D107" s="18"/>
    </row>
    <row r="108" spans="1:4" s="3" customFormat="1" ht="14.25" customHeight="1" x14ac:dyDescent="0.15">
      <c r="A108" s="20" t="s">
        <v>18644</v>
      </c>
      <c r="B108" s="21">
        <v>2716</v>
      </c>
      <c r="C108" s="22" t="s">
        <v>5881</v>
      </c>
      <c r="D108" s="18"/>
    </row>
    <row r="109" spans="1:4" s="3" customFormat="1" ht="14.25" customHeight="1" x14ac:dyDescent="0.15">
      <c r="A109" s="20" t="s">
        <v>18644</v>
      </c>
      <c r="B109" s="21">
        <v>2717</v>
      </c>
      <c r="C109" s="22" t="s">
        <v>5882</v>
      </c>
      <c r="D109" s="18"/>
    </row>
    <row r="110" spans="1:4" s="3" customFormat="1" ht="14.25" customHeight="1" x14ac:dyDescent="0.15">
      <c r="A110" s="20" t="s">
        <v>18644</v>
      </c>
      <c r="B110" s="21">
        <v>2718</v>
      </c>
      <c r="C110" s="22" t="s">
        <v>5883</v>
      </c>
      <c r="D110" s="18"/>
    </row>
    <row r="111" spans="1:4" s="3" customFormat="1" ht="14.25" customHeight="1" x14ac:dyDescent="0.15">
      <c r="A111" s="20" t="s">
        <v>18644</v>
      </c>
      <c r="B111" s="21">
        <v>2719</v>
      </c>
      <c r="C111" s="22" t="s">
        <v>5884</v>
      </c>
      <c r="D111" s="18"/>
    </row>
    <row r="112" spans="1:4" s="3" customFormat="1" ht="14.25" customHeight="1" x14ac:dyDescent="0.15">
      <c r="A112" s="20" t="s">
        <v>18644</v>
      </c>
      <c r="B112" s="21">
        <v>2720</v>
      </c>
      <c r="C112" s="22" t="s">
        <v>5885</v>
      </c>
      <c r="D112" s="18"/>
    </row>
    <row r="113" spans="1:4" s="3" customFormat="1" ht="14.25" customHeight="1" x14ac:dyDescent="0.15">
      <c r="A113" s="20" t="s">
        <v>18644</v>
      </c>
      <c r="B113" s="21">
        <v>2721</v>
      </c>
      <c r="C113" s="22" t="s">
        <v>5886</v>
      </c>
      <c r="D113" s="18"/>
    </row>
    <row r="114" spans="1:4" s="3" customFormat="1" ht="14.25" customHeight="1" x14ac:dyDescent="0.15">
      <c r="A114" s="20" t="s">
        <v>18644</v>
      </c>
      <c r="B114" s="21">
        <v>2722</v>
      </c>
      <c r="C114" s="22" t="s">
        <v>5887</v>
      </c>
      <c r="D114" s="18"/>
    </row>
    <row r="115" spans="1:4" s="3" customFormat="1" ht="14.25" customHeight="1" x14ac:dyDescent="0.15">
      <c r="A115" s="20" t="s">
        <v>18644</v>
      </c>
      <c r="B115" s="21">
        <v>2723</v>
      </c>
      <c r="C115" s="22" t="s">
        <v>5888</v>
      </c>
      <c r="D115" s="18"/>
    </row>
    <row r="116" spans="1:4" s="3" customFormat="1" ht="14.25" customHeight="1" x14ac:dyDescent="0.15">
      <c r="A116" s="20" t="s">
        <v>18644</v>
      </c>
      <c r="B116" s="21">
        <v>2724</v>
      </c>
      <c r="C116" s="22" t="s">
        <v>5889</v>
      </c>
      <c r="D116" s="18"/>
    </row>
    <row r="117" spans="1:4" s="3" customFormat="1" ht="14.25" customHeight="1" x14ac:dyDescent="0.15">
      <c r="A117" s="20" t="s">
        <v>18644</v>
      </c>
      <c r="B117" s="21">
        <v>2725</v>
      </c>
      <c r="C117" s="22" t="s">
        <v>5890</v>
      </c>
      <c r="D117" s="18"/>
    </row>
    <row r="118" spans="1:4" s="3" customFormat="1" ht="14.25" customHeight="1" x14ac:dyDescent="0.15">
      <c r="A118" s="20" t="s">
        <v>18644</v>
      </c>
      <c r="B118" s="21">
        <v>2726</v>
      </c>
      <c r="C118" s="22" t="s">
        <v>5891</v>
      </c>
      <c r="D118" s="18"/>
    </row>
    <row r="119" spans="1:4" s="3" customFormat="1" ht="14.25" customHeight="1" x14ac:dyDescent="0.15">
      <c r="A119" s="20" t="s">
        <v>18644</v>
      </c>
      <c r="B119" s="21">
        <v>2727</v>
      </c>
      <c r="C119" s="22" t="s">
        <v>5892</v>
      </c>
      <c r="D119" s="18"/>
    </row>
    <row r="120" spans="1:4" s="3" customFormat="1" ht="14.25" customHeight="1" x14ac:dyDescent="0.15">
      <c r="A120" s="20" t="s">
        <v>18644</v>
      </c>
      <c r="B120" s="21">
        <v>2728</v>
      </c>
      <c r="C120" s="22" t="s">
        <v>5893</v>
      </c>
      <c r="D120" s="18"/>
    </row>
    <row r="121" spans="1:4" s="3" customFormat="1" ht="14.25" customHeight="1" x14ac:dyDescent="0.15">
      <c r="A121" s="20" t="s">
        <v>18644</v>
      </c>
      <c r="B121" s="21">
        <v>2729</v>
      </c>
      <c r="C121" s="22" t="s">
        <v>5894</v>
      </c>
      <c r="D121" s="18"/>
    </row>
    <row r="122" spans="1:4" s="3" customFormat="1" ht="14.25" customHeight="1" x14ac:dyDescent="0.15">
      <c r="A122" s="20" t="s">
        <v>18644</v>
      </c>
      <c r="B122" s="21">
        <v>2730</v>
      </c>
      <c r="C122" s="22" t="s">
        <v>5895</v>
      </c>
      <c r="D122" s="18"/>
    </row>
    <row r="123" spans="1:4" s="3" customFormat="1" ht="14.25" customHeight="1" x14ac:dyDescent="0.15">
      <c r="A123" s="20" t="s">
        <v>18644</v>
      </c>
      <c r="B123" s="21">
        <v>2731</v>
      </c>
      <c r="C123" s="22" t="s">
        <v>5896</v>
      </c>
      <c r="D123" s="18"/>
    </row>
    <row r="124" spans="1:4" s="3" customFormat="1" ht="14.25" customHeight="1" x14ac:dyDescent="0.15">
      <c r="A124" s="20" t="s">
        <v>18644</v>
      </c>
      <c r="B124" s="21">
        <v>2732</v>
      </c>
      <c r="C124" s="22" t="s">
        <v>5897</v>
      </c>
      <c r="D124" s="18"/>
    </row>
    <row r="125" spans="1:4" s="3" customFormat="1" ht="14.25" customHeight="1" x14ac:dyDescent="0.15">
      <c r="A125" s="20" t="s">
        <v>18644</v>
      </c>
      <c r="B125" s="21">
        <v>2733</v>
      </c>
      <c r="C125" s="22" t="s">
        <v>5898</v>
      </c>
      <c r="D125" s="18"/>
    </row>
    <row r="126" spans="1:4" s="3" customFormat="1" ht="14.25" customHeight="1" x14ac:dyDescent="0.15">
      <c r="A126" s="20" t="s">
        <v>18644</v>
      </c>
      <c r="B126" s="21">
        <v>2734</v>
      </c>
      <c r="C126" s="22" t="s">
        <v>5899</v>
      </c>
      <c r="D126" s="18"/>
    </row>
    <row r="127" spans="1:4" s="3" customFormat="1" ht="14.25" customHeight="1" x14ac:dyDescent="0.15">
      <c r="A127" s="20" t="s">
        <v>18644</v>
      </c>
      <c r="B127" s="21">
        <v>2735</v>
      </c>
      <c r="C127" s="22" t="s">
        <v>5900</v>
      </c>
      <c r="D127" s="18"/>
    </row>
    <row r="128" spans="1:4" s="3" customFormat="1" ht="14.25" customHeight="1" x14ac:dyDescent="0.15">
      <c r="A128" s="20" t="s">
        <v>18644</v>
      </c>
      <c r="B128" s="21">
        <v>2736</v>
      </c>
      <c r="C128" s="22" t="s">
        <v>5901</v>
      </c>
      <c r="D128" s="18"/>
    </row>
    <row r="129" spans="1:4" s="3" customFormat="1" ht="14.25" customHeight="1" x14ac:dyDescent="0.15">
      <c r="A129" s="20" t="s">
        <v>18644</v>
      </c>
      <c r="B129" s="21">
        <v>2737</v>
      </c>
      <c r="C129" s="22" t="s">
        <v>5902</v>
      </c>
      <c r="D129" s="18"/>
    </row>
    <row r="130" spans="1:4" s="3" customFormat="1" ht="14.25" customHeight="1" x14ac:dyDescent="0.15">
      <c r="A130" s="20" t="s">
        <v>18644</v>
      </c>
      <c r="B130" s="21">
        <v>2738</v>
      </c>
      <c r="C130" s="22" t="s">
        <v>10161</v>
      </c>
      <c r="D130" s="18"/>
    </row>
    <row r="131" spans="1:4" s="3" customFormat="1" ht="14.25" customHeight="1" x14ac:dyDescent="0.15">
      <c r="A131" s="20" t="s">
        <v>18644</v>
      </c>
      <c r="B131" s="21">
        <v>2739</v>
      </c>
      <c r="C131" s="22" t="s">
        <v>10162</v>
      </c>
      <c r="D131" s="18"/>
    </row>
    <row r="132" spans="1:4" s="3" customFormat="1" ht="14.25" customHeight="1" x14ac:dyDescent="0.15">
      <c r="A132" s="20" t="s">
        <v>18644</v>
      </c>
      <c r="B132" s="21">
        <v>2740</v>
      </c>
      <c r="C132" s="22" t="s">
        <v>10163</v>
      </c>
      <c r="D132" s="18"/>
    </row>
    <row r="133" spans="1:4" s="3" customFormat="1" ht="14.25" customHeight="1" x14ac:dyDescent="0.15">
      <c r="A133" s="20" t="s">
        <v>18644</v>
      </c>
      <c r="B133" s="21">
        <v>2741</v>
      </c>
      <c r="C133" s="22" t="s">
        <v>10164</v>
      </c>
      <c r="D133" s="18"/>
    </row>
    <row r="134" spans="1:4" s="3" customFormat="1" ht="27" customHeight="1" x14ac:dyDescent="0.15">
      <c r="A134" s="20" t="s">
        <v>18644</v>
      </c>
      <c r="B134" s="21">
        <v>2742</v>
      </c>
      <c r="C134" s="22" t="s">
        <v>10165</v>
      </c>
      <c r="D134" s="18"/>
    </row>
    <row r="135" spans="1:4" s="3" customFormat="1" ht="14.25" customHeight="1" x14ac:dyDescent="0.15">
      <c r="A135" s="20" t="s">
        <v>18644</v>
      </c>
      <c r="B135" s="21">
        <v>2743</v>
      </c>
      <c r="C135" s="22" t="s">
        <v>10166</v>
      </c>
      <c r="D135" s="18"/>
    </row>
    <row r="136" spans="1:4" s="3" customFormat="1" ht="14.25" customHeight="1" x14ac:dyDescent="0.15">
      <c r="A136" s="20" t="s">
        <v>18644</v>
      </c>
      <c r="B136" s="21">
        <v>2744</v>
      </c>
      <c r="C136" s="22" t="s">
        <v>10167</v>
      </c>
      <c r="D136" s="18"/>
    </row>
    <row r="137" spans="1:4" s="3" customFormat="1" ht="14.25" customHeight="1" x14ac:dyDescent="0.15">
      <c r="A137" s="20" t="s">
        <v>18644</v>
      </c>
      <c r="B137" s="21">
        <v>2745</v>
      </c>
      <c r="C137" s="22" t="s">
        <v>10168</v>
      </c>
      <c r="D137" s="18"/>
    </row>
    <row r="138" spans="1:4" s="3" customFormat="1" ht="14.25" customHeight="1" x14ac:dyDescent="0.15">
      <c r="A138" s="20" t="s">
        <v>18644</v>
      </c>
      <c r="B138" s="21">
        <v>2746</v>
      </c>
      <c r="C138" s="22" t="s">
        <v>10169</v>
      </c>
      <c r="D138" s="18"/>
    </row>
    <row r="139" spans="1:4" s="3" customFormat="1" ht="14.25" customHeight="1" x14ac:dyDescent="0.15">
      <c r="A139" s="20" t="s">
        <v>18644</v>
      </c>
      <c r="B139" s="21">
        <v>2747</v>
      </c>
      <c r="C139" s="22" t="s">
        <v>10170</v>
      </c>
      <c r="D139" s="18"/>
    </row>
    <row r="140" spans="1:4" s="3" customFormat="1" ht="14.25" customHeight="1" x14ac:dyDescent="0.15">
      <c r="A140" s="20" t="s">
        <v>18644</v>
      </c>
      <c r="B140" s="21">
        <v>2748</v>
      </c>
      <c r="C140" s="22" t="s">
        <v>10171</v>
      </c>
      <c r="D140" s="18"/>
    </row>
    <row r="141" spans="1:4" s="3" customFormat="1" ht="14.25" customHeight="1" x14ac:dyDescent="0.15">
      <c r="A141" s="20" t="s">
        <v>18644</v>
      </c>
      <c r="B141" s="21">
        <v>2749</v>
      </c>
      <c r="C141" s="22" t="s">
        <v>10172</v>
      </c>
      <c r="D141" s="18"/>
    </row>
    <row r="142" spans="1:4" s="3" customFormat="1" ht="14.25" customHeight="1" x14ac:dyDescent="0.15">
      <c r="A142" s="20" t="s">
        <v>18644</v>
      </c>
      <c r="B142" s="21">
        <v>2750</v>
      </c>
      <c r="C142" s="22" t="s">
        <v>10173</v>
      </c>
      <c r="D142" s="18"/>
    </row>
    <row r="143" spans="1:4" s="3" customFormat="1" ht="14.25" customHeight="1" x14ac:dyDescent="0.15">
      <c r="A143" s="20" t="s">
        <v>18644</v>
      </c>
      <c r="B143" s="21">
        <v>2751</v>
      </c>
      <c r="C143" s="22" t="s">
        <v>10174</v>
      </c>
      <c r="D143" s="18"/>
    </row>
    <row r="144" spans="1:4" s="3" customFormat="1" ht="14.25" customHeight="1" x14ac:dyDescent="0.15">
      <c r="A144" s="20" t="s">
        <v>18644</v>
      </c>
      <c r="B144" s="21">
        <v>2752</v>
      </c>
      <c r="C144" s="22" t="s">
        <v>10175</v>
      </c>
      <c r="D144" s="18"/>
    </row>
    <row r="145" spans="1:4" s="3" customFormat="1" ht="14.25" customHeight="1" x14ac:dyDescent="0.15">
      <c r="A145" s="20" t="s">
        <v>18644</v>
      </c>
      <c r="B145" s="21">
        <v>2753</v>
      </c>
      <c r="C145" s="22" t="s">
        <v>10176</v>
      </c>
      <c r="D145" s="18"/>
    </row>
    <row r="146" spans="1:4" s="3" customFormat="1" ht="14.25" customHeight="1" x14ac:dyDescent="0.15">
      <c r="A146" s="20" t="s">
        <v>18644</v>
      </c>
      <c r="B146" s="21">
        <v>2754</v>
      </c>
      <c r="C146" s="22" t="s">
        <v>10177</v>
      </c>
      <c r="D146" s="18"/>
    </row>
    <row r="147" spans="1:4" s="3" customFormat="1" ht="14.25" customHeight="1" x14ac:dyDescent="0.15">
      <c r="A147" s="20" t="s">
        <v>18644</v>
      </c>
      <c r="B147" s="21">
        <v>2755</v>
      </c>
      <c r="C147" s="22" t="s">
        <v>10178</v>
      </c>
      <c r="D147" s="18"/>
    </row>
    <row r="148" spans="1:4" s="3" customFormat="1" ht="14.25" customHeight="1" x14ac:dyDescent="0.15">
      <c r="A148" s="20" t="s">
        <v>18644</v>
      </c>
      <c r="B148" s="21">
        <v>2756</v>
      </c>
      <c r="C148" s="22" t="s">
        <v>15622</v>
      </c>
      <c r="D148" s="18"/>
    </row>
    <row r="149" spans="1:4" s="3" customFormat="1" ht="14.25" customHeight="1" x14ac:dyDescent="0.15">
      <c r="A149" s="20" t="s">
        <v>18644</v>
      </c>
      <c r="B149" s="21">
        <v>2757</v>
      </c>
      <c r="C149" s="22" t="s">
        <v>10179</v>
      </c>
      <c r="D149" s="18"/>
    </row>
    <row r="150" spans="1:4" s="3" customFormat="1" ht="14.25" customHeight="1" x14ac:dyDescent="0.15">
      <c r="A150" s="20" t="s">
        <v>18644</v>
      </c>
      <c r="B150" s="21">
        <v>2758</v>
      </c>
      <c r="C150" s="22" t="s">
        <v>10180</v>
      </c>
      <c r="D150" s="18"/>
    </row>
    <row r="151" spans="1:4" s="3" customFormat="1" ht="14.25" customHeight="1" x14ac:dyDescent="0.15">
      <c r="A151" s="20" t="s">
        <v>18644</v>
      </c>
      <c r="B151" s="21">
        <v>2759</v>
      </c>
      <c r="C151" s="22" t="s">
        <v>10181</v>
      </c>
      <c r="D151" s="18"/>
    </row>
    <row r="152" spans="1:4" s="3" customFormat="1" ht="14.25" customHeight="1" x14ac:dyDescent="0.15">
      <c r="A152" s="20" t="s">
        <v>18644</v>
      </c>
      <c r="B152" s="21">
        <v>2760</v>
      </c>
      <c r="C152" s="22" t="s">
        <v>10182</v>
      </c>
      <c r="D152" s="18"/>
    </row>
    <row r="153" spans="1:4" s="3" customFormat="1" ht="14.25" customHeight="1" x14ac:dyDescent="0.15">
      <c r="A153" s="20" t="s">
        <v>18644</v>
      </c>
      <c r="B153" s="21">
        <v>2761</v>
      </c>
      <c r="C153" s="22" t="s">
        <v>10183</v>
      </c>
      <c r="D153" s="18"/>
    </row>
    <row r="154" spans="1:4" s="3" customFormat="1" ht="14.25" customHeight="1" x14ac:dyDescent="0.15">
      <c r="A154" s="20" t="s">
        <v>18644</v>
      </c>
      <c r="B154" s="21">
        <v>2762</v>
      </c>
      <c r="C154" s="22" t="s">
        <v>10184</v>
      </c>
      <c r="D154" s="18"/>
    </row>
    <row r="155" spans="1:4" s="3" customFormat="1" ht="14.25" customHeight="1" x14ac:dyDescent="0.15">
      <c r="A155" s="20" t="s">
        <v>18644</v>
      </c>
      <c r="B155" s="21">
        <v>2763</v>
      </c>
      <c r="C155" s="22" t="s">
        <v>10185</v>
      </c>
      <c r="D155" s="18"/>
    </row>
    <row r="156" spans="1:4" s="3" customFormat="1" ht="14.25" customHeight="1" x14ac:dyDescent="0.15">
      <c r="A156" s="20" t="s">
        <v>18644</v>
      </c>
      <c r="B156" s="21">
        <v>2764</v>
      </c>
      <c r="C156" s="22" t="s">
        <v>10186</v>
      </c>
      <c r="D156" s="18"/>
    </row>
    <row r="157" spans="1:4" s="3" customFormat="1" ht="14.25" customHeight="1" x14ac:dyDescent="0.15">
      <c r="A157" s="20" t="s">
        <v>18644</v>
      </c>
      <c r="B157" s="21">
        <v>2765</v>
      </c>
      <c r="C157" s="22" t="s">
        <v>10187</v>
      </c>
      <c r="D157" s="18"/>
    </row>
    <row r="158" spans="1:4" s="3" customFormat="1" ht="14.25" customHeight="1" x14ac:dyDescent="0.15">
      <c r="A158" s="20" t="s">
        <v>18644</v>
      </c>
      <c r="B158" s="21">
        <v>2766</v>
      </c>
      <c r="C158" s="22" t="s">
        <v>10188</v>
      </c>
      <c r="D158" s="18"/>
    </row>
    <row r="159" spans="1:4" s="3" customFormat="1" ht="27" customHeight="1" x14ac:dyDescent="0.15">
      <c r="A159" s="20" t="s">
        <v>18644</v>
      </c>
      <c r="B159" s="21">
        <v>2767</v>
      </c>
      <c r="C159" s="22" t="s">
        <v>10189</v>
      </c>
      <c r="D159" s="18"/>
    </row>
    <row r="160" spans="1:4" s="3" customFormat="1" ht="14.25" customHeight="1" x14ac:dyDescent="0.15">
      <c r="A160" s="20" t="s">
        <v>18644</v>
      </c>
      <c r="B160" s="21">
        <v>2768</v>
      </c>
      <c r="C160" s="22" t="s">
        <v>10190</v>
      </c>
      <c r="D160" s="18"/>
    </row>
    <row r="161" spans="1:4" s="3" customFormat="1" ht="14.25" customHeight="1" x14ac:dyDescent="0.15">
      <c r="A161" s="20" t="s">
        <v>18644</v>
      </c>
      <c r="B161" s="21">
        <v>2769</v>
      </c>
      <c r="C161" s="22" t="s">
        <v>10191</v>
      </c>
      <c r="D161" s="18"/>
    </row>
    <row r="162" spans="1:4" s="3" customFormat="1" ht="14.25" customHeight="1" x14ac:dyDescent="0.15">
      <c r="A162" s="20" t="s">
        <v>18644</v>
      </c>
      <c r="B162" s="21">
        <v>2770</v>
      </c>
      <c r="C162" s="22" t="s">
        <v>10192</v>
      </c>
      <c r="D162" s="18"/>
    </row>
    <row r="163" spans="1:4" s="3" customFormat="1" ht="14.25" customHeight="1" x14ac:dyDescent="0.15">
      <c r="A163" s="20" t="s">
        <v>18644</v>
      </c>
      <c r="B163" s="21">
        <v>2771</v>
      </c>
      <c r="C163" s="22" t="s">
        <v>10193</v>
      </c>
      <c r="D163" s="18"/>
    </row>
    <row r="164" spans="1:4" s="3" customFormat="1" ht="14.25" customHeight="1" x14ac:dyDescent="0.15">
      <c r="A164" s="20" t="s">
        <v>18644</v>
      </c>
      <c r="B164" s="21">
        <v>2772</v>
      </c>
      <c r="C164" s="22" t="s">
        <v>10194</v>
      </c>
      <c r="D164" s="18"/>
    </row>
    <row r="165" spans="1:4" s="3" customFormat="1" ht="14.25" customHeight="1" x14ac:dyDescent="0.15">
      <c r="A165" s="20" t="s">
        <v>18644</v>
      </c>
      <c r="B165" s="21">
        <v>2773</v>
      </c>
      <c r="C165" s="22" t="s">
        <v>10195</v>
      </c>
      <c r="D165" s="18"/>
    </row>
    <row r="166" spans="1:4" s="3" customFormat="1" ht="14.25" customHeight="1" x14ac:dyDescent="0.15">
      <c r="A166" s="20" t="s">
        <v>18644</v>
      </c>
      <c r="B166" s="21">
        <v>2774</v>
      </c>
      <c r="C166" s="22" t="s">
        <v>10196</v>
      </c>
      <c r="D166" s="18"/>
    </row>
    <row r="167" spans="1:4" s="3" customFormat="1" ht="14.25" customHeight="1" x14ac:dyDescent="0.15">
      <c r="A167" s="20" t="s">
        <v>18644</v>
      </c>
      <c r="B167" s="21">
        <v>2775</v>
      </c>
      <c r="C167" s="22" t="s">
        <v>10197</v>
      </c>
      <c r="D167" s="18"/>
    </row>
    <row r="168" spans="1:4" s="3" customFormat="1" ht="14.25" customHeight="1" x14ac:dyDescent="0.15">
      <c r="A168" s="20" t="s">
        <v>18644</v>
      </c>
      <c r="B168" s="21">
        <v>2776</v>
      </c>
      <c r="C168" s="22" t="s">
        <v>10198</v>
      </c>
      <c r="D168" s="18"/>
    </row>
    <row r="169" spans="1:4" s="3" customFormat="1" ht="15" customHeight="1" x14ac:dyDescent="0.15">
      <c r="A169" s="20" t="s">
        <v>18644</v>
      </c>
      <c r="B169" s="21">
        <v>2777</v>
      </c>
      <c r="C169" s="22" t="s">
        <v>10199</v>
      </c>
      <c r="D169"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&amp;12（昭和42年度）</oddHeader>
    <oddFooter>&amp;R&amp;P/&amp;N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0C155-FF49-4038-A8E0-F3A5B338CD41}">
  <sheetPr codeName="Sheet19"/>
  <dimension ref="A1:D217"/>
  <sheetViews>
    <sheetView workbookViewId="0">
      <selection activeCell="G15" sqref="G15"/>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18645</v>
      </c>
      <c r="B2" s="21">
        <v>2778</v>
      </c>
      <c r="C2" s="22" t="s">
        <v>10200</v>
      </c>
      <c r="D2" s="18"/>
    </row>
    <row r="3" spans="1:4" s="3" customFormat="1" ht="14.25" customHeight="1" x14ac:dyDescent="0.15">
      <c r="A3" s="20" t="s">
        <v>18645</v>
      </c>
      <c r="B3" s="21">
        <v>2779</v>
      </c>
      <c r="C3" s="22" t="s">
        <v>9328</v>
      </c>
      <c r="D3" s="18"/>
    </row>
    <row r="4" spans="1:4" s="3" customFormat="1" ht="14.25" customHeight="1" x14ac:dyDescent="0.15">
      <c r="A4" s="20" t="s">
        <v>18645</v>
      </c>
      <c r="B4" s="21">
        <v>2780</v>
      </c>
      <c r="C4" s="22" t="s">
        <v>9329</v>
      </c>
      <c r="D4" s="18"/>
    </row>
    <row r="5" spans="1:4" s="3" customFormat="1" ht="14.25" customHeight="1" x14ac:dyDescent="0.15">
      <c r="A5" s="20" t="s">
        <v>18645</v>
      </c>
      <c r="B5" s="21">
        <v>2781</v>
      </c>
      <c r="C5" s="22" t="s">
        <v>9330</v>
      </c>
      <c r="D5" s="18"/>
    </row>
    <row r="6" spans="1:4" s="3" customFormat="1" ht="27" customHeight="1" x14ac:dyDescent="0.15">
      <c r="A6" s="20" t="s">
        <v>18645</v>
      </c>
      <c r="B6" s="21">
        <v>2782</v>
      </c>
      <c r="C6" s="22" t="s">
        <v>9331</v>
      </c>
      <c r="D6" s="18"/>
    </row>
    <row r="7" spans="1:4" s="3" customFormat="1" ht="14.25" customHeight="1" x14ac:dyDescent="0.15">
      <c r="A7" s="20" t="s">
        <v>18645</v>
      </c>
      <c r="B7" s="21">
        <v>2783</v>
      </c>
      <c r="C7" s="22" t="s">
        <v>9332</v>
      </c>
      <c r="D7" s="18"/>
    </row>
    <row r="8" spans="1:4" s="3" customFormat="1" ht="14.25" customHeight="1" x14ac:dyDescent="0.15">
      <c r="A8" s="20" t="s">
        <v>18645</v>
      </c>
      <c r="B8" s="21">
        <v>2784</v>
      </c>
      <c r="C8" s="22" t="s">
        <v>9333</v>
      </c>
      <c r="D8" s="18"/>
    </row>
    <row r="9" spans="1:4" s="3" customFormat="1" ht="14.25" customHeight="1" x14ac:dyDescent="0.15">
      <c r="A9" s="20" t="s">
        <v>18645</v>
      </c>
      <c r="B9" s="21">
        <v>2785</v>
      </c>
      <c r="C9" s="22" t="s">
        <v>9334</v>
      </c>
      <c r="D9" s="18"/>
    </row>
    <row r="10" spans="1:4" s="3" customFormat="1" ht="14.25" customHeight="1" x14ac:dyDescent="0.15">
      <c r="A10" s="20" t="s">
        <v>18645</v>
      </c>
      <c r="B10" s="21">
        <v>2786</v>
      </c>
      <c r="C10" s="22" t="s">
        <v>9335</v>
      </c>
      <c r="D10" s="18"/>
    </row>
    <row r="11" spans="1:4" s="3" customFormat="1" ht="14.25" customHeight="1" x14ac:dyDescent="0.15">
      <c r="A11" s="20" t="s">
        <v>18645</v>
      </c>
      <c r="B11" s="21">
        <v>2787</v>
      </c>
      <c r="C11" s="22" t="s">
        <v>9336</v>
      </c>
      <c r="D11" s="18"/>
    </row>
    <row r="12" spans="1:4" s="3" customFormat="1" ht="14.25" customHeight="1" x14ac:dyDescent="0.15">
      <c r="A12" s="20" t="s">
        <v>18645</v>
      </c>
      <c r="B12" s="21">
        <v>2788</v>
      </c>
      <c r="C12" s="22" t="s">
        <v>9337</v>
      </c>
      <c r="D12" s="18"/>
    </row>
    <row r="13" spans="1:4" s="3" customFormat="1" ht="14.25" customHeight="1" x14ac:dyDescent="0.15">
      <c r="A13" s="20" t="s">
        <v>18645</v>
      </c>
      <c r="B13" s="21">
        <v>2789</v>
      </c>
      <c r="C13" s="22" t="s">
        <v>9338</v>
      </c>
      <c r="D13" s="18"/>
    </row>
    <row r="14" spans="1:4" s="3" customFormat="1" ht="14.25" customHeight="1" x14ac:dyDescent="0.15">
      <c r="A14" s="20" t="s">
        <v>18645</v>
      </c>
      <c r="B14" s="21">
        <v>2790</v>
      </c>
      <c r="C14" s="22" t="s">
        <v>9339</v>
      </c>
      <c r="D14" s="18"/>
    </row>
    <row r="15" spans="1:4" s="3" customFormat="1" ht="27" customHeight="1" x14ac:dyDescent="0.15">
      <c r="A15" s="20" t="s">
        <v>18645</v>
      </c>
      <c r="B15" s="21">
        <v>2791</v>
      </c>
      <c r="C15" s="22" t="s">
        <v>9340</v>
      </c>
      <c r="D15" s="18"/>
    </row>
    <row r="16" spans="1:4" s="3" customFormat="1" ht="28.5" customHeight="1" x14ac:dyDescent="0.15">
      <c r="A16" s="20" t="s">
        <v>18645</v>
      </c>
      <c r="B16" s="21">
        <v>2792</v>
      </c>
      <c r="C16" s="22" t="s">
        <v>9341</v>
      </c>
      <c r="D16" s="18"/>
    </row>
    <row r="17" spans="1:4" s="3" customFormat="1" ht="14.25" customHeight="1" x14ac:dyDescent="0.15">
      <c r="A17" s="20" t="s">
        <v>18645</v>
      </c>
      <c r="B17" s="21">
        <v>2793</v>
      </c>
      <c r="C17" s="22" t="s">
        <v>9342</v>
      </c>
      <c r="D17" s="18"/>
    </row>
    <row r="18" spans="1:4" s="3" customFormat="1" ht="14.25" customHeight="1" x14ac:dyDescent="0.15">
      <c r="A18" s="20" t="s">
        <v>18645</v>
      </c>
      <c r="B18" s="21">
        <v>2794</v>
      </c>
      <c r="C18" s="22" t="s">
        <v>9343</v>
      </c>
      <c r="D18" s="18"/>
    </row>
    <row r="19" spans="1:4" s="3" customFormat="1" ht="14.25" customHeight="1" x14ac:dyDescent="0.15">
      <c r="A19" s="20" t="s">
        <v>18645</v>
      </c>
      <c r="B19" s="21">
        <v>2795</v>
      </c>
      <c r="C19" s="22" t="s">
        <v>9344</v>
      </c>
      <c r="D19" s="18"/>
    </row>
    <row r="20" spans="1:4" s="3" customFormat="1" ht="14.25" customHeight="1" x14ac:dyDescent="0.15">
      <c r="A20" s="20" t="s">
        <v>18645</v>
      </c>
      <c r="B20" s="21">
        <v>2796</v>
      </c>
      <c r="C20" s="22" t="s">
        <v>9345</v>
      </c>
      <c r="D20" s="18"/>
    </row>
    <row r="21" spans="1:4" s="3" customFormat="1" ht="14.25" customHeight="1" x14ac:dyDescent="0.15">
      <c r="A21" s="20" t="s">
        <v>18645</v>
      </c>
      <c r="B21" s="21">
        <v>2797</v>
      </c>
      <c r="C21" s="22" t="s">
        <v>9346</v>
      </c>
      <c r="D21" s="18"/>
    </row>
    <row r="22" spans="1:4" s="3" customFormat="1" ht="14.25" customHeight="1" x14ac:dyDescent="0.15">
      <c r="A22" s="20" t="s">
        <v>18645</v>
      </c>
      <c r="B22" s="21">
        <v>2798</v>
      </c>
      <c r="C22" s="22" t="s">
        <v>9347</v>
      </c>
      <c r="D22" s="18"/>
    </row>
    <row r="23" spans="1:4" s="3" customFormat="1" ht="14.25" customHeight="1" x14ac:dyDescent="0.15">
      <c r="A23" s="20" t="s">
        <v>18645</v>
      </c>
      <c r="B23" s="21">
        <v>2799</v>
      </c>
      <c r="C23" s="22" t="s">
        <v>13403</v>
      </c>
      <c r="D23" s="18"/>
    </row>
    <row r="24" spans="1:4" s="3" customFormat="1" ht="14.25" customHeight="1" x14ac:dyDescent="0.15">
      <c r="A24" s="20" t="s">
        <v>18645</v>
      </c>
      <c r="B24" s="21">
        <v>2800</v>
      </c>
      <c r="C24" s="22" t="s">
        <v>13404</v>
      </c>
      <c r="D24" s="18"/>
    </row>
    <row r="25" spans="1:4" s="3" customFormat="1" ht="14.25" customHeight="1" x14ac:dyDescent="0.15">
      <c r="A25" s="20" t="s">
        <v>18645</v>
      </c>
      <c r="B25" s="21">
        <v>2801</v>
      </c>
      <c r="C25" s="22" t="s">
        <v>13405</v>
      </c>
      <c r="D25" s="18"/>
    </row>
    <row r="26" spans="1:4" s="3" customFormat="1" ht="14.25" customHeight="1" x14ac:dyDescent="0.15">
      <c r="A26" s="20" t="s">
        <v>18645</v>
      </c>
      <c r="B26" s="21">
        <v>2802</v>
      </c>
      <c r="C26" s="22" t="s">
        <v>13406</v>
      </c>
      <c r="D26" s="18"/>
    </row>
    <row r="27" spans="1:4" s="3" customFormat="1" ht="14.25" customHeight="1" x14ac:dyDescent="0.15">
      <c r="A27" s="20" t="s">
        <v>18645</v>
      </c>
      <c r="B27" s="21">
        <v>2803</v>
      </c>
      <c r="C27" s="22" t="s">
        <v>15842</v>
      </c>
      <c r="D27" s="18"/>
    </row>
    <row r="28" spans="1:4" s="3" customFormat="1" ht="14.25" customHeight="1" x14ac:dyDescent="0.15">
      <c r="A28" s="20" t="s">
        <v>18645</v>
      </c>
      <c r="B28" s="21">
        <v>2804</v>
      </c>
      <c r="C28" s="22" t="s">
        <v>15843</v>
      </c>
      <c r="D28" s="18"/>
    </row>
    <row r="29" spans="1:4" s="3" customFormat="1" ht="14.25" customHeight="1" x14ac:dyDescent="0.15">
      <c r="A29" s="20" t="s">
        <v>18645</v>
      </c>
      <c r="B29" s="21">
        <v>2805</v>
      </c>
      <c r="C29" s="22" t="s">
        <v>15844</v>
      </c>
      <c r="D29" s="18"/>
    </row>
    <row r="30" spans="1:4" s="3" customFormat="1" ht="14.25" customHeight="1" x14ac:dyDescent="0.15">
      <c r="A30" s="20" t="s">
        <v>18645</v>
      </c>
      <c r="B30" s="21">
        <v>2806</v>
      </c>
      <c r="C30" s="22" t="s">
        <v>15845</v>
      </c>
      <c r="D30" s="18"/>
    </row>
    <row r="31" spans="1:4" s="3" customFormat="1" ht="14.25" customHeight="1" x14ac:dyDescent="0.15">
      <c r="A31" s="20" t="s">
        <v>18645</v>
      </c>
      <c r="B31" s="21">
        <v>2807</v>
      </c>
      <c r="C31" s="22" t="s">
        <v>15846</v>
      </c>
      <c r="D31" s="18"/>
    </row>
    <row r="32" spans="1:4" s="3" customFormat="1" ht="14.25" customHeight="1" x14ac:dyDescent="0.15">
      <c r="A32" s="20" t="s">
        <v>18645</v>
      </c>
      <c r="B32" s="21">
        <v>2808</v>
      </c>
      <c r="C32" s="22" t="s">
        <v>15847</v>
      </c>
      <c r="D32" s="18"/>
    </row>
    <row r="33" spans="1:4" s="3" customFormat="1" ht="14.25" customHeight="1" x14ac:dyDescent="0.15">
      <c r="A33" s="20" t="s">
        <v>18645</v>
      </c>
      <c r="B33" s="21">
        <v>2809</v>
      </c>
      <c r="C33" s="22" t="s">
        <v>15848</v>
      </c>
      <c r="D33" s="18"/>
    </row>
    <row r="34" spans="1:4" s="3" customFormat="1" ht="14.25" customHeight="1" x14ac:dyDescent="0.15">
      <c r="A34" s="20" t="s">
        <v>18645</v>
      </c>
      <c r="B34" s="21">
        <v>2810</v>
      </c>
      <c r="C34" s="22" t="s">
        <v>15849</v>
      </c>
      <c r="D34" s="18"/>
    </row>
    <row r="35" spans="1:4" s="3" customFormat="1" ht="14.25" customHeight="1" x14ac:dyDescent="0.15">
      <c r="A35" s="20" t="s">
        <v>18645</v>
      </c>
      <c r="B35" s="21">
        <v>2811</v>
      </c>
      <c r="C35" s="22" t="s">
        <v>15850</v>
      </c>
      <c r="D35" s="18"/>
    </row>
    <row r="36" spans="1:4" s="3" customFormat="1" ht="14.25" customHeight="1" x14ac:dyDescent="0.15">
      <c r="A36" s="20" t="s">
        <v>18645</v>
      </c>
      <c r="B36" s="21">
        <v>2812</v>
      </c>
      <c r="C36" s="22" t="s">
        <v>15851</v>
      </c>
      <c r="D36" s="18"/>
    </row>
    <row r="37" spans="1:4" s="3" customFormat="1" ht="14.25" customHeight="1" x14ac:dyDescent="0.15">
      <c r="A37" s="20" t="s">
        <v>18645</v>
      </c>
      <c r="B37" s="21">
        <v>2813</v>
      </c>
      <c r="C37" s="22" t="s">
        <v>15852</v>
      </c>
      <c r="D37" s="18"/>
    </row>
    <row r="38" spans="1:4" s="3" customFormat="1" ht="14.25" customHeight="1" x14ac:dyDescent="0.15">
      <c r="A38" s="20" t="s">
        <v>18645</v>
      </c>
      <c r="B38" s="21">
        <v>2814</v>
      </c>
      <c r="C38" s="22" t="s">
        <v>15853</v>
      </c>
      <c r="D38" s="18"/>
    </row>
    <row r="39" spans="1:4" s="3" customFormat="1" ht="14.25" customHeight="1" x14ac:dyDescent="0.15">
      <c r="A39" s="20" t="s">
        <v>18645</v>
      </c>
      <c r="B39" s="21">
        <v>2815</v>
      </c>
      <c r="C39" s="22" t="s">
        <v>15854</v>
      </c>
      <c r="D39" s="18"/>
    </row>
    <row r="40" spans="1:4" s="3" customFormat="1" ht="14.25" customHeight="1" x14ac:dyDescent="0.15">
      <c r="A40" s="20" t="s">
        <v>18645</v>
      </c>
      <c r="B40" s="21">
        <v>2816</v>
      </c>
      <c r="C40" s="22" t="s">
        <v>15855</v>
      </c>
      <c r="D40" s="18"/>
    </row>
    <row r="41" spans="1:4" s="3" customFormat="1" ht="14.25" customHeight="1" x14ac:dyDescent="0.15">
      <c r="A41" s="20" t="s">
        <v>18645</v>
      </c>
      <c r="B41" s="21">
        <v>2817</v>
      </c>
      <c r="C41" s="22" t="s">
        <v>15856</v>
      </c>
      <c r="D41" s="18"/>
    </row>
    <row r="42" spans="1:4" s="3" customFormat="1" ht="14.25" customHeight="1" x14ac:dyDescent="0.15">
      <c r="A42" s="20" t="s">
        <v>18645</v>
      </c>
      <c r="B42" s="21">
        <v>2818</v>
      </c>
      <c r="C42" s="22" t="s">
        <v>15857</v>
      </c>
      <c r="D42" s="18"/>
    </row>
    <row r="43" spans="1:4" s="3" customFormat="1" ht="14.25" customHeight="1" x14ac:dyDescent="0.15">
      <c r="A43" s="20" t="s">
        <v>18645</v>
      </c>
      <c r="B43" s="21">
        <v>2819</v>
      </c>
      <c r="C43" s="22" t="s">
        <v>15858</v>
      </c>
      <c r="D43" s="18"/>
    </row>
    <row r="44" spans="1:4" s="3" customFormat="1" ht="14.25" customHeight="1" x14ac:dyDescent="0.15">
      <c r="A44" s="20" t="s">
        <v>18645</v>
      </c>
      <c r="B44" s="21">
        <v>2820</v>
      </c>
      <c r="C44" s="22" t="s">
        <v>15859</v>
      </c>
      <c r="D44" s="18"/>
    </row>
    <row r="45" spans="1:4" s="3" customFormat="1" ht="14.25" customHeight="1" x14ac:dyDescent="0.15">
      <c r="A45" s="20" t="s">
        <v>18645</v>
      </c>
      <c r="B45" s="21">
        <v>2821</v>
      </c>
      <c r="C45" s="22" t="s">
        <v>15860</v>
      </c>
      <c r="D45" s="18"/>
    </row>
    <row r="46" spans="1:4" s="3" customFormat="1" ht="14.25" customHeight="1" x14ac:dyDescent="0.15">
      <c r="A46" s="20" t="s">
        <v>18645</v>
      </c>
      <c r="B46" s="21">
        <v>2822</v>
      </c>
      <c r="C46" s="22" t="s">
        <v>15861</v>
      </c>
      <c r="D46" s="18"/>
    </row>
    <row r="47" spans="1:4" s="3" customFormat="1" ht="14.25" customHeight="1" x14ac:dyDescent="0.15">
      <c r="A47" s="20" t="s">
        <v>18645</v>
      </c>
      <c r="B47" s="21">
        <v>2823</v>
      </c>
      <c r="C47" s="22" t="s">
        <v>15862</v>
      </c>
      <c r="D47" s="18"/>
    </row>
    <row r="48" spans="1:4" s="3" customFormat="1" ht="14.25" customHeight="1" x14ac:dyDescent="0.15">
      <c r="A48" s="20" t="s">
        <v>18645</v>
      </c>
      <c r="B48" s="21">
        <v>2824</v>
      </c>
      <c r="C48" s="22" t="s">
        <v>15863</v>
      </c>
      <c r="D48" s="18"/>
    </row>
    <row r="49" spans="1:4" s="3" customFormat="1" ht="14.25" customHeight="1" x14ac:dyDescent="0.15">
      <c r="A49" s="20" t="s">
        <v>18645</v>
      </c>
      <c r="B49" s="21">
        <v>2825</v>
      </c>
      <c r="C49" s="22" t="s">
        <v>15864</v>
      </c>
      <c r="D49" s="18"/>
    </row>
    <row r="50" spans="1:4" s="3" customFormat="1" ht="14.25" customHeight="1" x14ac:dyDescent="0.15">
      <c r="A50" s="20" t="s">
        <v>18645</v>
      </c>
      <c r="B50" s="21">
        <v>2826</v>
      </c>
      <c r="C50" s="22" t="s">
        <v>15865</v>
      </c>
      <c r="D50" s="18"/>
    </row>
    <row r="51" spans="1:4" s="3" customFormat="1" ht="14.25" customHeight="1" x14ac:dyDescent="0.15">
      <c r="A51" s="20" t="s">
        <v>18645</v>
      </c>
      <c r="B51" s="21">
        <v>2827</v>
      </c>
      <c r="C51" s="22" t="s">
        <v>15866</v>
      </c>
      <c r="D51" s="18"/>
    </row>
    <row r="52" spans="1:4" s="3" customFormat="1" ht="14.25" customHeight="1" x14ac:dyDescent="0.15">
      <c r="A52" s="20" t="s">
        <v>18645</v>
      </c>
      <c r="B52" s="21">
        <v>2828</v>
      </c>
      <c r="C52" s="22" t="s">
        <v>15867</v>
      </c>
      <c r="D52" s="18"/>
    </row>
    <row r="53" spans="1:4" s="3" customFormat="1" ht="14.25" customHeight="1" x14ac:dyDescent="0.15">
      <c r="A53" s="20" t="s">
        <v>18645</v>
      </c>
      <c r="B53" s="21">
        <v>2829</v>
      </c>
      <c r="C53" s="22" t="s">
        <v>15868</v>
      </c>
      <c r="D53" s="18"/>
    </row>
    <row r="54" spans="1:4" s="3" customFormat="1" ht="14.25" customHeight="1" x14ac:dyDescent="0.15">
      <c r="A54" s="20" t="s">
        <v>18645</v>
      </c>
      <c r="B54" s="21">
        <v>2830</v>
      </c>
      <c r="C54" s="22" t="s">
        <v>15869</v>
      </c>
      <c r="D54" s="18"/>
    </row>
    <row r="55" spans="1:4" s="3" customFormat="1" ht="14.25" customHeight="1" x14ac:dyDescent="0.15">
      <c r="A55" s="20" t="s">
        <v>18645</v>
      </c>
      <c r="B55" s="21">
        <v>2831</v>
      </c>
      <c r="C55" s="22" t="s">
        <v>15870</v>
      </c>
      <c r="D55" s="18"/>
    </row>
    <row r="56" spans="1:4" s="3" customFormat="1" ht="14.25" customHeight="1" x14ac:dyDescent="0.15">
      <c r="A56" s="20" t="s">
        <v>18645</v>
      </c>
      <c r="B56" s="21">
        <v>2832</v>
      </c>
      <c r="C56" s="22" t="s">
        <v>15871</v>
      </c>
      <c r="D56" s="18"/>
    </row>
    <row r="57" spans="1:4" s="3" customFormat="1" ht="14.25" customHeight="1" x14ac:dyDescent="0.15">
      <c r="A57" s="20" t="s">
        <v>18645</v>
      </c>
      <c r="B57" s="21">
        <v>2833</v>
      </c>
      <c r="C57" s="22" t="s">
        <v>15872</v>
      </c>
      <c r="D57" s="18"/>
    </row>
    <row r="58" spans="1:4" s="3" customFormat="1" ht="14.25" customHeight="1" x14ac:dyDescent="0.15">
      <c r="A58" s="20" t="s">
        <v>18645</v>
      </c>
      <c r="B58" s="21">
        <v>2834</v>
      </c>
      <c r="C58" s="22" t="s">
        <v>15873</v>
      </c>
      <c r="D58" s="18"/>
    </row>
    <row r="59" spans="1:4" s="3" customFormat="1" ht="14.25" customHeight="1" x14ac:dyDescent="0.15">
      <c r="A59" s="20" t="s">
        <v>18645</v>
      </c>
      <c r="B59" s="21">
        <v>2835</v>
      </c>
      <c r="C59" s="22" t="s">
        <v>15874</v>
      </c>
      <c r="D59" s="18"/>
    </row>
    <row r="60" spans="1:4" s="3" customFormat="1" ht="14.25" customHeight="1" x14ac:dyDescent="0.15">
      <c r="A60" s="20" t="s">
        <v>18645</v>
      </c>
      <c r="B60" s="21">
        <v>2836</v>
      </c>
      <c r="C60" s="22" t="s">
        <v>15875</v>
      </c>
      <c r="D60" s="18"/>
    </row>
    <row r="61" spans="1:4" s="3" customFormat="1" ht="14.25" customHeight="1" x14ac:dyDescent="0.15">
      <c r="A61" s="20" t="s">
        <v>18645</v>
      </c>
      <c r="B61" s="21">
        <v>2837</v>
      </c>
      <c r="C61" s="22" t="s">
        <v>15876</v>
      </c>
      <c r="D61" s="18"/>
    </row>
    <row r="62" spans="1:4" s="3" customFormat="1" ht="14.25" customHeight="1" x14ac:dyDescent="0.15">
      <c r="A62" s="20" t="s">
        <v>18645</v>
      </c>
      <c r="B62" s="21">
        <v>2838</v>
      </c>
      <c r="C62" s="22" t="s">
        <v>15877</v>
      </c>
      <c r="D62" s="18"/>
    </row>
    <row r="63" spans="1:4" s="3" customFormat="1" ht="14.25" customHeight="1" x14ac:dyDescent="0.15">
      <c r="A63" s="20" t="s">
        <v>18645</v>
      </c>
      <c r="B63" s="21">
        <v>2839</v>
      </c>
      <c r="C63" s="22" t="s">
        <v>15878</v>
      </c>
      <c r="D63" s="18"/>
    </row>
    <row r="64" spans="1:4" s="3" customFormat="1" ht="14.25" customHeight="1" x14ac:dyDescent="0.15">
      <c r="A64" s="20" t="s">
        <v>18645</v>
      </c>
      <c r="B64" s="21">
        <v>2840</v>
      </c>
      <c r="C64" s="22" t="s">
        <v>15879</v>
      </c>
      <c r="D64" s="18"/>
    </row>
    <row r="65" spans="1:4" s="3" customFormat="1" ht="14.25" customHeight="1" x14ac:dyDescent="0.15">
      <c r="A65" s="20" t="s">
        <v>18645</v>
      </c>
      <c r="B65" s="21">
        <v>2841</v>
      </c>
      <c r="C65" s="22" t="s">
        <v>15880</v>
      </c>
      <c r="D65" s="18"/>
    </row>
    <row r="66" spans="1:4" s="3" customFormat="1" ht="14.25" customHeight="1" x14ac:dyDescent="0.15">
      <c r="A66" s="20" t="s">
        <v>18645</v>
      </c>
      <c r="B66" s="21">
        <v>2842</v>
      </c>
      <c r="C66" s="22" t="s">
        <v>15881</v>
      </c>
      <c r="D66" s="18"/>
    </row>
    <row r="67" spans="1:4" s="3" customFormat="1" ht="14.25" customHeight="1" x14ac:dyDescent="0.15">
      <c r="A67" s="20" t="s">
        <v>18645</v>
      </c>
      <c r="B67" s="21">
        <v>2843</v>
      </c>
      <c r="C67" s="22" t="s">
        <v>15882</v>
      </c>
      <c r="D67" s="18"/>
    </row>
    <row r="68" spans="1:4" s="3" customFormat="1" ht="14.25" customHeight="1" x14ac:dyDescent="0.15">
      <c r="A68" s="20" t="s">
        <v>18645</v>
      </c>
      <c r="B68" s="21">
        <v>2844</v>
      </c>
      <c r="C68" s="22" t="s">
        <v>15883</v>
      </c>
      <c r="D68" s="18"/>
    </row>
    <row r="69" spans="1:4" s="3" customFormat="1" ht="14.25" customHeight="1" x14ac:dyDescent="0.15">
      <c r="A69" s="20" t="s">
        <v>18645</v>
      </c>
      <c r="B69" s="21">
        <v>2845</v>
      </c>
      <c r="C69" s="22" t="s">
        <v>15884</v>
      </c>
      <c r="D69" s="18"/>
    </row>
    <row r="70" spans="1:4" s="3" customFormat="1" ht="14.25" customHeight="1" x14ac:dyDescent="0.15">
      <c r="A70" s="20" t="s">
        <v>18645</v>
      </c>
      <c r="B70" s="21">
        <v>2846</v>
      </c>
      <c r="C70" s="22" t="s">
        <v>15885</v>
      </c>
      <c r="D70" s="18"/>
    </row>
    <row r="71" spans="1:4" s="3" customFormat="1" ht="14.25" customHeight="1" x14ac:dyDescent="0.15">
      <c r="A71" s="20" t="s">
        <v>18645</v>
      </c>
      <c r="B71" s="21">
        <v>2847</v>
      </c>
      <c r="C71" s="22" t="s">
        <v>15886</v>
      </c>
      <c r="D71" s="18"/>
    </row>
    <row r="72" spans="1:4" s="3" customFormat="1" ht="14.25" customHeight="1" x14ac:dyDescent="0.15">
      <c r="A72" s="20" t="s">
        <v>18645</v>
      </c>
      <c r="B72" s="21">
        <v>2848</v>
      </c>
      <c r="C72" s="22" t="s">
        <v>15887</v>
      </c>
      <c r="D72" s="18"/>
    </row>
    <row r="73" spans="1:4" s="3" customFormat="1" ht="14.25" customHeight="1" x14ac:dyDescent="0.15">
      <c r="A73" s="20" t="s">
        <v>18645</v>
      </c>
      <c r="B73" s="21">
        <v>2849</v>
      </c>
      <c r="C73" s="22" t="s">
        <v>15888</v>
      </c>
      <c r="D73" s="18"/>
    </row>
    <row r="74" spans="1:4" s="3" customFormat="1" ht="14.25" customHeight="1" x14ac:dyDescent="0.15">
      <c r="A74" s="20" t="s">
        <v>18645</v>
      </c>
      <c r="B74" s="21">
        <v>2850</v>
      </c>
      <c r="C74" s="22" t="s">
        <v>15889</v>
      </c>
      <c r="D74" s="18"/>
    </row>
    <row r="75" spans="1:4" s="3" customFormat="1" ht="14.25" customHeight="1" x14ac:dyDescent="0.15">
      <c r="A75" s="20" t="s">
        <v>18645</v>
      </c>
      <c r="B75" s="21">
        <v>2851</v>
      </c>
      <c r="C75" s="22" t="s">
        <v>15890</v>
      </c>
      <c r="D75" s="18"/>
    </row>
    <row r="76" spans="1:4" s="3" customFormat="1" ht="14.25" customHeight="1" x14ac:dyDescent="0.15">
      <c r="A76" s="20" t="s">
        <v>18645</v>
      </c>
      <c r="B76" s="21">
        <v>2852</v>
      </c>
      <c r="C76" s="22" t="s">
        <v>15891</v>
      </c>
      <c r="D76" s="18"/>
    </row>
    <row r="77" spans="1:4" s="3" customFormat="1" ht="14.25" customHeight="1" x14ac:dyDescent="0.15">
      <c r="A77" s="20" t="s">
        <v>18645</v>
      </c>
      <c r="B77" s="21">
        <v>2853</v>
      </c>
      <c r="C77" s="22" t="s">
        <v>15892</v>
      </c>
      <c r="D77" s="18"/>
    </row>
    <row r="78" spans="1:4" s="3" customFormat="1" ht="14.25" customHeight="1" x14ac:dyDescent="0.15">
      <c r="A78" s="20" t="s">
        <v>18645</v>
      </c>
      <c r="B78" s="21">
        <v>2854</v>
      </c>
      <c r="C78" s="22" t="s">
        <v>15893</v>
      </c>
      <c r="D78" s="18"/>
    </row>
    <row r="79" spans="1:4" s="3" customFormat="1" ht="14.25" customHeight="1" x14ac:dyDescent="0.15">
      <c r="A79" s="20" t="s">
        <v>18645</v>
      </c>
      <c r="B79" s="21">
        <v>2855</v>
      </c>
      <c r="C79" s="22" t="s">
        <v>15894</v>
      </c>
      <c r="D79" s="18"/>
    </row>
    <row r="80" spans="1:4" s="3" customFormat="1" ht="14.25" customHeight="1" x14ac:dyDescent="0.15">
      <c r="A80" s="20" t="s">
        <v>18645</v>
      </c>
      <c r="B80" s="21">
        <v>2856</v>
      </c>
      <c r="C80" s="22" t="s">
        <v>15895</v>
      </c>
      <c r="D80" s="18"/>
    </row>
    <row r="81" spans="1:4" s="3" customFormat="1" ht="14.25" customHeight="1" x14ac:dyDescent="0.15">
      <c r="A81" s="20" t="s">
        <v>18645</v>
      </c>
      <c r="B81" s="21">
        <v>2857</v>
      </c>
      <c r="C81" s="22" t="s">
        <v>15896</v>
      </c>
      <c r="D81" s="18"/>
    </row>
    <row r="82" spans="1:4" s="3" customFormat="1" ht="14.25" customHeight="1" x14ac:dyDescent="0.15">
      <c r="A82" s="20" t="s">
        <v>18645</v>
      </c>
      <c r="B82" s="21">
        <v>2858</v>
      </c>
      <c r="C82" s="22" t="s">
        <v>15897</v>
      </c>
      <c r="D82" s="18"/>
    </row>
    <row r="83" spans="1:4" s="3" customFormat="1" ht="14.25" customHeight="1" x14ac:dyDescent="0.15">
      <c r="A83" s="20" t="s">
        <v>18645</v>
      </c>
      <c r="B83" s="21">
        <v>2859</v>
      </c>
      <c r="C83" s="22" t="s">
        <v>15898</v>
      </c>
      <c r="D83" s="18"/>
    </row>
    <row r="84" spans="1:4" s="3" customFormat="1" ht="14.25" customHeight="1" x14ac:dyDescent="0.15">
      <c r="A84" s="20" t="s">
        <v>18645</v>
      </c>
      <c r="B84" s="21">
        <v>2860</v>
      </c>
      <c r="C84" s="22" t="s">
        <v>15899</v>
      </c>
      <c r="D84" s="18"/>
    </row>
    <row r="85" spans="1:4" s="3" customFormat="1" ht="14.25" customHeight="1" x14ac:dyDescent="0.15">
      <c r="A85" s="20" t="s">
        <v>18645</v>
      </c>
      <c r="B85" s="21">
        <v>2861</v>
      </c>
      <c r="C85" s="22" t="s">
        <v>15900</v>
      </c>
      <c r="D85" s="18"/>
    </row>
    <row r="86" spans="1:4" s="3" customFormat="1" ht="14.25" customHeight="1" x14ac:dyDescent="0.15">
      <c r="A86" s="20" t="s">
        <v>18645</v>
      </c>
      <c r="B86" s="21">
        <v>2862</v>
      </c>
      <c r="C86" s="22" t="s">
        <v>15901</v>
      </c>
      <c r="D86" s="18"/>
    </row>
    <row r="87" spans="1:4" s="3" customFormat="1" ht="14.25" customHeight="1" x14ac:dyDescent="0.15">
      <c r="A87" s="20" t="s">
        <v>18645</v>
      </c>
      <c r="B87" s="21">
        <v>2863</v>
      </c>
      <c r="C87" s="22" t="s">
        <v>15902</v>
      </c>
      <c r="D87" s="18"/>
    </row>
    <row r="88" spans="1:4" s="3" customFormat="1" ht="14.25" customHeight="1" x14ac:dyDescent="0.15">
      <c r="A88" s="20" t="s">
        <v>18645</v>
      </c>
      <c r="B88" s="21">
        <v>2864</v>
      </c>
      <c r="C88" s="22" t="s">
        <v>15903</v>
      </c>
      <c r="D88" s="18"/>
    </row>
    <row r="89" spans="1:4" s="3" customFormat="1" ht="14.25" customHeight="1" x14ac:dyDescent="0.15">
      <c r="A89" s="20" t="s">
        <v>18645</v>
      </c>
      <c r="B89" s="21">
        <v>2865</v>
      </c>
      <c r="C89" s="22" t="s">
        <v>15904</v>
      </c>
      <c r="D89" s="18"/>
    </row>
    <row r="90" spans="1:4" s="3" customFormat="1" ht="14.25" customHeight="1" x14ac:dyDescent="0.15">
      <c r="A90" s="20" t="s">
        <v>18645</v>
      </c>
      <c r="B90" s="21">
        <v>2866</v>
      </c>
      <c r="C90" s="22" t="s">
        <v>5870</v>
      </c>
      <c r="D90" s="18"/>
    </row>
    <row r="91" spans="1:4" s="3" customFormat="1" ht="14.25" customHeight="1" x14ac:dyDescent="0.15">
      <c r="A91" s="20" t="s">
        <v>18645</v>
      </c>
      <c r="B91" s="21">
        <v>2867</v>
      </c>
      <c r="C91" s="22" t="s">
        <v>15905</v>
      </c>
      <c r="D91" s="18"/>
    </row>
    <row r="92" spans="1:4" s="3" customFormat="1" ht="14.25" customHeight="1" x14ac:dyDescent="0.15">
      <c r="A92" s="20" t="s">
        <v>18645</v>
      </c>
      <c r="B92" s="21">
        <v>2868</v>
      </c>
      <c r="C92" s="22" t="s">
        <v>15906</v>
      </c>
      <c r="D92" s="18"/>
    </row>
    <row r="93" spans="1:4" s="3" customFormat="1" ht="27" customHeight="1" x14ac:dyDescent="0.15">
      <c r="A93" s="20" t="s">
        <v>18645</v>
      </c>
      <c r="B93" s="21">
        <v>2869</v>
      </c>
      <c r="C93" s="22" t="s">
        <v>15907</v>
      </c>
      <c r="D93" s="18"/>
    </row>
    <row r="94" spans="1:4" s="3" customFormat="1" ht="14.25" customHeight="1" x14ac:dyDescent="0.15">
      <c r="A94" s="20" t="s">
        <v>18645</v>
      </c>
      <c r="B94" s="21">
        <v>2870</v>
      </c>
      <c r="C94" s="22" t="s">
        <v>15908</v>
      </c>
      <c r="D94" s="18"/>
    </row>
    <row r="95" spans="1:4" s="3" customFormat="1" ht="14.25" customHeight="1" x14ac:dyDescent="0.15">
      <c r="A95" s="20" t="s">
        <v>18645</v>
      </c>
      <c r="B95" s="21">
        <v>2871</v>
      </c>
      <c r="C95" s="22" t="s">
        <v>15909</v>
      </c>
      <c r="D95" s="18"/>
    </row>
    <row r="96" spans="1:4" s="3" customFormat="1" ht="14.25" customHeight="1" x14ac:dyDescent="0.15">
      <c r="A96" s="20" t="s">
        <v>18645</v>
      </c>
      <c r="B96" s="21">
        <v>2872</v>
      </c>
      <c r="C96" s="22" t="s">
        <v>15910</v>
      </c>
      <c r="D96" s="18"/>
    </row>
    <row r="97" spans="1:4" s="3" customFormat="1" ht="14.25" customHeight="1" x14ac:dyDescent="0.15">
      <c r="A97" s="20" t="s">
        <v>18645</v>
      </c>
      <c r="B97" s="21">
        <v>2873</v>
      </c>
      <c r="C97" s="22" t="s">
        <v>15911</v>
      </c>
      <c r="D97" s="18"/>
    </row>
    <row r="98" spans="1:4" s="3" customFormat="1" ht="14.25" customHeight="1" x14ac:dyDescent="0.15">
      <c r="A98" s="20" t="s">
        <v>18645</v>
      </c>
      <c r="B98" s="21">
        <v>2874</v>
      </c>
      <c r="C98" s="22" t="s">
        <v>11343</v>
      </c>
      <c r="D98" s="18"/>
    </row>
    <row r="99" spans="1:4" s="3" customFormat="1" ht="14.25" customHeight="1" x14ac:dyDescent="0.15">
      <c r="A99" s="20" t="s">
        <v>18645</v>
      </c>
      <c r="B99" s="21">
        <v>2875</v>
      </c>
      <c r="C99" s="22" t="s">
        <v>15912</v>
      </c>
      <c r="D99" s="18"/>
    </row>
    <row r="100" spans="1:4" s="3" customFormat="1" ht="14.25" customHeight="1" x14ac:dyDescent="0.15">
      <c r="A100" s="20" t="s">
        <v>18645</v>
      </c>
      <c r="B100" s="21">
        <v>2876</v>
      </c>
      <c r="C100" s="22" t="s">
        <v>7146</v>
      </c>
      <c r="D100" s="18"/>
    </row>
    <row r="101" spans="1:4" s="3" customFormat="1" ht="14.25" customHeight="1" x14ac:dyDescent="0.15">
      <c r="A101" s="20" t="s">
        <v>18645</v>
      </c>
      <c r="B101" s="21">
        <v>2877</v>
      </c>
      <c r="C101" s="22" t="s">
        <v>15913</v>
      </c>
      <c r="D101" s="18"/>
    </row>
    <row r="102" spans="1:4" s="3" customFormat="1" ht="14.25" customHeight="1" x14ac:dyDescent="0.15">
      <c r="A102" s="20" t="s">
        <v>18645</v>
      </c>
      <c r="B102" s="21">
        <v>2878</v>
      </c>
      <c r="C102" s="22" t="s">
        <v>13963</v>
      </c>
      <c r="D102" s="18"/>
    </row>
    <row r="103" spans="1:4" s="3" customFormat="1" ht="14.25" customHeight="1" x14ac:dyDescent="0.15">
      <c r="A103" s="20" t="s">
        <v>18645</v>
      </c>
      <c r="B103" s="21">
        <v>2879</v>
      </c>
      <c r="C103" s="22" t="s">
        <v>15914</v>
      </c>
      <c r="D103" s="18"/>
    </row>
    <row r="104" spans="1:4" s="3" customFormat="1" ht="14.25" customHeight="1" x14ac:dyDescent="0.15">
      <c r="A104" s="20" t="s">
        <v>18645</v>
      </c>
      <c r="B104" s="21">
        <v>2880</v>
      </c>
      <c r="C104" s="22" t="s">
        <v>15915</v>
      </c>
      <c r="D104" s="18"/>
    </row>
    <row r="105" spans="1:4" s="3" customFormat="1" ht="14.25" customHeight="1" x14ac:dyDescent="0.15">
      <c r="A105" s="20" t="s">
        <v>18645</v>
      </c>
      <c r="B105" s="21">
        <v>2881</v>
      </c>
      <c r="C105" s="22" t="s">
        <v>15916</v>
      </c>
      <c r="D105" s="18"/>
    </row>
    <row r="106" spans="1:4" s="3" customFormat="1" ht="14.25" customHeight="1" x14ac:dyDescent="0.15">
      <c r="A106" s="20" t="s">
        <v>18645</v>
      </c>
      <c r="B106" s="21">
        <v>2882</v>
      </c>
      <c r="C106" s="22" t="s">
        <v>7431</v>
      </c>
      <c r="D106" s="18"/>
    </row>
    <row r="107" spans="1:4" s="3" customFormat="1" ht="14.25" customHeight="1" x14ac:dyDescent="0.15">
      <c r="A107" s="20" t="s">
        <v>18645</v>
      </c>
      <c r="B107" s="21">
        <v>2883</v>
      </c>
      <c r="C107" s="22" t="s">
        <v>12323</v>
      </c>
      <c r="D107" s="18"/>
    </row>
    <row r="108" spans="1:4" s="3" customFormat="1" ht="14.25" customHeight="1" x14ac:dyDescent="0.15">
      <c r="A108" s="20" t="s">
        <v>18645</v>
      </c>
      <c r="B108" s="21">
        <v>2884</v>
      </c>
      <c r="C108" s="22" t="s">
        <v>15917</v>
      </c>
      <c r="D108" s="18"/>
    </row>
    <row r="109" spans="1:4" s="3" customFormat="1" ht="14.25" customHeight="1" x14ac:dyDescent="0.15">
      <c r="A109" s="20" t="s">
        <v>18645</v>
      </c>
      <c r="B109" s="21">
        <v>2885</v>
      </c>
      <c r="C109" s="22" t="s">
        <v>15918</v>
      </c>
      <c r="D109" s="18"/>
    </row>
    <row r="110" spans="1:4" s="3" customFormat="1" ht="14.25" customHeight="1" x14ac:dyDescent="0.15">
      <c r="A110" s="20" t="s">
        <v>18645</v>
      </c>
      <c r="B110" s="21">
        <v>2886</v>
      </c>
      <c r="C110" s="22" t="s">
        <v>15919</v>
      </c>
      <c r="D110" s="18"/>
    </row>
    <row r="111" spans="1:4" s="3" customFormat="1" ht="14.25" customHeight="1" x14ac:dyDescent="0.15">
      <c r="A111" s="20" t="s">
        <v>18645</v>
      </c>
      <c r="B111" s="21">
        <v>2887</v>
      </c>
      <c r="C111" s="22" t="s">
        <v>15920</v>
      </c>
      <c r="D111" s="18"/>
    </row>
    <row r="112" spans="1:4" s="3" customFormat="1" ht="14.25" customHeight="1" x14ac:dyDescent="0.15">
      <c r="A112" s="20" t="s">
        <v>18645</v>
      </c>
      <c r="B112" s="21">
        <v>2888</v>
      </c>
      <c r="C112" s="22" t="s">
        <v>15921</v>
      </c>
      <c r="D112" s="18"/>
    </row>
    <row r="113" spans="1:4" s="3" customFormat="1" ht="14.25" customHeight="1" x14ac:dyDescent="0.15">
      <c r="A113" s="20" t="s">
        <v>18645</v>
      </c>
      <c r="B113" s="21">
        <v>2889</v>
      </c>
      <c r="C113" s="22" t="s">
        <v>15922</v>
      </c>
      <c r="D113" s="18"/>
    </row>
    <row r="114" spans="1:4" s="3" customFormat="1" ht="14.25" customHeight="1" x14ac:dyDescent="0.15">
      <c r="A114" s="20" t="s">
        <v>18645</v>
      </c>
      <c r="B114" s="21">
        <v>2890</v>
      </c>
      <c r="C114" s="22" t="s">
        <v>15923</v>
      </c>
      <c r="D114" s="18"/>
    </row>
    <row r="115" spans="1:4" s="3" customFormat="1" ht="14.25" customHeight="1" x14ac:dyDescent="0.15">
      <c r="A115" s="20" t="s">
        <v>18645</v>
      </c>
      <c r="B115" s="21">
        <v>2891</v>
      </c>
      <c r="C115" s="22" t="s">
        <v>15924</v>
      </c>
      <c r="D115" s="18"/>
    </row>
    <row r="116" spans="1:4" s="3" customFormat="1" ht="14.25" customHeight="1" x14ac:dyDescent="0.15">
      <c r="A116" s="20" t="s">
        <v>18645</v>
      </c>
      <c r="B116" s="21">
        <v>2892</v>
      </c>
      <c r="C116" s="22" t="s">
        <v>15201</v>
      </c>
      <c r="D116" s="18"/>
    </row>
    <row r="117" spans="1:4" s="3" customFormat="1" ht="14.25" customHeight="1" x14ac:dyDescent="0.15">
      <c r="A117" s="20" t="s">
        <v>18645</v>
      </c>
      <c r="B117" s="21">
        <v>2893</v>
      </c>
      <c r="C117" s="22" t="s">
        <v>15202</v>
      </c>
      <c r="D117" s="18"/>
    </row>
    <row r="118" spans="1:4" s="3" customFormat="1" ht="14.25" customHeight="1" x14ac:dyDescent="0.15">
      <c r="A118" s="20" t="s">
        <v>18645</v>
      </c>
      <c r="B118" s="21">
        <v>2894</v>
      </c>
      <c r="C118" s="22" t="s">
        <v>15203</v>
      </c>
      <c r="D118" s="18"/>
    </row>
    <row r="119" spans="1:4" s="3" customFormat="1" ht="14.25" customHeight="1" x14ac:dyDescent="0.15">
      <c r="A119" s="20" t="s">
        <v>18645</v>
      </c>
      <c r="B119" s="21">
        <v>2895</v>
      </c>
      <c r="C119" s="22" t="s">
        <v>15204</v>
      </c>
      <c r="D119" s="18"/>
    </row>
    <row r="120" spans="1:4" s="3" customFormat="1" ht="14.25" customHeight="1" x14ac:dyDescent="0.15">
      <c r="A120" s="20" t="s">
        <v>18645</v>
      </c>
      <c r="B120" s="21">
        <v>2896</v>
      </c>
      <c r="C120" s="22" t="s">
        <v>15205</v>
      </c>
      <c r="D120" s="18"/>
    </row>
    <row r="121" spans="1:4" s="3" customFormat="1" ht="14.25" customHeight="1" x14ac:dyDescent="0.15">
      <c r="A121" s="20" t="s">
        <v>18645</v>
      </c>
      <c r="B121" s="21">
        <v>2897</v>
      </c>
      <c r="C121" s="22" t="s">
        <v>15206</v>
      </c>
      <c r="D121" s="18"/>
    </row>
    <row r="122" spans="1:4" s="3" customFormat="1" ht="14.25" customHeight="1" x14ac:dyDescent="0.15">
      <c r="A122" s="20" t="s">
        <v>18645</v>
      </c>
      <c r="B122" s="21">
        <v>2898</v>
      </c>
      <c r="C122" s="22" t="s">
        <v>15207</v>
      </c>
      <c r="D122" s="18"/>
    </row>
    <row r="123" spans="1:4" s="3" customFormat="1" ht="14.25" customHeight="1" x14ac:dyDescent="0.15">
      <c r="A123" s="20" t="s">
        <v>18645</v>
      </c>
      <c r="B123" s="21">
        <v>2899</v>
      </c>
      <c r="C123" s="22" t="s">
        <v>15208</v>
      </c>
      <c r="D123" s="18"/>
    </row>
    <row r="124" spans="1:4" s="3" customFormat="1" ht="14.25" customHeight="1" x14ac:dyDescent="0.15">
      <c r="A124" s="20" t="s">
        <v>18645</v>
      </c>
      <c r="B124" s="21">
        <v>2900</v>
      </c>
      <c r="C124" s="22" t="s">
        <v>15209</v>
      </c>
      <c r="D124" s="18"/>
    </row>
    <row r="125" spans="1:4" s="3" customFormat="1" ht="14.25" customHeight="1" x14ac:dyDescent="0.15">
      <c r="A125" s="20" t="s">
        <v>18645</v>
      </c>
      <c r="B125" s="21">
        <v>2901</v>
      </c>
      <c r="C125" s="22" t="s">
        <v>15210</v>
      </c>
      <c r="D125" s="18"/>
    </row>
    <row r="126" spans="1:4" s="3" customFormat="1" ht="14.25" customHeight="1" x14ac:dyDescent="0.15">
      <c r="A126" s="20" t="s">
        <v>18645</v>
      </c>
      <c r="B126" s="21">
        <v>2902</v>
      </c>
      <c r="C126" s="22" t="s">
        <v>15211</v>
      </c>
      <c r="D126" s="18"/>
    </row>
    <row r="127" spans="1:4" s="3" customFormat="1" ht="14.25" customHeight="1" x14ac:dyDescent="0.15">
      <c r="A127" s="20" t="s">
        <v>18645</v>
      </c>
      <c r="B127" s="21">
        <v>2903</v>
      </c>
      <c r="C127" s="22" t="s">
        <v>15212</v>
      </c>
      <c r="D127" s="18"/>
    </row>
    <row r="128" spans="1:4" s="3" customFormat="1" ht="14.25" customHeight="1" x14ac:dyDescent="0.15">
      <c r="A128" s="20" t="s">
        <v>18645</v>
      </c>
      <c r="B128" s="21">
        <v>2904</v>
      </c>
      <c r="C128" s="22" t="s">
        <v>15213</v>
      </c>
      <c r="D128" s="18"/>
    </row>
    <row r="129" spans="1:4" s="3" customFormat="1" ht="14.25" customHeight="1" x14ac:dyDescent="0.15">
      <c r="A129" s="20" t="s">
        <v>18645</v>
      </c>
      <c r="B129" s="21">
        <v>2905</v>
      </c>
      <c r="C129" s="22" t="s">
        <v>15214</v>
      </c>
      <c r="D129" s="18"/>
    </row>
    <row r="130" spans="1:4" s="3" customFormat="1" ht="14.25" customHeight="1" x14ac:dyDescent="0.15">
      <c r="A130" s="20" t="s">
        <v>18645</v>
      </c>
      <c r="B130" s="21">
        <v>2906</v>
      </c>
      <c r="C130" s="22" t="s">
        <v>15215</v>
      </c>
      <c r="D130" s="18"/>
    </row>
    <row r="131" spans="1:4" s="3" customFormat="1" ht="14.25" customHeight="1" x14ac:dyDescent="0.15">
      <c r="A131" s="20" t="s">
        <v>18645</v>
      </c>
      <c r="B131" s="21">
        <v>2907</v>
      </c>
      <c r="C131" s="22" t="s">
        <v>15216</v>
      </c>
      <c r="D131" s="18"/>
    </row>
    <row r="132" spans="1:4" s="3" customFormat="1" ht="14.25" customHeight="1" x14ac:dyDescent="0.15">
      <c r="A132" s="20" t="s">
        <v>18645</v>
      </c>
      <c r="B132" s="21">
        <v>2908</v>
      </c>
      <c r="C132" s="22" t="s">
        <v>15217</v>
      </c>
      <c r="D132" s="18"/>
    </row>
    <row r="133" spans="1:4" s="3" customFormat="1" ht="14.25" customHeight="1" x14ac:dyDescent="0.15">
      <c r="A133" s="20" t="s">
        <v>18645</v>
      </c>
      <c r="B133" s="21">
        <v>2909</v>
      </c>
      <c r="C133" s="22" t="s">
        <v>2849</v>
      </c>
      <c r="D133" s="18"/>
    </row>
    <row r="134" spans="1:4" s="3" customFormat="1" ht="14.25" customHeight="1" x14ac:dyDescent="0.15">
      <c r="A134" s="20" t="s">
        <v>18645</v>
      </c>
      <c r="B134" s="21">
        <v>2910</v>
      </c>
      <c r="C134" s="22" t="s">
        <v>15218</v>
      </c>
      <c r="D134" s="18"/>
    </row>
    <row r="135" spans="1:4" s="3" customFormat="1" ht="14.25" customHeight="1" x14ac:dyDescent="0.15">
      <c r="A135" s="20" t="s">
        <v>18645</v>
      </c>
      <c r="B135" s="21">
        <v>2911</v>
      </c>
      <c r="C135" s="22" t="s">
        <v>15219</v>
      </c>
      <c r="D135" s="18"/>
    </row>
    <row r="136" spans="1:4" s="3" customFormat="1" ht="14.25" customHeight="1" x14ac:dyDescent="0.15">
      <c r="A136" s="20" t="s">
        <v>18645</v>
      </c>
      <c r="B136" s="21">
        <v>2912</v>
      </c>
      <c r="C136" s="22" t="s">
        <v>15220</v>
      </c>
      <c r="D136" s="18"/>
    </row>
    <row r="137" spans="1:4" s="3" customFormat="1" ht="14.25" customHeight="1" x14ac:dyDescent="0.15">
      <c r="A137" s="20" t="s">
        <v>18645</v>
      </c>
      <c r="B137" s="21">
        <v>2913</v>
      </c>
      <c r="C137" s="22" t="s">
        <v>15221</v>
      </c>
      <c r="D137" s="18"/>
    </row>
    <row r="138" spans="1:4" s="3" customFormat="1" ht="14.25" customHeight="1" x14ac:dyDescent="0.15">
      <c r="A138" s="20" t="s">
        <v>18645</v>
      </c>
      <c r="B138" s="21">
        <v>2914</v>
      </c>
      <c r="C138" s="22" t="s">
        <v>15222</v>
      </c>
      <c r="D138" s="18"/>
    </row>
    <row r="139" spans="1:4" s="3" customFormat="1" ht="14.25" customHeight="1" x14ac:dyDescent="0.15">
      <c r="A139" s="20" t="s">
        <v>18645</v>
      </c>
      <c r="B139" s="21">
        <v>2915</v>
      </c>
      <c r="C139" s="22" t="s">
        <v>13610</v>
      </c>
      <c r="D139" s="18"/>
    </row>
    <row r="140" spans="1:4" s="3" customFormat="1" ht="14.25" customHeight="1" x14ac:dyDescent="0.15">
      <c r="A140" s="20" t="s">
        <v>18645</v>
      </c>
      <c r="B140" s="21">
        <v>2916</v>
      </c>
      <c r="C140" s="22" t="s">
        <v>13611</v>
      </c>
      <c r="D140" s="18"/>
    </row>
    <row r="141" spans="1:4" s="3" customFormat="1" ht="14.25" customHeight="1" x14ac:dyDescent="0.15">
      <c r="A141" s="20" t="s">
        <v>18645</v>
      </c>
      <c r="B141" s="21">
        <v>2917</v>
      </c>
      <c r="C141" s="22" t="s">
        <v>13612</v>
      </c>
      <c r="D141" s="18"/>
    </row>
    <row r="142" spans="1:4" s="3" customFormat="1" ht="14.25" customHeight="1" x14ac:dyDescent="0.15">
      <c r="A142" s="20" t="s">
        <v>18645</v>
      </c>
      <c r="B142" s="21">
        <v>2918</v>
      </c>
      <c r="C142" s="22" t="s">
        <v>13613</v>
      </c>
      <c r="D142" s="18"/>
    </row>
    <row r="143" spans="1:4" s="3" customFormat="1" ht="14.25" customHeight="1" x14ac:dyDescent="0.15">
      <c r="A143" s="20" t="s">
        <v>18645</v>
      </c>
      <c r="B143" s="21">
        <v>2919</v>
      </c>
      <c r="C143" s="22" t="s">
        <v>13614</v>
      </c>
      <c r="D143" s="18"/>
    </row>
    <row r="144" spans="1:4" s="3" customFormat="1" ht="14.25" customHeight="1" x14ac:dyDescent="0.15">
      <c r="A144" s="20" t="s">
        <v>18645</v>
      </c>
      <c r="B144" s="21">
        <v>2920</v>
      </c>
      <c r="C144" s="22" t="s">
        <v>13615</v>
      </c>
      <c r="D144" s="18"/>
    </row>
    <row r="145" spans="1:4" s="3" customFormat="1" ht="14.25" customHeight="1" x14ac:dyDescent="0.15">
      <c r="A145" s="20" t="s">
        <v>18645</v>
      </c>
      <c r="B145" s="21">
        <v>2921</v>
      </c>
      <c r="C145" s="22" t="s">
        <v>13616</v>
      </c>
      <c r="D145" s="18"/>
    </row>
    <row r="146" spans="1:4" s="3" customFormat="1" ht="14.25" customHeight="1" x14ac:dyDescent="0.15">
      <c r="A146" s="20" t="s">
        <v>18645</v>
      </c>
      <c r="B146" s="21">
        <v>2922</v>
      </c>
      <c r="C146" s="22" t="s">
        <v>13617</v>
      </c>
      <c r="D146" s="18"/>
    </row>
    <row r="147" spans="1:4" s="3" customFormat="1" ht="14.25" customHeight="1" x14ac:dyDescent="0.15">
      <c r="A147" s="20" t="s">
        <v>18645</v>
      </c>
      <c r="B147" s="21">
        <v>2923</v>
      </c>
      <c r="C147" s="22" t="s">
        <v>13618</v>
      </c>
      <c r="D147" s="18"/>
    </row>
    <row r="148" spans="1:4" s="3" customFormat="1" ht="14.25" customHeight="1" x14ac:dyDescent="0.15">
      <c r="A148" s="20" t="s">
        <v>18645</v>
      </c>
      <c r="B148" s="21">
        <v>2924</v>
      </c>
      <c r="C148" s="22" t="s">
        <v>13619</v>
      </c>
      <c r="D148" s="18"/>
    </row>
    <row r="149" spans="1:4" s="3" customFormat="1" ht="14.25" customHeight="1" x14ac:dyDescent="0.15">
      <c r="A149" s="20" t="s">
        <v>18645</v>
      </c>
      <c r="B149" s="21">
        <v>2925</v>
      </c>
      <c r="C149" s="22" t="s">
        <v>13620</v>
      </c>
      <c r="D149" s="18"/>
    </row>
    <row r="150" spans="1:4" s="3" customFormat="1" ht="14.25" customHeight="1" x14ac:dyDescent="0.15">
      <c r="A150" s="20" t="s">
        <v>18645</v>
      </c>
      <c r="B150" s="21">
        <v>2926</v>
      </c>
      <c r="C150" s="22" t="s">
        <v>13621</v>
      </c>
      <c r="D150" s="18"/>
    </row>
    <row r="151" spans="1:4" s="3" customFormat="1" ht="14.25" customHeight="1" x14ac:dyDescent="0.15">
      <c r="A151" s="20" t="s">
        <v>18645</v>
      </c>
      <c r="B151" s="21">
        <v>2927</v>
      </c>
      <c r="C151" s="22" t="s">
        <v>13622</v>
      </c>
      <c r="D151" s="18"/>
    </row>
    <row r="152" spans="1:4" s="3" customFormat="1" ht="14.25" customHeight="1" x14ac:dyDescent="0.15">
      <c r="A152" s="20" t="s">
        <v>18645</v>
      </c>
      <c r="B152" s="21">
        <v>2928</v>
      </c>
      <c r="C152" s="22" t="s">
        <v>13623</v>
      </c>
      <c r="D152" s="18"/>
    </row>
    <row r="153" spans="1:4" s="3" customFormat="1" ht="14.25" customHeight="1" x14ac:dyDescent="0.15">
      <c r="A153" s="20" t="s">
        <v>18645</v>
      </c>
      <c r="B153" s="21">
        <v>2929</v>
      </c>
      <c r="C153" s="22" t="s">
        <v>13624</v>
      </c>
      <c r="D153" s="18"/>
    </row>
    <row r="154" spans="1:4" s="3" customFormat="1" ht="27" customHeight="1" x14ac:dyDescent="0.15">
      <c r="A154" s="20" t="s">
        <v>18645</v>
      </c>
      <c r="B154" s="21">
        <v>2930</v>
      </c>
      <c r="C154" s="22" t="s">
        <v>13625</v>
      </c>
      <c r="D154" s="18"/>
    </row>
    <row r="155" spans="1:4" s="3" customFormat="1" ht="14.25" customHeight="1" x14ac:dyDescent="0.15">
      <c r="A155" s="20" t="s">
        <v>18645</v>
      </c>
      <c r="B155" s="21">
        <v>2931</v>
      </c>
      <c r="C155" s="22" t="s">
        <v>13626</v>
      </c>
      <c r="D155" s="18"/>
    </row>
    <row r="156" spans="1:4" s="3" customFormat="1" ht="14.25" customHeight="1" x14ac:dyDescent="0.15">
      <c r="A156" s="20" t="s">
        <v>18645</v>
      </c>
      <c r="B156" s="21">
        <v>2932</v>
      </c>
      <c r="C156" s="22" t="s">
        <v>13627</v>
      </c>
      <c r="D156" s="18"/>
    </row>
    <row r="157" spans="1:4" s="3" customFormat="1" ht="14.25" customHeight="1" x14ac:dyDescent="0.15">
      <c r="A157" s="20" t="s">
        <v>18645</v>
      </c>
      <c r="B157" s="21">
        <v>2933</v>
      </c>
      <c r="C157" s="22" t="s">
        <v>13628</v>
      </c>
      <c r="D157" s="18"/>
    </row>
    <row r="158" spans="1:4" s="3" customFormat="1" ht="14.25" customHeight="1" x14ac:dyDescent="0.15">
      <c r="A158" s="20" t="s">
        <v>18645</v>
      </c>
      <c r="B158" s="21">
        <v>2934</v>
      </c>
      <c r="C158" s="22" t="s">
        <v>13629</v>
      </c>
      <c r="D158" s="18"/>
    </row>
    <row r="159" spans="1:4" s="3" customFormat="1" ht="14.25" customHeight="1" x14ac:dyDescent="0.15">
      <c r="A159" s="20" t="s">
        <v>18645</v>
      </c>
      <c r="B159" s="21">
        <v>2935</v>
      </c>
      <c r="C159" s="22" t="s">
        <v>13630</v>
      </c>
      <c r="D159" s="18"/>
    </row>
    <row r="160" spans="1:4" s="3" customFormat="1" ht="14.25" customHeight="1" x14ac:dyDescent="0.15">
      <c r="A160" s="20" t="s">
        <v>18645</v>
      </c>
      <c r="B160" s="21">
        <v>2936</v>
      </c>
      <c r="C160" s="22" t="s">
        <v>13631</v>
      </c>
      <c r="D160" s="18"/>
    </row>
    <row r="161" spans="1:4" s="3" customFormat="1" ht="14.25" customHeight="1" x14ac:dyDescent="0.15">
      <c r="A161" s="20" t="s">
        <v>18645</v>
      </c>
      <c r="B161" s="21">
        <v>2937</v>
      </c>
      <c r="C161" s="22" t="s">
        <v>13632</v>
      </c>
      <c r="D161" s="18"/>
    </row>
    <row r="162" spans="1:4" s="3" customFormat="1" ht="14.25" customHeight="1" x14ac:dyDescent="0.15">
      <c r="A162" s="20" t="s">
        <v>18645</v>
      </c>
      <c r="B162" s="21">
        <v>2938</v>
      </c>
      <c r="C162" s="22" t="s">
        <v>13633</v>
      </c>
      <c r="D162" s="18"/>
    </row>
    <row r="163" spans="1:4" s="3" customFormat="1" ht="14.25" customHeight="1" x14ac:dyDescent="0.15">
      <c r="A163" s="20" t="s">
        <v>18645</v>
      </c>
      <c r="B163" s="21">
        <v>2939</v>
      </c>
      <c r="C163" s="22" t="s">
        <v>13634</v>
      </c>
      <c r="D163" s="18"/>
    </row>
    <row r="164" spans="1:4" s="3" customFormat="1" ht="14.25" customHeight="1" x14ac:dyDescent="0.15">
      <c r="A164" s="20" t="s">
        <v>18645</v>
      </c>
      <c r="B164" s="21">
        <v>2940</v>
      </c>
      <c r="C164" s="22" t="s">
        <v>13635</v>
      </c>
      <c r="D164" s="18"/>
    </row>
    <row r="165" spans="1:4" s="3" customFormat="1" ht="14.25" customHeight="1" x14ac:dyDescent="0.15">
      <c r="A165" s="20" t="s">
        <v>18645</v>
      </c>
      <c r="B165" s="21">
        <v>2941</v>
      </c>
      <c r="C165" s="29" t="s">
        <v>13636</v>
      </c>
      <c r="D165" s="18"/>
    </row>
    <row r="166" spans="1:4" s="3" customFormat="1" ht="14.25" customHeight="1" x14ac:dyDescent="0.15">
      <c r="A166" s="20" t="s">
        <v>18645</v>
      </c>
      <c r="B166" s="21">
        <v>2942</v>
      </c>
      <c r="C166" s="29" t="s">
        <v>13637</v>
      </c>
      <c r="D166" s="18"/>
    </row>
    <row r="167" spans="1:4" s="3" customFormat="1" ht="14.25" customHeight="1" x14ac:dyDescent="0.15">
      <c r="A167" s="20" t="s">
        <v>18645</v>
      </c>
      <c r="B167" s="21">
        <v>2943</v>
      </c>
      <c r="C167" s="22" t="s">
        <v>13638</v>
      </c>
      <c r="D167" s="18"/>
    </row>
    <row r="168" spans="1:4" s="3" customFormat="1" ht="14.25" customHeight="1" x14ac:dyDescent="0.15">
      <c r="A168" s="20" t="s">
        <v>18645</v>
      </c>
      <c r="B168" s="21">
        <v>2944</v>
      </c>
      <c r="C168" s="22" t="s">
        <v>13639</v>
      </c>
      <c r="D168" s="18"/>
    </row>
    <row r="169" spans="1:4" s="3" customFormat="1" ht="14.25" customHeight="1" x14ac:dyDescent="0.15">
      <c r="A169" s="20" t="s">
        <v>18645</v>
      </c>
      <c r="B169" s="21">
        <v>2945</v>
      </c>
      <c r="C169" s="22" t="s">
        <v>13640</v>
      </c>
      <c r="D169" s="18"/>
    </row>
    <row r="170" spans="1:4" s="3" customFormat="1" ht="14.25" customHeight="1" x14ac:dyDescent="0.15">
      <c r="A170" s="20" t="s">
        <v>18645</v>
      </c>
      <c r="B170" s="21">
        <v>2946</v>
      </c>
      <c r="C170" s="22" t="s">
        <v>13641</v>
      </c>
      <c r="D170" s="18"/>
    </row>
    <row r="171" spans="1:4" s="3" customFormat="1" ht="14.25" customHeight="1" x14ac:dyDescent="0.15">
      <c r="A171" s="20" t="s">
        <v>18645</v>
      </c>
      <c r="B171" s="21">
        <v>2947</v>
      </c>
      <c r="C171" s="22" t="s">
        <v>13642</v>
      </c>
      <c r="D171" s="18"/>
    </row>
    <row r="172" spans="1:4" s="3" customFormat="1" ht="14.25" customHeight="1" x14ac:dyDescent="0.15">
      <c r="A172" s="20" t="s">
        <v>18645</v>
      </c>
      <c r="B172" s="21">
        <v>2948</v>
      </c>
      <c r="C172" s="22" t="s">
        <v>13643</v>
      </c>
      <c r="D172" s="18"/>
    </row>
    <row r="173" spans="1:4" s="3" customFormat="1" ht="14.25" customHeight="1" x14ac:dyDescent="0.15">
      <c r="A173" s="20" t="s">
        <v>18645</v>
      </c>
      <c r="B173" s="21">
        <v>2949</v>
      </c>
      <c r="C173" s="22" t="s">
        <v>13644</v>
      </c>
      <c r="D173" s="18"/>
    </row>
    <row r="174" spans="1:4" s="3" customFormat="1" ht="27" customHeight="1" x14ac:dyDescent="0.15">
      <c r="A174" s="20" t="s">
        <v>18645</v>
      </c>
      <c r="B174" s="21">
        <v>2950</v>
      </c>
      <c r="C174" s="22" t="s">
        <v>13645</v>
      </c>
      <c r="D174" s="18"/>
    </row>
    <row r="175" spans="1:4" s="3" customFormat="1" ht="14.25" customHeight="1" x14ac:dyDescent="0.15">
      <c r="A175" s="20" t="s">
        <v>18645</v>
      </c>
      <c r="B175" s="21">
        <v>2951</v>
      </c>
      <c r="C175" s="22" t="s">
        <v>13646</v>
      </c>
      <c r="D175" s="18"/>
    </row>
    <row r="176" spans="1:4" s="3" customFormat="1" ht="14.25" customHeight="1" x14ac:dyDescent="0.15">
      <c r="A176" s="20" t="s">
        <v>18645</v>
      </c>
      <c r="B176" s="21">
        <v>2952</v>
      </c>
      <c r="C176" s="22" t="s">
        <v>13647</v>
      </c>
      <c r="D176" s="18"/>
    </row>
    <row r="177" spans="1:4" s="3" customFormat="1" ht="14.25" customHeight="1" x14ac:dyDescent="0.15">
      <c r="A177" s="20" t="s">
        <v>18645</v>
      </c>
      <c r="B177" s="21">
        <v>2953</v>
      </c>
      <c r="C177" s="22" t="s">
        <v>13648</v>
      </c>
      <c r="D177" s="18"/>
    </row>
    <row r="178" spans="1:4" s="3" customFormat="1" ht="14.25" customHeight="1" x14ac:dyDescent="0.15">
      <c r="A178" s="20" t="s">
        <v>18645</v>
      </c>
      <c r="B178" s="21">
        <v>2954</v>
      </c>
      <c r="C178" s="22" t="s">
        <v>13649</v>
      </c>
      <c r="D178" s="18"/>
    </row>
    <row r="179" spans="1:4" s="3" customFormat="1" ht="14.25" customHeight="1" x14ac:dyDescent="0.15">
      <c r="A179" s="20" t="s">
        <v>18645</v>
      </c>
      <c r="B179" s="21">
        <v>2955</v>
      </c>
      <c r="C179" s="22" t="s">
        <v>13650</v>
      </c>
      <c r="D179" s="18"/>
    </row>
    <row r="180" spans="1:4" s="3" customFormat="1" ht="14.25" customHeight="1" x14ac:dyDescent="0.15">
      <c r="A180" s="20" t="s">
        <v>18645</v>
      </c>
      <c r="B180" s="21">
        <v>2956</v>
      </c>
      <c r="C180" s="22" t="s">
        <v>13651</v>
      </c>
      <c r="D180" s="18"/>
    </row>
    <row r="181" spans="1:4" s="3" customFormat="1" ht="14.25" customHeight="1" x14ac:dyDescent="0.15">
      <c r="A181" s="20" t="s">
        <v>18645</v>
      </c>
      <c r="B181" s="21">
        <v>2957</v>
      </c>
      <c r="C181" s="22" t="s">
        <v>13652</v>
      </c>
      <c r="D181" s="18"/>
    </row>
    <row r="182" spans="1:4" s="3" customFormat="1" ht="14.25" customHeight="1" x14ac:dyDescent="0.15">
      <c r="A182" s="20" t="s">
        <v>18645</v>
      </c>
      <c r="B182" s="21">
        <v>2958</v>
      </c>
      <c r="C182" s="22" t="s">
        <v>13653</v>
      </c>
      <c r="D182" s="18"/>
    </row>
    <row r="183" spans="1:4" s="3" customFormat="1" ht="14.25" customHeight="1" x14ac:dyDescent="0.15">
      <c r="A183" s="20" t="s">
        <v>18645</v>
      </c>
      <c r="B183" s="21">
        <v>2959</v>
      </c>
      <c r="C183" s="22" t="s">
        <v>13654</v>
      </c>
      <c r="D183" s="18"/>
    </row>
    <row r="184" spans="1:4" s="3" customFormat="1" ht="14.25" customHeight="1" x14ac:dyDescent="0.15">
      <c r="A184" s="20" t="s">
        <v>18645</v>
      </c>
      <c r="B184" s="21">
        <v>2960</v>
      </c>
      <c r="C184" s="22" t="s">
        <v>13655</v>
      </c>
      <c r="D184" s="18"/>
    </row>
    <row r="185" spans="1:4" s="3" customFormat="1" ht="14.25" customHeight="1" x14ac:dyDescent="0.15">
      <c r="A185" s="20" t="s">
        <v>18645</v>
      </c>
      <c r="B185" s="21">
        <v>2961</v>
      </c>
      <c r="C185" s="22" t="s">
        <v>13656</v>
      </c>
      <c r="D185" s="18"/>
    </row>
    <row r="186" spans="1:4" s="3" customFormat="1" ht="14.25" customHeight="1" x14ac:dyDescent="0.15">
      <c r="A186" s="20" t="s">
        <v>18645</v>
      </c>
      <c r="B186" s="21">
        <v>2962</v>
      </c>
      <c r="C186" s="22" t="s">
        <v>13657</v>
      </c>
      <c r="D186" s="18"/>
    </row>
    <row r="187" spans="1:4" s="3" customFormat="1" ht="14.25" customHeight="1" x14ac:dyDescent="0.15">
      <c r="A187" s="20" t="s">
        <v>18645</v>
      </c>
      <c r="B187" s="21">
        <v>2963</v>
      </c>
      <c r="C187" s="22" t="s">
        <v>9475</v>
      </c>
      <c r="D187" s="18"/>
    </row>
    <row r="188" spans="1:4" s="3" customFormat="1" ht="14.25" customHeight="1" x14ac:dyDescent="0.15">
      <c r="A188" s="20" t="s">
        <v>18645</v>
      </c>
      <c r="B188" s="21">
        <v>2964</v>
      </c>
      <c r="C188" s="22" t="s">
        <v>9476</v>
      </c>
      <c r="D188" s="18"/>
    </row>
    <row r="189" spans="1:4" s="3" customFormat="1" ht="27" customHeight="1" x14ac:dyDescent="0.15">
      <c r="A189" s="20" t="s">
        <v>18645</v>
      </c>
      <c r="B189" s="21">
        <v>2965</v>
      </c>
      <c r="C189" s="22" t="s">
        <v>9477</v>
      </c>
      <c r="D189" s="18"/>
    </row>
    <row r="190" spans="1:4" s="3" customFormat="1" ht="14.25" customHeight="1" x14ac:dyDescent="0.15">
      <c r="A190" s="20" t="s">
        <v>18645</v>
      </c>
      <c r="B190" s="21">
        <v>2966</v>
      </c>
      <c r="C190" s="22" t="s">
        <v>9478</v>
      </c>
      <c r="D190" s="18"/>
    </row>
    <row r="191" spans="1:4" s="3" customFormat="1" ht="14.25" customHeight="1" x14ac:dyDescent="0.15">
      <c r="A191" s="20" t="s">
        <v>18645</v>
      </c>
      <c r="B191" s="21">
        <v>2967</v>
      </c>
      <c r="C191" s="22" t="s">
        <v>9479</v>
      </c>
      <c r="D191" s="18"/>
    </row>
    <row r="192" spans="1:4" s="3" customFormat="1" ht="14.25" customHeight="1" x14ac:dyDescent="0.15">
      <c r="A192" s="20" t="s">
        <v>18645</v>
      </c>
      <c r="B192" s="21">
        <v>2968</v>
      </c>
      <c r="C192" s="22" t="s">
        <v>9480</v>
      </c>
      <c r="D192" s="18"/>
    </row>
    <row r="193" spans="1:4" s="3" customFormat="1" ht="14.25" customHeight="1" x14ac:dyDescent="0.15">
      <c r="A193" s="20" t="s">
        <v>18645</v>
      </c>
      <c r="B193" s="21">
        <v>2969</v>
      </c>
      <c r="C193" s="22" t="s">
        <v>9481</v>
      </c>
      <c r="D193" s="18"/>
    </row>
    <row r="194" spans="1:4" s="3" customFormat="1" ht="14.25" customHeight="1" x14ac:dyDescent="0.15">
      <c r="A194" s="20" t="s">
        <v>18645</v>
      </c>
      <c r="B194" s="21">
        <v>2970</v>
      </c>
      <c r="C194" s="22" t="s">
        <v>9652</v>
      </c>
      <c r="D194" s="18"/>
    </row>
    <row r="195" spans="1:4" s="3" customFormat="1" ht="14.25" customHeight="1" x14ac:dyDescent="0.15">
      <c r="A195" s="20" t="s">
        <v>18645</v>
      </c>
      <c r="B195" s="21">
        <v>2971</v>
      </c>
      <c r="C195" s="22" t="s">
        <v>9482</v>
      </c>
      <c r="D195" s="18"/>
    </row>
    <row r="196" spans="1:4" s="3" customFormat="1" ht="14.25" customHeight="1" x14ac:dyDescent="0.15">
      <c r="A196" s="20" t="s">
        <v>18645</v>
      </c>
      <c r="B196" s="21">
        <v>2972</v>
      </c>
      <c r="C196" s="22" t="s">
        <v>9483</v>
      </c>
      <c r="D196" s="18"/>
    </row>
    <row r="197" spans="1:4" s="3" customFormat="1" ht="14.25" customHeight="1" x14ac:dyDescent="0.15">
      <c r="A197" s="20" t="s">
        <v>18645</v>
      </c>
      <c r="B197" s="21">
        <v>2973</v>
      </c>
      <c r="C197" s="22" t="s">
        <v>9484</v>
      </c>
      <c r="D197" s="18"/>
    </row>
    <row r="198" spans="1:4" s="3" customFormat="1" ht="14.25" customHeight="1" x14ac:dyDescent="0.15">
      <c r="A198" s="20" t="s">
        <v>18645</v>
      </c>
      <c r="B198" s="21">
        <v>2974</v>
      </c>
      <c r="C198" s="22" t="s">
        <v>9485</v>
      </c>
      <c r="D198" s="18"/>
    </row>
    <row r="199" spans="1:4" s="3" customFormat="1" ht="14.25" customHeight="1" x14ac:dyDescent="0.15">
      <c r="A199" s="20" t="s">
        <v>18645</v>
      </c>
      <c r="B199" s="21">
        <v>2975</v>
      </c>
      <c r="C199" s="22" t="s">
        <v>13668</v>
      </c>
      <c r="D199" s="18"/>
    </row>
    <row r="200" spans="1:4" s="3" customFormat="1" ht="14.25" customHeight="1" x14ac:dyDescent="0.15">
      <c r="A200" s="20" t="s">
        <v>18645</v>
      </c>
      <c r="B200" s="21">
        <v>2976</v>
      </c>
      <c r="C200" s="22" t="s">
        <v>13669</v>
      </c>
      <c r="D200" s="18"/>
    </row>
    <row r="201" spans="1:4" s="3" customFormat="1" ht="14.25" customHeight="1" x14ac:dyDescent="0.15">
      <c r="A201" s="20" t="s">
        <v>18645</v>
      </c>
      <c r="B201" s="21">
        <v>2977</v>
      </c>
      <c r="C201" s="22" t="s">
        <v>13670</v>
      </c>
      <c r="D201" s="18"/>
    </row>
    <row r="202" spans="1:4" s="3" customFormat="1" ht="14.25" customHeight="1" x14ac:dyDescent="0.15">
      <c r="A202" s="20" t="s">
        <v>18645</v>
      </c>
      <c r="B202" s="21">
        <v>2978</v>
      </c>
      <c r="C202" s="22" t="s">
        <v>13671</v>
      </c>
      <c r="D202" s="18"/>
    </row>
    <row r="203" spans="1:4" s="3" customFormat="1" ht="14.25" customHeight="1" x14ac:dyDescent="0.15">
      <c r="A203" s="20" t="s">
        <v>18645</v>
      </c>
      <c r="B203" s="21">
        <v>2979</v>
      </c>
      <c r="C203" s="22" t="s">
        <v>13672</v>
      </c>
      <c r="D203" s="18"/>
    </row>
    <row r="204" spans="1:4" s="3" customFormat="1" ht="14.25" customHeight="1" x14ac:dyDescent="0.15">
      <c r="A204" s="20" t="s">
        <v>18645</v>
      </c>
      <c r="B204" s="21">
        <v>2980</v>
      </c>
      <c r="C204" s="22" t="s">
        <v>13673</v>
      </c>
      <c r="D204" s="18"/>
    </row>
    <row r="205" spans="1:4" s="3" customFormat="1" ht="14.25" customHeight="1" x14ac:dyDescent="0.15">
      <c r="A205" s="20" t="s">
        <v>18645</v>
      </c>
      <c r="B205" s="21">
        <v>2981</v>
      </c>
      <c r="C205" s="22" t="s">
        <v>13674</v>
      </c>
      <c r="D205" s="18"/>
    </row>
    <row r="206" spans="1:4" s="3" customFormat="1" ht="27" customHeight="1" x14ac:dyDescent="0.15">
      <c r="A206" s="20" t="s">
        <v>18645</v>
      </c>
      <c r="B206" s="21">
        <v>2982</v>
      </c>
      <c r="C206" s="22" t="s">
        <v>13675</v>
      </c>
      <c r="D206" s="18"/>
    </row>
    <row r="207" spans="1:4" s="3" customFormat="1" ht="14.25" customHeight="1" x14ac:dyDescent="0.15">
      <c r="A207" s="20" t="s">
        <v>18645</v>
      </c>
      <c r="B207" s="21">
        <v>2983</v>
      </c>
      <c r="C207" s="22" t="s">
        <v>18647</v>
      </c>
      <c r="D207" s="18" t="s">
        <v>18646</v>
      </c>
    </row>
    <row r="208" spans="1:4" s="3" customFormat="1" ht="14.25" customHeight="1" x14ac:dyDescent="0.15">
      <c r="A208" s="20" t="s">
        <v>18645</v>
      </c>
      <c r="B208" s="21">
        <v>2984</v>
      </c>
      <c r="C208" s="22" t="s">
        <v>9507</v>
      </c>
      <c r="D208" s="18"/>
    </row>
    <row r="209" spans="1:4" s="3" customFormat="1" ht="14.25" customHeight="1" x14ac:dyDescent="0.15">
      <c r="A209" s="20" t="s">
        <v>18645</v>
      </c>
      <c r="B209" s="21">
        <v>2985</v>
      </c>
      <c r="C209" s="22" t="s">
        <v>9508</v>
      </c>
      <c r="D209" s="18"/>
    </row>
    <row r="210" spans="1:4" s="3" customFormat="1" ht="14.25" customHeight="1" x14ac:dyDescent="0.15">
      <c r="A210" s="20" t="s">
        <v>18645</v>
      </c>
      <c r="B210" s="21">
        <v>2986</v>
      </c>
      <c r="C210" s="22" t="s">
        <v>9509</v>
      </c>
      <c r="D210" s="18"/>
    </row>
    <row r="211" spans="1:4" s="3" customFormat="1" ht="14.25" customHeight="1" x14ac:dyDescent="0.15">
      <c r="A211" s="20" t="s">
        <v>18645</v>
      </c>
      <c r="B211" s="21">
        <v>2987</v>
      </c>
      <c r="C211" s="22" t="s">
        <v>9510</v>
      </c>
      <c r="D211" s="18"/>
    </row>
    <row r="212" spans="1:4" s="3" customFormat="1" ht="14.25" customHeight="1" x14ac:dyDescent="0.15">
      <c r="A212" s="20" t="s">
        <v>18645</v>
      </c>
      <c r="B212" s="21">
        <v>2988</v>
      </c>
      <c r="C212" s="22" t="s">
        <v>9511</v>
      </c>
      <c r="D212" s="18"/>
    </row>
    <row r="213" spans="1:4" s="3" customFormat="1" ht="14.25" customHeight="1" x14ac:dyDescent="0.15">
      <c r="A213" s="20" t="s">
        <v>18645</v>
      </c>
      <c r="B213" s="21">
        <v>2989</v>
      </c>
      <c r="C213" s="22" t="s">
        <v>9512</v>
      </c>
      <c r="D213" s="18"/>
    </row>
    <row r="214" spans="1:4" s="3" customFormat="1" ht="14.25" customHeight="1" x14ac:dyDescent="0.15">
      <c r="A214" s="20" t="s">
        <v>18645</v>
      </c>
      <c r="B214" s="21">
        <v>2990</v>
      </c>
      <c r="C214" s="22" t="s">
        <v>9513</v>
      </c>
      <c r="D214" s="18"/>
    </row>
    <row r="215" spans="1:4" s="3" customFormat="1" ht="14.25" customHeight="1" x14ac:dyDescent="0.15">
      <c r="A215" s="20" t="s">
        <v>18645</v>
      </c>
      <c r="B215" s="21">
        <v>2991</v>
      </c>
      <c r="C215" s="22" t="s">
        <v>9514</v>
      </c>
      <c r="D215" s="18"/>
    </row>
    <row r="216" spans="1:4" s="3" customFormat="1" ht="14.25" customHeight="1" x14ac:dyDescent="0.15">
      <c r="A216" s="20" t="s">
        <v>18645</v>
      </c>
      <c r="B216" s="21">
        <v>2992</v>
      </c>
      <c r="C216" s="22" t="s">
        <v>9515</v>
      </c>
      <c r="D216" s="18"/>
    </row>
    <row r="217" spans="1:4" s="3" customFormat="1" ht="15" customHeight="1" x14ac:dyDescent="0.15">
      <c r="A217" s="20" t="s">
        <v>18645</v>
      </c>
      <c r="B217" s="21">
        <v>2993</v>
      </c>
      <c r="C217" s="22" t="s">
        <v>9516</v>
      </c>
      <c r="D217"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&amp;12（昭和43年度）</oddHead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28AE-90F3-4535-AF98-9707E0E1DF20}">
  <sheetPr codeName="Sheet2"/>
  <dimension ref="A1:F12076"/>
  <sheetViews>
    <sheetView zoomScaleNormal="100" workbookViewId="0">
      <pane ySplit="1" topLeftCell="A12049" activePane="bottomLeft" state="frozen"/>
      <selection pane="bottomLeft" activeCell="C11598" sqref="C11598:E12063"/>
    </sheetView>
  </sheetViews>
  <sheetFormatPr defaultRowHeight="13.5" x14ac:dyDescent="0.15"/>
  <cols>
    <col min="1" max="1" width="5.625" style="82" customWidth="1"/>
    <col min="2" max="2" width="5.625" style="89" customWidth="1"/>
    <col min="3" max="3" width="7.125" style="151" customWidth="1"/>
    <col min="4" max="4" width="65.625" style="101" customWidth="1"/>
    <col min="5" max="6" width="9.625" style="52" customWidth="1"/>
    <col min="7" max="16384" width="9" style="10"/>
  </cols>
  <sheetData>
    <row r="1" spans="1:6" s="4" customFormat="1" x14ac:dyDescent="0.15">
      <c r="A1" s="56" t="s">
        <v>1378</v>
      </c>
      <c r="B1" s="13" t="s">
        <v>10375</v>
      </c>
      <c r="C1" s="135" t="s">
        <v>10373</v>
      </c>
      <c r="D1" s="16" t="s">
        <v>10374</v>
      </c>
      <c r="E1" s="58" t="s">
        <v>1376</v>
      </c>
      <c r="F1" s="58" t="s">
        <v>1377</v>
      </c>
    </row>
    <row r="2" spans="1:6" s="11" customFormat="1" x14ac:dyDescent="0.15">
      <c r="A2" s="73" t="s">
        <v>1379</v>
      </c>
      <c r="B2" s="83" t="s">
        <v>14745</v>
      </c>
      <c r="C2" s="136">
        <v>8339</v>
      </c>
      <c r="D2" s="68" t="s">
        <v>8799</v>
      </c>
      <c r="E2" s="50"/>
      <c r="F2" s="50"/>
    </row>
    <row r="3" spans="1:6" s="11" customFormat="1" x14ac:dyDescent="0.15">
      <c r="A3" s="73" t="s">
        <v>1379</v>
      </c>
      <c r="B3" s="83" t="s">
        <v>14745</v>
      </c>
      <c r="C3" s="136">
        <v>8340</v>
      </c>
      <c r="D3" s="40" t="s">
        <v>8800</v>
      </c>
      <c r="E3" s="50"/>
      <c r="F3" s="50"/>
    </row>
    <row r="4" spans="1:6" s="11" customFormat="1" x14ac:dyDescent="0.15">
      <c r="A4" s="73" t="s">
        <v>1379</v>
      </c>
      <c r="B4" s="83" t="s">
        <v>14745</v>
      </c>
      <c r="C4" s="136">
        <v>8341</v>
      </c>
      <c r="D4" s="40" t="s">
        <v>8801</v>
      </c>
      <c r="E4" s="50"/>
      <c r="F4" s="50"/>
    </row>
    <row r="5" spans="1:6" s="11" customFormat="1" x14ac:dyDescent="0.15">
      <c r="A5" s="73" t="s">
        <v>1379</v>
      </c>
      <c r="B5" s="83" t="s">
        <v>14745</v>
      </c>
      <c r="C5" s="136">
        <v>8342</v>
      </c>
      <c r="D5" s="40" t="s">
        <v>8802</v>
      </c>
      <c r="E5" s="50"/>
      <c r="F5" s="50"/>
    </row>
    <row r="6" spans="1:6" s="11" customFormat="1" x14ac:dyDescent="0.15">
      <c r="A6" s="73" t="s">
        <v>1379</v>
      </c>
      <c r="B6" s="83" t="s">
        <v>14745</v>
      </c>
      <c r="C6" s="136">
        <v>8343</v>
      </c>
      <c r="D6" s="68" t="s">
        <v>8803</v>
      </c>
      <c r="E6" s="50"/>
      <c r="F6" s="50"/>
    </row>
    <row r="7" spans="1:6" s="11" customFormat="1" x14ac:dyDescent="0.15">
      <c r="A7" s="73" t="s">
        <v>1379</v>
      </c>
      <c r="B7" s="83" t="s">
        <v>14745</v>
      </c>
      <c r="C7" s="136">
        <v>8344</v>
      </c>
      <c r="D7" s="68" t="s">
        <v>8804</v>
      </c>
      <c r="E7" s="50"/>
      <c r="F7" s="50"/>
    </row>
    <row r="8" spans="1:6" s="11" customFormat="1" x14ac:dyDescent="0.15">
      <c r="A8" s="73" t="s">
        <v>1379</v>
      </c>
      <c r="B8" s="83" t="s">
        <v>14745</v>
      </c>
      <c r="C8" s="136">
        <v>8345</v>
      </c>
      <c r="D8" s="68" t="s">
        <v>8805</v>
      </c>
      <c r="E8" s="50"/>
      <c r="F8" s="50"/>
    </row>
    <row r="9" spans="1:6" s="11" customFormat="1" x14ac:dyDescent="0.15">
      <c r="A9" s="73" t="s">
        <v>1379</v>
      </c>
      <c r="B9" s="83" t="s">
        <v>14745</v>
      </c>
      <c r="C9" s="136">
        <v>8346</v>
      </c>
      <c r="D9" s="68" t="s">
        <v>8806</v>
      </c>
      <c r="E9" s="50"/>
      <c r="F9" s="50"/>
    </row>
    <row r="10" spans="1:6" s="11" customFormat="1" x14ac:dyDescent="0.15">
      <c r="A10" s="73" t="s">
        <v>1379</v>
      </c>
      <c r="B10" s="83" t="s">
        <v>14745</v>
      </c>
      <c r="C10" s="136">
        <v>8347</v>
      </c>
      <c r="D10" s="40" t="s">
        <v>8807</v>
      </c>
      <c r="E10" s="50"/>
      <c r="F10" s="50"/>
    </row>
    <row r="11" spans="1:6" s="11" customFormat="1" x14ac:dyDescent="0.15">
      <c r="A11" s="73" t="s">
        <v>1379</v>
      </c>
      <c r="B11" s="83" t="s">
        <v>14745</v>
      </c>
      <c r="C11" s="136">
        <v>8348</v>
      </c>
      <c r="D11" s="40" t="s">
        <v>8808</v>
      </c>
      <c r="E11" s="50"/>
      <c r="F11" s="50"/>
    </row>
    <row r="12" spans="1:6" s="11" customFormat="1" x14ac:dyDescent="0.15">
      <c r="A12" s="73" t="s">
        <v>1379</v>
      </c>
      <c r="B12" s="83" t="s">
        <v>14745</v>
      </c>
      <c r="C12" s="136">
        <v>8349</v>
      </c>
      <c r="D12" s="40" t="s">
        <v>8809</v>
      </c>
      <c r="E12" s="50"/>
      <c r="F12" s="50"/>
    </row>
    <row r="13" spans="1:6" s="11" customFormat="1" x14ac:dyDescent="0.15">
      <c r="A13" s="73" t="s">
        <v>1379</v>
      </c>
      <c r="B13" s="83" t="s">
        <v>14745</v>
      </c>
      <c r="C13" s="136">
        <v>8350</v>
      </c>
      <c r="D13" s="40" t="s">
        <v>8810</v>
      </c>
      <c r="E13" s="50"/>
      <c r="F13" s="50"/>
    </row>
    <row r="14" spans="1:6" s="11" customFormat="1" x14ac:dyDescent="0.15">
      <c r="A14" s="73" t="s">
        <v>1379</v>
      </c>
      <c r="B14" s="83" t="s">
        <v>14745</v>
      </c>
      <c r="C14" s="136">
        <v>8351</v>
      </c>
      <c r="D14" s="68" t="s">
        <v>8811</v>
      </c>
      <c r="E14" s="50"/>
      <c r="F14" s="50"/>
    </row>
    <row r="15" spans="1:6" s="11" customFormat="1" x14ac:dyDescent="0.15">
      <c r="A15" s="73" t="s">
        <v>1379</v>
      </c>
      <c r="B15" s="83" t="s">
        <v>14745</v>
      </c>
      <c r="C15" s="136">
        <v>8352</v>
      </c>
      <c r="D15" s="40" t="s">
        <v>8812</v>
      </c>
      <c r="E15" s="50"/>
      <c r="F15" s="50"/>
    </row>
    <row r="16" spans="1:6" s="11" customFormat="1" x14ac:dyDescent="0.15">
      <c r="A16" s="73" t="s">
        <v>1379</v>
      </c>
      <c r="B16" s="83" t="s">
        <v>14745</v>
      </c>
      <c r="C16" s="136">
        <v>8353</v>
      </c>
      <c r="D16" s="40" t="s">
        <v>8813</v>
      </c>
      <c r="E16" s="50"/>
      <c r="F16" s="50"/>
    </row>
    <row r="17" spans="1:6" s="11" customFormat="1" x14ac:dyDescent="0.15">
      <c r="A17" s="73" t="s">
        <v>1379</v>
      </c>
      <c r="B17" s="83" t="s">
        <v>14745</v>
      </c>
      <c r="C17" s="136">
        <v>8354</v>
      </c>
      <c r="D17" s="40" t="s">
        <v>8814</v>
      </c>
      <c r="E17" s="50"/>
      <c r="F17" s="50"/>
    </row>
    <row r="18" spans="1:6" s="11" customFormat="1" x14ac:dyDescent="0.15">
      <c r="A18" s="73" t="s">
        <v>1379</v>
      </c>
      <c r="B18" s="83" t="s">
        <v>14745</v>
      </c>
      <c r="C18" s="136">
        <v>8355</v>
      </c>
      <c r="D18" s="40" t="s">
        <v>8815</v>
      </c>
      <c r="E18" s="50"/>
      <c r="F18" s="50"/>
    </row>
    <row r="19" spans="1:6" s="11" customFormat="1" x14ac:dyDescent="0.15">
      <c r="A19" s="73" t="s">
        <v>1379</v>
      </c>
      <c r="B19" s="83" t="s">
        <v>14745</v>
      </c>
      <c r="C19" s="136">
        <v>8356</v>
      </c>
      <c r="D19" s="40" t="s">
        <v>8816</v>
      </c>
      <c r="E19" s="50"/>
      <c r="F19" s="50"/>
    </row>
    <row r="20" spans="1:6" s="11" customFormat="1" x14ac:dyDescent="0.15">
      <c r="A20" s="73" t="s">
        <v>1379</v>
      </c>
      <c r="B20" s="83" t="s">
        <v>14745</v>
      </c>
      <c r="C20" s="136">
        <v>8357</v>
      </c>
      <c r="D20" s="40" t="s">
        <v>8817</v>
      </c>
      <c r="E20" s="50"/>
      <c r="F20" s="50"/>
    </row>
    <row r="21" spans="1:6" s="11" customFormat="1" x14ac:dyDescent="0.15">
      <c r="A21" s="73" t="s">
        <v>1379</v>
      </c>
      <c r="B21" s="83" t="s">
        <v>14745</v>
      </c>
      <c r="C21" s="136">
        <v>8358</v>
      </c>
      <c r="D21" s="40" t="s">
        <v>8818</v>
      </c>
      <c r="E21" s="50"/>
      <c r="F21" s="50"/>
    </row>
    <row r="22" spans="1:6" s="11" customFormat="1" x14ac:dyDescent="0.15">
      <c r="A22" s="73" t="s">
        <v>1379</v>
      </c>
      <c r="B22" s="83" t="s">
        <v>14745</v>
      </c>
      <c r="C22" s="136">
        <v>8359</v>
      </c>
      <c r="D22" s="40" t="s">
        <v>8819</v>
      </c>
      <c r="E22" s="50"/>
      <c r="F22" s="50"/>
    </row>
    <row r="23" spans="1:6" s="11" customFormat="1" x14ac:dyDescent="0.15">
      <c r="A23" s="73" t="s">
        <v>1379</v>
      </c>
      <c r="B23" s="83" t="s">
        <v>14745</v>
      </c>
      <c r="C23" s="136">
        <v>8360</v>
      </c>
      <c r="D23" s="40" t="s">
        <v>8820</v>
      </c>
      <c r="E23" s="50"/>
      <c r="F23" s="50"/>
    </row>
    <row r="24" spans="1:6" s="11" customFormat="1" x14ac:dyDescent="0.15">
      <c r="A24" s="73" t="s">
        <v>1379</v>
      </c>
      <c r="B24" s="83" t="s">
        <v>14745</v>
      </c>
      <c r="C24" s="136">
        <v>8361</v>
      </c>
      <c r="D24" s="40" t="s">
        <v>8821</v>
      </c>
      <c r="E24" s="50"/>
      <c r="F24" s="50"/>
    </row>
    <row r="25" spans="1:6" s="11" customFormat="1" x14ac:dyDescent="0.15">
      <c r="A25" s="73" t="s">
        <v>1379</v>
      </c>
      <c r="B25" s="83" t="s">
        <v>14745</v>
      </c>
      <c r="C25" s="136">
        <v>8362</v>
      </c>
      <c r="D25" s="68" t="s">
        <v>8822</v>
      </c>
      <c r="E25" s="50"/>
      <c r="F25" s="50"/>
    </row>
    <row r="26" spans="1:6" s="11" customFormat="1" x14ac:dyDescent="0.15">
      <c r="A26" s="73" t="s">
        <v>1379</v>
      </c>
      <c r="B26" s="83" t="s">
        <v>14745</v>
      </c>
      <c r="C26" s="136">
        <v>8363</v>
      </c>
      <c r="D26" s="40" t="s">
        <v>8823</v>
      </c>
      <c r="E26" s="50"/>
      <c r="F26" s="50"/>
    </row>
    <row r="27" spans="1:6" s="11" customFormat="1" x14ac:dyDescent="0.15">
      <c r="A27" s="73" t="s">
        <v>1379</v>
      </c>
      <c r="B27" s="83" t="s">
        <v>14745</v>
      </c>
      <c r="C27" s="136">
        <v>8364</v>
      </c>
      <c r="D27" s="40" t="s">
        <v>8824</v>
      </c>
      <c r="E27" s="50"/>
      <c r="F27" s="50"/>
    </row>
    <row r="28" spans="1:6" s="11" customFormat="1" x14ac:dyDescent="0.15">
      <c r="A28" s="73" t="s">
        <v>1379</v>
      </c>
      <c r="B28" s="83" t="s">
        <v>14745</v>
      </c>
      <c r="C28" s="136">
        <v>8365</v>
      </c>
      <c r="D28" s="40" t="s">
        <v>8825</v>
      </c>
      <c r="E28" s="50"/>
      <c r="F28" s="50"/>
    </row>
    <row r="29" spans="1:6" s="11" customFormat="1" x14ac:dyDescent="0.15">
      <c r="A29" s="73" t="s">
        <v>1379</v>
      </c>
      <c r="B29" s="83" t="s">
        <v>14745</v>
      </c>
      <c r="C29" s="136">
        <v>8366</v>
      </c>
      <c r="D29" s="40" t="s">
        <v>8826</v>
      </c>
      <c r="E29" s="50"/>
      <c r="F29" s="50"/>
    </row>
    <row r="30" spans="1:6" s="11" customFormat="1" x14ac:dyDescent="0.15">
      <c r="A30" s="73" t="s">
        <v>1379</v>
      </c>
      <c r="B30" s="83" t="s">
        <v>14745</v>
      </c>
      <c r="C30" s="136">
        <v>8367</v>
      </c>
      <c r="D30" s="40" t="s">
        <v>8827</v>
      </c>
      <c r="E30" s="50"/>
      <c r="F30" s="50"/>
    </row>
    <row r="31" spans="1:6" s="11" customFormat="1" x14ac:dyDescent="0.15">
      <c r="A31" s="73" t="s">
        <v>1379</v>
      </c>
      <c r="B31" s="83" t="s">
        <v>14745</v>
      </c>
      <c r="C31" s="136">
        <v>8368</v>
      </c>
      <c r="D31" s="40" t="s">
        <v>8828</v>
      </c>
      <c r="E31" s="50"/>
      <c r="F31" s="50"/>
    </row>
    <row r="32" spans="1:6" s="11" customFormat="1" x14ac:dyDescent="0.15">
      <c r="A32" s="73" t="s">
        <v>1379</v>
      </c>
      <c r="B32" s="83" t="s">
        <v>14745</v>
      </c>
      <c r="C32" s="136">
        <v>8369</v>
      </c>
      <c r="D32" s="68" t="s">
        <v>8829</v>
      </c>
      <c r="E32" s="50"/>
      <c r="F32" s="50"/>
    </row>
    <row r="33" spans="1:6" s="11" customFormat="1" x14ac:dyDescent="0.15">
      <c r="A33" s="73" t="s">
        <v>1379</v>
      </c>
      <c r="B33" s="83" t="s">
        <v>14745</v>
      </c>
      <c r="C33" s="136">
        <v>8370</v>
      </c>
      <c r="D33" s="40" t="s">
        <v>8830</v>
      </c>
      <c r="E33" s="50"/>
      <c r="F33" s="50"/>
    </row>
    <row r="34" spans="1:6" s="11" customFormat="1" x14ac:dyDescent="0.15">
      <c r="A34" s="73" t="s">
        <v>1379</v>
      </c>
      <c r="B34" s="83" t="s">
        <v>14745</v>
      </c>
      <c r="C34" s="136">
        <v>8371</v>
      </c>
      <c r="D34" s="40" t="s">
        <v>8831</v>
      </c>
      <c r="E34" s="50"/>
      <c r="F34" s="50"/>
    </row>
    <row r="35" spans="1:6" s="11" customFormat="1" x14ac:dyDescent="0.15">
      <c r="A35" s="73" t="s">
        <v>1379</v>
      </c>
      <c r="B35" s="83" t="s">
        <v>14745</v>
      </c>
      <c r="C35" s="136">
        <v>8372</v>
      </c>
      <c r="D35" s="40" t="s">
        <v>8832</v>
      </c>
      <c r="E35" s="50"/>
      <c r="F35" s="50"/>
    </row>
    <row r="36" spans="1:6" s="11" customFormat="1" x14ac:dyDescent="0.15">
      <c r="A36" s="73" t="s">
        <v>1379</v>
      </c>
      <c r="B36" s="83" t="s">
        <v>14745</v>
      </c>
      <c r="C36" s="136">
        <v>8373</v>
      </c>
      <c r="D36" s="40" t="s">
        <v>8833</v>
      </c>
      <c r="E36" s="50"/>
      <c r="F36" s="50"/>
    </row>
    <row r="37" spans="1:6" s="11" customFormat="1" x14ac:dyDescent="0.15">
      <c r="A37" s="73" t="s">
        <v>1379</v>
      </c>
      <c r="B37" s="83" t="s">
        <v>14745</v>
      </c>
      <c r="C37" s="136">
        <v>8374</v>
      </c>
      <c r="D37" s="40" t="s">
        <v>8834</v>
      </c>
      <c r="E37" s="50"/>
      <c r="F37" s="50"/>
    </row>
    <row r="38" spans="1:6" s="11" customFormat="1" x14ac:dyDescent="0.15">
      <c r="A38" s="73" t="s">
        <v>1379</v>
      </c>
      <c r="B38" s="83" t="s">
        <v>14745</v>
      </c>
      <c r="C38" s="136">
        <v>8375</v>
      </c>
      <c r="D38" s="40" t="s">
        <v>8835</v>
      </c>
      <c r="E38" s="50"/>
      <c r="F38" s="50"/>
    </row>
    <row r="39" spans="1:6" s="11" customFormat="1" x14ac:dyDescent="0.15">
      <c r="A39" s="73" t="s">
        <v>1379</v>
      </c>
      <c r="B39" s="83" t="s">
        <v>14745</v>
      </c>
      <c r="C39" s="136">
        <v>8376</v>
      </c>
      <c r="D39" s="40" t="s">
        <v>8836</v>
      </c>
      <c r="E39" s="50"/>
      <c r="F39" s="50"/>
    </row>
    <row r="40" spans="1:6" s="11" customFormat="1" x14ac:dyDescent="0.15">
      <c r="A40" s="73" t="s">
        <v>1379</v>
      </c>
      <c r="B40" s="83" t="s">
        <v>14745</v>
      </c>
      <c r="C40" s="136">
        <v>8377</v>
      </c>
      <c r="D40" s="40" t="s">
        <v>8837</v>
      </c>
      <c r="E40" s="50"/>
      <c r="F40" s="50"/>
    </row>
    <row r="41" spans="1:6" s="11" customFormat="1" x14ac:dyDescent="0.15">
      <c r="A41" s="73" t="s">
        <v>1379</v>
      </c>
      <c r="B41" s="83" t="s">
        <v>14745</v>
      </c>
      <c r="C41" s="136">
        <v>8378</v>
      </c>
      <c r="D41" s="40" t="s">
        <v>8838</v>
      </c>
      <c r="E41" s="50"/>
      <c r="F41" s="50"/>
    </row>
    <row r="42" spans="1:6" s="11" customFormat="1" x14ac:dyDescent="0.15">
      <c r="A42" s="73" t="s">
        <v>1379</v>
      </c>
      <c r="B42" s="83" t="s">
        <v>14745</v>
      </c>
      <c r="C42" s="136">
        <v>8379</v>
      </c>
      <c r="D42" s="68" t="s">
        <v>8839</v>
      </c>
      <c r="E42" s="50"/>
      <c r="F42" s="50"/>
    </row>
    <row r="43" spans="1:6" s="11" customFormat="1" x14ac:dyDescent="0.15">
      <c r="A43" s="73" t="s">
        <v>1379</v>
      </c>
      <c r="B43" s="83" t="s">
        <v>14745</v>
      </c>
      <c r="C43" s="136">
        <v>8380</v>
      </c>
      <c r="D43" s="40" t="s">
        <v>8840</v>
      </c>
      <c r="E43" s="50"/>
      <c r="F43" s="50"/>
    </row>
    <row r="44" spans="1:6" s="11" customFormat="1" x14ac:dyDescent="0.15">
      <c r="A44" s="73" t="s">
        <v>1379</v>
      </c>
      <c r="B44" s="83" t="s">
        <v>14745</v>
      </c>
      <c r="C44" s="136">
        <v>8381</v>
      </c>
      <c r="D44" s="40" t="s">
        <v>8841</v>
      </c>
      <c r="E44" s="50"/>
      <c r="F44" s="50"/>
    </row>
    <row r="45" spans="1:6" s="11" customFormat="1" x14ac:dyDescent="0.15">
      <c r="A45" s="73" t="s">
        <v>1379</v>
      </c>
      <c r="B45" s="83" t="s">
        <v>14745</v>
      </c>
      <c r="C45" s="136">
        <v>8382</v>
      </c>
      <c r="D45" s="40" t="s">
        <v>8842</v>
      </c>
      <c r="E45" s="50"/>
      <c r="F45" s="50"/>
    </row>
    <row r="46" spans="1:6" s="11" customFormat="1" x14ac:dyDescent="0.15">
      <c r="A46" s="73" t="s">
        <v>1379</v>
      </c>
      <c r="B46" s="83" t="s">
        <v>14745</v>
      </c>
      <c r="C46" s="136">
        <v>8383</v>
      </c>
      <c r="D46" s="40" t="s">
        <v>8843</v>
      </c>
      <c r="E46" s="50"/>
      <c r="F46" s="50"/>
    </row>
    <row r="47" spans="1:6" s="11" customFormat="1" x14ac:dyDescent="0.15">
      <c r="A47" s="73" t="s">
        <v>1379</v>
      </c>
      <c r="B47" s="83" t="s">
        <v>14745</v>
      </c>
      <c r="C47" s="136">
        <v>8384</v>
      </c>
      <c r="D47" s="40" t="s">
        <v>8844</v>
      </c>
      <c r="E47" s="50"/>
      <c r="F47" s="50"/>
    </row>
    <row r="48" spans="1:6" s="11" customFormat="1" x14ac:dyDescent="0.15">
      <c r="A48" s="73" t="s">
        <v>1379</v>
      </c>
      <c r="B48" s="83" t="s">
        <v>14745</v>
      </c>
      <c r="C48" s="136">
        <v>8385</v>
      </c>
      <c r="D48" s="40" t="s">
        <v>8845</v>
      </c>
      <c r="E48" s="50"/>
      <c r="F48" s="50"/>
    </row>
    <row r="49" spans="1:6" s="11" customFormat="1" x14ac:dyDescent="0.15">
      <c r="A49" s="73" t="s">
        <v>1379</v>
      </c>
      <c r="B49" s="83" t="s">
        <v>14745</v>
      </c>
      <c r="C49" s="136">
        <v>8386</v>
      </c>
      <c r="D49" s="40" t="s">
        <v>8846</v>
      </c>
      <c r="E49" s="50"/>
      <c r="F49" s="50"/>
    </row>
    <row r="50" spans="1:6" s="11" customFormat="1" x14ac:dyDescent="0.15">
      <c r="A50" s="73" t="s">
        <v>1379</v>
      </c>
      <c r="B50" s="83" t="s">
        <v>14745</v>
      </c>
      <c r="C50" s="136">
        <v>8387</v>
      </c>
      <c r="D50" s="68" t="s">
        <v>8847</v>
      </c>
      <c r="E50" s="50"/>
      <c r="F50" s="50"/>
    </row>
    <row r="51" spans="1:6" s="11" customFormat="1" x14ac:dyDescent="0.15">
      <c r="A51" s="73" t="s">
        <v>1379</v>
      </c>
      <c r="B51" s="83" t="s">
        <v>14745</v>
      </c>
      <c r="C51" s="136">
        <v>8388</v>
      </c>
      <c r="D51" s="40" t="s">
        <v>8848</v>
      </c>
      <c r="E51" s="50"/>
      <c r="F51" s="50"/>
    </row>
    <row r="52" spans="1:6" s="11" customFormat="1" x14ac:dyDescent="0.15">
      <c r="A52" s="73" t="s">
        <v>1379</v>
      </c>
      <c r="B52" s="83" t="s">
        <v>14745</v>
      </c>
      <c r="C52" s="136">
        <v>8389</v>
      </c>
      <c r="D52" s="40" t="s">
        <v>8849</v>
      </c>
      <c r="E52" s="50"/>
      <c r="F52" s="50"/>
    </row>
    <row r="53" spans="1:6" s="11" customFormat="1" x14ac:dyDescent="0.15">
      <c r="A53" s="73" t="s">
        <v>1379</v>
      </c>
      <c r="B53" s="83" t="s">
        <v>14745</v>
      </c>
      <c r="C53" s="136">
        <v>8390</v>
      </c>
      <c r="D53" s="40" t="s">
        <v>8850</v>
      </c>
      <c r="E53" s="50"/>
      <c r="F53" s="50"/>
    </row>
    <row r="54" spans="1:6" s="11" customFormat="1" x14ac:dyDescent="0.15">
      <c r="A54" s="73" t="s">
        <v>1379</v>
      </c>
      <c r="B54" s="83" t="s">
        <v>14745</v>
      </c>
      <c r="C54" s="136">
        <v>8391</v>
      </c>
      <c r="D54" s="40" t="s">
        <v>8851</v>
      </c>
      <c r="E54" s="50"/>
      <c r="F54" s="50"/>
    </row>
    <row r="55" spans="1:6" s="11" customFormat="1" x14ac:dyDescent="0.15">
      <c r="A55" s="73" t="s">
        <v>1379</v>
      </c>
      <c r="B55" s="83" t="s">
        <v>14745</v>
      </c>
      <c r="C55" s="136">
        <v>8392</v>
      </c>
      <c r="D55" s="40" t="s">
        <v>8852</v>
      </c>
      <c r="E55" s="50"/>
      <c r="F55" s="50"/>
    </row>
    <row r="56" spans="1:6" s="11" customFormat="1" x14ac:dyDescent="0.15">
      <c r="A56" s="73" t="s">
        <v>1379</v>
      </c>
      <c r="B56" s="83" t="s">
        <v>14745</v>
      </c>
      <c r="C56" s="136">
        <v>8393</v>
      </c>
      <c r="D56" s="40" t="s">
        <v>8853</v>
      </c>
      <c r="E56" s="50"/>
      <c r="F56" s="50"/>
    </row>
    <row r="57" spans="1:6" s="11" customFormat="1" x14ac:dyDescent="0.15">
      <c r="A57" s="73" t="s">
        <v>1379</v>
      </c>
      <c r="B57" s="83" t="s">
        <v>14745</v>
      </c>
      <c r="C57" s="136">
        <v>8394</v>
      </c>
      <c r="D57" s="68" t="s">
        <v>8854</v>
      </c>
      <c r="E57" s="50"/>
      <c r="F57" s="50"/>
    </row>
    <row r="58" spans="1:6" s="11" customFormat="1" x14ac:dyDescent="0.15">
      <c r="A58" s="73" t="s">
        <v>1379</v>
      </c>
      <c r="B58" s="83" t="s">
        <v>14745</v>
      </c>
      <c r="C58" s="136">
        <v>8395</v>
      </c>
      <c r="D58" s="40" t="s">
        <v>8855</v>
      </c>
      <c r="E58" s="50"/>
      <c r="F58" s="50"/>
    </row>
    <row r="59" spans="1:6" s="11" customFormat="1" x14ac:dyDescent="0.15">
      <c r="A59" s="73" t="s">
        <v>1379</v>
      </c>
      <c r="B59" s="83" t="s">
        <v>14745</v>
      </c>
      <c r="C59" s="136">
        <v>8396</v>
      </c>
      <c r="D59" s="68" t="s">
        <v>8856</v>
      </c>
      <c r="E59" s="50"/>
      <c r="F59" s="50"/>
    </row>
    <row r="60" spans="1:6" s="11" customFormat="1" x14ac:dyDescent="0.15">
      <c r="A60" s="73" t="s">
        <v>1379</v>
      </c>
      <c r="B60" s="83" t="s">
        <v>14745</v>
      </c>
      <c r="C60" s="136">
        <v>8397</v>
      </c>
      <c r="D60" s="40" t="s">
        <v>8857</v>
      </c>
      <c r="E60" s="50"/>
      <c r="F60" s="50"/>
    </row>
    <row r="61" spans="1:6" s="11" customFormat="1" x14ac:dyDescent="0.15">
      <c r="A61" s="73" t="s">
        <v>1379</v>
      </c>
      <c r="B61" s="83" t="s">
        <v>14745</v>
      </c>
      <c r="C61" s="136">
        <v>8398</v>
      </c>
      <c r="D61" s="40" t="s">
        <v>8858</v>
      </c>
      <c r="E61" s="50"/>
      <c r="F61" s="50"/>
    </row>
    <row r="62" spans="1:6" s="11" customFormat="1" x14ac:dyDescent="0.15">
      <c r="A62" s="73" t="s">
        <v>1379</v>
      </c>
      <c r="B62" s="83" t="s">
        <v>14745</v>
      </c>
      <c r="C62" s="136">
        <v>8399</v>
      </c>
      <c r="D62" s="40" t="s">
        <v>8859</v>
      </c>
      <c r="E62" s="50"/>
      <c r="F62" s="50"/>
    </row>
    <row r="63" spans="1:6" s="11" customFormat="1" x14ac:dyDescent="0.15">
      <c r="A63" s="73" t="s">
        <v>1379</v>
      </c>
      <c r="B63" s="83" t="s">
        <v>14745</v>
      </c>
      <c r="C63" s="136">
        <v>8400</v>
      </c>
      <c r="D63" s="40" t="s">
        <v>8860</v>
      </c>
      <c r="E63" s="50"/>
      <c r="F63" s="50"/>
    </row>
    <row r="64" spans="1:6" s="11" customFormat="1" x14ac:dyDescent="0.15">
      <c r="A64" s="73" t="s">
        <v>1379</v>
      </c>
      <c r="B64" s="83" t="s">
        <v>14745</v>
      </c>
      <c r="C64" s="136">
        <v>8401</v>
      </c>
      <c r="D64" s="40" t="s">
        <v>8861</v>
      </c>
      <c r="E64" s="50"/>
      <c r="F64" s="50"/>
    </row>
    <row r="65" spans="1:6" s="11" customFormat="1" x14ac:dyDescent="0.15">
      <c r="A65" s="73" t="s">
        <v>1379</v>
      </c>
      <c r="B65" s="83" t="s">
        <v>14745</v>
      </c>
      <c r="C65" s="136">
        <v>8402</v>
      </c>
      <c r="D65" s="40" t="s">
        <v>8862</v>
      </c>
      <c r="E65" s="50"/>
      <c r="F65" s="50"/>
    </row>
    <row r="66" spans="1:6" s="11" customFormat="1" x14ac:dyDescent="0.15">
      <c r="A66" s="73" t="s">
        <v>1379</v>
      </c>
      <c r="B66" s="83" t="s">
        <v>14745</v>
      </c>
      <c r="C66" s="136">
        <v>8403</v>
      </c>
      <c r="D66" s="68" t="s">
        <v>8863</v>
      </c>
      <c r="E66" s="50"/>
      <c r="F66" s="50"/>
    </row>
    <row r="67" spans="1:6" s="11" customFormat="1" x14ac:dyDescent="0.15">
      <c r="A67" s="73" t="s">
        <v>1379</v>
      </c>
      <c r="B67" s="83" t="s">
        <v>14745</v>
      </c>
      <c r="C67" s="136">
        <v>8404</v>
      </c>
      <c r="D67" s="68" t="s">
        <v>8864</v>
      </c>
      <c r="E67" s="50"/>
      <c r="F67" s="50"/>
    </row>
    <row r="68" spans="1:6" s="11" customFormat="1" x14ac:dyDescent="0.15">
      <c r="A68" s="73" t="s">
        <v>1379</v>
      </c>
      <c r="B68" s="83" t="s">
        <v>14745</v>
      </c>
      <c r="C68" s="136">
        <v>8405</v>
      </c>
      <c r="D68" s="40" t="s">
        <v>8865</v>
      </c>
      <c r="E68" s="50"/>
      <c r="F68" s="50"/>
    </row>
    <row r="69" spans="1:6" s="11" customFormat="1" x14ac:dyDescent="0.15">
      <c r="A69" s="73" t="s">
        <v>1379</v>
      </c>
      <c r="B69" s="83" t="s">
        <v>14745</v>
      </c>
      <c r="C69" s="136">
        <v>8406</v>
      </c>
      <c r="D69" s="40" t="s">
        <v>8866</v>
      </c>
      <c r="E69" s="50"/>
      <c r="F69" s="50"/>
    </row>
    <row r="70" spans="1:6" s="11" customFormat="1" x14ac:dyDescent="0.15">
      <c r="A70" s="73" t="s">
        <v>1379</v>
      </c>
      <c r="B70" s="83" t="s">
        <v>14745</v>
      </c>
      <c r="C70" s="136">
        <v>8407</v>
      </c>
      <c r="D70" s="40" t="s">
        <v>8867</v>
      </c>
      <c r="E70" s="50"/>
      <c r="F70" s="50"/>
    </row>
    <row r="71" spans="1:6" s="11" customFormat="1" x14ac:dyDescent="0.15">
      <c r="A71" s="73" t="s">
        <v>1379</v>
      </c>
      <c r="B71" s="83" t="s">
        <v>14745</v>
      </c>
      <c r="C71" s="136">
        <v>8408</v>
      </c>
      <c r="D71" s="40" t="s">
        <v>8868</v>
      </c>
      <c r="E71" s="50"/>
      <c r="F71" s="50"/>
    </row>
    <row r="72" spans="1:6" s="11" customFormat="1" x14ac:dyDescent="0.15">
      <c r="A72" s="73" t="s">
        <v>1379</v>
      </c>
      <c r="B72" s="83" t="s">
        <v>14745</v>
      </c>
      <c r="C72" s="136">
        <v>8409</v>
      </c>
      <c r="D72" s="40" t="s">
        <v>8869</v>
      </c>
      <c r="E72" s="50"/>
      <c r="F72" s="50"/>
    </row>
    <row r="73" spans="1:6" s="11" customFormat="1" x14ac:dyDescent="0.15">
      <c r="A73" s="73" t="s">
        <v>1379</v>
      </c>
      <c r="B73" s="83" t="s">
        <v>14745</v>
      </c>
      <c r="C73" s="136">
        <v>8410</v>
      </c>
      <c r="D73" s="40" t="s">
        <v>8870</v>
      </c>
      <c r="E73" s="50"/>
      <c r="F73" s="50"/>
    </row>
    <row r="74" spans="1:6" s="11" customFormat="1" x14ac:dyDescent="0.15">
      <c r="A74" s="73" t="s">
        <v>1379</v>
      </c>
      <c r="B74" s="83" t="s">
        <v>14745</v>
      </c>
      <c r="C74" s="136">
        <v>8411</v>
      </c>
      <c r="D74" s="68" t="s">
        <v>8871</v>
      </c>
      <c r="E74" s="50"/>
      <c r="F74" s="50"/>
    </row>
    <row r="75" spans="1:6" s="11" customFormat="1" x14ac:dyDescent="0.15">
      <c r="A75" s="73" t="s">
        <v>1379</v>
      </c>
      <c r="B75" s="83" t="s">
        <v>14745</v>
      </c>
      <c r="C75" s="136">
        <v>8412</v>
      </c>
      <c r="D75" s="40" t="s">
        <v>8872</v>
      </c>
      <c r="E75" s="50"/>
      <c r="F75" s="50"/>
    </row>
    <row r="76" spans="1:6" s="11" customFormat="1" x14ac:dyDescent="0.15">
      <c r="A76" s="73" t="s">
        <v>1379</v>
      </c>
      <c r="B76" s="83" t="s">
        <v>14745</v>
      </c>
      <c r="C76" s="136">
        <v>8413</v>
      </c>
      <c r="D76" s="40" t="s">
        <v>8873</v>
      </c>
      <c r="E76" s="50"/>
      <c r="F76" s="50"/>
    </row>
    <row r="77" spans="1:6" s="11" customFormat="1" x14ac:dyDescent="0.15">
      <c r="A77" s="73" t="s">
        <v>1379</v>
      </c>
      <c r="B77" s="83" t="s">
        <v>14745</v>
      </c>
      <c r="C77" s="136">
        <v>8414</v>
      </c>
      <c r="D77" s="40" t="s">
        <v>8874</v>
      </c>
      <c r="E77" s="50"/>
      <c r="F77" s="50"/>
    </row>
    <row r="78" spans="1:6" s="11" customFormat="1" x14ac:dyDescent="0.15">
      <c r="A78" s="73" t="s">
        <v>1379</v>
      </c>
      <c r="B78" s="83" t="s">
        <v>14745</v>
      </c>
      <c r="C78" s="136">
        <v>8415</v>
      </c>
      <c r="D78" s="68" t="s">
        <v>8875</v>
      </c>
      <c r="E78" s="50"/>
      <c r="F78" s="50"/>
    </row>
    <row r="79" spans="1:6" s="11" customFormat="1" x14ac:dyDescent="0.15">
      <c r="A79" s="73" t="s">
        <v>1379</v>
      </c>
      <c r="B79" s="83" t="s">
        <v>14745</v>
      </c>
      <c r="C79" s="136">
        <v>8416</v>
      </c>
      <c r="D79" s="40" t="s">
        <v>7228</v>
      </c>
      <c r="E79" s="50"/>
      <c r="F79" s="50"/>
    </row>
    <row r="80" spans="1:6" s="11" customFormat="1" x14ac:dyDescent="0.15">
      <c r="A80" s="73" t="s">
        <v>1379</v>
      </c>
      <c r="B80" s="83" t="s">
        <v>14745</v>
      </c>
      <c r="C80" s="136">
        <v>8417</v>
      </c>
      <c r="D80" s="68" t="s">
        <v>7229</v>
      </c>
      <c r="E80" s="50"/>
      <c r="F80" s="50"/>
    </row>
    <row r="81" spans="1:6" s="11" customFormat="1" x14ac:dyDescent="0.15">
      <c r="A81" s="73" t="s">
        <v>1379</v>
      </c>
      <c r="B81" s="83" t="s">
        <v>14745</v>
      </c>
      <c r="C81" s="136">
        <v>8418</v>
      </c>
      <c r="D81" s="40" t="s">
        <v>7230</v>
      </c>
      <c r="E81" s="50"/>
      <c r="F81" s="50"/>
    </row>
    <row r="82" spans="1:6" s="11" customFormat="1" x14ac:dyDescent="0.15">
      <c r="A82" s="73" t="s">
        <v>1379</v>
      </c>
      <c r="B82" s="83" t="s">
        <v>14745</v>
      </c>
      <c r="C82" s="136">
        <v>8419</v>
      </c>
      <c r="D82" s="40" t="s">
        <v>9693</v>
      </c>
      <c r="E82" s="50"/>
      <c r="F82" s="50"/>
    </row>
    <row r="83" spans="1:6" s="11" customFormat="1" x14ac:dyDescent="0.15">
      <c r="A83" s="73" t="s">
        <v>1379</v>
      </c>
      <c r="B83" s="83" t="s">
        <v>14745</v>
      </c>
      <c r="C83" s="136">
        <v>8420</v>
      </c>
      <c r="D83" s="68" t="s">
        <v>7231</v>
      </c>
      <c r="E83" s="50"/>
      <c r="F83" s="50"/>
    </row>
    <row r="84" spans="1:6" s="11" customFormat="1" x14ac:dyDescent="0.15">
      <c r="A84" s="73" t="s">
        <v>1379</v>
      </c>
      <c r="B84" s="83" t="s">
        <v>14745</v>
      </c>
      <c r="C84" s="136">
        <v>8421</v>
      </c>
      <c r="D84" s="40" t="s">
        <v>7232</v>
      </c>
      <c r="E84" s="50"/>
      <c r="F84" s="50"/>
    </row>
    <row r="85" spans="1:6" s="11" customFormat="1" x14ac:dyDescent="0.15">
      <c r="A85" s="73" t="s">
        <v>1379</v>
      </c>
      <c r="B85" s="83" t="s">
        <v>14745</v>
      </c>
      <c r="C85" s="136">
        <v>8422</v>
      </c>
      <c r="D85" s="40" t="s">
        <v>7233</v>
      </c>
      <c r="E85" s="50"/>
      <c r="F85" s="50"/>
    </row>
    <row r="86" spans="1:6" s="11" customFormat="1" x14ac:dyDescent="0.15">
      <c r="A86" s="73" t="s">
        <v>1379</v>
      </c>
      <c r="B86" s="83" t="s">
        <v>14745</v>
      </c>
      <c r="C86" s="136">
        <v>8423</v>
      </c>
      <c r="D86" s="40" t="s">
        <v>7234</v>
      </c>
      <c r="E86" s="50"/>
      <c r="F86" s="50"/>
    </row>
    <row r="87" spans="1:6" s="11" customFormat="1" x14ac:dyDescent="0.15">
      <c r="A87" s="73" t="s">
        <v>1379</v>
      </c>
      <c r="B87" s="83" t="s">
        <v>14745</v>
      </c>
      <c r="C87" s="136">
        <v>8424</v>
      </c>
      <c r="D87" s="68" t="s">
        <v>7235</v>
      </c>
      <c r="E87" s="50"/>
      <c r="F87" s="50"/>
    </row>
    <row r="88" spans="1:6" s="11" customFormat="1" x14ac:dyDescent="0.15">
      <c r="A88" s="73" t="s">
        <v>1379</v>
      </c>
      <c r="B88" s="83" t="s">
        <v>14745</v>
      </c>
      <c r="C88" s="136">
        <v>8425</v>
      </c>
      <c r="D88" s="40" t="s">
        <v>7236</v>
      </c>
      <c r="E88" s="50"/>
      <c r="F88" s="50"/>
    </row>
    <row r="89" spans="1:6" s="11" customFormat="1" x14ac:dyDescent="0.15">
      <c r="A89" s="73" t="s">
        <v>1379</v>
      </c>
      <c r="B89" s="83" t="s">
        <v>14745</v>
      </c>
      <c r="C89" s="136">
        <v>8426</v>
      </c>
      <c r="D89" s="68" t="s">
        <v>7237</v>
      </c>
      <c r="E89" s="50"/>
      <c r="F89" s="50"/>
    </row>
    <row r="90" spans="1:6" s="11" customFormat="1" x14ac:dyDescent="0.15">
      <c r="A90" s="73" t="s">
        <v>1379</v>
      </c>
      <c r="B90" s="83" t="s">
        <v>14745</v>
      </c>
      <c r="C90" s="136">
        <v>8427</v>
      </c>
      <c r="D90" s="40" t="s">
        <v>7238</v>
      </c>
      <c r="E90" s="50"/>
      <c r="F90" s="50"/>
    </row>
    <row r="91" spans="1:6" s="11" customFormat="1" x14ac:dyDescent="0.15">
      <c r="A91" s="73" t="s">
        <v>1379</v>
      </c>
      <c r="B91" s="83" t="s">
        <v>14745</v>
      </c>
      <c r="C91" s="136">
        <v>8428</v>
      </c>
      <c r="D91" s="40" t="s">
        <v>7239</v>
      </c>
      <c r="E91" s="50"/>
      <c r="F91" s="50"/>
    </row>
    <row r="92" spans="1:6" s="11" customFormat="1" x14ac:dyDescent="0.15">
      <c r="A92" s="73" t="s">
        <v>1379</v>
      </c>
      <c r="B92" s="83" t="s">
        <v>14745</v>
      </c>
      <c r="C92" s="136">
        <v>8429</v>
      </c>
      <c r="D92" s="40" t="s">
        <v>7240</v>
      </c>
      <c r="E92" s="50"/>
      <c r="F92" s="50"/>
    </row>
    <row r="93" spans="1:6" s="11" customFormat="1" x14ac:dyDescent="0.15">
      <c r="A93" s="73" t="s">
        <v>1379</v>
      </c>
      <c r="B93" s="83" t="s">
        <v>14745</v>
      </c>
      <c r="C93" s="136">
        <v>8430</v>
      </c>
      <c r="D93" s="40" t="s">
        <v>7241</v>
      </c>
      <c r="E93" s="50"/>
      <c r="F93" s="50"/>
    </row>
    <row r="94" spans="1:6" s="11" customFormat="1" x14ac:dyDescent="0.15">
      <c r="A94" s="73" t="s">
        <v>1379</v>
      </c>
      <c r="B94" s="83" t="s">
        <v>14745</v>
      </c>
      <c r="C94" s="136">
        <v>8431</v>
      </c>
      <c r="D94" s="68" t="s">
        <v>7242</v>
      </c>
      <c r="E94" s="50"/>
      <c r="F94" s="50"/>
    </row>
    <row r="95" spans="1:6" s="11" customFormat="1" x14ac:dyDescent="0.15">
      <c r="A95" s="73" t="s">
        <v>1379</v>
      </c>
      <c r="B95" s="83" t="s">
        <v>14745</v>
      </c>
      <c r="C95" s="136">
        <v>8432</v>
      </c>
      <c r="D95" s="40" t="s">
        <v>7243</v>
      </c>
      <c r="E95" s="50"/>
      <c r="F95" s="50"/>
    </row>
    <row r="96" spans="1:6" s="11" customFormat="1" x14ac:dyDescent="0.15">
      <c r="A96" s="73" t="s">
        <v>1379</v>
      </c>
      <c r="B96" s="83" t="s">
        <v>14745</v>
      </c>
      <c r="C96" s="136">
        <v>8433</v>
      </c>
      <c r="D96" s="68" t="s">
        <v>7244</v>
      </c>
      <c r="E96" s="50"/>
      <c r="F96" s="50"/>
    </row>
    <row r="97" spans="1:6" s="11" customFormat="1" x14ac:dyDescent="0.15">
      <c r="A97" s="73" t="s">
        <v>1379</v>
      </c>
      <c r="B97" s="83" t="s">
        <v>14745</v>
      </c>
      <c r="C97" s="136">
        <v>8434</v>
      </c>
      <c r="D97" s="68" t="s">
        <v>7245</v>
      </c>
      <c r="E97" s="50"/>
      <c r="F97" s="50"/>
    </row>
    <row r="98" spans="1:6" s="11" customFormat="1" x14ac:dyDescent="0.15">
      <c r="A98" s="73" t="s">
        <v>1379</v>
      </c>
      <c r="B98" s="83" t="s">
        <v>14745</v>
      </c>
      <c r="C98" s="136">
        <v>8435</v>
      </c>
      <c r="D98" s="40" t="s">
        <v>7246</v>
      </c>
      <c r="E98" s="50"/>
      <c r="F98" s="50"/>
    </row>
    <row r="99" spans="1:6" s="11" customFormat="1" x14ac:dyDescent="0.15">
      <c r="A99" s="73" t="s">
        <v>1379</v>
      </c>
      <c r="B99" s="83" t="s">
        <v>14745</v>
      </c>
      <c r="C99" s="136">
        <v>8436</v>
      </c>
      <c r="D99" s="40" t="s">
        <v>7247</v>
      </c>
      <c r="E99" s="50"/>
      <c r="F99" s="50"/>
    </row>
    <row r="100" spans="1:6" s="11" customFormat="1" x14ac:dyDescent="0.15">
      <c r="A100" s="73" t="s">
        <v>1379</v>
      </c>
      <c r="B100" s="83" t="s">
        <v>14745</v>
      </c>
      <c r="C100" s="136">
        <v>8437</v>
      </c>
      <c r="D100" s="40" t="s">
        <v>11343</v>
      </c>
      <c r="E100" s="50"/>
      <c r="F100" s="50"/>
    </row>
    <row r="101" spans="1:6" s="11" customFormat="1" x14ac:dyDescent="0.15">
      <c r="A101" s="73" t="s">
        <v>1379</v>
      </c>
      <c r="B101" s="83" t="s">
        <v>14745</v>
      </c>
      <c r="C101" s="136">
        <v>8438</v>
      </c>
      <c r="D101" s="40" t="s">
        <v>7248</v>
      </c>
      <c r="E101" s="50"/>
      <c r="F101" s="50"/>
    </row>
    <row r="102" spans="1:6" s="11" customFormat="1" x14ac:dyDescent="0.15">
      <c r="A102" s="73" t="s">
        <v>1379</v>
      </c>
      <c r="B102" s="83" t="s">
        <v>14745</v>
      </c>
      <c r="C102" s="136">
        <v>8439</v>
      </c>
      <c r="D102" s="40" t="s">
        <v>7249</v>
      </c>
      <c r="E102" s="50"/>
      <c r="F102" s="50"/>
    </row>
    <row r="103" spans="1:6" s="11" customFormat="1" x14ac:dyDescent="0.15">
      <c r="A103" s="73" t="s">
        <v>1379</v>
      </c>
      <c r="B103" s="83" t="s">
        <v>14745</v>
      </c>
      <c r="C103" s="136">
        <v>8440</v>
      </c>
      <c r="D103" s="40" t="s">
        <v>7250</v>
      </c>
      <c r="E103" s="50"/>
      <c r="F103" s="50"/>
    </row>
    <row r="104" spans="1:6" s="11" customFormat="1" x14ac:dyDescent="0.15">
      <c r="A104" s="73" t="s">
        <v>1379</v>
      </c>
      <c r="B104" s="83" t="s">
        <v>14745</v>
      </c>
      <c r="C104" s="136">
        <v>8441</v>
      </c>
      <c r="D104" s="68" t="s">
        <v>7251</v>
      </c>
      <c r="E104" s="50"/>
      <c r="F104" s="50"/>
    </row>
    <row r="105" spans="1:6" s="11" customFormat="1" x14ac:dyDescent="0.15">
      <c r="A105" s="73" t="s">
        <v>1379</v>
      </c>
      <c r="B105" s="83" t="s">
        <v>14745</v>
      </c>
      <c r="C105" s="136">
        <v>8442</v>
      </c>
      <c r="D105" s="68" t="s">
        <v>6683</v>
      </c>
      <c r="E105" s="50"/>
      <c r="F105" s="50"/>
    </row>
    <row r="106" spans="1:6" s="11" customFormat="1" x14ac:dyDescent="0.15">
      <c r="A106" s="73" t="s">
        <v>1379</v>
      </c>
      <c r="B106" s="83" t="s">
        <v>14745</v>
      </c>
      <c r="C106" s="136">
        <v>8443</v>
      </c>
      <c r="D106" s="68" t="s">
        <v>7252</v>
      </c>
      <c r="E106" s="50"/>
      <c r="F106" s="50"/>
    </row>
    <row r="107" spans="1:6" s="11" customFormat="1" x14ac:dyDescent="0.15">
      <c r="A107" s="73" t="s">
        <v>1379</v>
      </c>
      <c r="B107" s="83" t="s">
        <v>14745</v>
      </c>
      <c r="C107" s="136">
        <v>8444</v>
      </c>
      <c r="D107" s="40" t="s">
        <v>7253</v>
      </c>
      <c r="E107" s="50"/>
      <c r="F107" s="50"/>
    </row>
    <row r="108" spans="1:6" s="11" customFormat="1" x14ac:dyDescent="0.15">
      <c r="A108" s="73" t="s">
        <v>1379</v>
      </c>
      <c r="B108" s="83" t="s">
        <v>14745</v>
      </c>
      <c r="C108" s="136">
        <v>8445</v>
      </c>
      <c r="D108" s="40" t="s">
        <v>7254</v>
      </c>
      <c r="E108" s="50"/>
      <c r="F108" s="50"/>
    </row>
    <row r="109" spans="1:6" s="11" customFormat="1" x14ac:dyDescent="0.15">
      <c r="A109" s="73" t="s">
        <v>1379</v>
      </c>
      <c r="B109" s="83" t="s">
        <v>14745</v>
      </c>
      <c r="C109" s="136">
        <v>8446</v>
      </c>
      <c r="D109" s="40" t="s">
        <v>7255</v>
      </c>
      <c r="E109" s="50"/>
      <c r="F109" s="50"/>
    </row>
    <row r="110" spans="1:6" s="11" customFormat="1" x14ac:dyDescent="0.15">
      <c r="A110" s="73" t="s">
        <v>1379</v>
      </c>
      <c r="B110" s="83" t="s">
        <v>14745</v>
      </c>
      <c r="C110" s="136">
        <v>8447</v>
      </c>
      <c r="D110" s="40" t="s">
        <v>7256</v>
      </c>
      <c r="E110" s="50"/>
      <c r="F110" s="50"/>
    </row>
    <row r="111" spans="1:6" s="11" customFormat="1" x14ac:dyDescent="0.15">
      <c r="A111" s="73" t="s">
        <v>1379</v>
      </c>
      <c r="B111" s="83" t="s">
        <v>14745</v>
      </c>
      <c r="C111" s="136">
        <v>8448</v>
      </c>
      <c r="D111" s="40" t="s">
        <v>7257</v>
      </c>
      <c r="E111" s="50"/>
      <c r="F111" s="50"/>
    </row>
    <row r="112" spans="1:6" s="11" customFormat="1" x14ac:dyDescent="0.15">
      <c r="A112" s="73" t="s">
        <v>1379</v>
      </c>
      <c r="B112" s="83" t="s">
        <v>14745</v>
      </c>
      <c r="C112" s="136">
        <v>8449</v>
      </c>
      <c r="D112" s="40" t="s">
        <v>7258</v>
      </c>
      <c r="E112" s="50"/>
      <c r="F112" s="50"/>
    </row>
    <row r="113" spans="1:6" s="11" customFormat="1" x14ac:dyDescent="0.15">
      <c r="A113" s="73" t="s">
        <v>1379</v>
      </c>
      <c r="B113" s="83" t="s">
        <v>14745</v>
      </c>
      <c r="C113" s="136">
        <v>8450</v>
      </c>
      <c r="D113" s="40" t="s">
        <v>7259</v>
      </c>
      <c r="E113" s="50"/>
      <c r="F113" s="50"/>
    </row>
    <row r="114" spans="1:6" s="11" customFormat="1" x14ac:dyDescent="0.15">
      <c r="A114" s="73" t="s">
        <v>1379</v>
      </c>
      <c r="B114" s="83" t="s">
        <v>14745</v>
      </c>
      <c r="C114" s="136">
        <v>8451</v>
      </c>
      <c r="D114" s="40" t="s">
        <v>7260</v>
      </c>
      <c r="E114" s="50"/>
      <c r="F114" s="50"/>
    </row>
    <row r="115" spans="1:6" s="11" customFormat="1" x14ac:dyDescent="0.15">
      <c r="A115" s="73" t="s">
        <v>1379</v>
      </c>
      <c r="B115" s="83" t="s">
        <v>14745</v>
      </c>
      <c r="C115" s="136">
        <v>8452</v>
      </c>
      <c r="D115" s="40" t="s">
        <v>7261</v>
      </c>
      <c r="E115" s="50"/>
      <c r="F115" s="50"/>
    </row>
    <row r="116" spans="1:6" s="11" customFormat="1" x14ac:dyDescent="0.15">
      <c r="A116" s="73" t="s">
        <v>1379</v>
      </c>
      <c r="B116" s="83" t="s">
        <v>14745</v>
      </c>
      <c r="C116" s="136">
        <v>8453</v>
      </c>
      <c r="D116" s="68" t="s">
        <v>7262</v>
      </c>
      <c r="E116" s="50"/>
      <c r="F116" s="50"/>
    </row>
    <row r="117" spans="1:6" s="11" customFormat="1" x14ac:dyDescent="0.15">
      <c r="A117" s="73" t="s">
        <v>1379</v>
      </c>
      <c r="B117" s="83" t="s">
        <v>14745</v>
      </c>
      <c r="C117" s="136">
        <v>8454</v>
      </c>
      <c r="D117" s="40" t="s">
        <v>7263</v>
      </c>
      <c r="E117" s="50"/>
      <c r="F117" s="50"/>
    </row>
    <row r="118" spans="1:6" s="11" customFormat="1" x14ac:dyDescent="0.15">
      <c r="A118" s="73" t="s">
        <v>1379</v>
      </c>
      <c r="B118" s="83" t="s">
        <v>14745</v>
      </c>
      <c r="C118" s="136">
        <v>8455</v>
      </c>
      <c r="D118" s="40" t="s">
        <v>7264</v>
      </c>
      <c r="E118" s="50"/>
      <c r="F118" s="50"/>
    </row>
    <row r="119" spans="1:6" s="11" customFormat="1" x14ac:dyDescent="0.15">
      <c r="A119" s="73" t="s">
        <v>1379</v>
      </c>
      <c r="B119" s="83" t="s">
        <v>14745</v>
      </c>
      <c r="C119" s="136">
        <v>8456</v>
      </c>
      <c r="D119" s="40" t="s">
        <v>7265</v>
      </c>
      <c r="E119" s="50"/>
      <c r="F119" s="50"/>
    </row>
    <row r="120" spans="1:6" s="11" customFormat="1" x14ac:dyDescent="0.15">
      <c r="A120" s="73" t="s">
        <v>1379</v>
      </c>
      <c r="B120" s="83" t="s">
        <v>14745</v>
      </c>
      <c r="C120" s="136">
        <v>8457</v>
      </c>
      <c r="D120" s="40" t="s">
        <v>7266</v>
      </c>
      <c r="E120" s="50"/>
      <c r="F120" s="50"/>
    </row>
    <row r="121" spans="1:6" s="11" customFormat="1" x14ac:dyDescent="0.15">
      <c r="A121" s="73" t="s">
        <v>1379</v>
      </c>
      <c r="B121" s="83" t="s">
        <v>14745</v>
      </c>
      <c r="C121" s="136">
        <v>8458</v>
      </c>
      <c r="D121" s="68" t="s">
        <v>7267</v>
      </c>
      <c r="E121" s="50"/>
      <c r="F121" s="50"/>
    </row>
    <row r="122" spans="1:6" s="11" customFormat="1" x14ac:dyDescent="0.15">
      <c r="A122" s="73" t="s">
        <v>1379</v>
      </c>
      <c r="B122" s="83" t="s">
        <v>14745</v>
      </c>
      <c r="C122" s="136">
        <v>8459</v>
      </c>
      <c r="D122" s="40" t="s">
        <v>7268</v>
      </c>
      <c r="E122" s="50"/>
      <c r="F122" s="50"/>
    </row>
    <row r="123" spans="1:6" s="11" customFormat="1" x14ac:dyDescent="0.15">
      <c r="A123" s="73" t="s">
        <v>1379</v>
      </c>
      <c r="B123" s="83" t="s">
        <v>14745</v>
      </c>
      <c r="C123" s="136">
        <v>8460</v>
      </c>
      <c r="D123" s="40" t="s">
        <v>7269</v>
      </c>
      <c r="E123" s="50"/>
      <c r="F123" s="50"/>
    </row>
    <row r="124" spans="1:6" s="11" customFormat="1" x14ac:dyDescent="0.15">
      <c r="A124" s="73" t="s">
        <v>1379</v>
      </c>
      <c r="B124" s="83" t="s">
        <v>14745</v>
      </c>
      <c r="C124" s="136">
        <v>8461</v>
      </c>
      <c r="D124" s="40" t="s">
        <v>4415</v>
      </c>
      <c r="E124" s="50"/>
      <c r="F124" s="50"/>
    </row>
    <row r="125" spans="1:6" s="11" customFormat="1" x14ac:dyDescent="0.15">
      <c r="A125" s="73" t="s">
        <v>1379</v>
      </c>
      <c r="B125" s="83" t="s">
        <v>14745</v>
      </c>
      <c r="C125" s="136">
        <v>8462</v>
      </c>
      <c r="D125" s="68" t="s">
        <v>7270</v>
      </c>
      <c r="E125" s="50"/>
      <c r="F125" s="50"/>
    </row>
    <row r="126" spans="1:6" s="11" customFormat="1" x14ac:dyDescent="0.15">
      <c r="A126" s="73" t="s">
        <v>1379</v>
      </c>
      <c r="B126" s="83" t="s">
        <v>14745</v>
      </c>
      <c r="C126" s="136">
        <v>8463</v>
      </c>
      <c r="D126" s="40" t="s">
        <v>7271</v>
      </c>
      <c r="E126" s="50"/>
      <c r="F126" s="50"/>
    </row>
    <row r="127" spans="1:6" s="11" customFormat="1" x14ac:dyDescent="0.15">
      <c r="A127" s="73" t="s">
        <v>1379</v>
      </c>
      <c r="B127" s="83" t="s">
        <v>14745</v>
      </c>
      <c r="C127" s="136">
        <v>8464</v>
      </c>
      <c r="D127" s="40" t="s">
        <v>7272</v>
      </c>
      <c r="E127" s="50"/>
      <c r="F127" s="50"/>
    </row>
    <row r="128" spans="1:6" s="11" customFormat="1" x14ac:dyDescent="0.15">
      <c r="A128" s="73" t="s">
        <v>1379</v>
      </c>
      <c r="B128" s="83" t="s">
        <v>14745</v>
      </c>
      <c r="C128" s="136">
        <v>8465</v>
      </c>
      <c r="D128" s="40" t="s">
        <v>7273</v>
      </c>
      <c r="E128" s="50"/>
      <c r="F128" s="50"/>
    </row>
    <row r="129" spans="1:6" s="11" customFormat="1" x14ac:dyDescent="0.15">
      <c r="A129" s="73" t="s">
        <v>1379</v>
      </c>
      <c r="B129" s="83" t="s">
        <v>14745</v>
      </c>
      <c r="C129" s="136">
        <v>8466</v>
      </c>
      <c r="D129" s="40" t="s">
        <v>7274</v>
      </c>
      <c r="E129" s="50"/>
      <c r="F129" s="50"/>
    </row>
    <row r="130" spans="1:6" s="11" customFormat="1" x14ac:dyDescent="0.15">
      <c r="A130" s="73" t="s">
        <v>1379</v>
      </c>
      <c r="B130" s="83" t="s">
        <v>14745</v>
      </c>
      <c r="C130" s="136">
        <v>8467</v>
      </c>
      <c r="D130" s="40" t="s">
        <v>7275</v>
      </c>
      <c r="E130" s="50"/>
      <c r="F130" s="50"/>
    </row>
    <row r="131" spans="1:6" s="11" customFormat="1" x14ac:dyDescent="0.15">
      <c r="A131" s="73" t="s">
        <v>1379</v>
      </c>
      <c r="B131" s="83" t="s">
        <v>14745</v>
      </c>
      <c r="C131" s="136">
        <v>8468</v>
      </c>
      <c r="D131" s="40" t="s">
        <v>7276</v>
      </c>
      <c r="E131" s="50"/>
      <c r="F131" s="50"/>
    </row>
    <row r="132" spans="1:6" s="11" customFormat="1" x14ac:dyDescent="0.15">
      <c r="A132" s="73" t="s">
        <v>1379</v>
      </c>
      <c r="B132" s="83" t="s">
        <v>14745</v>
      </c>
      <c r="C132" s="136">
        <v>8469</v>
      </c>
      <c r="D132" s="40" t="s">
        <v>7277</v>
      </c>
      <c r="E132" s="50"/>
      <c r="F132" s="50"/>
    </row>
    <row r="133" spans="1:6" s="11" customFormat="1" x14ac:dyDescent="0.15">
      <c r="A133" s="73" t="s">
        <v>1379</v>
      </c>
      <c r="B133" s="83" t="s">
        <v>14745</v>
      </c>
      <c r="C133" s="136">
        <v>8470</v>
      </c>
      <c r="D133" s="40" t="s">
        <v>7278</v>
      </c>
      <c r="E133" s="50"/>
      <c r="F133" s="50"/>
    </row>
    <row r="134" spans="1:6" s="11" customFormat="1" x14ac:dyDescent="0.15">
      <c r="A134" s="73" t="s">
        <v>1379</v>
      </c>
      <c r="B134" s="83" t="s">
        <v>14745</v>
      </c>
      <c r="C134" s="136">
        <v>8471</v>
      </c>
      <c r="D134" s="40" t="s">
        <v>7279</v>
      </c>
      <c r="E134" s="50"/>
      <c r="F134" s="50"/>
    </row>
    <row r="135" spans="1:6" s="11" customFormat="1" x14ac:dyDescent="0.15">
      <c r="A135" s="73" t="s">
        <v>1379</v>
      </c>
      <c r="B135" s="83" t="s">
        <v>14745</v>
      </c>
      <c r="C135" s="136">
        <v>8472</v>
      </c>
      <c r="D135" s="40" t="s">
        <v>7280</v>
      </c>
      <c r="E135" s="50"/>
      <c r="F135" s="50"/>
    </row>
    <row r="136" spans="1:6" s="11" customFormat="1" x14ac:dyDescent="0.15">
      <c r="A136" s="73" t="s">
        <v>1379</v>
      </c>
      <c r="B136" s="83" t="s">
        <v>14745</v>
      </c>
      <c r="C136" s="136">
        <v>8473</v>
      </c>
      <c r="D136" s="40" t="s">
        <v>7281</v>
      </c>
      <c r="E136" s="50"/>
      <c r="F136" s="50"/>
    </row>
    <row r="137" spans="1:6" s="11" customFormat="1" x14ac:dyDescent="0.15">
      <c r="A137" s="73" t="s">
        <v>1379</v>
      </c>
      <c r="B137" s="83" t="s">
        <v>14745</v>
      </c>
      <c r="C137" s="136">
        <v>8474</v>
      </c>
      <c r="D137" s="40" t="s">
        <v>7282</v>
      </c>
      <c r="E137" s="50"/>
      <c r="F137" s="50"/>
    </row>
    <row r="138" spans="1:6" s="11" customFormat="1" x14ac:dyDescent="0.15">
      <c r="A138" s="73" t="s">
        <v>1379</v>
      </c>
      <c r="B138" s="83" t="s">
        <v>14745</v>
      </c>
      <c r="C138" s="136">
        <v>8475</v>
      </c>
      <c r="D138" s="68" t="s">
        <v>7283</v>
      </c>
      <c r="E138" s="50"/>
      <c r="F138" s="50"/>
    </row>
    <row r="139" spans="1:6" s="11" customFormat="1" x14ac:dyDescent="0.15">
      <c r="A139" s="73" t="s">
        <v>1379</v>
      </c>
      <c r="B139" s="83" t="s">
        <v>14745</v>
      </c>
      <c r="C139" s="136">
        <v>8476</v>
      </c>
      <c r="D139" s="68" t="s">
        <v>7284</v>
      </c>
      <c r="E139" s="50"/>
      <c r="F139" s="50"/>
    </row>
    <row r="140" spans="1:6" s="11" customFormat="1" x14ac:dyDescent="0.15">
      <c r="A140" s="73" t="s">
        <v>1379</v>
      </c>
      <c r="B140" s="83" t="s">
        <v>14745</v>
      </c>
      <c r="C140" s="136">
        <v>8477</v>
      </c>
      <c r="D140" s="68" t="s">
        <v>7285</v>
      </c>
      <c r="E140" s="50"/>
      <c r="F140" s="50"/>
    </row>
    <row r="141" spans="1:6" s="11" customFormat="1" x14ac:dyDescent="0.15">
      <c r="A141" s="73" t="s">
        <v>1379</v>
      </c>
      <c r="B141" s="83" t="s">
        <v>14745</v>
      </c>
      <c r="C141" s="136">
        <v>8478</v>
      </c>
      <c r="D141" s="68" t="s">
        <v>7286</v>
      </c>
      <c r="E141" s="50"/>
      <c r="F141" s="50"/>
    </row>
    <row r="142" spans="1:6" s="11" customFormat="1" x14ac:dyDescent="0.15">
      <c r="A142" s="73" t="s">
        <v>1379</v>
      </c>
      <c r="B142" s="83" t="s">
        <v>14745</v>
      </c>
      <c r="C142" s="136">
        <v>8479</v>
      </c>
      <c r="D142" s="40" t="s">
        <v>7287</v>
      </c>
      <c r="E142" s="50"/>
      <c r="F142" s="50"/>
    </row>
    <row r="143" spans="1:6" s="11" customFormat="1" x14ac:dyDescent="0.15">
      <c r="A143" s="73" t="s">
        <v>1379</v>
      </c>
      <c r="B143" s="83" t="s">
        <v>14745</v>
      </c>
      <c r="C143" s="136">
        <v>8480</v>
      </c>
      <c r="D143" s="40" t="s">
        <v>7288</v>
      </c>
      <c r="E143" s="50"/>
      <c r="F143" s="50"/>
    </row>
    <row r="144" spans="1:6" s="11" customFormat="1" x14ac:dyDescent="0.15">
      <c r="A144" s="73" t="s">
        <v>1379</v>
      </c>
      <c r="B144" s="83" t="s">
        <v>14745</v>
      </c>
      <c r="C144" s="136">
        <v>8481</v>
      </c>
      <c r="D144" s="40" t="s">
        <v>7289</v>
      </c>
      <c r="E144" s="50"/>
      <c r="F144" s="50"/>
    </row>
    <row r="145" spans="1:6" s="11" customFormat="1" x14ac:dyDescent="0.15">
      <c r="A145" s="73" t="s">
        <v>1379</v>
      </c>
      <c r="B145" s="83" t="s">
        <v>14745</v>
      </c>
      <c r="C145" s="136">
        <v>8482</v>
      </c>
      <c r="D145" s="40" t="s">
        <v>7290</v>
      </c>
      <c r="E145" s="50"/>
      <c r="F145" s="50"/>
    </row>
    <row r="146" spans="1:6" s="11" customFormat="1" x14ac:dyDescent="0.15">
      <c r="A146" s="73" t="s">
        <v>1379</v>
      </c>
      <c r="B146" s="83" t="s">
        <v>14745</v>
      </c>
      <c r="C146" s="136">
        <v>8483</v>
      </c>
      <c r="D146" s="40" t="s">
        <v>7291</v>
      </c>
      <c r="E146" s="50"/>
      <c r="F146" s="50"/>
    </row>
    <row r="147" spans="1:6" s="11" customFormat="1" x14ac:dyDescent="0.15">
      <c r="A147" s="73" t="s">
        <v>1379</v>
      </c>
      <c r="B147" s="83" t="s">
        <v>14745</v>
      </c>
      <c r="C147" s="136">
        <v>8484</v>
      </c>
      <c r="D147" s="40" t="s">
        <v>7292</v>
      </c>
      <c r="E147" s="50"/>
      <c r="F147" s="50"/>
    </row>
    <row r="148" spans="1:6" s="11" customFormat="1" x14ac:dyDescent="0.15">
      <c r="A148" s="73" t="s">
        <v>1379</v>
      </c>
      <c r="B148" s="83" t="s">
        <v>14745</v>
      </c>
      <c r="C148" s="136">
        <v>8485</v>
      </c>
      <c r="D148" s="40" t="s">
        <v>7293</v>
      </c>
      <c r="E148" s="50"/>
      <c r="F148" s="50"/>
    </row>
    <row r="149" spans="1:6" s="11" customFormat="1" x14ac:dyDescent="0.15">
      <c r="A149" s="73" t="s">
        <v>1379</v>
      </c>
      <c r="B149" s="83" t="s">
        <v>14745</v>
      </c>
      <c r="C149" s="136">
        <v>8486</v>
      </c>
      <c r="D149" s="40" t="s">
        <v>7294</v>
      </c>
      <c r="E149" s="50"/>
      <c r="F149" s="50"/>
    </row>
    <row r="150" spans="1:6" s="11" customFormat="1" x14ac:dyDescent="0.15">
      <c r="A150" s="73" t="s">
        <v>1379</v>
      </c>
      <c r="B150" s="83" t="s">
        <v>14745</v>
      </c>
      <c r="C150" s="136">
        <v>8487</v>
      </c>
      <c r="D150" s="68" t="s">
        <v>7295</v>
      </c>
      <c r="E150" s="50"/>
      <c r="F150" s="50"/>
    </row>
    <row r="151" spans="1:6" s="11" customFormat="1" x14ac:dyDescent="0.15">
      <c r="A151" s="73" t="s">
        <v>1379</v>
      </c>
      <c r="B151" s="83" t="s">
        <v>14745</v>
      </c>
      <c r="C151" s="136">
        <v>8488</v>
      </c>
      <c r="D151" s="40" t="s">
        <v>7296</v>
      </c>
      <c r="E151" s="50"/>
      <c r="F151" s="50"/>
    </row>
    <row r="152" spans="1:6" s="11" customFormat="1" x14ac:dyDescent="0.15">
      <c r="A152" s="73" t="s">
        <v>1379</v>
      </c>
      <c r="B152" s="83" t="s">
        <v>14745</v>
      </c>
      <c r="C152" s="136">
        <v>8489</v>
      </c>
      <c r="D152" s="40" t="s">
        <v>7297</v>
      </c>
      <c r="E152" s="50"/>
      <c r="F152" s="50"/>
    </row>
    <row r="153" spans="1:6" s="11" customFormat="1" x14ac:dyDescent="0.15">
      <c r="A153" s="73" t="s">
        <v>1379</v>
      </c>
      <c r="B153" s="83" t="s">
        <v>14745</v>
      </c>
      <c r="C153" s="136">
        <v>8490</v>
      </c>
      <c r="D153" s="40" t="s">
        <v>7298</v>
      </c>
      <c r="E153" s="50"/>
      <c r="F153" s="50"/>
    </row>
    <row r="154" spans="1:6" s="11" customFormat="1" x14ac:dyDescent="0.15">
      <c r="A154" s="73" t="s">
        <v>1379</v>
      </c>
      <c r="B154" s="83" t="s">
        <v>14745</v>
      </c>
      <c r="C154" s="136">
        <v>8491</v>
      </c>
      <c r="D154" s="40" t="s">
        <v>7299</v>
      </c>
      <c r="E154" s="50"/>
      <c r="F154" s="50"/>
    </row>
    <row r="155" spans="1:6" s="11" customFormat="1" x14ac:dyDescent="0.15">
      <c r="A155" s="73" t="s">
        <v>1379</v>
      </c>
      <c r="B155" s="83" t="s">
        <v>14745</v>
      </c>
      <c r="C155" s="136">
        <v>8492</v>
      </c>
      <c r="D155" s="40" t="s">
        <v>7300</v>
      </c>
      <c r="E155" s="50"/>
      <c r="F155" s="50"/>
    </row>
    <row r="156" spans="1:6" s="11" customFormat="1" x14ac:dyDescent="0.15">
      <c r="A156" s="73" t="s">
        <v>1379</v>
      </c>
      <c r="B156" s="83" t="s">
        <v>14745</v>
      </c>
      <c r="C156" s="136">
        <v>8493</v>
      </c>
      <c r="D156" s="40" t="s">
        <v>7301</v>
      </c>
      <c r="E156" s="50"/>
      <c r="F156" s="50"/>
    </row>
    <row r="157" spans="1:6" s="11" customFormat="1" x14ac:dyDescent="0.15">
      <c r="A157" s="73" t="s">
        <v>1379</v>
      </c>
      <c r="B157" s="83" t="s">
        <v>14745</v>
      </c>
      <c r="C157" s="136">
        <v>8494</v>
      </c>
      <c r="D157" s="40" t="s">
        <v>7302</v>
      </c>
      <c r="E157" s="50"/>
      <c r="F157" s="50"/>
    </row>
    <row r="158" spans="1:6" s="11" customFormat="1" x14ac:dyDescent="0.15">
      <c r="A158" s="73" t="s">
        <v>1379</v>
      </c>
      <c r="B158" s="83" t="s">
        <v>14745</v>
      </c>
      <c r="C158" s="136">
        <v>8495</v>
      </c>
      <c r="D158" s="40" t="s">
        <v>7303</v>
      </c>
      <c r="E158" s="50"/>
      <c r="F158" s="50"/>
    </row>
    <row r="159" spans="1:6" s="11" customFormat="1" x14ac:dyDescent="0.15">
      <c r="A159" s="73" t="s">
        <v>1379</v>
      </c>
      <c r="B159" s="83" t="s">
        <v>14745</v>
      </c>
      <c r="C159" s="136">
        <v>8496</v>
      </c>
      <c r="D159" s="40" t="s">
        <v>7304</v>
      </c>
      <c r="E159" s="50"/>
      <c r="F159" s="50"/>
    </row>
    <row r="160" spans="1:6" s="11" customFormat="1" x14ac:dyDescent="0.15">
      <c r="A160" s="73" t="s">
        <v>1379</v>
      </c>
      <c r="B160" s="83" t="s">
        <v>14745</v>
      </c>
      <c r="C160" s="136">
        <v>8497</v>
      </c>
      <c r="D160" s="40" t="s">
        <v>7305</v>
      </c>
      <c r="E160" s="50"/>
      <c r="F160" s="50"/>
    </row>
    <row r="161" spans="1:6" s="11" customFormat="1" x14ac:dyDescent="0.15">
      <c r="A161" s="73" t="s">
        <v>1379</v>
      </c>
      <c r="B161" s="83" t="s">
        <v>14745</v>
      </c>
      <c r="C161" s="136">
        <v>8498</v>
      </c>
      <c r="D161" s="40" t="s">
        <v>7306</v>
      </c>
      <c r="E161" s="50"/>
      <c r="F161" s="50"/>
    </row>
    <row r="162" spans="1:6" s="11" customFormat="1" x14ac:dyDescent="0.15">
      <c r="A162" s="73" t="s">
        <v>1379</v>
      </c>
      <c r="B162" s="83" t="s">
        <v>14745</v>
      </c>
      <c r="C162" s="136">
        <v>8499</v>
      </c>
      <c r="D162" s="40" t="s">
        <v>7307</v>
      </c>
      <c r="E162" s="50"/>
      <c r="F162" s="50"/>
    </row>
    <row r="163" spans="1:6" s="11" customFormat="1" x14ac:dyDescent="0.15">
      <c r="A163" s="73" t="s">
        <v>1379</v>
      </c>
      <c r="B163" s="83" t="s">
        <v>14745</v>
      </c>
      <c r="C163" s="136">
        <v>8500</v>
      </c>
      <c r="D163" s="40" t="s">
        <v>7308</v>
      </c>
      <c r="E163" s="50"/>
      <c r="F163" s="50"/>
    </row>
    <row r="164" spans="1:6" s="11" customFormat="1" x14ac:dyDescent="0.15">
      <c r="A164" s="73" t="s">
        <v>1379</v>
      </c>
      <c r="B164" s="83" t="s">
        <v>14745</v>
      </c>
      <c r="C164" s="136">
        <v>8501</v>
      </c>
      <c r="D164" s="40" t="s">
        <v>7309</v>
      </c>
      <c r="E164" s="50"/>
      <c r="F164" s="50"/>
    </row>
    <row r="165" spans="1:6" s="11" customFormat="1" x14ac:dyDescent="0.15">
      <c r="A165" s="73" t="s">
        <v>1379</v>
      </c>
      <c r="B165" s="83" t="s">
        <v>14745</v>
      </c>
      <c r="C165" s="136">
        <v>8502</v>
      </c>
      <c r="D165" s="40" t="s">
        <v>7310</v>
      </c>
      <c r="E165" s="50"/>
      <c r="F165" s="50"/>
    </row>
    <row r="166" spans="1:6" s="11" customFormat="1" x14ac:dyDescent="0.15">
      <c r="A166" s="73" t="s">
        <v>1379</v>
      </c>
      <c r="B166" s="83" t="s">
        <v>14745</v>
      </c>
      <c r="C166" s="136">
        <v>8503</v>
      </c>
      <c r="D166" s="68" t="s">
        <v>7311</v>
      </c>
      <c r="E166" s="50"/>
      <c r="F166" s="50"/>
    </row>
    <row r="167" spans="1:6" s="11" customFormat="1" x14ac:dyDescent="0.15">
      <c r="A167" s="73" t="s">
        <v>1379</v>
      </c>
      <c r="B167" s="83" t="s">
        <v>14745</v>
      </c>
      <c r="C167" s="136">
        <v>8504</v>
      </c>
      <c r="D167" s="40" t="s">
        <v>7312</v>
      </c>
      <c r="E167" s="50"/>
      <c r="F167" s="50"/>
    </row>
    <row r="168" spans="1:6" s="11" customFormat="1" x14ac:dyDescent="0.15">
      <c r="A168" s="73" t="s">
        <v>1379</v>
      </c>
      <c r="B168" s="83" t="s">
        <v>14745</v>
      </c>
      <c r="C168" s="136">
        <v>8505</v>
      </c>
      <c r="D168" s="68" t="s">
        <v>7313</v>
      </c>
      <c r="E168" s="50"/>
      <c r="F168" s="50"/>
    </row>
    <row r="169" spans="1:6" s="11" customFormat="1" x14ac:dyDescent="0.15">
      <c r="A169" s="73" t="s">
        <v>1379</v>
      </c>
      <c r="B169" s="83" t="s">
        <v>14745</v>
      </c>
      <c r="C169" s="136">
        <v>8506</v>
      </c>
      <c r="D169" s="68" t="s">
        <v>7314</v>
      </c>
      <c r="E169" s="50"/>
      <c r="F169" s="50"/>
    </row>
    <row r="170" spans="1:6" s="11" customFormat="1" x14ac:dyDescent="0.15">
      <c r="A170" s="73" t="s">
        <v>1379</v>
      </c>
      <c r="B170" s="83" t="s">
        <v>14745</v>
      </c>
      <c r="C170" s="136">
        <v>8507</v>
      </c>
      <c r="D170" s="40" t="s">
        <v>7315</v>
      </c>
      <c r="E170" s="50"/>
      <c r="F170" s="50"/>
    </row>
    <row r="171" spans="1:6" s="11" customFormat="1" x14ac:dyDescent="0.15">
      <c r="A171" s="73" t="s">
        <v>1379</v>
      </c>
      <c r="B171" s="83" t="s">
        <v>14745</v>
      </c>
      <c r="C171" s="136">
        <v>8508</v>
      </c>
      <c r="D171" s="40" t="s">
        <v>7316</v>
      </c>
      <c r="E171" s="50"/>
      <c r="F171" s="50"/>
    </row>
    <row r="172" spans="1:6" s="11" customFormat="1" x14ac:dyDescent="0.15">
      <c r="A172" s="73" t="s">
        <v>1379</v>
      </c>
      <c r="B172" s="83" t="s">
        <v>14745</v>
      </c>
      <c r="C172" s="136">
        <v>8509</v>
      </c>
      <c r="D172" s="40" t="s">
        <v>7317</v>
      </c>
      <c r="E172" s="50"/>
      <c r="F172" s="50"/>
    </row>
    <row r="173" spans="1:6" s="11" customFormat="1" x14ac:dyDescent="0.15">
      <c r="A173" s="73" t="s">
        <v>1379</v>
      </c>
      <c r="B173" s="83" t="s">
        <v>14745</v>
      </c>
      <c r="C173" s="136">
        <v>8510</v>
      </c>
      <c r="D173" s="68" t="s">
        <v>7318</v>
      </c>
      <c r="E173" s="50"/>
      <c r="F173" s="50"/>
    </row>
    <row r="174" spans="1:6" s="11" customFormat="1" x14ac:dyDescent="0.15">
      <c r="A174" s="73" t="s">
        <v>1379</v>
      </c>
      <c r="B174" s="83" t="s">
        <v>14745</v>
      </c>
      <c r="C174" s="136">
        <v>8511</v>
      </c>
      <c r="D174" s="40" t="s">
        <v>7319</v>
      </c>
      <c r="E174" s="50"/>
      <c r="F174" s="50"/>
    </row>
    <row r="175" spans="1:6" s="11" customFormat="1" x14ac:dyDescent="0.15">
      <c r="A175" s="73" t="s">
        <v>1379</v>
      </c>
      <c r="B175" s="83" t="s">
        <v>14745</v>
      </c>
      <c r="C175" s="136">
        <v>8512</v>
      </c>
      <c r="D175" s="40" t="s">
        <v>7320</v>
      </c>
      <c r="E175" s="50"/>
      <c r="F175" s="50"/>
    </row>
    <row r="176" spans="1:6" s="11" customFormat="1" x14ac:dyDescent="0.15">
      <c r="A176" s="73" t="s">
        <v>1379</v>
      </c>
      <c r="B176" s="83" t="s">
        <v>14745</v>
      </c>
      <c r="C176" s="136">
        <v>8513</v>
      </c>
      <c r="D176" s="40" t="s">
        <v>7321</v>
      </c>
      <c r="E176" s="50"/>
      <c r="F176" s="50"/>
    </row>
    <row r="177" spans="1:6" s="11" customFormat="1" x14ac:dyDescent="0.15">
      <c r="A177" s="73" t="s">
        <v>1379</v>
      </c>
      <c r="B177" s="83" t="s">
        <v>14745</v>
      </c>
      <c r="C177" s="136">
        <v>8514</v>
      </c>
      <c r="D177" s="40" t="s">
        <v>7322</v>
      </c>
      <c r="E177" s="50"/>
      <c r="F177" s="50"/>
    </row>
    <row r="178" spans="1:6" s="11" customFormat="1" x14ac:dyDescent="0.15">
      <c r="A178" s="73" t="s">
        <v>1379</v>
      </c>
      <c r="B178" s="83" t="s">
        <v>14745</v>
      </c>
      <c r="C178" s="136">
        <v>8515</v>
      </c>
      <c r="D178" s="40" t="s">
        <v>7323</v>
      </c>
      <c r="E178" s="50"/>
      <c r="F178" s="50"/>
    </row>
    <row r="179" spans="1:6" s="11" customFormat="1" x14ac:dyDescent="0.15">
      <c r="A179" s="73" t="s">
        <v>1379</v>
      </c>
      <c r="B179" s="83" t="s">
        <v>14745</v>
      </c>
      <c r="C179" s="136">
        <v>8516</v>
      </c>
      <c r="D179" s="40" t="s">
        <v>7324</v>
      </c>
      <c r="E179" s="50"/>
      <c r="F179" s="50"/>
    </row>
    <row r="180" spans="1:6" s="11" customFormat="1" x14ac:dyDescent="0.15">
      <c r="A180" s="73" t="s">
        <v>1379</v>
      </c>
      <c r="B180" s="83" t="s">
        <v>14745</v>
      </c>
      <c r="C180" s="136">
        <v>8517</v>
      </c>
      <c r="D180" s="40" t="s">
        <v>7325</v>
      </c>
      <c r="E180" s="50"/>
      <c r="F180" s="50"/>
    </row>
    <row r="181" spans="1:6" s="11" customFormat="1" x14ac:dyDescent="0.15">
      <c r="A181" s="73" t="s">
        <v>1379</v>
      </c>
      <c r="B181" s="83" t="s">
        <v>14745</v>
      </c>
      <c r="C181" s="136">
        <v>8518</v>
      </c>
      <c r="D181" s="40" t="s">
        <v>7326</v>
      </c>
      <c r="E181" s="50"/>
      <c r="F181" s="50"/>
    </row>
    <row r="182" spans="1:6" s="11" customFormat="1" x14ac:dyDescent="0.15">
      <c r="A182" s="73" t="s">
        <v>1379</v>
      </c>
      <c r="B182" s="83" t="s">
        <v>14745</v>
      </c>
      <c r="C182" s="136">
        <v>8519</v>
      </c>
      <c r="D182" s="40" t="s">
        <v>7327</v>
      </c>
      <c r="E182" s="50"/>
      <c r="F182" s="50"/>
    </row>
    <row r="183" spans="1:6" s="11" customFormat="1" ht="27" x14ac:dyDescent="0.15">
      <c r="A183" s="73" t="s">
        <v>1379</v>
      </c>
      <c r="B183" s="83" t="s">
        <v>14745</v>
      </c>
      <c r="C183" s="136">
        <v>8520</v>
      </c>
      <c r="D183" s="40" t="s">
        <v>7328</v>
      </c>
      <c r="E183" s="50"/>
      <c r="F183" s="50"/>
    </row>
    <row r="184" spans="1:6" s="11" customFormat="1" x14ac:dyDescent="0.15">
      <c r="A184" s="73" t="s">
        <v>1379</v>
      </c>
      <c r="B184" s="83" t="s">
        <v>14745</v>
      </c>
      <c r="C184" s="136">
        <v>8521</v>
      </c>
      <c r="D184" s="40" t="s">
        <v>7329</v>
      </c>
      <c r="E184" s="50"/>
      <c r="F184" s="50"/>
    </row>
    <row r="185" spans="1:6" s="11" customFormat="1" x14ac:dyDescent="0.15">
      <c r="A185" s="73" t="s">
        <v>1379</v>
      </c>
      <c r="B185" s="83" t="s">
        <v>14745</v>
      </c>
      <c r="C185" s="136">
        <v>8522</v>
      </c>
      <c r="D185" s="68" t="s">
        <v>7330</v>
      </c>
      <c r="E185" s="50"/>
      <c r="F185" s="50"/>
    </row>
    <row r="186" spans="1:6" s="11" customFormat="1" x14ac:dyDescent="0.15">
      <c r="A186" s="73" t="s">
        <v>1379</v>
      </c>
      <c r="B186" s="83" t="s">
        <v>14745</v>
      </c>
      <c r="C186" s="136">
        <v>8523</v>
      </c>
      <c r="D186" s="68" t="s">
        <v>7331</v>
      </c>
      <c r="E186" s="50"/>
      <c r="F186" s="50"/>
    </row>
    <row r="187" spans="1:6" s="11" customFormat="1" x14ac:dyDescent="0.15">
      <c r="A187" s="73" t="s">
        <v>1379</v>
      </c>
      <c r="B187" s="83" t="s">
        <v>14745</v>
      </c>
      <c r="C187" s="136">
        <v>8524</v>
      </c>
      <c r="D187" s="40" t="s">
        <v>7332</v>
      </c>
      <c r="E187" s="50"/>
      <c r="F187" s="50"/>
    </row>
    <row r="188" spans="1:6" s="11" customFormat="1" x14ac:dyDescent="0.15">
      <c r="A188" s="73" t="s">
        <v>1379</v>
      </c>
      <c r="B188" s="83" t="s">
        <v>14745</v>
      </c>
      <c r="C188" s="136">
        <v>8525</v>
      </c>
      <c r="D188" s="40" t="s">
        <v>7333</v>
      </c>
      <c r="E188" s="50"/>
      <c r="F188" s="50"/>
    </row>
    <row r="189" spans="1:6" s="11" customFormat="1" x14ac:dyDescent="0.15">
      <c r="A189" s="73" t="s">
        <v>1379</v>
      </c>
      <c r="B189" s="83" t="s">
        <v>14745</v>
      </c>
      <c r="C189" s="136">
        <v>8526</v>
      </c>
      <c r="D189" s="40" t="s">
        <v>7334</v>
      </c>
      <c r="E189" s="50"/>
      <c r="F189" s="50"/>
    </row>
    <row r="190" spans="1:6" s="11" customFormat="1" x14ac:dyDescent="0.15">
      <c r="A190" s="73" t="s">
        <v>1379</v>
      </c>
      <c r="B190" s="83" t="s">
        <v>14745</v>
      </c>
      <c r="C190" s="136">
        <v>8527</v>
      </c>
      <c r="D190" s="40" t="s">
        <v>7335</v>
      </c>
      <c r="E190" s="50"/>
      <c r="F190" s="50"/>
    </row>
    <row r="191" spans="1:6" s="11" customFormat="1" x14ac:dyDescent="0.15">
      <c r="A191" s="73" t="s">
        <v>1379</v>
      </c>
      <c r="B191" s="83" t="s">
        <v>14745</v>
      </c>
      <c r="C191" s="136">
        <v>8528</v>
      </c>
      <c r="D191" s="40" t="s">
        <v>7336</v>
      </c>
      <c r="E191" s="50"/>
      <c r="F191" s="50"/>
    </row>
    <row r="192" spans="1:6" s="11" customFormat="1" x14ac:dyDescent="0.15">
      <c r="A192" s="73" t="s">
        <v>1379</v>
      </c>
      <c r="B192" s="83" t="s">
        <v>14745</v>
      </c>
      <c r="C192" s="136">
        <v>8529</v>
      </c>
      <c r="D192" s="40" t="s">
        <v>7337</v>
      </c>
      <c r="E192" s="50"/>
      <c r="F192" s="50"/>
    </row>
    <row r="193" spans="1:6" s="11" customFormat="1" x14ac:dyDescent="0.15">
      <c r="A193" s="73" t="s">
        <v>1379</v>
      </c>
      <c r="B193" s="83" t="s">
        <v>14745</v>
      </c>
      <c r="C193" s="136">
        <v>8530</v>
      </c>
      <c r="D193" s="40" t="s">
        <v>7338</v>
      </c>
      <c r="E193" s="50"/>
      <c r="F193" s="50"/>
    </row>
    <row r="194" spans="1:6" s="11" customFormat="1" x14ac:dyDescent="0.15">
      <c r="A194" s="73" t="s">
        <v>1379</v>
      </c>
      <c r="B194" s="83" t="s">
        <v>14745</v>
      </c>
      <c r="C194" s="136">
        <v>8531</v>
      </c>
      <c r="D194" s="40" t="s">
        <v>7339</v>
      </c>
      <c r="E194" s="50"/>
      <c r="F194" s="50"/>
    </row>
    <row r="195" spans="1:6" s="11" customFormat="1" x14ac:dyDescent="0.15">
      <c r="A195" s="73" t="s">
        <v>1379</v>
      </c>
      <c r="B195" s="83" t="s">
        <v>14745</v>
      </c>
      <c r="C195" s="136">
        <v>8532</v>
      </c>
      <c r="D195" s="40" t="s">
        <v>7340</v>
      </c>
      <c r="E195" s="50"/>
      <c r="F195" s="50"/>
    </row>
    <row r="196" spans="1:6" s="11" customFormat="1" x14ac:dyDescent="0.15">
      <c r="A196" s="73" t="s">
        <v>1379</v>
      </c>
      <c r="B196" s="83" t="s">
        <v>14745</v>
      </c>
      <c r="C196" s="136">
        <v>8533</v>
      </c>
      <c r="D196" s="40" t="s">
        <v>7341</v>
      </c>
      <c r="E196" s="50"/>
      <c r="F196" s="50"/>
    </row>
    <row r="197" spans="1:6" s="11" customFormat="1" x14ac:dyDescent="0.15">
      <c r="A197" s="73" t="s">
        <v>1379</v>
      </c>
      <c r="B197" s="83" t="s">
        <v>14745</v>
      </c>
      <c r="C197" s="136">
        <v>8534</v>
      </c>
      <c r="D197" s="40" t="s">
        <v>9788</v>
      </c>
      <c r="E197" s="50"/>
      <c r="F197" s="50"/>
    </row>
    <row r="198" spans="1:6" s="11" customFormat="1" x14ac:dyDescent="0.15">
      <c r="A198" s="73" t="s">
        <v>1379</v>
      </c>
      <c r="B198" s="83" t="s">
        <v>14745</v>
      </c>
      <c r="C198" s="136">
        <v>8535</v>
      </c>
      <c r="D198" s="68" t="s">
        <v>9789</v>
      </c>
      <c r="E198" s="50"/>
      <c r="F198" s="50"/>
    </row>
    <row r="199" spans="1:6" s="11" customFormat="1" x14ac:dyDescent="0.15">
      <c r="A199" s="73" t="s">
        <v>1379</v>
      </c>
      <c r="B199" s="83" t="s">
        <v>14745</v>
      </c>
      <c r="C199" s="136">
        <v>8536</v>
      </c>
      <c r="D199" s="40" t="s">
        <v>9790</v>
      </c>
      <c r="E199" s="50"/>
      <c r="F199" s="50"/>
    </row>
    <row r="200" spans="1:6" s="11" customFormat="1" x14ac:dyDescent="0.15">
      <c r="A200" s="73" t="s">
        <v>1379</v>
      </c>
      <c r="B200" s="83" t="s">
        <v>14745</v>
      </c>
      <c r="C200" s="136">
        <v>8537</v>
      </c>
      <c r="D200" s="40" t="s">
        <v>9791</v>
      </c>
      <c r="E200" s="50"/>
      <c r="F200" s="50"/>
    </row>
    <row r="201" spans="1:6" s="11" customFormat="1" x14ac:dyDescent="0.15">
      <c r="A201" s="73" t="s">
        <v>1379</v>
      </c>
      <c r="B201" s="83" t="s">
        <v>14745</v>
      </c>
      <c r="C201" s="136">
        <v>8538</v>
      </c>
      <c r="D201" s="40" t="s">
        <v>16182</v>
      </c>
      <c r="E201" s="50"/>
      <c r="F201" s="50"/>
    </row>
    <row r="202" spans="1:6" s="11" customFormat="1" x14ac:dyDescent="0.15">
      <c r="A202" s="73" t="s">
        <v>1379</v>
      </c>
      <c r="B202" s="83" t="s">
        <v>14745</v>
      </c>
      <c r="C202" s="136">
        <v>8539</v>
      </c>
      <c r="D202" s="40" t="s">
        <v>9792</v>
      </c>
      <c r="E202" s="50"/>
      <c r="F202" s="50"/>
    </row>
    <row r="203" spans="1:6" s="11" customFormat="1" x14ac:dyDescent="0.15">
      <c r="A203" s="73" t="s">
        <v>1379</v>
      </c>
      <c r="B203" s="83" t="s">
        <v>14745</v>
      </c>
      <c r="C203" s="136">
        <v>8540</v>
      </c>
      <c r="D203" s="40" t="s">
        <v>9793</v>
      </c>
      <c r="E203" s="50"/>
      <c r="F203" s="50"/>
    </row>
    <row r="204" spans="1:6" s="11" customFormat="1" x14ac:dyDescent="0.15">
      <c r="A204" s="73" t="s">
        <v>1379</v>
      </c>
      <c r="B204" s="83" t="s">
        <v>14745</v>
      </c>
      <c r="C204" s="136">
        <v>8541</v>
      </c>
      <c r="D204" s="40" t="s">
        <v>7104</v>
      </c>
      <c r="E204" s="50"/>
      <c r="F204" s="50"/>
    </row>
    <row r="205" spans="1:6" s="11" customFormat="1" x14ac:dyDescent="0.15">
      <c r="A205" s="73" t="s">
        <v>1379</v>
      </c>
      <c r="B205" s="83" t="s">
        <v>14745</v>
      </c>
      <c r="C205" s="136">
        <v>8542</v>
      </c>
      <c r="D205" s="40" t="s">
        <v>9794</v>
      </c>
      <c r="E205" s="50"/>
      <c r="F205" s="50"/>
    </row>
    <row r="206" spans="1:6" s="11" customFormat="1" x14ac:dyDescent="0.15">
      <c r="A206" s="73" t="s">
        <v>1379</v>
      </c>
      <c r="B206" s="83" t="s">
        <v>14745</v>
      </c>
      <c r="C206" s="136">
        <v>8543</v>
      </c>
      <c r="D206" s="40" t="s">
        <v>9795</v>
      </c>
      <c r="E206" s="50"/>
      <c r="F206" s="50"/>
    </row>
    <row r="207" spans="1:6" s="11" customFormat="1" x14ac:dyDescent="0.15">
      <c r="A207" s="73" t="s">
        <v>1379</v>
      </c>
      <c r="B207" s="83" t="s">
        <v>14745</v>
      </c>
      <c r="C207" s="136">
        <v>8544</v>
      </c>
      <c r="D207" s="40" t="s">
        <v>9796</v>
      </c>
      <c r="E207" s="50"/>
      <c r="F207" s="50"/>
    </row>
    <row r="208" spans="1:6" s="11" customFormat="1" x14ac:dyDescent="0.15">
      <c r="A208" s="73" t="s">
        <v>1379</v>
      </c>
      <c r="B208" s="83" t="s">
        <v>14745</v>
      </c>
      <c r="C208" s="136">
        <v>8545</v>
      </c>
      <c r="D208" s="68" t="s">
        <v>9797</v>
      </c>
      <c r="E208" s="50"/>
      <c r="F208" s="50"/>
    </row>
    <row r="209" spans="1:6" s="11" customFormat="1" x14ac:dyDescent="0.15">
      <c r="A209" s="73" t="s">
        <v>1379</v>
      </c>
      <c r="B209" s="84" t="s">
        <v>14745</v>
      </c>
      <c r="C209" s="136">
        <v>8546</v>
      </c>
      <c r="D209" s="40" t="s">
        <v>9798</v>
      </c>
      <c r="E209" s="50"/>
      <c r="F209" s="50"/>
    </row>
    <row r="210" spans="1:6" s="11" customFormat="1" x14ac:dyDescent="0.15">
      <c r="A210" s="73" t="s">
        <v>1379</v>
      </c>
      <c r="B210" s="83" t="s">
        <v>14745</v>
      </c>
      <c r="C210" s="136">
        <v>8547</v>
      </c>
      <c r="D210" s="40" t="s">
        <v>9799</v>
      </c>
      <c r="E210" s="50"/>
      <c r="F210" s="50"/>
    </row>
    <row r="211" spans="1:6" s="11" customFormat="1" x14ac:dyDescent="0.15">
      <c r="A211" s="73" t="s">
        <v>1379</v>
      </c>
      <c r="B211" s="83" t="s">
        <v>14745</v>
      </c>
      <c r="C211" s="136">
        <v>8548</v>
      </c>
      <c r="D211" s="40" t="s">
        <v>9800</v>
      </c>
      <c r="E211" s="50"/>
      <c r="F211" s="50"/>
    </row>
    <row r="212" spans="1:6" s="11" customFormat="1" x14ac:dyDescent="0.15">
      <c r="A212" s="73" t="s">
        <v>1379</v>
      </c>
      <c r="B212" s="83" t="s">
        <v>14745</v>
      </c>
      <c r="C212" s="136">
        <v>8549</v>
      </c>
      <c r="D212" s="40" t="s">
        <v>9801</v>
      </c>
      <c r="E212" s="50"/>
      <c r="F212" s="50"/>
    </row>
    <row r="213" spans="1:6" s="11" customFormat="1" x14ac:dyDescent="0.15">
      <c r="A213" s="73" t="s">
        <v>1379</v>
      </c>
      <c r="B213" s="83" t="s">
        <v>14745</v>
      </c>
      <c r="C213" s="136">
        <v>8550</v>
      </c>
      <c r="D213" s="40" t="s">
        <v>9802</v>
      </c>
      <c r="E213" s="50"/>
      <c r="F213" s="50"/>
    </row>
    <row r="214" spans="1:6" s="11" customFormat="1" x14ac:dyDescent="0.15">
      <c r="A214" s="73" t="s">
        <v>1379</v>
      </c>
      <c r="B214" s="83" t="s">
        <v>14745</v>
      </c>
      <c r="C214" s="136">
        <v>8551</v>
      </c>
      <c r="D214" s="40" t="s">
        <v>9803</v>
      </c>
      <c r="E214" s="50"/>
      <c r="F214" s="50"/>
    </row>
    <row r="215" spans="1:6" s="11" customFormat="1" x14ac:dyDescent="0.15">
      <c r="A215" s="73" t="s">
        <v>1379</v>
      </c>
      <c r="B215" s="83" t="s">
        <v>14745</v>
      </c>
      <c r="C215" s="136">
        <v>8552</v>
      </c>
      <c r="D215" s="68" t="s">
        <v>9804</v>
      </c>
      <c r="E215" s="50"/>
      <c r="F215" s="50"/>
    </row>
    <row r="216" spans="1:6" s="11" customFormat="1" x14ac:dyDescent="0.15">
      <c r="A216" s="73" t="s">
        <v>1379</v>
      </c>
      <c r="B216" s="83" t="s">
        <v>14745</v>
      </c>
      <c r="C216" s="136">
        <v>8553</v>
      </c>
      <c r="D216" s="40" t="s">
        <v>9805</v>
      </c>
      <c r="E216" s="50"/>
      <c r="F216" s="50"/>
    </row>
    <row r="217" spans="1:6" s="11" customFormat="1" x14ac:dyDescent="0.15">
      <c r="A217" s="73" t="s">
        <v>1379</v>
      </c>
      <c r="B217" s="83" t="s">
        <v>14745</v>
      </c>
      <c r="C217" s="136">
        <v>8554</v>
      </c>
      <c r="D217" s="68" t="s">
        <v>9806</v>
      </c>
      <c r="E217" s="50"/>
      <c r="F217" s="50"/>
    </row>
    <row r="218" spans="1:6" s="11" customFormat="1" x14ac:dyDescent="0.15">
      <c r="A218" s="73" t="s">
        <v>1379</v>
      </c>
      <c r="B218" s="83" t="s">
        <v>14745</v>
      </c>
      <c r="C218" s="136">
        <v>8555</v>
      </c>
      <c r="D218" s="40" t="s">
        <v>9807</v>
      </c>
      <c r="E218" s="50"/>
      <c r="F218" s="50"/>
    </row>
    <row r="219" spans="1:6" s="11" customFormat="1" x14ac:dyDescent="0.15">
      <c r="A219" s="73" t="s">
        <v>1379</v>
      </c>
      <c r="B219" s="83" t="s">
        <v>14745</v>
      </c>
      <c r="C219" s="136">
        <v>8556</v>
      </c>
      <c r="D219" s="40" t="s">
        <v>9808</v>
      </c>
      <c r="E219" s="50"/>
      <c r="F219" s="50"/>
    </row>
    <row r="220" spans="1:6" s="11" customFormat="1" x14ac:dyDescent="0.15">
      <c r="A220" s="73" t="s">
        <v>1379</v>
      </c>
      <c r="B220" s="83" t="s">
        <v>14745</v>
      </c>
      <c r="C220" s="136">
        <v>8557</v>
      </c>
      <c r="D220" s="40" t="s">
        <v>9809</v>
      </c>
      <c r="E220" s="50"/>
      <c r="F220" s="50"/>
    </row>
    <row r="221" spans="1:6" s="11" customFormat="1" ht="27" x14ac:dyDescent="0.15">
      <c r="A221" s="73" t="s">
        <v>1379</v>
      </c>
      <c r="B221" s="83" t="s">
        <v>14745</v>
      </c>
      <c r="C221" s="136">
        <v>8558</v>
      </c>
      <c r="D221" s="68" t="s">
        <v>9810</v>
      </c>
      <c r="E221" s="50"/>
      <c r="F221" s="50"/>
    </row>
    <row r="222" spans="1:6" s="11" customFormat="1" x14ac:dyDescent="0.15">
      <c r="A222" s="73" t="s">
        <v>1379</v>
      </c>
      <c r="B222" s="83" t="s">
        <v>14745</v>
      </c>
      <c r="C222" s="136">
        <v>8559</v>
      </c>
      <c r="D222" s="40" t="s">
        <v>9811</v>
      </c>
      <c r="E222" s="50"/>
      <c r="F222" s="50"/>
    </row>
    <row r="223" spans="1:6" s="11" customFormat="1" x14ac:dyDescent="0.15">
      <c r="A223" s="73" t="s">
        <v>1379</v>
      </c>
      <c r="B223" s="83" t="s">
        <v>14745</v>
      </c>
      <c r="C223" s="136">
        <v>8560</v>
      </c>
      <c r="D223" s="40" t="s">
        <v>9812</v>
      </c>
      <c r="E223" s="50"/>
      <c r="F223" s="50"/>
    </row>
    <row r="224" spans="1:6" s="11" customFormat="1" x14ac:dyDescent="0.15">
      <c r="A224" s="73" t="s">
        <v>1379</v>
      </c>
      <c r="B224" s="83" t="s">
        <v>14745</v>
      </c>
      <c r="C224" s="136">
        <v>8561</v>
      </c>
      <c r="D224" s="40" t="s">
        <v>9813</v>
      </c>
      <c r="E224" s="50"/>
      <c r="F224" s="50"/>
    </row>
    <row r="225" spans="1:6" s="11" customFormat="1" x14ac:dyDescent="0.15">
      <c r="A225" s="73" t="s">
        <v>1379</v>
      </c>
      <c r="B225" s="83" t="s">
        <v>14745</v>
      </c>
      <c r="C225" s="136">
        <v>8562</v>
      </c>
      <c r="D225" s="68" t="s">
        <v>3034</v>
      </c>
      <c r="E225" s="50"/>
      <c r="F225" s="50"/>
    </row>
    <row r="226" spans="1:6" s="11" customFormat="1" x14ac:dyDescent="0.15">
      <c r="A226" s="73" t="s">
        <v>1379</v>
      </c>
      <c r="B226" s="83" t="s">
        <v>14745</v>
      </c>
      <c r="C226" s="136">
        <v>8563</v>
      </c>
      <c r="D226" s="40" t="s">
        <v>3035</v>
      </c>
      <c r="E226" s="50"/>
      <c r="F226" s="50"/>
    </row>
    <row r="227" spans="1:6" s="11" customFormat="1" x14ac:dyDescent="0.15">
      <c r="A227" s="73" t="s">
        <v>1379</v>
      </c>
      <c r="B227" s="83" t="s">
        <v>14745</v>
      </c>
      <c r="C227" s="136">
        <v>8564</v>
      </c>
      <c r="D227" s="40" t="s">
        <v>3036</v>
      </c>
      <c r="E227" s="50"/>
      <c r="F227" s="50"/>
    </row>
    <row r="228" spans="1:6" s="11" customFormat="1" x14ac:dyDescent="0.15">
      <c r="A228" s="73" t="s">
        <v>1379</v>
      </c>
      <c r="B228" s="83" t="s">
        <v>14745</v>
      </c>
      <c r="C228" s="136">
        <v>8565</v>
      </c>
      <c r="D228" s="40" t="s">
        <v>3037</v>
      </c>
      <c r="E228" s="50"/>
      <c r="F228" s="50"/>
    </row>
    <row r="229" spans="1:6" s="11" customFormat="1" x14ac:dyDescent="0.15">
      <c r="A229" s="73" t="s">
        <v>1379</v>
      </c>
      <c r="B229" s="83" t="s">
        <v>14745</v>
      </c>
      <c r="C229" s="136">
        <v>8566</v>
      </c>
      <c r="D229" s="40" t="s">
        <v>3038</v>
      </c>
      <c r="E229" s="50"/>
      <c r="F229" s="50"/>
    </row>
    <row r="230" spans="1:6" s="11" customFormat="1" x14ac:dyDescent="0.15">
      <c r="A230" s="73" t="s">
        <v>1379</v>
      </c>
      <c r="B230" s="83" t="s">
        <v>14745</v>
      </c>
      <c r="C230" s="136">
        <v>8567</v>
      </c>
      <c r="D230" s="40" t="s">
        <v>3039</v>
      </c>
      <c r="E230" s="50"/>
      <c r="F230" s="50"/>
    </row>
    <row r="231" spans="1:6" s="11" customFormat="1" x14ac:dyDescent="0.15">
      <c r="A231" s="73" t="s">
        <v>1379</v>
      </c>
      <c r="B231" s="83" t="s">
        <v>14745</v>
      </c>
      <c r="C231" s="136">
        <v>8568</v>
      </c>
      <c r="D231" s="68" t="s">
        <v>3040</v>
      </c>
      <c r="E231" s="50"/>
      <c r="F231" s="50"/>
    </row>
    <row r="232" spans="1:6" s="11" customFormat="1" x14ac:dyDescent="0.15">
      <c r="A232" s="73" t="s">
        <v>1379</v>
      </c>
      <c r="B232" s="83" t="s">
        <v>14745</v>
      </c>
      <c r="C232" s="136">
        <v>8569</v>
      </c>
      <c r="D232" s="40" t="s">
        <v>3041</v>
      </c>
      <c r="E232" s="50"/>
      <c r="F232" s="50"/>
    </row>
    <row r="233" spans="1:6" s="11" customFormat="1" x14ac:dyDescent="0.15">
      <c r="A233" s="73" t="s">
        <v>1379</v>
      </c>
      <c r="B233" s="83" t="s">
        <v>14745</v>
      </c>
      <c r="C233" s="136">
        <v>8570</v>
      </c>
      <c r="D233" s="40" t="s">
        <v>3042</v>
      </c>
      <c r="E233" s="50"/>
      <c r="F233" s="50"/>
    </row>
    <row r="234" spans="1:6" s="11" customFormat="1" x14ac:dyDescent="0.15">
      <c r="A234" s="73" t="s">
        <v>1379</v>
      </c>
      <c r="B234" s="83" t="s">
        <v>14745</v>
      </c>
      <c r="C234" s="136">
        <v>8571</v>
      </c>
      <c r="D234" s="40" t="s">
        <v>12845</v>
      </c>
      <c r="E234" s="50"/>
      <c r="F234" s="50"/>
    </row>
    <row r="235" spans="1:6" s="11" customFormat="1" x14ac:dyDescent="0.15">
      <c r="A235" s="73" t="s">
        <v>1379</v>
      </c>
      <c r="B235" s="83" t="s">
        <v>14745</v>
      </c>
      <c r="C235" s="136">
        <v>8572</v>
      </c>
      <c r="D235" s="68" t="s">
        <v>3043</v>
      </c>
      <c r="E235" s="50"/>
      <c r="F235" s="50"/>
    </row>
    <row r="236" spans="1:6" s="11" customFormat="1" x14ac:dyDescent="0.15">
      <c r="A236" s="73" t="s">
        <v>1379</v>
      </c>
      <c r="B236" s="83" t="s">
        <v>14745</v>
      </c>
      <c r="C236" s="136">
        <v>8573</v>
      </c>
      <c r="D236" s="40" t="s">
        <v>3044</v>
      </c>
      <c r="E236" s="50"/>
      <c r="F236" s="50"/>
    </row>
    <row r="237" spans="1:6" s="11" customFormat="1" x14ac:dyDescent="0.15">
      <c r="A237" s="73" t="s">
        <v>1379</v>
      </c>
      <c r="B237" s="83" t="s">
        <v>14745</v>
      </c>
      <c r="C237" s="136">
        <v>8574</v>
      </c>
      <c r="D237" s="40" t="s">
        <v>3045</v>
      </c>
      <c r="E237" s="50"/>
      <c r="F237" s="50"/>
    </row>
    <row r="238" spans="1:6" s="11" customFormat="1" x14ac:dyDescent="0.15">
      <c r="A238" s="73" t="s">
        <v>1379</v>
      </c>
      <c r="B238" s="83" t="s">
        <v>14745</v>
      </c>
      <c r="C238" s="136">
        <v>8575</v>
      </c>
      <c r="D238" s="40" t="s">
        <v>3046</v>
      </c>
      <c r="E238" s="50"/>
      <c r="F238" s="50"/>
    </row>
    <row r="239" spans="1:6" s="11" customFormat="1" x14ac:dyDescent="0.15">
      <c r="A239" s="73" t="s">
        <v>1379</v>
      </c>
      <c r="B239" s="83" t="s">
        <v>14745</v>
      </c>
      <c r="C239" s="136">
        <v>8576</v>
      </c>
      <c r="D239" s="40" t="s">
        <v>3047</v>
      </c>
      <c r="E239" s="50"/>
      <c r="F239" s="50"/>
    </row>
    <row r="240" spans="1:6" s="11" customFormat="1" x14ac:dyDescent="0.15">
      <c r="A240" s="73" t="s">
        <v>1379</v>
      </c>
      <c r="B240" s="83" t="s">
        <v>14745</v>
      </c>
      <c r="C240" s="136">
        <v>8577</v>
      </c>
      <c r="D240" s="40" t="s">
        <v>3048</v>
      </c>
      <c r="E240" s="50"/>
      <c r="F240" s="50"/>
    </row>
    <row r="241" spans="1:6" s="11" customFormat="1" x14ac:dyDescent="0.15">
      <c r="A241" s="73" t="s">
        <v>1379</v>
      </c>
      <c r="B241" s="83" t="s">
        <v>14745</v>
      </c>
      <c r="C241" s="136">
        <v>8578</v>
      </c>
      <c r="D241" s="40" t="s">
        <v>3049</v>
      </c>
      <c r="E241" s="50"/>
      <c r="F241" s="50"/>
    </row>
    <row r="242" spans="1:6" s="11" customFormat="1" x14ac:dyDescent="0.15">
      <c r="A242" s="73" t="s">
        <v>1379</v>
      </c>
      <c r="B242" s="83" t="s">
        <v>14745</v>
      </c>
      <c r="C242" s="136">
        <v>8579</v>
      </c>
      <c r="D242" s="40" t="s">
        <v>3050</v>
      </c>
      <c r="E242" s="50"/>
      <c r="F242" s="50"/>
    </row>
    <row r="243" spans="1:6" s="11" customFormat="1" x14ac:dyDescent="0.15">
      <c r="A243" s="73" t="s">
        <v>1379</v>
      </c>
      <c r="B243" s="83" t="s">
        <v>14745</v>
      </c>
      <c r="C243" s="136">
        <v>8580</v>
      </c>
      <c r="D243" s="40" t="s">
        <v>3051</v>
      </c>
      <c r="E243" s="50"/>
      <c r="F243" s="50"/>
    </row>
    <row r="244" spans="1:6" s="11" customFormat="1" x14ac:dyDescent="0.15">
      <c r="A244" s="73" t="s">
        <v>1379</v>
      </c>
      <c r="B244" s="83" t="s">
        <v>14745</v>
      </c>
      <c r="C244" s="136">
        <v>8581</v>
      </c>
      <c r="D244" s="40" t="s">
        <v>3052</v>
      </c>
      <c r="E244" s="50"/>
      <c r="F244" s="50"/>
    </row>
    <row r="245" spans="1:6" s="11" customFormat="1" x14ac:dyDescent="0.15">
      <c r="A245" s="73" t="s">
        <v>1379</v>
      </c>
      <c r="B245" s="83" t="s">
        <v>14745</v>
      </c>
      <c r="C245" s="136">
        <v>8582</v>
      </c>
      <c r="D245" s="68" t="s">
        <v>9413</v>
      </c>
      <c r="E245" s="50"/>
      <c r="F245" s="50"/>
    </row>
    <row r="246" spans="1:6" s="11" customFormat="1" x14ac:dyDescent="0.15">
      <c r="A246" s="73" t="s">
        <v>1379</v>
      </c>
      <c r="B246" s="83" t="s">
        <v>14745</v>
      </c>
      <c r="C246" s="136">
        <v>8583</v>
      </c>
      <c r="D246" s="40" t="s">
        <v>3053</v>
      </c>
      <c r="E246" s="50"/>
      <c r="F246" s="50"/>
    </row>
    <row r="247" spans="1:6" s="11" customFormat="1" x14ac:dyDescent="0.15">
      <c r="A247" s="73" t="s">
        <v>1379</v>
      </c>
      <c r="B247" s="83" t="s">
        <v>14745</v>
      </c>
      <c r="C247" s="136">
        <v>8584</v>
      </c>
      <c r="D247" s="40" t="s">
        <v>3054</v>
      </c>
      <c r="E247" s="50"/>
      <c r="F247" s="50"/>
    </row>
    <row r="248" spans="1:6" s="11" customFormat="1" x14ac:dyDescent="0.15">
      <c r="A248" s="73" t="s">
        <v>1379</v>
      </c>
      <c r="B248" s="83" t="s">
        <v>14745</v>
      </c>
      <c r="C248" s="136">
        <v>8585</v>
      </c>
      <c r="D248" s="40" t="s">
        <v>3055</v>
      </c>
      <c r="E248" s="50"/>
      <c r="F248" s="50"/>
    </row>
    <row r="249" spans="1:6" s="11" customFormat="1" x14ac:dyDescent="0.15">
      <c r="A249" s="73" t="s">
        <v>1379</v>
      </c>
      <c r="B249" s="83" t="s">
        <v>14745</v>
      </c>
      <c r="C249" s="136">
        <v>8586</v>
      </c>
      <c r="D249" s="40" t="s">
        <v>3056</v>
      </c>
      <c r="E249" s="50"/>
      <c r="F249" s="50"/>
    </row>
    <row r="250" spans="1:6" s="11" customFormat="1" x14ac:dyDescent="0.15">
      <c r="A250" s="73" t="s">
        <v>1379</v>
      </c>
      <c r="B250" s="83" t="s">
        <v>14745</v>
      </c>
      <c r="C250" s="136">
        <v>8587</v>
      </c>
      <c r="D250" s="40" t="s">
        <v>3057</v>
      </c>
      <c r="E250" s="50"/>
      <c r="F250" s="50"/>
    </row>
    <row r="251" spans="1:6" s="11" customFormat="1" x14ac:dyDescent="0.15">
      <c r="A251" s="73" t="s">
        <v>1379</v>
      </c>
      <c r="B251" s="83" t="s">
        <v>14745</v>
      </c>
      <c r="C251" s="136">
        <v>8588</v>
      </c>
      <c r="D251" s="40" t="s">
        <v>3058</v>
      </c>
      <c r="E251" s="50"/>
      <c r="F251" s="50"/>
    </row>
    <row r="252" spans="1:6" s="11" customFormat="1" x14ac:dyDescent="0.15">
      <c r="A252" s="73" t="s">
        <v>1379</v>
      </c>
      <c r="B252" s="83" t="s">
        <v>14745</v>
      </c>
      <c r="C252" s="136">
        <v>8589</v>
      </c>
      <c r="D252" s="40" t="s">
        <v>3059</v>
      </c>
      <c r="E252" s="50"/>
      <c r="F252" s="50"/>
    </row>
    <row r="253" spans="1:6" s="11" customFormat="1" x14ac:dyDescent="0.15">
      <c r="A253" s="73" t="s">
        <v>1379</v>
      </c>
      <c r="B253" s="83" t="s">
        <v>14745</v>
      </c>
      <c r="C253" s="136">
        <v>8590</v>
      </c>
      <c r="D253" s="40" t="s">
        <v>3060</v>
      </c>
      <c r="E253" s="50"/>
      <c r="F253" s="50"/>
    </row>
    <row r="254" spans="1:6" s="11" customFormat="1" x14ac:dyDescent="0.15">
      <c r="A254" s="73" t="s">
        <v>1379</v>
      </c>
      <c r="B254" s="83" t="s">
        <v>14745</v>
      </c>
      <c r="C254" s="136">
        <v>8591</v>
      </c>
      <c r="D254" s="40" t="s">
        <v>3061</v>
      </c>
      <c r="E254" s="50"/>
      <c r="F254" s="50"/>
    </row>
    <row r="255" spans="1:6" s="11" customFormat="1" x14ac:dyDescent="0.15">
      <c r="A255" s="73" t="s">
        <v>1379</v>
      </c>
      <c r="B255" s="83" t="s">
        <v>14745</v>
      </c>
      <c r="C255" s="136">
        <v>8592</v>
      </c>
      <c r="D255" s="40" t="s">
        <v>3062</v>
      </c>
      <c r="E255" s="50"/>
      <c r="F255" s="50"/>
    </row>
    <row r="256" spans="1:6" s="11" customFormat="1" x14ac:dyDescent="0.15">
      <c r="A256" s="73" t="s">
        <v>1379</v>
      </c>
      <c r="B256" s="83" t="s">
        <v>14745</v>
      </c>
      <c r="C256" s="136">
        <v>8593</v>
      </c>
      <c r="D256" s="40" t="s">
        <v>3063</v>
      </c>
      <c r="E256" s="50"/>
      <c r="F256" s="50"/>
    </row>
    <row r="257" spans="1:6" s="11" customFormat="1" x14ac:dyDescent="0.15">
      <c r="A257" s="73" t="s">
        <v>1379</v>
      </c>
      <c r="B257" s="83" t="s">
        <v>14745</v>
      </c>
      <c r="C257" s="136">
        <v>8594</v>
      </c>
      <c r="D257" s="40" t="s">
        <v>3064</v>
      </c>
      <c r="E257" s="50"/>
      <c r="F257" s="50"/>
    </row>
    <row r="258" spans="1:6" s="11" customFormat="1" x14ac:dyDescent="0.15">
      <c r="A258" s="73" t="s">
        <v>1379</v>
      </c>
      <c r="B258" s="83" t="s">
        <v>14745</v>
      </c>
      <c r="C258" s="136">
        <v>8595</v>
      </c>
      <c r="D258" s="40" t="s">
        <v>3065</v>
      </c>
      <c r="E258" s="50"/>
      <c r="F258" s="50"/>
    </row>
    <row r="259" spans="1:6" s="11" customFormat="1" x14ac:dyDescent="0.15">
      <c r="A259" s="73" t="s">
        <v>1379</v>
      </c>
      <c r="B259" s="83" t="s">
        <v>14745</v>
      </c>
      <c r="C259" s="136">
        <v>8596</v>
      </c>
      <c r="D259" s="40" t="s">
        <v>3066</v>
      </c>
      <c r="E259" s="50"/>
      <c r="F259" s="50"/>
    </row>
    <row r="260" spans="1:6" s="11" customFormat="1" x14ac:dyDescent="0.15">
      <c r="A260" s="73" t="s">
        <v>1379</v>
      </c>
      <c r="B260" s="83" t="s">
        <v>14745</v>
      </c>
      <c r="C260" s="136">
        <v>8597</v>
      </c>
      <c r="D260" s="40" t="s">
        <v>3067</v>
      </c>
      <c r="E260" s="50"/>
      <c r="F260" s="50"/>
    </row>
    <row r="261" spans="1:6" s="11" customFormat="1" x14ac:dyDescent="0.15">
      <c r="A261" s="73" t="s">
        <v>1379</v>
      </c>
      <c r="B261" s="83" t="s">
        <v>14745</v>
      </c>
      <c r="C261" s="136">
        <v>8598</v>
      </c>
      <c r="D261" s="40" t="s">
        <v>3068</v>
      </c>
      <c r="E261" s="50"/>
      <c r="F261" s="50"/>
    </row>
    <row r="262" spans="1:6" s="11" customFormat="1" x14ac:dyDescent="0.15">
      <c r="A262" s="73" t="s">
        <v>1379</v>
      </c>
      <c r="B262" s="83" t="s">
        <v>14745</v>
      </c>
      <c r="C262" s="136">
        <v>8599</v>
      </c>
      <c r="D262" s="40" t="s">
        <v>3069</v>
      </c>
      <c r="E262" s="50"/>
      <c r="F262" s="50"/>
    </row>
    <row r="263" spans="1:6" s="11" customFormat="1" x14ac:dyDescent="0.15">
      <c r="A263" s="73" t="s">
        <v>1379</v>
      </c>
      <c r="B263" s="83" t="s">
        <v>14745</v>
      </c>
      <c r="C263" s="136">
        <v>8600</v>
      </c>
      <c r="D263" s="40" t="s">
        <v>3070</v>
      </c>
      <c r="E263" s="50"/>
      <c r="F263" s="50"/>
    </row>
    <row r="264" spans="1:6" s="11" customFormat="1" x14ac:dyDescent="0.15">
      <c r="A264" s="73" t="s">
        <v>1379</v>
      </c>
      <c r="B264" s="83" t="s">
        <v>14745</v>
      </c>
      <c r="C264" s="136">
        <v>8601</v>
      </c>
      <c r="D264" s="40" t="s">
        <v>3071</v>
      </c>
      <c r="E264" s="50"/>
      <c r="F264" s="50"/>
    </row>
    <row r="265" spans="1:6" s="11" customFormat="1" x14ac:dyDescent="0.15">
      <c r="A265" s="73" t="s">
        <v>1379</v>
      </c>
      <c r="B265" s="83" t="s">
        <v>14745</v>
      </c>
      <c r="C265" s="136">
        <v>8602</v>
      </c>
      <c r="D265" s="68" t="s">
        <v>3072</v>
      </c>
      <c r="E265" s="50"/>
      <c r="F265" s="50"/>
    </row>
    <row r="266" spans="1:6" s="11" customFormat="1" x14ac:dyDescent="0.15">
      <c r="A266" s="73" t="s">
        <v>1379</v>
      </c>
      <c r="B266" s="83" t="s">
        <v>14745</v>
      </c>
      <c r="C266" s="136">
        <v>8603</v>
      </c>
      <c r="D266" s="40" t="s">
        <v>3073</v>
      </c>
      <c r="E266" s="50"/>
      <c r="F266" s="50"/>
    </row>
    <row r="267" spans="1:6" s="11" customFormat="1" x14ac:dyDescent="0.15">
      <c r="A267" s="73" t="s">
        <v>1379</v>
      </c>
      <c r="B267" s="83" t="s">
        <v>14745</v>
      </c>
      <c r="C267" s="136">
        <v>8604</v>
      </c>
      <c r="D267" s="40" t="s">
        <v>3074</v>
      </c>
      <c r="E267" s="50"/>
      <c r="F267" s="50"/>
    </row>
    <row r="268" spans="1:6" s="11" customFormat="1" x14ac:dyDescent="0.15">
      <c r="A268" s="73" t="s">
        <v>1379</v>
      </c>
      <c r="B268" s="84" t="s">
        <v>14745</v>
      </c>
      <c r="C268" s="136">
        <v>8605</v>
      </c>
      <c r="D268" s="40" t="s">
        <v>3075</v>
      </c>
      <c r="E268" s="50"/>
      <c r="F268" s="50"/>
    </row>
    <row r="269" spans="1:6" s="11" customFormat="1" x14ac:dyDescent="0.15">
      <c r="A269" s="73" t="s">
        <v>1379</v>
      </c>
      <c r="B269" s="84" t="s">
        <v>14745</v>
      </c>
      <c r="C269" s="136">
        <v>8606</v>
      </c>
      <c r="D269" s="40" t="s">
        <v>3076</v>
      </c>
      <c r="E269" s="50"/>
      <c r="F269" s="50"/>
    </row>
    <row r="270" spans="1:6" s="11" customFormat="1" x14ac:dyDescent="0.15">
      <c r="A270" s="73" t="s">
        <v>1379</v>
      </c>
      <c r="B270" s="84" t="s">
        <v>14745</v>
      </c>
      <c r="C270" s="136">
        <v>8607</v>
      </c>
      <c r="D270" s="40" t="s">
        <v>3077</v>
      </c>
      <c r="E270" s="50"/>
      <c r="F270" s="50"/>
    </row>
    <row r="271" spans="1:6" s="11" customFormat="1" ht="27" x14ac:dyDescent="0.15">
      <c r="A271" s="73" t="s">
        <v>1379</v>
      </c>
      <c r="B271" s="84" t="s">
        <v>14745</v>
      </c>
      <c r="C271" s="136">
        <v>8608</v>
      </c>
      <c r="D271" s="40" t="s">
        <v>3078</v>
      </c>
      <c r="E271" s="50"/>
      <c r="F271" s="50"/>
    </row>
    <row r="272" spans="1:6" s="11" customFormat="1" x14ac:dyDescent="0.15">
      <c r="A272" s="73" t="s">
        <v>1379</v>
      </c>
      <c r="B272" s="83" t="s">
        <v>14745</v>
      </c>
      <c r="C272" s="136">
        <v>8609</v>
      </c>
      <c r="D272" s="40" t="s">
        <v>3079</v>
      </c>
      <c r="E272" s="50"/>
      <c r="F272" s="50"/>
    </row>
    <row r="273" spans="1:6" s="11" customFormat="1" x14ac:dyDescent="0.15">
      <c r="A273" s="73" t="s">
        <v>1379</v>
      </c>
      <c r="B273" s="83" t="s">
        <v>14745</v>
      </c>
      <c r="C273" s="136">
        <v>8610</v>
      </c>
      <c r="D273" s="40" t="s">
        <v>3080</v>
      </c>
      <c r="E273" s="50"/>
      <c r="F273" s="50"/>
    </row>
    <row r="274" spans="1:6" s="11" customFormat="1" x14ac:dyDescent="0.15">
      <c r="A274" s="73" t="s">
        <v>1379</v>
      </c>
      <c r="B274" s="83" t="s">
        <v>14745</v>
      </c>
      <c r="C274" s="136">
        <v>8611</v>
      </c>
      <c r="D274" s="68" t="s">
        <v>3081</v>
      </c>
      <c r="E274" s="50"/>
      <c r="F274" s="50"/>
    </row>
    <row r="275" spans="1:6" s="11" customFormat="1" x14ac:dyDescent="0.15">
      <c r="A275" s="73" t="s">
        <v>1379</v>
      </c>
      <c r="B275" s="83" t="s">
        <v>14745</v>
      </c>
      <c r="C275" s="136">
        <v>8612</v>
      </c>
      <c r="D275" s="40" t="s">
        <v>3082</v>
      </c>
      <c r="E275" s="50"/>
      <c r="F275" s="50"/>
    </row>
    <row r="276" spans="1:6" s="11" customFormat="1" x14ac:dyDescent="0.15">
      <c r="A276" s="73" t="s">
        <v>1379</v>
      </c>
      <c r="B276" s="83" t="s">
        <v>14745</v>
      </c>
      <c r="C276" s="136">
        <v>8613</v>
      </c>
      <c r="D276" s="68" t="s">
        <v>3083</v>
      </c>
      <c r="E276" s="50"/>
      <c r="F276" s="50"/>
    </row>
    <row r="277" spans="1:6" s="11" customFormat="1" x14ac:dyDescent="0.15">
      <c r="A277" s="73" t="s">
        <v>1379</v>
      </c>
      <c r="B277" s="83" t="s">
        <v>14745</v>
      </c>
      <c r="C277" s="136">
        <v>8614</v>
      </c>
      <c r="D277" s="40" t="s">
        <v>3084</v>
      </c>
      <c r="E277" s="50"/>
      <c r="F277" s="50"/>
    </row>
    <row r="278" spans="1:6" s="11" customFormat="1" x14ac:dyDescent="0.15">
      <c r="A278" s="73" t="s">
        <v>1379</v>
      </c>
      <c r="B278" s="83" t="s">
        <v>14745</v>
      </c>
      <c r="C278" s="136">
        <v>8615</v>
      </c>
      <c r="D278" s="40" t="s">
        <v>3085</v>
      </c>
      <c r="E278" s="50"/>
      <c r="F278" s="50"/>
    </row>
    <row r="279" spans="1:6" s="11" customFormat="1" x14ac:dyDescent="0.15">
      <c r="A279" s="73" t="s">
        <v>1379</v>
      </c>
      <c r="B279" s="83" t="s">
        <v>14745</v>
      </c>
      <c r="C279" s="136">
        <v>8616</v>
      </c>
      <c r="D279" s="40" t="s">
        <v>3086</v>
      </c>
      <c r="E279" s="50"/>
      <c r="F279" s="50"/>
    </row>
    <row r="280" spans="1:6" s="11" customFormat="1" x14ac:dyDescent="0.15">
      <c r="A280" s="73" t="s">
        <v>1379</v>
      </c>
      <c r="B280" s="83" t="s">
        <v>14745</v>
      </c>
      <c r="C280" s="136">
        <v>8617</v>
      </c>
      <c r="D280" s="68" t="s">
        <v>3087</v>
      </c>
      <c r="E280" s="50"/>
      <c r="F280" s="50"/>
    </row>
    <row r="281" spans="1:6" s="11" customFormat="1" x14ac:dyDescent="0.15">
      <c r="A281" s="73" t="s">
        <v>1379</v>
      </c>
      <c r="B281" s="83" t="s">
        <v>14745</v>
      </c>
      <c r="C281" s="136">
        <v>8618</v>
      </c>
      <c r="D281" s="40" t="s">
        <v>3088</v>
      </c>
      <c r="E281" s="50"/>
      <c r="F281" s="50"/>
    </row>
    <row r="282" spans="1:6" s="11" customFormat="1" x14ac:dyDescent="0.15">
      <c r="A282" s="73" t="s">
        <v>1379</v>
      </c>
      <c r="B282" s="83" t="s">
        <v>14745</v>
      </c>
      <c r="C282" s="136">
        <v>8619</v>
      </c>
      <c r="D282" s="40" t="s">
        <v>3089</v>
      </c>
      <c r="E282" s="50"/>
      <c r="F282" s="50"/>
    </row>
    <row r="283" spans="1:6" s="11" customFormat="1" x14ac:dyDescent="0.15">
      <c r="A283" s="73" t="s">
        <v>1379</v>
      </c>
      <c r="B283" s="83" t="s">
        <v>14745</v>
      </c>
      <c r="C283" s="136">
        <v>8620</v>
      </c>
      <c r="D283" s="40" t="s">
        <v>3090</v>
      </c>
      <c r="E283" s="50"/>
      <c r="F283" s="50"/>
    </row>
    <row r="284" spans="1:6" s="11" customFormat="1" x14ac:dyDescent="0.15">
      <c r="A284" s="73" t="s">
        <v>1379</v>
      </c>
      <c r="B284" s="83" t="s">
        <v>14745</v>
      </c>
      <c r="C284" s="136">
        <v>8621</v>
      </c>
      <c r="D284" s="40" t="s">
        <v>3091</v>
      </c>
      <c r="E284" s="50"/>
      <c r="F284" s="50"/>
    </row>
    <row r="285" spans="1:6" s="11" customFormat="1" x14ac:dyDescent="0.15">
      <c r="A285" s="73" t="s">
        <v>1379</v>
      </c>
      <c r="B285" s="83" t="s">
        <v>14745</v>
      </c>
      <c r="C285" s="136">
        <v>8622</v>
      </c>
      <c r="D285" s="40" t="s">
        <v>3092</v>
      </c>
      <c r="E285" s="50"/>
      <c r="F285" s="50"/>
    </row>
    <row r="286" spans="1:6" s="11" customFormat="1" x14ac:dyDescent="0.15">
      <c r="A286" s="73" t="s">
        <v>1379</v>
      </c>
      <c r="B286" s="83" t="s">
        <v>14745</v>
      </c>
      <c r="C286" s="136">
        <v>8623</v>
      </c>
      <c r="D286" s="40" t="s">
        <v>3093</v>
      </c>
      <c r="E286" s="50"/>
      <c r="F286" s="50"/>
    </row>
    <row r="287" spans="1:6" s="11" customFormat="1" x14ac:dyDescent="0.15">
      <c r="A287" s="73" t="s">
        <v>1379</v>
      </c>
      <c r="B287" s="83" t="s">
        <v>14745</v>
      </c>
      <c r="C287" s="136">
        <v>8624</v>
      </c>
      <c r="D287" s="40" t="s">
        <v>3094</v>
      </c>
      <c r="E287" s="50"/>
      <c r="F287" s="50"/>
    </row>
    <row r="288" spans="1:6" s="11" customFormat="1" x14ac:dyDescent="0.15">
      <c r="A288" s="73" t="s">
        <v>1379</v>
      </c>
      <c r="B288" s="83" t="s">
        <v>14745</v>
      </c>
      <c r="C288" s="136">
        <v>8625</v>
      </c>
      <c r="D288" s="40" t="s">
        <v>3095</v>
      </c>
      <c r="E288" s="50"/>
      <c r="F288" s="50"/>
    </row>
    <row r="289" spans="1:6" s="11" customFormat="1" x14ac:dyDescent="0.15">
      <c r="A289" s="73" t="s">
        <v>1379</v>
      </c>
      <c r="B289" s="83" t="s">
        <v>14745</v>
      </c>
      <c r="C289" s="136">
        <v>8626</v>
      </c>
      <c r="D289" s="40" t="s">
        <v>3096</v>
      </c>
      <c r="E289" s="50"/>
      <c r="F289" s="50"/>
    </row>
    <row r="290" spans="1:6" s="11" customFormat="1" x14ac:dyDescent="0.15">
      <c r="A290" s="73" t="s">
        <v>1379</v>
      </c>
      <c r="B290" s="83" t="s">
        <v>14745</v>
      </c>
      <c r="C290" s="136">
        <v>8627</v>
      </c>
      <c r="D290" s="40" t="s">
        <v>3097</v>
      </c>
      <c r="E290" s="50"/>
      <c r="F290" s="50"/>
    </row>
    <row r="291" spans="1:6" s="11" customFormat="1" x14ac:dyDescent="0.15">
      <c r="A291" s="73" t="s">
        <v>1379</v>
      </c>
      <c r="B291" s="83" t="s">
        <v>14745</v>
      </c>
      <c r="C291" s="136">
        <v>8628</v>
      </c>
      <c r="D291" s="40" t="s">
        <v>3098</v>
      </c>
      <c r="E291" s="50"/>
      <c r="F291" s="50"/>
    </row>
    <row r="292" spans="1:6" s="11" customFormat="1" x14ac:dyDescent="0.15">
      <c r="A292" s="73" t="s">
        <v>1379</v>
      </c>
      <c r="B292" s="83" t="s">
        <v>14745</v>
      </c>
      <c r="C292" s="136">
        <v>8629</v>
      </c>
      <c r="D292" s="40" t="s">
        <v>3099</v>
      </c>
      <c r="E292" s="50"/>
      <c r="F292" s="50"/>
    </row>
    <row r="293" spans="1:6" s="11" customFormat="1" x14ac:dyDescent="0.15">
      <c r="A293" s="73" t="s">
        <v>1379</v>
      </c>
      <c r="B293" s="83" t="s">
        <v>14745</v>
      </c>
      <c r="C293" s="136">
        <v>8630</v>
      </c>
      <c r="D293" s="40" t="s">
        <v>3100</v>
      </c>
      <c r="E293" s="50"/>
      <c r="F293" s="50"/>
    </row>
    <row r="294" spans="1:6" s="11" customFormat="1" x14ac:dyDescent="0.15">
      <c r="A294" s="73" t="s">
        <v>1379</v>
      </c>
      <c r="B294" s="83" t="s">
        <v>14745</v>
      </c>
      <c r="C294" s="136">
        <v>8631</v>
      </c>
      <c r="D294" s="40" t="s">
        <v>3101</v>
      </c>
      <c r="E294" s="50"/>
      <c r="F294" s="50"/>
    </row>
    <row r="295" spans="1:6" s="11" customFormat="1" x14ac:dyDescent="0.15">
      <c r="A295" s="73" t="s">
        <v>1379</v>
      </c>
      <c r="B295" s="83" t="s">
        <v>14745</v>
      </c>
      <c r="C295" s="136">
        <v>8632</v>
      </c>
      <c r="D295" s="40" t="s">
        <v>3102</v>
      </c>
      <c r="E295" s="50"/>
      <c r="F295" s="50"/>
    </row>
    <row r="296" spans="1:6" s="11" customFormat="1" x14ac:dyDescent="0.15">
      <c r="A296" s="73" t="s">
        <v>1379</v>
      </c>
      <c r="B296" s="83" t="s">
        <v>14745</v>
      </c>
      <c r="C296" s="136">
        <v>8633</v>
      </c>
      <c r="D296" s="40" t="s">
        <v>3103</v>
      </c>
      <c r="E296" s="50"/>
      <c r="F296" s="50"/>
    </row>
    <row r="297" spans="1:6" s="11" customFormat="1" x14ac:dyDescent="0.15">
      <c r="A297" s="73" t="s">
        <v>1379</v>
      </c>
      <c r="B297" s="83" t="s">
        <v>14745</v>
      </c>
      <c r="C297" s="136">
        <v>8634</v>
      </c>
      <c r="D297" s="68" t="s">
        <v>3104</v>
      </c>
      <c r="E297" s="50"/>
      <c r="F297" s="50"/>
    </row>
    <row r="298" spans="1:6" s="11" customFormat="1" x14ac:dyDescent="0.15">
      <c r="A298" s="73" t="s">
        <v>1379</v>
      </c>
      <c r="B298" s="83" t="s">
        <v>14745</v>
      </c>
      <c r="C298" s="136">
        <v>8635</v>
      </c>
      <c r="D298" s="68" t="s">
        <v>3105</v>
      </c>
      <c r="E298" s="50"/>
      <c r="F298" s="50"/>
    </row>
    <row r="299" spans="1:6" s="11" customFormat="1" x14ac:dyDescent="0.15">
      <c r="A299" s="73" t="s">
        <v>1379</v>
      </c>
      <c r="B299" s="83" t="s">
        <v>14745</v>
      </c>
      <c r="C299" s="136">
        <v>8636</v>
      </c>
      <c r="D299" s="68" t="s">
        <v>3106</v>
      </c>
      <c r="E299" s="50"/>
      <c r="F299" s="50"/>
    </row>
    <row r="300" spans="1:6" s="11" customFormat="1" x14ac:dyDescent="0.15">
      <c r="A300" s="73" t="s">
        <v>1379</v>
      </c>
      <c r="B300" s="83" t="s">
        <v>14745</v>
      </c>
      <c r="C300" s="136">
        <v>8637</v>
      </c>
      <c r="D300" s="40" t="s">
        <v>3107</v>
      </c>
      <c r="E300" s="50"/>
      <c r="F300" s="50"/>
    </row>
    <row r="301" spans="1:6" s="11" customFormat="1" x14ac:dyDescent="0.15">
      <c r="A301" s="73" t="s">
        <v>1379</v>
      </c>
      <c r="B301" s="83" t="s">
        <v>14745</v>
      </c>
      <c r="C301" s="136">
        <v>8638</v>
      </c>
      <c r="D301" s="40" t="s">
        <v>3108</v>
      </c>
      <c r="E301" s="50"/>
      <c r="F301" s="50"/>
    </row>
    <row r="302" spans="1:6" s="11" customFormat="1" x14ac:dyDescent="0.15">
      <c r="A302" s="73" t="s">
        <v>1379</v>
      </c>
      <c r="B302" s="83" t="s">
        <v>14745</v>
      </c>
      <c r="C302" s="136">
        <v>8639</v>
      </c>
      <c r="D302" s="40" t="s">
        <v>3109</v>
      </c>
      <c r="E302" s="50"/>
      <c r="F302" s="50"/>
    </row>
    <row r="303" spans="1:6" s="11" customFormat="1" x14ac:dyDescent="0.15">
      <c r="A303" s="73" t="s">
        <v>1379</v>
      </c>
      <c r="B303" s="83" t="s">
        <v>14745</v>
      </c>
      <c r="C303" s="136">
        <v>8640</v>
      </c>
      <c r="D303" s="40" t="s">
        <v>3110</v>
      </c>
      <c r="E303" s="50"/>
      <c r="F303" s="50"/>
    </row>
    <row r="304" spans="1:6" s="11" customFormat="1" x14ac:dyDescent="0.15">
      <c r="A304" s="73" t="s">
        <v>1379</v>
      </c>
      <c r="B304" s="83" t="s">
        <v>14745</v>
      </c>
      <c r="C304" s="136">
        <v>8641</v>
      </c>
      <c r="D304" s="40" t="s">
        <v>3111</v>
      </c>
      <c r="E304" s="50"/>
      <c r="F304" s="50"/>
    </row>
    <row r="305" spans="1:6" s="11" customFormat="1" x14ac:dyDescent="0.15">
      <c r="A305" s="73" t="s">
        <v>1379</v>
      </c>
      <c r="B305" s="83" t="s">
        <v>14745</v>
      </c>
      <c r="C305" s="136">
        <v>8642</v>
      </c>
      <c r="D305" s="40" t="s">
        <v>3112</v>
      </c>
      <c r="E305" s="50"/>
      <c r="F305" s="50"/>
    </row>
    <row r="306" spans="1:6" s="11" customFormat="1" x14ac:dyDescent="0.15">
      <c r="A306" s="73" t="s">
        <v>1379</v>
      </c>
      <c r="B306" s="83" t="s">
        <v>14745</v>
      </c>
      <c r="C306" s="136">
        <v>8643</v>
      </c>
      <c r="D306" s="68" t="s">
        <v>3113</v>
      </c>
      <c r="E306" s="50"/>
      <c r="F306" s="50"/>
    </row>
    <row r="307" spans="1:6" s="11" customFormat="1" x14ac:dyDescent="0.15">
      <c r="A307" s="73" t="s">
        <v>1379</v>
      </c>
      <c r="B307" s="83" t="s">
        <v>14745</v>
      </c>
      <c r="C307" s="136">
        <v>8644</v>
      </c>
      <c r="D307" s="68" t="s">
        <v>3114</v>
      </c>
      <c r="E307" s="50"/>
      <c r="F307" s="50"/>
    </row>
    <row r="308" spans="1:6" s="11" customFormat="1" x14ac:dyDescent="0.15">
      <c r="A308" s="73" t="s">
        <v>1379</v>
      </c>
      <c r="B308" s="83" t="s">
        <v>14745</v>
      </c>
      <c r="C308" s="136">
        <v>8645</v>
      </c>
      <c r="D308" s="40" t="s">
        <v>3115</v>
      </c>
      <c r="E308" s="50"/>
      <c r="F308" s="50"/>
    </row>
    <row r="309" spans="1:6" s="11" customFormat="1" x14ac:dyDescent="0.15">
      <c r="A309" s="73" t="s">
        <v>1379</v>
      </c>
      <c r="B309" s="83" t="s">
        <v>14745</v>
      </c>
      <c r="C309" s="136">
        <v>8646</v>
      </c>
      <c r="D309" s="68" t="s">
        <v>3116</v>
      </c>
      <c r="E309" s="50"/>
      <c r="F309" s="50"/>
    </row>
    <row r="310" spans="1:6" s="11" customFormat="1" x14ac:dyDescent="0.15">
      <c r="A310" s="73" t="s">
        <v>1379</v>
      </c>
      <c r="B310" s="83" t="s">
        <v>14745</v>
      </c>
      <c r="C310" s="136">
        <v>8647</v>
      </c>
      <c r="D310" s="40" t="s">
        <v>5668</v>
      </c>
      <c r="E310" s="50"/>
      <c r="F310" s="50"/>
    </row>
    <row r="311" spans="1:6" s="11" customFormat="1" x14ac:dyDescent="0.15">
      <c r="A311" s="73" t="s">
        <v>1379</v>
      </c>
      <c r="B311" s="83" t="s">
        <v>14745</v>
      </c>
      <c r="C311" s="136">
        <v>8648</v>
      </c>
      <c r="D311" s="40" t="s">
        <v>5669</v>
      </c>
      <c r="E311" s="50"/>
      <c r="F311" s="50"/>
    </row>
    <row r="312" spans="1:6" s="11" customFormat="1" x14ac:dyDescent="0.15">
      <c r="A312" s="73" t="s">
        <v>1379</v>
      </c>
      <c r="B312" s="83" t="s">
        <v>14745</v>
      </c>
      <c r="C312" s="136">
        <v>8649</v>
      </c>
      <c r="D312" s="40" t="s">
        <v>5670</v>
      </c>
      <c r="E312" s="50"/>
      <c r="F312" s="50"/>
    </row>
    <row r="313" spans="1:6" s="11" customFormat="1" x14ac:dyDescent="0.15">
      <c r="A313" s="73" t="s">
        <v>1379</v>
      </c>
      <c r="B313" s="83" t="s">
        <v>14745</v>
      </c>
      <c r="C313" s="136">
        <v>8650</v>
      </c>
      <c r="D313" s="40" t="s">
        <v>5671</v>
      </c>
      <c r="E313" s="50"/>
      <c r="F313" s="50"/>
    </row>
    <row r="314" spans="1:6" s="11" customFormat="1" x14ac:dyDescent="0.15">
      <c r="A314" s="73" t="s">
        <v>1379</v>
      </c>
      <c r="B314" s="83" t="s">
        <v>14745</v>
      </c>
      <c r="C314" s="136">
        <v>8651</v>
      </c>
      <c r="D314" s="40" t="s">
        <v>5672</v>
      </c>
      <c r="E314" s="50"/>
      <c r="F314" s="50"/>
    </row>
    <row r="315" spans="1:6" s="11" customFormat="1" x14ac:dyDescent="0.15">
      <c r="A315" s="73" t="s">
        <v>1379</v>
      </c>
      <c r="B315" s="83" t="s">
        <v>14745</v>
      </c>
      <c r="C315" s="136">
        <v>8652</v>
      </c>
      <c r="D315" s="68" t="s">
        <v>5673</v>
      </c>
      <c r="E315" s="50"/>
      <c r="F315" s="50"/>
    </row>
    <row r="316" spans="1:6" s="11" customFormat="1" x14ac:dyDescent="0.15">
      <c r="A316" s="73" t="s">
        <v>1379</v>
      </c>
      <c r="B316" s="83" t="s">
        <v>14745</v>
      </c>
      <c r="C316" s="136">
        <v>8653</v>
      </c>
      <c r="D316" s="68" t="s">
        <v>5674</v>
      </c>
      <c r="E316" s="50"/>
      <c r="F316" s="50"/>
    </row>
    <row r="317" spans="1:6" s="11" customFormat="1" x14ac:dyDescent="0.15">
      <c r="A317" s="73" t="s">
        <v>1379</v>
      </c>
      <c r="B317" s="83" t="s">
        <v>14745</v>
      </c>
      <c r="C317" s="136">
        <v>8654</v>
      </c>
      <c r="D317" s="40" t="s">
        <v>3138</v>
      </c>
      <c r="E317" s="50"/>
      <c r="F317" s="50"/>
    </row>
    <row r="318" spans="1:6" s="11" customFormat="1" x14ac:dyDescent="0.15">
      <c r="A318" s="73" t="s">
        <v>1379</v>
      </c>
      <c r="B318" s="83" t="s">
        <v>14745</v>
      </c>
      <c r="C318" s="136">
        <v>8655</v>
      </c>
      <c r="D318" s="40" t="s">
        <v>3139</v>
      </c>
      <c r="E318" s="50"/>
      <c r="F318" s="50"/>
    </row>
    <row r="319" spans="1:6" s="11" customFormat="1" x14ac:dyDescent="0.15">
      <c r="A319" s="73" t="s">
        <v>1379</v>
      </c>
      <c r="B319" s="83" t="s">
        <v>14745</v>
      </c>
      <c r="C319" s="136">
        <v>8656</v>
      </c>
      <c r="D319" s="40" t="s">
        <v>3140</v>
      </c>
      <c r="E319" s="50"/>
      <c r="F319" s="50"/>
    </row>
    <row r="320" spans="1:6" s="11" customFormat="1" x14ac:dyDescent="0.15">
      <c r="A320" s="73" t="s">
        <v>1379</v>
      </c>
      <c r="B320" s="83" t="s">
        <v>14745</v>
      </c>
      <c r="C320" s="136">
        <v>8657</v>
      </c>
      <c r="D320" s="40" t="s">
        <v>3141</v>
      </c>
      <c r="E320" s="50"/>
      <c r="F320" s="50"/>
    </row>
    <row r="321" spans="1:6" s="11" customFormat="1" x14ac:dyDescent="0.15">
      <c r="A321" s="73" t="s">
        <v>1379</v>
      </c>
      <c r="B321" s="83" t="s">
        <v>14745</v>
      </c>
      <c r="C321" s="136">
        <v>8658</v>
      </c>
      <c r="D321" s="40" t="s">
        <v>3142</v>
      </c>
      <c r="E321" s="50"/>
      <c r="F321" s="50"/>
    </row>
    <row r="322" spans="1:6" s="11" customFormat="1" x14ac:dyDescent="0.15">
      <c r="A322" s="73" t="s">
        <v>1379</v>
      </c>
      <c r="B322" s="83" t="s">
        <v>14745</v>
      </c>
      <c r="C322" s="136">
        <v>8659</v>
      </c>
      <c r="D322" s="40" t="s">
        <v>3143</v>
      </c>
      <c r="E322" s="50"/>
      <c r="F322" s="50"/>
    </row>
    <row r="323" spans="1:6" s="11" customFormat="1" x14ac:dyDescent="0.15">
      <c r="A323" s="73" t="s">
        <v>1379</v>
      </c>
      <c r="B323" s="83" t="s">
        <v>14745</v>
      </c>
      <c r="C323" s="136">
        <v>8660</v>
      </c>
      <c r="D323" s="40" t="s">
        <v>3144</v>
      </c>
      <c r="E323" s="50"/>
      <c r="F323" s="50"/>
    </row>
    <row r="324" spans="1:6" s="11" customFormat="1" x14ac:dyDescent="0.15">
      <c r="A324" s="73" t="s">
        <v>1379</v>
      </c>
      <c r="B324" s="83" t="s">
        <v>14745</v>
      </c>
      <c r="C324" s="136">
        <v>8661</v>
      </c>
      <c r="D324" s="68" t="s">
        <v>3145</v>
      </c>
      <c r="E324" s="50"/>
      <c r="F324" s="50"/>
    </row>
    <row r="325" spans="1:6" s="11" customFormat="1" x14ac:dyDescent="0.15">
      <c r="A325" s="73" t="s">
        <v>1379</v>
      </c>
      <c r="B325" s="83" t="s">
        <v>14745</v>
      </c>
      <c r="C325" s="136">
        <v>8662</v>
      </c>
      <c r="D325" s="40" t="s">
        <v>3146</v>
      </c>
      <c r="E325" s="50"/>
      <c r="F325" s="50"/>
    </row>
    <row r="326" spans="1:6" s="11" customFormat="1" x14ac:dyDescent="0.15">
      <c r="A326" s="73" t="s">
        <v>1379</v>
      </c>
      <c r="B326" s="83" t="s">
        <v>14745</v>
      </c>
      <c r="C326" s="136">
        <v>8663</v>
      </c>
      <c r="D326" s="40" t="s">
        <v>3147</v>
      </c>
      <c r="E326" s="50"/>
      <c r="F326" s="50"/>
    </row>
    <row r="327" spans="1:6" s="11" customFormat="1" x14ac:dyDescent="0.15">
      <c r="A327" s="73" t="s">
        <v>1379</v>
      </c>
      <c r="B327" s="83" t="s">
        <v>14745</v>
      </c>
      <c r="C327" s="136">
        <v>8664</v>
      </c>
      <c r="D327" s="40" t="s">
        <v>3148</v>
      </c>
      <c r="E327" s="50"/>
      <c r="F327" s="50"/>
    </row>
    <row r="328" spans="1:6" s="11" customFormat="1" x14ac:dyDescent="0.15">
      <c r="A328" s="73" t="s">
        <v>1379</v>
      </c>
      <c r="B328" s="83" t="s">
        <v>14745</v>
      </c>
      <c r="C328" s="136">
        <v>8665</v>
      </c>
      <c r="D328" s="40" t="s">
        <v>3149</v>
      </c>
      <c r="E328" s="50"/>
      <c r="F328" s="50"/>
    </row>
    <row r="329" spans="1:6" s="11" customFormat="1" x14ac:dyDescent="0.15">
      <c r="A329" s="73" t="s">
        <v>1379</v>
      </c>
      <c r="B329" s="83" t="s">
        <v>14745</v>
      </c>
      <c r="C329" s="136">
        <v>8666</v>
      </c>
      <c r="D329" s="40" t="s">
        <v>3993</v>
      </c>
      <c r="E329" s="50"/>
      <c r="F329" s="50"/>
    </row>
    <row r="330" spans="1:6" s="11" customFormat="1" x14ac:dyDescent="0.15">
      <c r="A330" s="73" t="s">
        <v>1379</v>
      </c>
      <c r="B330" s="83" t="s">
        <v>14745</v>
      </c>
      <c r="C330" s="136">
        <v>8667</v>
      </c>
      <c r="D330" s="40" t="s">
        <v>3994</v>
      </c>
      <c r="E330" s="50"/>
      <c r="F330" s="50"/>
    </row>
    <row r="331" spans="1:6" s="11" customFormat="1" x14ac:dyDescent="0.15">
      <c r="A331" s="73" t="s">
        <v>1379</v>
      </c>
      <c r="B331" s="83" t="s">
        <v>14745</v>
      </c>
      <c r="C331" s="136">
        <v>8668</v>
      </c>
      <c r="D331" s="40" t="s">
        <v>3995</v>
      </c>
      <c r="E331" s="50"/>
      <c r="F331" s="50"/>
    </row>
    <row r="332" spans="1:6" s="11" customFormat="1" x14ac:dyDescent="0.15">
      <c r="A332" s="73" t="s">
        <v>1379</v>
      </c>
      <c r="B332" s="83" t="s">
        <v>14745</v>
      </c>
      <c r="C332" s="136">
        <v>8669</v>
      </c>
      <c r="D332" s="68" t="s">
        <v>3996</v>
      </c>
      <c r="E332" s="50"/>
      <c r="F332" s="50"/>
    </row>
    <row r="333" spans="1:6" s="11" customFormat="1" x14ac:dyDescent="0.15">
      <c r="A333" s="73" t="s">
        <v>1379</v>
      </c>
      <c r="B333" s="83" t="s">
        <v>14745</v>
      </c>
      <c r="C333" s="136">
        <v>8670</v>
      </c>
      <c r="D333" s="68" t="s">
        <v>3997</v>
      </c>
      <c r="E333" s="50"/>
      <c r="F333" s="50"/>
    </row>
    <row r="334" spans="1:6" s="11" customFormat="1" x14ac:dyDescent="0.15">
      <c r="A334" s="73" t="s">
        <v>1379</v>
      </c>
      <c r="B334" s="83" t="s">
        <v>14745</v>
      </c>
      <c r="C334" s="136">
        <v>8671</v>
      </c>
      <c r="D334" s="68" t="s">
        <v>3998</v>
      </c>
      <c r="E334" s="50"/>
      <c r="F334" s="50"/>
    </row>
    <row r="335" spans="1:6" s="11" customFormat="1" x14ac:dyDescent="0.15">
      <c r="A335" s="73" t="s">
        <v>1379</v>
      </c>
      <c r="B335" s="83" t="s">
        <v>14745</v>
      </c>
      <c r="C335" s="136">
        <v>8672</v>
      </c>
      <c r="D335" s="68" t="s">
        <v>3150</v>
      </c>
      <c r="E335" s="50"/>
      <c r="F335" s="50"/>
    </row>
    <row r="336" spans="1:6" s="11" customFormat="1" x14ac:dyDescent="0.15">
      <c r="A336" s="73" t="s">
        <v>12847</v>
      </c>
      <c r="B336" s="83" t="s">
        <v>4068</v>
      </c>
      <c r="C336" s="136">
        <v>8673</v>
      </c>
      <c r="D336" s="68" t="s">
        <v>4371</v>
      </c>
      <c r="E336" s="50"/>
      <c r="F336" s="50"/>
    </row>
    <row r="337" spans="1:6" s="11" customFormat="1" x14ac:dyDescent="0.15">
      <c r="A337" s="73" t="s">
        <v>12847</v>
      </c>
      <c r="B337" s="83" t="s">
        <v>4068</v>
      </c>
      <c r="C337" s="136">
        <v>8674</v>
      </c>
      <c r="D337" s="68" t="s">
        <v>4372</v>
      </c>
      <c r="E337" s="50"/>
      <c r="F337" s="50"/>
    </row>
    <row r="338" spans="1:6" s="11" customFormat="1" x14ac:dyDescent="0.15">
      <c r="A338" s="73" t="s">
        <v>12847</v>
      </c>
      <c r="B338" s="83" t="s">
        <v>4068</v>
      </c>
      <c r="C338" s="136">
        <v>8675</v>
      </c>
      <c r="D338" s="68" t="s">
        <v>4373</v>
      </c>
      <c r="E338" s="50"/>
      <c r="F338" s="50"/>
    </row>
    <row r="339" spans="1:6" s="11" customFormat="1" x14ac:dyDescent="0.15">
      <c r="A339" s="73" t="s">
        <v>1379</v>
      </c>
      <c r="B339" s="85" t="s">
        <v>18395</v>
      </c>
      <c r="C339" s="136">
        <v>8676</v>
      </c>
      <c r="D339" s="40" t="s">
        <v>3151</v>
      </c>
      <c r="E339" s="50"/>
      <c r="F339" s="50"/>
    </row>
    <row r="340" spans="1:6" s="11" customFormat="1" x14ac:dyDescent="0.15">
      <c r="A340" s="73" t="s">
        <v>1379</v>
      </c>
      <c r="B340" s="85" t="s">
        <v>18395</v>
      </c>
      <c r="C340" s="136">
        <v>8677</v>
      </c>
      <c r="D340" s="40" t="s">
        <v>3152</v>
      </c>
      <c r="E340" s="50"/>
      <c r="F340" s="50"/>
    </row>
    <row r="341" spans="1:6" s="11" customFormat="1" x14ac:dyDescent="0.15">
      <c r="A341" s="73" t="s">
        <v>1379</v>
      </c>
      <c r="B341" s="85" t="s">
        <v>18395</v>
      </c>
      <c r="C341" s="136">
        <v>8678</v>
      </c>
      <c r="D341" s="40" t="s">
        <v>3153</v>
      </c>
      <c r="E341" s="50"/>
      <c r="F341" s="50"/>
    </row>
    <row r="342" spans="1:6" s="11" customFormat="1" x14ac:dyDescent="0.15">
      <c r="A342" s="73" t="s">
        <v>1379</v>
      </c>
      <c r="B342" s="85" t="s">
        <v>18395</v>
      </c>
      <c r="C342" s="136">
        <v>8679</v>
      </c>
      <c r="D342" s="40" t="s">
        <v>3154</v>
      </c>
      <c r="E342" s="50"/>
      <c r="F342" s="50"/>
    </row>
    <row r="343" spans="1:6" s="11" customFormat="1" x14ac:dyDescent="0.15">
      <c r="A343" s="73" t="s">
        <v>1379</v>
      </c>
      <c r="B343" s="85" t="s">
        <v>18395</v>
      </c>
      <c r="C343" s="136">
        <v>8680</v>
      </c>
      <c r="D343" s="68" t="s">
        <v>3155</v>
      </c>
      <c r="E343" s="50"/>
      <c r="F343" s="50"/>
    </row>
    <row r="344" spans="1:6" s="11" customFormat="1" x14ac:dyDescent="0.15">
      <c r="A344" s="73" t="s">
        <v>1379</v>
      </c>
      <c r="B344" s="85" t="s">
        <v>18395</v>
      </c>
      <c r="C344" s="136">
        <v>8681</v>
      </c>
      <c r="D344" s="40" t="s">
        <v>2337</v>
      </c>
      <c r="E344" s="50"/>
      <c r="F344" s="50"/>
    </row>
    <row r="345" spans="1:6" s="11" customFormat="1" x14ac:dyDescent="0.15">
      <c r="A345" s="73" t="s">
        <v>1379</v>
      </c>
      <c r="B345" s="85" t="s">
        <v>18395</v>
      </c>
      <c r="C345" s="136">
        <v>8682</v>
      </c>
      <c r="D345" s="40" t="s">
        <v>2338</v>
      </c>
      <c r="E345" s="50"/>
      <c r="F345" s="50"/>
    </row>
    <row r="346" spans="1:6" s="11" customFormat="1" x14ac:dyDescent="0.15">
      <c r="A346" s="73" t="s">
        <v>1379</v>
      </c>
      <c r="B346" s="85" t="s">
        <v>18395</v>
      </c>
      <c r="C346" s="136">
        <v>8683</v>
      </c>
      <c r="D346" s="68" t="s">
        <v>2339</v>
      </c>
      <c r="E346" s="50"/>
      <c r="F346" s="50"/>
    </row>
    <row r="347" spans="1:6" s="11" customFormat="1" x14ac:dyDescent="0.15">
      <c r="A347" s="73" t="s">
        <v>1379</v>
      </c>
      <c r="B347" s="85" t="s">
        <v>18395</v>
      </c>
      <c r="C347" s="136">
        <v>8684</v>
      </c>
      <c r="D347" s="40" t="s">
        <v>2340</v>
      </c>
      <c r="E347" s="50"/>
      <c r="F347" s="50"/>
    </row>
    <row r="348" spans="1:6" s="11" customFormat="1" x14ac:dyDescent="0.15">
      <c r="A348" s="73" t="s">
        <v>1379</v>
      </c>
      <c r="B348" s="85" t="s">
        <v>18395</v>
      </c>
      <c r="C348" s="136">
        <v>8685</v>
      </c>
      <c r="D348" s="40" t="s">
        <v>2341</v>
      </c>
      <c r="E348" s="50"/>
      <c r="F348" s="50"/>
    </row>
    <row r="349" spans="1:6" s="11" customFormat="1" x14ac:dyDescent="0.15">
      <c r="A349" s="73" t="s">
        <v>1379</v>
      </c>
      <c r="B349" s="85" t="s">
        <v>18395</v>
      </c>
      <c r="C349" s="136">
        <v>8686</v>
      </c>
      <c r="D349" s="40" t="s">
        <v>3199</v>
      </c>
      <c r="E349" s="50"/>
      <c r="F349" s="50"/>
    </row>
    <row r="350" spans="1:6" s="11" customFormat="1" x14ac:dyDescent="0.15">
      <c r="A350" s="73" t="s">
        <v>1379</v>
      </c>
      <c r="B350" s="85" t="s">
        <v>18395</v>
      </c>
      <c r="C350" s="136">
        <v>8687</v>
      </c>
      <c r="D350" s="40" t="s">
        <v>3200</v>
      </c>
      <c r="E350" s="50"/>
      <c r="F350" s="50"/>
    </row>
    <row r="351" spans="1:6" s="11" customFormat="1" x14ac:dyDescent="0.15">
      <c r="A351" s="73" t="s">
        <v>1379</v>
      </c>
      <c r="B351" s="85" t="s">
        <v>18395</v>
      </c>
      <c r="C351" s="136">
        <v>8688</v>
      </c>
      <c r="D351" s="40" t="s">
        <v>3201</v>
      </c>
      <c r="E351" s="50"/>
      <c r="F351" s="50"/>
    </row>
    <row r="352" spans="1:6" s="11" customFormat="1" x14ac:dyDescent="0.15">
      <c r="A352" s="73" t="s">
        <v>1379</v>
      </c>
      <c r="B352" s="85" t="s">
        <v>18395</v>
      </c>
      <c r="C352" s="136">
        <v>8689</v>
      </c>
      <c r="D352" s="40" t="s">
        <v>3202</v>
      </c>
      <c r="E352" s="50"/>
      <c r="F352" s="50"/>
    </row>
    <row r="353" spans="1:6" s="11" customFormat="1" x14ac:dyDescent="0.15">
      <c r="A353" s="73" t="s">
        <v>1379</v>
      </c>
      <c r="B353" s="85" t="s">
        <v>18395</v>
      </c>
      <c r="C353" s="136">
        <v>8690</v>
      </c>
      <c r="D353" s="68" t="s">
        <v>3203</v>
      </c>
      <c r="E353" s="50"/>
      <c r="F353" s="50"/>
    </row>
    <row r="354" spans="1:6" s="11" customFormat="1" x14ac:dyDescent="0.15">
      <c r="A354" s="73" t="s">
        <v>1379</v>
      </c>
      <c r="B354" s="85" t="s">
        <v>18395</v>
      </c>
      <c r="C354" s="136">
        <v>8691</v>
      </c>
      <c r="D354" s="40" t="s">
        <v>3204</v>
      </c>
      <c r="E354" s="50"/>
      <c r="F354" s="50"/>
    </row>
    <row r="355" spans="1:6" s="11" customFormat="1" x14ac:dyDescent="0.15">
      <c r="A355" s="73" t="s">
        <v>1379</v>
      </c>
      <c r="B355" s="85" t="s">
        <v>18395</v>
      </c>
      <c r="C355" s="136">
        <v>8692</v>
      </c>
      <c r="D355" s="40" t="s">
        <v>3205</v>
      </c>
      <c r="E355" s="50"/>
      <c r="F355" s="50"/>
    </row>
    <row r="356" spans="1:6" s="11" customFormat="1" x14ac:dyDescent="0.15">
      <c r="A356" s="73" t="s">
        <v>1379</v>
      </c>
      <c r="B356" s="85" t="s">
        <v>18395</v>
      </c>
      <c r="C356" s="136">
        <v>8693</v>
      </c>
      <c r="D356" s="40" t="s">
        <v>3206</v>
      </c>
      <c r="E356" s="50"/>
      <c r="F356" s="50"/>
    </row>
    <row r="357" spans="1:6" s="11" customFormat="1" x14ac:dyDescent="0.15">
      <c r="A357" s="73" t="s">
        <v>1379</v>
      </c>
      <c r="B357" s="85" t="s">
        <v>18395</v>
      </c>
      <c r="C357" s="136">
        <v>8694</v>
      </c>
      <c r="D357" s="40" t="s">
        <v>3207</v>
      </c>
      <c r="E357" s="50"/>
      <c r="F357" s="50"/>
    </row>
    <row r="358" spans="1:6" s="11" customFormat="1" x14ac:dyDescent="0.15">
      <c r="A358" s="73" t="s">
        <v>1379</v>
      </c>
      <c r="B358" s="85" t="s">
        <v>18395</v>
      </c>
      <c r="C358" s="136">
        <v>8695</v>
      </c>
      <c r="D358" s="40" t="s">
        <v>3208</v>
      </c>
      <c r="E358" s="50"/>
      <c r="F358" s="50"/>
    </row>
    <row r="359" spans="1:6" s="11" customFormat="1" x14ac:dyDescent="0.15">
      <c r="A359" s="73" t="s">
        <v>1379</v>
      </c>
      <c r="B359" s="85" t="s">
        <v>18395</v>
      </c>
      <c r="C359" s="136">
        <v>8696</v>
      </c>
      <c r="D359" s="40" t="s">
        <v>3209</v>
      </c>
      <c r="E359" s="50"/>
      <c r="F359" s="50"/>
    </row>
    <row r="360" spans="1:6" s="11" customFormat="1" x14ac:dyDescent="0.15">
      <c r="A360" s="73" t="s">
        <v>1379</v>
      </c>
      <c r="B360" s="85" t="s">
        <v>18395</v>
      </c>
      <c r="C360" s="136">
        <v>8697</v>
      </c>
      <c r="D360" s="68" t="s">
        <v>3210</v>
      </c>
      <c r="E360" s="50"/>
      <c r="F360" s="50"/>
    </row>
    <row r="361" spans="1:6" s="11" customFormat="1" x14ac:dyDescent="0.15">
      <c r="A361" s="73" t="s">
        <v>1379</v>
      </c>
      <c r="B361" s="85" t="s">
        <v>18395</v>
      </c>
      <c r="C361" s="136">
        <v>8698</v>
      </c>
      <c r="D361" s="40" t="s">
        <v>3211</v>
      </c>
      <c r="E361" s="50"/>
      <c r="F361" s="50"/>
    </row>
    <row r="362" spans="1:6" s="11" customFormat="1" x14ac:dyDescent="0.15">
      <c r="A362" s="73" t="s">
        <v>1379</v>
      </c>
      <c r="B362" s="85" t="s">
        <v>18395</v>
      </c>
      <c r="C362" s="136">
        <v>8699</v>
      </c>
      <c r="D362" s="40" t="s">
        <v>3212</v>
      </c>
      <c r="E362" s="50"/>
      <c r="F362" s="50"/>
    </row>
    <row r="363" spans="1:6" s="11" customFormat="1" x14ac:dyDescent="0.15">
      <c r="A363" s="73" t="s">
        <v>1379</v>
      </c>
      <c r="B363" s="85" t="s">
        <v>18395</v>
      </c>
      <c r="C363" s="136">
        <v>8700</v>
      </c>
      <c r="D363" s="40" t="s">
        <v>3213</v>
      </c>
      <c r="E363" s="50"/>
      <c r="F363" s="50"/>
    </row>
    <row r="364" spans="1:6" s="11" customFormat="1" x14ac:dyDescent="0.15">
      <c r="A364" s="73" t="s">
        <v>1379</v>
      </c>
      <c r="B364" s="85" t="s">
        <v>18395</v>
      </c>
      <c r="C364" s="136">
        <v>8701</v>
      </c>
      <c r="D364" s="40" t="s">
        <v>3214</v>
      </c>
      <c r="E364" s="50"/>
      <c r="F364" s="50"/>
    </row>
    <row r="365" spans="1:6" s="11" customFormat="1" x14ac:dyDescent="0.15">
      <c r="A365" s="73" t="s">
        <v>1379</v>
      </c>
      <c r="B365" s="85" t="s">
        <v>18395</v>
      </c>
      <c r="C365" s="136">
        <v>8702</v>
      </c>
      <c r="D365" s="40" t="s">
        <v>3215</v>
      </c>
      <c r="E365" s="50"/>
      <c r="F365" s="50"/>
    </row>
    <row r="366" spans="1:6" s="11" customFormat="1" x14ac:dyDescent="0.15">
      <c r="A366" s="73" t="s">
        <v>1379</v>
      </c>
      <c r="B366" s="85" t="s">
        <v>18395</v>
      </c>
      <c r="C366" s="136">
        <v>8703</v>
      </c>
      <c r="D366" s="40" t="s">
        <v>3216</v>
      </c>
      <c r="E366" s="50"/>
      <c r="F366" s="50"/>
    </row>
    <row r="367" spans="1:6" s="11" customFormat="1" x14ac:dyDescent="0.15">
      <c r="A367" s="73" t="s">
        <v>1379</v>
      </c>
      <c r="B367" s="85" t="s">
        <v>18395</v>
      </c>
      <c r="C367" s="136">
        <v>8704</v>
      </c>
      <c r="D367" s="68" t="s">
        <v>3217</v>
      </c>
      <c r="E367" s="50"/>
      <c r="F367" s="50"/>
    </row>
    <row r="368" spans="1:6" s="11" customFormat="1" x14ac:dyDescent="0.15">
      <c r="A368" s="73" t="s">
        <v>1379</v>
      </c>
      <c r="B368" s="85" t="s">
        <v>18395</v>
      </c>
      <c r="C368" s="136">
        <v>8705</v>
      </c>
      <c r="D368" s="68" t="s">
        <v>3218</v>
      </c>
      <c r="E368" s="50"/>
      <c r="F368" s="50"/>
    </row>
    <row r="369" spans="1:6" s="11" customFormat="1" x14ac:dyDescent="0.15">
      <c r="A369" s="73" t="s">
        <v>1379</v>
      </c>
      <c r="B369" s="85" t="s">
        <v>18395</v>
      </c>
      <c r="C369" s="136">
        <v>8706</v>
      </c>
      <c r="D369" s="68" t="s">
        <v>3219</v>
      </c>
      <c r="E369" s="50"/>
      <c r="F369" s="50"/>
    </row>
    <row r="370" spans="1:6" s="11" customFormat="1" x14ac:dyDescent="0.15">
      <c r="A370" s="73" t="s">
        <v>1379</v>
      </c>
      <c r="B370" s="85" t="s">
        <v>18395</v>
      </c>
      <c r="C370" s="136">
        <v>8707</v>
      </c>
      <c r="D370" s="40" t="s">
        <v>3220</v>
      </c>
      <c r="E370" s="50"/>
      <c r="F370" s="50"/>
    </row>
    <row r="371" spans="1:6" s="11" customFormat="1" x14ac:dyDescent="0.15">
      <c r="A371" s="73" t="s">
        <v>1379</v>
      </c>
      <c r="B371" s="85" t="s">
        <v>18395</v>
      </c>
      <c r="C371" s="136">
        <v>8708</v>
      </c>
      <c r="D371" s="40" t="s">
        <v>3221</v>
      </c>
      <c r="E371" s="50"/>
      <c r="F371" s="50"/>
    </row>
    <row r="372" spans="1:6" s="11" customFormat="1" x14ac:dyDescent="0.15">
      <c r="A372" s="73" t="s">
        <v>1379</v>
      </c>
      <c r="B372" s="85" t="s">
        <v>18395</v>
      </c>
      <c r="C372" s="136">
        <v>8709</v>
      </c>
      <c r="D372" s="68" t="s">
        <v>3222</v>
      </c>
      <c r="E372" s="50"/>
      <c r="F372" s="50"/>
    </row>
    <row r="373" spans="1:6" s="11" customFormat="1" x14ac:dyDescent="0.15">
      <c r="A373" s="73" t="s">
        <v>1379</v>
      </c>
      <c r="B373" s="85" t="s">
        <v>18395</v>
      </c>
      <c r="C373" s="136">
        <v>8710</v>
      </c>
      <c r="D373" s="40" t="s">
        <v>3223</v>
      </c>
      <c r="E373" s="50"/>
      <c r="F373" s="50"/>
    </row>
    <row r="374" spans="1:6" s="11" customFormat="1" x14ac:dyDescent="0.15">
      <c r="A374" s="73" t="s">
        <v>1379</v>
      </c>
      <c r="B374" s="85" t="s">
        <v>18395</v>
      </c>
      <c r="C374" s="136">
        <v>8711</v>
      </c>
      <c r="D374" s="40" t="s">
        <v>3224</v>
      </c>
      <c r="E374" s="50"/>
      <c r="F374" s="50"/>
    </row>
    <row r="375" spans="1:6" s="11" customFormat="1" x14ac:dyDescent="0.15">
      <c r="A375" s="73" t="s">
        <v>1379</v>
      </c>
      <c r="B375" s="85" t="s">
        <v>18395</v>
      </c>
      <c r="C375" s="136">
        <v>8712</v>
      </c>
      <c r="D375" s="40" t="s">
        <v>3225</v>
      </c>
      <c r="E375" s="50"/>
      <c r="F375" s="50"/>
    </row>
    <row r="376" spans="1:6" s="11" customFormat="1" x14ac:dyDescent="0.15">
      <c r="A376" s="73" t="s">
        <v>1379</v>
      </c>
      <c r="B376" s="85" t="s">
        <v>18395</v>
      </c>
      <c r="C376" s="136">
        <v>8713</v>
      </c>
      <c r="D376" s="68" t="s">
        <v>3226</v>
      </c>
      <c r="E376" s="50"/>
      <c r="F376" s="50"/>
    </row>
    <row r="377" spans="1:6" s="11" customFormat="1" x14ac:dyDescent="0.15">
      <c r="A377" s="73" t="s">
        <v>1379</v>
      </c>
      <c r="B377" s="85" t="s">
        <v>18395</v>
      </c>
      <c r="C377" s="136">
        <v>8714</v>
      </c>
      <c r="D377" s="40" t="s">
        <v>3227</v>
      </c>
      <c r="E377" s="50"/>
      <c r="F377" s="50"/>
    </row>
    <row r="378" spans="1:6" s="11" customFormat="1" x14ac:dyDescent="0.15">
      <c r="A378" s="73" t="s">
        <v>1379</v>
      </c>
      <c r="B378" s="85" t="s">
        <v>18395</v>
      </c>
      <c r="C378" s="136">
        <v>8715</v>
      </c>
      <c r="D378" s="68" t="s">
        <v>3228</v>
      </c>
      <c r="E378" s="50"/>
      <c r="F378" s="50"/>
    </row>
    <row r="379" spans="1:6" s="11" customFormat="1" x14ac:dyDescent="0.15">
      <c r="A379" s="73" t="s">
        <v>1379</v>
      </c>
      <c r="B379" s="85" t="s">
        <v>18395</v>
      </c>
      <c r="C379" s="136">
        <v>8716</v>
      </c>
      <c r="D379" s="40" t="s">
        <v>3229</v>
      </c>
      <c r="E379" s="50"/>
      <c r="F379" s="50"/>
    </row>
    <row r="380" spans="1:6" s="11" customFormat="1" x14ac:dyDescent="0.15">
      <c r="A380" s="73" t="s">
        <v>1379</v>
      </c>
      <c r="B380" s="85" t="s">
        <v>18395</v>
      </c>
      <c r="C380" s="136">
        <v>8717</v>
      </c>
      <c r="D380" s="40" t="s">
        <v>3230</v>
      </c>
      <c r="E380" s="50"/>
      <c r="F380" s="50"/>
    </row>
    <row r="381" spans="1:6" s="11" customFormat="1" x14ac:dyDescent="0.15">
      <c r="A381" s="73" t="s">
        <v>1379</v>
      </c>
      <c r="B381" s="85" t="s">
        <v>18395</v>
      </c>
      <c r="C381" s="136">
        <v>8718</v>
      </c>
      <c r="D381" s="40" t="s">
        <v>3231</v>
      </c>
      <c r="E381" s="50"/>
      <c r="F381" s="50"/>
    </row>
    <row r="382" spans="1:6" s="11" customFormat="1" x14ac:dyDescent="0.15">
      <c r="A382" s="73" t="s">
        <v>1379</v>
      </c>
      <c r="B382" s="85" t="s">
        <v>18395</v>
      </c>
      <c r="C382" s="136">
        <v>8719</v>
      </c>
      <c r="D382" s="40" t="s">
        <v>3232</v>
      </c>
      <c r="E382" s="50"/>
      <c r="F382" s="50"/>
    </row>
    <row r="383" spans="1:6" s="11" customFormat="1" x14ac:dyDescent="0.15">
      <c r="A383" s="73" t="s">
        <v>1379</v>
      </c>
      <c r="B383" s="85" t="s">
        <v>18395</v>
      </c>
      <c r="C383" s="136">
        <v>8720</v>
      </c>
      <c r="D383" s="40" t="s">
        <v>3233</v>
      </c>
      <c r="E383" s="50"/>
      <c r="F383" s="50"/>
    </row>
    <row r="384" spans="1:6" s="11" customFormat="1" x14ac:dyDescent="0.15">
      <c r="A384" s="73" t="s">
        <v>1379</v>
      </c>
      <c r="B384" s="85" t="s">
        <v>18395</v>
      </c>
      <c r="C384" s="136">
        <v>8721</v>
      </c>
      <c r="D384" s="40" t="s">
        <v>3234</v>
      </c>
      <c r="E384" s="50"/>
      <c r="F384" s="50"/>
    </row>
    <row r="385" spans="1:6" s="11" customFormat="1" x14ac:dyDescent="0.15">
      <c r="A385" s="73" t="s">
        <v>1379</v>
      </c>
      <c r="B385" s="85" t="s">
        <v>18395</v>
      </c>
      <c r="C385" s="136">
        <v>8722</v>
      </c>
      <c r="D385" s="40" t="s">
        <v>3235</v>
      </c>
      <c r="E385" s="50"/>
      <c r="F385" s="50"/>
    </row>
    <row r="386" spans="1:6" s="11" customFormat="1" x14ac:dyDescent="0.15">
      <c r="A386" s="73" t="s">
        <v>1379</v>
      </c>
      <c r="B386" s="85" t="s">
        <v>18395</v>
      </c>
      <c r="C386" s="136">
        <v>8723</v>
      </c>
      <c r="D386" s="68" t="s">
        <v>3236</v>
      </c>
      <c r="E386" s="50"/>
      <c r="F386" s="50"/>
    </row>
    <row r="387" spans="1:6" s="11" customFormat="1" x14ac:dyDescent="0.15">
      <c r="A387" s="73" t="s">
        <v>1379</v>
      </c>
      <c r="B387" s="85" t="s">
        <v>18395</v>
      </c>
      <c r="C387" s="136">
        <v>8724</v>
      </c>
      <c r="D387" s="40" t="s">
        <v>3237</v>
      </c>
      <c r="E387" s="50"/>
      <c r="F387" s="50"/>
    </row>
    <row r="388" spans="1:6" s="11" customFormat="1" x14ac:dyDescent="0.15">
      <c r="A388" s="73" t="s">
        <v>1379</v>
      </c>
      <c r="B388" s="85" t="s">
        <v>18395</v>
      </c>
      <c r="C388" s="136">
        <v>8725</v>
      </c>
      <c r="D388" s="40" t="s">
        <v>3238</v>
      </c>
      <c r="E388" s="50"/>
      <c r="F388" s="50"/>
    </row>
    <row r="389" spans="1:6" s="11" customFormat="1" x14ac:dyDescent="0.15">
      <c r="A389" s="73" t="s">
        <v>1379</v>
      </c>
      <c r="B389" s="85" t="s">
        <v>18395</v>
      </c>
      <c r="C389" s="136">
        <v>8726</v>
      </c>
      <c r="D389" s="40" t="s">
        <v>3239</v>
      </c>
      <c r="E389" s="50"/>
      <c r="F389" s="50"/>
    </row>
    <row r="390" spans="1:6" s="11" customFormat="1" x14ac:dyDescent="0.15">
      <c r="A390" s="73" t="s">
        <v>1379</v>
      </c>
      <c r="B390" s="85" t="s">
        <v>18395</v>
      </c>
      <c r="C390" s="136">
        <v>8727</v>
      </c>
      <c r="D390" s="40" t="s">
        <v>3240</v>
      </c>
      <c r="E390" s="50"/>
      <c r="F390" s="50"/>
    </row>
    <row r="391" spans="1:6" s="11" customFormat="1" x14ac:dyDescent="0.15">
      <c r="A391" s="73" t="s">
        <v>1379</v>
      </c>
      <c r="B391" s="85" t="s">
        <v>18395</v>
      </c>
      <c r="C391" s="136">
        <v>8728</v>
      </c>
      <c r="D391" s="40" t="s">
        <v>3241</v>
      </c>
      <c r="E391" s="50"/>
      <c r="F391" s="50"/>
    </row>
    <row r="392" spans="1:6" s="11" customFormat="1" x14ac:dyDescent="0.15">
      <c r="A392" s="73" t="s">
        <v>1379</v>
      </c>
      <c r="B392" s="85" t="s">
        <v>18395</v>
      </c>
      <c r="C392" s="136">
        <v>8729</v>
      </c>
      <c r="D392" s="40" t="s">
        <v>3242</v>
      </c>
      <c r="E392" s="50"/>
      <c r="F392" s="50"/>
    </row>
    <row r="393" spans="1:6" s="11" customFormat="1" x14ac:dyDescent="0.15">
      <c r="A393" s="73" t="s">
        <v>1379</v>
      </c>
      <c r="B393" s="85" t="s">
        <v>18395</v>
      </c>
      <c r="C393" s="136">
        <v>8730</v>
      </c>
      <c r="D393" s="40" t="s">
        <v>3243</v>
      </c>
      <c r="E393" s="50"/>
      <c r="F393" s="50"/>
    </row>
    <row r="394" spans="1:6" s="11" customFormat="1" x14ac:dyDescent="0.15">
      <c r="A394" s="73" t="s">
        <v>1379</v>
      </c>
      <c r="B394" s="85" t="s">
        <v>18395</v>
      </c>
      <c r="C394" s="136">
        <v>8731</v>
      </c>
      <c r="D394" s="40" t="s">
        <v>3244</v>
      </c>
      <c r="E394" s="50"/>
      <c r="F394" s="50"/>
    </row>
    <row r="395" spans="1:6" s="11" customFormat="1" x14ac:dyDescent="0.15">
      <c r="A395" s="73" t="s">
        <v>1379</v>
      </c>
      <c r="B395" s="85" t="s">
        <v>18395</v>
      </c>
      <c r="C395" s="136">
        <v>8732</v>
      </c>
      <c r="D395" s="40" t="s">
        <v>3245</v>
      </c>
      <c r="E395" s="50"/>
      <c r="F395" s="50"/>
    </row>
    <row r="396" spans="1:6" s="11" customFormat="1" x14ac:dyDescent="0.15">
      <c r="A396" s="73" t="s">
        <v>1379</v>
      </c>
      <c r="B396" s="85" t="s">
        <v>18395</v>
      </c>
      <c r="C396" s="136">
        <v>8733</v>
      </c>
      <c r="D396" s="40" t="s">
        <v>3246</v>
      </c>
      <c r="E396" s="50"/>
      <c r="F396" s="50"/>
    </row>
    <row r="397" spans="1:6" s="11" customFormat="1" x14ac:dyDescent="0.15">
      <c r="A397" s="73" t="s">
        <v>1379</v>
      </c>
      <c r="B397" s="85" t="s">
        <v>18395</v>
      </c>
      <c r="C397" s="136">
        <v>8734</v>
      </c>
      <c r="D397" s="40" t="s">
        <v>3247</v>
      </c>
      <c r="E397" s="50"/>
      <c r="F397" s="50"/>
    </row>
    <row r="398" spans="1:6" s="11" customFormat="1" ht="27" x14ac:dyDescent="0.15">
      <c r="A398" s="73" t="s">
        <v>1379</v>
      </c>
      <c r="B398" s="85" t="s">
        <v>18395</v>
      </c>
      <c r="C398" s="136">
        <v>8735</v>
      </c>
      <c r="D398" s="68" t="s">
        <v>3248</v>
      </c>
      <c r="E398" s="50"/>
      <c r="F398" s="50"/>
    </row>
    <row r="399" spans="1:6" s="11" customFormat="1" x14ac:dyDescent="0.15">
      <c r="A399" s="73" t="s">
        <v>1379</v>
      </c>
      <c r="B399" s="85" t="s">
        <v>18395</v>
      </c>
      <c r="C399" s="136">
        <v>8736</v>
      </c>
      <c r="D399" s="40" t="s">
        <v>3249</v>
      </c>
      <c r="E399" s="50"/>
      <c r="F399" s="50"/>
    </row>
    <row r="400" spans="1:6" s="11" customFormat="1" x14ac:dyDescent="0.15">
      <c r="A400" s="73" t="s">
        <v>1379</v>
      </c>
      <c r="B400" s="85" t="s">
        <v>18395</v>
      </c>
      <c r="C400" s="136">
        <v>8737</v>
      </c>
      <c r="D400" s="40" t="s">
        <v>3250</v>
      </c>
      <c r="E400" s="50"/>
      <c r="F400" s="50"/>
    </row>
    <row r="401" spans="1:6" s="11" customFormat="1" x14ac:dyDescent="0.15">
      <c r="A401" s="73" t="s">
        <v>1379</v>
      </c>
      <c r="B401" s="85" t="s">
        <v>18395</v>
      </c>
      <c r="C401" s="136">
        <v>8738</v>
      </c>
      <c r="D401" s="40" t="s">
        <v>3266</v>
      </c>
      <c r="E401" s="50"/>
      <c r="F401" s="50"/>
    </row>
    <row r="402" spans="1:6" s="11" customFormat="1" x14ac:dyDescent="0.15">
      <c r="A402" s="73" t="s">
        <v>1379</v>
      </c>
      <c r="B402" s="85" t="s">
        <v>18395</v>
      </c>
      <c r="C402" s="136">
        <v>8739</v>
      </c>
      <c r="D402" s="40" t="s">
        <v>3267</v>
      </c>
      <c r="E402" s="50"/>
      <c r="F402" s="50"/>
    </row>
    <row r="403" spans="1:6" s="11" customFormat="1" x14ac:dyDescent="0.15">
      <c r="A403" s="73" t="s">
        <v>1379</v>
      </c>
      <c r="B403" s="85" t="s">
        <v>18395</v>
      </c>
      <c r="C403" s="136">
        <v>8740</v>
      </c>
      <c r="D403" s="40" t="s">
        <v>3268</v>
      </c>
      <c r="E403" s="50"/>
      <c r="F403" s="50"/>
    </row>
    <row r="404" spans="1:6" s="11" customFormat="1" x14ac:dyDescent="0.15">
      <c r="A404" s="73" t="s">
        <v>1379</v>
      </c>
      <c r="B404" s="85" t="s">
        <v>18395</v>
      </c>
      <c r="C404" s="136">
        <v>8741</v>
      </c>
      <c r="D404" s="68" t="s">
        <v>3269</v>
      </c>
      <c r="E404" s="50"/>
      <c r="F404" s="50"/>
    </row>
    <row r="405" spans="1:6" s="11" customFormat="1" x14ac:dyDescent="0.15">
      <c r="A405" s="73" t="s">
        <v>1379</v>
      </c>
      <c r="B405" s="85" t="s">
        <v>18395</v>
      </c>
      <c r="C405" s="136">
        <v>8742</v>
      </c>
      <c r="D405" s="68" t="s">
        <v>3270</v>
      </c>
      <c r="E405" s="50"/>
      <c r="F405" s="50"/>
    </row>
    <row r="406" spans="1:6" s="11" customFormat="1" x14ac:dyDescent="0.15">
      <c r="A406" s="73" t="s">
        <v>1379</v>
      </c>
      <c r="B406" s="85" t="s">
        <v>18395</v>
      </c>
      <c r="C406" s="136">
        <v>8743</v>
      </c>
      <c r="D406" s="40" t="s">
        <v>3271</v>
      </c>
      <c r="E406" s="50"/>
      <c r="F406" s="50"/>
    </row>
    <row r="407" spans="1:6" s="11" customFormat="1" x14ac:dyDescent="0.15">
      <c r="A407" s="73" t="s">
        <v>1379</v>
      </c>
      <c r="B407" s="85" t="s">
        <v>18395</v>
      </c>
      <c r="C407" s="136">
        <v>8744</v>
      </c>
      <c r="D407" s="40" t="s">
        <v>3272</v>
      </c>
      <c r="E407" s="50"/>
      <c r="F407" s="50"/>
    </row>
    <row r="408" spans="1:6" s="11" customFormat="1" x14ac:dyDescent="0.15">
      <c r="A408" s="73" t="s">
        <v>1379</v>
      </c>
      <c r="B408" s="85" t="s">
        <v>18395</v>
      </c>
      <c r="C408" s="136">
        <v>8745</v>
      </c>
      <c r="D408" s="40" t="s">
        <v>3273</v>
      </c>
      <c r="E408" s="50"/>
      <c r="F408" s="50"/>
    </row>
    <row r="409" spans="1:6" s="11" customFormat="1" x14ac:dyDescent="0.15">
      <c r="A409" s="73" t="s">
        <v>1379</v>
      </c>
      <c r="B409" s="85" t="s">
        <v>18395</v>
      </c>
      <c r="C409" s="136">
        <v>8746</v>
      </c>
      <c r="D409" s="40" t="s">
        <v>3274</v>
      </c>
      <c r="E409" s="50"/>
      <c r="F409" s="50"/>
    </row>
    <row r="410" spans="1:6" s="11" customFormat="1" x14ac:dyDescent="0.15">
      <c r="A410" s="73" t="s">
        <v>1379</v>
      </c>
      <c r="B410" s="85" t="s">
        <v>18395</v>
      </c>
      <c r="C410" s="136">
        <v>8747</v>
      </c>
      <c r="D410" s="40" t="s">
        <v>3275</v>
      </c>
      <c r="E410" s="50"/>
      <c r="F410" s="50"/>
    </row>
    <row r="411" spans="1:6" s="11" customFormat="1" x14ac:dyDescent="0.15">
      <c r="A411" s="73" t="s">
        <v>1379</v>
      </c>
      <c r="B411" s="85" t="s">
        <v>18395</v>
      </c>
      <c r="C411" s="136">
        <v>8748</v>
      </c>
      <c r="D411" s="68" t="s">
        <v>3276</v>
      </c>
      <c r="E411" s="50"/>
      <c r="F411" s="50"/>
    </row>
    <row r="412" spans="1:6" s="11" customFormat="1" x14ac:dyDescent="0.15">
      <c r="A412" s="73" t="s">
        <v>1379</v>
      </c>
      <c r="B412" s="85" t="s">
        <v>18395</v>
      </c>
      <c r="C412" s="136">
        <v>8749</v>
      </c>
      <c r="D412" s="40" t="s">
        <v>3277</v>
      </c>
      <c r="E412" s="50"/>
      <c r="F412" s="50"/>
    </row>
    <row r="413" spans="1:6" s="11" customFormat="1" x14ac:dyDescent="0.15">
      <c r="A413" s="73" t="s">
        <v>1379</v>
      </c>
      <c r="B413" s="85" t="s">
        <v>18395</v>
      </c>
      <c r="C413" s="136">
        <v>8750</v>
      </c>
      <c r="D413" s="40" t="s">
        <v>3278</v>
      </c>
      <c r="E413" s="50"/>
      <c r="F413" s="50"/>
    </row>
    <row r="414" spans="1:6" s="11" customFormat="1" x14ac:dyDescent="0.15">
      <c r="A414" s="73" t="s">
        <v>1379</v>
      </c>
      <c r="B414" s="85" t="s">
        <v>18395</v>
      </c>
      <c r="C414" s="136">
        <v>8751</v>
      </c>
      <c r="D414" s="68" t="s">
        <v>3279</v>
      </c>
      <c r="E414" s="50"/>
      <c r="F414" s="50"/>
    </row>
    <row r="415" spans="1:6" s="11" customFormat="1" x14ac:dyDescent="0.15">
      <c r="A415" s="73" t="s">
        <v>1379</v>
      </c>
      <c r="B415" s="85" t="s">
        <v>18395</v>
      </c>
      <c r="C415" s="136">
        <v>8752</v>
      </c>
      <c r="D415" s="40" t="s">
        <v>3280</v>
      </c>
      <c r="E415" s="50"/>
      <c r="F415" s="50"/>
    </row>
    <row r="416" spans="1:6" s="11" customFormat="1" x14ac:dyDescent="0.15">
      <c r="A416" s="73" t="s">
        <v>1379</v>
      </c>
      <c r="B416" s="85" t="s">
        <v>18395</v>
      </c>
      <c r="C416" s="136">
        <v>8753</v>
      </c>
      <c r="D416" s="40" t="s">
        <v>3281</v>
      </c>
      <c r="E416" s="50"/>
      <c r="F416" s="50"/>
    </row>
    <row r="417" spans="1:6" s="11" customFormat="1" x14ac:dyDescent="0.15">
      <c r="A417" s="73" t="s">
        <v>1379</v>
      </c>
      <c r="B417" s="85" t="s">
        <v>18395</v>
      </c>
      <c r="C417" s="136">
        <v>8754</v>
      </c>
      <c r="D417" s="68" t="s">
        <v>3282</v>
      </c>
      <c r="E417" s="50"/>
      <c r="F417" s="50"/>
    </row>
    <row r="418" spans="1:6" s="11" customFormat="1" x14ac:dyDescent="0.15">
      <c r="A418" s="73" t="s">
        <v>1379</v>
      </c>
      <c r="B418" s="85" t="s">
        <v>18395</v>
      </c>
      <c r="C418" s="136">
        <v>8755</v>
      </c>
      <c r="D418" s="68" t="s">
        <v>3283</v>
      </c>
      <c r="E418" s="50"/>
      <c r="F418" s="50"/>
    </row>
    <row r="419" spans="1:6" s="11" customFormat="1" x14ac:dyDescent="0.15">
      <c r="A419" s="73" t="s">
        <v>1379</v>
      </c>
      <c r="B419" s="85" t="s">
        <v>18395</v>
      </c>
      <c r="C419" s="136">
        <v>8756</v>
      </c>
      <c r="D419" s="40" t="s">
        <v>3284</v>
      </c>
      <c r="E419" s="50"/>
      <c r="F419" s="50"/>
    </row>
    <row r="420" spans="1:6" s="11" customFormat="1" x14ac:dyDescent="0.15">
      <c r="A420" s="73" t="s">
        <v>1379</v>
      </c>
      <c r="B420" s="85" t="s">
        <v>18395</v>
      </c>
      <c r="C420" s="136">
        <v>8757</v>
      </c>
      <c r="D420" s="40" t="s">
        <v>3285</v>
      </c>
      <c r="E420" s="50"/>
      <c r="F420" s="50"/>
    </row>
    <row r="421" spans="1:6" s="11" customFormat="1" x14ac:dyDescent="0.15">
      <c r="A421" s="73" t="s">
        <v>1379</v>
      </c>
      <c r="B421" s="85" t="s">
        <v>18395</v>
      </c>
      <c r="C421" s="136">
        <v>8758</v>
      </c>
      <c r="D421" s="40" t="s">
        <v>3286</v>
      </c>
      <c r="E421" s="50"/>
      <c r="F421" s="50"/>
    </row>
    <row r="422" spans="1:6" s="11" customFormat="1" x14ac:dyDescent="0.15">
      <c r="A422" s="73" t="s">
        <v>1379</v>
      </c>
      <c r="B422" s="85" t="s">
        <v>18395</v>
      </c>
      <c r="C422" s="136">
        <v>8759</v>
      </c>
      <c r="D422" s="40" t="s">
        <v>3287</v>
      </c>
      <c r="E422" s="50"/>
      <c r="F422" s="50"/>
    </row>
    <row r="423" spans="1:6" s="11" customFormat="1" x14ac:dyDescent="0.15">
      <c r="A423" s="73" t="s">
        <v>1379</v>
      </c>
      <c r="B423" s="85" t="s">
        <v>18395</v>
      </c>
      <c r="C423" s="136">
        <v>8760</v>
      </c>
      <c r="D423" s="40" t="s">
        <v>3288</v>
      </c>
      <c r="E423" s="50"/>
      <c r="F423" s="50"/>
    </row>
    <row r="424" spans="1:6" s="11" customFormat="1" x14ac:dyDescent="0.15">
      <c r="A424" s="73" t="s">
        <v>1379</v>
      </c>
      <c r="B424" s="85" t="s">
        <v>18395</v>
      </c>
      <c r="C424" s="136">
        <v>8761</v>
      </c>
      <c r="D424" s="68" t="s">
        <v>3289</v>
      </c>
      <c r="E424" s="50"/>
      <c r="F424" s="50"/>
    </row>
    <row r="425" spans="1:6" s="11" customFormat="1" x14ac:dyDescent="0.15">
      <c r="A425" s="73" t="s">
        <v>1379</v>
      </c>
      <c r="B425" s="85" t="s">
        <v>18395</v>
      </c>
      <c r="C425" s="136">
        <v>8762</v>
      </c>
      <c r="D425" s="40" t="s">
        <v>3290</v>
      </c>
      <c r="E425" s="50"/>
      <c r="F425" s="50"/>
    </row>
    <row r="426" spans="1:6" s="11" customFormat="1" x14ac:dyDescent="0.15">
      <c r="A426" s="73" t="s">
        <v>1379</v>
      </c>
      <c r="B426" s="85" t="s">
        <v>18395</v>
      </c>
      <c r="C426" s="136">
        <v>8763</v>
      </c>
      <c r="D426" s="40" t="s">
        <v>3291</v>
      </c>
      <c r="E426" s="50"/>
      <c r="F426" s="50"/>
    </row>
    <row r="427" spans="1:6" s="11" customFormat="1" x14ac:dyDescent="0.15">
      <c r="A427" s="73" t="s">
        <v>1379</v>
      </c>
      <c r="B427" s="85" t="s">
        <v>18395</v>
      </c>
      <c r="C427" s="136">
        <v>8764</v>
      </c>
      <c r="D427" s="68" t="s">
        <v>3292</v>
      </c>
      <c r="E427" s="50"/>
      <c r="F427" s="50"/>
    </row>
    <row r="428" spans="1:6" s="11" customFormat="1" x14ac:dyDescent="0.15">
      <c r="A428" s="73" t="s">
        <v>1379</v>
      </c>
      <c r="B428" s="85" t="s">
        <v>18395</v>
      </c>
      <c r="C428" s="136">
        <v>8765</v>
      </c>
      <c r="D428" s="40" t="s">
        <v>3293</v>
      </c>
      <c r="E428" s="50"/>
      <c r="F428" s="50"/>
    </row>
    <row r="429" spans="1:6" s="11" customFormat="1" x14ac:dyDescent="0.15">
      <c r="A429" s="73" t="s">
        <v>1379</v>
      </c>
      <c r="B429" s="83" t="s">
        <v>18395</v>
      </c>
      <c r="C429" s="136">
        <v>8766</v>
      </c>
      <c r="D429" s="40" t="s">
        <v>3294</v>
      </c>
      <c r="E429" s="50"/>
      <c r="F429" s="50"/>
    </row>
    <row r="430" spans="1:6" s="11" customFormat="1" x14ac:dyDescent="0.15">
      <c r="A430" s="73" t="s">
        <v>1379</v>
      </c>
      <c r="B430" s="83" t="s">
        <v>18395</v>
      </c>
      <c r="C430" s="136">
        <v>8767</v>
      </c>
      <c r="D430" s="68" t="s">
        <v>3295</v>
      </c>
      <c r="E430" s="50"/>
      <c r="F430" s="50"/>
    </row>
    <row r="431" spans="1:6" s="11" customFormat="1" x14ac:dyDescent="0.15">
      <c r="A431" s="73" t="s">
        <v>1379</v>
      </c>
      <c r="B431" s="86" t="s">
        <v>18395</v>
      </c>
      <c r="C431" s="136">
        <v>8768</v>
      </c>
      <c r="D431" s="40" t="s">
        <v>3296</v>
      </c>
      <c r="E431" s="50"/>
      <c r="F431" s="50"/>
    </row>
    <row r="432" spans="1:6" s="11" customFormat="1" x14ac:dyDescent="0.15">
      <c r="A432" s="73" t="s">
        <v>1379</v>
      </c>
      <c r="B432" s="85" t="s">
        <v>18395</v>
      </c>
      <c r="C432" s="136">
        <v>8769</v>
      </c>
      <c r="D432" s="40" t="s">
        <v>3297</v>
      </c>
      <c r="E432" s="50"/>
      <c r="F432" s="50"/>
    </row>
    <row r="433" spans="1:6" s="11" customFormat="1" ht="27" x14ac:dyDescent="0.15">
      <c r="A433" s="73" t="s">
        <v>1379</v>
      </c>
      <c r="B433" s="85" t="s">
        <v>18395</v>
      </c>
      <c r="C433" s="136">
        <v>8770</v>
      </c>
      <c r="D433" s="68" t="s">
        <v>3298</v>
      </c>
      <c r="E433" s="50"/>
      <c r="F433" s="50"/>
    </row>
    <row r="434" spans="1:6" s="11" customFormat="1" x14ac:dyDescent="0.15">
      <c r="A434" s="73" t="s">
        <v>1379</v>
      </c>
      <c r="B434" s="86" t="s">
        <v>18395</v>
      </c>
      <c r="C434" s="137">
        <v>8771</v>
      </c>
      <c r="D434" s="68" t="s">
        <v>7231</v>
      </c>
      <c r="E434" s="50"/>
      <c r="F434" s="50"/>
    </row>
    <row r="435" spans="1:6" s="11" customFormat="1" x14ac:dyDescent="0.15">
      <c r="A435" s="73" t="s">
        <v>1379</v>
      </c>
      <c r="B435" s="83" t="s">
        <v>18395</v>
      </c>
      <c r="C435" s="136">
        <v>8772</v>
      </c>
      <c r="D435" s="40" t="s">
        <v>3299</v>
      </c>
      <c r="E435" s="50"/>
      <c r="F435" s="50"/>
    </row>
    <row r="436" spans="1:6" s="11" customFormat="1" x14ac:dyDescent="0.15">
      <c r="A436" s="73" t="s">
        <v>1379</v>
      </c>
      <c r="B436" s="83" t="s">
        <v>18395</v>
      </c>
      <c r="C436" s="136">
        <v>8773</v>
      </c>
      <c r="D436" s="40" t="s">
        <v>3300</v>
      </c>
      <c r="E436" s="50"/>
      <c r="F436" s="50"/>
    </row>
    <row r="437" spans="1:6" s="11" customFormat="1" x14ac:dyDescent="0.15">
      <c r="A437" s="73" t="s">
        <v>1379</v>
      </c>
      <c r="B437" s="85" t="s">
        <v>18395</v>
      </c>
      <c r="C437" s="136">
        <v>8774</v>
      </c>
      <c r="D437" s="40" t="s">
        <v>3301</v>
      </c>
      <c r="E437" s="50"/>
      <c r="F437" s="50"/>
    </row>
    <row r="438" spans="1:6" s="11" customFormat="1" x14ac:dyDescent="0.15">
      <c r="A438" s="73" t="s">
        <v>1379</v>
      </c>
      <c r="B438" s="85" t="s">
        <v>18395</v>
      </c>
      <c r="C438" s="136">
        <v>8775</v>
      </c>
      <c r="D438" s="40" t="s">
        <v>3302</v>
      </c>
      <c r="E438" s="50"/>
      <c r="F438" s="50"/>
    </row>
    <row r="439" spans="1:6" s="11" customFormat="1" x14ac:dyDescent="0.15">
      <c r="A439" s="73" t="s">
        <v>1379</v>
      </c>
      <c r="B439" s="85" t="s">
        <v>18395</v>
      </c>
      <c r="C439" s="136">
        <v>8776</v>
      </c>
      <c r="D439" s="68" t="s">
        <v>7577</v>
      </c>
      <c r="E439" s="50"/>
      <c r="F439" s="50"/>
    </row>
    <row r="440" spans="1:6" s="11" customFormat="1" x14ac:dyDescent="0.15">
      <c r="A440" s="73" t="s">
        <v>1379</v>
      </c>
      <c r="B440" s="83" t="s">
        <v>18395</v>
      </c>
      <c r="C440" s="137">
        <v>8777</v>
      </c>
      <c r="D440" s="68" t="s">
        <v>7578</v>
      </c>
      <c r="E440" s="50"/>
      <c r="F440" s="50"/>
    </row>
    <row r="441" spans="1:6" s="11" customFormat="1" x14ac:dyDescent="0.15">
      <c r="A441" s="73" t="s">
        <v>1379</v>
      </c>
      <c r="B441" s="85" t="s">
        <v>18395</v>
      </c>
      <c r="C441" s="136">
        <v>8778</v>
      </c>
      <c r="D441" s="40" t="s">
        <v>7579</v>
      </c>
      <c r="E441" s="50"/>
      <c r="F441" s="50"/>
    </row>
    <row r="442" spans="1:6" s="11" customFormat="1" x14ac:dyDescent="0.15">
      <c r="A442" s="73" t="s">
        <v>1379</v>
      </c>
      <c r="B442" s="85" t="s">
        <v>18395</v>
      </c>
      <c r="C442" s="136">
        <v>8779</v>
      </c>
      <c r="D442" s="40" t="s">
        <v>7580</v>
      </c>
      <c r="E442" s="50"/>
      <c r="F442" s="50"/>
    </row>
    <row r="443" spans="1:6" s="11" customFormat="1" x14ac:dyDescent="0.15">
      <c r="A443" s="73" t="s">
        <v>1379</v>
      </c>
      <c r="B443" s="85" t="s">
        <v>18395</v>
      </c>
      <c r="C443" s="136">
        <v>8780</v>
      </c>
      <c r="D443" s="40" t="s">
        <v>7581</v>
      </c>
      <c r="E443" s="50"/>
      <c r="F443" s="50"/>
    </row>
    <row r="444" spans="1:6" s="11" customFormat="1" x14ac:dyDescent="0.15">
      <c r="A444" s="73" t="s">
        <v>1379</v>
      </c>
      <c r="B444" s="85" t="s">
        <v>18395</v>
      </c>
      <c r="C444" s="136">
        <v>8781</v>
      </c>
      <c r="D444" s="40" t="s">
        <v>7582</v>
      </c>
      <c r="E444" s="50"/>
      <c r="F444" s="50"/>
    </row>
    <row r="445" spans="1:6" s="11" customFormat="1" x14ac:dyDescent="0.15">
      <c r="A445" s="73" t="s">
        <v>1379</v>
      </c>
      <c r="B445" s="85" t="s">
        <v>18395</v>
      </c>
      <c r="C445" s="136">
        <v>8782</v>
      </c>
      <c r="D445" s="40" t="s">
        <v>7583</v>
      </c>
      <c r="E445" s="50"/>
      <c r="F445" s="50"/>
    </row>
    <row r="446" spans="1:6" s="11" customFormat="1" x14ac:dyDescent="0.15">
      <c r="A446" s="73" t="s">
        <v>1379</v>
      </c>
      <c r="B446" s="85" t="s">
        <v>18395</v>
      </c>
      <c r="C446" s="136">
        <v>8783</v>
      </c>
      <c r="D446" s="68" t="s">
        <v>7584</v>
      </c>
      <c r="E446" s="50"/>
      <c r="F446" s="50"/>
    </row>
    <row r="447" spans="1:6" s="11" customFormat="1" x14ac:dyDescent="0.15">
      <c r="A447" s="73" t="s">
        <v>1379</v>
      </c>
      <c r="B447" s="85" t="s">
        <v>18395</v>
      </c>
      <c r="C447" s="136">
        <v>8784</v>
      </c>
      <c r="D447" s="40" t="s">
        <v>7585</v>
      </c>
      <c r="E447" s="50"/>
      <c r="F447" s="50"/>
    </row>
    <row r="448" spans="1:6" s="11" customFormat="1" x14ac:dyDescent="0.15">
      <c r="A448" s="73" t="s">
        <v>1379</v>
      </c>
      <c r="B448" s="85" t="s">
        <v>18395</v>
      </c>
      <c r="C448" s="136">
        <v>8785</v>
      </c>
      <c r="D448" s="40" t="s">
        <v>7586</v>
      </c>
      <c r="E448" s="50"/>
      <c r="F448" s="50"/>
    </row>
    <row r="449" spans="1:6" s="11" customFormat="1" x14ac:dyDescent="0.15">
      <c r="A449" s="73" t="s">
        <v>1379</v>
      </c>
      <c r="B449" s="85" t="s">
        <v>18395</v>
      </c>
      <c r="C449" s="136">
        <v>8786</v>
      </c>
      <c r="D449" s="40" t="s">
        <v>7587</v>
      </c>
      <c r="E449" s="50"/>
      <c r="F449" s="50"/>
    </row>
    <row r="450" spans="1:6" s="11" customFormat="1" x14ac:dyDescent="0.15">
      <c r="A450" s="73" t="s">
        <v>1379</v>
      </c>
      <c r="B450" s="85" t="s">
        <v>18395</v>
      </c>
      <c r="C450" s="136">
        <v>8787</v>
      </c>
      <c r="D450" s="68" t="s">
        <v>7588</v>
      </c>
      <c r="E450" s="50"/>
      <c r="F450" s="50"/>
    </row>
    <row r="451" spans="1:6" s="11" customFormat="1" x14ac:dyDescent="0.15">
      <c r="A451" s="73" t="s">
        <v>1379</v>
      </c>
      <c r="B451" s="85" t="s">
        <v>18395</v>
      </c>
      <c r="C451" s="136">
        <v>8788</v>
      </c>
      <c r="D451" s="40" t="s">
        <v>7589</v>
      </c>
      <c r="E451" s="50"/>
      <c r="F451" s="50"/>
    </row>
    <row r="452" spans="1:6" s="11" customFormat="1" x14ac:dyDescent="0.15">
      <c r="A452" s="73" t="s">
        <v>1379</v>
      </c>
      <c r="B452" s="85" t="s">
        <v>18395</v>
      </c>
      <c r="C452" s="136">
        <v>8789</v>
      </c>
      <c r="D452" s="68" t="s">
        <v>7590</v>
      </c>
      <c r="E452" s="50"/>
      <c r="F452" s="50"/>
    </row>
    <row r="453" spans="1:6" s="11" customFormat="1" x14ac:dyDescent="0.15">
      <c r="A453" s="73" t="s">
        <v>1379</v>
      </c>
      <c r="B453" s="85" t="s">
        <v>18395</v>
      </c>
      <c r="C453" s="136">
        <v>8790</v>
      </c>
      <c r="D453" s="40" t="s">
        <v>7591</v>
      </c>
      <c r="E453" s="50"/>
      <c r="F453" s="50"/>
    </row>
    <row r="454" spans="1:6" s="11" customFormat="1" x14ac:dyDescent="0.15">
      <c r="A454" s="73" t="s">
        <v>1379</v>
      </c>
      <c r="B454" s="85" t="s">
        <v>18395</v>
      </c>
      <c r="C454" s="136">
        <v>8791</v>
      </c>
      <c r="D454" s="40" t="s">
        <v>7592</v>
      </c>
      <c r="E454" s="50"/>
      <c r="F454" s="50"/>
    </row>
    <row r="455" spans="1:6" s="11" customFormat="1" x14ac:dyDescent="0.15">
      <c r="A455" s="73" t="s">
        <v>1379</v>
      </c>
      <c r="B455" s="85" t="s">
        <v>18395</v>
      </c>
      <c r="C455" s="136">
        <v>8792</v>
      </c>
      <c r="D455" s="40" t="s">
        <v>7593</v>
      </c>
      <c r="E455" s="50"/>
      <c r="F455" s="50"/>
    </row>
    <row r="456" spans="1:6" s="11" customFormat="1" x14ac:dyDescent="0.15">
      <c r="A456" s="73" t="s">
        <v>1379</v>
      </c>
      <c r="B456" s="85" t="s">
        <v>18395</v>
      </c>
      <c r="C456" s="136">
        <v>8793</v>
      </c>
      <c r="D456" s="68" t="s">
        <v>7594</v>
      </c>
      <c r="E456" s="50"/>
      <c r="F456" s="50"/>
    </row>
    <row r="457" spans="1:6" s="11" customFormat="1" x14ac:dyDescent="0.15">
      <c r="A457" s="73" t="s">
        <v>1379</v>
      </c>
      <c r="B457" s="85" t="s">
        <v>18395</v>
      </c>
      <c r="C457" s="136">
        <v>8794</v>
      </c>
      <c r="D457" s="40" t="s">
        <v>7595</v>
      </c>
      <c r="E457" s="50"/>
      <c r="F457" s="50"/>
    </row>
    <row r="458" spans="1:6" s="11" customFormat="1" x14ac:dyDescent="0.15">
      <c r="A458" s="73" t="s">
        <v>1379</v>
      </c>
      <c r="B458" s="85" t="s">
        <v>18395</v>
      </c>
      <c r="C458" s="136">
        <v>8795</v>
      </c>
      <c r="D458" s="40" t="s">
        <v>7596</v>
      </c>
      <c r="E458" s="50"/>
      <c r="F458" s="50"/>
    </row>
    <row r="459" spans="1:6" s="11" customFormat="1" x14ac:dyDescent="0.15">
      <c r="A459" s="73" t="s">
        <v>1379</v>
      </c>
      <c r="B459" s="85" t="s">
        <v>18395</v>
      </c>
      <c r="C459" s="136">
        <v>8796</v>
      </c>
      <c r="D459" s="40" t="s">
        <v>7597</v>
      </c>
      <c r="E459" s="50"/>
      <c r="F459" s="50"/>
    </row>
    <row r="460" spans="1:6" s="11" customFormat="1" x14ac:dyDescent="0.15">
      <c r="A460" s="73" t="s">
        <v>1379</v>
      </c>
      <c r="B460" s="85" t="s">
        <v>18395</v>
      </c>
      <c r="C460" s="136">
        <v>8797</v>
      </c>
      <c r="D460" s="40" t="s">
        <v>7598</v>
      </c>
      <c r="E460" s="50"/>
      <c r="F460" s="50"/>
    </row>
    <row r="461" spans="1:6" s="11" customFormat="1" x14ac:dyDescent="0.15">
      <c r="A461" s="73" t="s">
        <v>1379</v>
      </c>
      <c r="B461" s="85" t="s">
        <v>18395</v>
      </c>
      <c r="C461" s="136">
        <v>8798</v>
      </c>
      <c r="D461" s="40" t="s">
        <v>7599</v>
      </c>
      <c r="E461" s="50"/>
      <c r="F461" s="50"/>
    </row>
    <row r="462" spans="1:6" s="11" customFormat="1" x14ac:dyDescent="0.15">
      <c r="A462" s="73" t="s">
        <v>1379</v>
      </c>
      <c r="B462" s="85" t="s">
        <v>18395</v>
      </c>
      <c r="C462" s="136">
        <v>8799</v>
      </c>
      <c r="D462" s="40" t="s">
        <v>7600</v>
      </c>
      <c r="E462" s="50"/>
      <c r="F462" s="50"/>
    </row>
    <row r="463" spans="1:6" s="11" customFormat="1" x14ac:dyDescent="0.15">
      <c r="A463" s="73" t="s">
        <v>1379</v>
      </c>
      <c r="B463" s="85" t="s">
        <v>18395</v>
      </c>
      <c r="C463" s="136">
        <v>8800</v>
      </c>
      <c r="D463" s="40" t="s">
        <v>7601</v>
      </c>
      <c r="E463" s="50"/>
      <c r="F463" s="50"/>
    </row>
    <row r="464" spans="1:6" s="11" customFormat="1" x14ac:dyDescent="0.15">
      <c r="A464" s="73" t="s">
        <v>1379</v>
      </c>
      <c r="B464" s="85" t="s">
        <v>18395</v>
      </c>
      <c r="C464" s="136">
        <v>8801</v>
      </c>
      <c r="D464" s="40" t="s">
        <v>4415</v>
      </c>
      <c r="E464" s="50"/>
      <c r="F464" s="50"/>
    </row>
    <row r="465" spans="1:6" s="11" customFormat="1" x14ac:dyDescent="0.15">
      <c r="A465" s="73" t="s">
        <v>1379</v>
      </c>
      <c r="B465" s="85" t="s">
        <v>18395</v>
      </c>
      <c r="C465" s="136">
        <v>8802</v>
      </c>
      <c r="D465" s="40" t="s">
        <v>7602</v>
      </c>
      <c r="E465" s="50"/>
      <c r="F465" s="50"/>
    </row>
    <row r="466" spans="1:6" s="11" customFormat="1" x14ac:dyDescent="0.15">
      <c r="A466" s="73" t="s">
        <v>1379</v>
      </c>
      <c r="B466" s="85" t="s">
        <v>18395</v>
      </c>
      <c r="C466" s="136">
        <v>8803</v>
      </c>
      <c r="D466" s="40" t="s">
        <v>7603</v>
      </c>
      <c r="E466" s="50"/>
      <c r="F466" s="50"/>
    </row>
    <row r="467" spans="1:6" s="11" customFormat="1" x14ac:dyDescent="0.15">
      <c r="A467" s="73" t="s">
        <v>1379</v>
      </c>
      <c r="B467" s="85" t="s">
        <v>18395</v>
      </c>
      <c r="C467" s="136">
        <v>8804</v>
      </c>
      <c r="D467" s="40" t="s">
        <v>7604</v>
      </c>
      <c r="E467" s="50"/>
      <c r="F467" s="50"/>
    </row>
    <row r="468" spans="1:6" s="11" customFormat="1" x14ac:dyDescent="0.15">
      <c r="A468" s="73" t="s">
        <v>1379</v>
      </c>
      <c r="B468" s="85" t="s">
        <v>18395</v>
      </c>
      <c r="C468" s="136">
        <v>8805</v>
      </c>
      <c r="D468" s="40" t="s">
        <v>9226</v>
      </c>
      <c r="E468" s="50"/>
      <c r="F468" s="50"/>
    </row>
    <row r="469" spans="1:6" s="11" customFormat="1" x14ac:dyDescent="0.15">
      <c r="A469" s="73" t="s">
        <v>1379</v>
      </c>
      <c r="B469" s="85" t="s">
        <v>18395</v>
      </c>
      <c r="C469" s="136">
        <v>8806</v>
      </c>
      <c r="D469" s="40" t="s">
        <v>10953</v>
      </c>
      <c r="E469" s="50"/>
      <c r="F469" s="50"/>
    </row>
    <row r="470" spans="1:6" s="11" customFormat="1" x14ac:dyDescent="0.15">
      <c r="A470" s="73" t="s">
        <v>1379</v>
      </c>
      <c r="B470" s="85" t="s">
        <v>18395</v>
      </c>
      <c r="C470" s="136">
        <v>8807</v>
      </c>
      <c r="D470" s="40" t="s">
        <v>11032</v>
      </c>
      <c r="E470" s="50"/>
      <c r="F470" s="50"/>
    </row>
    <row r="471" spans="1:6" s="11" customFormat="1" x14ac:dyDescent="0.15">
      <c r="A471" s="73" t="s">
        <v>1379</v>
      </c>
      <c r="B471" s="85" t="s">
        <v>18395</v>
      </c>
      <c r="C471" s="136">
        <v>8808</v>
      </c>
      <c r="D471" s="40" t="s">
        <v>11033</v>
      </c>
      <c r="E471" s="50"/>
      <c r="F471" s="50"/>
    </row>
    <row r="472" spans="1:6" s="11" customFormat="1" x14ac:dyDescent="0.15">
      <c r="A472" s="73" t="s">
        <v>1379</v>
      </c>
      <c r="B472" s="85" t="s">
        <v>18395</v>
      </c>
      <c r="C472" s="136">
        <v>8809</v>
      </c>
      <c r="D472" s="40" t="s">
        <v>11034</v>
      </c>
      <c r="E472" s="50"/>
      <c r="F472" s="50"/>
    </row>
    <row r="473" spans="1:6" s="11" customFormat="1" x14ac:dyDescent="0.15">
      <c r="A473" s="73" t="s">
        <v>1379</v>
      </c>
      <c r="B473" s="83" t="s">
        <v>18395</v>
      </c>
      <c r="C473" s="136">
        <v>8810</v>
      </c>
      <c r="D473" s="40" t="s">
        <v>11035</v>
      </c>
      <c r="E473" s="50"/>
      <c r="F473" s="50"/>
    </row>
    <row r="474" spans="1:6" s="11" customFormat="1" x14ac:dyDescent="0.15">
      <c r="A474" s="73" t="s">
        <v>1379</v>
      </c>
      <c r="B474" s="85" t="s">
        <v>18395</v>
      </c>
      <c r="C474" s="136">
        <v>8811</v>
      </c>
      <c r="D474" s="40" t="s">
        <v>11036</v>
      </c>
      <c r="E474" s="50"/>
      <c r="F474" s="50"/>
    </row>
    <row r="475" spans="1:6" s="11" customFormat="1" x14ac:dyDescent="0.15">
      <c r="A475" s="73" t="s">
        <v>1379</v>
      </c>
      <c r="B475" s="85" t="s">
        <v>18395</v>
      </c>
      <c r="C475" s="136">
        <v>8812</v>
      </c>
      <c r="D475" s="68" t="s">
        <v>11037</v>
      </c>
      <c r="E475" s="50"/>
      <c r="F475" s="50"/>
    </row>
    <row r="476" spans="1:6" s="11" customFormat="1" x14ac:dyDescent="0.15">
      <c r="A476" s="73" t="s">
        <v>1379</v>
      </c>
      <c r="B476" s="85" t="s">
        <v>18395</v>
      </c>
      <c r="C476" s="136">
        <v>8813</v>
      </c>
      <c r="D476" s="40" t="s">
        <v>11038</v>
      </c>
      <c r="E476" s="50"/>
      <c r="F476" s="50"/>
    </row>
    <row r="477" spans="1:6" s="11" customFormat="1" x14ac:dyDescent="0.15">
      <c r="A477" s="73" t="s">
        <v>1379</v>
      </c>
      <c r="B477" s="85" t="s">
        <v>18395</v>
      </c>
      <c r="C477" s="136">
        <v>8814</v>
      </c>
      <c r="D477" s="40" t="s">
        <v>11039</v>
      </c>
      <c r="E477" s="50"/>
      <c r="F477" s="50"/>
    </row>
    <row r="478" spans="1:6" s="11" customFormat="1" x14ac:dyDescent="0.15">
      <c r="A478" s="73" t="s">
        <v>1379</v>
      </c>
      <c r="B478" s="85" t="s">
        <v>18395</v>
      </c>
      <c r="C478" s="136">
        <v>8815</v>
      </c>
      <c r="D478" s="40" t="s">
        <v>11040</v>
      </c>
      <c r="E478" s="50"/>
      <c r="F478" s="50"/>
    </row>
    <row r="479" spans="1:6" s="11" customFormat="1" x14ac:dyDescent="0.15">
      <c r="A479" s="73" t="s">
        <v>1379</v>
      </c>
      <c r="B479" s="85" t="s">
        <v>18395</v>
      </c>
      <c r="C479" s="136">
        <v>8816</v>
      </c>
      <c r="D479" s="68" t="s">
        <v>11041</v>
      </c>
      <c r="E479" s="50"/>
      <c r="F479" s="50"/>
    </row>
    <row r="480" spans="1:6" s="11" customFormat="1" x14ac:dyDescent="0.15">
      <c r="A480" s="73" t="s">
        <v>1379</v>
      </c>
      <c r="B480" s="85" t="s">
        <v>18395</v>
      </c>
      <c r="C480" s="136">
        <v>8817</v>
      </c>
      <c r="D480" s="68" t="s">
        <v>11042</v>
      </c>
      <c r="E480" s="50"/>
      <c r="F480" s="50"/>
    </row>
    <row r="481" spans="1:6" s="11" customFormat="1" x14ac:dyDescent="0.15">
      <c r="A481" s="73" t="s">
        <v>1379</v>
      </c>
      <c r="B481" s="85" t="s">
        <v>18395</v>
      </c>
      <c r="C481" s="136">
        <v>8818</v>
      </c>
      <c r="D481" s="40" t="s">
        <v>11043</v>
      </c>
      <c r="E481" s="50"/>
      <c r="F481" s="50"/>
    </row>
    <row r="482" spans="1:6" s="11" customFormat="1" x14ac:dyDescent="0.15">
      <c r="A482" s="73" t="s">
        <v>1379</v>
      </c>
      <c r="B482" s="85" t="s">
        <v>18395</v>
      </c>
      <c r="C482" s="136">
        <v>8819</v>
      </c>
      <c r="D482" s="40" t="s">
        <v>11044</v>
      </c>
      <c r="E482" s="50"/>
      <c r="F482" s="50"/>
    </row>
    <row r="483" spans="1:6" s="11" customFormat="1" x14ac:dyDescent="0.15">
      <c r="A483" s="73" t="s">
        <v>1379</v>
      </c>
      <c r="B483" s="85" t="s">
        <v>18395</v>
      </c>
      <c r="C483" s="136">
        <v>8820</v>
      </c>
      <c r="D483" s="40" t="s">
        <v>11045</v>
      </c>
      <c r="E483" s="50"/>
      <c r="F483" s="50"/>
    </row>
    <row r="484" spans="1:6" s="11" customFormat="1" x14ac:dyDescent="0.15">
      <c r="A484" s="73" t="s">
        <v>1379</v>
      </c>
      <c r="B484" s="85" t="s">
        <v>18395</v>
      </c>
      <c r="C484" s="136">
        <v>8821</v>
      </c>
      <c r="D484" s="40" t="s">
        <v>11046</v>
      </c>
      <c r="E484" s="50"/>
      <c r="F484" s="50"/>
    </row>
    <row r="485" spans="1:6" s="11" customFormat="1" x14ac:dyDescent="0.15">
      <c r="A485" s="73" t="s">
        <v>1379</v>
      </c>
      <c r="B485" s="85" t="s">
        <v>18395</v>
      </c>
      <c r="C485" s="136">
        <v>8822</v>
      </c>
      <c r="D485" s="40" t="s">
        <v>11047</v>
      </c>
      <c r="E485" s="50"/>
      <c r="F485" s="50"/>
    </row>
    <row r="486" spans="1:6" s="11" customFormat="1" x14ac:dyDescent="0.15">
      <c r="A486" s="73" t="s">
        <v>1379</v>
      </c>
      <c r="B486" s="85" t="s">
        <v>18395</v>
      </c>
      <c r="C486" s="136">
        <v>8823</v>
      </c>
      <c r="D486" s="40" t="s">
        <v>11048</v>
      </c>
      <c r="E486" s="50"/>
      <c r="F486" s="50"/>
    </row>
    <row r="487" spans="1:6" s="11" customFormat="1" x14ac:dyDescent="0.15">
      <c r="A487" s="73" t="s">
        <v>1379</v>
      </c>
      <c r="B487" s="85" t="s">
        <v>18395</v>
      </c>
      <c r="C487" s="136">
        <v>8824</v>
      </c>
      <c r="D487" s="40" t="s">
        <v>11049</v>
      </c>
      <c r="E487" s="50"/>
      <c r="F487" s="50"/>
    </row>
    <row r="488" spans="1:6" s="11" customFormat="1" x14ac:dyDescent="0.15">
      <c r="A488" s="73" t="s">
        <v>1379</v>
      </c>
      <c r="B488" s="85" t="s">
        <v>18395</v>
      </c>
      <c r="C488" s="136">
        <v>8825</v>
      </c>
      <c r="D488" s="40" t="s">
        <v>11050</v>
      </c>
      <c r="E488" s="50"/>
      <c r="F488" s="50"/>
    </row>
    <row r="489" spans="1:6" s="11" customFormat="1" x14ac:dyDescent="0.15">
      <c r="A489" s="73" t="s">
        <v>1379</v>
      </c>
      <c r="B489" s="85" t="s">
        <v>18395</v>
      </c>
      <c r="C489" s="136">
        <v>8826</v>
      </c>
      <c r="D489" s="40" t="s">
        <v>11051</v>
      </c>
      <c r="E489" s="50"/>
      <c r="F489" s="50"/>
    </row>
    <row r="490" spans="1:6" s="11" customFormat="1" x14ac:dyDescent="0.15">
      <c r="A490" s="73" t="s">
        <v>1379</v>
      </c>
      <c r="B490" s="85" t="s">
        <v>18395</v>
      </c>
      <c r="C490" s="136">
        <v>8827</v>
      </c>
      <c r="D490" s="40" t="s">
        <v>11052</v>
      </c>
      <c r="E490" s="50"/>
      <c r="F490" s="50"/>
    </row>
    <row r="491" spans="1:6" s="11" customFormat="1" x14ac:dyDescent="0.15">
      <c r="A491" s="73" t="s">
        <v>1379</v>
      </c>
      <c r="B491" s="85" t="s">
        <v>18395</v>
      </c>
      <c r="C491" s="136">
        <v>8828</v>
      </c>
      <c r="D491" s="40" t="s">
        <v>11053</v>
      </c>
      <c r="E491" s="50"/>
      <c r="F491" s="50"/>
    </row>
    <row r="492" spans="1:6" s="11" customFormat="1" x14ac:dyDescent="0.15">
      <c r="A492" s="73" t="s">
        <v>1379</v>
      </c>
      <c r="B492" s="85" t="s">
        <v>18395</v>
      </c>
      <c r="C492" s="136">
        <v>8829</v>
      </c>
      <c r="D492" s="68" t="s">
        <v>11054</v>
      </c>
      <c r="E492" s="50"/>
      <c r="F492" s="50"/>
    </row>
    <row r="493" spans="1:6" s="11" customFormat="1" x14ac:dyDescent="0.15">
      <c r="A493" s="73" t="s">
        <v>1379</v>
      </c>
      <c r="B493" s="85" t="s">
        <v>18395</v>
      </c>
      <c r="C493" s="136">
        <v>8830</v>
      </c>
      <c r="D493" s="40" t="s">
        <v>11055</v>
      </c>
      <c r="E493" s="50"/>
      <c r="F493" s="50"/>
    </row>
    <row r="494" spans="1:6" s="11" customFormat="1" x14ac:dyDescent="0.15">
      <c r="A494" s="73" t="s">
        <v>1379</v>
      </c>
      <c r="B494" s="85" t="s">
        <v>18395</v>
      </c>
      <c r="C494" s="136">
        <v>8831</v>
      </c>
      <c r="D494" s="40" t="s">
        <v>11056</v>
      </c>
      <c r="E494" s="50"/>
      <c r="F494" s="50"/>
    </row>
    <row r="495" spans="1:6" s="11" customFormat="1" x14ac:dyDescent="0.15">
      <c r="A495" s="73" t="s">
        <v>1379</v>
      </c>
      <c r="B495" s="85" t="s">
        <v>18395</v>
      </c>
      <c r="C495" s="136">
        <v>8832</v>
      </c>
      <c r="D495" s="40" t="s">
        <v>11057</v>
      </c>
      <c r="E495" s="50"/>
      <c r="F495" s="50"/>
    </row>
    <row r="496" spans="1:6" s="11" customFormat="1" x14ac:dyDescent="0.15">
      <c r="A496" s="73" t="s">
        <v>1379</v>
      </c>
      <c r="B496" s="85" t="s">
        <v>18395</v>
      </c>
      <c r="C496" s="136">
        <v>8833</v>
      </c>
      <c r="D496" s="40" t="s">
        <v>11058</v>
      </c>
      <c r="E496" s="50"/>
      <c r="F496" s="50"/>
    </row>
    <row r="497" spans="1:6" s="11" customFormat="1" x14ac:dyDescent="0.15">
      <c r="A497" s="73" t="s">
        <v>1379</v>
      </c>
      <c r="B497" s="85" t="s">
        <v>18395</v>
      </c>
      <c r="C497" s="136">
        <v>8834</v>
      </c>
      <c r="D497" s="40" t="s">
        <v>11059</v>
      </c>
      <c r="E497" s="50"/>
      <c r="F497" s="50"/>
    </row>
    <row r="498" spans="1:6" s="11" customFormat="1" x14ac:dyDescent="0.15">
      <c r="A498" s="73" t="s">
        <v>1379</v>
      </c>
      <c r="B498" s="85" t="s">
        <v>18395</v>
      </c>
      <c r="C498" s="136">
        <v>8835</v>
      </c>
      <c r="D498" s="40" t="s">
        <v>11060</v>
      </c>
      <c r="E498" s="50"/>
      <c r="F498" s="50"/>
    </row>
    <row r="499" spans="1:6" s="11" customFormat="1" x14ac:dyDescent="0.15">
      <c r="A499" s="73" t="s">
        <v>1379</v>
      </c>
      <c r="B499" s="85" t="s">
        <v>18395</v>
      </c>
      <c r="C499" s="136">
        <v>8836</v>
      </c>
      <c r="D499" s="40" t="s">
        <v>11061</v>
      </c>
      <c r="E499" s="50"/>
      <c r="F499" s="50"/>
    </row>
    <row r="500" spans="1:6" s="11" customFormat="1" x14ac:dyDescent="0.15">
      <c r="A500" s="73" t="s">
        <v>1379</v>
      </c>
      <c r="B500" s="85" t="s">
        <v>18395</v>
      </c>
      <c r="C500" s="136">
        <v>8837</v>
      </c>
      <c r="D500" s="40" t="s">
        <v>11062</v>
      </c>
      <c r="E500" s="50"/>
      <c r="F500" s="50"/>
    </row>
    <row r="501" spans="1:6" s="11" customFormat="1" x14ac:dyDescent="0.15">
      <c r="A501" s="73" t="s">
        <v>1379</v>
      </c>
      <c r="B501" s="85" t="s">
        <v>18395</v>
      </c>
      <c r="C501" s="136">
        <v>8838</v>
      </c>
      <c r="D501" s="40" t="s">
        <v>11063</v>
      </c>
      <c r="E501" s="50"/>
      <c r="F501" s="50"/>
    </row>
    <row r="502" spans="1:6" s="11" customFormat="1" x14ac:dyDescent="0.15">
      <c r="A502" s="73" t="s">
        <v>1379</v>
      </c>
      <c r="B502" s="85" t="s">
        <v>18395</v>
      </c>
      <c r="C502" s="136">
        <v>8839</v>
      </c>
      <c r="D502" s="40" t="s">
        <v>11064</v>
      </c>
      <c r="E502" s="50"/>
      <c r="F502" s="50"/>
    </row>
    <row r="503" spans="1:6" s="11" customFormat="1" x14ac:dyDescent="0.15">
      <c r="A503" s="73" t="s">
        <v>1379</v>
      </c>
      <c r="B503" s="85" t="s">
        <v>18395</v>
      </c>
      <c r="C503" s="136">
        <v>8840</v>
      </c>
      <c r="D503" s="68" t="s">
        <v>11065</v>
      </c>
      <c r="E503" s="50"/>
      <c r="F503" s="50"/>
    </row>
    <row r="504" spans="1:6" s="11" customFormat="1" x14ac:dyDescent="0.15">
      <c r="A504" s="73" t="s">
        <v>1379</v>
      </c>
      <c r="B504" s="85" t="s">
        <v>18395</v>
      </c>
      <c r="C504" s="136">
        <v>8841</v>
      </c>
      <c r="D504" s="40" t="s">
        <v>11066</v>
      </c>
      <c r="E504" s="50"/>
      <c r="F504" s="50"/>
    </row>
    <row r="505" spans="1:6" s="11" customFormat="1" x14ac:dyDescent="0.15">
      <c r="A505" s="73" t="s">
        <v>1379</v>
      </c>
      <c r="B505" s="85" t="s">
        <v>18395</v>
      </c>
      <c r="C505" s="136">
        <v>8842</v>
      </c>
      <c r="D505" s="40" t="s">
        <v>11067</v>
      </c>
      <c r="E505" s="50"/>
      <c r="F505" s="50"/>
    </row>
    <row r="506" spans="1:6" s="11" customFormat="1" x14ac:dyDescent="0.15">
      <c r="A506" s="73" t="s">
        <v>1379</v>
      </c>
      <c r="B506" s="85" t="s">
        <v>18395</v>
      </c>
      <c r="C506" s="136">
        <v>8843</v>
      </c>
      <c r="D506" s="40" t="s">
        <v>11068</v>
      </c>
      <c r="E506" s="50"/>
      <c r="F506" s="50"/>
    </row>
    <row r="507" spans="1:6" s="11" customFormat="1" x14ac:dyDescent="0.15">
      <c r="A507" s="73" t="s">
        <v>1379</v>
      </c>
      <c r="B507" s="85" t="s">
        <v>18395</v>
      </c>
      <c r="C507" s="136">
        <v>8844</v>
      </c>
      <c r="D507" s="68" t="s">
        <v>11069</v>
      </c>
      <c r="E507" s="50"/>
      <c r="F507" s="50"/>
    </row>
    <row r="508" spans="1:6" s="11" customFormat="1" x14ac:dyDescent="0.15">
      <c r="A508" s="73" t="s">
        <v>1379</v>
      </c>
      <c r="B508" s="85" t="s">
        <v>18395</v>
      </c>
      <c r="C508" s="136">
        <v>8845</v>
      </c>
      <c r="D508" s="40" t="s">
        <v>11070</v>
      </c>
      <c r="E508" s="50"/>
      <c r="F508" s="50"/>
    </row>
    <row r="509" spans="1:6" s="11" customFormat="1" x14ac:dyDescent="0.15">
      <c r="A509" s="73" t="s">
        <v>1379</v>
      </c>
      <c r="B509" s="85" t="s">
        <v>18395</v>
      </c>
      <c r="C509" s="136">
        <v>8846</v>
      </c>
      <c r="D509" s="40" t="s">
        <v>11071</v>
      </c>
      <c r="E509" s="50"/>
      <c r="F509" s="50"/>
    </row>
    <row r="510" spans="1:6" s="11" customFormat="1" x14ac:dyDescent="0.15">
      <c r="A510" s="73" t="s">
        <v>1379</v>
      </c>
      <c r="B510" s="85" t="s">
        <v>18395</v>
      </c>
      <c r="C510" s="136">
        <v>8847</v>
      </c>
      <c r="D510" s="40" t="s">
        <v>11072</v>
      </c>
      <c r="E510" s="50"/>
      <c r="F510" s="50"/>
    </row>
    <row r="511" spans="1:6" s="11" customFormat="1" x14ac:dyDescent="0.15">
      <c r="A511" s="73" t="s">
        <v>1379</v>
      </c>
      <c r="B511" s="85" t="s">
        <v>18395</v>
      </c>
      <c r="C511" s="136">
        <v>8848</v>
      </c>
      <c r="D511" s="40" t="s">
        <v>11073</v>
      </c>
      <c r="E511" s="50"/>
      <c r="F511" s="50"/>
    </row>
    <row r="512" spans="1:6" s="11" customFormat="1" x14ac:dyDescent="0.15">
      <c r="A512" s="73" t="s">
        <v>1379</v>
      </c>
      <c r="B512" s="85" t="s">
        <v>18395</v>
      </c>
      <c r="C512" s="136">
        <v>8849</v>
      </c>
      <c r="D512" s="40" t="s">
        <v>11074</v>
      </c>
      <c r="E512" s="50"/>
      <c r="F512" s="50"/>
    </row>
    <row r="513" spans="1:6" s="11" customFormat="1" x14ac:dyDescent="0.15">
      <c r="A513" s="73" t="s">
        <v>1379</v>
      </c>
      <c r="B513" s="85" t="s">
        <v>18395</v>
      </c>
      <c r="C513" s="136">
        <v>8850</v>
      </c>
      <c r="D513" s="68" t="s">
        <v>11075</v>
      </c>
      <c r="E513" s="50"/>
      <c r="F513" s="50"/>
    </row>
    <row r="514" spans="1:6" s="11" customFormat="1" x14ac:dyDescent="0.15">
      <c r="A514" s="73" t="s">
        <v>1379</v>
      </c>
      <c r="B514" s="85" t="s">
        <v>18395</v>
      </c>
      <c r="C514" s="136">
        <v>8851</v>
      </c>
      <c r="D514" s="40" t="s">
        <v>11076</v>
      </c>
      <c r="E514" s="50"/>
      <c r="F514" s="50"/>
    </row>
    <row r="515" spans="1:6" s="11" customFormat="1" x14ac:dyDescent="0.15">
      <c r="A515" s="73" t="s">
        <v>1379</v>
      </c>
      <c r="B515" s="85" t="s">
        <v>18395</v>
      </c>
      <c r="C515" s="136">
        <v>8852</v>
      </c>
      <c r="D515" s="40" t="s">
        <v>11077</v>
      </c>
      <c r="E515" s="50"/>
      <c r="F515" s="50"/>
    </row>
    <row r="516" spans="1:6" s="11" customFormat="1" x14ac:dyDescent="0.15">
      <c r="A516" s="73" t="s">
        <v>1379</v>
      </c>
      <c r="B516" s="85" t="s">
        <v>18395</v>
      </c>
      <c r="C516" s="136">
        <v>8853</v>
      </c>
      <c r="D516" s="40" t="s">
        <v>11078</v>
      </c>
      <c r="E516" s="50"/>
      <c r="F516" s="50"/>
    </row>
    <row r="517" spans="1:6" s="11" customFormat="1" x14ac:dyDescent="0.15">
      <c r="A517" s="73" t="s">
        <v>1379</v>
      </c>
      <c r="B517" s="85" t="s">
        <v>18395</v>
      </c>
      <c r="C517" s="136">
        <v>8854</v>
      </c>
      <c r="D517" s="40" t="s">
        <v>11079</v>
      </c>
      <c r="E517" s="50"/>
      <c r="F517" s="50"/>
    </row>
    <row r="518" spans="1:6" s="11" customFormat="1" x14ac:dyDescent="0.15">
      <c r="A518" s="73" t="s">
        <v>1379</v>
      </c>
      <c r="B518" s="85" t="s">
        <v>18395</v>
      </c>
      <c r="C518" s="136">
        <v>8855</v>
      </c>
      <c r="D518" s="68" t="s">
        <v>11080</v>
      </c>
      <c r="E518" s="50"/>
      <c r="F518" s="50"/>
    </row>
    <row r="519" spans="1:6" s="11" customFormat="1" x14ac:dyDescent="0.15">
      <c r="A519" s="73" t="s">
        <v>1379</v>
      </c>
      <c r="B519" s="85" t="s">
        <v>18395</v>
      </c>
      <c r="C519" s="136">
        <v>8856</v>
      </c>
      <c r="D519" s="68" t="s">
        <v>11081</v>
      </c>
      <c r="E519" s="50"/>
      <c r="F519" s="50"/>
    </row>
    <row r="520" spans="1:6" s="11" customFormat="1" x14ac:dyDescent="0.15">
      <c r="A520" s="73" t="s">
        <v>1379</v>
      </c>
      <c r="B520" s="85" t="s">
        <v>18395</v>
      </c>
      <c r="C520" s="136">
        <v>8857</v>
      </c>
      <c r="D520" s="40" t="s">
        <v>11082</v>
      </c>
      <c r="E520" s="50"/>
      <c r="F520" s="50"/>
    </row>
    <row r="521" spans="1:6" s="11" customFormat="1" x14ac:dyDescent="0.15">
      <c r="A521" s="73" t="s">
        <v>1379</v>
      </c>
      <c r="B521" s="85" t="s">
        <v>18395</v>
      </c>
      <c r="C521" s="136">
        <v>8858</v>
      </c>
      <c r="D521" s="40" t="s">
        <v>11083</v>
      </c>
      <c r="E521" s="50"/>
      <c r="F521" s="50"/>
    </row>
    <row r="522" spans="1:6" s="11" customFormat="1" x14ac:dyDescent="0.15">
      <c r="A522" s="73" t="s">
        <v>1379</v>
      </c>
      <c r="B522" s="85" t="s">
        <v>18395</v>
      </c>
      <c r="C522" s="136">
        <v>8859</v>
      </c>
      <c r="D522" s="40" t="s">
        <v>11084</v>
      </c>
      <c r="E522" s="50"/>
      <c r="F522" s="50"/>
    </row>
    <row r="523" spans="1:6" s="11" customFormat="1" x14ac:dyDescent="0.15">
      <c r="A523" s="73" t="s">
        <v>1379</v>
      </c>
      <c r="B523" s="85" t="s">
        <v>18395</v>
      </c>
      <c r="C523" s="136">
        <v>8860</v>
      </c>
      <c r="D523" s="40" t="s">
        <v>11085</v>
      </c>
      <c r="E523" s="50"/>
      <c r="F523" s="50"/>
    </row>
    <row r="524" spans="1:6" s="11" customFormat="1" x14ac:dyDescent="0.15">
      <c r="A524" s="73" t="s">
        <v>1379</v>
      </c>
      <c r="B524" s="85" t="s">
        <v>18395</v>
      </c>
      <c r="C524" s="136">
        <v>8861</v>
      </c>
      <c r="D524" s="40" t="s">
        <v>11086</v>
      </c>
      <c r="E524" s="50"/>
      <c r="F524" s="50"/>
    </row>
    <row r="525" spans="1:6" s="11" customFormat="1" x14ac:dyDescent="0.15">
      <c r="A525" s="73" t="s">
        <v>1379</v>
      </c>
      <c r="B525" s="85" t="s">
        <v>18395</v>
      </c>
      <c r="C525" s="136">
        <v>8862</v>
      </c>
      <c r="D525" s="40" t="s">
        <v>11087</v>
      </c>
      <c r="E525" s="50"/>
      <c r="F525" s="50"/>
    </row>
    <row r="526" spans="1:6" s="11" customFormat="1" x14ac:dyDescent="0.15">
      <c r="A526" s="73" t="s">
        <v>1379</v>
      </c>
      <c r="B526" s="85" t="s">
        <v>18395</v>
      </c>
      <c r="C526" s="136">
        <v>8863</v>
      </c>
      <c r="D526" s="40" t="s">
        <v>11088</v>
      </c>
      <c r="E526" s="50"/>
      <c r="F526" s="50"/>
    </row>
    <row r="527" spans="1:6" s="11" customFormat="1" x14ac:dyDescent="0.15">
      <c r="A527" s="73" t="s">
        <v>1379</v>
      </c>
      <c r="B527" s="85" t="s">
        <v>18395</v>
      </c>
      <c r="C527" s="136">
        <v>8864</v>
      </c>
      <c r="D527" s="40" t="s">
        <v>11089</v>
      </c>
      <c r="E527" s="50"/>
      <c r="F527" s="50"/>
    </row>
    <row r="528" spans="1:6" s="11" customFormat="1" x14ac:dyDescent="0.15">
      <c r="A528" s="73" t="s">
        <v>1379</v>
      </c>
      <c r="B528" s="85" t="s">
        <v>18395</v>
      </c>
      <c r="C528" s="136">
        <v>8865</v>
      </c>
      <c r="D528" s="40" t="s">
        <v>11090</v>
      </c>
      <c r="E528" s="50"/>
      <c r="F528" s="50"/>
    </row>
    <row r="529" spans="1:6" s="11" customFormat="1" x14ac:dyDescent="0.15">
      <c r="A529" s="73" t="s">
        <v>1379</v>
      </c>
      <c r="B529" s="85" t="s">
        <v>18395</v>
      </c>
      <c r="C529" s="136">
        <v>8866</v>
      </c>
      <c r="D529" s="68" t="s">
        <v>11091</v>
      </c>
      <c r="E529" s="50"/>
      <c r="F529" s="50"/>
    </row>
    <row r="530" spans="1:6" s="11" customFormat="1" x14ac:dyDescent="0.15">
      <c r="A530" s="73" t="s">
        <v>1379</v>
      </c>
      <c r="B530" s="85" t="s">
        <v>18395</v>
      </c>
      <c r="C530" s="136">
        <v>8867</v>
      </c>
      <c r="D530" s="40" t="s">
        <v>11092</v>
      </c>
      <c r="E530" s="50"/>
      <c r="F530" s="50"/>
    </row>
    <row r="531" spans="1:6" s="11" customFormat="1" x14ac:dyDescent="0.15">
      <c r="A531" s="73" t="s">
        <v>1379</v>
      </c>
      <c r="B531" s="85" t="s">
        <v>18395</v>
      </c>
      <c r="C531" s="136">
        <v>8868</v>
      </c>
      <c r="D531" s="40" t="s">
        <v>11093</v>
      </c>
      <c r="E531" s="50"/>
      <c r="F531" s="50"/>
    </row>
    <row r="532" spans="1:6" s="11" customFormat="1" x14ac:dyDescent="0.15">
      <c r="A532" s="73" t="s">
        <v>1379</v>
      </c>
      <c r="B532" s="85" t="s">
        <v>18395</v>
      </c>
      <c r="C532" s="136">
        <v>8869</v>
      </c>
      <c r="D532" s="40" t="s">
        <v>11094</v>
      </c>
      <c r="E532" s="50"/>
      <c r="F532" s="50"/>
    </row>
    <row r="533" spans="1:6" s="11" customFormat="1" x14ac:dyDescent="0.15">
      <c r="A533" s="73" t="s">
        <v>1379</v>
      </c>
      <c r="B533" s="85" t="s">
        <v>18395</v>
      </c>
      <c r="C533" s="136">
        <v>8870</v>
      </c>
      <c r="D533" s="40" t="s">
        <v>11095</v>
      </c>
      <c r="E533" s="50"/>
      <c r="F533" s="50"/>
    </row>
    <row r="534" spans="1:6" s="11" customFormat="1" x14ac:dyDescent="0.15">
      <c r="A534" s="73" t="s">
        <v>1379</v>
      </c>
      <c r="B534" s="85" t="s">
        <v>18395</v>
      </c>
      <c r="C534" s="136">
        <v>8871</v>
      </c>
      <c r="D534" s="40" t="s">
        <v>11096</v>
      </c>
      <c r="E534" s="50"/>
      <c r="F534" s="50"/>
    </row>
    <row r="535" spans="1:6" s="11" customFormat="1" x14ac:dyDescent="0.15">
      <c r="A535" s="73" t="s">
        <v>1379</v>
      </c>
      <c r="B535" s="85" t="s">
        <v>18395</v>
      </c>
      <c r="C535" s="136">
        <v>8872</v>
      </c>
      <c r="D535" s="40" t="s">
        <v>11097</v>
      </c>
      <c r="E535" s="50"/>
      <c r="F535" s="50"/>
    </row>
    <row r="536" spans="1:6" s="11" customFormat="1" x14ac:dyDescent="0.15">
      <c r="A536" s="73" t="s">
        <v>1379</v>
      </c>
      <c r="B536" s="85" t="s">
        <v>18395</v>
      </c>
      <c r="C536" s="136">
        <v>8873</v>
      </c>
      <c r="D536" s="40" t="s">
        <v>11098</v>
      </c>
      <c r="E536" s="50"/>
      <c r="F536" s="50"/>
    </row>
    <row r="537" spans="1:6" s="11" customFormat="1" x14ac:dyDescent="0.15">
      <c r="A537" s="73" t="s">
        <v>1379</v>
      </c>
      <c r="B537" s="85" t="s">
        <v>18395</v>
      </c>
      <c r="C537" s="136">
        <v>8874</v>
      </c>
      <c r="D537" s="40" t="s">
        <v>11188</v>
      </c>
      <c r="E537" s="50"/>
      <c r="F537" s="50"/>
    </row>
    <row r="538" spans="1:6" s="11" customFormat="1" x14ac:dyDescent="0.15">
      <c r="A538" s="73" t="s">
        <v>1379</v>
      </c>
      <c r="B538" s="85" t="s">
        <v>18395</v>
      </c>
      <c r="C538" s="136">
        <v>8875</v>
      </c>
      <c r="D538" s="40" t="s">
        <v>11189</v>
      </c>
      <c r="E538" s="50"/>
      <c r="F538" s="50"/>
    </row>
    <row r="539" spans="1:6" s="11" customFormat="1" x14ac:dyDescent="0.15">
      <c r="A539" s="73" t="s">
        <v>1379</v>
      </c>
      <c r="B539" s="85" t="s">
        <v>18395</v>
      </c>
      <c r="C539" s="136">
        <v>8876</v>
      </c>
      <c r="D539" s="40" t="s">
        <v>11190</v>
      </c>
      <c r="E539" s="50"/>
      <c r="F539" s="50"/>
    </row>
    <row r="540" spans="1:6" s="11" customFormat="1" x14ac:dyDescent="0.15">
      <c r="A540" s="73" t="s">
        <v>1379</v>
      </c>
      <c r="B540" s="85" t="s">
        <v>18395</v>
      </c>
      <c r="C540" s="136">
        <v>8877</v>
      </c>
      <c r="D540" s="40" t="s">
        <v>11191</v>
      </c>
      <c r="E540" s="50"/>
      <c r="F540" s="50"/>
    </row>
    <row r="541" spans="1:6" s="11" customFormat="1" x14ac:dyDescent="0.15">
      <c r="A541" s="73" t="s">
        <v>1379</v>
      </c>
      <c r="B541" s="85" t="s">
        <v>18395</v>
      </c>
      <c r="C541" s="136">
        <v>8878</v>
      </c>
      <c r="D541" s="40" t="s">
        <v>11192</v>
      </c>
      <c r="E541" s="50"/>
      <c r="F541" s="50"/>
    </row>
    <row r="542" spans="1:6" s="11" customFormat="1" x14ac:dyDescent="0.15">
      <c r="A542" s="73" t="s">
        <v>1379</v>
      </c>
      <c r="B542" s="85" t="s">
        <v>18395</v>
      </c>
      <c r="C542" s="136">
        <v>8879</v>
      </c>
      <c r="D542" s="68" t="s">
        <v>11193</v>
      </c>
      <c r="E542" s="50"/>
      <c r="F542" s="50"/>
    </row>
    <row r="543" spans="1:6" s="11" customFormat="1" x14ac:dyDescent="0.15">
      <c r="A543" s="73" t="s">
        <v>1379</v>
      </c>
      <c r="B543" s="85" t="s">
        <v>18395</v>
      </c>
      <c r="C543" s="136">
        <v>8880</v>
      </c>
      <c r="D543" s="40" t="s">
        <v>9788</v>
      </c>
      <c r="E543" s="50"/>
      <c r="F543" s="50"/>
    </row>
    <row r="544" spans="1:6" s="11" customFormat="1" x14ac:dyDescent="0.15">
      <c r="A544" s="73" t="s">
        <v>1379</v>
      </c>
      <c r="B544" s="85" t="s">
        <v>18395</v>
      </c>
      <c r="C544" s="136">
        <v>8881</v>
      </c>
      <c r="D544" s="40" t="s">
        <v>11194</v>
      </c>
      <c r="E544" s="50"/>
      <c r="F544" s="50"/>
    </row>
    <row r="545" spans="1:6" s="11" customFormat="1" x14ac:dyDescent="0.15">
      <c r="A545" s="73" t="s">
        <v>1379</v>
      </c>
      <c r="B545" s="85" t="s">
        <v>18395</v>
      </c>
      <c r="C545" s="136">
        <v>8882</v>
      </c>
      <c r="D545" s="40" t="s">
        <v>11195</v>
      </c>
      <c r="E545" s="50"/>
      <c r="F545" s="50"/>
    </row>
    <row r="546" spans="1:6" s="11" customFormat="1" x14ac:dyDescent="0.15">
      <c r="A546" s="73" t="s">
        <v>1379</v>
      </c>
      <c r="B546" s="85" t="s">
        <v>18395</v>
      </c>
      <c r="C546" s="136">
        <v>8883</v>
      </c>
      <c r="D546" s="68" t="s">
        <v>11196</v>
      </c>
      <c r="E546" s="50"/>
      <c r="F546" s="50"/>
    </row>
    <row r="547" spans="1:6" s="11" customFormat="1" x14ac:dyDescent="0.15">
      <c r="A547" s="73" t="s">
        <v>1379</v>
      </c>
      <c r="B547" s="85" t="s">
        <v>18395</v>
      </c>
      <c r="C547" s="136">
        <v>8884</v>
      </c>
      <c r="D547" s="40" t="s">
        <v>11197</v>
      </c>
      <c r="E547" s="50"/>
      <c r="F547" s="50"/>
    </row>
    <row r="548" spans="1:6" s="11" customFormat="1" x14ac:dyDescent="0.15">
      <c r="A548" s="73" t="s">
        <v>1379</v>
      </c>
      <c r="B548" s="85" t="s">
        <v>18395</v>
      </c>
      <c r="C548" s="136">
        <v>8885</v>
      </c>
      <c r="D548" s="40" t="s">
        <v>11198</v>
      </c>
      <c r="E548" s="50"/>
      <c r="F548" s="50"/>
    </row>
    <row r="549" spans="1:6" s="11" customFormat="1" x14ac:dyDescent="0.15">
      <c r="A549" s="73" t="s">
        <v>1379</v>
      </c>
      <c r="B549" s="85" t="s">
        <v>18395</v>
      </c>
      <c r="C549" s="136">
        <v>8886</v>
      </c>
      <c r="D549" s="40" t="s">
        <v>11199</v>
      </c>
      <c r="E549" s="50"/>
      <c r="F549" s="50"/>
    </row>
    <row r="550" spans="1:6" s="11" customFormat="1" x14ac:dyDescent="0.15">
      <c r="A550" s="73" t="s">
        <v>1379</v>
      </c>
      <c r="B550" s="85" t="s">
        <v>18395</v>
      </c>
      <c r="C550" s="136">
        <v>8887</v>
      </c>
      <c r="D550" s="68" t="s">
        <v>9799</v>
      </c>
      <c r="E550" s="50"/>
      <c r="F550" s="50"/>
    </row>
    <row r="551" spans="1:6" s="11" customFormat="1" x14ac:dyDescent="0.15">
      <c r="A551" s="73" t="s">
        <v>1379</v>
      </c>
      <c r="B551" s="85" t="s">
        <v>18395</v>
      </c>
      <c r="C551" s="136">
        <v>8888</v>
      </c>
      <c r="D551" s="40" t="s">
        <v>11200</v>
      </c>
      <c r="E551" s="50"/>
      <c r="F551" s="50"/>
    </row>
    <row r="552" spans="1:6" s="11" customFormat="1" x14ac:dyDescent="0.15">
      <c r="A552" s="73" t="s">
        <v>1379</v>
      </c>
      <c r="B552" s="85" t="s">
        <v>18395</v>
      </c>
      <c r="C552" s="136">
        <v>8889</v>
      </c>
      <c r="D552" s="40" t="s">
        <v>11201</v>
      </c>
      <c r="E552" s="50"/>
      <c r="F552" s="50"/>
    </row>
    <row r="553" spans="1:6" s="11" customFormat="1" x14ac:dyDescent="0.15">
      <c r="A553" s="73" t="s">
        <v>1379</v>
      </c>
      <c r="B553" s="85" t="s">
        <v>18395</v>
      </c>
      <c r="C553" s="136">
        <v>8890</v>
      </c>
      <c r="D553" s="40" t="s">
        <v>11202</v>
      </c>
      <c r="E553" s="50"/>
      <c r="F553" s="50"/>
    </row>
    <row r="554" spans="1:6" s="11" customFormat="1" x14ac:dyDescent="0.15">
      <c r="A554" s="73" t="s">
        <v>1379</v>
      </c>
      <c r="B554" s="85" t="s">
        <v>18395</v>
      </c>
      <c r="C554" s="136">
        <v>8891</v>
      </c>
      <c r="D554" s="40" t="s">
        <v>11203</v>
      </c>
      <c r="E554" s="50"/>
      <c r="F554" s="50"/>
    </row>
    <row r="555" spans="1:6" s="11" customFormat="1" x14ac:dyDescent="0.15">
      <c r="A555" s="73" t="s">
        <v>1379</v>
      </c>
      <c r="B555" s="85" t="s">
        <v>18395</v>
      </c>
      <c r="C555" s="136">
        <v>8892</v>
      </c>
      <c r="D555" s="40" t="s">
        <v>11204</v>
      </c>
      <c r="E555" s="50"/>
      <c r="F555" s="50"/>
    </row>
    <row r="556" spans="1:6" s="11" customFormat="1" x14ac:dyDescent="0.15">
      <c r="A556" s="73" t="s">
        <v>1379</v>
      </c>
      <c r="B556" s="85" t="s">
        <v>18395</v>
      </c>
      <c r="C556" s="136">
        <v>8893</v>
      </c>
      <c r="D556" s="40" t="s">
        <v>11205</v>
      </c>
      <c r="E556" s="50"/>
      <c r="F556" s="50"/>
    </row>
    <row r="557" spans="1:6" s="11" customFormat="1" x14ac:dyDescent="0.15">
      <c r="A557" s="73" t="s">
        <v>1379</v>
      </c>
      <c r="B557" s="85" t="s">
        <v>18395</v>
      </c>
      <c r="C557" s="136">
        <v>8894</v>
      </c>
      <c r="D557" s="68" t="s">
        <v>11206</v>
      </c>
      <c r="E557" s="50"/>
      <c r="F557" s="50"/>
    </row>
    <row r="558" spans="1:6" s="11" customFormat="1" x14ac:dyDescent="0.15">
      <c r="A558" s="73" t="s">
        <v>1379</v>
      </c>
      <c r="B558" s="85" t="s">
        <v>18395</v>
      </c>
      <c r="C558" s="136">
        <v>8895</v>
      </c>
      <c r="D558" s="40" t="s">
        <v>11207</v>
      </c>
      <c r="E558" s="50"/>
      <c r="F558" s="50"/>
    </row>
    <row r="559" spans="1:6" s="11" customFormat="1" x14ac:dyDescent="0.15">
      <c r="A559" s="73" t="s">
        <v>1379</v>
      </c>
      <c r="B559" s="85" t="s">
        <v>18395</v>
      </c>
      <c r="C559" s="136">
        <v>8896</v>
      </c>
      <c r="D559" s="40" t="s">
        <v>11208</v>
      </c>
      <c r="E559" s="50"/>
      <c r="F559" s="50"/>
    </row>
    <row r="560" spans="1:6" s="11" customFormat="1" x14ac:dyDescent="0.15">
      <c r="A560" s="73" t="s">
        <v>1379</v>
      </c>
      <c r="B560" s="85" t="s">
        <v>18395</v>
      </c>
      <c r="C560" s="136">
        <v>8897</v>
      </c>
      <c r="D560" s="40" t="s">
        <v>11209</v>
      </c>
      <c r="E560" s="50"/>
      <c r="F560" s="50"/>
    </row>
    <row r="561" spans="1:6" s="11" customFormat="1" x14ac:dyDescent="0.15">
      <c r="A561" s="73" t="s">
        <v>1379</v>
      </c>
      <c r="B561" s="85" t="s">
        <v>18395</v>
      </c>
      <c r="C561" s="136">
        <v>8898</v>
      </c>
      <c r="D561" s="40" t="s">
        <v>11210</v>
      </c>
      <c r="E561" s="50"/>
      <c r="F561" s="50"/>
    </row>
    <row r="562" spans="1:6" s="11" customFormat="1" ht="27" x14ac:dyDescent="0.15">
      <c r="A562" s="73" t="s">
        <v>1379</v>
      </c>
      <c r="B562" s="85" t="s">
        <v>18395</v>
      </c>
      <c r="C562" s="136">
        <v>8899</v>
      </c>
      <c r="D562" s="40" t="s">
        <v>11211</v>
      </c>
      <c r="E562" s="50"/>
      <c r="F562" s="50"/>
    </row>
    <row r="563" spans="1:6" s="11" customFormat="1" x14ac:dyDescent="0.15">
      <c r="A563" s="73" t="s">
        <v>1379</v>
      </c>
      <c r="B563" s="85" t="s">
        <v>18395</v>
      </c>
      <c r="C563" s="136">
        <v>8900</v>
      </c>
      <c r="D563" s="40" t="s">
        <v>11212</v>
      </c>
      <c r="E563" s="50"/>
      <c r="F563" s="50"/>
    </row>
    <row r="564" spans="1:6" s="11" customFormat="1" x14ac:dyDescent="0.15">
      <c r="A564" s="73" t="s">
        <v>1379</v>
      </c>
      <c r="B564" s="85" t="s">
        <v>18395</v>
      </c>
      <c r="C564" s="136">
        <v>8901</v>
      </c>
      <c r="D564" s="40" t="s">
        <v>11213</v>
      </c>
      <c r="E564" s="50"/>
      <c r="F564" s="50"/>
    </row>
    <row r="565" spans="1:6" s="11" customFormat="1" x14ac:dyDescent="0.15">
      <c r="A565" s="73" t="s">
        <v>1379</v>
      </c>
      <c r="B565" s="85" t="s">
        <v>18395</v>
      </c>
      <c r="C565" s="136">
        <v>8902</v>
      </c>
      <c r="D565" s="68" t="s">
        <v>11214</v>
      </c>
      <c r="E565" s="50"/>
      <c r="F565" s="50"/>
    </row>
    <row r="566" spans="1:6" s="11" customFormat="1" x14ac:dyDescent="0.15">
      <c r="A566" s="73" t="s">
        <v>1379</v>
      </c>
      <c r="B566" s="85" t="s">
        <v>18395</v>
      </c>
      <c r="C566" s="136">
        <v>8903</v>
      </c>
      <c r="D566" s="68" t="s">
        <v>11215</v>
      </c>
      <c r="E566" s="50"/>
      <c r="F566" s="50"/>
    </row>
    <row r="567" spans="1:6" s="11" customFormat="1" x14ac:dyDescent="0.15">
      <c r="A567" s="73" t="s">
        <v>1379</v>
      </c>
      <c r="B567" s="85" t="s">
        <v>18395</v>
      </c>
      <c r="C567" s="136">
        <v>8904</v>
      </c>
      <c r="D567" s="40" t="s">
        <v>11216</v>
      </c>
      <c r="E567" s="50"/>
      <c r="F567" s="50"/>
    </row>
    <row r="568" spans="1:6" s="11" customFormat="1" x14ac:dyDescent="0.15">
      <c r="A568" s="73" t="s">
        <v>1379</v>
      </c>
      <c r="B568" s="85" t="s">
        <v>18395</v>
      </c>
      <c r="C568" s="136">
        <v>8905</v>
      </c>
      <c r="D568" s="40" t="s">
        <v>11217</v>
      </c>
      <c r="E568" s="50"/>
      <c r="F568" s="50"/>
    </row>
    <row r="569" spans="1:6" s="11" customFormat="1" x14ac:dyDescent="0.15">
      <c r="A569" s="73" t="s">
        <v>1379</v>
      </c>
      <c r="B569" s="85" t="s">
        <v>18395</v>
      </c>
      <c r="C569" s="136">
        <v>8906</v>
      </c>
      <c r="D569" s="40" t="s">
        <v>11218</v>
      </c>
      <c r="E569" s="50"/>
      <c r="F569" s="50"/>
    </row>
    <row r="570" spans="1:6" s="11" customFormat="1" x14ac:dyDescent="0.15">
      <c r="A570" s="73" t="s">
        <v>1379</v>
      </c>
      <c r="B570" s="85" t="s">
        <v>18395</v>
      </c>
      <c r="C570" s="136">
        <v>8907</v>
      </c>
      <c r="D570" s="40" t="s">
        <v>11219</v>
      </c>
      <c r="E570" s="50"/>
      <c r="F570" s="50"/>
    </row>
    <row r="571" spans="1:6" s="11" customFormat="1" x14ac:dyDescent="0.15">
      <c r="A571" s="73" t="s">
        <v>1379</v>
      </c>
      <c r="B571" s="85" t="s">
        <v>18395</v>
      </c>
      <c r="C571" s="136">
        <v>8908</v>
      </c>
      <c r="D571" s="40" t="s">
        <v>6863</v>
      </c>
      <c r="E571" s="50"/>
      <c r="F571" s="50"/>
    </row>
    <row r="572" spans="1:6" s="11" customFormat="1" x14ac:dyDescent="0.15">
      <c r="A572" s="73" t="s">
        <v>1379</v>
      </c>
      <c r="B572" s="85" t="s">
        <v>18395</v>
      </c>
      <c r="C572" s="136">
        <v>8909</v>
      </c>
      <c r="D572" s="40" t="s">
        <v>6864</v>
      </c>
      <c r="E572" s="50"/>
      <c r="F572" s="50"/>
    </row>
    <row r="573" spans="1:6" s="11" customFormat="1" x14ac:dyDescent="0.15">
      <c r="A573" s="73" t="s">
        <v>1379</v>
      </c>
      <c r="B573" s="85" t="s">
        <v>18395</v>
      </c>
      <c r="C573" s="136">
        <v>8910</v>
      </c>
      <c r="D573" s="40" t="s">
        <v>6865</v>
      </c>
      <c r="E573" s="50"/>
      <c r="F573" s="50"/>
    </row>
    <row r="574" spans="1:6" s="11" customFormat="1" x14ac:dyDescent="0.15">
      <c r="A574" s="73" t="s">
        <v>1379</v>
      </c>
      <c r="B574" s="85" t="s">
        <v>18395</v>
      </c>
      <c r="C574" s="136">
        <v>8911</v>
      </c>
      <c r="D574" s="68" t="s">
        <v>6866</v>
      </c>
      <c r="E574" s="50"/>
      <c r="F574" s="50"/>
    </row>
    <row r="575" spans="1:6" s="11" customFormat="1" x14ac:dyDescent="0.15">
      <c r="A575" s="73" t="s">
        <v>1379</v>
      </c>
      <c r="B575" s="85" t="s">
        <v>18395</v>
      </c>
      <c r="C575" s="136">
        <v>8912</v>
      </c>
      <c r="D575" s="40" t="s">
        <v>6867</v>
      </c>
      <c r="E575" s="50"/>
      <c r="F575" s="50"/>
    </row>
    <row r="576" spans="1:6" s="11" customFormat="1" x14ac:dyDescent="0.15">
      <c r="A576" s="73" t="s">
        <v>1379</v>
      </c>
      <c r="B576" s="85" t="s">
        <v>18395</v>
      </c>
      <c r="C576" s="136">
        <v>8913</v>
      </c>
      <c r="D576" s="68" t="s">
        <v>6868</v>
      </c>
      <c r="E576" s="50"/>
      <c r="F576" s="50"/>
    </row>
    <row r="577" spans="1:6" s="11" customFormat="1" x14ac:dyDescent="0.15">
      <c r="A577" s="73" t="s">
        <v>1379</v>
      </c>
      <c r="B577" s="85" t="s">
        <v>18395</v>
      </c>
      <c r="C577" s="136">
        <v>8914</v>
      </c>
      <c r="D577" s="68" t="s">
        <v>6869</v>
      </c>
      <c r="E577" s="50"/>
      <c r="F577" s="50"/>
    </row>
    <row r="578" spans="1:6" s="11" customFormat="1" x14ac:dyDescent="0.15">
      <c r="A578" s="73" t="s">
        <v>1379</v>
      </c>
      <c r="B578" s="85" t="s">
        <v>18395</v>
      </c>
      <c r="C578" s="136">
        <v>8915</v>
      </c>
      <c r="D578" s="40" t="s">
        <v>6870</v>
      </c>
      <c r="E578" s="50"/>
      <c r="F578" s="50"/>
    </row>
    <row r="579" spans="1:6" s="11" customFormat="1" x14ac:dyDescent="0.15">
      <c r="A579" s="73" t="s">
        <v>1379</v>
      </c>
      <c r="B579" s="85" t="s">
        <v>18395</v>
      </c>
      <c r="C579" s="136">
        <v>8916</v>
      </c>
      <c r="D579" s="40" t="s">
        <v>6871</v>
      </c>
      <c r="E579" s="50"/>
      <c r="F579" s="50"/>
    </row>
    <row r="580" spans="1:6" s="11" customFormat="1" x14ac:dyDescent="0.15">
      <c r="A580" s="73" t="s">
        <v>1379</v>
      </c>
      <c r="B580" s="85" t="s">
        <v>18395</v>
      </c>
      <c r="C580" s="136">
        <v>8917</v>
      </c>
      <c r="D580" s="40" t="s">
        <v>6872</v>
      </c>
      <c r="E580" s="50"/>
      <c r="F580" s="50"/>
    </row>
    <row r="581" spans="1:6" s="11" customFormat="1" x14ac:dyDescent="0.15">
      <c r="A581" s="73" t="s">
        <v>1379</v>
      </c>
      <c r="B581" s="85" t="s">
        <v>18395</v>
      </c>
      <c r="C581" s="136">
        <v>8918</v>
      </c>
      <c r="D581" s="40" t="s">
        <v>6873</v>
      </c>
      <c r="E581" s="50"/>
      <c r="F581" s="50"/>
    </row>
    <row r="582" spans="1:6" s="11" customFormat="1" x14ac:dyDescent="0.15">
      <c r="A582" s="73" t="s">
        <v>1379</v>
      </c>
      <c r="B582" s="85" t="s">
        <v>18395</v>
      </c>
      <c r="C582" s="136">
        <v>8919</v>
      </c>
      <c r="D582" s="40" t="s">
        <v>6874</v>
      </c>
      <c r="E582" s="50"/>
      <c r="F582" s="50"/>
    </row>
    <row r="583" spans="1:6" s="11" customFormat="1" x14ac:dyDescent="0.15">
      <c r="A583" s="73" t="s">
        <v>1379</v>
      </c>
      <c r="B583" s="85" t="s">
        <v>18395</v>
      </c>
      <c r="C583" s="136">
        <v>8920</v>
      </c>
      <c r="D583" s="40" t="s">
        <v>6875</v>
      </c>
      <c r="E583" s="50"/>
      <c r="F583" s="50"/>
    </row>
    <row r="584" spans="1:6" s="11" customFormat="1" x14ac:dyDescent="0.15">
      <c r="A584" s="73" t="s">
        <v>1379</v>
      </c>
      <c r="B584" s="85" t="s">
        <v>18395</v>
      </c>
      <c r="C584" s="136">
        <v>8921</v>
      </c>
      <c r="D584" s="40" t="s">
        <v>6876</v>
      </c>
      <c r="E584" s="50"/>
      <c r="F584" s="50"/>
    </row>
    <row r="585" spans="1:6" s="11" customFormat="1" x14ac:dyDescent="0.15">
      <c r="A585" s="73" t="s">
        <v>1379</v>
      </c>
      <c r="B585" s="85" t="s">
        <v>18395</v>
      </c>
      <c r="C585" s="136">
        <v>8922</v>
      </c>
      <c r="D585" s="68" t="s">
        <v>6877</v>
      </c>
      <c r="E585" s="50"/>
      <c r="F585" s="50"/>
    </row>
    <row r="586" spans="1:6" s="11" customFormat="1" x14ac:dyDescent="0.15">
      <c r="A586" s="73" t="s">
        <v>1379</v>
      </c>
      <c r="B586" s="85" t="s">
        <v>18395</v>
      </c>
      <c r="C586" s="136">
        <v>8923</v>
      </c>
      <c r="D586" s="40" t="s">
        <v>6878</v>
      </c>
      <c r="E586" s="50"/>
      <c r="F586" s="50"/>
    </row>
    <row r="587" spans="1:6" s="11" customFormat="1" x14ac:dyDescent="0.15">
      <c r="A587" s="73" t="s">
        <v>1379</v>
      </c>
      <c r="B587" s="85" t="s">
        <v>18395</v>
      </c>
      <c r="C587" s="136">
        <v>8924</v>
      </c>
      <c r="D587" s="40" t="s">
        <v>6879</v>
      </c>
      <c r="E587" s="50"/>
      <c r="F587" s="50"/>
    </row>
    <row r="588" spans="1:6" s="11" customFormat="1" x14ac:dyDescent="0.15">
      <c r="A588" s="73" t="s">
        <v>1379</v>
      </c>
      <c r="B588" s="85" t="s">
        <v>18395</v>
      </c>
      <c r="C588" s="136">
        <v>8925</v>
      </c>
      <c r="D588" s="40" t="s">
        <v>6880</v>
      </c>
      <c r="E588" s="50"/>
      <c r="F588" s="50"/>
    </row>
    <row r="589" spans="1:6" s="11" customFormat="1" x14ac:dyDescent="0.15">
      <c r="A589" s="73" t="s">
        <v>1379</v>
      </c>
      <c r="B589" s="85" t="s">
        <v>18395</v>
      </c>
      <c r="C589" s="136">
        <v>8926</v>
      </c>
      <c r="D589" s="40" t="s">
        <v>6881</v>
      </c>
      <c r="E589" s="50"/>
      <c r="F589" s="50"/>
    </row>
    <row r="590" spans="1:6" s="11" customFormat="1" x14ac:dyDescent="0.15">
      <c r="A590" s="73" t="s">
        <v>1379</v>
      </c>
      <c r="B590" s="85" t="s">
        <v>18395</v>
      </c>
      <c r="C590" s="136">
        <v>8927</v>
      </c>
      <c r="D590" s="68" t="s">
        <v>6882</v>
      </c>
      <c r="E590" s="50"/>
      <c r="F590" s="50"/>
    </row>
    <row r="591" spans="1:6" s="11" customFormat="1" x14ac:dyDescent="0.15">
      <c r="A591" s="73" t="s">
        <v>1379</v>
      </c>
      <c r="B591" s="85" t="s">
        <v>18395</v>
      </c>
      <c r="C591" s="136">
        <v>8928</v>
      </c>
      <c r="D591" s="40" t="s">
        <v>6883</v>
      </c>
      <c r="E591" s="50"/>
      <c r="F591" s="50"/>
    </row>
    <row r="592" spans="1:6" s="11" customFormat="1" x14ac:dyDescent="0.15">
      <c r="A592" s="73" t="s">
        <v>1379</v>
      </c>
      <c r="B592" s="85" t="s">
        <v>18395</v>
      </c>
      <c r="C592" s="136">
        <v>8929</v>
      </c>
      <c r="D592" s="40" t="s">
        <v>6884</v>
      </c>
      <c r="E592" s="50"/>
      <c r="F592" s="50"/>
    </row>
    <row r="593" spans="1:6" s="11" customFormat="1" x14ac:dyDescent="0.15">
      <c r="A593" s="73" t="s">
        <v>1379</v>
      </c>
      <c r="B593" s="85" t="s">
        <v>18395</v>
      </c>
      <c r="C593" s="136">
        <v>8930</v>
      </c>
      <c r="D593" s="40" t="s">
        <v>6885</v>
      </c>
      <c r="E593" s="50"/>
      <c r="F593" s="50"/>
    </row>
    <row r="594" spans="1:6" s="11" customFormat="1" x14ac:dyDescent="0.15">
      <c r="A594" s="73" t="s">
        <v>1379</v>
      </c>
      <c r="B594" s="85" t="s">
        <v>18395</v>
      </c>
      <c r="C594" s="136">
        <v>8931</v>
      </c>
      <c r="D594" s="40" t="s">
        <v>6886</v>
      </c>
      <c r="E594" s="50"/>
      <c r="F594" s="50"/>
    </row>
    <row r="595" spans="1:6" s="11" customFormat="1" x14ac:dyDescent="0.15">
      <c r="A595" s="73" t="s">
        <v>1379</v>
      </c>
      <c r="B595" s="85" t="s">
        <v>18395</v>
      </c>
      <c r="C595" s="136">
        <v>8932</v>
      </c>
      <c r="D595" s="40" t="s">
        <v>6887</v>
      </c>
      <c r="E595" s="50"/>
      <c r="F595" s="50"/>
    </row>
    <row r="596" spans="1:6" s="11" customFormat="1" x14ac:dyDescent="0.15">
      <c r="A596" s="73" t="s">
        <v>1379</v>
      </c>
      <c r="B596" s="85" t="s">
        <v>18395</v>
      </c>
      <c r="C596" s="136">
        <v>8933</v>
      </c>
      <c r="D596" s="40" t="s">
        <v>6888</v>
      </c>
      <c r="E596" s="50"/>
      <c r="F596" s="50"/>
    </row>
    <row r="597" spans="1:6" s="11" customFormat="1" x14ac:dyDescent="0.15">
      <c r="A597" s="73" t="s">
        <v>1379</v>
      </c>
      <c r="B597" s="85" t="s">
        <v>18395</v>
      </c>
      <c r="C597" s="136">
        <v>8934</v>
      </c>
      <c r="D597" s="40" t="s">
        <v>6889</v>
      </c>
      <c r="E597" s="50"/>
      <c r="F597" s="50"/>
    </row>
    <row r="598" spans="1:6" s="11" customFormat="1" x14ac:dyDescent="0.15">
      <c r="A598" s="73" t="s">
        <v>1379</v>
      </c>
      <c r="B598" s="85" t="s">
        <v>18395</v>
      </c>
      <c r="C598" s="136">
        <v>8935</v>
      </c>
      <c r="D598" s="40" t="s">
        <v>6890</v>
      </c>
      <c r="E598" s="50"/>
      <c r="F598" s="50"/>
    </row>
    <row r="599" spans="1:6" s="11" customFormat="1" x14ac:dyDescent="0.15">
      <c r="A599" s="73" t="s">
        <v>1379</v>
      </c>
      <c r="B599" s="85" t="s">
        <v>18395</v>
      </c>
      <c r="C599" s="136">
        <v>8936</v>
      </c>
      <c r="D599" s="40" t="s">
        <v>6891</v>
      </c>
      <c r="E599" s="50"/>
      <c r="F599" s="50"/>
    </row>
    <row r="600" spans="1:6" s="11" customFormat="1" x14ac:dyDescent="0.15">
      <c r="A600" s="73" t="s">
        <v>1379</v>
      </c>
      <c r="B600" s="85" t="s">
        <v>18395</v>
      </c>
      <c r="C600" s="136">
        <v>8937</v>
      </c>
      <c r="D600" s="68" t="s">
        <v>6892</v>
      </c>
      <c r="E600" s="50"/>
      <c r="F600" s="50"/>
    </row>
    <row r="601" spans="1:6" s="11" customFormat="1" x14ac:dyDescent="0.15">
      <c r="A601" s="73" t="s">
        <v>1379</v>
      </c>
      <c r="B601" s="85" t="s">
        <v>18395</v>
      </c>
      <c r="C601" s="136">
        <v>8938</v>
      </c>
      <c r="D601" s="68" t="s">
        <v>6893</v>
      </c>
      <c r="E601" s="50"/>
      <c r="F601" s="50"/>
    </row>
    <row r="602" spans="1:6" s="11" customFormat="1" x14ac:dyDescent="0.15">
      <c r="A602" s="73" t="s">
        <v>1379</v>
      </c>
      <c r="B602" s="85" t="s">
        <v>18395</v>
      </c>
      <c r="C602" s="136">
        <v>8939</v>
      </c>
      <c r="D602" s="40" t="s">
        <v>6894</v>
      </c>
      <c r="E602" s="50"/>
      <c r="F602" s="50"/>
    </row>
    <row r="603" spans="1:6" s="11" customFormat="1" x14ac:dyDescent="0.15">
      <c r="A603" s="73" t="s">
        <v>1379</v>
      </c>
      <c r="B603" s="85" t="s">
        <v>18395</v>
      </c>
      <c r="C603" s="136">
        <v>8940</v>
      </c>
      <c r="D603" s="40" t="s">
        <v>6895</v>
      </c>
      <c r="E603" s="50"/>
      <c r="F603" s="50"/>
    </row>
    <row r="604" spans="1:6" s="11" customFormat="1" x14ac:dyDescent="0.15">
      <c r="A604" s="73" t="s">
        <v>1379</v>
      </c>
      <c r="B604" s="85" t="s">
        <v>18395</v>
      </c>
      <c r="C604" s="136">
        <v>8941</v>
      </c>
      <c r="D604" s="40" t="s">
        <v>6896</v>
      </c>
      <c r="E604" s="50"/>
      <c r="F604" s="50"/>
    </row>
    <row r="605" spans="1:6" s="11" customFormat="1" x14ac:dyDescent="0.15">
      <c r="A605" s="73" t="s">
        <v>1379</v>
      </c>
      <c r="B605" s="85" t="s">
        <v>18395</v>
      </c>
      <c r="C605" s="136">
        <v>8942</v>
      </c>
      <c r="D605" s="40" t="s">
        <v>6897</v>
      </c>
      <c r="E605" s="50"/>
      <c r="F605" s="50"/>
    </row>
    <row r="606" spans="1:6" s="11" customFormat="1" x14ac:dyDescent="0.15">
      <c r="A606" s="73" t="s">
        <v>1379</v>
      </c>
      <c r="B606" s="85" t="s">
        <v>18395</v>
      </c>
      <c r="C606" s="136">
        <v>8943</v>
      </c>
      <c r="D606" s="40" t="s">
        <v>6898</v>
      </c>
      <c r="E606" s="50"/>
      <c r="F606" s="50"/>
    </row>
    <row r="607" spans="1:6" s="11" customFormat="1" x14ac:dyDescent="0.15">
      <c r="A607" s="73" t="s">
        <v>1379</v>
      </c>
      <c r="B607" s="85" t="s">
        <v>18395</v>
      </c>
      <c r="C607" s="136">
        <v>8944</v>
      </c>
      <c r="D607" s="40" t="s">
        <v>6899</v>
      </c>
      <c r="E607" s="50"/>
      <c r="F607" s="50"/>
    </row>
    <row r="608" spans="1:6" s="11" customFormat="1" x14ac:dyDescent="0.15">
      <c r="A608" s="73" t="s">
        <v>1379</v>
      </c>
      <c r="B608" s="85" t="s">
        <v>18395</v>
      </c>
      <c r="C608" s="136">
        <v>8945</v>
      </c>
      <c r="D608" s="40" t="s">
        <v>6900</v>
      </c>
      <c r="E608" s="50"/>
      <c r="F608" s="50"/>
    </row>
    <row r="609" spans="1:6" s="11" customFormat="1" x14ac:dyDescent="0.15">
      <c r="A609" s="73" t="s">
        <v>1379</v>
      </c>
      <c r="B609" s="85" t="s">
        <v>18395</v>
      </c>
      <c r="C609" s="136">
        <v>8946</v>
      </c>
      <c r="D609" s="40" t="s">
        <v>6901</v>
      </c>
      <c r="E609" s="50"/>
      <c r="F609" s="50"/>
    </row>
    <row r="610" spans="1:6" s="11" customFormat="1" x14ac:dyDescent="0.15">
      <c r="A610" s="73" t="s">
        <v>1379</v>
      </c>
      <c r="B610" s="85" t="s">
        <v>18395</v>
      </c>
      <c r="C610" s="136">
        <v>8947</v>
      </c>
      <c r="D610" s="40" t="s">
        <v>6902</v>
      </c>
      <c r="E610" s="50"/>
      <c r="F610" s="50"/>
    </row>
    <row r="611" spans="1:6" s="11" customFormat="1" x14ac:dyDescent="0.15">
      <c r="A611" s="73" t="s">
        <v>1379</v>
      </c>
      <c r="B611" s="85" t="s">
        <v>18395</v>
      </c>
      <c r="C611" s="136">
        <v>8948</v>
      </c>
      <c r="D611" s="40" t="s">
        <v>6903</v>
      </c>
      <c r="E611" s="50"/>
      <c r="F611" s="50"/>
    </row>
    <row r="612" spans="1:6" s="11" customFormat="1" x14ac:dyDescent="0.15">
      <c r="A612" s="73" t="s">
        <v>1379</v>
      </c>
      <c r="B612" s="85" t="s">
        <v>18395</v>
      </c>
      <c r="C612" s="136">
        <v>8949</v>
      </c>
      <c r="D612" s="40" t="s">
        <v>6904</v>
      </c>
      <c r="E612" s="50"/>
      <c r="F612" s="50"/>
    </row>
    <row r="613" spans="1:6" s="11" customFormat="1" x14ac:dyDescent="0.15">
      <c r="A613" s="73" t="s">
        <v>1379</v>
      </c>
      <c r="B613" s="85" t="s">
        <v>18395</v>
      </c>
      <c r="C613" s="136">
        <v>8950</v>
      </c>
      <c r="D613" s="40" t="s">
        <v>6905</v>
      </c>
      <c r="E613" s="50"/>
      <c r="F613" s="50"/>
    </row>
    <row r="614" spans="1:6" s="11" customFormat="1" x14ac:dyDescent="0.15">
      <c r="A614" s="73" t="s">
        <v>1379</v>
      </c>
      <c r="B614" s="85" t="s">
        <v>18395</v>
      </c>
      <c r="C614" s="136">
        <v>8951</v>
      </c>
      <c r="D614" s="40" t="s">
        <v>6906</v>
      </c>
      <c r="E614" s="50"/>
      <c r="F614" s="50"/>
    </row>
    <row r="615" spans="1:6" s="11" customFormat="1" x14ac:dyDescent="0.15">
      <c r="A615" s="73" t="s">
        <v>1379</v>
      </c>
      <c r="B615" s="85" t="s">
        <v>18395</v>
      </c>
      <c r="C615" s="136">
        <v>8952</v>
      </c>
      <c r="D615" s="40" t="s">
        <v>6907</v>
      </c>
      <c r="E615" s="50"/>
      <c r="F615" s="50"/>
    </row>
    <row r="616" spans="1:6" s="11" customFormat="1" x14ac:dyDescent="0.15">
      <c r="A616" s="73" t="s">
        <v>1379</v>
      </c>
      <c r="B616" s="85" t="s">
        <v>18395</v>
      </c>
      <c r="C616" s="136">
        <v>8953</v>
      </c>
      <c r="D616" s="68" t="s">
        <v>6908</v>
      </c>
      <c r="E616" s="50"/>
      <c r="F616" s="50"/>
    </row>
    <row r="617" spans="1:6" s="11" customFormat="1" x14ac:dyDescent="0.15">
      <c r="A617" s="73" t="s">
        <v>1379</v>
      </c>
      <c r="B617" s="85" t="s">
        <v>18395</v>
      </c>
      <c r="C617" s="136">
        <v>8954</v>
      </c>
      <c r="D617" s="40" t="s">
        <v>6909</v>
      </c>
      <c r="E617" s="50"/>
      <c r="F617" s="50"/>
    </row>
    <row r="618" spans="1:6" s="11" customFormat="1" ht="27" x14ac:dyDescent="0.15">
      <c r="A618" s="73" t="s">
        <v>1379</v>
      </c>
      <c r="B618" s="85" t="s">
        <v>18395</v>
      </c>
      <c r="C618" s="136">
        <v>8955</v>
      </c>
      <c r="D618" s="40" t="s">
        <v>6910</v>
      </c>
      <c r="E618" s="50"/>
      <c r="F618" s="50"/>
    </row>
    <row r="619" spans="1:6" s="11" customFormat="1" x14ac:dyDescent="0.15">
      <c r="A619" s="73" t="s">
        <v>1379</v>
      </c>
      <c r="B619" s="85" t="s">
        <v>18395</v>
      </c>
      <c r="C619" s="136">
        <v>8956</v>
      </c>
      <c r="D619" s="40" t="s">
        <v>6911</v>
      </c>
      <c r="E619" s="50"/>
      <c r="F619" s="50"/>
    </row>
    <row r="620" spans="1:6" s="11" customFormat="1" x14ac:dyDescent="0.15">
      <c r="A620" s="73" t="s">
        <v>1379</v>
      </c>
      <c r="B620" s="85" t="s">
        <v>18395</v>
      </c>
      <c r="C620" s="136">
        <v>8957</v>
      </c>
      <c r="D620" s="40" t="s">
        <v>6912</v>
      </c>
      <c r="E620" s="50"/>
      <c r="F620" s="50"/>
    </row>
    <row r="621" spans="1:6" s="11" customFormat="1" x14ac:dyDescent="0.15">
      <c r="A621" s="73" t="s">
        <v>1379</v>
      </c>
      <c r="B621" s="85" t="s">
        <v>18395</v>
      </c>
      <c r="C621" s="136">
        <v>8958</v>
      </c>
      <c r="D621" s="40" t="s">
        <v>6913</v>
      </c>
      <c r="E621" s="50"/>
      <c r="F621" s="50"/>
    </row>
    <row r="622" spans="1:6" s="11" customFormat="1" x14ac:dyDescent="0.15">
      <c r="A622" s="73" t="s">
        <v>1379</v>
      </c>
      <c r="B622" s="85" t="s">
        <v>18395</v>
      </c>
      <c r="C622" s="136">
        <v>8959</v>
      </c>
      <c r="D622" s="40" t="s">
        <v>6914</v>
      </c>
      <c r="E622" s="50"/>
      <c r="F622" s="50"/>
    </row>
    <row r="623" spans="1:6" s="11" customFormat="1" x14ac:dyDescent="0.15">
      <c r="A623" s="73" t="s">
        <v>1379</v>
      </c>
      <c r="B623" s="85" t="s">
        <v>18395</v>
      </c>
      <c r="C623" s="136">
        <v>8960</v>
      </c>
      <c r="D623" s="40" t="s">
        <v>6915</v>
      </c>
      <c r="E623" s="50"/>
      <c r="F623" s="50"/>
    </row>
    <row r="624" spans="1:6" s="11" customFormat="1" x14ac:dyDescent="0.15">
      <c r="A624" s="73" t="s">
        <v>1379</v>
      </c>
      <c r="B624" s="85" t="s">
        <v>18395</v>
      </c>
      <c r="C624" s="136">
        <v>8961</v>
      </c>
      <c r="D624" s="68" t="s">
        <v>6916</v>
      </c>
      <c r="E624" s="50"/>
      <c r="F624" s="50"/>
    </row>
    <row r="625" spans="1:6" s="11" customFormat="1" x14ac:dyDescent="0.15">
      <c r="A625" s="73" t="s">
        <v>1379</v>
      </c>
      <c r="B625" s="85" t="s">
        <v>18395</v>
      </c>
      <c r="C625" s="136">
        <v>8962</v>
      </c>
      <c r="D625" s="68" t="s">
        <v>6917</v>
      </c>
      <c r="E625" s="50"/>
      <c r="F625" s="50"/>
    </row>
    <row r="626" spans="1:6" s="11" customFormat="1" x14ac:dyDescent="0.15">
      <c r="A626" s="73" t="s">
        <v>1379</v>
      </c>
      <c r="B626" s="86" t="s">
        <v>18395</v>
      </c>
      <c r="C626" s="136">
        <v>8963</v>
      </c>
      <c r="D626" s="40" t="s">
        <v>6918</v>
      </c>
      <c r="E626" s="50"/>
      <c r="F626" s="50"/>
    </row>
    <row r="627" spans="1:6" s="11" customFormat="1" x14ac:dyDescent="0.15">
      <c r="A627" s="73" t="s">
        <v>1379</v>
      </c>
      <c r="B627" s="83" t="s">
        <v>18395</v>
      </c>
      <c r="C627" s="136">
        <v>8964</v>
      </c>
      <c r="D627" s="40" t="s">
        <v>6919</v>
      </c>
      <c r="E627" s="50"/>
      <c r="F627" s="50"/>
    </row>
    <row r="628" spans="1:6" s="11" customFormat="1" x14ac:dyDescent="0.15">
      <c r="A628" s="73" t="s">
        <v>1379</v>
      </c>
      <c r="B628" s="85" t="s">
        <v>18395</v>
      </c>
      <c r="C628" s="136">
        <v>8965</v>
      </c>
      <c r="D628" s="40" t="s">
        <v>6920</v>
      </c>
      <c r="E628" s="50"/>
      <c r="F628" s="50"/>
    </row>
    <row r="629" spans="1:6" s="11" customFormat="1" x14ac:dyDescent="0.15">
      <c r="A629" s="73" t="s">
        <v>1379</v>
      </c>
      <c r="B629" s="83" t="s">
        <v>18395</v>
      </c>
      <c r="C629" s="137">
        <v>8966</v>
      </c>
      <c r="D629" s="68" t="s">
        <v>6921</v>
      </c>
      <c r="E629" s="50"/>
      <c r="F629" s="50"/>
    </row>
    <row r="630" spans="1:6" s="11" customFormat="1" x14ac:dyDescent="0.15">
      <c r="A630" s="73" t="s">
        <v>1379</v>
      </c>
      <c r="B630" s="85" t="s">
        <v>18395</v>
      </c>
      <c r="C630" s="136">
        <v>8967</v>
      </c>
      <c r="D630" s="40" t="s">
        <v>6922</v>
      </c>
      <c r="E630" s="50"/>
      <c r="F630" s="50"/>
    </row>
    <row r="631" spans="1:6" s="11" customFormat="1" x14ac:dyDescent="0.15">
      <c r="A631" s="73" t="s">
        <v>1379</v>
      </c>
      <c r="B631" s="86" t="s">
        <v>18395</v>
      </c>
      <c r="C631" s="137">
        <v>8968</v>
      </c>
      <c r="D631" s="68" t="s">
        <v>6923</v>
      </c>
      <c r="E631" s="50"/>
      <c r="F631" s="50"/>
    </row>
    <row r="632" spans="1:6" s="11" customFormat="1" x14ac:dyDescent="0.15">
      <c r="A632" s="73" t="s">
        <v>1379</v>
      </c>
      <c r="B632" s="85" t="s">
        <v>18395</v>
      </c>
      <c r="C632" s="136">
        <v>8969</v>
      </c>
      <c r="D632" s="40" t="s">
        <v>6924</v>
      </c>
      <c r="E632" s="50"/>
      <c r="F632" s="50"/>
    </row>
    <row r="633" spans="1:6" s="11" customFormat="1" x14ac:dyDescent="0.15">
      <c r="A633" s="73" t="s">
        <v>1379</v>
      </c>
      <c r="B633" s="85" t="s">
        <v>18395</v>
      </c>
      <c r="C633" s="136">
        <v>8970</v>
      </c>
      <c r="D633" s="68" t="s">
        <v>6925</v>
      </c>
      <c r="E633" s="50"/>
      <c r="F633" s="50"/>
    </row>
    <row r="634" spans="1:6" s="11" customFormat="1" x14ac:dyDescent="0.15">
      <c r="A634" s="73" t="s">
        <v>1379</v>
      </c>
      <c r="B634" s="85" t="s">
        <v>18395</v>
      </c>
      <c r="C634" s="136">
        <v>8971</v>
      </c>
      <c r="D634" s="40" t="s">
        <v>6926</v>
      </c>
      <c r="E634" s="50"/>
      <c r="F634" s="50"/>
    </row>
    <row r="635" spans="1:6" s="11" customFormat="1" x14ac:dyDescent="0.15">
      <c r="A635" s="73" t="s">
        <v>1379</v>
      </c>
      <c r="B635" s="85" t="s">
        <v>18395</v>
      </c>
      <c r="C635" s="136">
        <v>8972</v>
      </c>
      <c r="D635" s="40" t="s">
        <v>6927</v>
      </c>
      <c r="E635" s="50"/>
      <c r="F635" s="50"/>
    </row>
    <row r="636" spans="1:6" s="11" customFormat="1" x14ac:dyDescent="0.15">
      <c r="A636" s="73" t="s">
        <v>1379</v>
      </c>
      <c r="B636" s="85" t="s">
        <v>18395</v>
      </c>
      <c r="C636" s="136">
        <v>8973</v>
      </c>
      <c r="D636" s="40" t="s">
        <v>6928</v>
      </c>
      <c r="E636" s="50"/>
      <c r="F636" s="50"/>
    </row>
    <row r="637" spans="1:6" s="11" customFormat="1" x14ac:dyDescent="0.15">
      <c r="A637" s="73" t="s">
        <v>1379</v>
      </c>
      <c r="B637" s="85" t="s">
        <v>18395</v>
      </c>
      <c r="C637" s="136">
        <v>8974</v>
      </c>
      <c r="D637" s="40" t="s">
        <v>6929</v>
      </c>
      <c r="E637" s="50"/>
      <c r="F637" s="50"/>
    </row>
    <row r="638" spans="1:6" s="11" customFormat="1" x14ac:dyDescent="0.15">
      <c r="A638" s="73" t="s">
        <v>1379</v>
      </c>
      <c r="B638" s="85" t="s">
        <v>18395</v>
      </c>
      <c r="C638" s="136">
        <v>8975</v>
      </c>
      <c r="D638" s="40" t="s">
        <v>6930</v>
      </c>
      <c r="E638" s="50"/>
      <c r="F638" s="50"/>
    </row>
    <row r="639" spans="1:6" s="11" customFormat="1" x14ac:dyDescent="0.15">
      <c r="A639" s="73" t="s">
        <v>1379</v>
      </c>
      <c r="B639" s="85" t="s">
        <v>18395</v>
      </c>
      <c r="C639" s="136">
        <v>8976</v>
      </c>
      <c r="D639" s="40" t="s">
        <v>6931</v>
      </c>
      <c r="E639" s="50"/>
      <c r="F639" s="50"/>
    </row>
    <row r="640" spans="1:6" s="11" customFormat="1" x14ac:dyDescent="0.15">
      <c r="A640" s="73" t="s">
        <v>1379</v>
      </c>
      <c r="B640" s="85" t="s">
        <v>18395</v>
      </c>
      <c r="C640" s="136">
        <v>8977</v>
      </c>
      <c r="D640" s="40" t="s">
        <v>6932</v>
      </c>
      <c r="E640" s="50"/>
      <c r="F640" s="50"/>
    </row>
    <row r="641" spans="1:6" s="11" customFormat="1" x14ac:dyDescent="0.15">
      <c r="A641" s="73" t="s">
        <v>1379</v>
      </c>
      <c r="B641" s="85" t="s">
        <v>18395</v>
      </c>
      <c r="C641" s="136">
        <v>8978</v>
      </c>
      <c r="D641" s="40" t="s">
        <v>6933</v>
      </c>
      <c r="E641" s="50"/>
      <c r="F641" s="50"/>
    </row>
    <row r="642" spans="1:6" s="11" customFormat="1" x14ac:dyDescent="0.15">
      <c r="A642" s="73" t="s">
        <v>1379</v>
      </c>
      <c r="B642" s="85" t="s">
        <v>18395</v>
      </c>
      <c r="C642" s="136">
        <v>8979</v>
      </c>
      <c r="D642" s="40" t="s">
        <v>6934</v>
      </c>
      <c r="E642" s="50"/>
      <c r="F642" s="50"/>
    </row>
    <row r="643" spans="1:6" s="11" customFormat="1" x14ac:dyDescent="0.15">
      <c r="A643" s="73" t="s">
        <v>1379</v>
      </c>
      <c r="B643" s="85" t="s">
        <v>18395</v>
      </c>
      <c r="C643" s="136">
        <v>8980</v>
      </c>
      <c r="D643" s="68" t="s">
        <v>6935</v>
      </c>
      <c r="E643" s="50"/>
      <c r="F643" s="50"/>
    </row>
    <row r="644" spans="1:6" s="11" customFormat="1" x14ac:dyDescent="0.15">
      <c r="A644" s="73" t="s">
        <v>1379</v>
      </c>
      <c r="B644" s="85" t="s">
        <v>18395</v>
      </c>
      <c r="C644" s="136">
        <v>8981</v>
      </c>
      <c r="D644" s="40" t="s">
        <v>6936</v>
      </c>
      <c r="E644" s="50"/>
      <c r="F644" s="50"/>
    </row>
    <row r="645" spans="1:6" s="11" customFormat="1" x14ac:dyDescent="0.15">
      <c r="A645" s="73" t="s">
        <v>1379</v>
      </c>
      <c r="B645" s="85" t="s">
        <v>18395</v>
      </c>
      <c r="C645" s="136">
        <v>8982</v>
      </c>
      <c r="D645" s="40" t="s">
        <v>6937</v>
      </c>
      <c r="E645" s="50"/>
      <c r="F645" s="50"/>
    </row>
    <row r="646" spans="1:6" s="11" customFormat="1" x14ac:dyDescent="0.15">
      <c r="A646" s="73" t="s">
        <v>1379</v>
      </c>
      <c r="B646" s="85" t="s">
        <v>18395</v>
      </c>
      <c r="C646" s="136">
        <v>8983</v>
      </c>
      <c r="D646" s="40" t="s">
        <v>6938</v>
      </c>
      <c r="E646" s="50"/>
      <c r="F646" s="50"/>
    </row>
    <row r="647" spans="1:6" s="11" customFormat="1" x14ac:dyDescent="0.15">
      <c r="A647" s="73" t="s">
        <v>1379</v>
      </c>
      <c r="B647" s="85" t="s">
        <v>18395</v>
      </c>
      <c r="C647" s="136">
        <v>8984</v>
      </c>
      <c r="D647" s="40" t="s">
        <v>6939</v>
      </c>
      <c r="E647" s="50"/>
      <c r="F647" s="50"/>
    </row>
    <row r="648" spans="1:6" s="11" customFormat="1" x14ac:dyDescent="0.15">
      <c r="A648" s="73" t="s">
        <v>1379</v>
      </c>
      <c r="B648" s="85" t="s">
        <v>18395</v>
      </c>
      <c r="C648" s="136">
        <v>8985</v>
      </c>
      <c r="D648" s="68" t="s">
        <v>6940</v>
      </c>
      <c r="E648" s="50"/>
      <c r="F648" s="50"/>
    </row>
    <row r="649" spans="1:6" s="11" customFormat="1" x14ac:dyDescent="0.15">
      <c r="A649" s="73" t="s">
        <v>1379</v>
      </c>
      <c r="B649" s="85" t="s">
        <v>18395</v>
      </c>
      <c r="C649" s="136">
        <v>8986</v>
      </c>
      <c r="D649" s="68" t="s">
        <v>6941</v>
      </c>
      <c r="E649" s="50"/>
      <c r="F649" s="50"/>
    </row>
    <row r="650" spans="1:6" s="11" customFormat="1" x14ac:dyDescent="0.15">
      <c r="A650" s="73" t="s">
        <v>1379</v>
      </c>
      <c r="B650" s="85" t="s">
        <v>18395</v>
      </c>
      <c r="C650" s="136">
        <v>8987</v>
      </c>
      <c r="D650" s="40" t="s">
        <v>9352</v>
      </c>
      <c r="E650" s="50"/>
      <c r="F650" s="50"/>
    </row>
    <row r="651" spans="1:6" s="11" customFormat="1" x14ac:dyDescent="0.15">
      <c r="A651" s="73" t="s">
        <v>1379</v>
      </c>
      <c r="B651" s="85" t="s">
        <v>18395</v>
      </c>
      <c r="C651" s="136">
        <v>8988</v>
      </c>
      <c r="D651" s="40" t="s">
        <v>9353</v>
      </c>
      <c r="E651" s="50"/>
      <c r="F651" s="50"/>
    </row>
    <row r="652" spans="1:6" s="11" customFormat="1" x14ac:dyDescent="0.15">
      <c r="A652" s="73" t="s">
        <v>1379</v>
      </c>
      <c r="B652" s="85" t="s">
        <v>18395</v>
      </c>
      <c r="C652" s="136">
        <v>8989</v>
      </c>
      <c r="D652" s="40" t="s">
        <v>9354</v>
      </c>
      <c r="E652" s="50"/>
      <c r="F652" s="50"/>
    </row>
    <row r="653" spans="1:6" s="11" customFormat="1" x14ac:dyDescent="0.15">
      <c r="A653" s="73" t="s">
        <v>1379</v>
      </c>
      <c r="B653" s="85" t="s">
        <v>18395</v>
      </c>
      <c r="C653" s="136">
        <v>8990</v>
      </c>
      <c r="D653" s="40" t="s">
        <v>9355</v>
      </c>
      <c r="E653" s="50"/>
      <c r="F653" s="50"/>
    </row>
    <row r="654" spans="1:6" s="11" customFormat="1" x14ac:dyDescent="0.15">
      <c r="A654" s="73" t="s">
        <v>1379</v>
      </c>
      <c r="B654" s="85" t="s">
        <v>18395</v>
      </c>
      <c r="C654" s="136">
        <v>8991</v>
      </c>
      <c r="D654" s="40" t="s">
        <v>9356</v>
      </c>
      <c r="E654" s="50"/>
      <c r="F654" s="50"/>
    </row>
    <row r="655" spans="1:6" s="11" customFormat="1" x14ac:dyDescent="0.15">
      <c r="A655" s="73" t="s">
        <v>1379</v>
      </c>
      <c r="B655" s="85" t="s">
        <v>18395</v>
      </c>
      <c r="C655" s="136">
        <v>8992</v>
      </c>
      <c r="D655" s="40" t="s">
        <v>9357</v>
      </c>
      <c r="E655" s="50"/>
      <c r="F655" s="50"/>
    </row>
    <row r="656" spans="1:6" s="11" customFormat="1" x14ac:dyDescent="0.15">
      <c r="A656" s="73" t="s">
        <v>1379</v>
      </c>
      <c r="B656" s="85" t="s">
        <v>18395</v>
      </c>
      <c r="C656" s="136">
        <v>8993</v>
      </c>
      <c r="D656" s="40" t="s">
        <v>9358</v>
      </c>
      <c r="E656" s="50"/>
      <c r="F656" s="50"/>
    </row>
    <row r="657" spans="1:6" s="11" customFormat="1" x14ac:dyDescent="0.15">
      <c r="A657" s="73" t="s">
        <v>1379</v>
      </c>
      <c r="B657" s="85" t="s">
        <v>18395</v>
      </c>
      <c r="C657" s="136">
        <v>8994</v>
      </c>
      <c r="D657" s="68" t="s">
        <v>9359</v>
      </c>
      <c r="E657" s="50"/>
      <c r="F657" s="50"/>
    </row>
    <row r="658" spans="1:6" s="11" customFormat="1" x14ac:dyDescent="0.15">
      <c r="A658" s="73" t="s">
        <v>1379</v>
      </c>
      <c r="B658" s="85" t="s">
        <v>18395</v>
      </c>
      <c r="C658" s="136">
        <v>8995</v>
      </c>
      <c r="D658" s="68" t="s">
        <v>9360</v>
      </c>
      <c r="E658" s="50"/>
      <c r="F658" s="50"/>
    </row>
    <row r="659" spans="1:6" s="11" customFormat="1" x14ac:dyDescent="0.15">
      <c r="A659" s="73" t="s">
        <v>1379</v>
      </c>
      <c r="B659" s="85" t="s">
        <v>18395</v>
      </c>
      <c r="C659" s="136">
        <v>8996</v>
      </c>
      <c r="D659" s="40" t="s">
        <v>9361</v>
      </c>
      <c r="E659" s="50"/>
      <c r="F659" s="50"/>
    </row>
    <row r="660" spans="1:6" s="11" customFormat="1" x14ac:dyDescent="0.15">
      <c r="A660" s="73" t="s">
        <v>1379</v>
      </c>
      <c r="B660" s="85" t="s">
        <v>18395</v>
      </c>
      <c r="C660" s="136">
        <v>8997</v>
      </c>
      <c r="D660" s="40" t="s">
        <v>9362</v>
      </c>
      <c r="E660" s="50"/>
      <c r="F660" s="50"/>
    </row>
    <row r="661" spans="1:6" s="11" customFormat="1" x14ac:dyDescent="0.15">
      <c r="A661" s="73" t="s">
        <v>1379</v>
      </c>
      <c r="B661" s="85" t="s">
        <v>18395</v>
      </c>
      <c r="C661" s="136">
        <v>8998</v>
      </c>
      <c r="D661" s="40" t="s">
        <v>9363</v>
      </c>
      <c r="E661" s="50"/>
      <c r="F661" s="50"/>
    </row>
    <row r="662" spans="1:6" s="11" customFormat="1" x14ac:dyDescent="0.15">
      <c r="A662" s="73" t="s">
        <v>1379</v>
      </c>
      <c r="B662" s="85" t="s">
        <v>18395</v>
      </c>
      <c r="C662" s="136">
        <v>8999</v>
      </c>
      <c r="D662" s="40" t="s">
        <v>9364</v>
      </c>
      <c r="E662" s="50"/>
      <c r="F662" s="50"/>
    </row>
    <row r="663" spans="1:6" s="11" customFormat="1" x14ac:dyDescent="0.15">
      <c r="A663" s="73" t="s">
        <v>1379</v>
      </c>
      <c r="B663" s="85" t="s">
        <v>18395</v>
      </c>
      <c r="C663" s="136">
        <v>9000</v>
      </c>
      <c r="D663" s="40" t="s">
        <v>9365</v>
      </c>
      <c r="E663" s="50"/>
      <c r="F663" s="50"/>
    </row>
    <row r="664" spans="1:6" s="11" customFormat="1" x14ac:dyDescent="0.15">
      <c r="A664" s="73" t="s">
        <v>1379</v>
      </c>
      <c r="B664" s="85" t="s">
        <v>18395</v>
      </c>
      <c r="C664" s="136">
        <v>9001</v>
      </c>
      <c r="D664" s="40" t="s">
        <v>9366</v>
      </c>
      <c r="E664" s="50"/>
      <c r="F664" s="50"/>
    </row>
    <row r="665" spans="1:6" s="11" customFormat="1" x14ac:dyDescent="0.15">
      <c r="A665" s="73" t="s">
        <v>1379</v>
      </c>
      <c r="B665" s="85" t="s">
        <v>18395</v>
      </c>
      <c r="C665" s="136">
        <v>9002</v>
      </c>
      <c r="D665" s="40" t="s">
        <v>9367</v>
      </c>
      <c r="E665" s="50"/>
      <c r="F665" s="50"/>
    </row>
    <row r="666" spans="1:6" s="11" customFormat="1" x14ac:dyDescent="0.15">
      <c r="A666" s="73" t="s">
        <v>1379</v>
      </c>
      <c r="B666" s="85" t="s">
        <v>18395</v>
      </c>
      <c r="C666" s="136">
        <v>9003</v>
      </c>
      <c r="D666" s="40" t="s">
        <v>9368</v>
      </c>
      <c r="E666" s="50"/>
      <c r="F666" s="50"/>
    </row>
    <row r="667" spans="1:6" s="11" customFormat="1" x14ac:dyDescent="0.15">
      <c r="A667" s="73" t="s">
        <v>1379</v>
      </c>
      <c r="B667" s="85" t="s">
        <v>18395</v>
      </c>
      <c r="C667" s="136">
        <v>9004</v>
      </c>
      <c r="D667" s="40" t="s">
        <v>7747</v>
      </c>
      <c r="E667" s="50"/>
      <c r="F667" s="50"/>
    </row>
    <row r="668" spans="1:6" s="11" customFormat="1" x14ac:dyDescent="0.15">
      <c r="A668" s="73" t="s">
        <v>1379</v>
      </c>
      <c r="B668" s="85" t="s">
        <v>18395</v>
      </c>
      <c r="C668" s="136">
        <v>9005</v>
      </c>
      <c r="D668" s="40" t="s">
        <v>7748</v>
      </c>
      <c r="E668" s="50"/>
      <c r="F668" s="50"/>
    </row>
    <row r="669" spans="1:6" s="11" customFormat="1" x14ac:dyDescent="0.15">
      <c r="A669" s="73" t="s">
        <v>1379</v>
      </c>
      <c r="B669" s="85" t="s">
        <v>18395</v>
      </c>
      <c r="C669" s="136">
        <v>9006</v>
      </c>
      <c r="D669" s="40" t="s">
        <v>7749</v>
      </c>
      <c r="E669" s="50"/>
      <c r="F669" s="50"/>
    </row>
    <row r="670" spans="1:6" s="11" customFormat="1" x14ac:dyDescent="0.15">
      <c r="A670" s="73" t="s">
        <v>1379</v>
      </c>
      <c r="B670" s="85" t="s">
        <v>18395</v>
      </c>
      <c r="C670" s="136">
        <v>9007</v>
      </c>
      <c r="D670" s="40" t="s">
        <v>7750</v>
      </c>
      <c r="E670" s="50"/>
      <c r="F670" s="50"/>
    </row>
    <row r="671" spans="1:6" s="11" customFormat="1" x14ac:dyDescent="0.15">
      <c r="A671" s="73" t="s">
        <v>1379</v>
      </c>
      <c r="B671" s="85" t="s">
        <v>18395</v>
      </c>
      <c r="C671" s="136">
        <v>9008</v>
      </c>
      <c r="D671" s="40" t="s">
        <v>10248</v>
      </c>
      <c r="E671" s="50"/>
      <c r="F671" s="50"/>
    </row>
    <row r="672" spans="1:6" s="11" customFormat="1" x14ac:dyDescent="0.15">
      <c r="A672" s="73" t="s">
        <v>1379</v>
      </c>
      <c r="B672" s="85" t="s">
        <v>18395</v>
      </c>
      <c r="C672" s="136">
        <v>9009</v>
      </c>
      <c r="D672" s="40" t="s">
        <v>10249</v>
      </c>
      <c r="E672" s="50"/>
      <c r="F672" s="50"/>
    </row>
    <row r="673" spans="1:6" s="11" customFormat="1" x14ac:dyDescent="0.15">
      <c r="A673" s="73" t="s">
        <v>1379</v>
      </c>
      <c r="B673" s="85" t="s">
        <v>18395</v>
      </c>
      <c r="C673" s="136">
        <v>9010</v>
      </c>
      <c r="D673" s="40" t="s">
        <v>10250</v>
      </c>
      <c r="E673" s="50"/>
      <c r="F673" s="50"/>
    </row>
    <row r="674" spans="1:6" s="11" customFormat="1" x14ac:dyDescent="0.15">
      <c r="A674" s="73" t="s">
        <v>1379</v>
      </c>
      <c r="B674" s="85" t="s">
        <v>18395</v>
      </c>
      <c r="C674" s="136">
        <v>9011</v>
      </c>
      <c r="D674" s="40" t="s">
        <v>10251</v>
      </c>
      <c r="E674" s="50"/>
      <c r="F674" s="50"/>
    </row>
    <row r="675" spans="1:6" s="11" customFormat="1" x14ac:dyDescent="0.15">
      <c r="A675" s="73" t="s">
        <v>1379</v>
      </c>
      <c r="B675" s="85" t="s">
        <v>18395</v>
      </c>
      <c r="C675" s="136">
        <v>9012</v>
      </c>
      <c r="D675" s="68" t="s">
        <v>10252</v>
      </c>
      <c r="E675" s="50"/>
      <c r="F675" s="50"/>
    </row>
    <row r="676" spans="1:6" s="11" customFormat="1" x14ac:dyDescent="0.15">
      <c r="A676" s="73" t="s">
        <v>1379</v>
      </c>
      <c r="B676" s="85" t="s">
        <v>18395</v>
      </c>
      <c r="C676" s="136">
        <v>9013</v>
      </c>
      <c r="D676" s="68" t="s">
        <v>10253</v>
      </c>
      <c r="E676" s="50"/>
      <c r="F676" s="50"/>
    </row>
    <row r="677" spans="1:6" s="11" customFormat="1" x14ac:dyDescent="0.15">
      <c r="A677" s="73" t="s">
        <v>1379</v>
      </c>
      <c r="B677" s="85" t="s">
        <v>18395</v>
      </c>
      <c r="C677" s="136">
        <v>9014</v>
      </c>
      <c r="D677" s="40" t="s">
        <v>10254</v>
      </c>
      <c r="E677" s="50"/>
      <c r="F677" s="50"/>
    </row>
    <row r="678" spans="1:6" s="11" customFormat="1" x14ac:dyDescent="0.15">
      <c r="A678" s="73" t="s">
        <v>1379</v>
      </c>
      <c r="B678" s="85" t="s">
        <v>18395</v>
      </c>
      <c r="C678" s="136">
        <v>9015</v>
      </c>
      <c r="D678" s="40" t="s">
        <v>10255</v>
      </c>
      <c r="E678" s="50"/>
      <c r="F678" s="50"/>
    </row>
    <row r="679" spans="1:6" s="11" customFormat="1" x14ac:dyDescent="0.15">
      <c r="A679" s="73" t="s">
        <v>1379</v>
      </c>
      <c r="B679" s="85" t="s">
        <v>18395</v>
      </c>
      <c r="C679" s="136">
        <v>9016</v>
      </c>
      <c r="D679" s="40" t="s">
        <v>10256</v>
      </c>
      <c r="E679" s="50"/>
      <c r="F679" s="50"/>
    </row>
    <row r="680" spans="1:6" s="11" customFormat="1" x14ac:dyDescent="0.15">
      <c r="A680" s="73" t="s">
        <v>1379</v>
      </c>
      <c r="B680" s="85" t="s">
        <v>18395</v>
      </c>
      <c r="C680" s="136">
        <v>9017</v>
      </c>
      <c r="D680" s="40" t="s">
        <v>10257</v>
      </c>
      <c r="E680" s="50"/>
      <c r="F680" s="50"/>
    </row>
    <row r="681" spans="1:6" s="11" customFormat="1" x14ac:dyDescent="0.15">
      <c r="A681" s="73" t="s">
        <v>1379</v>
      </c>
      <c r="B681" s="85" t="s">
        <v>18395</v>
      </c>
      <c r="C681" s="136">
        <v>9018</v>
      </c>
      <c r="D681" s="40" t="s">
        <v>10258</v>
      </c>
      <c r="E681" s="50"/>
      <c r="F681" s="50"/>
    </row>
    <row r="682" spans="1:6" s="11" customFormat="1" x14ac:dyDescent="0.15">
      <c r="A682" s="73" t="s">
        <v>1379</v>
      </c>
      <c r="B682" s="85" t="s">
        <v>18395</v>
      </c>
      <c r="C682" s="136">
        <v>9019</v>
      </c>
      <c r="D682" s="40" t="s">
        <v>18576</v>
      </c>
      <c r="E682" s="50"/>
      <c r="F682" s="50"/>
    </row>
    <row r="683" spans="1:6" s="11" customFormat="1" x14ac:dyDescent="0.15">
      <c r="A683" s="73" t="s">
        <v>1379</v>
      </c>
      <c r="B683" s="85" t="s">
        <v>18395</v>
      </c>
      <c r="C683" s="136">
        <v>9020</v>
      </c>
      <c r="D683" s="68" t="s">
        <v>10259</v>
      </c>
      <c r="E683" s="50"/>
      <c r="F683" s="50"/>
    </row>
    <row r="684" spans="1:6" s="11" customFormat="1" x14ac:dyDescent="0.15">
      <c r="A684" s="73" t="s">
        <v>1379</v>
      </c>
      <c r="B684" s="85" t="s">
        <v>18395</v>
      </c>
      <c r="C684" s="136">
        <v>9021</v>
      </c>
      <c r="D684" s="68" t="s">
        <v>10260</v>
      </c>
      <c r="E684" s="50"/>
      <c r="F684" s="50"/>
    </row>
    <row r="685" spans="1:6" s="11" customFormat="1" x14ac:dyDescent="0.15">
      <c r="A685" s="73" t="s">
        <v>1379</v>
      </c>
      <c r="B685" s="85" t="s">
        <v>18395</v>
      </c>
      <c r="C685" s="136">
        <v>9022</v>
      </c>
      <c r="D685" s="40" t="s">
        <v>10261</v>
      </c>
      <c r="E685" s="50"/>
      <c r="F685" s="50"/>
    </row>
    <row r="686" spans="1:6" s="11" customFormat="1" x14ac:dyDescent="0.15">
      <c r="A686" s="73" t="s">
        <v>1379</v>
      </c>
      <c r="B686" s="85" t="s">
        <v>18395</v>
      </c>
      <c r="C686" s="136">
        <v>9023</v>
      </c>
      <c r="D686" s="40" t="s">
        <v>10262</v>
      </c>
      <c r="E686" s="50"/>
      <c r="F686" s="50"/>
    </row>
    <row r="687" spans="1:6" s="11" customFormat="1" ht="27" x14ac:dyDescent="0.15">
      <c r="A687" s="73" t="s">
        <v>1379</v>
      </c>
      <c r="B687" s="85" t="s">
        <v>18395</v>
      </c>
      <c r="C687" s="136">
        <v>9024</v>
      </c>
      <c r="D687" s="40" t="s">
        <v>18577</v>
      </c>
      <c r="E687" s="50"/>
      <c r="F687" s="50"/>
    </row>
    <row r="688" spans="1:6" s="11" customFormat="1" x14ac:dyDescent="0.15">
      <c r="A688" s="73" t="s">
        <v>1379</v>
      </c>
      <c r="B688" s="85" t="s">
        <v>18395</v>
      </c>
      <c r="C688" s="136">
        <v>9025</v>
      </c>
      <c r="D688" s="40" t="s">
        <v>10263</v>
      </c>
      <c r="E688" s="50"/>
      <c r="F688" s="50"/>
    </row>
    <row r="689" spans="1:6" s="11" customFormat="1" x14ac:dyDescent="0.15">
      <c r="A689" s="73" t="s">
        <v>1379</v>
      </c>
      <c r="B689" s="85" t="s">
        <v>18395</v>
      </c>
      <c r="C689" s="136">
        <v>9026</v>
      </c>
      <c r="D689" s="40" t="s">
        <v>18578</v>
      </c>
      <c r="E689" s="50"/>
      <c r="F689" s="50"/>
    </row>
    <row r="690" spans="1:6" s="11" customFormat="1" x14ac:dyDescent="0.15">
      <c r="A690" s="73" t="s">
        <v>1379</v>
      </c>
      <c r="B690" s="85" t="s">
        <v>18395</v>
      </c>
      <c r="C690" s="136">
        <v>9027</v>
      </c>
      <c r="D690" s="40" t="s">
        <v>10264</v>
      </c>
      <c r="E690" s="50"/>
      <c r="F690" s="50"/>
    </row>
    <row r="691" spans="1:6" s="11" customFormat="1" x14ac:dyDescent="0.15">
      <c r="A691" s="73" t="s">
        <v>1379</v>
      </c>
      <c r="B691" s="85" t="s">
        <v>18395</v>
      </c>
      <c r="C691" s="136">
        <v>9028</v>
      </c>
      <c r="D691" s="40" t="s">
        <v>10292</v>
      </c>
      <c r="E691" s="50"/>
      <c r="F691" s="50"/>
    </row>
    <row r="692" spans="1:6" s="11" customFormat="1" x14ac:dyDescent="0.15">
      <c r="A692" s="73" t="s">
        <v>1379</v>
      </c>
      <c r="B692" s="85" t="s">
        <v>18395</v>
      </c>
      <c r="C692" s="136">
        <v>9029</v>
      </c>
      <c r="D692" s="40" t="s">
        <v>10293</v>
      </c>
      <c r="E692" s="50"/>
      <c r="F692" s="50"/>
    </row>
    <row r="693" spans="1:6" s="11" customFormat="1" x14ac:dyDescent="0.15">
      <c r="A693" s="73" t="s">
        <v>1379</v>
      </c>
      <c r="B693" s="85" t="s">
        <v>18395</v>
      </c>
      <c r="C693" s="136">
        <v>9030</v>
      </c>
      <c r="D693" s="68" t="s">
        <v>10294</v>
      </c>
      <c r="E693" s="50"/>
      <c r="F693" s="50"/>
    </row>
    <row r="694" spans="1:6" s="11" customFormat="1" x14ac:dyDescent="0.15">
      <c r="A694" s="73" t="s">
        <v>1379</v>
      </c>
      <c r="B694" s="85" t="s">
        <v>18395</v>
      </c>
      <c r="C694" s="136">
        <v>9031</v>
      </c>
      <c r="D694" s="68" t="s">
        <v>10295</v>
      </c>
      <c r="E694" s="50"/>
      <c r="F694" s="50"/>
    </row>
    <row r="695" spans="1:6" s="11" customFormat="1" x14ac:dyDescent="0.15">
      <c r="A695" s="73" t="s">
        <v>1379</v>
      </c>
      <c r="B695" s="85" t="s">
        <v>18395</v>
      </c>
      <c r="C695" s="136">
        <v>9032</v>
      </c>
      <c r="D695" s="40" t="s">
        <v>10296</v>
      </c>
      <c r="E695" s="50"/>
      <c r="F695" s="50"/>
    </row>
    <row r="696" spans="1:6" s="11" customFormat="1" x14ac:dyDescent="0.15">
      <c r="A696" s="73" t="s">
        <v>1379</v>
      </c>
      <c r="B696" s="85" t="s">
        <v>18395</v>
      </c>
      <c r="C696" s="136">
        <v>9033</v>
      </c>
      <c r="D696" s="40" t="s">
        <v>18579</v>
      </c>
      <c r="E696" s="50"/>
      <c r="F696" s="50"/>
    </row>
    <row r="697" spans="1:6" s="11" customFormat="1" x14ac:dyDescent="0.15">
      <c r="A697" s="73" t="s">
        <v>1379</v>
      </c>
      <c r="B697" s="85" t="s">
        <v>18395</v>
      </c>
      <c r="C697" s="136">
        <v>9034</v>
      </c>
      <c r="D697" s="40" t="s">
        <v>10297</v>
      </c>
      <c r="E697" s="50"/>
      <c r="F697" s="50"/>
    </row>
    <row r="698" spans="1:6" s="11" customFormat="1" x14ac:dyDescent="0.15">
      <c r="A698" s="73" t="s">
        <v>1379</v>
      </c>
      <c r="B698" s="85" t="s">
        <v>18395</v>
      </c>
      <c r="C698" s="136">
        <v>9035</v>
      </c>
      <c r="D698" s="40" t="s">
        <v>10298</v>
      </c>
      <c r="E698" s="50"/>
      <c r="F698" s="50"/>
    </row>
    <row r="699" spans="1:6" s="11" customFormat="1" x14ac:dyDescent="0.15">
      <c r="A699" s="73" t="s">
        <v>1379</v>
      </c>
      <c r="B699" s="85" t="s">
        <v>18395</v>
      </c>
      <c r="C699" s="136">
        <v>9036</v>
      </c>
      <c r="D699" s="43" t="s">
        <v>18580</v>
      </c>
      <c r="E699" s="50"/>
      <c r="F699" s="50"/>
    </row>
    <row r="700" spans="1:6" s="11" customFormat="1" x14ac:dyDescent="0.15">
      <c r="A700" s="73" t="s">
        <v>12847</v>
      </c>
      <c r="B700" s="83" t="s">
        <v>4069</v>
      </c>
      <c r="C700" s="136">
        <v>9037</v>
      </c>
      <c r="D700" s="68" t="s">
        <v>1912</v>
      </c>
      <c r="E700" s="50"/>
      <c r="F700" s="50"/>
    </row>
    <row r="701" spans="1:6" s="11" customFormat="1" x14ac:dyDescent="0.15">
      <c r="A701" s="73" t="s">
        <v>12847</v>
      </c>
      <c r="B701" s="83" t="s">
        <v>4069</v>
      </c>
      <c r="C701" s="136">
        <v>9038</v>
      </c>
      <c r="D701" s="68" t="s">
        <v>1913</v>
      </c>
      <c r="E701" s="50"/>
      <c r="F701" s="50"/>
    </row>
    <row r="702" spans="1:6" s="11" customFormat="1" x14ac:dyDescent="0.15">
      <c r="A702" s="73" t="s">
        <v>12847</v>
      </c>
      <c r="B702" s="83" t="s">
        <v>4069</v>
      </c>
      <c r="C702" s="136">
        <v>9039</v>
      </c>
      <c r="D702" s="68" t="s">
        <v>1914</v>
      </c>
      <c r="E702" s="50"/>
      <c r="F702" s="50"/>
    </row>
    <row r="703" spans="1:6" s="11" customFormat="1" x14ac:dyDescent="0.15">
      <c r="A703" s="73" t="s">
        <v>1379</v>
      </c>
      <c r="B703" s="85" t="s">
        <v>18396</v>
      </c>
      <c r="C703" s="136">
        <v>9040</v>
      </c>
      <c r="D703" s="40" t="s">
        <v>10299</v>
      </c>
      <c r="E703" s="50"/>
      <c r="F703" s="50"/>
    </row>
    <row r="704" spans="1:6" s="11" customFormat="1" x14ac:dyDescent="0.15">
      <c r="A704" s="73" t="s">
        <v>1379</v>
      </c>
      <c r="B704" s="85" t="s">
        <v>18396</v>
      </c>
      <c r="C704" s="136">
        <v>9041</v>
      </c>
      <c r="D704" s="40" t="s">
        <v>9500</v>
      </c>
      <c r="E704" s="50"/>
      <c r="F704" s="50"/>
    </row>
    <row r="705" spans="1:6" s="11" customFormat="1" x14ac:dyDescent="0.15">
      <c r="A705" s="73" t="s">
        <v>1379</v>
      </c>
      <c r="B705" s="85" t="s">
        <v>18396</v>
      </c>
      <c r="C705" s="136">
        <v>9042</v>
      </c>
      <c r="D705" s="40" t="s">
        <v>10300</v>
      </c>
      <c r="E705" s="50"/>
      <c r="F705" s="50"/>
    </row>
    <row r="706" spans="1:6" s="11" customFormat="1" x14ac:dyDescent="0.15">
      <c r="A706" s="73" t="s">
        <v>1379</v>
      </c>
      <c r="B706" s="85" t="s">
        <v>18396</v>
      </c>
      <c r="C706" s="136">
        <v>9043</v>
      </c>
      <c r="D706" s="40" t="s">
        <v>10301</v>
      </c>
      <c r="E706" s="50"/>
      <c r="F706" s="50"/>
    </row>
    <row r="707" spans="1:6" s="11" customFormat="1" x14ac:dyDescent="0.15">
      <c r="A707" s="73" t="s">
        <v>1379</v>
      </c>
      <c r="B707" s="85" t="s">
        <v>18396</v>
      </c>
      <c r="C707" s="136">
        <v>9044</v>
      </c>
      <c r="D707" s="40" t="s">
        <v>10302</v>
      </c>
      <c r="E707" s="50"/>
      <c r="F707" s="50"/>
    </row>
    <row r="708" spans="1:6" s="11" customFormat="1" x14ac:dyDescent="0.15">
      <c r="A708" s="73" t="s">
        <v>1379</v>
      </c>
      <c r="B708" s="85" t="s">
        <v>18396</v>
      </c>
      <c r="C708" s="136">
        <v>9045</v>
      </c>
      <c r="D708" s="40" t="s">
        <v>10303</v>
      </c>
      <c r="E708" s="50"/>
      <c r="F708" s="50"/>
    </row>
    <row r="709" spans="1:6" s="11" customFormat="1" x14ac:dyDescent="0.15">
      <c r="A709" s="73" t="s">
        <v>1379</v>
      </c>
      <c r="B709" s="85" t="s">
        <v>18396</v>
      </c>
      <c r="C709" s="136">
        <v>9046</v>
      </c>
      <c r="D709" s="40" t="s">
        <v>10304</v>
      </c>
      <c r="E709" s="50"/>
      <c r="F709" s="50"/>
    </row>
    <row r="710" spans="1:6" s="11" customFormat="1" x14ac:dyDescent="0.15">
      <c r="A710" s="73" t="s">
        <v>1379</v>
      </c>
      <c r="B710" s="85" t="s">
        <v>18396</v>
      </c>
      <c r="C710" s="136">
        <v>9047</v>
      </c>
      <c r="D710" s="40" t="s">
        <v>10305</v>
      </c>
      <c r="E710" s="50"/>
      <c r="F710" s="50"/>
    </row>
    <row r="711" spans="1:6" s="11" customFormat="1" x14ac:dyDescent="0.15">
      <c r="A711" s="73" t="s">
        <v>1379</v>
      </c>
      <c r="B711" s="85" t="s">
        <v>18396</v>
      </c>
      <c r="C711" s="136">
        <v>9048</v>
      </c>
      <c r="D711" s="40" t="s">
        <v>10306</v>
      </c>
      <c r="E711" s="50"/>
      <c r="F711" s="50"/>
    </row>
    <row r="712" spans="1:6" s="11" customFormat="1" x14ac:dyDescent="0.15">
      <c r="A712" s="73" t="s">
        <v>1379</v>
      </c>
      <c r="B712" s="85" t="s">
        <v>18396</v>
      </c>
      <c r="C712" s="136">
        <v>9049</v>
      </c>
      <c r="D712" s="40" t="s">
        <v>10307</v>
      </c>
      <c r="E712" s="50"/>
      <c r="F712" s="50"/>
    </row>
    <row r="713" spans="1:6" s="11" customFormat="1" x14ac:dyDescent="0.15">
      <c r="A713" s="73" t="s">
        <v>1379</v>
      </c>
      <c r="B713" s="85" t="s">
        <v>18396</v>
      </c>
      <c r="C713" s="136">
        <v>9050</v>
      </c>
      <c r="D713" s="40" t="s">
        <v>10308</v>
      </c>
      <c r="E713" s="50"/>
      <c r="F713" s="50"/>
    </row>
    <row r="714" spans="1:6" s="11" customFormat="1" x14ac:dyDescent="0.15">
      <c r="A714" s="73" t="s">
        <v>1379</v>
      </c>
      <c r="B714" s="85" t="s">
        <v>18396</v>
      </c>
      <c r="C714" s="136">
        <v>9051</v>
      </c>
      <c r="D714" s="40" t="s">
        <v>10309</v>
      </c>
      <c r="E714" s="50"/>
      <c r="F714" s="50"/>
    </row>
    <row r="715" spans="1:6" s="11" customFormat="1" x14ac:dyDescent="0.15">
      <c r="A715" s="73" t="s">
        <v>1379</v>
      </c>
      <c r="B715" s="85" t="s">
        <v>18396</v>
      </c>
      <c r="C715" s="136">
        <v>9052</v>
      </c>
      <c r="D715" s="68" t="s">
        <v>10310</v>
      </c>
      <c r="E715" s="50"/>
      <c r="F715" s="50"/>
    </row>
    <row r="716" spans="1:6" s="11" customFormat="1" x14ac:dyDescent="0.15">
      <c r="A716" s="73" t="s">
        <v>1379</v>
      </c>
      <c r="B716" s="85" t="s">
        <v>18396</v>
      </c>
      <c r="C716" s="136">
        <v>9053</v>
      </c>
      <c r="D716" s="40" t="s">
        <v>10311</v>
      </c>
      <c r="E716" s="50"/>
      <c r="F716" s="50"/>
    </row>
    <row r="717" spans="1:6" s="11" customFormat="1" x14ac:dyDescent="0.15">
      <c r="A717" s="73" t="s">
        <v>1379</v>
      </c>
      <c r="B717" s="85" t="s">
        <v>18396</v>
      </c>
      <c r="C717" s="136">
        <v>9054</v>
      </c>
      <c r="D717" s="40" t="s">
        <v>10312</v>
      </c>
      <c r="E717" s="50"/>
      <c r="F717" s="50"/>
    </row>
    <row r="718" spans="1:6" s="11" customFormat="1" x14ac:dyDescent="0.15">
      <c r="A718" s="73" t="s">
        <v>1379</v>
      </c>
      <c r="B718" s="85" t="s">
        <v>18396</v>
      </c>
      <c r="C718" s="136">
        <v>9055</v>
      </c>
      <c r="D718" s="40" t="s">
        <v>10313</v>
      </c>
      <c r="E718" s="50"/>
      <c r="F718" s="50"/>
    </row>
    <row r="719" spans="1:6" s="11" customFormat="1" x14ac:dyDescent="0.15">
      <c r="A719" s="73" t="s">
        <v>1379</v>
      </c>
      <c r="B719" s="85" t="s">
        <v>18396</v>
      </c>
      <c r="C719" s="136">
        <v>9056</v>
      </c>
      <c r="D719" s="40" t="s">
        <v>10314</v>
      </c>
      <c r="E719" s="50"/>
      <c r="F719" s="50"/>
    </row>
    <row r="720" spans="1:6" s="11" customFormat="1" x14ac:dyDescent="0.15">
      <c r="A720" s="73" t="s">
        <v>1379</v>
      </c>
      <c r="B720" s="85" t="s">
        <v>18396</v>
      </c>
      <c r="C720" s="136">
        <v>9057</v>
      </c>
      <c r="D720" s="68" t="s">
        <v>10315</v>
      </c>
      <c r="E720" s="50"/>
      <c r="F720" s="50"/>
    </row>
    <row r="721" spans="1:6" s="11" customFormat="1" x14ac:dyDescent="0.15">
      <c r="A721" s="73" t="s">
        <v>1379</v>
      </c>
      <c r="B721" s="85" t="s">
        <v>18396</v>
      </c>
      <c r="C721" s="136">
        <v>9058</v>
      </c>
      <c r="D721" s="40" t="s">
        <v>10316</v>
      </c>
      <c r="E721" s="50"/>
      <c r="F721" s="50"/>
    </row>
    <row r="722" spans="1:6" s="11" customFormat="1" x14ac:dyDescent="0.15">
      <c r="A722" s="73" t="s">
        <v>1379</v>
      </c>
      <c r="B722" s="85" t="s">
        <v>18396</v>
      </c>
      <c r="C722" s="136">
        <v>9059</v>
      </c>
      <c r="D722" s="40" t="s">
        <v>10317</v>
      </c>
      <c r="E722" s="50"/>
      <c r="F722" s="50"/>
    </row>
    <row r="723" spans="1:6" s="11" customFormat="1" x14ac:dyDescent="0.15">
      <c r="A723" s="73" t="s">
        <v>1379</v>
      </c>
      <c r="B723" s="85" t="s">
        <v>18396</v>
      </c>
      <c r="C723" s="136">
        <v>9060</v>
      </c>
      <c r="D723" s="40" t="s">
        <v>10318</v>
      </c>
      <c r="E723" s="50"/>
      <c r="F723" s="50"/>
    </row>
    <row r="724" spans="1:6" s="11" customFormat="1" x14ac:dyDescent="0.15">
      <c r="A724" s="73" t="s">
        <v>1379</v>
      </c>
      <c r="B724" s="85" t="s">
        <v>18396</v>
      </c>
      <c r="C724" s="136">
        <v>9061</v>
      </c>
      <c r="D724" s="40" t="s">
        <v>10319</v>
      </c>
      <c r="E724" s="50"/>
      <c r="F724" s="50"/>
    </row>
    <row r="725" spans="1:6" s="11" customFormat="1" x14ac:dyDescent="0.15">
      <c r="A725" s="73" t="s">
        <v>1379</v>
      </c>
      <c r="B725" s="85" t="s">
        <v>18396</v>
      </c>
      <c r="C725" s="136">
        <v>9062</v>
      </c>
      <c r="D725" s="40" t="s">
        <v>10320</v>
      </c>
      <c r="E725" s="50"/>
      <c r="F725" s="50"/>
    </row>
    <row r="726" spans="1:6" s="11" customFormat="1" x14ac:dyDescent="0.15">
      <c r="A726" s="73" t="s">
        <v>1379</v>
      </c>
      <c r="B726" s="85" t="s">
        <v>18396</v>
      </c>
      <c r="C726" s="136">
        <v>9063</v>
      </c>
      <c r="D726" s="40" t="s">
        <v>10321</v>
      </c>
      <c r="E726" s="50"/>
      <c r="F726" s="50"/>
    </row>
    <row r="727" spans="1:6" s="11" customFormat="1" x14ac:dyDescent="0.15">
      <c r="A727" s="73" t="s">
        <v>1379</v>
      </c>
      <c r="B727" s="85" t="s">
        <v>18396</v>
      </c>
      <c r="C727" s="136">
        <v>9064</v>
      </c>
      <c r="D727" s="40" t="s">
        <v>14746</v>
      </c>
      <c r="E727" s="50"/>
      <c r="F727" s="50"/>
    </row>
    <row r="728" spans="1:6" s="11" customFormat="1" x14ac:dyDescent="0.15">
      <c r="A728" s="73" t="s">
        <v>1379</v>
      </c>
      <c r="B728" s="85" t="s">
        <v>18396</v>
      </c>
      <c r="C728" s="136">
        <v>9065</v>
      </c>
      <c r="D728" s="40" t="s">
        <v>10322</v>
      </c>
      <c r="E728" s="50"/>
      <c r="F728" s="50"/>
    </row>
    <row r="729" spans="1:6" s="11" customFormat="1" x14ac:dyDescent="0.15">
      <c r="A729" s="73" t="s">
        <v>1379</v>
      </c>
      <c r="B729" s="85" t="s">
        <v>18396</v>
      </c>
      <c r="C729" s="136">
        <v>9066</v>
      </c>
      <c r="D729" s="40" t="s">
        <v>10323</v>
      </c>
      <c r="E729" s="50"/>
      <c r="F729" s="50"/>
    </row>
    <row r="730" spans="1:6" s="11" customFormat="1" x14ac:dyDescent="0.15">
      <c r="A730" s="73" t="s">
        <v>1379</v>
      </c>
      <c r="B730" s="85" t="s">
        <v>18396</v>
      </c>
      <c r="C730" s="136">
        <v>9067</v>
      </c>
      <c r="D730" s="40" t="s">
        <v>10324</v>
      </c>
      <c r="E730" s="50"/>
      <c r="F730" s="50"/>
    </row>
    <row r="731" spans="1:6" s="11" customFormat="1" x14ac:dyDescent="0.15">
      <c r="A731" s="73" t="s">
        <v>1379</v>
      </c>
      <c r="B731" s="85" t="s">
        <v>18396</v>
      </c>
      <c r="C731" s="136">
        <v>9068</v>
      </c>
      <c r="D731" s="40" t="s">
        <v>10325</v>
      </c>
      <c r="E731" s="50"/>
      <c r="F731" s="50"/>
    </row>
    <row r="732" spans="1:6" s="11" customFormat="1" x14ac:dyDescent="0.15">
      <c r="A732" s="73" t="s">
        <v>1379</v>
      </c>
      <c r="B732" s="85" t="s">
        <v>18396</v>
      </c>
      <c r="C732" s="136">
        <v>9069</v>
      </c>
      <c r="D732" s="40" t="s">
        <v>8644</v>
      </c>
      <c r="E732" s="50"/>
      <c r="F732" s="50"/>
    </row>
    <row r="733" spans="1:6" s="11" customFormat="1" x14ac:dyDescent="0.15">
      <c r="A733" s="73" t="s">
        <v>1379</v>
      </c>
      <c r="B733" s="85" t="s">
        <v>18396</v>
      </c>
      <c r="C733" s="136">
        <v>9070</v>
      </c>
      <c r="D733" s="40" t="s">
        <v>8645</v>
      </c>
      <c r="E733" s="50"/>
      <c r="F733" s="50"/>
    </row>
    <row r="734" spans="1:6" s="11" customFormat="1" x14ac:dyDescent="0.15">
      <c r="A734" s="73" t="s">
        <v>1379</v>
      </c>
      <c r="B734" s="85" t="s">
        <v>18396</v>
      </c>
      <c r="C734" s="136">
        <v>9071</v>
      </c>
      <c r="D734" s="68" t="s">
        <v>8646</v>
      </c>
      <c r="E734" s="50"/>
      <c r="F734" s="50"/>
    </row>
    <row r="735" spans="1:6" s="11" customFormat="1" x14ac:dyDescent="0.15">
      <c r="A735" s="73" t="s">
        <v>1379</v>
      </c>
      <c r="B735" s="85" t="s">
        <v>18396</v>
      </c>
      <c r="C735" s="136">
        <v>9072</v>
      </c>
      <c r="D735" s="40" t="s">
        <v>8647</v>
      </c>
      <c r="E735" s="50"/>
      <c r="F735" s="50"/>
    </row>
    <row r="736" spans="1:6" s="11" customFormat="1" x14ac:dyDescent="0.15">
      <c r="A736" s="73" t="s">
        <v>1379</v>
      </c>
      <c r="B736" s="85" t="s">
        <v>18396</v>
      </c>
      <c r="C736" s="136">
        <v>9073</v>
      </c>
      <c r="D736" s="40" t="s">
        <v>8648</v>
      </c>
      <c r="E736" s="50"/>
      <c r="F736" s="50"/>
    </row>
    <row r="737" spans="1:6" s="11" customFormat="1" x14ac:dyDescent="0.15">
      <c r="A737" s="73" t="s">
        <v>1379</v>
      </c>
      <c r="B737" s="85" t="s">
        <v>18396</v>
      </c>
      <c r="C737" s="136">
        <v>9074</v>
      </c>
      <c r="D737" s="40" t="s">
        <v>8649</v>
      </c>
      <c r="E737" s="50"/>
      <c r="F737" s="50"/>
    </row>
    <row r="738" spans="1:6" s="11" customFormat="1" x14ac:dyDescent="0.15">
      <c r="A738" s="73" t="s">
        <v>1379</v>
      </c>
      <c r="B738" s="85" t="s">
        <v>18396</v>
      </c>
      <c r="C738" s="136">
        <v>9075</v>
      </c>
      <c r="D738" s="40" t="s">
        <v>8650</v>
      </c>
      <c r="E738" s="50"/>
      <c r="F738" s="50"/>
    </row>
    <row r="739" spans="1:6" s="11" customFormat="1" x14ac:dyDescent="0.15">
      <c r="A739" s="73" t="s">
        <v>1379</v>
      </c>
      <c r="B739" s="85" t="s">
        <v>18396</v>
      </c>
      <c r="C739" s="136">
        <v>9076</v>
      </c>
      <c r="D739" s="40" t="s">
        <v>8651</v>
      </c>
      <c r="E739" s="50"/>
      <c r="F739" s="50"/>
    </row>
    <row r="740" spans="1:6" s="11" customFormat="1" x14ac:dyDescent="0.15">
      <c r="A740" s="73" t="s">
        <v>1379</v>
      </c>
      <c r="B740" s="85" t="s">
        <v>18396</v>
      </c>
      <c r="C740" s="136">
        <v>9077</v>
      </c>
      <c r="D740" s="40" t="s">
        <v>8652</v>
      </c>
      <c r="E740" s="50"/>
      <c r="F740" s="50"/>
    </row>
    <row r="741" spans="1:6" s="11" customFormat="1" x14ac:dyDescent="0.15">
      <c r="A741" s="73" t="s">
        <v>1379</v>
      </c>
      <c r="B741" s="85" t="s">
        <v>18396</v>
      </c>
      <c r="C741" s="136">
        <v>9078</v>
      </c>
      <c r="D741" s="68" t="s">
        <v>8653</v>
      </c>
      <c r="E741" s="50"/>
      <c r="F741" s="50"/>
    </row>
    <row r="742" spans="1:6" s="11" customFormat="1" x14ac:dyDescent="0.15">
      <c r="A742" s="73" t="s">
        <v>1379</v>
      </c>
      <c r="B742" s="85" t="s">
        <v>18396</v>
      </c>
      <c r="C742" s="136">
        <v>9079</v>
      </c>
      <c r="D742" s="40" t="s">
        <v>8654</v>
      </c>
      <c r="E742" s="50"/>
      <c r="F742" s="50"/>
    </row>
    <row r="743" spans="1:6" s="11" customFormat="1" x14ac:dyDescent="0.15">
      <c r="A743" s="73" t="s">
        <v>1379</v>
      </c>
      <c r="B743" s="85" t="s">
        <v>18396</v>
      </c>
      <c r="C743" s="136">
        <v>9080</v>
      </c>
      <c r="D743" s="40" t="s">
        <v>8655</v>
      </c>
      <c r="E743" s="50"/>
      <c r="F743" s="50"/>
    </row>
    <row r="744" spans="1:6" s="11" customFormat="1" x14ac:dyDescent="0.15">
      <c r="A744" s="73" t="s">
        <v>1379</v>
      </c>
      <c r="B744" s="85" t="s">
        <v>18396</v>
      </c>
      <c r="C744" s="136">
        <v>9081</v>
      </c>
      <c r="D744" s="40" t="s">
        <v>8656</v>
      </c>
      <c r="E744" s="50"/>
      <c r="F744" s="50"/>
    </row>
    <row r="745" spans="1:6" s="11" customFormat="1" x14ac:dyDescent="0.15">
      <c r="A745" s="73" t="s">
        <v>1379</v>
      </c>
      <c r="B745" s="85" t="s">
        <v>18396</v>
      </c>
      <c r="C745" s="136">
        <v>9082</v>
      </c>
      <c r="D745" s="40" t="s">
        <v>8657</v>
      </c>
      <c r="E745" s="50"/>
      <c r="F745" s="50"/>
    </row>
    <row r="746" spans="1:6" s="11" customFormat="1" x14ac:dyDescent="0.15">
      <c r="A746" s="73" t="s">
        <v>1379</v>
      </c>
      <c r="B746" s="85" t="s">
        <v>18396</v>
      </c>
      <c r="C746" s="136">
        <v>9083</v>
      </c>
      <c r="D746" s="40" t="s">
        <v>8658</v>
      </c>
      <c r="E746" s="50"/>
      <c r="F746" s="50"/>
    </row>
    <row r="747" spans="1:6" s="11" customFormat="1" x14ac:dyDescent="0.15">
      <c r="A747" s="73" t="s">
        <v>1379</v>
      </c>
      <c r="B747" s="85" t="s">
        <v>18396</v>
      </c>
      <c r="C747" s="136">
        <v>9084</v>
      </c>
      <c r="D747" s="40" t="s">
        <v>8659</v>
      </c>
      <c r="E747" s="50"/>
      <c r="F747" s="50"/>
    </row>
    <row r="748" spans="1:6" s="11" customFormat="1" x14ac:dyDescent="0.15">
      <c r="A748" s="73" t="s">
        <v>1379</v>
      </c>
      <c r="B748" s="85" t="s">
        <v>18396</v>
      </c>
      <c r="C748" s="136">
        <v>9085</v>
      </c>
      <c r="D748" s="68" t="s">
        <v>8660</v>
      </c>
      <c r="E748" s="50"/>
      <c r="F748" s="50"/>
    </row>
    <row r="749" spans="1:6" s="11" customFormat="1" x14ac:dyDescent="0.15">
      <c r="A749" s="73" t="s">
        <v>1379</v>
      </c>
      <c r="B749" s="85" t="s">
        <v>18396</v>
      </c>
      <c r="C749" s="136">
        <v>9086</v>
      </c>
      <c r="D749" s="40" t="s">
        <v>8661</v>
      </c>
      <c r="E749" s="50"/>
      <c r="F749" s="50"/>
    </row>
    <row r="750" spans="1:6" s="11" customFormat="1" x14ac:dyDescent="0.15">
      <c r="A750" s="73" t="s">
        <v>1379</v>
      </c>
      <c r="B750" s="85" t="s">
        <v>18396</v>
      </c>
      <c r="C750" s="136">
        <v>9087</v>
      </c>
      <c r="D750" s="40" t="s">
        <v>8662</v>
      </c>
      <c r="E750" s="50"/>
      <c r="F750" s="50"/>
    </row>
    <row r="751" spans="1:6" s="11" customFormat="1" x14ac:dyDescent="0.15">
      <c r="A751" s="73" t="s">
        <v>1379</v>
      </c>
      <c r="B751" s="85" t="s">
        <v>18396</v>
      </c>
      <c r="C751" s="136">
        <v>9088</v>
      </c>
      <c r="D751" s="40" t="s">
        <v>8663</v>
      </c>
      <c r="E751" s="50"/>
      <c r="F751" s="50"/>
    </row>
    <row r="752" spans="1:6" s="11" customFormat="1" x14ac:dyDescent="0.15">
      <c r="A752" s="73" t="s">
        <v>1379</v>
      </c>
      <c r="B752" s="85" t="s">
        <v>18396</v>
      </c>
      <c r="C752" s="136">
        <v>9089</v>
      </c>
      <c r="D752" s="40" t="s">
        <v>8664</v>
      </c>
      <c r="E752" s="50"/>
      <c r="F752" s="50"/>
    </row>
    <row r="753" spans="1:6" s="11" customFormat="1" x14ac:dyDescent="0.15">
      <c r="A753" s="73" t="s">
        <v>1379</v>
      </c>
      <c r="B753" s="85" t="s">
        <v>18396</v>
      </c>
      <c r="C753" s="136">
        <v>9090</v>
      </c>
      <c r="D753" s="40" t="s">
        <v>8665</v>
      </c>
      <c r="E753" s="50"/>
      <c r="F753" s="50"/>
    </row>
    <row r="754" spans="1:6" s="11" customFormat="1" x14ac:dyDescent="0.15">
      <c r="A754" s="73" t="s">
        <v>1379</v>
      </c>
      <c r="B754" s="85" t="s">
        <v>18396</v>
      </c>
      <c r="C754" s="136">
        <v>9091</v>
      </c>
      <c r="D754" s="68" t="s">
        <v>8666</v>
      </c>
      <c r="E754" s="50"/>
      <c r="F754" s="50"/>
    </row>
    <row r="755" spans="1:6" s="11" customFormat="1" x14ac:dyDescent="0.15">
      <c r="A755" s="73" t="s">
        <v>1379</v>
      </c>
      <c r="B755" s="85" t="s">
        <v>18396</v>
      </c>
      <c r="C755" s="136">
        <v>9092</v>
      </c>
      <c r="D755" s="68" t="s">
        <v>6106</v>
      </c>
      <c r="E755" s="50"/>
      <c r="F755" s="50"/>
    </row>
    <row r="756" spans="1:6" s="11" customFormat="1" x14ac:dyDescent="0.15">
      <c r="A756" s="73" t="s">
        <v>1379</v>
      </c>
      <c r="B756" s="85" t="s">
        <v>18396</v>
      </c>
      <c r="C756" s="136">
        <v>9093</v>
      </c>
      <c r="D756" s="40" t="s">
        <v>6107</v>
      </c>
      <c r="E756" s="50"/>
      <c r="F756" s="50"/>
    </row>
    <row r="757" spans="1:6" s="11" customFormat="1" x14ac:dyDescent="0.15">
      <c r="A757" s="73" t="s">
        <v>1379</v>
      </c>
      <c r="B757" s="85" t="s">
        <v>18396</v>
      </c>
      <c r="C757" s="136">
        <v>9094</v>
      </c>
      <c r="D757" s="40" t="s">
        <v>6108</v>
      </c>
      <c r="E757" s="50"/>
      <c r="F757" s="50"/>
    </row>
    <row r="758" spans="1:6" s="11" customFormat="1" x14ac:dyDescent="0.15">
      <c r="A758" s="73" t="s">
        <v>1379</v>
      </c>
      <c r="B758" s="85" t="s">
        <v>18396</v>
      </c>
      <c r="C758" s="136">
        <v>9095</v>
      </c>
      <c r="D758" s="40" t="s">
        <v>6109</v>
      </c>
      <c r="E758" s="50"/>
      <c r="F758" s="50"/>
    </row>
    <row r="759" spans="1:6" s="11" customFormat="1" x14ac:dyDescent="0.15">
      <c r="A759" s="73" t="s">
        <v>1379</v>
      </c>
      <c r="B759" s="85" t="s">
        <v>18396</v>
      </c>
      <c r="C759" s="136">
        <v>9096</v>
      </c>
      <c r="D759" s="40" t="s">
        <v>6110</v>
      </c>
      <c r="E759" s="50"/>
      <c r="F759" s="50"/>
    </row>
    <row r="760" spans="1:6" s="11" customFormat="1" x14ac:dyDescent="0.15">
      <c r="A760" s="73" t="s">
        <v>1379</v>
      </c>
      <c r="B760" s="85" t="s">
        <v>18396</v>
      </c>
      <c r="C760" s="136">
        <v>9097</v>
      </c>
      <c r="D760" s="40" t="s">
        <v>6111</v>
      </c>
      <c r="E760" s="50"/>
      <c r="F760" s="50"/>
    </row>
    <row r="761" spans="1:6" s="11" customFormat="1" x14ac:dyDescent="0.15">
      <c r="A761" s="73" t="s">
        <v>1379</v>
      </c>
      <c r="B761" s="85" t="s">
        <v>18396</v>
      </c>
      <c r="C761" s="136">
        <v>9098</v>
      </c>
      <c r="D761" s="40" t="s">
        <v>6112</v>
      </c>
      <c r="E761" s="50"/>
      <c r="F761" s="50"/>
    </row>
    <row r="762" spans="1:6" s="11" customFormat="1" x14ac:dyDescent="0.15">
      <c r="A762" s="73" t="s">
        <v>1379</v>
      </c>
      <c r="B762" s="85" t="s">
        <v>18396</v>
      </c>
      <c r="C762" s="136">
        <v>9099</v>
      </c>
      <c r="D762" s="40" t="s">
        <v>6113</v>
      </c>
      <c r="E762" s="50"/>
      <c r="F762" s="50"/>
    </row>
    <row r="763" spans="1:6" s="11" customFormat="1" x14ac:dyDescent="0.15">
      <c r="A763" s="73" t="s">
        <v>1379</v>
      </c>
      <c r="B763" s="85" t="s">
        <v>18396</v>
      </c>
      <c r="C763" s="136">
        <v>9100</v>
      </c>
      <c r="D763" s="40" t="s">
        <v>6114</v>
      </c>
      <c r="E763" s="50"/>
      <c r="F763" s="50"/>
    </row>
    <row r="764" spans="1:6" s="11" customFormat="1" x14ac:dyDescent="0.15">
      <c r="A764" s="73" t="s">
        <v>1379</v>
      </c>
      <c r="B764" s="85" t="s">
        <v>18396</v>
      </c>
      <c r="C764" s="136">
        <v>9101</v>
      </c>
      <c r="D764" s="68" t="s">
        <v>6115</v>
      </c>
      <c r="E764" s="50"/>
      <c r="F764" s="50"/>
    </row>
    <row r="765" spans="1:6" s="11" customFormat="1" x14ac:dyDescent="0.15">
      <c r="A765" s="73" t="s">
        <v>1379</v>
      </c>
      <c r="B765" s="85" t="s">
        <v>18396</v>
      </c>
      <c r="C765" s="136">
        <v>9102</v>
      </c>
      <c r="D765" s="68" t="s">
        <v>6116</v>
      </c>
      <c r="E765" s="50"/>
      <c r="F765" s="50"/>
    </row>
    <row r="766" spans="1:6" s="11" customFormat="1" x14ac:dyDescent="0.15">
      <c r="A766" s="73" t="s">
        <v>1379</v>
      </c>
      <c r="B766" s="85" t="s">
        <v>18396</v>
      </c>
      <c r="C766" s="136">
        <v>9103</v>
      </c>
      <c r="D766" s="68" t="s">
        <v>6117</v>
      </c>
      <c r="E766" s="50"/>
      <c r="F766" s="50"/>
    </row>
    <row r="767" spans="1:6" s="11" customFormat="1" x14ac:dyDescent="0.15">
      <c r="A767" s="73" t="s">
        <v>1379</v>
      </c>
      <c r="B767" s="85" t="s">
        <v>18396</v>
      </c>
      <c r="C767" s="136">
        <v>9104</v>
      </c>
      <c r="D767" s="68" t="s">
        <v>6118</v>
      </c>
      <c r="E767" s="50"/>
      <c r="F767" s="50"/>
    </row>
    <row r="768" spans="1:6" s="11" customFormat="1" x14ac:dyDescent="0.15">
      <c r="A768" s="73" t="s">
        <v>1379</v>
      </c>
      <c r="B768" s="85" t="s">
        <v>18396</v>
      </c>
      <c r="C768" s="136">
        <v>9105</v>
      </c>
      <c r="D768" s="68" t="s">
        <v>6119</v>
      </c>
      <c r="E768" s="50"/>
      <c r="F768" s="50"/>
    </row>
    <row r="769" spans="1:6" s="11" customFormat="1" x14ac:dyDescent="0.15">
      <c r="A769" s="73" t="s">
        <v>1379</v>
      </c>
      <c r="B769" s="85" t="s">
        <v>18396</v>
      </c>
      <c r="C769" s="136">
        <v>9106</v>
      </c>
      <c r="D769" s="40" t="s">
        <v>6120</v>
      </c>
      <c r="E769" s="50"/>
      <c r="F769" s="50"/>
    </row>
    <row r="770" spans="1:6" s="11" customFormat="1" x14ac:dyDescent="0.15">
      <c r="A770" s="73" t="s">
        <v>1379</v>
      </c>
      <c r="B770" s="85" t="s">
        <v>18396</v>
      </c>
      <c r="C770" s="136">
        <v>9107</v>
      </c>
      <c r="D770" s="40" t="s">
        <v>6121</v>
      </c>
      <c r="E770" s="50"/>
      <c r="F770" s="50"/>
    </row>
    <row r="771" spans="1:6" s="11" customFormat="1" x14ac:dyDescent="0.15">
      <c r="A771" s="73" t="s">
        <v>1379</v>
      </c>
      <c r="B771" s="85" t="s">
        <v>18396</v>
      </c>
      <c r="C771" s="136">
        <v>9108</v>
      </c>
      <c r="D771" s="40" t="s">
        <v>6122</v>
      </c>
      <c r="E771" s="50"/>
      <c r="F771" s="50"/>
    </row>
    <row r="772" spans="1:6" s="11" customFormat="1" x14ac:dyDescent="0.15">
      <c r="A772" s="73" t="s">
        <v>1379</v>
      </c>
      <c r="B772" s="85" t="s">
        <v>18396</v>
      </c>
      <c r="C772" s="136">
        <v>9109</v>
      </c>
      <c r="D772" s="40" t="s">
        <v>6123</v>
      </c>
      <c r="E772" s="50"/>
      <c r="F772" s="50"/>
    </row>
    <row r="773" spans="1:6" s="11" customFormat="1" x14ac:dyDescent="0.15">
      <c r="A773" s="73" t="s">
        <v>1379</v>
      </c>
      <c r="B773" s="85" t="s">
        <v>18396</v>
      </c>
      <c r="C773" s="136">
        <v>9110</v>
      </c>
      <c r="D773" s="68" t="s">
        <v>6124</v>
      </c>
      <c r="E773" s="50"/>
      <c r="F773" s="50"/>
    </row>
    <row r="774" spans="1:6" s="11" customFormat="1" x14ac:dyDescent="0.15">
      <c r="A774" s="73" t="s">
        <v>1379</v>
      </c>
      <c r="B774" s="85" t="s">
        <v>18396</v>
      </c>
      <c r="C774" s="136">
        <v>9111</v>
      </c>
      <c r="D774" s="40" t="s">
        <v>6125</v>
      </c>
      <c r="E774" s="50"/>
      <c r="F774" s="50"/>
    </row>
    <row r="775" spans="1:6" s="11" customFormat="1" x14ac:dyDescent="0.15">
      <c r="A775" s="73" t="s">
        <v>1379</v>
      </c>
      <c r="B775" s="85" t="s">
        <v>18396</v>
      </c>
      <c r="C775" s="136">
        <v>9112</v>
      </c>
      <c r="D775" s="40" t="s">
        <v>6126</v>
      </c>
      <c r="E775" s="50"/>
      <c r="F775" s="50"/>
    </row>
    <row r="776" spans="1:6" s="11" customFormat="1" x14ac:dyDescent="0.15">
      <c r="A776" s="73" t="s">
        <v>1379</v>
      </c>
      <c r="B776" s="85" t="s">
        <v>18396</v>
      </c>
      <c r="C776" s="136">
        <v>9113</v>
      </c>
      <c r="D776" s="40" t="s">
        <v>6127</v>
      </c>
      <c r="E776" s="50"/>
      <c r="F776" s="50"/>
    </row>
    <row r="777" spans="1:6" s="11" customFormat="1" x14ac:dyDescent="0.15">
      <c r="A777" s="73" t="s">
        <v>1379</v>
      </c>
      <c r="B777" s="85" t="s">
        <v>18396</v>
      </c>
      <c r="C777" s="136">
        <v>9114</v>
      </c>
      <c r="D777" s="40" t="s">
        <v>6128</v>
      </c>
      <c r="E777" s="50"/>
      <c r="F777" s="50"/>
    </row>
    <row r="778" spans="1:6" s="11" customFormat="1" x14ac:dyDescent="0.15">
      <c r="A778" s="73" t="s">
        <v>1379</v>
      </c>
      <c r="B778" s="85" t="s">
        <v>18396</v>
      </c>
      <c r="C778" s="136">
        <v>9115</v>
      </c>
      <c r="D778" s="40" t="s">
        <v>6129</v>
      </c>
      <c r="E778" s="50"/>
      <c r="F778" s="50"/>
    </row>
    <row r="779" spans="1:6" s="11" customFormat="1" x14ac:dyDescent="0.15">
      <c r="A779" s="73" t="s">
        <v>1379</v>
      </c>
      <c r="B779" s="86" t="s">
        <v>18396</v>
      </c>
      <c r="C779" s="136">
        <v>9116</v>
      </c>
      <c r="D779" s="40" t="s">
        <v>14747</v>
      </c>
      <c r="E779" s="50"/>
      <c r="F779" s="50"/>
    </row>
    <row r="780" spans="1:6" s="11" customFormat="1" x14ac:dyDescent="0.15">
      <c r="A780" s="73" t="s">
        <v>1379</v>
      </c>
      <c r="B780" s="85" t="s">
        <v>18396</v>
      </c>
      <c r="C780" s="136">
        <v>9117</v>
      </c>
      <c r="D780" s="40" t="s">
        <v>15671</v>
      </c>
      <c r="E780" s="50"/>
      <c r="F780" s="50"/>
    </row>
    <row r="781" spans="1:6" s="11" customFormat="1" x14ac:dyDescent="0.15">
      <c r="A781" s="73" t="s">
        <v>1379</v>
      </c>
      <c r="B781" s="83" t="s">
        <v>18396</v>
      </c>
      <c r="C781" s="136">
        <v>9118</v>
      </c>
      <c r="D781" s="40" t="s">
        <v>6130</v>
      </c>
      <c r="E781" s="50"/>
      <c r="F781" s="50"/>
    </row>
    <row r="782" spans="1:6" s="11" customFormat="1" x14ac:dyDescent="0.15">
      <c r="A782" s="73" t="s">
        <v>1379</v>
      </c>
      <c r="B782" s="85" t="s">
        <v>18396</v>
      </c>
      <c r="C782" s="136">
        <v>9119</v>
      </c>
      <c r="D782" s="68" t="s">
        <v>6131</v>
      </c>
      <c r="E782" s="50"/>
      <c r="F782" s="50"/>
    </row>
    <row r="783" spans="1:6" s="11" customFormat="1" x14ac:dyDescent="0.15">
      <c r="A783" s="73" t="s">
        <v>1379</v>
      </c>
      <c r="B783" s="85" t="s">
        <v>18396</v>
      </c>
      <c r="C783" s="136">
        <v>9120</v>
      </c>
      <c r="D783" s="40" t="s">
        <v>6132</v>
      </c>
      <c r="E783" s="50"/>
      <c r="F783" s="50"/>
    </row>
    <row r="784" spans="1:6" s="11" customFormat="1" x14ac:dyDescent="0.15">
      <c r="A784" s="73" t="s">
        <v>1379</v>
      </c>
      <c r="B784" s="85" t="s">
        <v>18396</v>
      </c>
      <c r="C784" s="136">
        <v>9121</v>
      </c>
      <c r="D784" s="40" t="s">
        <v>6133</v>
      </c>
      <c r="E784" s="50"/>
      <c r="F784" s="50"/>
    </row>
    <row r="785" spans="1:6" s="11" customFormat="1" x14ac:dyDescent="0.15">
      <c r="A785" s="73" t="s">
        <v>1379</v>
      </c>
      <c r="B785" s="85" t="s">
        <v>18396</v>
      </c>
      <c r="C785" s="136">
        <v>9122</v>
      </c>
      <c r="D785" s="68" t="s">
        <v>6134</v>
      </c>
      <c r="E785" s="50"/>
      <c r="F785" s="50"/>
    </row>
    <row r="786" spans="1:6" s="11" customFormat="1" x14ac:dyDescent="0.15">
      <c r="A786" s="73" t="s">
        <v>1379</v>
      </c>
      <c r="B786" s="85" t="s">
        <v>18396</v>
      </c>
      <c r="C786" s="136">
        <v>9123</v>
      </c>
      <c r="D786" s="40" t="s">
        <v>15672</v>
      </c>
      <c r="E786" s="50"/>
      <c r="F786" s="50"/>
    </row>
    <row r="787" spans="1:6" s="11" customFormat="1" x14ac:dyDescent="0.15">
      <c r="A787" s="73" t="s">
        <v>1379</v>
      </c>
      <c r="B787" s="85" t="s">
        <v>18396</v>
      </c>
      <c r="C787" s="136">
        <v>9124</v>
      </c>
      <c r="D787" s="68" t="s">
        <v>6135</v>
      </c>
      <c r="E787" s="50"/>
      <c r="F787" s="50"/>
    </row>
    <row r="788" spans="1:6" s="11" customFormat="1" x14ac:dyDescent="0.15">
      <c r="A788" s="73" t="s">
        <v>1379</v>
      </c>
      <c r="B788" s="85" t="s">
        <v>18396</v>
      </c>
      <c r="C788" s="136">
        <v>9125</v>
      </c>
      <c r="D788" s="40" t="s">
        <v>6136</v>
      </c>
      <c r="E788" s="50"/>
      <c r="F788" s="50"/>
    </row>
    <row r="789" spans="1:6" s="11" customFormat="1" x14ac:dyDescent="0.15">
      <c r="A789" s="73" t="s">
        <v>1379</v>
      </c>
      <c r="B789" s="85" t="s">
        <v>18396</v>
      </c>
      <c r="C789" s="136">
        <v>9126</v>
      </c>
      <c r="D789" s="40" t="s">
        <v>6137</v>
      </c>
      <c r="E789" s="50"/>
      <c r="F789" s="50"/>
    </row>
    <row r="790" spans="1:6" s="11" customFormat="1" x14ac:dyDescent="0.15">
      <c r="A790" s="73" t="s">
        <v>1379</v>
      </c>
      <c r="B790" s="85" t="s">
        <v>18396</v>
      </c>
      <c r="C790" s="136">
        <v>9127</v>
      </c>
      <c r="D790" s="40" t="s">
        <v>6138</v>
      </c>
      <c r="E790" s="50"/>
      <c r="F790" s="50"/>
    </row>
    <row r="791" spans="1:6" s="11" customFormat="1" x14ac:dyDescent="0.15">
      <c r="A791" s="73" t="s">
        <v>1379</v>
      </c>
      <c r="B791" s="85" t="s">
        <v>18396</v>
      </c>
      <c r="C791" s="136">
        <v>9128</v>
      </c>
      <c r="D791" s="40" t="s">
        <v>6139</v>
      </c>
      <c r="E791" s="50"/>
      <c r="F791" s="50"/>
    </row>
    <row r="792" spans="1:6" s="11" customFormat="1" x14ac:dyDescent="0.15">
      <c r="A792" s="73" t="s">
        <v>1379</v>
      </c>
      <c r="B792" s="85" t="s">
        <v>18396</v>
      </c>
      <c r="C792" s="136">
        <v>9129</v>
      </c>
      <c r="D792" s="40" t="s">
        <v>6140</v>
      </c>
      <c r="E792" s="50"/>
      <c r="F792" s="50"/>
    </row>
    <row r="793" spans="1:6" s="11" customFormat="1" x14ac:dyDescent="0.15">
      <c r="A793" s="73" t="s">
        <v>1379</v>
      </c>
      <c r="B793" s="85" t="s">
        <v>18396</v>
      </c>
      <c r="C793" s="136">
        <v>9130</v>
      </c>
      <c r="D793" s="40" t="s">
        <v>6141</v>
      </c>
      <c r="E793" s="50"/>
      <c r="F793" s="50"/>
    </row>
    <row r="794" spans="1:6" s="11" customFormat="1" x14ac:dyDescent="0.15">
      <c r="A794" s="73" t="s">
        <v>1379</v>
      </c>
      <c r="B794" s="85" t="s">
        <v>18396</v>
      </c>
      <c r="C794" s="136">
        <v>9131</v>
      </c>
      <c r="D794" s="68" t="s">
        <v>6142</v>
      </c>
      <c r="E794" s="50"/>
      <c r="F794" s="50"/>
    </row>
    <row r="795" spans="1:6" s="11" customFormat="1" x14ac:dyDescent="0.15">
      <c r="A795" s="73" t="s">
        <v>1379</v>
      </c>
      <c r="B795" s="85" t="s">
        <v>18396</v>
      </c>
      <c r="C795" s="136">
        <v>9132</v>
      </c>
      <c r="D795" s="68" t="s">
        <v>6143</v>
      </c>
      <c r="E795" s="50"/>
      <c r="F795" s="50"/>
    </row>
    <row r="796" spans="1:6" s="11" customFormat="1" x14ac:dyDescent="0.15">
      <c r="A796" s="73" t="s">
        <v>1379</v>
      </c>
      <c r="B796" s="85" t="s">
        <v>18396</v>
      </c>
      <c r="C796" s="136">
        <v>9133</v>
      </c>
      <c r="D796" s="68" t="s">
        <v>6144</v>
      </c>
      <c r="E796" s="50"/>
      <c r="F796" s="50"/>
    </row>
    <row r="797" spans="1:6" s="11" customFormat="1" x14ac:dyDescent="0.15">
      <c r="A797" s="73" t="s">
        <v>1379</v>
      </c>
      <c r="B797" s="85" t="s">
        <v>18396</v>
      </c>
      <c r="C797" s="136">
        <v>9134</v>
      </c>
      <c r="D797" s="68" t="s">
        <v>6145</v>
      </c>
      <c r="E797" s="50"/>
      <c r="F797" s="50"/>
    </row>
    <row r="798" spans="1:6" s="11" customFormat="1" x14ac:dyDescent="0.15">
      <c r="A798" s="73" t="s">
        <v>1379</v>
      </c>
      <c r="B798" s="83" t="s">
        <v>18396</v>
      </c>
      <c r="C798" s="136">
        <v>9135</v>
      </c>
      <c r="D798" s="68" t="s">
        <v>6146</v>
      </c>
      <c r="E798" s="50"/>
      <c r="F798" s="50"/>
    </row>
    <row r="799" spans="1:6" s="11" customFormat="1" x14ac:dyDescent="0.15">
      <c r="A799" s="73" t="s">
        <v>1379</v>
      </c>
      <c r="B799" s="85" t="s">
        <v>18396</v>
      </c>
      <c r="C799" s="136">
        <v>9136</v>
      </c>
      <c r="D799" s="40" t="s">
        <v>6147</v>
      </c>
      <c r="E799" s="50"/>
      <c r="F799" s="50"/>
    </row>
    <row r="800" spans="1:6" s="11" customFormat="1" x14ac:dyDescent="0.15">
      <c r="A800" s="73" t="s">
        <v>1379</v>
      </c>
      <c r="B800" s="85" t="s">
        <v>18396</v>
      </c>
      <c r="C800" s="136">
        <v>9137</v>
      </c>
      <c r="D800" s="40" t="s">
        <v>6148</v>
      </c>
      <c r="E800" s="50"/>
      <c r="F800" s="50"/>
    </row>
    <row r="801" spans="1:6" s="11" customFormat="1" x14ac:dyDescent="0.15">
      <c r="A801" s="73" t="s">
        <v>1379</v>
      </c>
      <c r="B801" s="85" t="s">
        <v>18396</v>
      </c>
      <c r="C801" s="136">
        <v>9138</v>
      </c>
      <c r="D801" s="40" t="s">
        <v>6149</v>
      </c>
      <c r="E801" s="50"/>
      <c r="F801" s="50"/>
    </row>
    <row r="802" spans="1:6" s="11" customFormat="1" x14ac:dyDescent="0.15">
      <c r="A802" s="73" t="s">
        <v>1379</v>
      </c>
      <c r="B802" s="85" t="s">
        <v>18396</v>
      </c>
      <c r="C802" s="136">
        <v>9139</v>
      </c>
      <c r="D802" s="40" t="s">
        <v>6150</v>
      </c>
      <c r="E802" s="50"/>
      <c r="F802" s="50"/>
    </row>
    <row r="803" spans="1:6" s="11" customFormat="1" x14ac:dyDescent="0.15">
      <c r="A803" s="73" t="s">
        <v>1379</v>
      </c>
      <c r="B803" s="85" t="s">
        <v>18396</v>
      </c>
      <c r="C803" s="136">
        <v>9140</v>
      </c>
      <c r="D803" s="40" t="s">
        <v>6151</v>
      </c>
      <c r="E803" s="50"/>
      <c r="F803" s="50"/>
    </row>
    <row r="804" spans="1:6" s="11" customFormat="1" x14ac:dyDescent="0.15">
      <c r="A804" s="73" t="s">
        <v>1379</v>
      </c>
      <c r="B804" s="85" t="s">
        <v>18396</v>
      </c>
      <c r="C804" s="136">
        <v>9141</v>
      </c>
      <c r="D804" s="40" t="s">
        <v>6152</v>
      </c>
      <c r="E804" s="50"/>
      <c r="F804" s="50"/>
    </row>
    <row r="805" spans="1:6" s="11" customFormat="1" x14ac:dyDescent="0.15">
      <c r="A805" s="73" t="s">
        <v>1379</v>
      </c>
      <c r="B805" s="85" t="s">
        <v>18396</v>
      </c>
      <c r="C805" s="136">
        <v>9142</v>
      </c>
      <c r="D805" s="68" t="s">
        <v>6153</v>
      </c>
      <c r="E805" s="50"/>
      <c r="F805" s="50"/>
    </row>
    <row r="806" spans="1:6" s="11" customFormat="1" x14ac:dyDescent="0.15">
      <c r="A806" s="73" t="s">
        <v>1379</v>
      </c>
      <c r="B806" s="85" t="s">
        <v>18396</v>
      </c>
      <c r="C806" s="136">
        <v>9143</v>
      </c>
      <c r="D806" s="40" t="s">
        <v>6154</v>
      </c>
      <c r="E806" s="50"/>
      <c r="F806" s="50"/>
    </row>
    <row r="807" spans="1:6" s="11" customFormat="1" x14ac:dyDescent="0.15">
      <c r="A807" s="73" t="s">
        <v>1379</v>
      </c>
      <c r="B807" s="85" t="s">
        <v>18396</v>
      </c>
      <c r="C807" s="136">
        <v>9144</v>
      </c>
      <c r="D807" s="40" t="s">
        <v>6155</v>
      </c>
      <c r="E807" s="50"/>
      <c r="F807" s="50"/>
    </row>
    <row r="808" spans="1:6" s="11" customFormat="1" x14ac:dyDescent="0.15">
      <c r="A808" s="73" t="s">
        <v>1379</v>
      </c>
      <c r="B808" s="85" t="s">
        <v>18396</v>
      </c>
      <c r="C808" s="136">
        <v>9145</v>
      </c>
      <c r="D808" s="40" t="s">
        <v>6156</v>
      </c>
      <c r="E808" s="50"/>
      <c r="F808" s="50"/>
    </row>
    <row r="809" spans="1:6" s="11" customFormat="1" x14ac:dyDescent="0.15">
      <c r="A809" s="73" t="s">
        <v>1379</v>
      </c>
      <c r="B809" s="85" t="s">
        <v>18396</v>
      </c>
      <c r="C809" s="136">
        <v>9146</v>
      </c>
      <c r="D809" s="40" t="s">
        <v>6157</v>
      </c>
      <c r="E809" s="50"/>
      <c r="F809" s="50"/>
    </row>
    <row r="810" spans="1:6" s="11" customFormat="1" x14ac:dyDescent="0.15">
      <c r="A810" s="73" t="s">
        <v>1379</v>
      </c>
      <c r="B810" s="85" t="s">
        <v>18396</v>
      </c>
      <c r="C810" s="136">
        <v>9147</v>
      </c>
      <c r="D810" s="40" t="s">
        <v>6158</v>
      </c>
      <c r="E810" s="50"/>
      <c r="F810" s="50"/>
    </row>
    <row r="811" spans="1:6" s="11" customFormat="1" x14ac:dyDescent="0.15">
      <c r="A811" s="73" t="s">
        <v>1379</v>
      </c>
      <c r="B811" s="85" t="s">
        <v>18396</v>
      </c>
      <c r="C811" s="136">
        <v>9148</v>
      </c>
      <c r="D811" s="68" t="s">
        <v>6159</v>
      </c>
      <c r="E811" s="50"/>
      <c r="F811" s="50"/>
    </row>
    <row r="812" spans="1:6" s="11" customFormat="1" x14ac:dyDescent="0.15">
      <c r="A812" s="73" t="s">
        <v>1379</v>
      </c>
      <c r="B812" s="85" t="s">
        <v>18396</v>
      </c>
      <c r="C812" s="136">
        <v>9149</v>
      </c>
      <c r="D812" s="68" t="s">
        <v>6160</v>
      </c>
      <c r="E812" s="50"/>
      <c r="F812" s="50"/>
    </row>
    <row r="813" spans="1:6" s="11" customFormat="1" x14ac:dyDescent="0.15">
      <c r="A813" s="73" t="s">
        <v>1379</v>
      </c>
      <c r="B813" s="85" t="s">
        <v>18396</v>
      </c>
      <c r="C813" s="136">
        <v>9150</v>
      </c>
      <c r="D813" s="40" t="s">
        <v>6161</v>
      </c>
      <c r="E813" s="50"/>
      <c r="F813" s="50"/>
    </row>
    <row r="814" spans="1:6" s="11" customFormat="1" x14ac:dyDescent="0.15">
      <c r="A814" s="73" t="s">
        <v>1379</v>
      </c>
      <c r="B814" s="85" t="s">
        <v>18396</v>
      </c>
      <c r="C814" s="136">
        <v>9151</v>
      </c>
      <c r="D814" s="40" t="s">
        <v>6162</v>
      </c>
      <c r="E814" s="50"/>
      <c r="F814" s="50"/>
    </row>
    <row r="815" spans="1:6" s="11" customFormat="1" x14ac:dyDescent="0.15">
      <c r="A815" s="73" t="s">
        <v>1379</v>
      </c>
      <c r="B815" s="85" t="s">
        <v>18396</v>
      </c>
      <c r="C815" s="136">
        <v>9152</v>
      </c>
      <c r="D815" s="68" t="s">
        <v>1738</v>
      </c>
      <c r="E815" s="50"/>
      <c r="F815" s="50"/>
    </row>
    <row r="816" spans="1:6" s="11" customFormat="1" x14ac:dyDescent="0.15">
      <c r="A816" s="73" t="s">
        <v>1379</v>
      </c>
      <c r="B816" s="85" t="s">
        <v>18396</v>
      </c>
      <c r="C816" s="136">
        <v>9153</v>
      </c>
      <c r="D816" s="40" t="s">
        <v>6163</v>
      </c>
      <c r="E816" s="50"/>
      <c r="F816" s="50"/>
    </row>
    <row r="817" spans="1:6" s="11" customFormat="1" x14ac:dyDescent="0.15">
      <c r="A817" s="73" t="s">
        <v>1379</v>
      </c>
      <c r="B817" s="85" t="s">
        <v>18396</v>
      </c>
      <c r="C817" s="136">
        <v>9154</v>
      </c>
      <c r="D817" s="40" t="s">
        <v>6164</v>
      </c>
      <c r="E817" s="50"/>
      <c r="F817" s="50"/>
    </row>
    <row r="818" spans="1:6" s="11" customFormat="1" x14ac:dyDescent="0.15">
      <c r="A818" s="73" t="s">
        <v>1379</v>
      </c>
      <c r="B818" s="85" t="s">
        <v>18396</v>
      </c>
      <c r="C818" s="136">
        <v>9155</v>
      </c>
      <c r="D818" s="40" t="s">
        <v>6165</v>
      </c>
      <c r="E818" s="50"/>
      <c r="F818" s="50"/>
    </row>
    <row r="819" spans="1:6" s="11" customFormat="1" x14ac:dyDescent="0.15">
      <c r="A819" s="73" t="s">
        <v>1379</v>
      </c>
      <c r="B819" s="85" t="s">
        <v>18396</v>
      </c>
      <c r="C819" s="136">
        <v>9156</v>
      </c>
      <c r="D819" s="40" t="s">
        <v>6166</v>
      </c>
      <c r="E819" s="50"/>
      <c r="F819" s="50"/>
    </row>
    <row r="820" spans="1:6" s="11" customFormat="1" x14ac:dyDescent="0.15">
      <c r="A820" s="73" t="s">
        <v>1379</v>
      </c>
      <c r="B820" s="85" t="s">
        <v>18396</v>
      </c>
      <c r="C820" s="136">
        <v>9157</v>
      </c>
      <c r="D820" s="40" t="s">
        <v>6167</v>
      </c>
      <c r="E820" s="50"/>
      <c r="F820" s="50"/>
    </row>
    <row r="821" spans="1:6" s="11" customFormat="1" x14ac:dyDescent="0.15">
      <c r="A821" s="73" t="s">
        <v>1379</v>
      </c>
      <c r="B821" s="85" t="s">
        <v>18396</v>
      </c>
      <c r="C821" s="136">
        <v>9158</v>
      </c>
      <c r="D821" s="40" t="s">
        <v>6168</v>
      </c>
      <c r="E821" s="50"/>
      <c r="F821" s="50"/>
    </row>
    <row r="822" spans="1:6" s="11" customFormat="1" x14ac:dyDescent="0.15">
      <c r="A822" s="73" t="s">
        <v>1379</v>
      </c>
      <c r="B822" s="85" t="s">
        <v>18396</v>
      </c>
      <c r="C822" s="136">
        <v>9159</v>
      </c>
      <c r="D822" s="40" t="s">
        <v>6169</v>
      </c>
      <c r="E822" s="50"/>
      <c r="F822" s="50"/>
    </row>
    <row r="823" spans="1:6" s="11" customFormat="1" x14ac:dyDescent="0.15">
      <c r="A823" s="73" t="s">
        <v>1379</v>
      </c>
      <c r="B823" s="85" t="s">
        <v>18396</v>
      </c>
      <c r="C823" s="136">
        <v>9160</v>
      </c>
      <c r="D823" s="40" t="s">
        <v>6170</v>
      </c>
      <c r="E823" s="50"/>
      <c r="F823" s="50"/>
    </row>
    <row r="824" spans="1:6" s="11" customFormat="1" x14ac:dyDescent="0.15">
      <c r="A824" s="73" t="s">
        <v>1379</v>
      </c>
      <c r="B824" s="85" t="s">
        <v>18396</v>
      </c>
      <c r="C824" s="136">
        <v>9161</v>
      </c>
      <c r="D824" s="40" t="s">
        <v>6171</v>
      </c>
      <c r="E824" s="50"/>
      <c r="F824" s="50"/>
    </row>
    <row r="825" spans="1:6" s="11" customFormat="1" x14ac:dyDescent="0.15">
      <c r="A825" s="73" t="s">
        <v>1379</v>
      </c>
      <c r="B825" s="85" t="s">
        <v>18396</v>
      </c>
      <c r="C825" s="136">
        <v>9162</v>
      </c>
      <c r="D825" s="40" t="s">
        <v>6172</v>
      </c>
      <c r="E825" s="50"/>
      <c r="F825" s="50"/>
    </row>
    <row r="826" spans="1:6" s="11" customFormat="1" x14ac:dyDescent="0.15">
      <c r="A826" s="73" t="s">
        <v>1379</v>
      </c>
      <c r="B826" s="85" t="s">
        <v>18396</v>
      </c>
      <c r="C826" s="136">
        <v>9163</v>
      </c>
      <c r="D826" s="40" t="s">
        <v>15150</v>
      </c>
      <c r="E826" s="50"/>
      <c r="F826" s="50"/>
    </row>
    <row r="827" spans="1:6" s="11" customFormat="1" x14ac:dyDescent="0.15">
      <c r="A827" s="73" t="s">
        <v>1379</v>
      </c>
      <c r="B827" s="85" t="s">
        <v>18396</v>
      </c>
      <c r="C827" s="136">
        <v>9164</v>
      </c>
      <c r="D827" s="68" t="s">
        <v>6173</v>
      </c>
      <c r="E827" s="50"/>
      <c r="F827" s="50"/>
    </row>
    <row r="828" spans="1:6" s="11" customFormat="1" x14ac:dyDescent="0.15">
      <c r="A828" s="73" t="s">
        <v>1379</v>
      </c>
      <c r="B828" s="85" t="s">
        <v>18396</v>
      </c>
      <c r="C828" s="136">
        <v>9165</v>
      </c>
      <c r="D828" s="68" t="s">
        <v>6174</v>
      </c>
      <c r="E828" s="50"/>
      <c r="F828" s="50"/>
    </row>
    <row r="829" spans="1:6" s="11" customFormat="1" x14ac:dyDescent="0.15">
      <c r="A829" s="73" t="s">
        <v>1379</v>
      </c>
      <c r="B829" s="85" t="s">
        <v>18396</v>
      </c>
      <c r="C829" s="136">
        <v>9166</v>
      </c>
      <c r="D829" s="40" t="s">
        <v>6175</v>
      </c>
      <c r="E829" s="50"/>
      <c r="F829" s="50"/>
    </row>
    <row r="830" spans="1:6" s="11" customFormat="1" x14ac:dyDescent="0.15">
      <c r="A830" s="73" t="s">
        <v>1379</v>
      </c>
      <c r="B830" s="85" t="s">
        <v>18396</v>
      </c>
      <c r="C830" s="136">
        <v>9167</v>
      </c>
      <c r="D830" s="40" t="s">
        <v>6176</v>
      </c>
      <c r="E830" s="50"/>
      <c r="F830" s="50"/>
    </row>
    <row r="831" spans="1:6" s="11" customFormat="1" x14ac:dyDescent="0.15">
      <c r="A831" s="73" t="s">
        <v>1379</v>
      </c>
      <c r="B831" s="85" t="s">
        <v>18396</v>
      </c>
      <c r="C831" s="136">
        <v>9168</v>
      </c>
      <c r="D831" s="40" t="s">
        <v>6177</v>
      </c>
      <c r="E831" s="50"/>
      <c r="F831" s="50"/>
    </row>
    <row r="832" spans="1:6" s="11" customFormat="1" x14ac:dyDescent="0.15">
      <c r="A832" s="73" t="s">
        <v>1379</v>
      </c>
      <c r="B832" s="85" t="s">
        <v>18396</v>
      </c>
      <c r="C832" s="136">
        <v>9169</v>
      </c>
      <c r="D832" s="40" t="s">
        <v>6178</v>
      </c>
      <c r="E832" s="50"/>
      <c r="F832" s="50"/>
    </row>
    <row r="833" spans="1:6" s="11" customFormat="1" x14ac:dyDescent="0.15">
      <c r="A833" s="73" t="s">
        <v>1379</v>
      </c>
      <c r="B833" s="85" t="s">
        <v>18396</v>
      </c>
      <c r="C833" s="136">
        <v>9170</v>
      </c>
      <c r="D833" s="40" t="s">
        <v>8139</v>
      </c>
      <c r="E833" s="50"/>
      <c r="F833" s="50"/>
    </row>
    <row r="834" spans="1:6" s="11" customFormat="1" x14ac:dyDescent="0.15">
      <c r="A834" s="73" t="s">
        <v>1379</v>
      </c>
      <c r="B834" s="85" t="s">
        <v>18396</v>
      </c>
      <c r="C834" s="136">
        <v>9171</v>
      </c>
      <c r="D834" s="40" t="s">
        <v>6179</v>
      </c>
      <c r="E834" s="50"/>
      <c r="F834" s="50"/>
    </row>
    <row r="835" spans="1:6" s="11" customFormat="1" x14ac:dyDescent="0.15">
      <c r="A835" s="73" t="s">
        <v>1379</v>
      </c>
      <c r="B835" s="85" t="s">
        <v>18396</v>
      </c>
      <c r="C835" s="136">
        <v>9172</v>
      </c>
      <c r="D835" s="68" t="s">
        <v>6180</v>
      </c>
      <c r="E835" s="50"/>
      <c r="F835" s="50"/>
    </row>
    <row r="836" spans="1:6" s="11" customFormat="1" x14ac:dyDescent="0.15">
      <c r="A836" s="73" t="s">
        <v>1379</v>
      </c>
      <c r="B836" s="85" t="s">
        <v>18396</v>
      </c>
      <c r="C836" s="136">
        <v>9173</v>
      </c>
      <c r="D836" s="68" t="s">
        <v>6181</v>
      </c>
      <c r="E836" s="50"/>
      <c r="F836" s="50"/>
    </row>
    <row r="837" spans="1:6" s="11" customFormat="1" x14ac:dyDescent="0.15">
      <c r="A837" s="73" t="s">
        <v>1379</v>
      </c>
      <c r="B837" s="85" t="s">
        <v>18396</v>
      </c>
      <c r="C837" s="136">
        <v>9174</v>
      </c>
      <c r="D837" s="40" t="s">
        <v>6182</v>
      </c>
      <c r="E837" s="50"/>
      <c r="F837" s="50"/>
    </row>
    <row r="838" spans="1:6" s="11" customFormat="1" x14ac:dyDescent="0.15">
      <c r="A838" s="73" t="s">
        <v>1379</v>
      </c>
      <c r="B838" s="85" t="s">
        <v>18396</v>
      </c>
      <c r="C838" s="136">
        <v>9175</v>
      </c>
      <c r="D838" s="40" t="s">
        <v>6183</v>
      </c>
      <c r="E838" s="50"/>
      <c r="F838" s="50"/>
    </row>
    <row r="839" spans="1:6" s="11" customFormat="1" x14ac:dyDescent="0.15">
      <c r="A839" s="73" t="s">
        <v>1379</v>
      </c>
      <c r="B839" s="85" t="s">
        <v>18396</v>
      </c>
      <c r="C839" s="136">
        <v>9176</v>
      </c>
      <c r="D839" s="40" t="s">
        <v>2086</v>
      </c>
      <c r="E839" s="50"/>
      <c r="F839" s="50"/>
    </row>
    <row r="840" spans="1:6" s="11" customFormat="1" x14ac:dyDescent="0.15">
      <c r="A840" s="73" t="s">
        <v>1379</v>
      </c>
      <c r="B840" s="85" t="s">
        <v>18396</v>
      </c>
      <c r="C840" s="136">
        <v>9177</v>
      </c>
      <c r="D840" s="40" t="s">
        <v>2087</v>
      </c>
      <c r="E840" s="50"/>
      <c r="F840" s="50"/>
    </row>
    <row r="841" spans="1:6" s="11" customFormat="1" x14ac:dyDescent="0.15">
      <c r="A841" s="73" t="s">
        <v>1379</v>
      </c>
      <c r="B841" s="85" t="s">
        <v>18396</v>
      </c>
      <c r="C841" s="136">
        <v>9178</v>
      </c>
      <c r="D841" s="40" t="s">
        <v>2088</v>
      </c>
      <c r="E841" s="50"/>
      <c r="F841" s="50"/>
    </row>
    <row r="842" spans="1:6" s="11" customFormat="1" x14ac:dyDescent="0.15">
      <c r="A842" s="73" t="s">
        <v>1379</v>
      </c>
      <c r="B842" s="85" t="s">
        <v>18396</v>
      </c>
      <c r="C842" s="136">
        <v>9179</v>
      </c>
      <c r="D842" s="40" t="s">
        <v>2089</v>
      </c>
      <c r="E842" s="50"/>
      <c r="F842" s="50"/>
    </row>
    <row r="843" spans="1:6" s="11" customFormat="1" x14ac:dyDescent="0.15">
      <c r="A843" s="73" t="s">
        <v>1379</v>
      </c>
      <c r="B843" s="85" t="s">
        <v>18396</v>
      </c>
      <c r="C843" s="136">
        <v>9180</v>
      </c>
      <c r="D843" s="68" t="s">
        <v>2090</v>
      </c>
      <c r="E843" s="50"/>
      <c r="F843" s="50"/>
    </row>
    <row r="844" spans="1:6" s="11" customFormat="1" x14ac:dyDescent="0.15">
      <c r="A844" s="73" t="s">
        <v>1379</v>
      </c>
      <c r="B844" s="85" t="s">
        <v>18396</v>
      </c>
      <c r="C844" s="136">
        <v>9181</v>
      </c>
      <c r="D844" s="40" t="s">
        <v>11860</v>
      </c>
      <c r="E844" s="50"/>
      <c r="F844" s="50"/>
    </row>
    <row r="845" spans="1:6" s="11" customFormat="1" x14ac:dyDescent="0.15">
      <c r="A845" s="73" t="s">
        <v>1379</v>
      </c>
      <c r="B845" s="85" t="s">
        <v>18396</v>
      </c>
      <c r="C845" s="136">
        <v>9182</v>
      </c>
      <c r="D845" s="40" t="s">
        <v>4415</v>
      </c>
      <c r="E845" s="50"/>
      <c r="F845" s="50"/>
    </row>
    <row r="846" spans="1:6" s="11" customFormat="1" x14ac:dyDescent="0.15">
      <c r="A846" s="73" t="s">
        <v>1379</v>
      </c>
      <c r="B846" s="85" t="s">
        <v>18396</v>
      </c>
      <c r="C846" s="136">
        <v>9183</v>
      </c>
      <c r="D846" s="40" t="s">
        <v>2091</v>
      </c>
      <c r="E846" s="50"/>
      <c r="F846" s="50"/>
    </row>
    <row r="847" spans="1:6" s="11" customFormat="1" x14ac:dyDescent="0.15">
      <c r="A847" s="73" t="s">
        <v>1379</v>
      </c>
      <c r="B847" s="85" t="s">
        <v>18396</v>
      </c>
      <c r="C847" s="136">
        <v>9184</v>
      </c>
      <c r="D847" s="40" t="s">
        <v>2092</v>
      </c>
      <c r="E847" s="50"/>
      <c r="F847" s="50"/>
    </row>
    <row r="848" spans="1:6" s="11" customFormat="1" x14ac:dyDescent="0.15">
      <c r="A848" s="73" t="s">
        <v>1379</v>
      </c>
      <c r="B848" s="85" t="s">
        <v>18396</v>
      </c>
      <c r="C848" s="136">
        <v>9185</v>
      </c>
      <c r="D848" s="40" t="s">
        <v>2093</v>
      </c>
      <c r="E848" s="50"/>
      <c r="F848" s="50"/>
    </row>
    <row r="849" spans="1:6" s="11" customFormat="1" x14ac:dyDescent="0.15">
      <c r="A849" s="73" t="s">
        <v>1379</v>
      </c>
      <c r="B849" s="85" t="s">
        <v>18396</v>
      </c>
      <c r="C849" s="136">
        <v>9186</v>
      </c>
      <c r="D849" s="40" t="s">
        <v>10639</v>
      </c>
      <c r="E849" s="50"/>
      <c r="F849" s="50"/>
    </row>
    <row r="850" spans="1:6" s="11" customFormat="1" x14ac:dyDescent="0.15">
      <c r="A850" s="73" t="s">
        <v>1379</v>
      </c>
      <c r="B850" s="85" t="s">
        <v>18396</v>
      </c>
      <c r="C850" s="136">
        <v>9187</v>
      </c>
      <c r="D850" s="68" t="s">
        <v>2094</v>
      </c>
      <c r="E850" s="50"/>
      <c r="F850" s="50"/>
    </row>
    <row r="851" spans="1:6" s="11" customFormat="1" x14ac:dyDescent="0.15">
      <c r="A851" s="73" t="s">
        <v>1379</v>
      </c>
      <c r="B851" s="85" t="s">
        <v>18396</v>
      </c>
      <c r="C851" s="136">
        <v>9188</v>
      </c>
      <c r="D851" s="68" t="s">
        <v>2095</v>
      </c>
      <c r="E851" s="50"/>
      <c r="F851" s="50"/>
    </row>
    <row r="852" spans="1:6" s="11" customFormat="1" x14ac:dyDescent="0.15">
      <c r="A852" s="73" t="s">
        <v>1379</v>
      </c>
      <c r="B852" s="85" t="s">
        <v>18396</v>
      </c>
      <c r="C852" s="136">
        <v>9189</v>
      </c>
      <c r="D852" s="40" t="s">
        <v>2096</v>
      </c>
      <c r="E852" s="50"/>
      <c r="F852" s="50"/>
    </row>
    <row r="853" spans="1:6" s="11" customFormat="1" x14ac:dyDescent="0.15">
      <c r="A853" s="73" t="s">
        <v>1379</v>
      </c>
      <c r="B853" s="85" t="s">
        <v>18396</v>
      </c>
      <c r="C853" s="136">
        <v>9190</v>
      </c>
      <c r="D853" s="40" t="s">
        <v>2097</v>
      </c>
      <c r="E853" s="50"/>
      <c r="F853" s="50"/>
    </row>
    <row r="854" spans="1:6" s="11" customFormat="1" x14ac:dyDescent="0.15">
      <c r="A854" s="73" t="s">
        <v>1379</v>
      </c>
      <c r="B854" s="85" t="s">
        <v>18396</v>
      </c>
      <c r="C854" s="136">
        <v>9191</v>
      </c>
      <c r="D854" s="40" t="s">
        <v>2098</v>
      </c>
      <c r="E854" s="50"/>
      <c r="F854" s="50"/>
    </row>
    <row r="855" spans="1:6" s="11" customFormat="1" x14ac:dyDescent="0.15">
      <c r="A855" s="73" t="s">
        <v>1379</v>
      </c>
      <c r="B855" s="85" t="s">
        <v>18396</v>
      </c>
      <c r="C855" s="136">
        <v>9192</v>
      </c>
      <c r="D855" s="40" t="s">
        <v>2099</v>
      </c>
      <c r="E855" s="50"/>
      <c r="F855" s="50"/>
    </row>
    <row r="856" spans="1:6" s="11" customFormat="1" x14ac:dyDescent="0.15">
      <c r="A856" s="73" t="s">
        <v>1379</v>
      </c>
      <c r="B856" s="85" t="s">
        <v>18396</v>
      </c>
      <c r="C856" s="136">
        <v>9193</v>
      </c>
      <c r="D856" s="40" t="s">
        <v>2100</v>
      </c>
      <c r="E856" s="50"/>
      <c r="F856" s="50"/>
    </row>
    <row r="857" spans="1:6" s="11" customFormat="1" x14ac:dyDescent="0.15">
      <c r="A857" s="73" t="s">
        <v>1379</v>
      </c>
      <c r="B857" s="85" t="s">
        <v>18396</v>
      </c>
      <c r="C857" s="136">
        <v>9194</v>
      </c>
      <c r="D857" s="40" t="s">
        <v>2101</v>
      </c>
      <c r="E857" s="50"/>
      <c r="F857" s="50"/>
    </row>
    <row r="858" spans="1:6" s="11" customFormat="1" x14ac:dyDescent="0.15">
      <c r="A858" s="73" t="s">
        <v>1379</v>
      </c>
      <c r="B858" s="85" t="s">
        <v>18396</v>
      </c>
      <c r="C858" s="136">
        <v>9195</v>
      </c>
      <c r="D858" s="68" t="s">
        <v>2102</v>
      </c>
      <c r="E858" s="50"/>
      <c r="F858" s="50"/>
    </row>
    <row r="859" spans="1:6" s="11" customFormat="1" x14ac:dyDescent="0.15">
      <c r="A859" s="73" t="s">
        <v>1379</v>
      </c>
      <c r="B859" s="85" t="s">
        <v>18396</v>
      </c>
      <c r="C859" s="136">
        <v>9196</v>
      </c>
      <c r="D859" s="40" t="s">
        <v>2103</v>
      </c>
      <c r="E859" s="50"/>
      <c r="F859" s="50"/>
    </row>
    <row r="860" spans="1:6" s="11" customFormat="1" x14ac:dyDescent="0.15">
      <c r="A860" s="73" t="s">
        <v>1379</v>
      </c>
      <c r="B860" s="85" t="s">
        <v>18396</v>
      </c>
      <c r="C860" s="136">
        <v>9197</v>
      </c>
      <c r="D860" s="68" t="s">
        <v>2104</v>
      </c>
      <c r="E860" s="50"/>
      <c r="F860" s="50"/>
    </row>
    <row r="861" spans="1:6" s="11" customFormat="1" x14ac:dyDescent="0.15">
      <c r="A861" s="73" t="s">
        <v>1379</v>
      </c>
      <c r="B861" s="85" t="s">
        <v>18396</v>
      </c>
      <c r="C861" s="136">
        <v>9198</v>
      </c>
      <c r="D861" s="68" t="s">
        <v>2105</v>
      </c>
      <c r="E861" s="50"/>
      <c r="F861" s="50"/>
    </row>
    <row r="862" spans="1:6" s="11" customFormat="1" x14ac:dyDescent="0.15">
      <c r="A862" s="73" t="s">
        <v>1379</v>
      </c>
      <c r="B862" s="85" t="s">
        <v>18396</v>
      </c>
      <c r="C862" s="136">
        <v>9199</v>
      </c>
      <c r="D862" s="40" t="s">
        <v>2106</v>
      </c>
      <c r="E862" s="50"/>
      <c r="F862" s="50"/>
    </row>
    <row r="863" spans="1:6" s="11" customFormat="1" x14ac:dyDescent="0.15">
      <c r="A863" s="73" t="s">
        <v>1379</v>
      </c>
      <c r="B863" s="85" t="s">
        <v>18396</v>
      </c>
      <c r="C863" s="136">
        <v>9200</v>
      </c>
      <c r="D863" s="40" t="s">
        <v>2107</v>
      </c>
      <c r="E863" s="50"/>
      <c r="F863" s="50"/>
    </row>
    <row r="864" spans="1:6" s="11" customFormat="1" x14ac:dyDescent="0.15">
      <c r="A864" s="73" t="s">
        <v>1379</v>
      </c>
      <c r="B864" s="85" t="s">
        <v>18396</v>
      </c>
      <c r="C864" s="136">
        <v>9201</v>
      </c>
      <c r="D864" s="40" t="s">
        <v>2108</v>
      </c>
      <c r="E864" s="50"/>
      <c r="F864" s="50"/>
    </row>
    <row r="865" spans="1:6" s="11" customFormat="1" x14ac:dyDescent="0.15">
      <c r="A865" s="73" t="s">
        <v>1379</v>
      </c>
      <c r="B865" s="85" t="s">
        <v>18396</v>
      </c>
      <c r="C865" s="136">
        <v>9202</v>
      </c>
      <c r="D865" s="40" t="s">
        <v>2109</v>
      </c>
      <c r="E865" s="50"/>
      <c r="F865" s="50"/>
    </row>
    <row r="866" spans="1:6" s="11" customFormat="1" x14ac:dyDescent="0.15">
      <c r="A866" s="73" t="s">
        <v>1379</v>
      </c>
      <c r="B866" s="85" t="s">
        <v>18396</v>
      </c>
      <c r="C866" s="136">
        <v>9203</v>
      </c>
      <c r="D866" s="40" t="s">
        <v>15673</v>
      </c>
      <c r="E866" s="50"/>
      <c r="F866" s="50"/>
    </row>
    <row r="867" spans="1:6" s="11" customFormat="1" x14ac:dyDescent="0.15">
      <c r="A867" s="73" t="s">
        <v>1379</v>
      </c>
      <c r="B867" s="85" t="s">
        <v>18396</v>
      </c>
      <c r="C867" s="136">
        <v>9204</v>
      </c>
      <c r="D867" s="40" t="s">
        <v>2110</v>
      </c>
      <c r="E867" s="50"/>
      <c r="F867" s="50"/>
    </row>
    <row r="868" spans="1:6" s="11" customFormat="1" x14ac:dyDescent="0.15">
      <c r="A868" s="73" t="s">
        <v>1379</v>
      </c>
      <c r="B868" s="85" t="s">
        <v>18396</v>
      </c>
      <c r="C868" s="136">
        <v>9205</v>
      </c>
      <c r="D868" s="40" t="s">
        <v>2111</v>
      </c>
      <c r="E868" s="50"/>
      <c r="F868" s="50"/>
    </row>
    <row r="869" spans="1:6" s="11" customFormat="1" x14ac:dyDescent="0.15">
      <c r="A869" s="73" t="s">
        <v>1379</v>
      </c>
      <c r="B869" s="85" t="s">
        <v>18396</v>
      </c>
      <c r="C869" s="136">
        <v>9206</v>
      </c>
      <c r="D869" s="40" t="s">
        <v>2112</v>
      </c>
      <c r="E869" s="50"/>
      <c r="F869" s="50"/>
    </row>
    <row r="870" spans="1:6" s="11" customFormat="1" x14ac:dyDescent="0.15">
      <c r="A870" s="73" t="s">
        <v>1379</v>
      </c>
      <c r="B870" s="85" t="s">
        <v>18396</v>
      </c>
      <c r="C870" s="136">
        <v>9207</v>
      </c>
      <c r="D870" s="68" t="s">
        <v>2113</v>
      </c>
      <c r="E870" s="50"/>
      <c r="F870" s="50"/>
    </row>
    <row r="871" spans="1:6" s="11" customFormat="1" x14ac:dyDescent="0.15">
      <c r="A871" s="73" t="s">
        <v>1379</v>
      </c>
      <c r="B871" s="85" t="s">
        <v>18396</v>
      </c>
      <c r="C871" s="136">
        <v>9208</v>
      </c>
      <c r="D871" s="40" t="s">
        <v>2114</v>
      </c>
      <c r="E871" s="50"/>
      <c r="F871" s="50"/>
    </row>
    <row r="872" spans="1:6" s="11" customFormat="1" x14ac:dyDescent="0.15">
      <c r="A872" s="73" t="s">
        <v>1379</v>
      </c>
      <c r="B872" s="85" t="s">
        <v>18396</v>
      </c>
      <c r="C872" s="136">
        <v>9209</v>
      </c>
      <c r="D872" s="40" t="s">
        <v>2115</v>
      </c>
      <c r="E872" s="50"/>
      <c r="F872" s="50"/>
    </row>
    <row r="873" spans="1:6" s="11" customFormat="1" x14ac:dyDescent="0.15">
      <c r="A873" s="73" t="s">
        <v>1379</v>
      </c>
      <c r="B873" s="85" t="s">
        <v>18396</v>
      </c>
      <c r="C873" s="136">
        <v>9210</v>
      </c>
      <c r="D873" s="40" t="s">
        <v>2116</v>
      </c>
      <c r="E873" s="50"/>
      <c r="F873" s="50"/>
    </row>
    <row r="874" spans="1:6" s="11" customFormat="1" x14ac:dyDescent="0.15">
      <c r="A874" s="73" t="s">
        <v>1379</v>
      </c>
      <c r="B874" s="85" t="s">
        <v>18396</v>
      </c>
      <c r="C874" s="136">
        <v>9211</v>
      </c>
      <c r="D874" s="40" t="s">
        <v>5450</v>
      </c>
      <c r="E874" s="50"/>
      <c r="F874" s="50"/>
    </row>
    <row r="875" spans="1:6" s="11" customFormat="1" x14ac:dyDescent="0.15">
      <c r="A875" s="73" t="s">
        <v>1379</v>
      </c>
      <c r="B875" s="85" t="s">
        <v>18396</v>
      </c>
      <c r="C875" s="136">
        <v>9212</v>
      </c>
      <c r="D875" s="68" t="s">
        <v>5451</v>
      </c>
      <c r="E875" s="50"/>
      <c r="F875" s="50"/>
    </row>
    <row r="876" spans="1:6" s="11" customFormat="1" x14ac:dyDescent="0.15">
      <c r="A876" s="73" t="s">
        <v>1379</v>
      </c>
      <c r="B876" s="85" t="s">
        <v>18396</v>
      </c>
      <c r="C876" s="136">
        <v>9213</v>
      </c>
      <c r="D876" s="68" t="s">
        <v>5452</v>
      </c>
      <c r="E876" s="50"/>
      <c r="F876" s="50"/>
    </row>
    <row r="877" spans="1:6" s="11" customFormat="1" x14ac:dyDescent="0.15">
      <c r="A877" s="73" t="s">
        <v>1379</v>
      </c>
      <c r="B877" s="85" t="s">
        <v>18396</v>
      </c>
      <c r="C877" s="136">
        <v>9214</v>
      </c>
      <c r="D877" s="68" t="s">
        <v>5453</v>
      </c>
      <c r="E877" s="50"/>
      <c r="F877" s="50"/>
    </row>
    <row r="878" spans="1:6" s="11" customFormat="1" x14ac:dyDescent="0.15">
      <c r="A878" s="73" t="s">
        <v>1379</v>
      </c>
      <c r="B878" s="85" t="s">
        <v>18396</v>
      </c>
      <c r="C878" s="136">
        <v>9215</v>
      </c>
      <c r="D878" s="68" t="s">
        <v>5454</v>
      </c>
      <c r="E878" s="50"/>
      <c r="F878" s="50"/>
    </row>
    <row r="879" spans="1:6" s="11" customFormat="1" x14ac:dyDescent="0.15">
      <c r="A879" s="73" t="s">
        <v>1379</v>
      </c>
      <c r="B879" s="85" t="s">
        <v>18396</v>
      </c>
      <c r="C879" s="136">
        <v>9216</v>
      </c>
      <c r="D879" s="40" t="s">
        <v>5455</v>
      </c>
      <c r="E879" s="50"/>
      <c r="F879" s="50"/>
    </row>
    <row r="880" spans="1:6" s="11" customFormat="1" x14ac:dyDescent="0.15">
      <c r="A880" s="73" t="s">
        <v>1379</v>
      </c>
      <c r="B880" s="85" t="s">
        <v>18396</v>
      </c>
      <c r="C880" s="136">
        <v>9217</v>
      </c>
      <c r="D880" s="40" t="s">
        <v>5456</v>
      </c>
      <c r="E880" s="50"/>
      <c r="F880" s="50"/>
    </row>
    <row r="881" spans="1:6" s="11" customFormat="1" x14ac:dyDescent="0.15">
      <c r="A881" s="73" t="s">
        <v>1379</v>
      </c>
      <c r="B881" s="85" t="s">
        <v>18396</v>
      </c>
      <c r="C881" s="136">
        <v>9218</v>
      </c>
      <c r="D881" s="40" t="s">
        <v>5457</v>
      </c>
      <c r="E881" s="50"/>
      <c r="F881" s="50"/>
    </row>
    <row r="882" spans="1:6" s="11" customFormat="1" x14ac:dyDescent="0.15">
      <c r="A882" s="73" t="s">
        <v>1379</v>
      </c>
      <c r="B882" s="85" t="s">
        <v>18396</v>
      </c>
      <c r="C882" s="136">
        <v>9219</v>
      </c>
      <c r="D882" s="40" t="s">
        <v>5458</v>
      </c>
      <c r="E882" s="50"/>
      <c r="F882" s="50"/>
    </row>
    <row r="883" spans="1:6" s="11" customFormat="1" x14ac:dyDescent="0.15">
      <c r="A883" s="73" t="s">
        <v>1379</v>
      </c>
      <c r="B883" s="85" t="s">
        <v>18396</v>
      </c>
      <c r="C883" s="136">
        <v>9220</v>
      </c>
      <c r="D883" s="40" t="s">
        <v>5459</v>
      </c>
      <c r="E883" s="50"/>
      <c r="F883" s="50"/>
    </row>
    <row r="884" spans="1:6" s="11" customFormat="1" x14ac:dyDescent="0.15">
      <c r="A884" s="73" t="s">
        <v>1379</v>
      </c>
      <c r="B884" s="85" t="s">
        <v>18396</v>
      </c>
      <c r="C884" s="136">
        <v>9221</v>
      </c>
      <c r="D884" s="40" t="s">
        <v>5460</v>
      </c>
      <c r="E884" s="50"/>
      <c r="F884" s="50"/>
    </row>
    <row r="885" spans="1:6" s="11" customFormat="1" x14ac:dyDescent="0.15">
      <c r="A885" s="73" t="s">
        <v>1379</v>
      </c>
      <c r="B885" s="85" t="s">
        <v>18396</v>
      </c>
      <c r="C885" s="136">
        <v>9222</v>
      </c>
      <c r="D885" s="40" t="s">
        <v>5461</v>
      </c>
      <c r="E885" s="50"/>
      <c r="F885" s="50"/>
    </row>
    <row r="886" spans="1:6" s="11" customFormat="1" x14ac:dyDescent="0.15">
      <c r="A886" s="73" t="s">
        <v>1379</v>
      </c>
      <c r="B886" s="85" t="s">
        <v>18396</v>
      </c>
      <c r="C886" s="136">
        <v>9223</v>
      </c>
      <c r="D886" s="68" t="s">
        <v>5462</v>
      </c>
      <c r="E886" s="50"/>
      <c r="F886" s="50"/>
    </row>
    <row r="887" spans="1:6" s="11" customFormat="1" x14ac:dyDescent="0.15">
      <c r="A887" s="73" t="s">
        <v>1379</v>
      </c>
      <c r="B887" s="85" t="s">
        <v>18396</v>
      </c>
      <c r="C887" s="136">
        <v>9224</v>
      </c>
      <c r="D887" s="40" t="s">
        <v>5463</v>
      </c>
      <c r="E887" s="50"/>
      <c r="F887" s="50"/>
    </row>
    <row r="888" spans="1:6" s="11" customFormat="1" x14ac:dyDescent="0.15">
      <c r="A888" s="73" t="s">
        <v>1379</v>
      </c>
      <c r="B888" s="85" t="s">
        <v>18396</v>
      </c>
      <c r="C888" s="136">
        <v>9225</v>
      </c>
      <c r="D888" s="40" t="s">
        <v>15674</v>
      </c>
      <c r="E888" s="50"/>
      <c r="F888" s="50"/>
    </row>
    <row r="889" spans="1:6" s="11" customFormat="1" x14ac:dyDescent="0.15">
      <c r="A889" s="73" t="s">
        <v>1379</v>
      </c>
      <c r="B889" s="85" t="s">
        <v>18396</v>
      </c>
      <c r="C889" s="136">
        <v>9226</v>
      </c>
      <c r="D889" s="40" t="s">
        <v>5464</v>
      </c>
      <c r="E889" s="50"/>
      <c r="F889" s="50"/>
    </row>
    <row r="890" spans="1:6" s="11" customFormat="1" x14ac:dyDescent="0.15">
      <c r="A890" s="73" t="s">
        <v>1379</v>
      </c>
      <c r="B890" s="85" t="s">
        <v>18396</v>
      </c>
      <c r="C890" s="136">
        <v>9227</v>
      </c>
      <c r="D890" s="68" t="s">
        <v>5465</v>
      </c>
      <c r="E890" s="50"/>
      <c r="F890" s="50"/>
    </row>
    <row r="891" spans="1:6" s="11" customFormat="1" x14ac:dyDescent="0.15">
      <c r="A891" s="73" t="s">
        <v>1379</v>
      </c>
      <c r="B891" s="85" t="s">
        <v>18396</v>
      </c>
      <c r="C891" s="136">
        <v>9228</v>
      </c>
      <c r="D891" s="40" t="s">
        <v>5466</v>
      </c>
      <c r="E891" s="50"/>
      <c r="F891" s="50"/>
    </row>
    <row r="892" spans="1:6" s="11" customFormat="1" x14ac:dyDescent="0.15">
      <c r="A892" s="73" t="s">
        <v>1379</v>
      </c>
      <c r="B892" s="85" t="s">
        <v>18396</v>
      </c>
      <c r="C892" s="136">
        <v>9229</v>
      </c>
      <c r="D892" s="40" t="s">
        <v>5467</v>
      </c>
      <c r="E892" s="50"/>
      <c r="F892" s="50"/>
    </row>
    <row r="893" spans="1:6" s="11" customFormat="1" x14ac:dyDescent="0.15">
      <c r="A893" s="73" t="s">
        <v>1379</v>
      </c>
      <c r="B893" s="85" t="s">
        <v>18396</v>
      </c>
      <c r="C893" s="136">
        <v>9230</v>
      </c>
      <c r="D893" s="40" t="s">
        <v>5468</v>
      </c>
      <c r="E893" s="50"/>
      <c r="F893" s="50"/>
    </row>
    <row r="894" spans="1:6" s="11" customFormat="1" x14ac:dyDescent="0.15">
      <c r="A894" s="73" t="s">
        <v>1379</v>
      </c>
      <c r="B894" s="85" t="s">
        <v>18396</v>
      </c>
      <c r="C894" s="136">
        <v>9231</v>
      </c>
      <c r="D894" s="40" t="s">
        <v>5469</v>
      </c>
      <c r="E894" s="50"/>
      <c r="F894" s="50"/>
    </row>
    <row r="895" spans="1:6" s="11" customFormat="1" x14ac:dyDescent="0.15">
      <c r="A895" s="73" t="s">
        <v>1379</v>
      </c>
      <c r="B895" s="85" t="s">
        <v>18396</v>
      </c>
      <c r="C895" s="136">
        <v>9232</v>
      </c>
      <c r="D895" s="68" t="s">
        <v>5470</v>
      </c>
      <c r="E895" s="50"/>
      <c r="F895" s="50"/>
    </row>
    <row r="896" spans="1:6" s="11" customFormat="1" x14ac:dyDescent="0.15">
      <c r="A896" s="73" t="s">
        <v>1379</v>
      </c>
      <c r="B896" s="85" t="s">
        <v>18396</v>
      </c>
      <c r="C896" s="136">
        <v>9233</v>
      </c>
      <c r="D896" s="40" t="s">
        <v>5471</v>
      </c>
      <c r="E896" s="50"/>
      <c r="F896" s="50"/>
    </row>
    <row r="897" spans="1:6" s="11" customFormat="1" x14ac:dyDescent="0.15">
      <c r="A897" s="73" t="s">
        <v>1379</v>
      </c>
      <c r="B897" s="85" t="s">
        <v>18396</v>
      </c>
      <c r="C897" s="136">
        <v>9234</v>
      </c>
      <c r="D897" s="40" t="s">
        <v>5472</v>
      </c>
      <c r="E897" s="50"/>
      <c r="F897" s="50"/>
    </row>
    <row r="898" spans="1:6" s="11" customFormat="1" x14ac:dyDescent="0.15">
      <c r="A898" s="73" t="s">
        <v>1379</v>
      </c>
      <c r="B898" s="85" t="s">
        <v>18396</v>
      </c>
      <c r="C898" s="136">
        <v>9235</v>
      </c>
      <c r="D898" s="40" t="s">
        <v>8051</v>
      </c>
      <c r="E898" s="50"/>
      <c r="F898" s="50"/>
    </row>
    <row r="899" spans="1:6" s="11" customFormat="1" x14ac:dyDescent="0.15">
      <c r="A899" s="73" t="s">
        <v>1379</v>
      </c>
      <c r="B899" s="85" t="s">
        <v>18396</v>
      </c>
      <c r="C899" s="136">
        <v>9236</v>
      </c>
      <c r="D899" s="40" t="s">
        <v>8052</v>
      </c>
      <c r="E899" s="50"/>
      <c r="F899" s="50"/>
    </row>
    <row r="900" spans="1:6" s="11" customFormat="1" x14ac:dyDescent="0.15">
      <c r="A900" s="73" t="s">
        <v>1379</v>
      </c>
      <c r="B900" s="85" t="s">
        <v>18396</v>
      </c>
      <c r="C900" s="136">
        <v>9237</v>
      </c>
      <c r="D900" s="40" t="s">
        <v>15675</v>
      </c>
      <c r="E900" s="50"/>
      <c r="F900" s="50"/>
    </row>
    <row r="901" spans="1:6" s="11" customFormat="1" x14ac:dyDescent="0.15">
      <c r="A901" s="73" t="s">
        <v>1379</v>
      </c>
      <c r="B901" s="85" t="s">
        <v>18396</v>
      </c>
      <c r="C901" s="136">
        <v>9238</v>
      </c>
      <c r="D901" s="40" t="s">
        <v>8053</v>
      </c>
      <c r="E901" s="50"/>
      <c r="F901" s="50"/>
    </row>
    <row r="902" spans="1:6" s="11" customFormat="1" x14ac:dyDescent="0.15">
      <c r="A902" s="73" t="s">
        <v>1379</v>
      </c>
      <c r="B902" s="85" t="s">
        <v>18396</v>
      </c>
      <c r="C902" s="136">
        <v>9239</v>
      </c>
      <c r="D902" s="40" t="s">
        <v>8054</v>
      </c>
      <c r="E902" s="50"/>
      <c r="F902" s="50"/>
    </row>
    <row r="903" spans="1:6" s="11" customFormat="1" x14ac:dyDescent="0.15">
      <c r="A903" s="73" t="s">
        <v>1379</v>
      </c>
      <c r="B903" s="85" t="s">
        <v>18396</v>
      </c>
      <c r="C903" s="136">
        <v>9240</v>
      </c>
      <c r="D903" s="40" t="s">
        <v>8055</v>
      </c>
      <c r="E903" s="50"/>
      <c r="F903" s="50"/>
    </row>
    <row r="904" spans="1:6" s="11" customFormat="1" x14ac:dyDescent="0.15">
      <c r="A904" s="73" t="s">
        <v>1379</v>
      </c>
      <c r="B904" s="85" t="s">
        <v>18396</v>
      </c>
      <c r="C904" s="136">
        <v>9241</v>
      </c>
      <c r="D904" s="68" t="s">
        <v>8056</v>
      </c>
      <c r="E904" s="50"/>
      <c r="F904" s="50"/>
    </row>
    <row r="905" spans="1:6" s="11" customFormat="1" x14ac:dyDescent="0.15">
      <c r="A905" s="73" t="s">
        <v>1379</v>
      </c>
      <c r="B905" s="85" t="s">
        <v>18396</v>
      </c>
      <c r="C905" s="136">
        <v>9242</v>
      </c>
      <c r="D905" s="40" t="s">
        <v>8057</v>
      </c>
      <c r="E905" s="50"/>
      <c r="F905" s="50"/>
    </row>
    <row r="906" spans="1:6" s="11" customFormat="1" x14ac:dyDescent="0.15">
      <c r="A906" s="73" t="s">
        <v>1379</v>
      </c>
      <c r="B906" s="85" t="s">
        <v>18396</v>
      </c>
      <c r="C906" s="136">
        <v>9243</v>
      </c>
      <c r="D906" s="40" t="s">
        <v>8058</v>
      </c>
      <c r="E906" s="50"/>
      <c r="F906" s="50"/>
    </row>
    <row r="907" spans="1:6" s="11" customFormat="1" x14ac:dyDescent="0.15">
      <c r="A907" s="73" t="s">
        <v>1379</v>
      </c>
      <c r="B907" s="85" t="s">
        <v>18396</v>
      </c>
      <c r="C907" s="136">
        <v>9244</v>
      </c>
      <c r="D907" s="40" t="s">
        <v>8059</v>
      </c>
      <c r="E907" s="50"/>
      <c r="F907" s="50"/>
    </row>
    <row r="908" spans="1:6" s="11" customFormat="1" x14ac:dyDescent="0.15">
      <c r="A908" s="73" t="s">
        <v>1379</v>
      </c>
      <c r="B908" s="85" t="s">
        <v>18396</v>
      </c>
      <c r="C908" s="136">
        <v>9245</v>
      </c>
      <c r="D908" s="40" t="s">
        <v>8060</v>
      </c>
      <c r="E908" s="50"/>
      <c r="F908" s="50"/>
    </row>
    <row r="909" spans="1:6" s="11" customFormat="1" x14ac:dyDescent="0.15">
      <c r="A909" s="73" t="s">
        <v>1379</v>
      </c>
      <c r="B909" s="85" t="s">
        <v>18396</v>
      </c>
      <c r="C909" s="136">
        <v>9246</v>
      </c>
      <c r="D909" s="40" t="s">
        <v>8061</v>
      </c>
      <c r="E909" s="50"/>
      <c r="F909" s="50"/>
    </row>
    <row r="910" spans="1:6" s="11" customFormat="1" x14ac:dyDescent="0.15">
      <c r="A910" s="73" t="s">
        <v>1379</v>
      </c>
      <c r="B910" s="85" t="s">
        <v>18396</v>
      </c>
      <c r="C910" s="136">
        <v>9247</v>
      </c>
      <c r="D910" s="40" t="s">
        <v>8062</v>
      </c>
      <c r="E910" s="50"/>
      <c r="F910" s="50"/>
    </row>
    <row r="911" spans="1:6" s="11" customFormat="1" x14ac:dyDescent="0.15">
      <c r="A911" s="73" t="s">
        <v>1379</v>
      </c>
      <c r="B911" s="85" t="s">
        <v>18396</v>
      </c>
      <c r="C911" s="136">
        <v>9248</v>
      </c>
      <c r="D911" s="40" t="s">
        <v>8063</v>
      </c>
      <c r="E911" s="50"/>
      <c r="F911" s="50"/>
    </row>
    <row r="912" spans="1:6" s="11" customFormat="1" x14ac:dyDescent="0.15">
      <c r="A912" s="73" t="s">
        <v>1379</v>
      </c>
      <c r="B912" s="85" t="s">
        <v>18396</v>
      </c>
      <c r="C912" s="136">
        <v>9249</v>
      </c>
      <c r="D912" s="40" t="s">
        <v>8064</v>
      </c>
      <c r="E912" s="50"/>
      <c r="F912" s="50"/>
    </row>
    <row r="913" spans="1:6" s="11" customFormat="1" x14ac:dyDescent="0.15">
      <c r="A913" s="73" t="s">
        <v>1379</v>
      </c>
      <c r="B913" s="85" t="s">
        <v>18396</v>
      </c>
      <c r="C913" s="136">
        <v>9250</v>
      </c>
      <c r="D913" s="68" t="s">
        <v>8065</v>
      </c>
      <c r="E913" s="50"/>
      <c r="F913" s="50"/>
    </row>
    <row r="914" spans="1:6" s="11" customFormat="1" x14ac:dyDescent="0.15">
      <c r="A914" s="73" t="s">
        <v>1379</v>
      </c>
      <c r="B914" s="85" t="s">
        <v>18396</v>
      </c>
      <c r="C914" s="136">
        <v>9251</v>
      </c>
      <c r="D914" s="68" t="s">
        <v>8066</v>
      </c>
      <c r="E914" s="50"/>
      <c r="F914" s="50"/>
    </row>
    <row r="915" spans="1:6" s="11" customFormat="1" x14ac:dyDescent="0.15">
      <c r="A915" s="73" t="s">
        <v>1379</v>
      </c>
      <c r="B915" s="85" t="s">
        <v>18396</v>
      </c>
      <c r="C915" s="136">
        <v>9252</v>
      </c>
      <c r="D915" s="40" t="s">
        <v>8067</v>
      </c>
      <c r="E915" s="50"/>
      <c r="F915" s="50"/>
    </row>
    <row r="916" spans="1:6" s="11" customFormat="1" x14ac:dyDescent="0.15">
      <c r="A916" s="73" t="s">
        <v>1379</v>
      </c>
      <c r="B916" s="85" t="s">
        <v>18396</v>
      </c>
      <c r="C916" s="136">
        <v>9253</v>
      </c>
      <c r="D916" s="40" t="s">
        <v>8068</v>
      </c>
      <c r="E916" s="50"/>
      <c r="F916" s="50"/>
    </row>
    <row r="917" spans="1:6" s="11" customFormat="1" x14ac:dyDescent="0.15">
      <c r="A917" s="73" t="s">
        <v>1379</v>
      </c>
      <c r="B917" s="85" t="s">
        <v>18396</v>
      </c>
      <c r="C917" s="136">
        <v>9254</v>
      </c>
      <c r="D917" s="40" t="s">
        <v>8069</v>
      </c>
      <c r="E917" s="50"/>
      <c r="F917" s="50"/>
    </row>
    <row r="918" spans="1:6" s="11" customFormat="1" x14ac:dyDescent="0.15">
      <c r="A918" s="73" t="s">
        <v>1379</v>
      </c>
      <c r="B918" s="85" t="s">
        <v>18396</v>
      </c>
      <c r="C918" s="136">
        <v>9255</v>
      </c>
      <c r="D918" s="68" t="s">
        <v>8070</v>
      </c>
      <c r="E918" s="50"/>
      <c r="F918" s="50"/>
    </row>
    <row r="919" spans="1:6" s="11" customFormat="1" x14ac:dyDescent="0.15">
      <c r="A919" s="73" t="s">
        <v>1379</v>
      </c>
      <c r="B919" s="85" t="s">
        <v>18396</v>
      </c>
      <c r="C919" s="136">
        <v>9256</v>
      </c>
      <c r="D919" s="40" t="s">
        <v>8071</v>
      </c>
      <c r="E919" s="50"/>
      <c r="F919" s="50"/>
    </row>
    <row r="920" spans="1:6" s="11" customFormat="1" x14ac:dyDescent="0.15">
      <c r="A920" s="73" t="s">
        <v>1379</v>
      </c>
      <c r="B920" s="85" t="s">
        <v>18396</v>
      </c>
      <c r="C920" s="136">
        <v>9257</v>
      </c>
      <c r="D920" s="40" t="s">
        <v>8072</v>
      </c>
      <c r="E920" s="50"/>
      <c r="F920" s="50"/>
    </row>
    <row r="921" spans="1:6" s="11" customFormat="1" x14ac:dyDescent="0.15">
      <c r="A921" s="73" t="s">
        <v>1379</v>
      </c>
      <c r="B921" s="85" t="s">
        <v>18396</v>
      </c>
      <c r="C921" s="136">
        <v>9258</v>
      </c>
      <c r="D921" s="40" t="s">
        <v>8073</v>
      </c>
      <c r="E921" s="50"/>
      <c r="F921" s="50"/>
    </row>
    <row r="922" spans="1:6" s="11" customFormat="1" x14ac:dyDescent="0.15">
      <c r="A922" s="73" t="s">
        <v>1379</v>
      </c>
      <c r="B922" s="85" t="s">
        <v>18396</v>
      </c>
      <c r="C922" s="136">
        <v>9259</v>
      </c>
      <c r="D922" s="40" t="s">
        <v>8074</v>
      </c>
      <c r="E922" s="50"/>
      <c r="F922" s="50"/>
    </row>
    <row r="923" spans="1:6" s="11" customFormat="1" x14ac:dyDescent="0.15">
      <c r="A923" s="73" t="s">
        <v>1379</v>
      </c>
      <c r="B923" s="85" t="s">
        <v>18396</v>
      </c>
      <c r="C923" s="136">
        <v>9260</v>
      </c>
      <c r="D923" s="40" t="s">
        <v>8075</v>
      </c>
      <c r="E923" s="50"/>
      <c r="F923" s="50"/>
    </row>
    <row r="924" spans="1:6" s="11" customFormat="1" x14ac:dyDescent="0.15">
      <c r="A924" s="73" t="s">
        <v>1379</v>
      </c>
      <c r="B924" s="85" t="s">
        <v>18396</v>
      </c>
      <c r="C924" s="136">
        <v>9261</v>
      </c>
      <c r="D924" s="40" t="s">
        <v>8076</v>
      </c>
      <c r="E924" s="50"/>
      <c r="F924" s="50"/>
    </row>
    <row r="925" spans="1:6" s="11" customFormat="1" x14ac:dyDescent="0.15">
      <c r="A925" s="73" t="s">
        <v>1379</v>
      </c>
      <c r="B925" s="85" t="s">
        <v>18396</v>
      </c>
      <c r="C925" s="136">
        <v>9262</v>
      </c>
      <c r="D925" s="40" t="s">
        <v>8077</v>
      </c>
      <c r="E925" s="50"/>
      <c r="F925" s="50"/>
    </row>
    <row r="926" spans="1:6" s="11" customFormat="1" x14ac:dyDescent="0.15">
      <c r="A926" s="73" t="s">
        <v>1379</v>
      </c>
      <c r="B926" s="85" t="s">
        <v>18396</v>
      </c>
      <c r="C926" s="136">
        <v>9263</v>
      </c>
      <c r="D926" s="40" t="s">
        <v>8078</v>
      </c>
      <c r="E926" s="50"/>
      <c r="F926" s="50"/>
    </row>
    <row r="927" spans="1:6" s="11" customFormat="1" x14ac:dyDescent="0.15">
      <c r="A927" s="73" t="s">
        <v>1379</v>
      </c>
      <c r="B927" s="85" t="s">
        <v>18396</v>
      </c>
      <c r="C927" s="136">
        <v>9264</v>
      </c>
      <c r="D927" s="40" t="s">
        <v>8079</v>
      </c>
      <c r="E927" s="50"/>
      <c r="F927" s="50"/>
    </row>
    <row r="928" spans="1:6" s="11" customFormat="1" x14ac:dyDescent="0.15">
      <c r="A928" s="73" t="s">
        <v>1379</v>
      </c>
      <c r="B928" s="85" t="s">
        <v>18396</v>
      </c>
      <c r="C928" s="136">
        <v>9265</v>
      </c>
      <c r="D928" s="40" t="s">
        <v>8080</v>
      </c>
      <c r="E928" s="50"/>
      <c r="F928" s="50"/>
    </row>
    <row r="929" spans="1:6" s="11" customFormat="1" x14ac:dyDescent="0.15">
      <c r="A929" s="73" t="s">
        <v>1379</v>
      </c>
      <c r="B929" s="85" t="s">
        <v>18396</v>
      </c>
      <c r="C929" s="136">
        <v>9266</v>
      </c>
      <c r="D929" s="40" t="s">
        <v>8081</v>
      </c>
      <c r="E929" s="50"/>
      <c r="F929" s="50"/>
    </row>
    <row r="930" spans="1:6" s="11" customFormat="1" x14ac:dyDescent="0.15">
      <c r="A930" s="73" t="s">
        <v>1379</v>
      </c>
      <c r="B930" s="85" t="s">
        <v>18396</v>
      </c>
      <c r="C930" s="136">
        <v>9267</v>
      </c>
      <c r="D930" s="68" t="s">
        <v>11190</v>
      </c>
      <c r="E930" s="50"/>
      <c r="F930" s="50"/>
    </row>
    <row r="931" spans="1:6" s="11" customFormat="1" x14ac:dyDescent="0.15">
      <c r="A931" s="73" t="s">
        <v>1379</v>
      </c>
      <c r="B931" s="85" t="s">
        <v>18396</v>
      </c>
      <c r="C931" s="136">
        <v>9268</v>
      </c>
      <c r="D931" s="40" t="s">
        <v>8082</v>
      </c>
      <c r="E931" s="50"/>
      <c r="F931" s="50"/>
    </row>
    <row r="932" spans="1:6" s="11" customFormat="1" x14ac:dyDescent="0.15">
      <c r="A932" s="73" t="s">
        <v>1379</v>
      </c>
      <c r="B932" s="85" t="s">
        <v>18396</v>
      </c>
      <c r="C932" s="136">
        <v>9269</v>
      </c>
      <c r="D932" s="40" t="s">
        <v>8083</v>
      </c>
      <c r="E932" s="50"/>
      <c r="F932" s="50"/>
    </row>
    <row r="933" spans="1:6" s="11" customFormat="1" x14ac:dyDescent="0.15">
      <c r="A933" s="73" t="s">
        <v>1379</v>
      </c>
      <c r="B933" s="85" t="s">
        <v>18396</v>
      </c>
      <c r="C933" s="136">
        <v>9270</v>
      </c>
      <c r="D933" s="40" t="s">
        <v>8084</v>
      </c>
      <c r="E933" s="50"/>
      <c r="F933" s="50"/>
    </row>
    <row r="934" spans="1:6" s="11" customFormat="1" x14ac:dyDescent="0.15">
      <c r="A934" s="73" t="s">
        <v>1379</v>
      </c>
      <c r="B934" s="85" t="s">
        <v>18396</v>
      </c>
      <c r="C934" s="136">
        <v>9271</v>
      </c>
      <c r="D934" s="40" t="s">
        <v>8085</v>
      </c>
      <c r="E934" s="50"/>
      <c r="F934" s="50"/>
    </row>
    <row r="935" spans="1:6" s="11" customFormat="1" x14ac:dyDescent="0.15">
      <c r="A935" s="73" t="s">
        <v>1379</v>
      </c>
      <c r="B935" s="85" t="s">
        <v>18396</v>
      </c>
      <c r="C935" s="136">
        <v>9272</v>
      </c>
      <c r="D935" s="40" t="s">
        <v>8086</v>
      </c>
      <c r="E935" s="50"/>
      <c r="F935" s="50"/>
    </row>
    <row r="936" spans="1:6" s="11" customFormat="1" x14ac:dyDescent="0.15">
      <c r="A936" s="73" t="s">
        <v>1379</v>
      </c>
      <c r="B936" s="85" t="s">
        <v>18396</v>
      </c>
      <c r="C936" s="136">
        <v>9273</v>
      </c>
      <c r="D936" s="40" t="s">
        <v>15676</v>
      </c>
      <c r="E936" s="50"/>
      <c r="F936" s="50"/>
    </row>
    <row r="937" spans="1:6" s="11" customFormat="1" x14ac:dyDescent="0.15">
      <c r="A937" s="73" t="s">
        <v>1379</v>
      </c>
      <c r="B937" s="85" t="s">
        <v>18396</v>
      </c>
      <c r="C937" s="136">
        <v>9274</v>
      </c>
      <c r="D937" s="40" t="s">
        <v>8087</v>
      </c>
      <c r="E937" s="50"/>
      <c r="F937" s="50"/>
    </row>
    <row r="938" spans="1:6" s="11" customFormat="1" x14ac:dyDescent="0.15">
      <c r="A938" s="73" t="s">
        <v>1379</v>
      </c>
      <c r="B938" s="85" t="s">
        <v>18396</v>
      </c>
      <c r="C938" s="136">
        <v>9275</v>
      </c>
      <c r="D938" s="40" t="s">
        <v>8088</v>
      </c>
      <c r="E938" s="50"/>
      <c r="F938" s="50"/>
    </row>
    <row r="939" spans="1:6" s="11" customFormat="1" x14ac:dyDescent="0.15">
      <c r="A939" s="73" t="s">
        <v>1379</v>
      </c>
      <c r="B939" s="85" t="s">
        <v>18396</v>
      </c>
      <c r="C939" s="136">
        <v>9276</v>
      </c>
      <c r="D939" s="40" t="s">
        <v>8089</v>
      </c>
      <c r="E939" s="50"/>
      <c r="F939" s="50"/>
    </row>
    <row r="940" spans="1:6" s="11" customFormat="1" x14ac:dyDescent="0.15">
      <c r="A940" s="73" t="s">
        <v>1379</v>
      </c>
      <c r="B940" s="85" t="s">
        <v>18396</v>
      </c>
      <c r="C940" s="136">
        <v>9277</v>
      </c>
      <c r="D940" s="40" t="s">
        <v>8090</v>
      </c>
      <c r="E940" s="50"/>
      <c r="F940" s="50"/>
    </row>
    <row r="941" spans="1:6" s="11" customFormat="1" x14ac:dyDescent="0.15">
      <c r="A941" s="73" t="s">
        <v>1379</v>
      </c>
      <c r="B941" s="85" t="s">
        <v>18396</v>
      </c>
      <c r="C941" s="136">
        <v>9278</v>
      </c>
      <c r="D941" s="40" t="s">
        <v>8091</v>
      </c>
      <c r="E941" s="50"/>
      <c r="F941" s="50"/>
    </row>
    <row r="942" spans="1:6" s="11" customFormat="1" x14ac:dyDescent="0.15">
      <c r="A942" s="73" t="s">
        <v>1379</v>
      </c>
      <c r="B942" s="85" t="s">
        <v>18396</v>
      </c>
      <c r="C942" s="136">
        <v>9279</v>
      </c>
      <c r="D942" s="40" t="s">
        <v>8092</v>
      </c>
      <c r="E942" s="50"/>
      <c r="F942" s="50"/>
    </row>
    <row r="943" spans="1:6" s="11" customFormat="1" x14ac:dyDescent="0.15">
      <c r="A943" s="73" t="s">
        <v>1379</v>
      </c>
      <c r="B943" s="85" t="s">
        <v>18396</v>
      </c>
      <c r="C943" s="136">
        <v>9280</v>
      </c>
      <c r="D943" s="68" t="s">
        <v>8093</v>
      </c>
      <c r="E943" s="50"/>
      <c r="F943" s="50"/>
    </row>
    <row r="944" spans="1:6" s="11" customFormat="1" x14ac:dyDescent="0.15">
      <c r="A944" s="73" t="s">
        <v>1379</v>
      </c>
      <c r="B944" s="85" t="s">
        <v>18396</v>
      </c>
      <c r="C944" s="136">
        <v>9281</v>
      </c>
      <c r="D944" s="68" t="s">
        <v>8094</v>
      </c>
      <c r="E944" s="50"/>
      <c r="F944" s="50"/>
    </row>
    <row r="945" spans="1:6" s="11" customFormat="1" x14ac:dyDescent="0.15">
      <c r="A945" s="73" t="s">
        <v>1379</v>
      </c>
      <c r="B945" s="85" t="s">
        <v>18396</v>
      </c>
      <c r="C945" s="136">
        <v>9282</v>
      </c>
      <c r="D945" s="68" t="s">
        <v>8095</v>
      </c>
      <c r="E945" s="50"/>
      <c r="F945" s="50"/>
    </row>
    <row r="946" spans="1:6" s="11" customFormat="1" x14ac:dyDescent="0.15">
      <c r="A946" s="73" t="s">
        <v>1379</v>
      </c>
      <c r="B946" s="85" t="s">
        <v>18396</v>
      </c>
      <c r="C946" s="136">
        <v>9283</v>
      </c>
      <c r="D946" s="68" t="s">
        <v>8096</v>
      </c>
      <c r="E946" s="50"/>
      <c r="F946" s="50"/>
    </row>
    <row r="947" spans="1:6" s="11" customFormat="1" x14ac:dyDescent="0.15">
      <c r="A947" s="73" t="s">
        <v>1379</v>
      </c>
      <c r="B947" s="85" t="s">
        <v>18396</v>
      </c>
      <c r="C947" s="136">
        <v>9284</v>
      </c>
      <c r="D947" s="40" t="s">
        <v>8097</v>
      </c>
      <c r="E947" s="50"/>
      <c r="F947" s="50"/>
    </row>
    <row r="948" spans="1:6" s="11" customFormat="1" x14ac:dyDescent="0.15">
      <c r="A948" s="73" t="s">
        <v>1379</v>
      </c>
      <c r="B948" s="85" t="s">
        <v>18396</v>
      </c>
      <c r="C948" s="136">
        <v>9285</v>
      </c>
      <c r="D948" s="40" t="s">
        <v>8098</v>
      </c>
      <c r="E948" s="50"/>
      <c r="F948" s="50"/>
    </row>
    <row r="949" spans="1:6" s="11" customFormat="1" x14ac:dyDescent="0.15">
      <c r="A949" s="73" t="s">
        <v>1379</v>
      </c>
      <c r="B949" s="85" t="s">
        <v>18396</v>
      </c>
      <c r="C949" s="136">
        <v>9286</v>
      </c>
      <c r="D949" s="40" t="s">
        <v>6726</v>
      </c>
      <c r="E949" s="50"/>
      <c r="F949" s="50"/>
    </row>
    <row r="950" spans="1:6" s="11" customFormat="1" x14ac:dyDescent="0.15">
      <c r="A950" s="73" t="s">
        <v>1379</v>
      </c>
      <c r="B950" s="85" t="s">
        <v>18396</v>
      </c>
      <c r="C950" s="136">
        <v>9287</v>
      </c>
      <c r="D950" s="68" t="s">
        <v>8099</v>
      </c>
      <c r="E950" s="50"/>
      <c r="F950" s="50"/>
    </row>
    <row r="951" spans="1:6" s="11" customFormat="1" x14ac:dyDescent="0.15">
      <c r="A951" s="73" t="s">
        <v>1379</v>
      </c>
      <c r="B951" s="85" t="s">
        <v>18396</v>
      </c>
      <c r="C951" s="136">
        <v>9288</v>
      </c>
      <c r="D951" s="40" t="s">
        <v>8100</v>
      </c>
      <c r="E951" s="50"/>
      <c r="F951" s="50"/>
    </row>
    <row r="952" spans="1:6" s="11" customFormat="1" x14ac:dyDescent="0.15">
      <c r="A952" s="73" t="s">
        <v>1379</v>
      </c>
      <c r="B952" s="85" t="s">
        <v>18396</v>
      </c>
      <c r="C952" s="136">
        <v>9289</v>
      </c>
      <c r="D952" s="40" t="s">
        <v>8101</v>
      </c>
      <c r="E952" s="50"/>
      <c r="F952" s="50"/>
    </row>
    <row r="953" spans="1:6" s="11" customFormat="1" x14ac:dyDescent="0.15">
      <c r="A953" s="73" t="s">
        <v>1379</v>
      </c>
      <c r="B953" s="85" t="s">
        <v>18396</v>
      </c>
      <c r="C953" s="136">
        <v>9290</v>
      </c>
      <c r="D953" s="40" t="s">
        <v>8102</v>
      </c>
      <c r="E953" s="50"/>
      <c r="F953" s="50"/>
    </row>
    <row r="954" spans="1:6" s="11" customFormat="1" x14ac:dyDescent="0.15">
      <c r="A954" s="73" t="s">
        <v>1379</v>
      </c>
      <c r="B954" s="85" t="s">
        <v>18396</v>
      </c>
      <c r="C954" s="136">
        <v>9291</v>
      </c>
      <c r="D954" s="68" t="s">
        <v>8103</v>
      </c>
      <c r="E954" s="50"/>
      <c r="F954" s="50"/>
    </row>
    <row r="955" spans="1:6" s="11" customFormat="1" x14ac:dyDescent="0.15">
      <c r="A955" s="73" t="s">
        <v>1379</v>
      </c>
      <c r="B955" s="85" t="s">
        <v>18396</v>
      </c>
      <c r="C955" s="136">
        <v>9292</v>
      </c>
      <c r="D955" s="68" t="s">
        <v>8104</v>
      </c>
      <c r="E955" s="50"/>
      <c r="F955" s="50"/>
    </row>
    <row r="956" spans="1:6" s="11" customFormat="1" x14ac:dyDescent="0.15">
      <c r="A956" s="73" t="s">
        <v>1379</v>
      </c>
      <c r="B956" s="85" t="s">
        <v>18396</v>
      </c>
      <c r="C956" s="136">
        <v>9293</v>
      </c>
      <c r="D956" s="68" t="s">
        <v>8105</v>
      </c>
      <c r="E956" s="50"/>
      <c r="F956" s="50"/>
    </row>
    <row r="957" spans="1:6" s="11" customFormat="1" x14ac:dyDescent="0.15">
      <c r="A957" s="73" t="s">
        <v>1379</v>
      </c>
      <c r="B957" s="85" t="s">
        <v>18396</v>
      </c>
      <c r="C957" s="136">
        <v>9294</v>
      </c>
      <c r="D957" s="40" t="s">
        <v>8106</v>
      </c>
      <c r="E957" s="50"/>
      <c r="F957" s="50"/>
    </row>
    <row r="958" spans="1:6" s="11" customFormat="1" x14ac:dyDescent="0.15">
      <c r="A958" s="73" t="s">
        <v>1379</v>
      </c>
      <c r="B958" s="85" t="s">
        <v>18396</v>
      </c>
      <c r="C958" s="136">
        <v>9295</v>
      </c>
      <c r="D958" s="40" t="s">
        <v>8107</v>
      </c>
      <c r="E958" s="50"/>
      <c r="F958" s="50"/>
    </row>
    <row r="959" spans="1:6" s="11" customFormat="1" x14ac:dyDescent="0.15">
      <c r="A959" s="73" t="s">
        <v>1379</v>
      </c>
      <c r="B959" s="85" t="s">
        <v>18396</v>
      </c>
      <c r="C959" s="136">
        <v>9296</v>
      </c>
      <c r="D959" s="40" t="s">
        <v>8108</v>
      </c>
      <c r="E959" s="50"/>
      <c r="F959" s="50"/>
    </row>
    <row r="960" spans="1:6" s="11" customFormat="1" x14ac:dyDescent="0.15">
      <c r="A960" s="73" t="s">
        <v>1379</v>
      </c>
      <c r="B960" s="85" t="s">
        <v>18396</v>
      </c>
      <c r="C960" s="136">
        <v>9297</v>
      </c>
      <c r="D960" s="40" t="s">
        <v>8109</v>
      </c>
      <c r="E960" s="50"/>
      <c r="F960" s="50"/>
    </row>
    <row r="961" spans="1:6" s="11" customFormat="1" x14ac:dyDescent="0.15">
      <c r="A961" s="73" t="s">
        <v>1379</v>
      </c>
      <c r="B961" s="85" t="s">
        <v>18396</v>
      </c>
      <c r="C961" s="136">
        <v>9298</v>
      </c>
      <c r="D961" s="40" t="s">
        <v>3065</v>
      </c>
      <c r="E961" s="50"/>
      <c r="F961" s="50"/>
    </row>
    <row r="962" spans="1:6" s="11" customFormat="1" x14ac:dyDescent="0.15">
      <c r="A962" s="73" t="s">
        <v>1379</v>
      </c>
      <c r="B962" s="85" t="s">
        <v>18396</v>
      </c>
      <c r="C962" s="136">
        <v>9299</v>
      </c>
      <c r="D962" s="68" t="s">
        <v>8110</v>
      </c>
      <c r="E962" s="50"/>
      <c r="F962" s="50"/>
    </row>
    <row r="963" spans="1:6" s="11" customFormat="1" x14ac:dyDescent="0.15">
      <c r="A963" s="73" t="s">
        <v>1379</v>
      </c>
      <c r="B963" s="85" t="s">
        <v>18396</v>
      </c>
      <c r="C963" s="136">
        <v>9300</v>
      </c>
      <c r="D963" s="40" t="s">
        <v>8111</v>
      </c>
      <c r="E963" s="50"/>
      <c r="F963" s="50"/>
    </row>
    <row r="964" spans="1:6" s="11" customFormat="1" x14ac:dyDescent="0.15">
      <c r="A964" s="73" t="s">
        <v>1379</v>
      </c>
      <c r="B964" s="85" t="s">
        <v>18396</v>
      </c>
      <c r="C964" s="136">
        <v>9301</v>
      </c>
      <c r="D964" s="40" t="s">
        <v>8112</v>
      </c>
      <c r="E964" s="50"/>
      <c r="F964" s="50"/>
    </row>
    <row r="965" spans="1:6" s="11" customFormat="1" x14ac:dyDescent="0.15">
      <c r="A965" s="73" t="s">
        <v>1379</v>
      </c>
      <c r="B965" s="85" t="s">
        <v>18396</v>
      </c>
      <c r="C965" s="136">
        <v>9302</v>
      </c>
      <c r="D965" s="40" t="s">
        <v>8113</v>
      </c>
      <c r="E965" s="50"/>
      <c r="F965" s="50"/>
    </row>
    <row r="966" spans="1:6" s="11" customFormat="1" x14ac:dyDescent="0.15">
      <c r="A966" s="73" t="s">
        <v>1379</v>
      </c>
      <c r="B966" s="85" t="s">
        <v>18396</v>
      </c>
      <c r="C966" s="136">
        <v>9303</v>
      </c>
      <c r="D966" s="40" t="s">
        <v>8114</v>
      </c>
      <c r="E966" s="50"/>
      <c r="F966" s="50"/>
    </row>
    <row r="967" spans="1:6" s="11" customFormat="1" x14ac:dyDescent="0.15">
      <c r="A967" s="73" t="s">
        <v>1379</v>
      </c>
      <c r="B967" s="85" t="s">
        <v>18396</v>
      </c>
      <c r="C967" s="136">
        <v>9304</v>
      </c>
      <c r="D967" s="68" t="s">
        <v>8115</v>
      </c>
      <c r="E967" s="50"/>
      <c r="F967" s="50"/>
    </row>
    <row r="968" spans="1:6" s="11" customFormat="1" x14ac:dyDescent="0.15">
      <c r="A968" s="73" t="s">
        <v>1379</v>
      </c>
      <c r="B968" s="85" t="s">
        <v>18396</v>
      </c>
      <c r="C968" s="136">
        <v>9305</v>
      </c>
      <c r="D968" s="68" t="s">
        <v>8116</v>
      </c>
      <c r="E968" s="50"/>
      <c r="F968" s="50"/>
    </row>
    <row r="969" spans="1:6" s="11" customFormat="1" x14ac:dyDescent="0.15">
      <c r="A969" s="73" t="s">
        <v>1379</v>
      </c>
      <c r="B969" s="85" t="s">
        <v>18396</v>
      </c>
      <c r="C969" s="136">
        <v>9306</v>
      </c>
      <c r="D969" s="40" t="s">
        <v>6348</v>
      </c>
      <c r="E969" s="50"/>
      <c r="F969" s="50"/>
    </row>
    <row r="970" spans="1:6" s="11" customFormat="1" x14ac:dyDescent="0.15">
      <c r="A970" s="73" t="s">
        <v>1379</v>
      </c>
      <c r="B970" s="85" t="s">
        <v>18396</v>
      </c>
      <c r="C970" s="136">
        <v>9307</v>
      </c>
      <c r="D970" s="40" t="s">
        <v>6349</v>
      </c>
      <c r="E970" s="50"/>
      <c r="F970" s="50"/>
    </row>
    <row r="971" spans="1:6" s="11" customFormat="1" x14ac:dyDescent="0.15">
      <c r="A971" s="73" t="s">
        <v>1379</v>
      </c>
      <c r="B971" s="85" t="s">
        <v>18396</v>
      </c>
      <c r="C971" s="136">
        <v>9308</v>
      </c>
      <c r="D971" s="40" t="s">
        <v>6350</v>
      </c>
      <c r="E971" s="50"/>
      <c r="F971" s="50"/>
    </row>
    <row r="972" spans="1:6" s="11" customFormat="1" x14ac:dyDescent="0.15">
      <c r="A972" s="73" t="s">
        <v>1379</v>
      </c>
      <c r="B972" s="85" t="s">
        <v>18396</v>
      </c>
      <c r="C972" s="136">
        <v>9309</v>
      </c>
      <c r="D972" s="40" t="s">
        <v>6351</v>
      </c>
      <c r="E972" s="50"/>
      <c r="F972" s="50"/>
    </row>
    <row r="973" spans="1:6" s="11" customFormat="1" x14ac:dyDescent="0.15">
      <c r="A973" s="73" t="s">
        <v>1379</v>
      </c>
      <c r="B973" s="85" t="s">
        <v>18396</v>
      </c>
      <c r="C973" s="136">
        <v>9310</v>
      </c>
      <c r="D973" s="40" t="s">
        <v>6352</v>
      </c>
      <c r="E973" s="50"/>
      <c r="F973" s="50"/>
    </row>
    <row r="974" spans="1:6" s="11" customFormat="1" x14ac:dyDescent="0.15">
      <c r="A974" s="73" t="s">
        <v>1379</v>
      </c>
      <c r="B974" s="85" t="s">
        <v>18396</v>
      </c>
      <c r="C974" s="136">
        <v>9311</v>
      </c>
      <c r="D974" s="40" t="s">
        <v>6353</v>
      </c>
      <c r="E974" s="50"/>
      <c r="F974" s="50"/>
    </row>
    <row r="975" spans="1:6" s="11" customFormat="1" x14ac:dyDescent="0.15">
      <c r="A975" s="73" t="s">
        <v>1379</v>
      </c>
      <c r="B975" s="85" t="s">
        <v>18396</v>
      </c>
      <c r="C975" s="136">
        <v>9312</v>
      </c>
      <c r="D975" s="68" t="s">
        <v>6354</v>
      </c>
      <c r="E975" s="50"/>
      <c r="F975" s="50"/>
    </row>
    <row r="976" spans="1:6" s="11" customFormat="1" x14ac:dyDescent="0.15">
      <c r="A976" s="73" t="s">
        <v>1379</v>
      </c>
      <c r="B976" s="85" t="s">
        <v>18396</v>
      </c>
      <c r="C976" s="136">
        <v>9313</v>
      </c>
      <c r="D976" s="40" t="s">
        <v>6355</v>
      </c>
      <c r="E976" s="50"/>
      <c r="F976" s="50"/>
    </row>
    <row r="977" spans="1:6" s="11" customFormat="1" x14ac:dyDescent="0.15">
      <c r="A977" s="73" t="s">
        <v>1379</v>
      </c>
      <c r="B977" s="85" t="s">
        <v>18396</v>
      </c>
      <c r="C977" s="136">
        <v>9314</v>
      </c>
      <c r="D977" s="40" t="s">
        <v>6356</v>
      </c>
      <c r="E977" s="50"/>
      <c r="F977" s="50"/>
    </row>
    <row r="978" spans="1:6" s="11" customFormat="1" x14ac:dyDescent="0.15">
      <c r="A978" s="73" t="s">
        <v>1379</v>
      </c>
      <c r="B978" s="85" t="s">
        <v>18396</v>
      </c>
      <c r="C978" s="136">
        <v>9315</v>
      </c>
      <c r="D978" s="68" t="s">
        <v>6357</v>
      </c>
      <c r="E978" s="50"/>
      <c r="F978" s="50"/>
    </row>
    <row r="979" spans="1:6" s="11" customFormat="1" x14ac:dyDescent="0.15">
      <c r="A979" s="73" t="s">
        <v>1379</v>
      </c>
      <c r="B979" s="85" t="s">
        <v>18396</v>
      </c>
      <c r="C979" s="136">
        <v>9316</v>
      </c>
      <c r="D979" s="40" t="s">
        <v>6358</v>
      </c>
      <c r="E979" s="50"/>
      <c r="F979" s="50"/>
    </row>
    <row r="980" spans="1:6" s="11" customFormat="1" x14ac:dyDescent="0.15">
      <c r="A980" s="73" t="s">
        <v>1379</v>
      </c>
      <c r="B980" s="85" t="s">
        <v>18396</v>
      </c>
      <c r="C980" s="136">
        <v>9317</v>
      </c>
      <c r="D980" s="40" t="s">
        <v>15677</v>
      </c>
      <c r="E980" s="50"/>
      <c r="F980" s="50"/>
    </row>
    <row r="981" spans="1:6" s="11" customFormat="1" x14ac:dyDescent="0.15">
      <c r="A981" s="73" t="s">
        <v>1379</v>
      </c>
      <c r="B981" s="85" t="s">
        <v>18396</v>
      </c>
      <c r="C981" s="136">
        <v>9318</v>
      </c>
      <c r="D981" s="40" t="s">
        <v>6359</v>
      </c>
      <c r="E981" s="50"/>
      <c r="F981" s="50"/>
    </row>
    <row r="982" spans="1:6" s="11" customFormat="1" x14ac:dyDescent="0.15">
      <c r="A982" s="73" t="s">
        <v>1379</v>
      </c>
      <c r="B982" s="85" t="s">
        <v>18396</v>
      </c>
      <c r="C982" s="136">
        <v>9319</v>
      </c>
      <c r="D982" s="40" t="s">
        <v>6360</v>
      </c>
      <c r="E982" s="50"/>
      <c r="F982" s="50"/>
    </row>
    <row r="983" spans="1:6" s="11" customFormat="1" x14ac:dyDescent="0.15">
      <c r="A983" s="73" t="s">
        <v>1379</v>
      </c>
      <c r="B983" s="85" t="s">
        <v>18396</v>
      </c>
      <c r="C983" s="136">
        <v>9320</v>
      </c>
      <c r="D983" s="40" t="s">
        <v>6361</v>
      </c>
      <c r="E983" s="50"/>
      <c r="F983" s="50"/>
    </row>
    <row r="984" spans="1:6" s="11" customFormat="1" x14ac:dyDescent="0.15">
      <c r="A984" s="73" t="s">
        <v>1379</v>
      </c>
      <c r="B984" s="85" t="s">
        <v>18396</v>
      </c>
      <c r="C984" s="136">
        <v>9321</v>
      </c>
      <c r="D984" s="68" t="s">
        <v>6362</v>
      </c>
      <c r="E984" s="50"/>
      <c r="F984" s="50"/>
    </row>
    <row r="985" spans="1:6" s="11" customFormat="1" x14ac:dyDescent="0.15">
      <c r="A985" s="73" t="s">
        <v>1379</v>
      </c>
      <c r="B985" s="85" t="s">
        <v>18396</v>
      </c>
      <c r="C985" s="136">
        <v>9322</v>
      </c>
      <c r="D985" s="68" t="s">
        <v>6363</v>
      </c>
      <c r="E985" s="50"/>
      <c r="F985" s="50"/>
    </row>
    <row r="986" spans="1:6" s="11" customFormat="1" x14ac:dyDescent="0.15">
      <c r="A986" s="73" t="s">
        <v>1379</v>
      </c>
      <c r="B986" s="85" t="s">
        <v>18396</v>
      </c>
      <c r="C986" s="136">
        <v>9323</v>
      </c>
      <c r="D986" s="40" t="s">
        <v>6364</v>
      </c>
      <c r="E986" s="50"/>
      <c r="F986" s="50"/>
    </row>
    <row r="987" spans="1:6" s="11" customFormat="1" x14ac:dyDescent="0.15">
      <c r="A987" s="73" t="s">
        <v>1379</v>
      </c>
      <c r="B987" s="85" t="s">
        <v>18396</v>
      </c>
      <c r="C987" s="136">
        <v>9324</v>
      </c>
      <c r="D987" s="68" t="s">
        <v>6365</v>
      </c>
      <c r="E987" s="50"/>
      <c r="F987" s="50"/>
    </row>
    <row r="988" spans="1:6" s="11" customFormat="1" x14ac:dyDescent="0.15">
      <c r="A988" s="73" t="s">
        <v>1379</v>
      </c>
      <c r="B988" s="85" t="s">
        <v>18396</v>
      </c>
      <c r="C988" s="136">
        <v>9325</v>
      </c>
      <c r="D988" s="40" t="s">
        <v>6366</v>
      </c>
      <c r="E988" s="50"/>
      <c r="F988" s="50"/>
    </row>
    <row r="989" spans="1:6" s="11" customFormat="1" ht="27" x14ac:dyDescent="0.15">
      <c r="A989" s="73" t="s">
        <v>1379</v>
      </c>
      <c r="B989" s="85" t="s">
        <v>18396</v>
      </c>
      <c r="C989" s="136">
        <v>9326</v>
      </c>
      <c r="D989" s="40" t="s">
        <v>15678</v>
      </c>
      <c r="E989" s="50"/>
      <c r="F989" s="50"/>
    </row>
    <row r="990" spans="1:6" s="11" customFormat="1" x14ac:dyDescent="0.15">
      <c r="A990" s="73" t="s">
        <v>1379</v>
      </c>
      <c r="B990" s="85" t="s">
        <v>18396</v>
      </c>
      <c r="C990" s="136">
        <v>9327</v>
      </c>
      <c r="D990" s="40" t="s">
        <v>6367</v>
      </c>
      <c r="E990" s="50"/>
      <c r="F990" s="50"/>
    </row>
    <row r="991" spans="1:6" s="11" customFormat="1" x14ac:dyDescent="0.15">
      <c r="A991" s="73" t="s">
        <v>1379</v>
      </c>
      <c r="B991" s="85" t="s">
        <v>18396</v>
      </c>
      <c r="C991" s="136">
        <v>9328</v>
      </c>
      <c r="D991" s="40" t="s">
        <v>6368</v>
      </c>
      <c r="E991" s="50"/>
      <c r="F991" s="50"/>
    </row>
    <row r="992" spans="1:6" s="11" customFormat="1" x14ac:dyDescent="0.15">
      <c r="A992" s="73" t="s">
        <v>1379</v>
      </c>
      <c r="B992" s="85" t="s">
        <v>18396</v>
      </c>
      <c r="C992" s="136">
        <v>9329</v>
      </c>
      <c r="D992" s="40" t="s">
        <v>6369</v>
      </c>
      <c r="E992" s="50"/>
      <c r="F992" s="50"/>
    </row>
    <row r="993" spans="1:6" s="11" customFormat="1" x14ac:dyDescent="0.15">
      <c r="A993" s="73" t="s">
        <v>1379</v>
      </c>
      <c r="B993" s="85" t="s">
        <v>18396</v>
      </c>
      <c r="C993" s="136">
        <v>9330</v>
      </c>
      <c r="D993" s="68" t="s">
        <v>6370</v>
      </c>
      <c r="E993" s="50"/>
      <c r="F993" s="50"/>
    </row>
    <row r="994" spans="1:6" s="11" customFormat="1" x14ac:dyDescent="0.15">
      <c r="A994" s="73" t="s">
        <v>1379</v>
      </c>
      <c r="B994" s="85" t="s">
        <v>18396</v>
      </c>
      <c r="C994" s="136">
        <v>9331</v>
      </c>
      <c r="D994" s="40" t="s">
        <v>6371</v>
      </c>
      <c r="E994" s="50"/>
      <c r="F994" s="50"/>
    </row>
    <row r="995" spans="1:6" s="11" customFormat="1" x14ac:dyDescent="0.15">
      <c r="A995" s="73" t="s">
        <v>1379</v>
      </c>
      <c r="B995" s="85" t="s">
        <v>18396</v>
      </c>
      <c r="C995" s="136">
        <v>9332</v>
      </c>
      <c r="D995" s="68" t="s">
        <v>6372</v>
      </c>
      <c r="E995" s="50"/>
      <c r="F995" s="50"/>
    </row>
    <row r="996" spans="1:6" s="11" customFormat="1" x14ac:dyDescent="0.15">
      <c r="A996" s="73" t="s">
        <v>1379</v>
      </c>
      <c r="B996" s="85" t="s">
        <v>18396</v>
      </c>
      <c r="C996" s="136">
        <v>9333</v>
      </c>
      <c r="D996" s="40" t="s">
        <v>6373</v>
      </c>
      <c r="E996" s="50"/>
      <c r="F996" s="50"/>
    </row>
    <row r="997" spans="1:6" s="11" customFormat="1" x14ac:dyDescent="0.15">
      <c r="A997" s="73" t="s">
        <v>1379</v>
      </c>
      <c r="B997" s="85" t="s">
        <v>18396</v>
      </c>
      <c r="C997" s="136">
        <v>9334</v>
      </c>
      <c r="D997" s="40" t="s">
        <v>6374</v>
      </c>
      <c r="E997" s="50"/>
      <c r="F997" s="50"/>
    </row>
    <row r="998" spans="1:6" s="11" customFormat="1" x14ac:dyDescent="0.15">
      <c r="A998" s="73" t="s">
        <v>1379</v>
      </c>
      <c r="B998" s="85" t="s">
        <v>18396</v>
      </c>
      <c r="C998" s="136">
        <v>9335</v>
      </c>
      <c r="D998" s="40" t="s">
        <v>6375</v>
      </c>
      <c r="E998" s="50"/>
      <c r="F998" s="50"/>
    </row>
    <row r="999" spans="1:6" s="11" customFormat="1" x14ac:dyDescent="0.15">
      <c r="A999" s="73" t="s">
        <v>1379</v>
      </c>
      <c r="B999" s="85" t="s">
        <v>18396</v>
      </c>
      <c r="C999" s="136">
        <v>9336</v>
      </c>
      <c r="D999" s="40" t="s">
        <v>6376</v>
      </c>
      <c r="E999" s="50"/>
      <c r="F999" s="50"/>
    </row>
    <row r="1000" spans="1:6" s="11" customFormat="1" x14ac:dyDescent="0.15">
      <c r="A1000" s="73" t="s">
        <v>1379</v>
      </c>
      <c r="B1000" s="83" t="s">
        <v>18396</v>
      </c>
      <c r="C1000" s="136">
        <v>9337</v>
      </c>
      <c r="D1000" s="40" t="s">
        <v>6377</v>
      </c>
      <c r="E1000" s="50"/>
      <c r="F1000" s="50"/>
    </row>
    <row r="1001" spans="1:6" s="11" customFormat="1" x14ac:dyDescent="0.15">
      <c r="A1001" s="73" t="s">
        <v>1379</v>
      </c>
      <c r="B1001" s="85" t="s">
        <v>18396</v>
      </c>
      <c r="C1001" s="136">
        <v>9338</v>
      </c>
      <c r="D1001" s="68" t="s">
        <v>6378</v>
      </c>
      <c r="E1001" s="50"/>
      <c r="F1001" s="50"/>
    </row>
    <row r="1002" spans="1:6" s="11" customFormat="1" x14ac:dyDescent="0.15">
      <c r="A1002" s="73" t="s">
        <v>1379</v>
      </c>
      <c r="B1002" s="85" t="s">
        <v>18396</v>
      </c>
      <c r="C1002" s="136">
        <v>9339</v>
      </c>
      <c r="D1002" s="40" t="s">
        <v>6379</v>
      </c>
      <c r="E1002" s="50"/>
      <c r="F1002" s="50"/>
    </row>
    <row r="1003" spans="1:6" s="11" customFormat="1" x14ac:dyDescent="0.15">
      <c r="A1003" s="73" t="s">
        <v>1379</v>
      </c>
      <c r="B1003" s="83" t="s">
        <v>18396</v>
      </c>
      <c r="C1003" s="137">
        <v>9340</v>
      </c>
      <c r="D1003" s="68" t="s">
        <v>6380</v>
      </c>
      <c r="E1003" s="50"/>
      <c r="F1003" s="50"/>
    </row>
    <row r="1004" spans="1:6" s="11" customFormat="1" x14ac:dyDescent="0.15">
      <c r="A1004" s="73" t="s">
        <v>1379</v>
      </c>
      <c r="B1004" s="83" t="s">
        <v>18396</v>
      </c>
      <c r="C1004" s="137">
        <v>9341</v>
      </c>
      <c r="D1004" s="68" t="s">
        <v>6381</v>
      </c>
      <c r="E1004" s="50"/>
      <c r="F1004" s="50"/>
    </row>
    <row r="1005" spans="1:6" s="11" customFormat="1" x14ac:dyDescent="0.15">
      <c r="A1005" s="73" t="s">
        <v>1379</v>
      </c>
      <c r="B1005" s="85" t="s">
        <v>18396</v>
      </c>
      <c r="C1005" s="136">
        <v>9342</v>
      </c>
      <c r="D1005" s="40" t="s">
        <v>6382</v>
      </c>
      <c r="E1005" s="50"/>
      <c r="F1005" s="50"/>
    </row>
    <row r="1006" spans="1:6" s="11" customFormat="1" x14ac:dyDescent="0.15">
      <c r="A1006" s="73" t="s">
        <v>1379</v>
      </c>
      <c r="B1006" s="85" t="s">
        <v>18396</v>
      </c>
      <c r="C1006" s="136">
        <v>9343</v>
      </c>
      <c r="D1006" s="68" t="s">
        <v>6383</v>
      </c>
      <c r="E1006" s="50"/>
      <c r="F1006" s="50"/>
    </row>
    <row r="1007" spans="1:6" s="11" customFormat="1" x14ac:dyDescent="0.15">
      <c r="A1007" s="73" t="s">
        <v>1379</v>
      </c>
      <c r="B1007" s="85" t="s">
        <v>18396</v>
      </c>
      <c r="C1007" s="136">
        <v>9344</v>
      </c>
      <c r="D1007" s="68" t="s">
        <v>6384</v>
      </c>
      <c r="E1007" s="50"/>
      <c r="F1007" s="50"/>
    </row>
    <row r="1008" spans="1:6" s="11" customFormat="1" x14ac:dyDescent="0.15">
      <c r="A1008" s="73" t="s">
        <v>1379</v>
      </c>
      <c r="B1008" s="85" t="s">
        <v>18396</v>
      </c>
      <c r="C1008" s="136">
        <v>9345</v>
      </c>
      <c r="D1008" s="40" t="s">
        <v>6385</v>
      </c>
      <c r="E1008" s="50"/>
      <c r="F1008" s="50"/>
    </row>
    <row r="1009" spans="1:6" s="11" customFormat="1" x14ac:dyDescent="0.15">
      <c r="A1009" s="73" t="s">
        <v>1379</v>
      </c>
      <c r="B1009" s="85" t="s">
        <v>18396</v>
      </c>
      <c r="C1009" s="136">
        <v>9346</v>
      </c>
      <c r="D1009" s="40" t="s">
        <v>6386</v>
      </c>
      <c r="E1009" s="50"/>
      <c r="F1009" s="50"/>
    </row>
    <row r="1010" spans="1:6" s="11" customFormat="1" x14ac:dyDescent="0.15">
      <c r="A1010" s="73" t="s">
        <v>1379</v>
      </c>
      <c r="B1010" s="85" t="s">
        <v>18396</v>
      </c>
      <c r="C1010" s="136">
        <v>9347</v>
      </c>
      <c r="D1010" s="40" t="s">
        <v>6387</v>
      </c>
      <c r="E1010" s="50"/>
      <c r="F1010" s="50"/>
    </row>
    <row r="1011" spans="1:6" s="11" customFormat="1" x14ac:dyDescent="0.15">
      <c r="A1011" s="73" t="s">
        <v>1379</v>
      </c>
      <c r="B1011" s="85" t="s">
        <v>18396</v>
      </c>
      <c r="C1011" s="136">
        <v>9348</v>
      </c>
      <c r="D1011" s="40" t="s">
        <v>6388</v>
      </c>
      <c r="E1011" s="50"/>
      <c r="F1011" s="50"/>
    </row>
    <row r="1012" spans="1:6" s="11" customFormat="1" x14ac:dyDescent="0.15">
      <c r="A1012" s="73" t="s">
        <v>1379</v>
      </c>
      <c r="B1012" s="85" t="s">
        <v>18396</v>
      </c>
      <c r="C1012" s="136">
        <v>9349</v>
      </c>
      <c r="D1012" s="40" t="s">
        <v>6389</v>
      </c>
      <c r="E1012" s="50"/>
      <c r="F1012" s="50"/>
    </row>
    <row r="1013" spans="1:6" s="11" customFormat="1" x14ac:dyDescent="0.15">
      <c r="A1013" s="73" t="s">
        <v>1379</v>
      </c>
      <c r="B1013" s="85" t="s">
        <v>18396</v>
      </c>
      <c r="C1013" s="136">
        <v>9350</v>
      </c>
      <c r="D1013" s="40" t="s">
        <v>15679</v>
      </c>
      <c r="E1013" s="50"/>
      <c r="F1013" s="50"/>
    </row>
    <row r="1014" spans="1:6" s="11" customFormat="1" x14ac:dyDescent="0.15">
      <c r="A1014" s="73" t="s">
        <v>1379</v>
      </c>
      <c r="B1014" s="85" t="s">
        <v>18396</v>
      </c>
      <c r="C1014" s="136">
        <v>9351</v>
      </c>
      <c r="D1014" s="40" t="s">
        <v>6390</v>
      </c>
      <c r="E1014" s="50"/>
      <c r="F1014" s="50"/>
    </row>
    <row r="1015" spans="1:6" s="11" customFormat="1" x14ac:dyDescent="0.15">
      <c r="A1015" s="73" t="s">
        <v>1379</v>
      </c>
      <c r="B1015" s="85" t="s">
        <v>18396</v>
      </c>
      <c r="C1015" s="136">
        <v>9352</v>
      </c>
      <c r="D1015" s="40" t="s">
        <v>15680</v>
      </c>
      <c r="E1015" s="50"/>
      <c r="F1015" s="50"/>
    </row>
    <row r="1016" spans="1:6" s="11" customFormat="1" x14ac:dyDescent="0.15">
      <c r="A1016" s="73" t="s">
        <v>1379</v>
      </c>
      <c r="B1016" s="85" t="s">
        <v>18396</v>
      </c>
      <c r="C1016" s="136">
        <v>9353</v>
      </c>
      <c r="D1016" s="40" t="s">
        <v>6391</v>
      </c>
      <c r="E1016" s="50"/>
      <c r="F1016" s="50"/>
    </row>
    <row r="1017" spans="1:6" s="11" customFormat="1" x14ac:dyDescent="0.15">
      <c r="A1017" s="73" t="s">
        <v>1379</v>
      </c>
      <c r="B1017" s="85" t="s">
        <v>18396</v>
      </c>
      <c r="C1017" s="136">
        <v>9354</v>
      </c>
      <c r="D1017" s="40" t="s">
        <v>6392</v>
      </c>
      <c r="E1017" s="50"/>
      <c r="F1017" s="50"/>
    </row>
    <row r="1018" spans="1:6" s="11" customFormat="1" x14ac:dyDescent="0.15">
      <c r="A1018" s="73" t="s">
        <v>1379</v>
      </c>
      <c r="B1018" s="85" t="s">
        <v>18396</v>
      </c>
      <c r="C1018" s="136">
        <v>9355</v>
      </c>
      <c r="D1018" s="40" t="s">
        <v>6393</v>
      </c>
      <c r="E1018" s="50"/>
      <c r="F1018" s="50"/>
    </row>
    <row r="1019" spans="1:6" s="11" customFormat="1" x14ac:dyDescent="0.15">
      <c r="A1019" s="73" t="s">
        <v>1379</v>
      </c>
      <c r="B1019" s="85" t="s">
        <v>18396</v>
      </c>
      <c r="C1019" s="136">
        <v>9356</v>
      </c>
      <c r="D1019" s="40" t="s">
        <v>6394</v>
      </c>
      <c r="E1019" s="50"/>
      <c r="F1019" s="50"/>
    </row>
    <row r="1020" spans="1:6" s="11" customFormat="1" x14ac:dyDescent="0.15">
      <c r="A1020" s="73" t="s">
        <v>1379</v>
      </c>
      <c r="B1020" s="85" t="s">
        <v>18396</v>
      </c>
      <c r="C1020" s="136">
        <v>9357</v>
      </c>
      <c r="D1020" s="40" t="s">
        <v>6395</v>
      </c>
      <c r="E1020" s="50"/>
      <c r="F1020" s="50"/>
    </row>
    <row r="1021" spans="1:6" s="11" customFormat="1" x14ac:dyDescent="0.15">
      <c r="A1021" s="73" t="s">
        <v>1379</v>
      </c>
      <c r="B1021" s="85" t="s">
        <v>18396</v>
      </c>
      <c r="C1021" s="136">
        <v>9358</v>
      </c>
      <c r="D1021" s="40" t="s">
        <v>15681</v>
      </c>
      <c r="E1021" s="50"/>
      <c r="F1021" s="50"/>
    </row>
    <row r="1022" spans="1:6" s="11" customFormat="1" x14ac:dyDescent="0.15">
      <c r="A1022" s="73" t="s">
        <v>1379</v>
      </c>
      <c r="B1022" s="85" t="s">
        <v>18396</v>
      </c>
      <c r="C1022" s="136">
        <v>9359</v>
      </c>
      <c r="D1022" s="40" t="s">
        <v>6396</v>
      </c>
      <c r="E1022" s="50"/>
      <c r="F1022" s="50"/>
    </row>
    <row r="1023" spans="1:6" s="11" customFormat="1" x14ac:dyDescent="0.15">
      <c r="A1023" s="73" t="s">
        <v>1379</v>
      </c>
      <c r="B1023" s="85" t="s">
        <v>18396</v>
      </c>
      <c r="C1023" s="136">
        <v>9360</v>
      </c>
      <c r="D1023" s="40" t="s">
        <v>6397</v>
      </c>
      <c r="E1023" s="50"/>
      <c r="F1023" s="50"/>
    </row>
    <row r="1024" spans="1:6" s="11" customFormat="1" x14ac:dyDescent="0.15">
      <c r="A1024" s="73" t="s">
        <v>1379</v>
      </c>
      <c r="B1024" s="85" t="s">
        <v>18396</v>
      </c>
      <c r="C1024" s="136">
        <v>9361</v>
      </c>
      <c r="D1024" s="40" t="s">
        <v>6398</v>
      </c>
      <c r="E1024" s="50"/>
      <c r="F1024" s="50"/>
    </row>
    <row r="1025" spans="1:6" s="11" customFormat="1" x14ac:dyDescent="0.15">
      <c r="A1025" s="73" t="s">
        <v>1379</v>
      </c>
      <c r="B1025" s="85" t="s">
        <v>18396</v>
      </c>
      <c r="C1025" s="136">
        <v>9362</v>
      </c>
      <c r="D1025" s="40" t="s">
        <v>15682</v>
      </c>
      <c r="E1025" s="50"/>
      <c r="F1025" s="50"/>
    </row>
    <row r="1026" spans="1:6" s="11" customFormat="1" x14ac:dyDescent="0.15">
      <c r="A1026" s="73" t="s">
        <v>1379</v>
      </c>
      <c r="B1026" s="85" t="s">
        <v>18396</v>
      </c>
      <c r="C1026" s="136">
        <v>9363</v>
      </c>
      <c r="D1026" s="40" t="s">
        <v>6399</v>
      </c>
      <c r="E1026" s="50"/>
      <c r="F1026" s="50"/>
    </row>
    <row r="1027" spans="1:6" s="11" customFormat="1" x14ac:dyDescent="0.15">
      <c r="A1027" s="73" t="s">
        <v>1379</v>
      </c>
      <c r="B1027" s="85" t="s">
        <v>18396</v>
      </c>
      <c r="C1027" s="136">
        <v>9364</v>
      </c>
      <c r="D1027" s="68" t="s">
        <v>6400</v>
      </c>
      <c r="E1027" s="50"/>
      <c r="F1027" s="50"/>
    </row>
    <row r="1028" spans="1:6" s="11" customFormat="1" x14ac:dyDescent="0.15">
      <c r="A1028" s="73" t="s">
        <v>1379</v>
      </c>
      <c r="B1028" s="85" t="s">
        <v>18396</v>
      </c>
      <c r="C1028" s="136">
        <v>9365</v>
      </c>
      <c r="D1028" s="68" t="s">
        <v>6401</v>
      </c>
      <c r="E1028" s="50"/>
      <c r="F1028" s="50"/>
    </row>
    <row r="1029" spans="1:6" s="11" customFormat="1" x14ac:dyDescent="0.15">
      <c r="A1029" s="73" t="s">
        <v>1379</v>
      </c>
      <c r="B1029" s="85" t="s">
        <v>18396</v>
      </c>
      <c r="C1029" s="136">
        <v>9366</v>
      </c>
      <c r="D1029" s="40" t="s">
        <v>6402</v>
      </c>
      <c r="E1029" s="50"/>
      <c r="F1029" s="50"/>
    </row>
    <row r="1030" spans="1:6" s="11" customFormat="1" x14ac:dyDescent="0.15">
      <c r="A1030" s="73" t="s">
        <v>1379</v>
      </c>
      <c r="B1030" s="85" t="s">
        <v>18396</v>
      </c>
      <c r="C1030" s="136">
        <v>9367</v>
      </c>
      <c r="D1030" s="68" t="s">
        <v>6403</v>
      </c>
      <c r="E1030" s="50"/>
      <c r="F1030" s="50"/>
    </row>
    <row r="1031" spans="1:6" s="11" customFormat="1" x14ac:dyDescent="0.15">
      <c r="A1031" s="73" t="s">
        <v>1379</v>
      </c>
      <c r="B1031" s="85" t="s">
        <v>18396</v>
      </c>
      <c r="C1031" s="136">
        <v>9368</v>
      </c>
      <c r="D1031" s="40" t="s">
        <v>6404</v>
      </c>
      <c r="E1031" s="50"/>
      <c r="F1031" s="50"/>
    </row>
    <row r="1032" spans="1:6" s="11" customFormat="1" x14ac:dyDescent="0.15">
      <c r="A1032" s="73" t="s">
        <v>1379</v>
      </c>
      <c r="B1032" s="85" t="s">
        <v>18396</v>
      </c>
      <c r="C1032" s="136">
        <v>9369</v>
      </c>
      <c r="D1032" s="40" t="s">
        <v>6405</v>
      </c>
      <c r="E1032" s="50"/>
      <c r="F1032" s="50"/>
    </row>
    <row r="1033" spans="1:6" s="11" customFormat="1" x14ac:dyDescent="0.15">
      <c r="A1033" s="73" t="s">
        <v>1379</v>
      </c>
      <c r="B1033" s="85" t="s">
        <v>18396</v>
      </c>
      <c r="C1033" s="136">
        <v>9370</v>
      </c>
      <c r="D1033" s="40" t="s">
        <v>6406</v>
      </c>
      <c r="E1033" s="50"/>
      <c r="F1033" s="50"/>
    </row>
    <row r="1034" spans="1:6" s="11" customFormat="1" x14ac:dyDescent="0.15">
      <c r="A1034" s="73" t="s">
        <v>1379</v>
      </c>
      <c r="B1034" s="85" t="s">
        <v>18396</v>
      </c>
      <c r="C1034" s="136">
        <v>9371</v>
      </c>
      <c r="D1034" s="68" t="s">
        <v>6407</v>
      </c>
      <c r="E1034" s="50"/>
      <c r="F1034" s="50"/>
    </row>
    <row r="1035" spans="1:6" s="11" customFormat="1" x14ac:dyDescent="0.15">
      <c r="A1035" s="73" t="s">
        <v>1379</v>
      </c>
      <c r="B1035" s="85" t="s">
        <v>18396</v>
      </c>
      <c r="C1035" s="136">
        <v>9372</v>
      </c>
      <c r="D1035" s="40" t="s">
        <v>6408</v>
      </c>
      <c r="E1035" s="50"/>
      <c r="F1035" s="50"/>
    </row>
    <row r="1036" spans="1:6" s="11" customFormat="1" x14ac:dyDescent="0.15">
      <c r="A1036" s="73" t="s">
        <v>1379</v>
      </c>
      <c r="B1036" s="85" t="s">
        <v>18396</v>
      </c>
      <c r="C1036" s="136">
        <v>9373</v>
      </c>
      <c r="D1036" s="40" t="s">
        <v>6409</v>
      </c>
      <c r="E1036" s="50"/>
      <c r="F1036" s="50"/>
    </row>
    <row r="1037" spans="1:6" s="11" customFormat="1" x14ac:dyDescent="0.15">
      <c r="A1037" s="73" t="s">
        <v>1379</v>
      </c>
      <c r="B1037" s="85" t="s">
        <v>18396</v>
      </c>
      <c r="C1037" s="136">
        <v>9374</v>
      </c>
      <c r="D1037" s="40" t="s">
        <v>6410</v>
      </c>
      <c r="E1037" s="50"/>
      <c r="F1037" s="50"/>
    </row>
    <row r="1038" spans="1:6" s="11" customFormat="1" x14ac:dyDescent="0.15">
      <c r="A1038" s="73" t="s">
        <v>1379</v>
      </c>
      <c r="B1038" s="85" t="s">
        <v>18396</v>
      </c>
      <c r="C1038" s="136">
        <v>9375</v>
      </c>
      <c r="D1038" s="40" t="s">
        <v>6411</v>
      </c>
      <c r="E1038" s="50"/>
      <c r="F1038" s="50"/>
    </row>
    <row r="1039" spans="1:6" s="11" customFormat="1" x14ac:dyDescent="0.15">
      <c r="A1039" s="73" t="s">
        <v>1379</v>
      </c>
      <c r="B1039" s="85" t="s">
        <v>18396</v>
      </c>
      <c r="C1039" s="136">
        <v>9376</v>
      </c>
      <c r="D1039" s="40" t="s">
        <v>6412</v>
      </c>
      <c r="E1039" s="50"/>
      <c r="F1039" s="50"/>
    </row>
    <row r="1040" spans="1:6" s="11" customFormat="1" x14ac:dyDescent="0.15">
      <c r="A1040" s="73" t="s">
        <v>1379</v>
      </c>
      <c r="B1040" s="85" t="s">
        <v>18396</v>
      </c>
      <c r="C1040" s="136">
        <v>9377</v>
      </c>
      <c r="D1040" s="40" t="s">
        <v>6413</v>
      </c>
      <c r="E1040" s="50"/>
      <c r="F1040" s="50"/>
    </row>
    <row r="1041" spans="1:6" s="11" customFormat="1" x14ac:dyDescent="0.15">
      <c r="A1041" s="73" t="s">
        <v>1379</v>
      </c>
      <c r="B1041" s="85" t="s">
        <v>18396</v>
      </c>
      <c r="C1041" s="136">
        <v>9378</v>
      </c>
      <c r="D1041" s="40" t="s">
        <v>6414</v>
      </c>
      <c r="E1041" s="50"/>
      <c r="F1041" s="50"/>
    </row>
    <row r="1042" spans="1:6" s="11" customFormat="1" x14ac:dyDescent="0.15">
      <c r="A1042" s="73" t="s">
        <v>1379</v>
      </c>
      <c r="B1042" s="85" t="s">
        <v>18396</v>
      </c>
      <c r="C1042" s="136">
        <v>9379</v>
      </c>
      <c r="D1042" s="40" t="s">
        <v>6415</v>
      </c>
      <c r="E1042" s="50"/>
      <c r="F1042" s="50"/>
    </row>
    <row r="1043" spans="1:6" s="11" customFormat="1" x14ac:dyDescent="0.15">
      <c r="A1043" s="73" t="s">
        <v>1379</v>
      </c>
      <c r="B1043" s="85" t="s">
        <v>18396</v>
      </c>
      <c r="C1043" s="136">
        <v>9380</v>
      </c>
      <c r="D1043" s="40" t="s">
        <v>6416</v>
      </c>
      <c r="E1043" s="50"/>
      <c r="F1043" s="50"/>
    </row>
    <row r="1044" spans="1:6" s="11" customFormat="1" x14ac:dyDescent="0.15">
      <c r="A1044" s="73" t="s">
        <v>1379</v>
      </c>
      <c r="B1044" s="85" t="s">
        <v>18396</v>
      </c>
      <c r="C1044" s="136">
        <v>9381</v>
      </c>
      <c r="D1044" s="40" t="s">
        <v>6417</v>
      </c>
      <c r="E1044" s="50"/>
      <c r="F1044" s="50"/>
    </row>
    <row r="1045" spans="1:6" s="11" customFormat="1" x14ac:dyDescent="0.15">
      <c r="A1045" s="73" t="s">
        <v>1379</v>
      </c>
      <c r="B1045" s="85" t="s">
        <v>18396</v>
      </c>
      <c r="C1045" s="136">
        <v>9382</v>
      </c>
      <c r="D1045" s="68" t="s">
        <v>6418</v>
      </c>
      <c r="E1045" s="50"/>
      <c r="F1045" s="50"/>
    </row>
    <row r="1046" spans="1:6" s="11" customFormat="1" x14ac:dyDescent="0.15">
      <c r="A1046" s="73" t="s">
        <v>1379</v>
      </c>
      <c r="B1046" s="85" t="s">
        <v>18396</v>
      </c>
      <c r="C1046" s="136">
        <v>9383</v>
      </c>
      <c r="D1046" s="40" t="s">
        <v>6419</v>
      </c>
      <c r="E1046" s="50"/>
      <c r="F1046" s="50"/>
    </row>
    <row r="1047" spans="1:6" s="11" customFormat="1" x14ac:dyDescent="0.15">
      <c r="A1047" s="73" t="s">
        <v>1379</v>
      </c>
      <c r="B1047" s="85" t="s">
        <v>18396</v>
      </c>
      <c r="C1047" s="136">
        <v>9384</v>
      </c>
      <c r="D1047" s="40" t="s">
        <v>6420</v>
      </c>
      <c r="E1047" s="50"/>
      <c r="F1047" s="50"/>
    </row>
    <row r="1048" spans="1:6" s="11" customFormat="1" x14ac:dyDescent="0.15">
      <c r="A1048" s="73" t="s">
        <v>1379</v>
      </c>
      <c r="B1048" s="85" t="s">
        <v>18396</v>
      </c>
      <c r="C1048" s="136">
        <v>9385</v>
      </c>
      <c r="D1048" s="40" t="s">
        <v>6421</v>
      </c>
      <c r="E1048" s="50"/>
      <c r="F1048" s="50"/>
    </row>
    <row r="1049" spans="1:6" s="11" customFormat="1" x14ac:dyDescent="0.15">
      <c r="A1049" s="73" t="s">
        <v>1379</v>
      </c>
      <c r="B1049" s="85" t="s">
        <v>18396</v>
      </c>
      <c r="C1049" s="136">
        <v>9386</v>
      </c>
      <c r="D1049" s="68" t="s">
        <v>6422</v>
      </c>
      <c r="E1049" s="50"/>
      <c r="F1049" s="50"/>
    </row>
    <row r="1050" spans="1:6" s="11" customFormat="1" x14ac:dyDescent="0.15">
      <c r="A1050" s="73" t="s">
        <v>1379</v>
      </c>
      <c r="B1050" s="85" t="s">
        <v>18396</v>
      </c>
      <c r="C1050" s="136">
        <v>9387</v>
      </c>
      <c r="D1050" s="40" t="s">
        <v>6423</v>
      </c>
      <c r="E1050" s="50"/>
      <c r="F1050" s="50"/>
    </row>
    <row r="1051" spans="1:6" s="11" customFormat="1" x14ac:dyDescent="0.15">
      <c r="A1051" s="73" t="s">
        <v>1379</v>
      </c>
      <c r="B1051" s="85" t="s">
        <v>18396</v>
      </c>
      <c r="C1051" s="136">
        <v>9388</v>
      </c>
      <c r="D1051" s="40" t="s">
        <v>6424</v>
      </c>
      <c r="E1051" s="50"/>
      <c r="F1051" s="50"/>
    </row>
    <row r="1052" spans="1:6" s="11" customFormat="1" x14ac:dyDescent="0.15">
      <c r="A1052" s="73" t="s">
        <v>1379</v>
      </c>
      <c r="B1052" s="85" t="s">
        <v>18396</v>
      </c>
      <c r="C1052" s="136">
        <v>9389</v>
      </c>
      <c r="D1052" s="40" t="s">
        <v>6425</v>
      </c>
      <c r="E1052" s="50"/>
      <c r="F1052" s="50"/>
    </row>
    <row r="1053" spans="1:6" s="11" customFormat="1" x14ac:dyDescent="0.15">
      <c r="A1053" s="73" t="s">
        <v>1379</v>
      </c>
      <c r="B1053" s="85" t="s">
        <v>18396</v>
      </c>
      <c r="C1053" s="136">
        <v>9390</v>
      </c>
      <c r="D1053" s="40" t="s">
        <v>6426</v>
      </c>
      <c r="E1053" s="50"/>
      <c r="F1053" s="50"/>
    </row>
    <row r="1054" spans="1:6" s="11" customFormat="1" x14ac:dyDescent="0.15">
      <c r="A1054" s="73" t="s">
        <v>1379</v>
      </c>
      <c r="B1054" s="85" t="s">
        <v>18396</v>
      </c>
      <c r="C1054" s="136">
        <v>9391</v>
      </c>
      <c r="D1054" s="40" t="s">
        <v>6427</v>
      </c>
      <c r="E1054" s="50"/>
      <c r="F1054" s="50"/>
    </row>
    <row r="1055" spans="1:6" s="11" customFormat="1" x14ac:dyDescent="0.15">
      <c r="A1055" s="73" t="s">
        <v>1379</v>
      </c>
      <c r="B1055" s="85" t="s">
        <v>18396</v>
      </c>
      <c r="C1055" s="136">
        <v>9392</v>
      </c>
      <c r="D1055" s="40" t="s">
        <v>6428</v>
      </c>
      <c r="E1055" s="50"/>
      <c r="F1055" s="50"/>
    </row>
    <row r="1056" spans="1:6" s="11" customFormat="1" x14ac:dyDescent="0.15">
      <c r="A1056" s="73" t="s">
        <v>1379</v>
      </c>
      <c r="B1056" s="85" t="s">
        <v>18396</v>
      </c>
      <c r="C1056" s="136">
        <v>9393</v>
      </c>
      <c r="D1056" s="40" t="s">
        <v>6429</v>
      </c>
      <c r="E1056" s="50"/>
      <c r="F1056" s="50"/>
    </row>
    <row r="1057" spans="1:6" s="11" customFormat="1" x14ac:dyDescent="0.15">
      <c r="A1057" s="73" t="s">
        <v>1379</v>
      </c>
      <c r="B1057" s="85" t="s">
        <v>18396</v>
      </c>
      <c r="C1057" s="136">
        <v>9394</v>
      </c>
      <c r="D1057" s="68" t="s">
        <v>6430</v>
      </c>
      <c r="E1057" s="50"/>
      <c r="F1057" s="50"/>
    </row>
    <row r="1058" spans="1:6" s="11" customFormat="1" x14ac:dyDescent="0.15">
      <c r="A1058" s="73" t="s">
        <v>1379</v>
      </c>
      <c r="B1058" s="85" t="s">
        <v>18396</v>
      </c>
      <c r="C1058" s="136">
        <v>9395</v>
      </c>
      <c r="D1058" s="40" t="s">
        <v>6431</v>
      </c>
      <c r="E1058" s="50"/>
      <c r="F1058" s="50"/>
    </row>
    <row r="1059" spans="1:6" s="11" customFormat="1" x14ac:dyDescent="0.15">
      <c r="A1059" s="73" t="s">
        <v>1379</v>
      </c>
      <c r="B1059" s="85" t="s">
        <v>18396</v>
      </c>
      <c r="C1059" s="136">
        <v>9396</v>
      </c>
      <c r="D1059" s="68" t="s">
        <v>6432</v>
      </c>
      <c r="E1059" s="50"/>
      <c r="F1059" s="50"/>
    </row>
    <row r="1060" spans="1:6" s="11" customFormat="1" x14ac:dyDescent="0.15">
      <c r="A1060" s="73" t="s">
        <v>1379</v>
      </c>
      <c r="B1060" s="85" t="s">
        <v>18396</v>
      </c>
      <c r="C1060" s="136">
        <v>9397</v>
      </c>
      <c r="D1060" s="40" t="s">
        <v>6433</v>
      </c>
      <c r="E1060" s="50"/>
      <c r="F1060" s="50"/>
    </row>
    <row r="1061" spans="1:6" s="11" customFormat="1" x14ac:dyDescent="0.15">
      <c r="A1061" s="73" t="s">
        <v>1379</v>
      </c>
      <c r="B1061" s="85" t="s">
        <v>18396</v>
      </c>
      <c r="C1061" s="136">
        <v>9398</v>
      </c>
      <c r="D1061" s="40" t="s">
        <v>6434</v>
      </c>
      <c r="E1061" s="50"/>
      <c r="F1061" s="50"/>
    </row>
    <row r="1062" spans="1:6" s="11" customFormat="1" x14ac:dyDescent="0.15">
      <c r="A1062" s="73" t="s">
        <v>1379</v>
      </c>
      <c r="B1062" s="85" t="s">
        <v>18396</v>
      </c>
      <c r="C1062" s="136">
        <v>9399</v>
      </c>
      <c r="D1062" s="40" t="s">
        <v>6435</v>
      </c>
      <c r="E1062" s="50"/>
      <c r="F1062" s="50"/>
    </row>
    <row r="1063" spans="1:6" s="11" customFormat="1" x14ac:dyDescent="0.15">
      <c r="A1063" s="73" t="s">
        <v>1379</v>
      </c>
      <c r="B1063" s="85" t="s">
        <v>18396</v>
      </c>
      <c r="C1063" s="136">
        <v>9400</v>
      </c>
      <c r="D1063" s="40" t="s">
        <v>6436</v>
      </c>
      <c r="E1063" s="50"/>
      <c r="F1063" s="50"/>
    </row>
    <row r="1064" spans="1:6" s="11" customFormat="1" ht="27" x14ac:dyDescent="0.15">
      <c r="A1064" s="73" t="s">
        <v>1379</v>
      </c>
      <c r="B1064" s="85" t="s">
        <v>18396</v>
      </c>
      <c r="C1064" s="136">
        <v>9401</v>
      </c>
      <c r="D1064" s="40" t="s">
        <v>6437</v>
      </c>
      <c r="E1064" s="50"/>
      <c r="F1064" s="50"/>
    </row>
    <row r="1065" spans="1:6" s="11" customFormat="1" x14ac:dyDescent="0.15">
      <c r="A1065" s="73" t="s">
        <v>1379</v>
      </c>
      <c r="B1065" s="85" t="s">
        <v>18396</v>
      </c>
      <c r="C1065" s="136">
        <v>9402</v>
      </c>
      <c r="D1065" s="40" t="s">
        <v>6438</v>
      </c>
      <c r="E1065" s="50"/>
      <c r="F1065" s="50"/>
    </row>
    <row r="1066" spans="1:6" s="11" customFormat="1" x14ac:dyDescent="0.15">
      <c r="A1066" s="73" t="s">
        <v>1379</v>
      </c>
      <c r="B1066" s="85" t="s">
        <v>18396</v>
      </c>
      <c r="C1066" s="136">
        <v>9403</v>
      </c>
      <c r="D1066" s="40" t="s">
        <v>6439</v>
      </c>
      <c r="E1066" s="50"/>
      <c r="F1066" s="50"/>
    </row>
    <row r="1067" spans="1:6" s="11" customFormat="1" x14ac:dyDescent="0.15">
      <c r="A1067" s="73" t="s">
        <v>1379</v>
      </c>
      <c r="B1067" s="85" t="s">
        <v>18396</v>
      </c>
      <c r="C1067" s="136">
        <v>9404</v>
      </c>
      <c r="D1067" s="68" t="s">
        <v>6440</v>
      </c>
      <c r="E1067" s="50"/>
      <c r="F1067" s="50"/>
    </row>
    <row r="1068" spans="1:6" s="11" customFormat="1" x14ac:dyDescent="0.15">
      <c r="A1068" s="73" t="s">
        <v>1379</v>
      </c>
      <c r="B1068" s="85" t="s">
        <v>18396</v>
      </c>
      <c r="C1068" s="136">
        <v>9405</v>
      </c>
      <c r="D1068" s="40" t="s">
        <v>6441</v>
      </c>
      <c r="E1068" s="50"/>
      <c r="F1068" s="50"/>
    </row>
    <row r="1069" spans="1:6" s="11" customFormat="1" x14ac:dyDescent="0.15">
      <c r="A1069" s="73" t="s">
        <v>1379</v>
      </c>
      <c r="B1069" s="85" t="s">
        <v>18396</v>
      </c>
      <c r="C1069" s="136">
        <v>9406</v>
      </c>
      <c r="D1069" s="40" t="s">
        <v>6442</v>
      </c>
      <c r="E1069" s="50"/>
      <c r="F1069" s="50"/>
    </row>
    <row r="1070" spans="1:6" s="11" customFormat="1" x14ac:dyDescent="0.15">
      <c r="A1070" s="73" t="s">
        <v>1379</v>
      </c>
      <c r="B1070" s="85" t="s">
        <v>18396</v>
      </c>
      <c r="C1070" s="136">
        <v>9407</v>
      </c>
      <c r="D1070" s="68" t="s">
        <v>6443</v>
      </c>
      <c r="E1070" s="50"/>
      <c r="F1070" s="50"/>
    </row>
    <row r="1071" spans="1:6" s="11" customFormat="1" x14ac:dyDescent="0.15">
      <c r="A1071" s="73" t="s">
        <v>1379</v>
      </c>
      <c r="B1071" s="85" t="s">
        <v>18396</v>
      </c>
      <c r="C1071" s="136">
        <v>9408</v>
      </c>
      <c r="D1071" s="40" t="s">
        <v>6444</v>
      </c>
      <c r="E1071" s="50"/>
      <c r="F1071" s="50"/>
    </row>
    <row r="1072" spans="1:6" s="11" customFormat="1" x14ac:dyDescent="0.15">
      <c r="A1072" s="73" t="s">
        <v>1379</v>
      </c>
      <c r="B1072" s="85" t="s">
        <v>18396</v>
      </c>
      <c r="C1072" s="136">
        <v>9409</v>
      </c>
      <c r="D1072" s="40" t="s">
        <v>6445</v>
      </c>
      <c r="E1072" s="50"/>
      <c r="F1072" s="50"/>
    </row>
    <row r="1073" spans="1:6" s="11" customFormat="1" x14ac:dyDescent="0.15">
      <c r="A1073" s="73" t="s">
        <v>1379</v>
      </c>
      <c r="B1073" s="85" t="s">
        <v>18396</v>
      </c>
      <c r="C1073" s="136">
        <v>9410</v>
      </c>
      <c r="D1073" s="40" t="s">
        <v>6446</v>
      </c>
      <c r="E1073" s="50"/>
      <c r="F1073" s="50"/>
    </row>
    <row r="1074" spans="1:6" s="11" customFormat="1" x14ac:dyDescent="0.15">
      <c r="A1074" s="73" t="s">
        <v>1379</v>
      </c>
      <c r="B1074" s="85" t="s">
        <v>18396</v>
      </c>
      <c r="C1074" s="136">
        <v>9411</v>
      </c>
      <c r="D1074" s="40" t="s">
        <v>18406</v>
      </c>
      <c r="E1074" s="50"/>
      <c r="F1074" s="50"/>
    </row>
    <row r="1075" spans="1:6" s="11" customFormat="1" x14ac:dyDescent="0.15">
      <c r="A1075" s="73" t="s">
        <v>1379</v>
      </c>
      <c r="B1075" s="85" t="s">
        <v>18396</v>
      </c>
      <c r="C1075" s="136">
        <v>9412</v>
      </c>
      <c r="D1075" s="68" t="s">
        <v>6447</v>
      </c>
      <c r="E1075" s="50"/>
      <c r="F1075" s="50"/>
    </row>
    <row r="1076" spans="1:6" s="11" customFormat="1" x14ac:dyDescent="0.15">
      <c r="A1076" s="73" t="s">
        <v>1379</v>
      </c>
      <c r="B1076" s="85" t="s">
        <v>18396</v>
      </c>
      <c r="C1076" s="136">
        <v>9413</v>
      </c>
      <c r="D1076" s="40" t="s">
        <v>6448</v>
      </c>
      <c r="E1076" s="50"/>
      <c r="F1076" s="50"/>
    </row>
    <row r="1077" spans="1:6" s="11" customFormat="1" x14ac:dyDescent="0.15">
      <c r="A1077" s="73" t="s">
        <v>1379</v>
      </c>
      <c r="B1077" s="85" t="s">
        <v>18396</v>
      </c>
      <c r="C1077" s="136">
        <v>9414</v>
      </c>
      <c r="D1077" s="40" t="s">
        <v>6449</v>
      </c>
      <c r="E1077" s="50"/>
      <c r="F1077" s="50"/>
    </row>
    <row r="1078" spans="1:6" s="11" customFormat="1" x14ac:dyDescent="0.15">
      <c r="A1078" s="73" t="s">
        <v>1379</v>
      </c>
      <c r="B1078" s="85" t="s">
        <v>18396</v>
      </c>
      <c r="C1078" s="136">
        <v>9415</v>
      </c>
      <c r="D1078" s="40" t="s">
        <v>6450</v>
      </c>
      <c r="E1078" s="50"/>
      <c r="F1078" s="50"/>
    </row>
    <row r="1079" spans="1:6" s="11" customFormat="1" x14ac:dyDescent="0.15">
      <c r="A1079" s="73" t="s">
        <v>1379</v>
      </c>
      <c r="B1079" s="85" t="s">
        <v>18396</v>
      </c>
      <c r="C1079" s="136">
        <v>9416</v>
      </c>
      <c r="D1079" s="40" t="s">
        <v>7354</v>
      </c>
      <c r="E1079" s="50"/>
      <c r="F1079" s="50"/>
    </row>
    <row r="1080" spans="1:6" s="11" customFormat="1" x14ac:dyDescent="0.15">
      <c r="A1080" s="73" t="s">
        <v>1379</v>
      </c>
      <c r="B1080" s="85" t="s">
        <v>18396</v>
      </c>
      <c r="C1080" s="136">
        <v>9417</v>
      </c>
      <c r="D1080" s="40" t="s">
        <v>7355</v>
      </c>
      <c r="E1080" s="50"/>
      <c r="F1080" s="50"/>
    </row>
    <row r="1081" spans="1:6" s="11" customFormat="1" x14ac:dyDescent="0.15">
      <c r="A1081" s="73" t="s">
        <v>1379</v>
      </c>
      <c r="B1081" s="85" t="s">
        <v>18396</v>
      </c>
      <c r="C1081" s="136">
        <v>9418</v>
      </c>
      <c r="D1081" s="40" t="s">
        <v>18407</v>
      </c>
      <c r="E1081" s="50"/>
      <c r="F1081" s="50"/>
    </row>
    <row r="1082" spans="1:6" s="11" customFormat="1" x14ac:dyDescent="0.15">
      <c r="A1082" s="73" t="s">
        <v>1379</v>
      </c>
      <c r="B1082" s="85" t="s">
        <v>18396</v>
      </c>
      <c r="C1082" s="136">
        <v>9419</v>
      </c>
      <c r="D1082" s="40" t="s">
        <v>7356</v>
      </c>
      <c r="E1082" s="50"/>
      <c r="F1082" s="50"/>
    </row>
    <row r="1083" spans="1:6" s="11" customFormat="1" x14ac:dyDescent="0.15">
      <c r="A1083" s="73" t="s">
        <v>12847</v>
      </c>
      <c r="B1083" s="83" t="s">
        <v>4070</v>
      </c>
      <c r="C1083" s="136">
        <v>9420</v>
      </c>
      <c r="D1083" s="68" t="s">
        <v>1915</v>
      </c>
      <c r="E1083" s="50"/>
      <c r="F1083" s="50"/>
    </row>
    <row r="1084" spans="1:6" s="11" customFormat="1" x14ac:dyDescent="0.15">
      <c r="A1084" s="73" t="s">
        <v>1379</v>
      </c>
      <c r="B1084" s="85" t="s">
        <v>18397</v>
      </c>
      <c r="C1084" s="136">
        <v>9421</v>
      </c>
      <c r="D1084" s="40" t="s">
        <v>7357</v>
      </c>
      <c r="E1084" s="50"/>
      <c r="F1084" s="50"/>
    </row>
    <row r="1085" spans="1:6" s="11" customFormat="1" x14ac:dyDescent="0.15">
      <c r="A1085" s="73" t="s">
        <v>1379</v>
      </c>
      <c r="B1085" s="85" t="s">
        <v>18397</v>
      </c>
      <c r="C1085" s="136">
        <v>9422</v>
      </c>
      <c r="D1085" s="40" t="s">
        <v>7358</v>
      </c>
      <c r="E1085" s="50"/>
      <c r="F1085" s="50"/>
    </row>
    <row r="1086" spans="1:6" s="11" customFormat="1" x14ac:dyDescent="0.15">
      <c r="A1086" s="73" t="s">
        <v>1379</v>
      </c>
      <c r="B1086" s="85" t="s">
        <v>18397</v>
      </c>
      <c r="C1086" s="136">
        <v>9423</v>
      </c>
      <c r="D1086" s="40" t="s">
        <v>7359</v>
      </c>
      <c r="E1086" s="50"/>
      <c r="F1086" s="50"/>
    </row>
    <row r="1087" spans="1:6" s="11" customFormat="1" x14ac:dyDescent="0.15">
      <c r="A1087" s="73" t="s">
        <v>1379</v>
      </c>
      <c r="B1087" s="85" t="s">
        <v>18397</v>
      </c>
      <c r="C1087" s="136">
        <v>9424</v>
      </c>
      <c r="D1087" s="40" t="s">
        <v>15683</v>
      </c>
      <c r="E1087" s="50"/>
      <c r="F1087" s="50"/>
    </row>
    <row r="1088" spans="1:6" s="11" customFormat="1" x14ac:dyDescent="0.15">
      <c r="A1088" s="73" t="s">
        <v>1379</v>
      </c>
      <c r="B1088" s="85" t="s">
        <v>18397</v>
      </c>
      <c r="C1088" s="136">
        <v>9425</v>
      </c>
      <c r="D1088" s="40" t="s">
        <v>7360</v>
      </c>
      <c r="E1088" s="50"/>
      <c r="F1088" s="50"/>
    </row>
    <row r="1089" spans="1:6" s="11" customFormat="1" x14ac:dyDescent="0.15">
      <c r="A1089" s="73" t="s">
        <v>1379</v>
      </c>
      <c r="B1089" s="85" t="s">
        <v>18397</v>
      </c>
      <c r="C1089" s="136">
        <v>9426</v>
      </c>
      <c r="D1089" s="40" t="s">
        <v>15684</v>
      </c>
      <c r="E1089" s="50"/>
      <c r="F1089" s="50"/>
    </row>
    <row r="1090" spans="1:6" s="11" customFormat="1" x14ac:dyDescent="0.15">
      <c r="A1090" s="73" t="s">
        <v>1379</v>
      </c>
      <c r="B1090" s="85" t="s">
        <v>18397</v>
      </c>
      <c r="C1090" s="136">
        <v>9427</v>
      </c>
      <c r="D1090" s="68" t="s">
        <v>7361</v>
      </c>
      <c r="E1090" s="50"/>
      <c r="F1090" s="50"/>
    </row>
    <row r="1091" spans="1:6" s="11" customFormat="1" x14ac:dyDescent="0.15">
      <c r="A1091" s="73" t="s">
        <v>1379</v>
      </c>
      <c r="B1091" s="85" t="s">
        <v>18397</v>
      </c>
      <c r="C1091" s="136">
        <v>9428</v>
      </c>
      <c r="D1091" s="40" t="s">
        <v>7362</v>
      </c>
      <c r="E1091" s="50"/>
      <c r="F1091" s="50"/>
    </row>
    <row r="1092" spans="1:6" s="11" customFormat="1" x14ac:dyDescent="0.15">
      <c r="A1092" s="73" t="s">
        <v>1379</v>
      </c>
      <c r="B1092" s="85" t="s">
        <v>18397</v>
      </c>
      <c r="C1092" s="136">
        <v>9429</v>
      </c>
      <c r="D1092" s="40" t="s">
        <v>7363</v>
      </c>
      <c r="E1092" s="50"/>
      <c r="F1092" s="50"/>
    </row>
    <row r="1093" spans="1:6" s="11" customFormat="1" x14ac:dyDescent="0.15">
      <c r="A1093" s="73" t="s">
        <v>1379</v>
      </c>
      <c r="B1093" s="85" t="s">
        <v>18397</v>
      </c>
      <c r="C1093" s="136">
        <v>9430</v>
      </c>
      <c r="D1093" s="40" t="s">
        <v>7364</v>
      </c>
      <c r="E1093" s="50"/>
      <c r="F1093" s="50"/>
    </row>
    <row r="1094" spans="1:6" s="11" customFormat="1" x14ac:dyDescent="0.15">
      <c r="A1094" s="73" t="s">
        <v>1379</v>
      </c>
      <c r="B1094" s="85" t="s">
        <v>18397</v>
      </c>
      <c r="C1094" s="136">
        <v>9431</v>
      </c>
      <c r="D1094" s="40" t="s">
        <v>7365</v>
      </c>
      <c r="E1094" s="50"/>
      <c r="F1094" s="50"/>
    </row>
    <row r="1095" spans="1:6" s="11" customFormat="1" x14ac:dyDescent="0.15">
      <c r="A1095" s="73" t="s">
        <v>1379</v>
      </c>
      <c r="B1095" s="85" t="s">
        <v>18397</v>
      </c>
      <c r="C1095" s="136">
        <v>9432</v>
      </c>
      <c r="D1095" s="68" t="s">
        <v>7366</v>
      </c>
      <c r="E1095" s="50"/>
      <c r="F1095" s="50"/>
    </row>
    <row r="1096" spans="1:6" s="11" customFormat="1" x14ac:dyDescent="0.15">
      <c r="A1096" s="73" t="s">
        <v>1379</v>
      </c>
      <c r="B1096" s="85" t="s">
        <v>18397</v>
      </c>
      <c r="C1096" s="136">
        <v>9433</v>
      </c>
      <c r="D1096" s="40" t="s">
        <v>7367</v>
      </c>
      <c r="E1096" s="50"/>
      <c r="F1096" s="50"/>
    </row>
    <row r="1097" spans="1:6" s="11" customFormat="1" x14ac:dyDescent="0.15">
      <c r="A1097" s="73" t="s">
        <v>1379</v>
      </c>
      <c r="B1097" s="85" t="s">
        <v>18397</v>
      </c>
      <c r="C1097" s="136">
        <v>9434</v>
      </c>
      <c r="D1097" s="40" t="s">
        <v>7368</v>
      </c>
      <c r="E1097" s="50"/>
      <c r="F1097" s="50"/>
    </row>
    <row r="1098" spans="1:6" s="11" customFormat="1" x14ac:dyDescent="0.15">
      <c r="A1098" s="73" t="s">
        <v>1379</v>
      </c>
      <c r="B1098" s="85" t="s">
        <v>18397</v>
      </c>
      <c r="C1098" s="136">
        <v>9435</v>
      </c>
      <c r="D1098" s="40" t="s">
        <v>7369</v>
      </c>
      <c r="E1098" s="50"/>
      <c r="F1098" s="50"/>
    </row>
    <row r="1099" spans="1:6" s="11" customFormat="1" x14ac:dyDescent="0.15">
      <c r="A1099" s="73" t="s">
        <v>1379</v>
      </c>
      <c r="B1099" s="85" t="s">
        <v>18397</v>
      </c>
      <c r="C1099" s="136">
        <v>9436</v>
      </c>
      <c r="D1099" s="40" t="s">
        <v>7370</v>
      </c>
      <c r="E1099" s="50"/>
      <c r="F1099" s="50"/>
    </row>
    <row r="1100" spans="1:6" s="11" customFormat="1" x14ac:dyDescent="0.15">
      <c r="A1100" s="73" t="s">
        <v>1379</v>
      </c>
      <c r="B1100" s="85" t="s">
        <v>18397</v>
      </c>
      <c r="C1100" s="136">
        <v>9437</v>
      </c>
      <c r="D1100" s="40" t="s">
        <v>2338</v>
      </c>
      <c r="E1100" s="50"/>
      <c r="F1100" s="50"/>
    </row>
    <row r="1101" spans="1:6" s="11" customFormat="1" x14ac:dyDescent="0.15">
      <c r="A1101" s="73" t="s">
        <v>1379</v>
      </c>
      <c r="B1101" s="85" t="s">
        <v>18397</v>
      </c>
      <c r="C1101" s="136">
        <v>9438</v>
      </c>
      <c r="D1101" s="40" t="s">
        <v>7371</v>
      </c>
      <c r="E1101" s="50"/>
      <c r="F1101" s="50"/>
    </row>
    <row r="1102" spans="1:6" s="11" customFormat="1" x14ac:dyDescent="0.15">
      <c r="A1102" s="73" t="s">
        <v>1379</v>
      </c>
      <c r="B1102" s="85" t="s">
        <v>18397</v>
      </c>
      <c r="C1102" s="136">
        <v>9439</v>
      </c>
      <c r="D1102" s="40" t="s">
        <v>7372</v>
      </c>
      <c r="E1102" s="50"/>
      <c r="F1102" s="50"/>
    </row>
    <row r="1103" spans="1:6" s="11" customFormat="1" x14ac:dyDescent="0.15">
      <c r="A1103" s="73" t="s">
        <v>1379</v>
      </c>
      <c r="B1103" s="85" t="s">
        <v>18397</v>
      </c>
      <c r="C1103" s="136">
        <v>9440</v>
      </c>
      <c r="D1103" s="68" t="s">
        <v>7373</v>
      </c>
      <c r="E1103" s="50"/>
      <c r="F1103" s="50"/>
    </row>
    <row r="1104" spans="1:6" s="11" customFormat="1" x14ac:dyDescent="0.15">
      <c r="A1104" s="73" t="s">
        <v>1379</v>
      </c>
      <c r="B1104" s="85" t="s">
        <v>18397</v>
      </c>
      <c r="C1104" s="136">
        <v>9441</v>
      </c>
      <c r="D1104" s="40" t="s">
        <v>7374</v>
      </c>
      <c r="E1104" s="50"/>
      <c r="F1104" s="50"/>
    </row>
    <row r="1105" spans="1:6" s="11" customFormat="1" x14ac:dyDescent="0.15">
      <c r="A1105" s="73" t="s">
        <v>1379</v>
      </c>
      <c r="B1105" s="85" t="s">
        <v>18397</v>
      </c>
      <c r="C1105" s="136">
        <v>9442</v>
      </c>
      <c r="D1105" s="40" t="s">
        <v>7375</v>
      </c>
      <c r="E1105" s="50"/>
      <c r="F1105" s="50"/>
    </row>
    <row r="1106" spans="1:6" s="11" customFormat="1" x14ac:dyDescent="0.15">
      <c r="A1106" s="73" t="s">
        <v>1379</v>
      </c>
      <c r="B1106" s="85" t="s">
        <v>18397</v>
      </c>
      <c r="C1106" s="136">
        <v>9443</v>
      </c>
      <c r="D1106" s="40" t="s">
        <v>7376</v>
      </c>
      <c r="E1106" s="50"/>
      <c r="F1106" s="50"/>
    </row>
    <row r="1107" spans="1:6" s="11" customFormat="1" x14ac:dyDescent="0.15">
      <c r="A1107" s="73" t="s">
        <v>1379</v>
      </c>
      <c r="B1107" s="85" t="s">
        <v>18397</v>
      </c>
      <c r="C1107" s="136">
        <v>9444</v>
      </c>
      <c r="D1107" s="40" t="s">
        <v>7377</v>
      </c>
      <c r="E1107" s="50"/>
      <c r="F1107" s="50"/>
    </row>
    <row r="1108" spans="1:6" s="11" customFormat="1" x14ac:dyDescent="0.15">
      <c r="A1108" s="73" t="s">
        <v>1379</v>
      </c>
      <c r="B1108" s="85" t="s">
        <v>18397</v>
      </c>
      <c r="C1108" s="136">
        <v>9445</v>
      </c>
      <c r="D1108" s="40" t="s">
        <v>7378</v>
      </c>
      <c r="E1108" s="50"/>
      <c r="F1108" s="50"/>
    </row>
    <row r="1109" spans="1:6" s="11" customFormat="1" x14ac:dyDescent="0.15">
      <c r="A1109" s="73" t="s">
        <v>1379</v>
      </c>
      <c r="B1109" s="85" t="s">
        <v>18397</v>
      </c>
      <c r="C1109" s="136">
        <v>9446</v>
      </c>
      <c r="D1109" s="40" t="s">
        <v>7379</v>
      </c>
      <c r="E1109" s="50"/>
      <c r="F1109" s="50"/>
    </row>
    <row r="1110" spans="1:6" s="11" customFormat="1" x14ac:dyDescent="0.15">
      <c r="A1110" s="73" t="s">
        <v>1379</v>
      </c>
      <c r="B1110" s="85" t="s">
        <v>18397</v>
      </c>
      <c r="C1110" s="136">
        <v>9447</v>
      </c>
      <c r="D1110" s="68" t="s">
        <v>7380</v>
      </c>
      <c r="E1110" s="50"/>
      <c r="F1110" s="50"/>
    </row>
    <row r="1111" spans="1:6" s="11" customFormat="1" x14ac:dyDescent="0.15">
      <c r="A1111" s="73" t="s">
        <v>1379</v>
      </c>
      <c r="B1111" s="85" t="s">
        <v>18397</v>
      </c>
      <c r="C1111" s="136">
        <v>9448</v>
      </c>
      <c r="D1111" s="68" t="s">
        <v>7381</v>
      </c>
      <c r="E1111" s="50"/>
      <c r="F1111" s="50"/>
    </row>
    <row r="1112" spans="1:6" s="11" customFormat="1" x14ac:dyDescent="0.15">
      <c r="A1112" s="73" t="s">
        <v>1379</v>
      </c>
      <c r="B1112" s="85" t="s">
        <v>18397</v>
      </c>
      <c r="C1112" s="136">
        <v>9449</v>
      </c>
      <c r="D1112" s="68" t="s">
        <v>7382</v>
      </c>
      <c r="E1112" s="50"/>
      <c r="F1112" s="50"/>
    </row>
    <row r="1113" spans="1:6" s="11" customFormat="1" x14ac:dyDescent="0.15">
      <c r="A1113" s="73" t="s">
        <v>1379</v>
      </c>
      <c r="B1113" s="85" t="s">
        <v>18397</v>
      </c>
      <c r="C1113" s="136">
        <v>9450</v>
      </c>
      <c r="D1113" s="68" t="s">
        <v>7383</v>
      </c>
      <c r="E1113" s="50"/>
      <c r="F1113" s="50"/>
    </row>
    <row r="1114" spans="1:6" s="11" customFormat="1" x14ac:dyDescent="0.15">
      <c r="A1114" s="73" t="s">
        <v>1379</v>
      </c>
      <c r="B1114" s="85" t="s">
        <v>18397</v>
      </c>
      <c r="C1114" s="136">
        <v>9451</v>
      </c>
      <c r="D1114" s="40" t="s">
        <v>7384</v>
      </c>
      <c r="E1114" s="50"/>
      <c r="F1114" s="50"/>
    </row>
    <row r="1115" spans="1:6" s="11" customFormat="1" x14ac:dyDescent="0.15">
      <c r="A1115" s="73" t="s">
        <v>1379</v>
      </c>
      <c r="B1115" s="85" t="s">
        <v>18397</v>
      </c>
      <c r="C1115" s="136">
        <v>9452</v>
      </c>
      <c r="D1115" s="40" t="s">
        <v>7385</v>
      </c>
      <c r="E1115" s="50"/>
      <c r="F1115" s="50"/>
    </row>
    <row r="1116" spans="1:6" s="11" customFormat="1" x14ac:dyDescent="0.15">
      <c r="A1116" s="73" t="s">
        <v>1379</v>
      </c>
      <c r="B1116" s="85" t="s">
        <v>18397</v>
      </c>
      <c r="C1116" s="136">
        <v>9453</v>
      </c>
      <c r="D1116" s="40" t="s">
        <v>7386</v>
      </c>
      <c r="E1116" s="50"/>
      <c r="F1116" s="50"/>
    </row>
    <row r="1117" spans="1:6" s="11" customFormat="1" x14ac:dyDescent="0.15">
      <c r="A1117" s="73" t="s">
        <v>1379</v>
      </c>
      <c r="B1117" s="85" t="s">
        <v>18397</v>
      </c>
      <c r="C1117" s="136">
        <v>9454</v>
      </c>
      <c r="D1117" s="40" t="s">
        <v>7387</v>
      </c>
      <c r="E1117" s="50"/>
      <c r="F1117" s="50"/>
    </row>
    <row r="1118" spans="1:6" s="11" customFormat="1" x14ac:dyDescent="0.15">
      <c r="A1118" s="73" t="s">
        <v>1379</v>
      </c>
      <c r="B1118" s="85" t="s">
        <v>18397</v>
      </c>
      <c r="C1118" s="136">
        <v>9455</v>
      </c>
      <c r="D1118" s="40" t="s">
        <v>7388</v>
      </c>
      <c r="E1118" s="50"/>
      <c r="F1118" s="50"/>
    </row>
    <row r="1119" spans="1:6" s="11" customFormat="1" x14ac:dyDescent="0.15">
      <c r="A1119" s="73" t="s">
        <v>1379</v>
      </c>
      <c r="B1119" s="85" t="s">
        <v>18397</v>
      </c>
      <c r="C1119" s="136">
        <v>9456</v>
      </c>
      <c r="D1119" s="40" t="s">
        <v>7389</v>
      </c>
      <c r="E1119" s="50"/>
      <c r="F1119" s="50"/>
    </row>
    <row r="1120" spans="1:6" s="11" customFormat="1" x14ac:dyDescent="0.15">
      <c r="A1120" s="73" t="s">
        <v>1379</v>
      </c>
      <c r="B1120" s="85" t="s">
        <v>18397</v>
      </c>
      <c r="C1120" s="136">
        <v>9457</v>
      </c>
      <c r="D1120" s="40" t="s">
        <v>7390</v>
      </c>
      <c r="E1120" s="50"/>
      <c r="F1120" s="50"/>
    </row>
    <row r="1121" spans="1:6" s="11" customFormat="1" x14ac:dyDescent="0.15">
      <c r="A1121" s="73" t="s">
        <v>1379</v>
      </c>
      <c r="B1121" s="85" t="s">
        <v>18397</v>
      </c>
      <c r="C1121" s="136">
        <v>9458</v>
      </c>
      <c r="D1121" s="40" t="s">
        <v>7391</v>
      </c>
      <c r="E1121" s="50"/>
      <c r="F1121" s="50"/>
    </row>
    <row r="1122" spans="1:6" s="11" customFormat="1" x14ac:dyDescent="0.15">
      <c r="A1122" s="73" t="s">
        <v>1379</v>
      </c>
      <c r="B1122" s="85" t="s">
        <v>18397</v>
      </c>
      <c r="C1122" s="136">
        <v>9459</v>
      </c>
      <c r="D1122" s="40" t="s">
        <v>7392</v>
      </c>
      <c r="E1122" s="50"/>
      <c r="F1122" s="50"/>
    </row>
    <row r="1123" spans="1:6" s="11" customFormat="1" x14ac:dyDescent="0.15">
      <c r="A1123" s="73" t="s">
        <v>1379</v>
      </c>
      <c r="B1123" s="85" t="s">
        <v>18397</v>
      </c>
      <c r="C1123" s="136">
        <v>9460</v>
      </c>
      <c r="D1123" s="40" t="s">
        <v>7393</v>
      </c>
      <c r="E1123" s="50"/>
      <c r="F1123" s="50"/>
    </row>
    <row r="1124" spans="1:6" s="11" customFormat="1" x14ac:dyDescent="0.15">
      <c r="A1124" s="73" t="s">
        <v>1379</v>
      </c>
      <c r="B1124" s="85" t="s">
        <v>18397</v>
      </c>
      <c r="C1124" s="136">
        <v>9461</v>
      </c>
      <c r="D1124" s="40" t="s">
        <v>7394</v>
      </c>
      <c r="E1124" s="50"/>
      <c r="F1124" s="50"/>
    </row>
    <row r="1125" spans="1:6" s="11" customFormat="1" x14ac:dyDescent="0.15">
      <c r="A1125" s="73" t="s">
        <v>1379</v>
      </c>
      <c r="B1125" s="85" t="s">
        <v>18397</v>
      </c>
      <c r="C1125" s="136">
        <v>9462</v>
      </c>
      <c r="D1125" s="40" t="s">
        <v>7395</v>
      </c>
      <c r="E1125" s="50"/>
      <c r="F1125" s="50"/>
    </row>
    <row r="1126" spans="1:6" s="11" customFormat="1" x14ac:dyDescent="0.15">
      <c r="A1126" s="73" t="s">
        <v>1379</v>
      </c>
      <c r="B1126" s="85" t="s">
        <v>18397</v>
      </c>
      <c r="C1126" s="136">
        <v>9463</v>
      </c>
      <c r="D1126" s="40" t="s">
        <v>7396</v>
      </c>
      <c r="E1126" s="50"/>
      <c r="F1126" s="50"/>
    </row>
    <row r="1127" spans="1:6" s="11" customFormat="1" x14ac:dyDescent="0.15">
      <c r="A1127" s="73" t="s">
        <v>1379</v>
      </c>
      <c r="B1127" s="85" t="s">
        <v>18397</v>
      </c>
      <c r="C1127" s="136">
        <v>9464</v>
      </c>
      <c r="D1127" s="40" t="s">
        <v>7397</v>
      </c>
      <c r="E1127" s="50"/>
      <c r="F1127" s="50"/>
    </row>
    <row r="1128" spans="1:6" s="11" customFormat="1" x14ac:dyDescent="0.15">
      <c r="A1128" s="73" t="s">
        <v>1379</v>
      </c>
      <c r="B1128" s="85" t="s">
        <v>18397</v>
      </c>
      <c r="C1128" s="136">
        <v>9465</v>
      </c>
      <c r="D1128" s="40" t="s">
        <v>7398</v>
      </c>
      <c r="E1128" s="50"/>
      <c r="F1128" s="50"/>
    </row>
    <row r="1129" spans="1:6" s="11" customFormat="1" x14ac:dyDescent="0.15">
      <c r="A1129" s="73" t="s">
        <v>1379</v>
      </c>
      <c r="B1129" s="85" t="s">
        <v>18397</v>
      </c>
      <c r="C1129" s="136">
        <v>9466</v>
      </c>
      <c r="D1129" s="40" t="s">
        <v>7399</v>
      </c>
      <c r="E1129" s="50"/>
      <c r="F1129" s="50"/>
    </row>
    <row r="1130" spans="1:6" s="11" customFormat="1" x14ac:dyDescent="0.15">
      <c r="A1130" s="73" t="s">
        <v>1379</v>
      </c>
      <c r="B1130" s="85" t="s">
        <v>18397</v>
      </c>
      <c r="C1130" s="136">
        <v>9467</v>
      </c>
      <c r="D1130" s="40" t="s">
        <v>7400</v>
      </c>
      <c r="E1130" s="50"/>
      <c r="F1130" s="50"/>
    </row>
    <row r="1131" spans="1:6" s="11" customFormat="1" x14ac:dyDescent="0.15">
      <c r="A1131" s="73" t="s">
        <v>1379</v>
      </c>
      <c r="B1131" s="85" t="s">
        <v>18397</v>
      </c>
      <c r="C1131" s="136">
        <v>9468</v>
      </c>
      <c r="D1131" s="40" t="s">
        <v>7401</v>
      </c>
      <c r="E1131" s="50"/>
      <c r="F1131" s="50"/>
    </row>
    <row r="1132" spans="1:6" s="11" customFormat="1" x14ac:dyDescent="0.15">
      <c r="A1132" s="73" t="s">
        <v>1379</v>
      </c>
      <c r="B1132" s="85" t="s">
        <v>18397</v>
      </c>
      <c r="C1132" s="136">
        <v>9469</v>
      </c>
      <c r="D1132" s="40" t="s">
        <v>7402</v>
      </c>
      <c r="E1132" s="50"/>
      <c r="F1132" s="50"/>
    </row>
    <row r="1133" spans="1:6" s="11" customFormat="1" x14ac:dyDescent="0.15">
      <c r="A1133" s="73" t="s">
        <v>1379</v>
      </c>
      <c r="B1133" s="85" t="s">
        <v>18397</v>
      </c>
      <c r="C1133" s="136">
        <v>9470</v>
      </c>
      <c r="D1133" s="40" t="s">
        <v>7403</v>
      </c>
      <c r="E1133" s="50"/>
      <c r="F1133" s="50"/>
    </row>
    <row r="1134" spans="1:6" s="11" customFormat="1" x14ac:dyDescent="0.15">
      <c r="A1134" s="73" t="s">
        <v>1379</v>
      </c>
      <c r="B1134" s="85" t="s">
        <v>18397</v>
      </c>
      <c r="C1134" s="136">
        <v>9471</v>
      </c>
      <c r="D1134" s="68" t="s">
        <v>7404</v>
      </c>
      <c r="E1134" s="50"/>
      <c r="F1134" s="50"/>
    </row>
    <row r="1135" spans="1:6" s="11" customFormat="1" x14ac:dyDescent="0.15">
      <c r="A1135" s="73" t="s">
        <v>1379</v>
      </c>
      <c r="B1135" s="85" t="s">
        <v>18397</v>
      </c>
      <c r="C1135" s="136">
        <v>9472</v>
      </c>
      <c r="D1135" s="68" t="s">
        <v>7405</v>
      </c>
      <c r="E1135" s="50"/>
      <c r="F1135" s="50"/>
    </row>
    <row r="1136" spans="1:6" s="11" customFormat="1" x14ac:dyDescent="0.15">
      <c r="A1136" s="73" t="s">
        <v>1379</v>
      </c>
      <c r="B1136" s="85" t="s">
        <v>18397</v>
      </c>
      <c r="C1136" s="136">
        <v>9473</v>
      </c>
      <c r="D1136" s="40" t="s">
        <v>7406</v>
      </c>
      <c r="E1136" s="50"/>
      <c r="F1136" s="50"/>
    </row>
    <row r="1137" spans="1:6" s="11" customFormat="1" x14ac:dyDescent="0.15">
      <c r="A1137" s="73" t="s">
        <v>1379</v>
      </c>
      <c r="B1137" s="85" t="s">
        <v>18397</v>
      </c>
      <c r="C1137" s="136">
        <v>9474</v>
      </c>
      <c r="D1137" s="40" t="s">
        <v>7407</v>
      </c>
      <c r="E1137" s="50"/>
      <c r="F1137" s="50"/>
    </row>
    <row r="1138" spans="1:6" s="11" customFormat="1" x14ac:dyDescent="0.15">
      <c r="A1138" s="73" t="s">
        <v>1379</v>
      </c>
      <c r="B1138" s="85" t="s">
        <v>18397</v>
      </c>
      <c r="C1138" s="136">
        <v>9475</v>
      </c>
      <c r="D1138" s="40" t="s">
        <v>7408</v>
      </c>
      <c r="E1138" s="50"/>
      <c r="F1138" s="50"/>
    </row>
    <row r="1139" spans="1:6" s="11" customFormat="1" x14ac:dyDescent="0.15">
      <c r="A1139" s="73" t="s">
        <v>1379</v>
      </c>
      <c r="B1139" s="85" t="s">
        <v>18397</v>
      </c>
      <c r="C1139" s="136">
        <v>9476</v>
      </c>
      <c r="D1139" s="40" t="s">
        <v>7409</v>
      </c>
      <c r="E1139" s="50"/>
      <c r="F1139" s="50"/>
    </row>
    <row r="1140" spans="1:6" s="11" customFormat="1" x14ac:dyDescent="0.15">
      <c r="A1140" s="73" t="s">
        <v>1379</v>
      </c>
      <c r="B1140" s="85" t="s">
        <v>18397</v>
      </c>
      <c r="C1140" s="136">
        <v>9477</v>
      </c>
      <c r="D1140" s="40" t="s">
        <v>7410</v>
      </c>
      <c r="E1140" s="50"/>
      <c r="F1140" s="50"/>
    </row>
    <row r="1141" spans="1:6" s="11" customFormat="1" x14ac:dyDescent="0.15">
      <c r="A1141" s="73" t="s">
        <v>1379</v>
      </c>
      <c r="B1141" s="85" t="s">
        <v>18397</v>
      </c>
      <c r="C1141" s="136">
        <v>9478</v>
      </c>
      <c r="D1141" s="40" t="s">
        <v>7411</v>
      </c>
      <c r="E1141" s="50"/>
      <c r="F1141" s="50"/>
    </row>
    <row r="1142" spans="1:6" s="11" customFormat="1" x14ac:dyDescent="0.15">
      <c r="A1142" s="73" t="s">
        <v>1379</v>
      </c>
      <c r="B1142" s="85" t="s">
        <v>18397</v>
      </c>
      <c r="C1142" s="136">
        <v>9479</v>
      </c>
      <c r="D1142" s="40" t="s">
        <v>7412</v>
      </c>
      <c r="E1142" s="50"/>
      <c r="F1142" s="50"/>
    </row>
    <row r="1143" spans="1:6" s="11" customFormat="1" x14ac:dyDescent="0.15">
      <c r="A1143" s="73" t="s">
        <v>1379</v>
      </c>
      <c r="B1143" s="85" t="s">
        <v>18397</v>
      </c>
      <c r="C1143" s="136">
        <v>9480</v>
      </c>
      <c r="D1143" s="40" t="s">
        <v>7413</v>
      </c>
      <c r="E1143" s="50"/>
      <c r="F1143" s="50"/>
    </row>
    <row r="1144" spans="1:6" s="11" customFormat="1" x14ac:dyDescent="0.15">
      <c r="A1144" s="73" t="s">
        <v>1379</v>
      </c>
      <c r="B1144" s="85" t="s">
        <v>18397</v>
      </c>
      <c r="C1144" s="136">
        <v>9481</v>
      </c>
      <c r="D1144" s="40" t="s">
        <v>7414</v>
      </c>
      <c r="E1144" s="50"/>
      <c r="F1144" s="50"/>
    </row>
    <row r="1145" spans="1:6" s="11" customFormat="1" x14ac:dyDescent="0.15">
      <c r="A1145" s="73" t="s">
        <v>1379</v>
      </c>
      <c r="B1145" s="85" t="s">
        <v>18397</v>
      </c>
      <c r="C1145" s="136">
        <v>9482</v>
      </c>
      <c r="D1145" s="68" t="s">
        <v>7415</v>
      </c>
      <c r="E1145" s="50"/>
      <c r="F1145" s="50"/>
    </row>
    <row r="1146" spans="1:6" s="11" customFormat="1" x14ac:dyDescent="0.15">
      <c r="A1146" s="73" t="s">
        <v>1379</v>
      </c>
      <c r="B1146" s="85" t="s">
        <v>18397</v>
      </c>
      <c r="C1146" s="136">
        <v>9483</v>
      </c>
      <c r="D1146" s="68" t="s">
        <v>7416</v>
      </c>
      <c r="E1146" s="50"/>
      <c r="F1146" s="50"/>
    </row>
    <row r="1147" spans="1:6" s="11" customFormat="1" x14ac:dyDescent="0.15">
      <c r="A1147" s="73" t="s">
        <v>1379</v>
      </c>
      <c r="B1147" s="85" t="s">
        <v>18397</v>
      </c>
      <c r="C1147" s="136">
        <v>9484</v>
      </c>
      <c r="D1147" s="68" t="s">
        <v>7417</v>
      </c>
      <c r="E1147" s="50"/>
      <c r="F1147" s="50"/>
    </row>
    <row r="1148" spans="1:6" s="11" customFormat="1" x14ac:dyDescent="0.15">
      <c r="A1148" s="73" t="s">
        <v>1379</v>
      </c>
      <c r="B1148" s="85" t="s">
        <v>18397</v>
      </c>
      <c r="C1148" s="136">
        <v>9485</v>
      </c>
      <c r="D1148" s="68" t="s">
        <v>7418</v>
      </c>
      <c r="E1148" s="50"/>
      <c r="F1148" s="50"/>
    </row>
    <row r="1149" spans="1:6" s="11" customFormat="1" x14ac:dyDescent="0.15">
      <c r="A1149" s="73" t="s">
        <v>1379</v>
      </c>
      <c r="B1149" s="85" t="s">
        <v>18397</v>
      </c>
      <c r="C1149" s="136">
        <v>9486</v>
      </c>
      <c r="D1149" s="68" t="s">
        <v>7419</v>
      </c>
      <c r="E1149" s="50"/>
      <c r="F1149" s="50"/>
    </row>
    <row r="1150" spans="1:6" s="11" customFormat="1" x14ac:dyDescent="0.15">
      <c r="A1150" s="73" t="s">
        <v>1379</v>
      </c>
      <c r="B1150" s="85" t="s">
        <v>18397</v>
      </c>
      <c r="C1150" s="136">
        <v>9487</v>
      </c>
      <c r="D1150" s="68" t="s">
        <v>7420</v>
      </c>
      <c r="E1150" s="50"/>
      <c r="F1150" s="50"/>
    </row>
    <row r="1151" spans="1:6" s="11" customFormat="1" x14ac:dyDescent="0.15">
      <c r="A1151" s="73" t="s">
        <v>1379</v>
      </c>
      <c r="B1151" s="85" t="s">
        <v>18397</v>
      </c>
      <c r="C1151" s="136">
        <v>9488</v>
      </c>
      <c r="D1151" s="40" t="s">
        <v>7421</v>
      </c>
      <c r="E1151" s="50"/>
      <c r="F1151" s="50"/>
    </row>
    <row r="1152" spans="1:6" s="11" customFormat="1" x14ac:dyDescent="0.15">
      <c r="A1152" s="73" t="s">
        <v>1379</v>
      </c>
      <c r="B1152" s="85" t="s">
        <v>18397</v>
      </c>
      <c r="C1152" s="136">
        <v>9489</v>
      </c>
      <c r="D1152" s="68" t="s">
        <v>7422</v>
      </c>
      <c r="E1152" s="50"/>
      <c r="F1152" s="50"/>
    </row>
    <row r="1153" spans="1:6" s="11" customFormat="1" x14ac:dyDescent="0.15">
      <c r="A1153" s="73" t="s">
        <v>1379</v>
      </c>
      <c r="B1153" s="85" t="s">
        <v>18397</v>
      </c>
      <c r="C1153" s="136">
        <v>9490</v>
      </c>
      <c r="D1153" s="40" t="s">
        <v>7423</v>
      </c>
      <c r="E1153" s="50"/>
      <c r="F1153" s="50"/>
    </row>
    <row r="1154" spans="1:6" s="11" customFormat="1" x14ac:dyDescent="0.15">
      <c r="A1154" s="73" t="s">
        <v>1379</v>
      </c>
      <c r="B1154" s="84" t="s">
        <v>18397</v>
      </c>
      <c r="C1154" s="136">
        <v>9491</v>
      </c>
      <c r="D1154" s="40" t="s">
        <v>7424</v>
      </c>
      <c r="E1154" s="50"/>
      <c r="F1154" s="50"/>
    </row>
    <row r="1155" spans="1:6" s="11" customFormat="1" x14ac:dyDescent="0.15">
      <c r="A1155" s="73" t="s">
        <v>1379</v>
      </c>
      <c r="B1155" s="85" t="s">
        <v>18397</v>
      </c>
      <c r="C1155" s="136">
        <v>9492</v>
      </c>
      <c r="D1155" s="40" t="s">
        <v>7425</v>
      </c>
      <c r="E1155" s="50"/>
      <c r="F1155" s="50"/>
    </row>
    <row r="1156" spans="1:6" s="11" customFormat="1" x14ac:dyDescent="0.15">
      <c r="A1156" s="73" t="s">
        <v>1379</v>
      </c>
      <c r="B1156" s="83" t="s">
        <v>18397</v>
      </c>
      <c r="C1156" s="137">
        <v>9493</v>
      </c>
      <c r="D1156" s="68" t="s">
        <v>7426</v>
      </c>
      <c r="E1156" s="50"/>
      <c r="F1156" s="50"/>
    </row>
    <row r="1157" spans="1:6" s="11" customFormat="1" x14ac:dyDescent="0.15">
      <c r="A1157" s="73" t="s">
        <v>1379</v>
      </c>
      <c r="B1157" s="85" t="s">
        <v>18397</v>
      </c>
      <c r="C1157" s="136">
        <v>9494</v>
      </c>
      <c r="D1157" s="68" t="s">
        <v>7427</v>
      </c>
      <c r="E1157" s="50"/>
      <c r="F1157" s="50"/>
    </row>
    <row r="1158" spans="1:6" s="11" customFormat="1" x14ac:dyDescent="0.15">
      <c r="A1158" s="73" t="s">
        <v>1379</v>
      </c>
      <c r="B1158" s="85" t="s">
        <v>18397</v>
      </c>
      <c r="C1158" s="136">
        <v>9495</v>
      </c>
      <c r="D1158" s="40" t="s">
        <v>7428</v>
      </c>
      <c r="E1158" s="50"/>
      <c r="F1158" s="50"/>
    </row>
    <row r="1159" spans="1:6" s="11" customFormat="1" ht="27" x14ac:dyDescent="0.15">
      <c r="A1159" s="73" t="s">
        <v>1379</v>
      </c>
      <c r="B1159" s="84" t="s">
        <v>18397</v>
      </c>
      <c r="C1159" s="136">
        <v>9496</v>
      </c>
      <c r="D1159" s="68" t="s">
        <v>7429</v>
      </c>
      <c r="E1159" s="50"/>
      <c r="F1159" s="50"/>
    </row>
    <row r="1160" spans="1:6" s="11" customFormat="1" x14ac:dyDescent="0.15">
      <c r="A1160" s="73" t="s">
        <v>1379</v>
      </c>
      <c r="B1160" s="85" t="s">
        <v>18397</v>
      </c>
      <c r="C1160" s="136">
        <v>9497</v>
      </c>
      <c r="D1160" s="68" t="s">
        <v>7430</v>
      </c>
      <c r="E1160" s="50"/>
      <c r="F1160" s="50"/>
    </row>
    <row r="1161" spans="1:6" s="11" customFormat="1" x14ac:dyDescent="0.15">
      <c r="A1161" s="73" t="s">
        <v>1379</v>
      </c>
      <c r="B1161" s="85" t="s">
        <v>18397</v>
      </c>
      <c r="C1161" s="136">
        <v>9498</v>
      </c>
      <c r="D1161" s="68" t="s">
        <v>4773</v>
      </c>
      <c r="E1161" s="50"/>
      <c r="F1161" s="50"/>
    </row>
    <row r="1162" spans="1:6" s="11" customFormat="1" x14ac:dyDescent="0.15">
      <c r="A1162" s="73" t="s">
        <v>1379</v>
      </c>
      <c r="B1162" s="84" t="s">
        <v>18397</v>
      </c>
      <c r="C1162" s="136">
        <v>9499</v>
      </c>
      <c r="D1162" s="40" t="s">
        <v>15685</v>
      </c>
      <c r="E1162" s="50"/>
      <c r="F1162" s="50"/>
    </row>
    <row r="1163" spans="1:6" s="11" customFormat="1" x14ac:dyDescent="0.15">
      <c r="A1163" s="73" t="s">
        <v>1379</v>
      </c>
      <c r="B1163" s="85" t="s">
        <v>18397</v>
      </c>
      <c r="C1163" s="136">
        <v>9500</v>
      </c>
      <c r="D1163" s="40" t="s">
        <v>4774</v>
      </c>
      <c r="E1163" s="50"/>
      <c r="F1163" s="50"/>
    </row>
    <row r="1164" spans="1:6" s="11" customFormat="1" x14ac:dyDescent="0.15">
      <c r="A1164" s="73" t="s">
        <v>1379</v>
      </c>
      <c r="B1164" s="85" t="s">
        <v>18397</v>
      </c>
      <c r="C1164" s="136">
        <v>9501</v>
      </c>
      <c r="D1164" s="40" t="s">
        <v>4775</v>
      </c>
      <c r="E1164" s="50"/>
      <c r="F1164" s="50"/>
    </row>
    <row r="1165" spans="1:6" s="11" customFormat="1" x14ac:dyDescent="0.15">
      <c r="A1165" s="73" t="s">
        <v>1379</v>
      </c>
      <c r="B1165" s="85" t="s">
        <v>18397</v>
      </c>
      <c r="C1165" s="136">
        <v>9502</v>
      </c>
      <c r="D1165" s="40" t="s">
        <v>4776</v>
      </c>
      <c r="E1165" s="50"/>
      <c r="F1165" s="50"/>
    </row>
    <row r="1166" spans="1:6" s="11" customFormat="1" x14ac:dyDescent="0.15">
      <c r="A1166" s="73" t="s">
        <v>1379</v>
      </c>
      <c r="B1166" s="85" t="s">
        <v>18397</v>
      </c>
      <c r="C1166" s="136">
        <v>9503</v>
      </c>
      <c r="D1166" s="40" t="s">
        <v>4777</v>
      </c>
      <c r="E1166" s="50"/>
      <c r="F1166" s="50"/>
    </row>
    <row r="1167" spans="1:6" s="11" customFormat="1" x14ac:dyDescent="0.15">
      <c r="A1167" s="73" t="s">
        <v>1379</v>
      </c>
      <c r="B1167" s="85" t="s">
        <v>18397</v>
      </c>
      <c r="C1167" s="136">
        <v>9504</v>
      </c>
      <c r="D1167" s="40" t="s">
        <v>4778</v>
      </c>
      <c r="E1167" s="50"/>
      <c r="F1167" s="50"/>
    </row>
    <row r="1168" spans="1:6" s="11" customFormat="1" x14ac:dyDescent="0.15">
      <c r="A1168" s="73" t="s">
        <v>1379</v>
      </c>
      <c r="B1168" s="85" t="s">
        <v>18397</v>
      </c>
      <c r="C1168" s="136">
        <v>9505</v>
      </c>
      <c r="D1168" s="40" t="s">
        <v>4779</v>
      </c>
      <c r="E1168" s="50"/>
      <c r="F1168" s="50"/>
    </row>
    <row r="1169" spans="1:6" s="11" customFormat="1" x14ac:dyDescent="0.15">
      <c r="A1169" s="73" t="s">
        <v>1379</v>
      </c>
      <c r="B1169" s="85" t="s">
        <v>18397</v>
      </c>
      <c r="C1169" s="136">
        <v>9506</v>
      </c>
      <c r="D1169" s="40" t="s">
        <v>4780</v>
      </c>
      <c r="E1169" s="50"/>
      <c r="F1169" s="50"/>
    </row>
    <row r="1170" spans="1:6" s="11" customFormat="1" x14ac:dyDescent="0.15">
      <c r="A1170" s="73" t="s">
        <v>1379</v>
      </c>
      <c r="B1170" s="85" t="s">
        <v>18397</v>
      </c>
      <c r="C1170" s="136">
        <v>9507</v>
      </c>
      <c r="D1170" s="40" t="s">
        <v>4781</v>
      </c>
      <c r="E1170" s="50"/>
      <c r="F1170" s="50"/>
    </row>
    <row r="1171" spans="1:6" s="11" customFormat="1" x14ac:dyDescent="0.15">
      <c r="A1171" s="73" t="s">
        <v>1379</v>
      </c>
      <c r="B1171" s="85" t="s">
        <v>18397</v>
      </c>
      <c r="C1171" s="136">
        <v>9508</v>
      </c>
      <c r="D1171" s="68" t="s">
        <v>4782</v>
      </c>
      <c r="E1171" s="50"/>
      <c r="F1171" s="50"/>
    </row>
    <row r="1172" spans="1:6" s="11" customFormat="1" x14ac:dyDescent="0.15">
      <c r="A1172" s="73" t="s">
        <v>1379</v>
      </c>
      <c r="B1172" s="85" t="s">
        <v>18397</v>
      </c>
      <c r="C1172" s="136">
        <v>9509</v>
      </c>
      <c r="D1172" s="68" t="s">
        <v>4783</v>
      </c>
      <c r="E1172" s="50"/>
      <c r="F1172" s="50"/>
    </row>
    <row r="1173" spans="1:6" s="11" customFormat="1" x14ac:dyDescent="0.15">
      <c r="A1173" s="73" t="s">
        <v>1379</v>
      </c>
      <c r="B1173" s="85" t="s">
        <v>18397</v>
      </c>
      <c r="C1173" s="136">
        <v>9510</v>
      </c>
      <c r="D1173" s="68" t="s">
        <v>4784</v>
      </c>
      <c r="E1173" s="50"/>
      <c r="F1173" s="50"/>
    </row>
    <row r="1174" spans="1:6" s="11" customFormat="1" x14ac:dyDescent="0.15">
      <c r="A1174" s="73" t="s">
        <v>1379</v>
      </c>
      <c r="B1174" s="85" t="s">
        <v>18397</v>
      </c>
      <c r="C1174" s="136">
        <v>9511</v>
      </c>
      <c r="D1174" s="40" t="s">
        <v>4785</v>
      </c>
      <c r="E1174" s="50"/>
      <c r="F1174" s="50"/>
    </row>
    <row r="1175" spans="1:6" s="11" customFormat="1" x14ac:dyDescent="0.15">
      <c r="A1175" s="73" t="s">
        <v>1379</v>
      </c>
      <c r="B1175" s="85" t="s">
        <v>18397</v>
      </c>
      <c r="C1175" s="136">
        <v>9512</v>
      </c>
      <c r="D1175" s="40" t="s">
        <v>4786</v>
      </c>
      <c r="E1175" s="50"/>
      <c r="F1175" s="50"/>
    </row>
    <row r="1176" spans="1:6" s="11" customFormat="1" x14ac:dyDescent="0.15">
      <c r="A1176" s="73" t="s">
        <v>1379</v>
      </c>
      <c r="B1176" s="85" t="s">
        <v>18397</v>
      </c>
      <c r="C1176" s="136">
        <v>9513</v>
      </c>
      <c r="D1176" s="40" t="s">
        <v>7596</v>
      </c>
      <c r="E1176" s="50"/>
      <c r="F1176" s="50"/>
    </row>
    <row r="1177" spans="1:6" s="11" customFormat="1" x14ac:dyDescent="0.15">
      <c r="A1177" s="73" t="s">
        <v>1379</v>
      </c>
      <c r="B1177" s="85" t="s">
        <v>18397</v>
      </c>
      <c r="C1177" s="136">
        <v>9514</v>
      </c>
      <c r="D1177" s="40" t="s">
        <v>4787</v>
      </c>
      <c r="E1177" s="50"/>
      <c r="F1177" s="50"/>
    </row>
    <row r="1178" spans="1:6" s="11" customFormat="1" x14ac:dyDescent="0.15">
      <c r="A1178" s="73" t="s">
        <v>1379</v>
      </c>
      <c r="B1178" s="85" t="s">
        <v>18397</v>
      </c>
      <c r="C1178" s="136">
        <v>9515</v>
      </c>
      <c r="D1178" s="40" t="s">
        <v>4788</v>
      </c>
      <c r="E1178" s="50"/>
      <c r="F1178" s="50"/>
    </row>
    <row r="1179" spans="1:6" s="11" customFormat="1" x14ac:dyDescent="0.15">
      <c r="A1179" s="73" t="s">
        <v>1379</v>
      </c>
      <c r="B1179" s="85" t="s">
        <v>18397</v>
      </c>
      <c r="C1179" s="136">
        <v>9516</v>
      </c>
      <c r="D1179" s="40" t="s">
        <v>4789</v>
      </c>
      <c r="E1179" s="50"/>
      <c r="F1179" s="50"/>
    </row>
    <row r="1180" spans="1:6" s="11" customFormat="1" x14ac:dyDescent="0.15">
      <c r="A1180" s="73" t="s">
        <v>1379</v>
      </c>
      <c r="B1180" s="85" t="s">
        <v>18397</v>
      </c>
      <c r="C1180" s="136">
        <v>9517</v>
      </c>
      <c r="D1180" s="40" t="s">
        <v>4825</v>
      </c>
      <c r="E1180" s="50"/>
      <c r="F1180" s="50"/>
    </row>
    <row r="1181" spans="1:6" s="11" customFormat="1" x14ac:dyDescent="0.15">
      <c r="A1181" s="73" t="s">
        <v>1379</v>
      </c>
      <c r="B1181" s="85" t="s">
        <v>18397</v>
      </c>
      <c r="C1181" s="136">
        <v>9518</v>
      </c>
      <c r="D1181" s="40" t="s">
        <v>4826</v>
      </c>
      <c r="E1181" s="50"/>
      <c r="F1181" s="50"/>
    </row>
    <row r="1182" spans="1:6" s="11" customFormat="1" x14ac:dyDescent="0.15">
      <c r="A1182" s="73" t="s">
        <v>1379</v>
      </c>
      <c r="B1182" s="85" t="s">
        <v>18397</v>
      </c>
      <c r="C1182" s="136">
        <v>9519</v>
      </c>
      <c r="D1182" s="40" t="s">
        <v>4827</v>
      </c>
      <c r="E1182" s="50"/>
      <c r="F1182" s="50"/>
    </row>
    <row r="1183" spans="1:6" s="11" customFormat="1" x14ac:dyDescent="0.15">
      <c r="A1183" s="73" t="s">
        <v>1379</v>
      </c>
      <c r="B1183" s="85" t="s">
        <v>18397</v>
      </c>
      <c r="C1183" s="136">
        <v>9520</v>
      </c>
      <c r="D1183" s="40" t="s">
        <v>4828</v>
      </c>
      <c r="E1183" s="50"/>
      <c r="F1183" s="50"/>
    </row>
    <row r="1184" spans="1:6" s="11" customFormat="1" x14ac:dyDescent="0.15">
      <c r="A1184" s="73" t="s">
        <v>1379</v>
      </c>
      <c r="B1184" s="85" t="s">
        <v>18397</v>
      </c>
      <c r="C1184" s="136">
        <v>9521</v>
      </c>
      <c r="D1184" s="40" t="s">
        <v>4829</v>
      </c>
      <c r="E1184" s="50"/>
      <c r="F1184" s="50"/>
    </row>
    <row r="1185" spans="1:6" s="11" customFormat="1" x14ac:dyDescent="0.15">
      <c r="A1185" s="73" t="s">
        <v>1379</v>
      </c>
      <c r="B1185" s="85" t="s">
        <v>18397</v>
      </c>
      <c r="C1185" s="136">
        <v>9522</v>
      </c>
      <c r="D1185" s="40" t="s">
        <v>4830</v>
      </c>
      <c r="E1185" s="50"/>
      <c r="F1185" s="50"/>
    </row>
    <row r="1186" spans="1:6" s="11" customFormat="1" x14ac:dyDescent="0.15">
      <c r="A1186" s="73" t="s">
        <v>1379</v>
      </c>
      <c r="B1186" s="85" t="s">
        <v>18397</v>
      </c>
      <c r="C1186" s="136">
        <v>9523</v>
      </c>
      <c r="D1186" s="40" t="s">
        <v>4831</v>
      </c>
      <c r="E1186" s="50"/>
      <c r="F1186" s="50"/>
    </row>
    <row r="1187" spans="1:6" s="11" customFormat="1" x14ac:dyDescent="0.15">
      <c r="A1187" s="73" t="s">
        <v>1379</v>
      </c>
      <c r="B1187" s="85" t="s">
        <v>18397</v>
      </c>
      <c r="C1187" s="136">
        <v>9524</v>
      </c>
      <c r="D1187" s="68" t="s">
        <v>4832</v>
      </c>
      <c r="E1187" s="50"/>
      <c r="F1187" s="50"/>
    </row>
    <row r="1188" spans="1:6" s="11" customFormat="1" x14ac:dyDescent="0.15">
      <c r="A1188" s="73" t="s">
        <v>1379</v>
      </c>
      <c r="B1188" s="85" t="s">
        <v>18397</v>
      </c>
      <c r="C1188" s="136">
        <v>9525</v>
      </c>
      <c r="D1188" s="68" t="s">
        <v>4833</v>
      </c>
      <c r="E1188" s="50"/>
      <c r="F1188" s="50"/>
    </row>
    <row r="1189" spans="1:6" s="11" customFormat="1" x14ac:dyDescent="0.15">
      <c r="A1189" s="73" t="s">
        <v>1379</v>
      </c>
      <c r="B1189" s="84" t="s">
        <v>18397</v>
      </c>
      <c r="C1189" s="136">
        <v>9526</v>
      </c>
      <c r="D1189" s="40" t="s">
        <v>4834</v>
      </c>
      <c r="E1189" s="50"/>
      <c r="F1189" s="50"/>
    </row>
    <row r="1190" spans="1:6" s="11" customFormat="1" x14ac:dyDescent="0.15">
      <c r="A1190" s="73" t="s">
        <v>1379</v>
      </c>
      <c r="B1190" s="85" t="s">
        <v>18397</v>
      </c>
      <c r="C1190" s="136">
        <v>9527</v>
      </c>
      <c r="D1190" s="40" t="s">
        <v>4835</v>
      </c>
      <c r="E1190" s="50"/>
      <c r="F1190" s="50"/>
    </row>
    <row r="1191" spans="1:6" s="11" customFormat="1" x14ac:dyDescent="0.15">
      <c r="A1191" s="73" t="s">
        <v>1379</v>
      </c>
      <c r="B1191" s="85" t="s">
        <v>18397</v>
      </c>
      <c r="C1191" s="136">
        <v>9528</v>
      </c>
      <c r="D1191" s="40" t="s">
        <v>7264</v>
      </c>
      <c r="E1191" s="50"/>
      <c r="F1191" s="50"/>
    </row>
    <row r="1192" spans="1:6" s="11" customFormat="1" x14ac:dyDescent="0.15">
      <c r="A1192" s="73" t="s">
        <v>1379</v>
      </c>
      <c r="B1192" s="85" t="s">
        <v>18397</v>
      </c>
      <c r="C1192" s="136">
        <v>9529</v>
      </c>
      <c r="D1192" s="40" t="s">
        <v>7264</v>
      </c>
      <c r="E1192" s="50"/>
      <c r="F1192" s="50"/>
    </row>
    <row r="1193" spans="1:6" s="11" customFormat="1" x14ac:dyDescent="0.15">
      <c r="A1193" s="73" t="s">
        <v>1379</v>
      </c>
      <c r="B1193" s="85" t="s">
        <v>18397</v>
      </c>
      <c r="C1193" s="136">
        <v>9530</v>
      </c>
      <c r="D1193" s="40" t="s">
        <v>15686</v>
      </c>
      <c r="E1193" s="50"/>
      <c r="F1193" s="50"/>
    </row>
    <row r="1194" spans="1:6" s="11" customFormat="1" x14ac:dyDescent="0.15">
      <c r="A1194" s="73" t="s">
        <v>1379</v>
      </c>
      <c r="B1194" s="85" t="s">
        <v>18397</v>
      </c>
      <c r="C1194" s="136">
        <v>9531</v>
      </c>
      <c r="D1194" s="68" t="s">
        <v>4836</v>
      </c>
      <c r="E1194" s="50"/>
      <c r="F1194" s="50"/>
    </row>
    <row r="1195" spans="1:6" s="11" customFormat="1" x14ac:dyDescent="0.15">
      <c r="A1195" s="73" t="s">
        <v>1379</v>
      </c>
      <c r="B1195" s="85" t="s">
        <v>18397</v>
      </c>
      <c r="C1195" s="136">
        <v>9532</v>
      </c>
      <c r="D1195" s="40" t="s">
        <v>10953</v>
      </c>
      <c r="E1195" s="50"/>
      <c r="F1195" s="50"/>
    </row>
    <row r="1196" spans="1:6" s="11" customFormat="1" x14ac:dyDescent="0.15">
      <c r="A1196" s="73" t="s">
        <v>1379</v>
      </c>
      <c r="B1196" s="85" t="s">
        <v>18397</v>
      </c>
      <c r="C1196" s="136">
        <v>9533</v>
      </c>
      <c r="D1196" s="40" t="s">
        <v>7264</v>
      </c>
      <c r="E1196" s="50"/>
      <c r="F1196" s="50"/>
    </row>
    <row r="1197" spans="1:6" s="11" customFormat="1" x14ac:dyDescent="0.15">
      <c r="A1197" s="73" t="s">
        <v>1379</v>
      </c>
      <c r="B1197" s="85" t="s">
        <v>18397</v>
      </c>
      <c r="C1197" s="136">
        <v>9534</v>
      </c>
      <c r="D1197" s="40" t="s">
        <v>4837</v>
      </c>
      <c r="E1197" s="50"/>
      <c r="F1197" s="50"/>
    </row>
    <row r="1198" spans="1:6" s="11" customFormat="1" x14ac:dyDescent="0.15">
      <c r="A1198" s="73" t="s">
        <v>1379</v>
      </c>
      <c r="B1198" s="85" t="s">
        <v>18397</v>
      </c>
      <c r="C1198" s="136">
        <v>9535</v>
      </c>
      <c r="D1198" s="40" t="s">
        <v>7264</v>
      </c>
      <c r="E1198" s="50"/>
      <c r="F1198" s="50"/>
    </row>
    <row r="1199" spans="1:6" s="11" customFormat="1" x14ac:dyDescent="0.15">
      <c r="A1199" s="73" t="s">
        <v>1379</v>
      </c>
      <c r="B1199" s="85" t="s">
        <v>18397</v>
      </c>
      <c r="C1199" s="136">
        <v>9536</v>
      </c>
      <c r="D1199" s="40" t="s">
        <v>4838</v>
      </c>
      <c r="E1199" s="50"/>
      <c r="F1199" s="50"/>
    </row>
    <row r="1200" spans="1:6" s="11" customFormat="1" x14ac:dyDescent="0.15">
      <c r="A1200" s="73" t="s">
        <v>1379</v>
      </c>
      <c r="B1200" s="85" t="s">
        <v>18397</v>
      </c>
      <c r="C1200" s="136">
        <v>9537</v>
      </c>
      <c r="D1200" s="40" t="s">
        <v>7264</v>
      </c>
      <c r="E1200" s="50"/>
      <c r="F1200" s="50"/>
    </row>
    <row r="1201" spans="1:6" s="11" customFormat="1" x14ac:dyDescent="0.15">
      <c r="A1201" s="73" t="s">
        <v>1379</v>
      </c>
      <c r="B1201" s="85" t="s">
        <v>18397</v>
      </c>
      <c r="C1201" s="136">
        <v>9538</v>
      </c>
      <c r="D1201" s="68" t="s">
        <v>7264</v>
      </c>
      <c r="E1201" s="50"/>
      <c r="F1201" s="50"/>
    </row>
    <row r="1202" spans="1:6" s="11" customFormat="1" x14ac:dyDescent="0.15">
      <c r="A1202" s="73" t="s">
        <v>1379</v>
      </c>
      <c r="B1202" s="85" t="s">
        <v>18397</v>
      </c>
      <c r="C1202" s="136">
        <v>9539</v>
      </c>
      <c r="D1202" s="40" t="s">
        <v>4912</v>
      </c>
      <c r="E1202" s="50"/>
      <c r="F1202" s="50"/>
    </row>
    <row r="1203" spans="1:6" s="11" customFormat="1" x14ac:dyDescent="0.15">
      <c r="A1203" s="73" t="s">
        <v>1379</v>
      </c>
      <c r="B1203" s="85" t="s">
        <v>18397</v>
      </c>
      <c r="C1203" s="136">
        <v>9540</v>
      </c>
      <c r="D1203" s="40" t="s">
        <v>4913</v>
      </c>
      <c r="E1203" s="50"/>
      <c r="F1203" s="50"/>
    </row>
    <row r="1204" spans="1:6" s="11" customFormat="1" x14ac:dyDescent="0.15">
      <c r="A1204" s="73" t="s">
        <v>1379</v>
      </c>
      <c r="B1204" s="85" t="s">
        <v>18397</v>
      </c>
      <c r="C1204" s="136">
        <v>9541</v>
      </c>
      <c r="D1204" s="40" t="s">
        <v>4914</v>
      </c>
      <c r="E1204" s="50"/>
      <c r="F1204" s="50"/>
    </row>
    <row r="1205" spans="1:6" s="11" customFormat="1" x14ac:dyDescent="0.15">
      <c r="A1205" s="73" t="s">
        <v>1379</v>
      </c>
      <c r="B1205" s="85" t="s">
        <v>18397</v>
      </c>
      <c r="C1205" s="136">
        <v>9542</v>
      </c>
      <c r="D1205" s="40" t="s">
        <v>4915</v>
      </c>
      <c r="E1205" s="50"/>
      <c r="F1205" s="50"/>
    </row>
    <row r="1206" spans="1:6" s="11" customFormat="1" x14ac:dyDescent="0.15">
      <c r="A1206" s="73" t="s">
        <v>1379</v>
      </c>
      <c r="B1206" s="85" t="s">
        <v>18397</v>
      </c>
      <c r="C1206" s="136">
        <v>9543</v>
      </c>
      <c r="D1206" s="40" t="s">
        <v>4916</v>
      </c>
      <c r="E1206" s="50"/>
      <c r="F1206" s="50"/>
    </row>
    <row r="1207" spans="1:6" s="11" customFormat="1" x14ac:dyDescent="0.15">
      <c r="A1207" s="73" t="s">
        <v>1379</v>
      </c>
      <c r="B1207" s="85" t="s">
        <v>18397</v>
      </c>
      <c r="C1207" s="136">
        <v>9544</v>
      </c>
      <c r="D1207" s="40" t="s">
        <v>4917</v>
      </c>
      <c r="E1207" s="50"/>
      <c r="F1207" s="50"/>
    </row>
    <row r="1208" spans="1:6" s="11" customFormat="1" x14ac:dyDescent="0.15">
      <c r="A1208" s="73" t="s">
        <v>1379</v>
      </c>
      <c r="B1208" s="85" t="s">
        <v>18397</v>
      </c>
      <c r="C1208" s="136">
        <v>9545</v>
      </c>
      <c r="D1208" s="40" t="s">
        <v>4918</v>
      </c>
      <c r="E1208" s="50"/>
      <c r="F1208" s="50"/>
    </row>
    <row r="1209" spans="1:6" s="11" customFormat="1" x14ac:dyDescent="0.15">
      <c r="A1209" s="73" t="s">
        <v>1379</v>
      </c>
      <c r="B1209" s="85" t="s">
        <v>18397</v>
      </c>
      <c r="C1209" s="136">
        <v>9546</v>
      </c>
      <c r="D1209" s="40" t="s">
        <v>4919</v>
      </c>
      <c r="E1209" s="50"/>
      <c r="F1209" s="50"/>
    </row>
    <row r="1210" spans="1:6" s="11" customFormat="1" x14ac:dyDescent="0.15">
      <c r="A1210" s="73" t="s">
        <v>1379</v>
      </c>
      <c r="B1210" s="85" t="s">
        <v>18397</v>
      </c>
      <c r="C1210" s="136">
        <v>9547</v>
      </c>
      <c r="D1210" s="68" t="s">
        <v>7272</v>
      </c>
      <c r="E1210" s="50"/>
      <c r="F1210" s="50"/>
    </row>
    <row r="1211" spans="1:6" s="11" customFormat="1" x14ac:dyDescent="0.15">
      <c r="A1211" s="73" t="s">
        <v>1379</v>
      </c>
      <c r="B1211" s="85" t="s">
        <v>18397</v>
      </c>
      <c r="C1211" s="136">
        <v>9548</v>
      </c>
      <c r="D1211" s="68" t="s">
        <v>4920</v>
      </c>
      <c r="E1211" s="50"/>
      <c r="F1211" s="50"/>
    </row>
    <row r="1212" spans="1:6" s="11" customFormat="1" x14ac:dyDescent="0.15">
      <c r="A1212" s="73" t="s">
        <v>1379</v>
      </c>
      <c r="B1212" s="85" t="s">
        <v>18397</v>
      </c>
      <c r="C1212" s="136">
        <v>9549</v>
      </c>
      <c r="D1212" s="40" t="s">
        <v>4921</v>
      </c>
      <c r="E1212" s="50"/>
      <c r="F1212" s="50"/>
    </row>
    <row r="1213" spans="1:6" s="11" customFormat="1" x14ac:dyDescent="0.15">
      <c r="A1213" s="73" t="s">
        <v>1379</v>
      </c>
      <c r="B1213" s="83" t="s">
        <v>18397</v>
      </c>
      <c r="C1213" s="137">
        <v>9550</v>
      </c>
      <c r="D1213" s="68" t="s">
        <v>4922</v>
      </c>
      <c r="E1213" s="50"/>
      <c r="F1213" s="50"/>
    </row>
    <row r="1214" spans="1:6" s="11" customFormat="1" x14ac:dyDescent="0.15">
      <c r="A1214" s="73" t="s">
        <v>1379</v>
      </c>
      <c r="B1214" s="84" t="s">
        <v>18397</v>
      </c>
      <c r="C1214" s="136">
        <v>9551</v>
      </c>
      <c r="D1214" s="40" t="s">
        <v>4923</v>
      </c>
      <c r="E1214" s="50"/>
      <c r="F1214" s="50"/>
    </row>
    <row r="1215" spans="1:6" s="11" customFormat="1" x14ac:dyDescent="0.15">
      <c r="A1215" s="73" t="s">
        <v>1379</v>
      </c>
      <c r="B1215" s="85" t="s">
        <v>18397</v>
      </c>
      <c r="C1215" s="136">
        <v>9552</v>
      </c>
      <c r="D1215" s="40" t="s">
        <v>4924</v>
      </c>
      <c r="E1215" s="50"/>
      <c r="F1215" s="50"/>
    </row>
    <row r="1216" spans="1:6" s="11" customFormat="1" x14ac:dyDescent="0.15">
      <c r="A1216" s="73" t="s">
        <v>1379</v>
      </c>
      <c r="B1216" s="85" t="s">
        <v>18397</v>
      </c>
      <c r="C1216" s="136">
        <v>9553</v>
      </c>
      <c r="D1216" s="40" t="s">
        <v>4925</v>
      </c>
      <c r="E1216" s="50"/>
      <c r="F1216" s="50"/>
    </row>
    <row r="1217" spans="1:6" s="11" customFormat="1" x14ac:dyDescent="0.15">
      <c r="A1217" s="73" t="s">
        <v>1379</v>
      </c>
      <c r="B1217" s="85" t="s">
        <v>18397</v>
      </c>
      <c r="C1217" s="136">
        <v>9554</v>
      </c>
      <c r="D1217" s="68" t="s">
        <v>4926</v>
      </c>
      <c r="E1217" s="50"/>
      <c r="F1217" s="50"/>
    </row>
    <row r="1218" spans="1:6" s="11" customFormat="1" x14ac:dyDescent="0.15">
      <c r="A1218" s="73" t="s">
        <v>1379</v>
      </c>
      <c r="B1218" s="85" t="s">
        <v>18397</v>
      </c>
      <c r="C1218" s="136">
        <v>9555</v>
      </c>
      <c r="D1218" s="68" t="s">
        <v>4927</v>
      </c>
      <c r="E1218" s="50"/>
      <c r="F1218" s="50"/>
    </row>
    <row r="1219" spans="1:6" s="11" customFormat="1" x14ac:dyDescent="0.15">
      <c r="A1219" s="73" t="s">
        <v>1379</v>
      </c>
      <c r="B1219" s="85" t="s">
        <v>18397</v>
      </c>
      <c r="C1219" s="136">
        <v>9556</v>
      </c>
      <c r="D1219" s="68" t="s">
        <v>4928</v>
      </c>
      <c r="E1219" s="50"/>
      <c r="F1219" s="50"/>
    </row>
    <row r="1220" spans="1:6" s="11" customFormat="1" x14ac:dyDescent="0.15">
      <c r="A1220" s="73" t="s">
        <v>1379</v>
      </c>
      <c r="B1220" s="85" t="s">
        <v>18397</v>
      </c>
      <c r="C1220" s="136">
        <v>9557</v>
      </c>
      <c r="D1220" s="68" t="s">
        <v>4929</v>
      </c>
      <c r="E1220" s="50"/>
      <c r="F1220" s="50"/>
    </row>
    <row r="1221" spans="1:6" s="11" customFormat="1" x14ac:dyDescent="0.15">
      <c r="A1221" s="73" t="s">
        <v>1379</v>
      </c>
      <c r="B1221" s="85" t="s">
        <v>18397</v>
      </c>
      <c r="C1221" s="136">
        <v>9558</v>
      </c>
      <c r="D1221" s="40" t="s">
        <v>4930</v>
      </c>
      <c r="E1221" s="50"/>
      <c r="F1221" s="50"/>
    </row>
    <row r="1222" spans="1:6" s="11" customFormat="1" x14ac:dyDescent="0.15">
      <c r="A1222" s="73" t="s">
        <v>1379</v>
      </c>
      <c r="B1222" s="85" t="s">
        <v>18397</v>
      </c>
      <c r="C1222" s="136">
        <v>9559</v>
      </c>
      <c r="D1222" s="40" t="s">
        <v>4931</v>
      </c>
      <c r="E1222" s="50"/>
      <c r="F1222" s="50"/>
    </row>
    <row r="1223" spans="1:6" s="11" customFormat="1" x14ac:dyDescent="0.15">
      <c r="A1223" s="73" t="s">
        <v>1379</v>
      </c>
      <c r="B1223" s="85" t="s">
        <v>18397</v>
      </c>
      <c r="C1223" s="136">
        <v>9560</v>
      </c>
      <c r="D1223" s="40" t="s">
        <v>4932</v>
      </c>
      <c r="E1223" s="50"/>
      <c r="F1223" s="50"/>
    </row>
    <row r="1224" spans="1:6" s="11" customFormat="1" x14ac:dyDescent="0.15">
      <c r="A1224" s="73" t="s">
        <v>1379</v>
      </c>
      <c r="B1224" s="85" t="s">
        <v>18397</v>
      </c>
      <c r="C1224" s="136">
        <v>9561</v>
      </c>
      <c r="D1224" s="40" t="s">
        <v>4933</v>
      </c>
      <c r="E1224" s="50"/>
      <c r="F1224" s="50"/>
    </row>
    <row r="1225" spans="1:6" s="11" customFormat="1" x14ac:dyDescent="0.15">
      <c r="A1225" s="73" t="s">
        <v>1379</v>
      </c>
      <c r="B1225" s="85" t="s">
        <v>18397</v>
      </c>
      <c r="C1225" s="136">
        <v>9562</v>
      </c>
      <c r="D1225" s="40" t="s">
        <v>4934</v>
      </c>
      <c r="E1225" s="50"/>
      <c r="F1225" s="50"/>
    </row>
    <row r="1226" spans="1:6" s="11" customFormat="1" x14ac:dyDescent="0.15">
      <c r="A1226" s="73" t="s">
        <v>1379</v>
      </c>
      <c r="B1226" s="85" t="s">
        <v>18397</v>
      </c>
      <c r="C1226" s="136">
        <v>9563</v>
      </c>
      <c r="D1226" s="40" t="s">
        <v>15687</v>
      </c>
      <c r="E1226" s="50"/>
      <c r="F1226" s="50"/>
    </row>
    <row r="1227" spans="1:6" s="11" customFormat="1" x14ac:dyDescent="0.15">
      <c r="A1227" s="73" t="s">
        <v>1379</v>
      </c>
      <c r="B1227" s="85" t="s">
        <v>18397</v>
      </c>
      <c r="C1227" s="136">
        <v>9564</v>
      </c>
      <c r="D1227" s="40" t="s">
        <v>4935</v>
      </c>
      <c r="E1227" s="50"/>
      <c r="F1227" s="50"/>
    </row>
    <row r="1228" spans="1:6" s="11" customFormat="1" x14ac:dyDescent="0.15">
      <c r="A1228" s="73" t="s">
        <v>1379</v>
      </c>
      <c r="B1228" s="85" t="s">
        <v>18397</v>
      </c>
      <c r="C1228" s="136">
        <v>9565</v>
      </c>
      <c r="D1228" s="40" t="s">
        <v>4936</v>
      </c>
      <c r="E1228" s="50"/>
      <c r="F1228" s="50"/>
    </row>
    <row r="1229" spans="1:6" s="11" customFormat="1" x14ac:dyDescent="0.15">
      <c r="A1229" s="73" t="s">
        <v>1379</v>
      </c>
      <c r="B1229" s="85" t="s">
        <v>18397</v>
      </c>
      <c r="C1229" s="136">
        <v>9566</v>
      </c>
      <c r="D1229" s="68" t="s">
        <v>4937</v>
      </c>
      <c r="E1229" s="50"/>
      <c r="F1229" s="50"/>
    </row>
    <row r="1230" spans="1:6" s="11" customFormat="1" x14ac:dyDescent="0.15">
      <c r="A1230" s="73" t="s">
        <v>1379</v>
      </c>
      <c r="B1230" s="85" t="s">
        <v>18397</v>
      </c>
      <c r="C1230" s="136">
        <v>9567</v>
      </c>
      <c r="D1230" s="68" t="s">
        <v>4938</v>
      </c>
      <c r="E1230" s="50"/>
      <c r="F1230" s="50"/>
    </row>
    <row r="1231" spans="1:6" s="11" customFormat="1" x14ac:dyDescent="0.15">
      <c r="A1231" s="73" t="s">
        <v>1379</v>
      </c>
      <c r="B1231" s="85" t="s">
        <v>18397</v>
      </c>
      <c r="C1231" s="136">
        <v>9568</v>
      </c>
      <c r="D1231" s="68" t="s">
        <v>4939</v>
      </c>
      <c r="E1231" s="50"/>
      <c r="F1231" s="50"/>
    </row>
    <row r="1232" spans="1:6" s="11" customFormat="1" x14ac:dyDescent="0.15">
      <c r="A1232" s="73" t="s">
        <v>1379</v>
      </c>
      <c r="B1232" s="85" t="s">
        <v>18397</v>
      </c>
      <c r="C1232" s="136">
        <v>9569</v>
      </c>
      <c r="D1232" s="40" t="s">
        <v>4940</v>
      </c>
      <c r="E1232" s="50"/>
      <c r="F1232" s="50"/>
    </row>
    <row r="1233" spans="1:6" s="11" customFormat="1" x14ac:dyDescent="0.15">
      <c r="A1233" s="73" t="s">
        <v>1379</v>
      </c>
      <c r="B1233" s="85" t="s">
        <v>18397</v>
      </c>
      <c r="C1233" s="136">
        <v>9570</v>
      </c>
      <c r="D1233" s="40" t="s">
        <v>4941</v>
      </c>
      <c r="E1233" s="50"/>
      <c r="F1233" s="50"/>
    </row>
    <row r="1234" spans="1:6" s="11" customFormat="1" x14ac:dyDescent="0.15">
      <c r="A1234" s="73" t="s">
        <v>1379</v>
      </c>
      <c r="B1234" s="85" t="s">
        <v>18397</v>
      </c>
      <c r="C1234" s="136">
        <v>9571</v>
      </c>
      <c r="D1234" s="40" t="s">
        <v>4942</v>
      </c>
      <c r="E1234" s="50"/>
      <c r="F1234" s="50"/>
    </row>
    <row r="1235" spans="1:6" s="11" customFormat="1" x14ac:dyDescent="0.15">
      <c r="A1235" s="73" t="s">
        <v>1379</v>
      </c>
      <c r="B1235" s="85" t="s">
        <v>18397</v>
      </c>
      <c r="C1235" s="136">
        <v>9572</v>
      </c>
      <c r="D1235" s="40" t="s">
        <v>4943</v>
      </c>
      <c r="E1235" s="50"/>
      <c r="F1235" s="50"/>
    </row>
    <row r="1236" spans="1:6" s="11" customFormat="1" x14ac:dyDescent="0.15">
      <c r="A1236" s="73" t="s">
        <v>1379</v>
      </c>
      <c r="B1236" s="85" t="s">
        <v>18397</v>
      </c>
      <c r="C1236" s="136">
        <v>9573</v>
      </c>
      <c r="D1236" s="40" t="s">
        <v>4944</v>
      </c>
      <c r="E1236" s="50"/>
      <c r="F1236" s="50"/>
    </row>
    <row r="1237" spans="1:6" s="11" customFormat="1" x14ac:dyDescent="0.15">
      <c r="A1237" s="73" t="s">
        <v>1379</v>
      </c>
      <c r="B1237" s="85" t="s">
        <v>18397</v>
      </c>
      <c r="C1237" s="136">
        <v>9574</v>
      </c>
      <c r="D1237" s="40" t="s">
        <v>4945</v>
      </c>
      <c r="E1237" s="50"/>
      <c r="F1237" s="50"/>
    </row>
    <row r="1238" spans="1:6" s="11" customFormat="1" x14ac:dyDescent="0.15">
      <c r="A1238" s="73" t="s">
        <v>1379</v>
      </c>
      <c r="B1238" s="85" t="s">
        <v>18397</v>
      </c>
      <c r="C1238" s="136">
        <v>9575</v>
      </c>
      <c r="D1238" s="40" t="s">
        <v>4946</v>
      </c>
      <c r="E1238" s="50"/>
      <c r="F1238" s="50"/>
    </row>
    <row r="1239" spans="1:6" s="11" customFormat="1" x14ac:dyDescent="0.15">
      <c r="A1239" s="73" t="s">
        <v>1379</v>
      </c>
      <c r="B1239" s="85" t="s">
        <v>18397</v>
      </c>
      <c r="C1239" s="136">
        <v>9576</v>
      </c>
      <c r="D1239" s="68" t="s">
        <v>4947</v>
      </c>
      <c r="E1239" s="50"/>
      <c r="F1239" s="50"/>
    </row>
    <row r="1240" spans="1:6" s="11" customFormat="1" x14ac:dyDescent="0.15">
      <c r="A1240" s="73" t="s">
        <v>1379</v>
      </c>
      <c r="B1240" s="85" t="s">
        <v>18397</v>
      </c>
      <c r="C1240" s="136">
        <v>9577</v>
      </c>
      <c r="D1240" s="68" t="s">
        <v>4948</v>
      </c>
      <c r="E1240" s="50"/>
      <c r="F1240" s="50"/>
    </row>
    <row r="1241" spans="1:6" s="11" customFormat="1" x14ac:dyDescent="0.15">
      <c r="A1241" s="73" t="s">
        <v>1379</v>
      </c>
      <c r="B1241" s="85" t="s">
        <v>18397</v>
      </c>
      <c r="C1241" s="136">
        <v>9578</v>
      </c>
      <c r="D1241" s="68" t="s">
        <v>4949</v>
      </c>
      <c r="E1241" s="50"/>
      <c r="F1241" s="50"/>
    </row>
    <row r="1242" spans="1:6" s="11" customFormat="1" x14ac:dyDescent="0.15">
      <c r="A1242" s="73" t="s">
        <v>1379</v>
      </c>
      <c r="B1242" s="85" t="s">
        <v>18397</v>
      </c>
      <c r="C1242" s="136">
        <v>9579</v>
      </c>
      <c r="D1242" s="40" t="s">
        <v>4950</v>
      </c>
      <c r="E1242" s="50"/>
      <c r="F1242" s="50"/>
    </row>
    <row r="1243" spans="1:6" s="11" customFormat="1" x14ac:dyDescent="0.15">
      <c r="A1243" s="73" t="s">
        <v>1379</v>
      </c>
      <c r="B1243" s="85" t="s">
        <v>18397</v>
      </c>
      <c r="C1243" s="136">
        <v>9580</v>
      </c>
      <c r="D1243" s="40" t="s">
        <v>8846</v>
      </c>
      <c r="E1243" s="50"/>
      <c r="F1243" s="50"/>
    </row>
    <row r="1244" spans="1:6" s="11" customFormat="1" x14ac:dyDescent="0.15">
      <c r="A1244" s="73" t="s">
        <v>1379</v>
      </c>
      <c r="B1244" s="85" t="s">
        <v>18397</v>
      </c>
      <c r="C1244" s="136">
        <v>9581</v>
      </c>
      <c r="D1244" s="68" t="s">
        <v>5457</v>
      </c>
      <c r="E1244" s="50"/>
      <c r="F1244" s="50"/>
    </row>
    <row r="1245" spans="1:6" s="11" customFormat="1" x14ac:dyDescent="0.15">
      <c r="A1245" s="73" t="s">
        <v>1379</v>
      </c>
      <c r="B1245" s="85" t="s">
        <v>18397</v>
      </c>
      <c r="C1245" s="136">
        <v>9582</v>
      </c>
      <c r="D1245" s="40" t="s">
        <v>4951</v>
      </c>
      <c r="E1245" s="50"/>
      <c r="F1245" s="50"/>
    </row>
    <row r="1246" spans="1:6" s="11" customFormat="1" x14ac:dyDescent="0.15">
      <c r="A1246" s="73" t="s">
        <v>1379</v>
      </c>
      <c r="B1246" s="85" t="s">
        <v>18397</v>
      </c>
      <c r="C1246" s="136">
        <v>9583</v>
      </c>
      <c r="D1246" s="40" t="s">
        <v>4952</v>
      </c>
      <c r="E1246" s="50"/>
      <c r="F1246" s="50"/>
    </row>
    <row r="1247" spans="1:6" s="11" customFormat="1" x14ac:dyDescent="0.15">
      <c r="A1247" s="73" t="s">
        <v>1379</v>
      </c>
      <c r="B1247" s="85" t="s">
        <v>18397</v>
      </c>
      <c r="C1247" s="136">
        <v>9584</v>
      </c>
      <c r="D1247" s="40" t="s">
        <v>4953</v>
      </c>
      <c r="E1247" s="50"/>
      <c r="F1247" s="50"/>
    </row>
    <row r="1248" spans="1:6" s="11" customFormat="1" x14ac:dyDescent="0.15">
      <c r="A1248" s="73" t="s">
        <v>1379</v>
      </c>
      <c r="B1248" s="85" t="s">
        <v>18397</v>
      </c>
      <c r="C1248" s="136">
        <v>9585</v>
      </c>
      <c r="D1248" s="40" t="s">
        <v>4954</v>
      </c>
      <c r="E1248" s="50"/>
      <c r="F1248" s="50"/>
    </row>
    <row r="1249" spans="1:6" s="11" customFormat="1" x14ac:dyDescent="0.15">
      <c r="A1249" s="73" t="s">
        <v>1379</v>
      </c>
      <c r="B1249" s="85" t="s">
        <v>18397</v>
      </c>
      <c r="C1249" s="136">
        <v>9586</v>
      </c>
      <c r="D1249" s="40" t="s">
        <v>4955</v>
      </c>
      <c r="E1249" s="50"/>
      <c r="F1249" s="50"/>
    </row>
    <row r="1250" spans="1:6" s="11" customFormat="1" x14ac:dyDescent="0.15">
      <c r="A1250" s="73" t="s">
        <v>1379</v>
      </c>
      <c r="B1250" s="85" t="s">
        <v>18397</v>
      </c>
      <c r="C1250" s="136">
        <v>9587</v>
      </c>
      <c r="D1250" s="40" t="s">
        <v>4956</v>
      </c>
      <c r="E1250" s="50"/>
      <c r="F1250" s="50"/>
    </row>
    <row r="1251" spans="1:6" s="11" customFormat="1" x14ac:dyDescent="0.15">
      <c r="A1251" s="73" t="s">
        <v>1379</v>
      </c>
      <c r="B1251" s="85" t="s">
        <v>18397</v>
      </c>
      <c r="C1251" s="136">
        <v>9588</v>
      </c>
      <c r="D1251" s="40" t="s">
        <v>4957</v>
      </c>
      <c r="E1251" s="50"/>
      <c r="F1251" s="50"/>
    </row>
    <row r="1252" spans="1:6" s="11" customFormat="1" x14ac:dyDescent="0.15">
      <c r="A1252" s="73" t="s">
        <v>1379</v>
      </c>
      <c r="B1252" s="85" t="s">
        <v>18397</v>
      </c>
      <c r="C1252" s="136">
        <v>9589</v>
      </c>
      <c r="D1252" s="40" t="s">
        <v>4958</v>
      </c>
      <c r="E1252" s="50"/>
      <c r="F1252" s="50"/>
    </row>
    <row r="1253" spans="1:6" s="11" customFormat="1" x14ac:dyDescent="0.15">
      <c r="A1253" s="73" t="s">
        <v>1379</v>
      </c>
      <c r="B1253" s="85" t="s">
        <v>18397</v>
      </c>
      <c r="C1253" s="136">
        <v>9590</v>
      </c>
      <c r="D1253" s="40" t="s">
        <v>1664</v>
      </c>
      <c r="E1253" s="50"/>
      <c r="F1253" s="50"/>
    </row>
    <row r="1254" spans="1:6" s="11" customFormat="1" x14ac:dyDescent="0.15">
      <c r="A1254" s="73" t="s">
        <v>1379</v>
      </c>
      <c r="B1254" s="85" t="s">
        <v>18397</v>
      </c>
      <c r="C1254" s="136">
        <v>9591</v>
      </c>
      <c r="D1254" s="40" t="s">
        <v>1665</v>
      </c>
      <c r="E1254" s="50"/>
      <c r="F1254" s="50"/>
    </row>
    <row r="1255" spans="1:6" s="11" customFormat="1" x14ac:dyDescent="0.15">
      <c r="A1255" s="73" t="s">
        <v>1379</v>
      </c>
      <c r="B1255" s="85" t="s">
        <v>18397</v>
      </c>
      <c r="C1255" s="136">
        <v>9592</v>
      </c>
      <c r="D1255" s="40" t="s">
        <v>1666</v>
      </c>
      <c r="E1255" s="50"/>
      <c r="F1255" s="50"/>
    </row>
    <row r="1256" spans="1:6" s="11" customFormat="1" x14ac:dyDescent="0.15">
      <c r="A1256" s="73" t="s">
        <v>1379</v>
      </c>
      <c r="B1256" s="85" t="s">
        <v>18397</v>
      </c>
      <c r="C1256" s="136">
        <v>9593</v>
      </c>
      <c r="D1256" s="40" t="s">
        <v>1667</v>
      </c>
      <c r="E1256" s="50"/>
      <c r="F1256" s="50"/>
    </row>
    <row r="1257" spans="1:6" s="11" customFormat="1" x14ac:dyDescent="0.15">
      <c r="A1257" s="73" t="s">
        <v>1379</v>
      </c>
      <c r="B1257" s="85" t="s">
        <v>18397</v>
      </c>
      <c r="C1257" s="136">
        <v>9594</v>
      </c>
      <c r="D1257" s="40" t="s">
        <v>1668</v>
      </c>
      <c r="E1257" s="50"/>
      <c r="F1257" s="50"/>
    </row>
    <row r="1258" spans="1:6" s="11" customFormat="1" x14ac:dyDescent="0.15">
      <c r="A1258" s="73" t="s">
        <v>1379</v>
      </c>
      <c r="B1258" s="85" t="s">
        <v>18397</v>
      </c>
      <c r="C1258" s="136">
        <v>9595</v>
      </c>
      <c r="D1258" s="40" t="s">
        <v>1669</v>
      </c>
      <c r="E1258" s="50"/>
      <c r="F1258" s="50"/>
    </row>
    <row r="1259" spans="1:6" s="11" customFormat="1" x14ac:dyDescent="0.15">
      <c r="A1259" s="73" t="s">
        <v>1379</v>
      </c>
      <c r="B1259" s="85" t="s">
        <v>18397</v>
      </c>
      <c r="C1259" s="136">
        <v>9596</v>
      </c>
      <c r="D1259" s="40" t="s">
        <v>4999</v>
      </c>
      <c r="E1259" s="50"/>
      <c r="F1259" s="50"/>
    </row>
    <row r="1260" spans="1:6" s="11" customFormat="1" x14ac:dyDescent="0.15">
      <c r="A1260" s="73" t="s">
        <v>1379</v>
      </c>
      <c r="B1260" s="85" t="s">
        <v>18397</v>
      </c>
      <c r="C1260" s="136">
        <v>9597</v>
      </c>
      <c r="D1260" s="40" t="s">
        <v>5000</v>
      </c>
      <c r="E1260" s="50"/>
      <c r="F1260" s="50"/>
    </row>
    <row r="1261" spans="1:6" s="11" customFormat="1" x14ac:dyDescent="0.15">
      <c r="A1261" s="73" t="s">
        <v>1379</v>
      </c>
      <c r="B1261" s="85" t="s">
        <v>18397</v>
      </c>
      <c r="C1261" s="136">
        <v>9598</v>
      </c>
      <c r="D1261" s="40" t="s">
        <v>5001</v>
      </c>
      <c r="E1261" s="50"/>
      <c r="F1261" s="50"/>
    </row>
    <row r="1262" spans="1:6" s="11" customFormat="1" x14ac:dyDescent="0.15">
      <c r="A1262" s="73" t="s">
        <v>1379</v>
      </c>
      <c r="B1262" s="85" t="s">
        <v>18397</v>
      </c>
      <c r="C1262" s="136">
        <v>9599</v>
      </c>
      <c r="D1262" s="68" t="s">
        <v>5002</v>
      </c>
      <c r="E1262" s="50"/>
      <c r="F1262" s="50"/>
    </row>
    <row r="1263" spans="1:6" s="11" customFormat="1" x14ac:dyDescent="0.15">
      <c r="A1263" s="73" t="s">
        <v>1379</v>
      </c>
      <c r="B1263" s="85" t="s">
        <v>18397</v>
      </c>
      <c r="C1263" s="136">
        <v>9600</v>
      </c>
      <c r="D1263" s="68" t="s">
        <v>5003</v>
      </c>
      <c r="E1263" s="50"/>
      <c r="F1263" s="50"/>
    </row>
    <row r="1264" spans="1:6" s="11" customFormat="1" x14ac:dyDescent="0.15">
      <c r="A1264" s="73" t="s">
        <v>1379</v>
      </c>
      <c r="B1264" s="85" t="s">
        <v>18397</v>
      </c>
      <c r="C1264" s="136">
        <v>9601</v>
      </c>
      <c r="D1264" s="40" t="s">
        <v>5004</v>
      </c>
      <c r="E1264" s="50"/>
      <c r="F1264" s="50"/>
    </row>
    <row r="1265" spans="1:6" s="11" customFormat="1" x14ac:dyDescent="0.15">
      <c r="A1265" s="73" t="s">
        <v>1379</v>
      </c>
      <c r="B1265" s="85" t="s">
        <v>18397</v>
      </c>
      <c r="C1265" s="136">
        <v>9602</v>
      </c>
      <c r="D1265" s="68" t="s">
        <v>5005</v>
      </c>
      <c r="E1265" s="50"/>
      <c r="F1265" s="50"/>
    </row>
    <row r="1266" spans="1:6" s="11" customFormat="1" x14ac:dyDescent="0.15">
      <c r="A1266" s="73" t="s">
        <v>1379</v>
      </c>
      <c r="B1266" s="85" t="s">
        <v>18397</v>
      </c>
      <c r="C1266" s="136">
        <v>9603</v>
      </c>
      <c r="D1266" s="40" t="s">
        <v>5006</v>
      </c>
      <c r="E1266" s="50"/>
      <c r="F1266" s="50"/>
    </row>
    <row r="1267" spans="1:6" s="11" customFormat="1" x14ac:dyDescent="0.15">
      <c r="A1267" s="73" t="s">
        <v>1379</v>
      </c>
      <c r="B1267" s="85" t="s">
        <v>18397</v>
      </c>
      <c r="C1267" s="136">
        <v>9604</v>
      </c>
      <c r="D1267" s="40" t="s">
        <v>5007</v>
      </c>
      <c r="E1267" s="50"/>
      <c r="F1267" s="50"/>
    </row>
    <row r="1268" spans="1:6" s="11" customFormat="1" x14ac:dyDescent="0.15">
      <c r="A1268" s="73" t="s">
        <v>1379</v>
      </c>
      <c r="B1268" s="85" t="s">
        <v>18397</v>
      </c>
      <c r="C1268" s="136">
        <v>9605</v>
      </c>
      <c r="D1268" s="40" t="s">
        <v>5008</v>
      </c>
      <c r="E1268" s="50"/>
      <c r="F1268" s="50"/>
    </row>
    <row r="1269" spans="1:6" s="11" customFormat="1" x14ac:dyDescent="0.15">
      <c r="A1269" s="73" t="s">
        <v>1379</v>
      </c>
      <c r="B1269" s="85" t="s">
        <v>18397</v>
      </c>
      <c r="C1269" s="136">
        <v>9606</v>
      </c>
      <c r="D1269" s="40" t="s">
        <v>5009</v>
      </c>
      <c r="E1269" s="50"/>
      <c r="F1269" s="50"/>
    </row>
    <row r="1270" spans="1:6" s="11" customFormat="1" x14ac:dyDescent="0.15">
      <c r="A1270" s="73" t="s">
        <v>1379</v>
      </c>
      <c r="B1270" s="85" t="s">
        <v>18397</v>
      </c>
      <c r="C1270" s="136">
        <v>9607</v>
      </c>
      <c r="D1270" s="40" t="s">
        <v>5010</v>
      </c>
      <c r="E1270" s="50"/>
      <c r="F1270" s="50"/>
    </row>
    <row r="1271" spans="1:6" s="11" customFormat="1" x14ac:dyDescent="0.15">
      <c r="A1271" s="73" t="s">
        <v>1379</v>
      </c>
      <c r="B1271" s="85" t="s">
        <v>18397</v>
      </c>
      <c r="C1271" s="136">
        <v>9608</v>
      </c>
      <c r="D1271" s="68" t="s">
        <v>5011</v>
      </c>
      <c r="E1271" s="50"/>
      <c r="F1271" s="50"/>
    </row>
    <row r="1272" spans="1:6" s="11" customFormat="1" x14ac:dyDescent="0.15">
      <c r="A1272" s="73" t="s">
        <v>1379</v>
      </c>
      <c r="B1272" s="85" t="s">
        <v>18397</v>
      </c>
      <c r="C1272" s="136">
        <v>9609</v>
      </c>
      <c r="D1272" s="40" t="s">
        <v>5012</v>
      </c>
      <c r="E1272" s="50"/>
      <c r="F1272" s="50"/>
    </row>
    <row r="1273" spans="1:6" s="11" customFormat="1" x14ac:dyDescent="0.15">
      <c r="A1273" s="73" t="s">
        <v>1379</v>
      </c>
      <c r="B1273" s="85" t="s">
        <v>18397</v>
      </c>
      <c r="C1273" s="136">
        <v>9610</v>
      </c>
      <c r="D1273" s="40" t="s">
        <v>5013</v>
      </c>
      <c r="E1273" s="50"/>
      <c r="F1273" s="50"/>
    </row>
    <row r="1274" spans="1:6" s="11" customFormat="1" x14ac:dyDescent="0.15">
      <c r="A1274" s="73" t="s">
        <v>1379</v>
      </c>
      <c r="B1274" s="85" t="s">
        <v>18397</v>
      </c>
      <c r="C1274" s="136">
        <v>9611</v>
      </c>
      <c r="D1274" s="40" t="s">
        <v>5014</v>
      </c>
      <c r="E1274" s="50"/>
      <c r="F1274" s="50"/>
    </row>
    <row r="1275" spans="1:6" s="11" customFormat="1" x14ac:dyDescent="0.15">
      <c r="A1275" s="73" t="s">
        <v>1379</v>
      </c>
      <c r="B1275" s="85" t="s">
        <v>18397</v>
      </c>
      <c r="C1275" s="136">
        <v>9612</v>
      </c>
      <c r="D1275" s="68" t="s">
        <v>5015</v>
      </c>
      <c r="E1275" s="50"/>
      <c r="F1275" s="50"/>
    </row>
    <row r="1276" spans="1:6" s="11" customFormat="1" x14ac:dyDescent="0.15">
      <c r="A1276" s="73" t="s">
        <v>1379</v>
      </c>
      <c r="B1276" s="85" t="s">
        <v>18397</v>
      </c>
      <c r="C1276" s="136">
        <v>9613</v>
      </c>
      <c r="D1276" s="40" t="s">
        <v>5016</v>
      </c>
      <c r="E1276" s="50"/>
      <c r="F1276" s="50"/>
    </row>
    <row r="1277" spans="1:6" s="11" customFormat="1" x14ac:dyDescent="0.15">
      <c r="A1277" s="73" t="s">
        <v>1379</v>
      </c>
      <c r="B1277" s="85" t="s">
        <v>18397</v>
      </c>
      <c r="C1277" s="136">
        <v>9614</v>
      </c>
      <c r="D1277" s="40" t="s">
        <v>5017</v>
      </c>
      <c r="E1277" s="50"/>
      <c r="F1277" s="50"/>
    </row>
    <row r="1278" spans="1:6" s="11" customFormat="1" x14ac:dyDescent="0.15">
      <c r="A1278" s="73" t="s">
        <v>1379</v>
      </c>
      <c r="B1278" s="85" t="s">
        <v>18397</v>
      </c>
      <c r="C1278" s="136">
        <v>9615</v>
      </c>
      <c r="D1278" s="40" t="s">
        <v>5018</v>
      </c>
      <c r="E1278" s="50"/>
      <c r="F1278" s="50"/>
    </row>
    <row r="1279" spans="1:6" s="11" customFormat="1" x14ac:dyDescent="0.15">
      <c r="A1279" s="73" t="s">
        <v>1379</v>
      </c>
      <c r="B1279" s="85" t="s">
        <v>18397</v>
      </c>
      <c r="C1279" s="136">
        <v>9616</v>
      </c>
      <c r="D1279" s="68" t="s">
        <v>5019</v>
      </c>
      <c r="E1279" s="50"/>
      <c r="F1279" s="50"/>
    </row>
    <row r="1280" spans="1:6" s="11" customFormat="1" x14ac:dyDescent="0.15">
      <c r="A1280" s="73" t="s">
        <v>1379</v>
      </c>
      <c r="B1280" s="85" t="s">
        <v>18397</v>
      </c>
      <c r="C1280" s="136">
        <v>9617</v>
      </c>
      <c r="D1280" s="68" t="s">
        <v>5020</v>
      </c>
      <c r="E1280" s="50"/>
      <c r="F1280" s="50"/>
    </row>
    <row r="1281" spans="1:6" s="11" customFormat="1" x14ac:dyDescent="0.15">
      <c r="A1281" s="73" t="s">
        <v>1379</v>
      </c>
      <c r="B1281" s="85" t="s">
        <v>18397</v>
      </c>
      <c r="C1281" s="136">
        <v>9618</v>
      </c>
      <c r="D1281" s="68" t="s">
        <v>5021</v>
      </c>
      <c r="E1281" s="50"/>
      <c r="F1281" s="50"/>
    </row>
    <row r="1282" spans="1:6" s="11" customFormat="1" x14ac:dyDescent="0.15">
      <c r="A1282" s="73" t="s">
        <v>1379</v>
      </c>
      <c r="B1282" s="85" t="s">
        <v>18397</v>
      </c>
      <c r="C1282" s="136">
        <v>9619</v>
      </c>
      <c r="D1282" s="40" t="s">
        <v>5022</v>
      </c>
      <c r="E1282" s="50"/>
      <c r="F1282" s="50"/>
    </row>
    <row r="1283" spans="1:6" s="11" customFormat="1" x14ac:dyDescent="0.15">
      <c r="A1283" s="73" t="s">
        <v>1379</v>
      </c>
      <c r="B1283" s="85" t="s">
        <v>18397</v>
      </c>
      <c r="C1283" s="136">
        <v>9620</v>
      </c>
      <c r="D1283" s="40" t="s">
        <v>5023</v>
      </c>
      <c r="E1283" s="50"/>
      <c r="F1283" s="50"/>
    </row>
    <row r="1284" spans="1:6" s="11" customFormat="1" x14ac:dyDescent="0.15">
      <c r="A1284" s="73" t="s">
        <v>1379</v>
      </c>
      <c r="B1284" s="85" t="s">
        <v>18397</v>
      </c>
      <c r="C1284" s="136">
        <v>9621</v>
      </c>
      <c r="D1284" s="40" t="s">
        <v>5024</v>
      </c>
      <c r="E1284" s="50"/>
      <c r="F1284" s="50"/>
    </row>
    <row r="1285" spans="1:6" s="11" customFormat="1" x14ac:dyDescent="0.15">
      <c r="A1285" s="73" t="s">
        <v>1379</v>
      </c>
      <c r="B1285" s="85" t="s">
        <v>18397</v>
      </c>
      <c r="C1285" s="136">
        <v>9622</v>
      </c>
      <c r="D1285" s="40" t="s">
        <v>5025</v>
      </c>
      <c r="E1285" s="50"/>
      <c r="F1285" s="50"/>
    </row>
    <row r="1286" spans="1:6" s="11" customFormat="1" x14ac:dyDescent="0.15">
      <c r="A1286" s="73" t="s">
        <v>1379</v>
      </c>
      <c r="B1286" s="85" t="s">
        <v>18397</v>
      </c>
      <c r="C1286" s="136">
        <v>9623</v>
      </c>
      <c r="D1286" s="40" t="s">
        <v>11190</v>
      </c>
      <c r="E1286" s="50"/>
      <c r="F1286" s="50"/>
    </row>
    <row r="1287" spans="1:6" s="11" customFormat="1" x14ac:dyDescent="0.15">
      <c r="A1287" s="73" t="s">
        <v>1379</v>
      </c>
      <c r="B1287" s="85" t="s">
        <v>18397</v>
      </c>
      <c r="C1287" s="136">
        <v>9624</v>
      </c>
      <c r="D1287" s="40" t="s">
        <v>5026</v>
      </c>
      <c r="E1287" s="50"/>
      <c r="F1287" s="50"/>
    </row>
    <row r="1288" spans="1:6" s="11" customFormat="1" x14ac:dyDescent="0.15">
      <c r="A1288" s="73" t="s">
        <v>1379</v>
      </c>
      <c r="B1288" s="85" t="s">
        <v>18397</v>
      </c>
      <c r="C1288" s="136">
        <v>9625</v>
      </c>
      <c r="D1288" s="40" t="s">
        <v>5027</v>
      </c>
      <c r="E1288" s="50"/>
      <c r="F1288" s="50"/>
    </row>
    <row r="1289" spans="1:6" s="11" customFormat="1" x14ac:dyDescent="0.15">
      <c r="A1289" s="73" t="s">
        <v>1379</v>
      </c>
      <c r="B1289" s="85" t="s">
        <v>18397</v>
      </c>
      <c r="C1289" s="136">
        <v>9626</v>
      </c>
      <c r="D1289" s="40" t="s">
        <v>5028</v>
      </c>
      <c r="E1289" s="50"/>
      <c r="F1289" s="50"/>
    </row>
    <row r="1290" spans="1:6" s="11" customFormat="1" x14ac:dyDescent="0.15">
      <c r="A1290" s="73" t="s">
        <v>1379</v>
      </c>
      <c r="B1290" s="85" t="s">
        <v>18397</v>
      </c>
      <c r="C1290" s="136">
        <v>9627</v>
      </c>
      <c r="D1290" s="40" t="s">
        <v>5029</v>
      </c>
      <c r="E1290" s="50"/>
      <c r="F1290" s="50"/>
    </row>
    <row r="1291" spans="1:6" s="11" customFormat="1" x14ac:dyDescent="0.15">
      <c r="A1291" s="73" t="s">
        <v>1379</v>
      </c>
      <c r="B1291" s="85" t="s">
        <v>18397</v>
      </c>
      <c r="C1291" s="136">
        <v>9628</v>
      </c>
      <c r="D1291" s="40" t="s">
        <v>5030</v>
      </c>
      <c r="E1291" s="50"/>
      <c r="F1291" s="50"/>
    </row>
    <row r="1292" spans="1:6" s="11" customFormat="1" x14ac:dyDescent="0.15">
      <c r="A1292" s="73" t="s">
        <v>1379</v>
      </c>
      <c r="B1292" s="85" t="s">
        <v>18397</v>
      </c>
      <c r="C1292" s="136">
        <v>9629</v>
      </c>
      <c r="D1292" s="40" t="s">
        <v>5031</v>
      </c>
      <c r="E1292" s="50"/>
      <c r="F1292" s="50"/>
    </row>
    <row r="1293" spans="1:6" s="11" customFormat="1" x14ac:dyDescent="0.15">
      <c r="A1293" s="73" t="s">
        <v>1379</v>
      </c>
      <c r="B1293" s="85" t="s">
        <v>18397</v>
      </c>
      <c r="C1293" s="136">
        <v>9630</v>
      </c>
      <c r="D1293" s="40" t="s">
        <v>5032</v>
      </c>
      <c r="E1293" s="50"/>
      <c r="F1293" s="50"/>
    </row>
    <row r="1294" spans="1:6" s="11" customFormat="1" x14ac:dyDescent="0.15">
      <c r="A1294" s="73" t="s">
        <v>1379</v>
      </c>
      <c r="B1294" s="85" t="s">
        <v>18397</v>
      </c>
      <c r="C1294" s="136">
        <v>9631</v>
      </c>
      <c r="D1294" s="40" t="s">
        <v>5033</v>
      </c>
      <c r="E1294" s="50"/>
      <c r="F1294" s="50"/>
    </row>
    <row r="1295" spans="1:6" s="11" customFormat="1" x14ac:dyDescent="0.15">
      <c r="A1295" s="73" t="s">
        <v>1379</v>
      </c>
      <c r="B1295" s="85" t="s">
        <v>18397</v>
      </c>
      <c r="C1295" s="136">
        <v>9632</v>
      </c>
      <c r="D1295" s="68" t="s">
        <v>5034</v>
      </c>
      <c r="E1295" s="50"/>
      <c r="F1295" s="50"/>
    </row>
    <row r="1296" spans="1:6" s="11" customFormat="1" x14ac:dyDescent="0.15">
      <c r="A1296" s="73" t="s">
        <v>1379</v>
      </c>
      <c r="B1296" s="85" t="s">
        <v>18397</v>
      </c>
      <c r="C1296" s="136">
        <v>9633</v>
      </c>
      <c r="D1296" s="40" t="s">
        <v>5035</v>
      </c>
      <c r="E1296" s="50"/>
      <c r="F1296" s="50"/>
    </row>
    <row r="1297" spans="1:6" s="11" customFormat="1" x14ac:dyDescent="0.15">
      <c r="A1297" s="73" t="s">
        <v>1379</v>
      </c>
      <c r="B1297" s="85" t="s">
        <v>18397</v>
      </c>
      <c r="C1297" s="136">
        <v>9634</v>
      </c>
      <c r="D1297" s="40" t="s">
        <v>5036</v>
      </c>
      <c r="E1297" s="50"/>
      <c r="F1297" s="50"/>
    </row>
    <row r="1298" spans="1:6" s="11" customFormat="1" x14ac:dyDescent="0.15">
      <c r="A1298" s="73" t="s">
        <v>1379</v>
      </c>
      <c r="B1298" s="85" t="s">
        <v>18397</v>
      </c>
      <c r="C1298" s="136">
        <v>9635</v>
      </c>
      <c r="D1298" s="68" t="s">
        <v>5037</v>
      </c>
      <c r="E1298" s="50"/>
      <c r="F1298" s="50"/>
    </row>
    <row r="1299" spans="1:6" s="11" customFormat="1" x14ac:dyDescent="0.15">
      <c r="A1299" s="73" t="s">
        <v>1379</v>
      </c>
      <c r="B1299" s="85" t="s">
        <v>18397</v>
      </c>
      <c r="C1299" s="136">
        <v>9636</v>
      </c>
      <c r="D1299" s="68" t="s">
        <v>5038</v>
      </c>
      <c r="E1299" s="50"/>
      <c r="F1299" s="50"/>
    </row>
    <row r="1300" spans="1:6" s="11" customFormat="1" x14ac:dyDescent="0.15">
      <c r="A1300" s="73" t="s">
        <v>1379</v>
      </c>
      <c r="B1300" s="85" t="s">
        <v>18397</v>
      </c>
      <c r="C1300" s="136">
        <v>9637</v>
      </c>
      <c r="D1300" s="40" t="s">
        <v>5039</v>
      </c>
      <c r="E1300" s="50"/>
      <c r="F1300" s="50"/>
    </row>
    <row r="1301" spans="1:6" s="11" customFormat="1" x14ac:dyDescent="0.15">
      <c r="A1301" s="73" t="s">
        <v>1379</v>
      </c>
      <c r="B1301" s="85" t="s">
        <v>18397</v>
      </c>
      <c r="C1301" s="136">
        <v>9638</v>
      </c>
      <c r="D1301" s="40" t="s">
        <v>5040</v>
      </c>
      <c r="E1301" s="50"/>
      <c r="F1301" s="50"/>
    </row>
    <row r="1302" spans="1:6" s="11" customFormat="1" x14ac:dyDescent="0.15">
      <c r="A1302" s="73" t="s">
        <v>1379</v>
      </c>
      <c r="B1302" s="85" t="s">
        <v>18397</v>
      </c>
      <c r="C1302" s="136">
        <v>9639</v>
      </c>
      <c r="D1302" s="40" t="s">
        <v>4139</v>
      </c>
      <c r="E1302" s="50"/>
      <c r="F1302" s="50"/>
    </row>
    <row r="1303" spans="1:6" s="11" customFormat="1" x14ac:dyDescent="0.15">
      <c r="A1303" s="73" t="s">
        <v>1379</v>
      </c>
      <c r="B1303" s="85" t="s">
        <v>18397</v>
      </c>
      <c r="C1303" s="136">
        <v>9640</v>
      </c>
      <c r="D1303" s="68" t="s">
        <v>4140</v>
      </c>
      <c r="E1303" s="50"/>
      <c r="F1303" s="50"/>
    </row>
    <row r="1304" spans="1:6" s="11" customFormat="1" x14ac:dyDescent="0.15">
      <c r="A1304" s="73" t="s">
        <v>1379</v>
      </c>
      <c r="B1304" s="85" t="s">
        <v>18397</v>
      </c>
      <c r="C1304" s="136">
        <v>9641</v>
      </c>
      <c r="D1304" s="40" t="s">
        <v>4141</v>
      </c>
      <c r="E1304" s="50"/>
      <c r="F1304" s="50"/>
    </row>
    <row r="1305" spans="1:6" s="11" customFormat="1" x14ac:dyDescent="0.15">
      <c r="A1305" s="73" t="s">
        <v>1379</v>
      </c>
      <c r="B1305" s="85" t="s">
        <v>18397</v>
      </c>
      <c r="C1305" s="136">
        <v>9642</v>
      </c>
      <c r="D1305" s="40" t="s">
        <v>4142</v>
      </c>
      <c r="E1305" s="50"/>
      <c r="F1305" s="50"/>
    </row>
    <row r="1306" spans="1:6" s="11" customFormat="1" x14ac:dyDescent="0.15">
      <c r="A1306" s="73" t="s">
        <v>1379</v>
      </c>
      <c r="B1306" s="85" t="s">
        <v>18397</v>
      </c>
      <c r="C1306" s="136">
        <v>9643</v>
      </c>
      <c r="D1306" s="40" t="s">
        <v>4143</v>
      </c>
      <c r="E1306" s="50"/>
      <c r="F1306" s="50"/>
    </row>
    <row r="1307" spans="1:6" s="11" customFormat="1" x14ac:dyDescent="0.15">
      <c r="A1307" s="73" t="s">
        <v>1379</v>
      </c>
      <c r="B1307" s="85" t="s">
        <v>18397</v>
      </c>
      <c r="C1307" s="136">
        <v>9644</v>
      </c>
      <c r="D1307" s="40" t="s">
        <v>4144</v>
      </c>
      <c r="E1307" s="50"/>
      <c r="F1307" s="50"/>
    </row>
    <row r="1308" spans="1:6" s="11" customFormat="1" x14ac:dyDescent="0.15">
      <c r="A1308" s="73" t="s">
        <v>1379</v>
      </c>
      <c r="B1308" s="85" t="s">
        <v>18397</v>
      </c>
      <c r="C1308" s="136">
        <v>9645</v>
      </c>
      <c r="D1308" s="68" t="s">
        <v>4145</v>
      </c>
      <c r="E1308" s="50"/>
      <c r="F1308" s="50"/>
    </row>
    <row r="1309" spans="1:6" s="11" customFormat="1" x14ac:dyDescent="0.15">
      <c r="A1309" s="73" t="s">
        <v>1379</v>
      </c>
      <c r="B1309" s="85" t="s">
        <v>18397</v>
      </c>
      <c r="C1309" s="136">
        <v>9646</v>
      </c>
      <c r="D1309" s="40" t="s">
        <v>4146</v>
      </c>
      <c r="E1309" s="50"/>
      <c r="F1309" s="50"/>
    </row>
    <row r="1310" spans="1:6" s="11" customFormat="1" x14ac:dyDescent="0.15">
      <c r="A1310" s="73" t="s">
        <v>1379</v>
      </c>
      <c r="B1310" s="85" t="s">
        <v>18397</v>
      </c>
      <c r="C1310" s="136">
        <v>9647</v>
      </c>
      <c r="D1310" s="40" t="s">
        <v>4147</v>
      </c>
      <c r="E1310" s="50"/>
      <c r="F1310" s="50"/>
    </row>
    <row r="1311" spans="1:6" s="11" customFormat="1" x14ac:dyDescent="0.15">
      <c r="A1311" s="73" t="s">
        <v>1379</v>
      </c>
      <c r="B1311" s="85" t="s">
        <v>18397</v>
      </c>
      <c r="C1311" s="136">
        <v>9648</v>
      </c>
      <c r="D1311" s="40" t="s">
        <v>4148</v>
      </c>
      <c r="E1311" s="50"/>
      <c r="F1311" s="50"/>
    </row>
    <row r="1312" spans="1:6" s="11" customFormat="1" x14ac:dyDescent="0.15">
      <c r="A1312" s="73" t="s">
        <v>1379</v>
      </c>
      <c r="B1312" s="85" t="s">
        <v>18397</v>
      </c>
      <c r="C1312" s="136">
        <v>9649</v>
      </c>
      <c r="D1312" s="40" t="s">
        <v>4149</v>
      </c>
      <c r="E1312" s="50"/>
      <c r="F1312" s="50"/>
    </row>
    <row r="1313" spans="1:6" s="11" customFormat="1" x14ac:dyDescent="0.15">
      <c r="A1313" s="73" t="s">
        <v>1379</v>
      </c>
      <c r="B1313" s="85" t="s">
        <v>18397</v>
      </c>
      <c r="C1313" s="136">
        <v>9650</v>
      </c>
      <c r="D1313" s="40" t="s">
        <v>4150</v>
      </c>
      <c r="E1313" s="50"/>
      <c r="F1313" s="50"/>
    </row>
    <row r="1314" spans="1:6" s="11" customFormat="1" x14ac:dyDescent="0.15">
      <c r="A1314" s="73" t="s">
        <v>1379</v>
      </c>
      <c r="B1314" s="85" t="s">
        <v>18397</v>
      </c>
      <c r="C1314" s="136">
        <v>9651</v>
      </c>
      <c r="D1314" s="40" t="s">
        <v>4151</v>
      </c>
      <c r="E1314" s="50"/>
      <c r="F1314" s="50"/>
    </row>
    <row r="1315" spans="1:6" s="11" customFormat="1" x14ac:dyDescent="0.15">
      <c r="A1315" s="73" t="s">
        <v>1379</v>
      </c>
      <c r="B1315" s="85" t="s">
        <v>18397</v>
      </c>
      <c r="C1315" s="136">
        <v>9652</v>
      </c>
      <c r="D1315" s="40" t="s">
        <v>15688</v>
      </c>
      <c r="E1315" s="50"/>
      <c r="F1315" s="50"/>
    </row>
    <row r="1316" spans="1:6" s="11" customFormat="1" x14ac:dyDescent="0.15">
      <c r="A1316" s="73" t="s">
        <v>1379</v>
      </c>
      <c r="B1316" s="85" t="s">
        <v>18397</v>
      </c>
      <c r="C1316" s="136">
        <v>9653</v>
      </c>
      <c r="D1316" s="40" t="s">
        <v>4152</v>
      </c>
      <c r="E1316" s="50"/>
      <c r="F1316" s="50"/>
    </row>
    <row r="1317" spans="1:6" s="11" customFormat="1" x14ac:dyDescent="0.15">
      <c r="A1317" s="73" t="s">
        <v>1379</v>
      </c>
      <c r="B1317" s="85" t="s">
        <v>18397</v>
      </c>
      <c r="C1317" s="136">
        <v>9654</v>
      </c>
      <c r="D1317" s="40" t="s">
        <v>4153</v>
      </c>
      <c r="E1317" s="50"/>
      <c r="F1317" s="50"/>
    </row>
    <row r="1318" spans="1:6" s="11" customFormat="1" x14ac:dyDescent="0.15">
      <c r="A1318" s="73" t="s">
        <v>1379</v>
      </c>
      <c r="B1318" s="85" t="s">
        <v>18397</v>
      </c>
      <c r="C1318" s="136">
        <v>9655</v>
      </c>
      <c r="D1318" s="40" t="s">
        <v>4154</v>
      </c>
      <c r="E1318" s="50"/>
      <c r="F1318" s="50"/>
    </row>
    <row r="1319" spans="1:6" s="11" customFormat="1" x14ac:dyDescent="0.15">
      <c r="A1319" s="73" t="s">
        <v>1379</v>
      </c>
      <c r="B1319" s="85" t="s">
        <v>18397</v>
      </c>
      <c r="C1319" s="136">
        <v>9656</v>
      </c>
      <c r="D1319" s="40" t="s">
        <v>4155</v>
      </c>
      <c r="E1319" s="50"/>
      <c r="F1319" s="50"/>
    </row>
    <row r="1320" spans="1:6" s="11" customFormat="1" x14ac:dyDescent="0.15">
      <c r="A1320" s="73" t="s">
        <v>1379</v>
      </c>
      <c r="B1320" s="85" t="s">
        <v>18397</v>
      </c>
      <c r="C1320" s="136">
        <v>9657</v>
      </c>
      <c r="D1320" s="40" t="s">
        <v>4156</v>
      </c>
      <c r="E1320" s="50"/>
      <c r="F1320" s="50"/>
    </row>
    <row r="1321" spans="1:6" s="11" customFormat="1" x14ac:dyDescent="0.15">
      <c r="A1321" s="73" t="s">
        <v>1379</v>
      </c>
      <c r="B1321" s="85" t="s">
        <v>18397</v>
      </c>
      <c r="C1321" s="136">
        <v>9658</v>
      </c>
      <c r="D1321" s="68" t="s">
        <v>4157</v>
      </c>
      <c r="E1321" s="50"/>
      <c r="F1321" s="50"/>
    </row>
    <row r="1322" spans="1:6" s="11" customFormat="1" x14ac:dyDescent="0.15">
      <c r="A1322" s="73" t="s">
        <v>1379</v>
      </c>
      <c r="B1322" s="85" t="s">
        <v>18397</v>
      </c>
      <c r="C1322" s="136">
        <v>9659</v>
      </c>
      <c r="D1322" s="68" t="s">
        <v>4158</v>
      </c>
      <c r="E1322" s="50"/>
      <c r="F1322" s="50"/>
    </row>
    <row r="1323" spans="1:6" s="11" customFormat="1" x14ac:dyDescent="0.15">
      <c r="A1323" s="73" t="s">
        <v>1379</v>
      </c>
      <c r="B1323" s="85" t="s">
        <v>18397</v>
      </c>
      <c r="C1323" s="136">
        <v>9660</v>
      </c>
      <c r="D1323" s="40" t="s">
        <v>4159</v>
      </c>
      <c r="E1323" s="50"/>
      <c r="F1323" s="50"/>
    </row>
    <row r="1324" spans="1:6" s="11" customFormat="1" x14ac:dyDescent="0.15">
      <c r="A1324" s="73" t="s">
        <v>1379</v>
      </c>
      <c r="B1324" s="85" t="s">
        <v>18397</v>
      </c>
      <c r="C1324" s="136">
        <v>9661</v>
      </c>
      <c r="D1324" s="40" t="s">
        <v>4160</v>
      </c>
      <c r="E1324" s="50"/>
      <c r="F1324" s="50"/>
    </row>
    <row r="1325" spans="1:6" s="11" customFormat="1" x14ac:dyDescent="0.15">
      <c r="A1325" s="73" t="s">
        <v>1379</v>
      </c>
      <c r="B1325" s="85" t="s">
        <v>18397</v>
      </c>
      <c r="C1325" s="136">
        <v>9662</v>
      </c>
      <c r="D1325" s="40" t="s">
        <v>4161</v>
      </c>
      <c r="E1325" s="50"/>
      <c r="F1325" s="50"/>
    </row>
    <row r="1326" spans="1:6" s="11" customFormat="1" x14ac:dyDescent="0.15">
      <c r="A1326" s="73" t="s">
        <v>1379</v>
      </c>
      <c r="B1326" s="85" t="s">
        <v>18397</v>
      </c>
      <c r="C1326" s="136">
        <v>9663</v>
      </c>
      <c r="D1326" s="40" t="s">
        <v>4162</v>
      </c>
      <c r="E1326" s="50"/>
      <c r="F1326" s="50"/>
    </row>
    <row r="1327" spans="1:6" s="11" customFormat="1" x14ac:dyDescent="0.15">
      <c r="A1327" s="73" t="s">
        <v>1379</v>
      </c>
      <c r="B1327" s="85" t="s">
        <v>18397</v>
      </c>
      <c r="C1327" s="136">
        <v>9664</v>
      </c>
      <c r="D1327" s="40" t="s">
        <v>4163</v>
      </c>
      <c r="E1327" s="50"/>
      <c r="F1327" s="50"/>
    </row>
    <row r="1328" spans="1:6" s="11" customFormat="1" x14ac:dyDescent="0.15">
      <c r="A1328" s="73" t="s">
        <v>1379</v>
      </c>
      <c r="B1328" s="85" t="s">
        <v>18397</v>
      </c>
      <c r="C1328" s="136">
        <v>9665</v>
      </c>
      <c r="D1328" s="68" t="s">
        <v>4164</v>
      </c>
      <c r="E1328" s="50"/>
      <c r="F1328" s="50"/>
    </row>
    <row r="1329" spans="1:6" s="11" customFormat="1" x14ac:dyDescent="0.15">
      <c r="A1329" s="73" t="s">
        <v>1379</v>
      </c>
      <c r="B1329" s="85" t="s">
        <v>18397</v>
      </c>
      <c r="C1329" s="136">
        <v>9666</v>
      </c>
      <c r="D1329" s="40" t="s">
        <v>4165</v>
      </c>
      <c r="E1329" s="50"/>
      <c r="F1329" s="50"/>
    </row>
    <row r="1330" spans="1:6" s="11" customFormat="1" x14ac:dyDescent="0.15">
      <c r="A1330" s="73" t="s">
        <v>1379</v>
      </c>
      <c r="B1330" s="85" t="s">
        <v>18397</v>
      </c>
      <c r="C1330" s="136">
        <v>9667</v>
      </c>
      <c r="D1330" s="40" t="s">
        <v>4166</v>
      </c>
      <c r="E1330" s="50"/>
      <c r="F1330" s="50"/>
    </row>
    <row r="1331" spans="1:6" s="11" customFormat="1" x14ac:dyDescent="0.15">
      <c r="A1331" s="73" t="s">
        <v>1379</v>
      </c>
      <c r="B1331" s="85" t="s">
        <v>18397</v>
      </c>
      <c r="C1331" s="136">
        <v>9668</v>
      </c>
      <c r="D1331" s="40" t="s">
        <v>4167</v>
      </c>
      <c r="E1331" s="50"/>
      <c r="F1331" s="50"/>
    </row>
    <row r="1332" spans="1:6" s="11" customFormat="1" x14ac:dyDescent="0.15">
      <c r="A1332" s="73" t="s">
        <v>1379</v>
      </c>
      <c r="B1332" s="85" t="s">
        <v>18397</v>
      </c>
      <c r="C1332" s="136">
        <v>9669</v>
      </c>
      <c r="D1332" s="40" t="s">
        <v>4168</v>
      </c>
      <c r="E1332" s="50"/>
      <c r="F1332" s="50"/>
    </row>
    <row r="1333" spans="1:6" s="11" customFormat="1" x14ac:dyDescent="0.15">
      <c r="A1333" s="73" t="s">
        <v>1379</v>
      </c>
      <c r="B1333" s="85" t="s">
        <v>18397</v>
      </c>
      <c r="C1333" s="136">
        <v>9670</v>
      </c>
      <c r="D1333" s="40" t="s">
        <v>4169</v>
      </c>
      <c r="E1333" s="50"/>
      <c r="F1333" s="50"/>
    </row>
    <row r="1334" spans="1:6" s="11" customFormat="1" x14ac:dyDescent="0.15">
      <c r="A1334" s="73" t="s">
        <v>1379</v>
      </c>
      <c r="B1334" s="85" t="s">
        <v>18397</v>
      </c>
      <c r="C1334" s="136">
        <v>9671</v>
      </c>
      <c r="D1334" s="40" t="s">
        <v>4170</v>
      </c>
      <c r="E1334" s="50"/>
      <c r="F1334" s="50"/>
    </row>
    <row r="1335" spans="1:6" s="11" customFormat="1" x14ac:dyDescent="0.15">
      <c r="A1335" s="73" t="s">
        <v>1379</v>
      </c>
      <c r="B1335" s="85" t="s">
        <v>18397</v>
      </c>
      <c r="C1335" s="136">
        <v>9672</v>
      </c>
      <c r="D1335" s="40" t="s">
        <v>4171</v>
      </c>
      <c r="E1335" s="50"/>
      <c r="F1335" s="50"/>
    </row>
    <row r="1336" spans="1:6" s="11" customFormat="1" x14ac:dyDescent="0.15">
      <c r="A1336" s="73" t="s">
        <v>1379</v>
      </c>
      <c r="B1336" s="85" t="s">
        <v>18397</v>
      </c>
      <c r="C1336" s="136">
        <v>9673</v>
      </c>
      <c r="D1336" s="40" t="s">
        <v>4172</v>
      </c>
      <c r="E1336" s="50"/>
      <c r="F1336" s="50"/>
    </row>
    <row r="1337" spans="1:6" s="11" customFormat="1" x14ac:dyDescent="0.15">
      <c r="A1337" s="73" t="s">
        <v>1379</v>
      </c>
      <c r="B1337" s="85" t="s">
        <v>18397</v>
      </c>
      <c r="C1337" s="136">
        <v>9674</v>
      </c>
      <c r="D1337" s="40" t="s">
        <v>4173</v>
      </c>
      <c r="E1337" s="50"/>
      <c r="F1337" s="50"/>
    </row>
    <row r="1338" spans="1:6" s="11" customFormat="1" x14ac:dyDescent="0.15">
      <c r="A1338" s="73" t="s">
        <v>1379</v>
      </c>
      <c r="B1338" s="85" t="s">
        <v>18397</v>
      </c>
      <c r="C1338" s="136">
        <v>9675</v>
      </c>
      <c r="D1338" s="40" t="s">
        <v>15689</v>
      </c>
      <c r="E1338" s="50"/>
      <c r="F1338" s="50"/>
    </row>
    <row r="1339" spans="1:6" s="11" customFormat="1" x14ac:dyDescent="0.15">
      <c r="A1339" s="73" t="s">
        <v>1379</v>
      </c>
      <c r="B1339" s="85" t="s">
        <v>18397</v>
      </c>
      <c r="C1339" s="136">
        <v>9676</v>
      </c>
      <c r="D1339" s="40" t="s">
        <v>10220</v>
      </c>
      <c r="E1339" s="50"/>
      <c r="F1339" s="50"/>
    </row>
    <row r="1340" spans="1:6" s="11" customFormat="1" x14ac:dyDescent="0.15">
      <c r="A1340" s="73" t="s">
        <v>1379</v>
      </c>
      <c r="B1340" s="85" t="s">
        <v>18397</v>
      </c>
      <c r="C1340" s="136">
        <v>9677</v>
      </c>
      <c r="D1340" s="40" t="s">
        <v>15690</v>
      </c>
      <c r="E1340" s="50"/>
      <c r="F1340" s="50"/>
    </row>
    <row r="1341" spans="1:6" s="11" customFormat="1" x14ac:dyDescent="0.15">
      <c r="A1341" s="73" t="s">
        <v>1379</v>
      </c>
      <c r="B1341" s="85" t="s">
        <v>18397</v>
      </c>
      <c r="C1341" s="136">
        <v>9678</v>
      </c>
      <c r="D1341" s="40" t="s">
        <v>10221</v>
      </c>
      <c r="E1341" s="50"/>
      <c r="F1341" s="50"/>
    </row>
    <row r="1342" spans="1:6" s="11" customFormat="1" x14ac:dyDescent="0.15">
      <c r="A1342" s="73" t="s">
        <v>1379</v>
      </c>
      <c r="B1342" s="85" t="s">
        <v>18397</v>
      </c>
      <c r="C1342" s="136">
        <v>9679</v>
      </c>
      <c r="D1342" s="68" t="s">
        <v>10222</v>
      </c>
      <c r="E1342" s="50"/>
      <c r="F1342" s="50"/>
    </row>
    <row r="1343" spans="1:6" s="11" customFormat="1" x14ac:dyDescent="0.15">
      <c r="A1343" s="73" t="s">
        <v>1379</v>
      </c>
      <c r="B1343" s="85" t="s">
        <v>18397</v>
      </c>
      <c r="C1343" s="136">
        <v>9680</v>
      </c>
      <c r="D1343" s="68" t="s">
        <v>10223</v>
      </c>
      <c r="E1343" s="50"/>
      <c r="F1343" s="50"/>
    </row>
    <row r="1344" spans="1:6" s="11" customFormat="1" x14ac:dyDescent="0.15">
      <c r="A1344" s="73" t="s">
        <v>1379</v>
      </c>
      <c r="B1344" s="85" t="s">
        <v>18397</v>
      </c>
      <c r="C1344" s="136">
        <v>9681</v>
      </c>
      <c r="D1344" s="40" t="s">
        <v>10224</v>
      </c>
      <c r="E1344" s="50"/>
      <c r="F1344" s="50"/>
    </row>
    <row r="1345" spans="1:6" s="11" customFormat="1" x14ac:dyDescent="0.15">
      <c r="A1345" s="73" t="s">
        <v>1379</v>
      </c>
      <c r="B1345" s="85" t="s">
        <v>18397</v>
      </c>
      <c r="C1345" s="136">
        <v>9682</v>
      </c>
      <c r="D1345" s="40" t="s">
        <v>10225</v>
      </c>
      <c r="E1345" s="50"/>
      <c r="F1345" s="50"/>
    </row>
    <row r="1346" spans="1:6" s="11" customFormat="1" x14ac:dyDescent="0.15">
      <c r="A1346" s="73" t="s">
        <v>1379</v>
      </c>
      <c r="B1346" s="85" t="s">
        <v>18397</v>
      </c>
      <c r="C1346" s="136">
        <v>9683</v>
      </c>
      <c r="D1346" s="40" t="s">
        <v>10226</v>
      </c>
      <c r="E1346" s="50"/>
      <c r="F1346" s="50"/>
    </row>
    <row r="1347" spans="1:6" s="11" customFormat="1" x14ac:dyDescent="0.15">
      <c r="A1347" s="73" t="s">
        <v>1379</v>
      </c>
      <c r="B1347" s="85" t="s">
        <v>18397</v>
      </c>
      <c r="C1347" s="136">
        <v>9684</v>
      </c>
      <c r="D1347" s="40" t="s">
        <v>10227</v>
      </c>
      <c r="E1347" s="50"/>
      <c r="F1347" s="50"/>
    </row>
    <row r="1348" spans="1:6" s="11" customFormat="1" x14ac:dyDescent="0.15">
      <c r="A1348" s="73" t="s">
        <v>1379</v>
      </c>
      <c r="B1348" s="85" t="s">
        <v>18397</v>
      </c>
      <c r="C1348" s="136">
        <v>9685</v>
      </c>
      <c r="D1348" s="40" t="s">
        <v>10228</v>
      </c>
      <c r="E1348" s="50"/>
      <c r="F1348" s="50"/>
    </row>
    <row r="1349" spans="1:6" s="11" customFormat="1" x14ac:dyDescent="0.15">
      <c r="A1349" s="73" t="s">
        <v>1379</v>
      </c>
      <c r="B1349" s="85" t="s">
        <v>18397</v>
      </c>
      <c r="C1349" s="136">
        <v>9686</v>
      </c>
      <c r="D1349" s="40" t="s">
        <v>10229</v>
      </c>
      <c r="E1349" s="50"/>
      <c r="F1349" s="50"/>
    </row>
    <row r="1350" spans="1:6" s="11" customFormat="1" x14ac:dyDescent="0.15">
      <c r="A1350" s="73" t="s">
        <v>1379</v>
      </c>
      <c r="B1350" s="85" t="s">
        <v>18397</v>
      </c>
      <c r="C1350" s="136">
        <v>9687</v>
      </c>
      <c r="D1350" s="40" t="s">
        <v>10230</v>
      </c>
      <c r="E1350" s="50"/>
      <c r="F1350" s="50"/>
    </row>
    <row r="1351" spans="1:6" s="11" customFormat="1" x14ac:dyDescent="0.15">
      <c r="A1351" s="73" t="s">
        <v>1379</v>
      </c>
      <c r="B1351" s="85" t="s">
        <v>18397</v>
      </c>
      <c r="C1351" s="136">
        <v>9688</v>
      </c>
      <c r="D1351" s="40" t="s">
        <v>10231</v>
      </c>
      <c r="E1351" s="50"/>
      <c r="F1351" s="50"/>
    </row>
    <row r="1352" spans="1:6" s="11" customFormat="1" x14ac:dyDescent="0.15">
      <c r="A1352" s="73" t="s">
        <v>1379</v>
      </c>
      <c r="B1352" s="85" t="s">
        <v>18397</v>
      </c>
      <c r="C1352" s="136">
        <v>9689</v>
      </c>
      <c r="D1352" s="40" t="s">
        <v>10232</v>
      </c>
      <c r="E1352" s="50"/>
      <c r="F1352" s="50"/>
    </row>
    <row r="1353" spans="1:6" s="11" customFormat="1" x14ac:dyDescent="0.15">
      <c r="A1353" s="73" t="s">
        <v>1379</v>
      </c>
      <c r="B1353" s="85" t="s">
        <v>18397</v>
      </c>
      <c r="C1353" s="136">
        <v>9690</v>
      </c>
      <c r="D1353" s="40" t="s">
        <v>10233</v>
      </c>
      <c r="E1353" s="50"/>
      <c r="F1353" s="50"/>
    </row>
    <row r="1354" spans="1:6" s="11" customFormat="1" x14ac:dyDescent="0.15">
      <c r="A1354" s="73" t="s">
        <v>1379</v>
      </c>
      <c r="B1354" s="85" t="s">
        <v>18397</v>
      </c>
      <c r="C1354" s="136">
        <v>9691</v>
      </c>
      <c r="D1354" s="40" t="s">
        <v>10234</v>
      </c>
      <c r="E1354" s="50"/>
      <c r="F1354" s="50"/>
    </row>
    <row r="1355" spans="1:6" s="11" customFormat="1" x14ac:dyDescent="0.15">
      <c r="A1355" s="73" t="s">
        <v>1379</v>
      </c>
      <c r="B1355" s="85" t="s">
        <v>18397</v>
      </c>
      <c r="C1355" s="136">
        <v>9692</v>
      </c>
      <c r="D1355" s="40" t="s">
        <v>10235</v>
      </c>
      <c r="E1355" s="50"/>
      <c r="F1355" s="50"/>
    </row>
    <row r="1356" spans="1:6" s="11" customFormat="1" x14ac:dyDescent="0.15">
      <c r="A1356" s="73" t="s">
        <v>1379</v>
      </c>
      <c r="B1356" s="85" t="s">
        <v>18397</v>
      </c>
      <c r="C1356" s="136">
        <v>9693</v>
      </c>
      <c r="D1356" s="40" t="s">
        <v>10236</v>
      </c>
      <c r="E1356" s="50"/>
      <c r="F1356" s="50"/>
    </row>
    <row r="1357" spans="1:6" s="11" customFormat="1" x14ac:dyDescent="0.15">
      <c r="A1357" s="73" t="s">
        <v>1379</v>
      </c>
      <c r="B1357" s="85" t="s">
        <v>18397</v>
      </c>
      <c r="C1357" s="136">
        <v>9694</v>
      </c>
      <c r="D1357" s="40" t="s">
        <v>10237</v>
      </c>
      <c r="E1357" s="50"/>
      <c r="F1357" s="50"/>
    </row>
    <row r="1358" spans="1:6" s="11" customFormat="1" ht="27" x14ac:dyDescent="0.15">
      <c r="A1358" s="73" t="s">
        <v>1379</v>
      </c>
      <c r="B1358" s="85" t="s">
        <v>18397</v>
      </c>
      <c r="C1358" s="136">
        <v>9695</v>
      </c>
      <c r="D1358" s="68" t="s">
        <v>10238</v>
      </c>
      <c r="E1358" s="50"/>
      <c r="F1358" s="50"/>
    </row>
    <row r="1359" spans="1:6" s="11" customFormat="1" x14ac:dyDescent="0.15">
      <c r="A1359" s="73" t="s">
        <v>1379</v>
      </c>
      <c r="B1359" s="85" t="s">
        <v>18397</v>
      </c>
      <c r="C1359" s="136">
        <v>9696</v>
      </c>
      <c r="D1359" s="68" t="s">
        <v>10239</v>
      </c>
      <c r="E1359" s="50"/>
      <c r="F1359" s="50"/>
    </row>
    <row r="1360" spans="1:6" s="11" customFormat="1" x14ac:dyDescent="0.15">
      <c r="A1360" s="73" t="s">
        <v>1379</v>
      </c>
      <c r="B1360" s="85" t="s">
        <v>18397</v>
      </c>
      <c r="C1360" s="136">
        <v>9697</v>
      </c>
      <c r="D1360" s="40" t="s">
        <v>10240</v>
      </c>
      <c r="E1360" s="50"/>
      <c r="F1360" s="50"/>
    </row>
    <row r="1361" spans="1:6" s="11" customFormat="1" x14ac:dyDescent="0.15">
      <c r="A1361" s="73" t="s">
        <v>1379</v>
      </c>
      <c r="B1361" s="85" t="s">
        <v>18397</v>
      </c>
      <c r="C1361" s="136">
        <v>9698</v>
      </c>
      <c r="D1361" s="40" t="s">
        <v>10241</v>
      </c>
      <c r="E1361" s="50"/>
      <c r="F1361" s="50"/>
    </row>
    <row r="1362" spans="1:6" s="11" customFormat="1" x14ac:dyDescent="0.15">
      <c r="A1362" s="73" t="s">
        <v>1379</v>
      </c>
      <c r="B1362" s="85" t="s">
        <v>18397</v>
      </c>
      <c r="C1362" s="136">
        <v>9699</v>
      </c>
      <c r="D1362" s="40" t="s">
        <v>10242</v>
      </c>
      <c r="E1362" s="50"/>
      <c r="F1362" s="50"/>
    </row>
    <row r="1363" spans="1:6" s="11" customFormat="1" x14ac:dyDescent="0.15">
      <c r="A1363" s="73" t="s">
        <v>1379</v>
      </c>
      <c r="B1363" s="85" t="s">
        <v>18397</v>
      </c>
      <c r="C1363" s="136">
        <v>9700</v>
      </c>
      <c r="D1363" s="40" t="s">
        <v>10243</v>
      </c>
      <c r="E1363" s="50"/>
      <c r="F1363" s="50"/>
    </row>
    <row r="1364" spans="1:6" s="11" customFormat="1" x14ac:dyDescent="0.15">
      <c r="A1364" s="73" t="s">
        <v>1379</v>
      </c>
      <c r="B1364" s="86" t="s">
        <v>18397</v>
      </c>
      <c r="C1364" s="137">
        <v>9701</v>
      </c>
      <c r="D1364" s="68" t="s">
        <v>10244</v>
      </c>
      <c r="E1364" s="50"/>
      <c r="F1364" s="50"/>
    </row>
    <row r="1365" spans="1:6" s="11" customFormat="1" x14ac:dyDescent="0.15">
      <c r="A1365" s="73" t="s">
        <v>1379</v>
      </c>
      <c r="B1365" s="85" t="s">
        <v>18397</v>
      </c>
      <c r="C1365" s="136">
        <v>9702</v>
      </c>
      <c r="D1365" s="40" t="s">
        <v>10245</v>
      </c>
      <c r="E1365" s="50"/>
      <c r="F1365" s="50"/>
    </row>
    <row r="1366" spans="1:6" s="11" customFormat="1" x14ac:dyDescent="0.15">
      <c r="A1366" s="73" t="s">
        <v>1379</v>
      </c>
      <c r="B1366" s="86" t="s">
        <v>18397</v>
      </c>
      <c r="C1366" s="137">
        <v>9703</v>
      </c>
      <c r="D1366" s="68" t="s">
        <v>15691</v>
      </c>
      <c r="E1366" s="50"/>
      <c r="F1366" s="50"/>
    </row>
    <row r="1367" spans="1:6" s="11" customFormat="1" x14ac:dyDescent="0.15">
      <c r="A1367" s="73" t="s">
        <v>1379</v>
      </c>
      <c r="B1367" s="85" t="s">
        <v>18397</v>
      </c>
      <c r="C1367" s="136">
        <v>9704</v>
      </c>
      <c r="D1367" s="40" t="s">
        <v>10246</v>
      </c>
      <c r="E1367" s="50"/>
      <c r="F1367" s="50"/>
    </row>
    <row r="1368" spans="1:6" s="11" customFormat="1" x14ac:dyDescent="0.15">
      <c r="A1368" s="73" t="s">
        <v>1379</v>
      </c>
      <c r="B1368" s="83" t="s">
        <v>18397</v>
      </c>
      <c r="C1368" s="137">
        <v>9705</v>
      </c>
      <c r="D1368" s="68" t="s">
        <v>10247</v>
      </c>
      <c r="E1368" s="50"/>
      <c r="F1368" s="50"/>
    </row>
    <row r="1369" spans="1:6" s="11" customFormat="1" x14ac:dyDescent="0.15">
      <c r="A1369" s="73" t="s">
        <v>1379</v>
      </c>
      <c r="B1369" s="85" t="s">
        <v>18397</v>
      </c>
      <c r="C1369" s="136">
        <v>9706</v>
      </c>
      <c r="D1369" s="40" t="s">
        <v>12772</v>
      </c>
      <c r="E1369" s="50"/>
      <c r="F1369" s="50"/>
    </row>
    <row r="1370" spans="1:6" s="11" customFormat="1" x14ac:dyDescent="0.15">
      <c r="A1370" s="73" t="s">
        <v>1379</v>
      </c>
      <c r="B1370" s="85" t="s">
        <v>18397</v>
      </c>
      <c r="C1370" s="136">
        <v>9707</v>
      </c>
      <c r="D1370" s="40" t="s">
        <v>12773</v>
      </c>
      <c r="E1370" s="50"/>
      <c r="F1370" s="50"/>
    </row>
    <row r="1371" spans="1:6" s="11" customFormat="1" x14ac:dyDescent="0.15">
      <c r="A1371" s="73" t="s">
        <v>1379</v>
      </c>
      <c r="B1371" s="85" t="s">
        <v>18397</v>
      </c>
      <c r="C1371" s="136">
        <v>9708</v>
      </c>
      <c r="D1371" s="40" t="s">
        <v>12774</v>
      </c>
      <c r="E1371" s="50"/>
      <c r="F1371" s="50"/>
    </row>
    <row r="1372" spans="1:6" s="11" customFormat="1" x14ac:dyDescent="0.15">
      <c r="A1372" s="73" t="s">
        <v>1379</v>
      </c>
      <c r="B1372" s="85" t="s">
        <v>18397</v>
      </c>
      <c r="C1372" s="136">
        <v>9709</v>
      </c>
      <c r="D1372" s="68" t="s">
        <v>12775</v>
      </c>
      <c r="E1372" s="50"/>
      <c r="F1372" s="50"/>
    </row>
    <row r="1373" spans="1:6" s="11" customFormat="1" x14ac:dyDescent="0.15">
      <c r="A1373" s="73" t="s">
        <v>1379</v>
      </c>
      <c r="B1373" s="85" t="s">
        <v>18397</v>
      </c>
      <c r="C1373" s="136">
        <v>9710</v>
      </c>
      <c r="D1373" s="40" t="s">
        <v>15692</v>
      </c>
      <c r="E1373" s="50"/>
      <c r="F1373" s="50"/>
    </row>
    <row r="1374" spans="1:6" s="11" customFormat="1" x14ac:dyDescent="0.15">
      <c r="A1374" s="73" t="s">
        <v>1379</v>
      </c>
      <c r="B1374" s="85" t="s">
        <v>18397</v>
      </c>
      <c r="C1374" s="136">
        <v>9711</v>
      </c>
      <c r="D1374" s="40" t="s">
        <v>12776</v>
      </c>
      <c r="E1374" s="50"/>
      <c r="F1374" s="50"/>
    </row>
    <row r="1375" spans="1:6" s="11" customFormat="1" x14ac:dyDescent="0.15">
      <c r="A1375" s="73" t="s">
        <v>1379</v>
      </c>
      <c r="B1375" s="85" t="s">
        <v>18397</v>
      </c>
      <c r="C1375" s="136">
        <v>9712</v>
      </c>
      <c r="D1375" s="40" t="s">
        <v>12777</v>
      </c>
      <c r="E1375" s="50"/>
      <c r="F1375" s="50"/>
    </row>
    <row r="1376" spans="1:6" s="11" customFormat="1" x14ac:dyDescent="0.15">
      <c r="A1376" s="73" t="s">
        <v>1379</v>
      </c>
      <c r="B1376" s="85" t="s">
        <v>18397</v>
      </c>
      <c r="C1376" s="136">
        <v>9713</v>
      </c>
      <c r="D1376" s="40" t="s">
        <v>12778</v>
      </c>
      <c r="E1376" s="50"/>
      <c r="F1376" s="50"/>
    </row>
    <row r="1377" spans="1:6" s="11" customFormat="1" x14ac:dyDescent="0.15">
      <c r="A1377" s="73" t="s">
        <v>1379</v>
      </c>
      <c r="B1377" s="85" t="s">
        <v>18397</v>
      </c>
      <c r="C1377" s="136">
        <v>9714</v>
      </c>
      <c r="D1377" s="40" t="s">
        <v>12779</v>
      </c>
      <c r="E1377" s="50"/>
      <c r="F1377" s="50"/>
    </row>
    <row r="1378" spans="1:6" s="11" customFormat="1" x14ac:dyDescent="0.15">
      <c r="A1378" s="73" t="s">
        <v>1379</v>
      </c>
      <c r="B1378" s="85" t="s">
        <v>18397</v>
      </c>
      <c r="C1378" s="136">
        <v>9715</v>
      </c>
      <c r="D1378" s="40" t="s">
        <v>12780</v>
      </c>
      <c r="E1378" s="50"/>
      <c r="F1378" s="50"/>
    </row>
    <row r="1379" spans="1:6" s="11" customFormat="1" x14ac:dyDescent="0.15">
      <c r="A1379" s="73" t="s">
        <v>1379</v>
      </c>
      <c r="B1379" s="85" t="s">
        <v>18397</v>
      </c>
      <c r="C1379" s="136">
        <v>9716</v>
      </c>
      <c r="D1379" s="40" t="s">
        <v>12781</v>
      </c>
      <c r="E1379" s="50"/>
      <c r="F1379" s="50"/>
    </row>
    <row r="1380" spans="1:6" s="11" customFormat="1" x14ac:dyDescent="0.15">
      <c r="A1380" s="73" t="s">
        <v>1379</v>
      </c>
      <c r="B1380" s="85" t="s">
        <v>18397</v>
      </c>
      <c r="C1380" s="136">
        <v>9717</v>
      </c>
      <c r="D1380" s="40" t="s">
        <v>12782</v>
      </c>
      <c r="E1380" s="50"/>
      <c r="F1380" s="50"/>
    </row>
    <row r="1381" spans="1:6" s="11" customFormat="1" x14ac:dyDescent="0.15">
      <c r="A1381" s="73" t="s">
        <v>1379</v>
      </c>
      <c r="B1381" s="85" t="s">
        <v>18397</v>
      </c>
      <c r="C1381" s="136">
        <v>9718</v>
      </c>
      <c r="D1381" s="40" t="s">
        <v>15693</v>
      </c>
      <c r="E1381" s="50"/>
      <c r="F1381" s="50"/>
    </row>
    <row r="1382" spans="1:6" s="11" customFormat="1" x14ac:dyDescent="0.15">
      <c r="A1382" s="73" t="s">
        <v>1379</v>
      </c>
      <c r="B1382" s="85" t="s">
        <v>18397</v>
      </c>
      <c r="C1382" s="136">
        <v>9719</v>
      </c>
      <c r="D1382" s="68" t="s">
        <v>12783</v>
      </c>
      <c r="E1382" s="50"/>
      <c r="F1382" s="50"/>
    </row>
    <row r="1383" spans="1:6" s="11" customFormat="1" ht="27" x14ac:dyDescent="0.15">
      <c r="A1383" s="73" t="s">
        <v>1379</v>
      </c>
      <c r="B1383" s="85" t="s">
        <v>18397</v>
      </c>
      <c r="C1383" s="136">
        <v>9720</v>
      </c>
      <c r="D1383" s="40" t="s">
        <v>15694</v>
      </c>
      <c r="E1383" s="50"/>
      <c r="F1383" s="50"/>
    </row>
    <row r="1384" spans="1:6" s="11" customFormat="1" x14ac:dyDescent="0.15">
      <c r="A1384" s="73" t="s">
        <v>1379</v>
      </c>
      <c r="B1384" s="85" t="s">
        <v>18397</v>
      </c>
      <c r="C1384" s="136">
        <v>9721</v>
      </c>
      <c r="D1384" s="40" t="s">
        <v>12784</v>
      </c>
      <c r="E1384" s="50"/>
      <c r="F1384" s="50"/>
    </row>
    <row r="1385" spans="1:6" s="11" customFormat="1" x14ac:dyDescent="0.15">
      <c r="A1385" s="73" t="s">
        <v>1379</v>
      </c>
      <c r="B1385" s="85" t="s">
        <v>18397</v>
      </c>
      <c r="C1385" s="136">
        <v>9722</v>
      </c>
      <c r="D1385" s="40" t="s">
        <v>12785</v>
      </c>
      <c r="E1385" s="50"/>
      <c r="F1385" s="50"/>
    </row>
    <row r="1386" spans="1:6" s="11" customFormat="1" x14ac:dyDescent="0.15">
      <c r="A1386" s="73" t="s">
        <v>1379</v>
      </c>
      <c r="B1386" s="85" t="s">
        <v>18397</v>
      </c>
      <c r="C1386" s="136">
        <v>9723</v>
      </c>
      <c r="D1386" s="40" t="s">
        <v>12786</v>
      </c>
      <c r="E1386" s="50"/>
      <c r="F1386" s="50"/>
    </row>
    <row r="1387" spans="1:6" s="11" customFormat="1" x14ac:dyDescent="0.15">
      <c r="A1387" s="73" t="s">
        <v>1379</v>
      </c>
      <c r="B1387" s="85" t="s">
        <v>18397</v>
      </c>
      <c r="C1387" s="136">
        <v>9724</v>
      </c>
      <c r="D1387" s="68" t="s">
        <v>12787</v>
      </c>
      <c r="E1387" s="50"/>
      <c r="F1387" s="50"/>
    </row>
    <row r="1388" spans="1:6" s="11" customFormat="1" x14ac:dyDescent="0.15">
      <c r="A1388" s="73" t="s">
        <v>1379</v>
      </c>
      <c r="B1388" s="85" t="s">
        <v>18397</v>
      </c>
      <c r="C1388" s="136">
        <v>9725</v>
      </c>
      <c r="D1388" s="40" t="s">
        <v>12788</v>
      </c>
      <c r="E1388" s="50"/>
      <c r="F1388" s="50"/>
    </row>
    <row r="1389" spans="1:6" s="11" customFormat="1" x14ac:dyDescent="0.15">
      <c r="A1389" s="73" t="s">
        <v>1379</v>
      </c>
      <c r="B1389" s="85" t="s">
        <v>18397</v>
      </c>
      <c r="C1389" s="136">
        <v>9726</v>
      </c>
      <c r="D1389" s="40" t="s">
        <v>15695</v>
      </c>
      <c r="E1389" s="50"/>
      <c r="F1389" s="50"/>
    </row>
    <row r="1390" spans="1:6" s="11" customFormat="1" x14ac:dyDescent="0.15">
      <c r="A1390" s="73" t="s">
        <v>1379</v>
      </c>
      <c r="B1390" s="85" t="s">
        <v>18397</v>
      </c>
      <c r="C1390" s="136">
        <v>9727</v>
      </c>
      <c r="D1390" s="40" t="s">
        <v>12789</v>
      </c>
      <c r="E1390" s="50"/>
      <c r="F1390" s="50"/>
    </row>
    <row r="1391" spans="1:6" s="11" customFormat="1" x14ac:dyDescent="0.15">
      <c r="A1391" s="73" t="s">
        <v>1379</v>
      </c>
      <c r="B1391" s="85" t="s">
        <v>18397</v>
      </c>
      <c r="C1391" s="136">
        <v>9728</v>
      </c>
      <c r="D1391" s="40" t="s">
        <v>12790</v>
      </c>
      <c r="E1391" s="50"/>
      <c r="F1391" s="50"/>
    </row>
    <row r="1392" spans="1:6" s="11" customFormat="1" x14ac:dyDescent="0.15">
      <c r="A1392" s="73" t="s">
        <v>1379</v>
      </c>
      <c r="B1392" s="85" t="s">
        <v>18397</v>
      </c>
      <c r="C1392" s="136">
        <v>9729</v>
      </c>
      <c r="D1392" s="40" t="s">
        <v>12791</v>
      </c>
      <c r="E1392" s="50"/>
      <c r="F1392" s="50"/>
    </row>
    <row r="1393" spans="1:6" s="11" customFormat="1" x14ac:dyDescent="0.15">
      <c r="A1393" s="73" t="s">
        <v>1379</v>
      </c>
      <c r="B1393" s="85" t="s">
        <v>18397</v>
      </c>
      <c r="C1393" s="136">
        <v>9730</v>
      </c>
      <c r="D1393" s="40" t="s">
        <v>12792</v>
      </c>
      <c r="E1393" s="50"/>
      <c r="F1393" s="50"/>
    </row>
    <row r="1394" spans="1:6" s="11" customFormat="1" x14ac:dyDescent="0.15">
      <c r="A1394" s="73" t="s">
        <v>1379</v>
      </c>
      <c r="B1394" s="85" t="s">
        <v>18397</v>
      </c>
      <c r="C1394" s="136">
        <v>9731</v>
      </c>
      <c r="D1394" s="68" t="s">
        <v>12793</v>
      </c>
      <c r="E1394" s="50"/>
      <c r="F1394" s="50"/>
    </row>
    <row r="1395" spans="1:6" s="11" customFormat="1" x14ac:dyDescent="0.15">
      <c r="A1395" s="73" t="s">
        <v>1379</v>
      </c>
      <c r="B1395" s="85" t="s">
        <v>18397</v>
      </c>
      <c r="C1395" s="136">
        <v>9732</v>
      </c>
      <c r="D1395" s="40" t="s">
        <v>12794</v>
      </c>
      <c r="E1395" s="50"/>
      <c r="F1395" s="50"/>
    </row>
    <row r="1396" spans="1:6" s="11" customFormat="1" x14ac:dyDescent="0.15">
      <c r="A1396" s="73" t="s">
        <v>1379</v>
      </c>
      <c r="B1396" s="85" t="s">
        <v>18397</v>
      </c>
      <c r="C1396" s="136">
        <v>9733</v>
      </c>
      <c r="D1396" s="40" t="s">
        <v>12795</v>
      </c>
      <c r="E1396" s="50"/>
      <c r="F1396" s="50"/>
    </row>
    <row r="1397" spans="1:6" s="11" customFormat="1" x14ac:dyDescent="0.15">
      <c r="A1397" s="73" t="s">
        <v>1379</v>
      </c>
      <c r="B1397" s="85" t="s">
        <v>18397</v>
      </c>
      <c r="C1397" s="136">
        <v>9734</v>
      </c>
      <c r="D1397" s="40" t="s">
        <v>12796</v>
      </c>
      <c r="E1397" s="50"/>
      <c r="F1397" s="50"/>
    </row>
    <row r="1398" spans="1:6" s="11" customFormat="1" x14ac:dyDescent="0.15">
      <c r="A1398" s="73" t="s">
        <v>1379</v>
      </c>
      <c r="B1398" s="85" t="s">
        <v>18397</v>
      </c>
      <c r="C1398" s="136">
        <v>9735</v>
      </c>
      <c r="D1398" s="40" t="s">
        <v>12797</v>
      </c>
      <c r="E1398" s="50"/>
      <c r="F1398" s="50"/>
    </row>
    <row r="1399" spans="1:6" s="11" customFormat="1" x14ac:dyDescent="0.15">
      <c r="A1399" s="73" t="s">
        <v>1379</v>
      </c>
      <c r="B1399" s="85" t="s">
        <v>18397</v>
      </c>
      <c r="C1399" s="136">
        <v>9736</v>
      </c>
      <c r="D1399" s="40" t="s">
        <v>12798</v>
      </c>
      <c r="E1399" s="50"/>
      <c r="F1399" s="50"/>
    </row>
    <row r="1400" spans="1:6" s="11" customFormat="1" x14ac:dyDescent="0.15">
      <c r="A1400" s="73" t="s">
        <v>1379</v>
      </c>
      <c r="B1400" s="85" t="s">
        <v>18397</v>
      </c>
      <c r="C1400" s="136">
        <v>9737</v>
      </c>
      <c r="D1400" s="40" t="s">
        <v>12799</v>
      </c>
      <c r="E1400" s="50"/>
      <c r="F1400" s="50"/>
    </row>
    <row r="1401" spans="1:6" s="11" customFormat="1" x14ac:dyDescent="0.15">
      <c r="A1401" s="73" t="s">
        <v>1379</v>
      </c>
      <c r="B1401" s="85" t="s">
        <v>18397</v>
      </c>
      <c r="C1401" s="136">
        <v>9738</v>
      </c>
      <c r="D1401" s="40" t="s">
        <v>12800</v>
      </c>
      <c r="E1401" s="50"/>
      <c r="F1401" s="50"/>
    </row>
    <row r="1402" spans="1:6" s="11" customFormat="1" x14ac:dyDescent="0.15">
      <c r="A1402" s="73" t="s">
        <v>1379</v>
      </c>
      <c r="B1402" s="85" t="s">
        <v>18397</v>
      </c>
      <c r="C1402" s="136">
        <v>9739</v>
      </c>
      <c r="D1402" s="68" t="s">
        <v>12801</v>
      </c>
      <c r="E1402" s="50"/>
      <c r="F1402" s="50"/>
    </row>
    <row r="1403" spans="1:6" s="11" customFormat="1" x14ac:dyDescent="0.15">
      <c r="A1403" s="73" t="s">
        <v>1379</v>
      </c>
      <c r="B1403" s="85" t="s">
        <v>18397</v>
      </c>
      <c r="C1403" s="136">
        <v>9740</v>
      </c>
      <c r="D1403" s="40" t="s">
        <v>12802</v>
      </c>
      <c r="E1403" s="50"/>
      <c r="F1403" s="50"/>
    </row>
    <row r="1404" spans="1:6" s="11" customFormat="1" x14ac:dyDescent="0.15">
      <c r="A1404" s="73" t="s">
        <v>1379</v>
      </c>
      <c r="B1404" s="85" t="s">
        <v>18397</v>
      </c>
      <c r="C1404" s="136">
        <v>9741</v>
      </c>
      <c r="D1404" s="40" t="s">
        <v>12803</v>
      </c>
      <c r="E1404" s="50"/>
      <c r="F1404" s="50"/>
    </row>
    <row r="1405" spans="1:6" s="11" customFormat="1" x14ac:dyDescent="0.15">
      <c r="A1405" s="73" t="s">
        <v>1379</v>
      </c>
      <c r="B1405" s="85" t="s">
        <v>18397</v>
      </c>
      <c r="C1405" s="136">
        <v>9742</v>
      </c>
      <c r="D1405" s="40" t="s">
        <v>8551</v>
      </c>
      <c r="E1405" s="50"/>
      <c r="F1405" s="50"/>
    </row>
    <row r="1406" spans="1:6" s="11" customFormat="1" x14ac:dyDescent="0.15">
      <c r="A1406" s="73" t="s">
        <v>1379</v>
      </c>
      <c r="B1406" s="85" t="s">
        <v>18397</v>
      </c>
      <c r="C1406" s="136">
        <v>9743</v>
      </c>
      <c r="D1406" s="40" t="s">
        <v>8552</v>
      </c>
      <c r="E1406" s="50"/>
      <c r="F1406" s="50"/>
    </row>
    <row r="1407" spans="1:6" s="11" customFormat="1" x14ac:dyDescent="0.15">
      <c r="A1407" s="73" t="s">
        <v>1379</v>
      </c>
      <c r="B1407" s="85" t="s">
        <v>18397</v>
      </c>
      <c r="C1407" s="136">
        <v>9744</v>
      </c>
      <c r="D1407" s="68" t="s">
        <v>8553</v>
      </c>
      <c r="E1407" s="50"/>
      <c r="F1407" s="50"/>
    </row>
    <row r="1408" spans="1:6" s="11" customFormat="1" x14ac:dyDescent="0.15">
      <c r="A1408" s="73" t="s">
        <v>1379</v>
      </c>
      <c r="B1408" s="85" t="s">
        <v>18397</v>
      </c>
      <c r="C1408" s="136">
        <v>9745</v>
      </c>
      <c r="D1408" s="40" t="s">
        <v>8554</v>
      </c>
      <c r="E1408" s="50"/>
      <c r="F1408" s="50"/>
    </row>
    <row r="1409" spans="1:6" s="11" customFormat="1" x14ac:dyDescent="0.15">
      <c r="A1409" s="73" t="s">
        <v>1379</v>
      </c>
      <c r="B1409" s="85" t="s">
        <v>18397</v>
      </c>
      <c r="C1409" s="136">
        <v>9746</v>
      </c>
      <c r="D1409" s="40" t="s">
        <v>8555</v>
      </c>
      <c r="E1409" s="50"/>
      <c r="F1409" s="50"/>
    </row>
    <row r="1410" spans="1:6" s="11" customFormat="1" x14ac:dyDescent="0.15">
      <c r="A1410" s="73" t="s">
        <v>1379</v>
      </c>
      <c r="B1410" s="85" t="s">
        <v>18397</v>
      </c>
      <c r="C1410" s="136">
        <v>9747</v>
      </c>
      <c r="D1410" s="40" t="s">
        <v>8556</v>
      </c>
      <c r="E1410" s="50"/>
      <c r="F1410" s="50"/>
    </row>
    <row r="1411" spans="1:6" s="11" customFormat="1" x14ac:dyDescent="0.15">
      <c r="A1411" s="73" t="s">
        <v>1379</v>
      </c>
      <c r="B1411" s="85" t="s">
        <v>18397</v>
      </c>
      <c r="C1411" s="136">
        <v>9748</v>
      </c>
      <c r="D1411" s="40" t="s">
        <v>8557</v>
      </c>
      <c r="E1411" s="50"/>
      <c r="F1411" s="50"/>
    </row>
    <row r="1412" spans="1:6" s="11" customFormat="1" x14ac:dyDescent="0.15">
      <c r="A1412" s="73" t="s">
        <v>1379</v>
      </c>
      <c r="B1412" s="85" t="s">
        <v>18397</v>
      </c>
      <c r="C1412" s="136">
        <v>9749</v>
      </c>
      <c r="D1412" s="40" t="s">
        <v>8558</v>
      </c>
      <c r="E1412" s="50"/>
      <c r="F1412" s="50"/>
    </row>
    <row r="1413" spans="1:6" s="11" customFormat="1" x14ac:dyDescent="0.15">
      <c r="A1413" s="73" t="s">
        <v>1379</v>
      </c>
      <c r="B1413" s="85" t="s">
        <v>18397</v>
      </c>
      <c r="C1413" s="136">
        <v>9750</v>
      </c>
      <c r="D1413" s="40" t="s">
        <v>8559</v>
      </c>
      <c r="E1413" s="50"/>
      <c r="F1413" s="50"/>
    </row>
    <row r="1414" spans="1:6" s="11" customFormat="1" x14ac:dyDescent="0.15">
      <c r="A1414" s="73" t="s">
        <v>1379</v>
      </c>
      <c r="B1414" s="85" t="s">
        <v>18397</v>
      </c>
      <c r="C1414" s="136">
        <v>9751</v>
      </c>
      <c r="D1414" s="40" t="s">
        <v>8560</v>
      </c>
      <c r="E1414" s="50"/>
      <c r="F1414" s="50"/>
    </row>
    <row r="1415" spans="1:6" s="11" customFormat="1" x14ac:dyDescent="0.15">
      <c r="A1415" s="73" t="s">
        <v>1379</v>
      </c>
      <c r="B1415" s="85" t="s">
        <v>18397</v>
      </c>
      <c r="C1415" s="136">
        <v>9752</v>
      </c>
      <c r="D1415" s="68" t="s">
        <v>8561</v>
      </c>
      <c r="E1415" s="50"/>
      <c r="F1415" s="50"/>
    </row>
    <row r="1416" spans="1:6" s="11" customFormat="1" x14ac:dyDescent="0.15">
      <c r="A1416" s="73" t="s">
        <v>1379</v>
      </c>
      <c r="B1416" s="85" t="s">
        <v>18397</v>
      </c>
      <c r="C1416" s="136">
        <v>9753</v>
      </c>
      <c r="D1416" s="68" t="s">
        <v>8562</v>
      </c>
      <c r="E1416" s="50"/>
      <c r="F1416" s="50"/>
    </row>
    <row r="1417" spans="1:6" s="11" customFormat="1" x14ac:dyDescent="0.15">
      <c r="A1417" s="73" t="s">
        <v>1379</v>
      </c>
      <c r="B1417" s="85" t="s">
        <v>18397</v>
      </c>
      <c r="C1417" s="136">
        <v>9754</v>
      </c>
      <c r="D1417" s="40" t="s">
        <v>8563</v>
      </c>
      <c r="E1417" s="50"/>
      <c r="F1417" s="50"/>
    </row>
    <row r="1418" spans="1:6" s="11" customFormat="1" x14ac:dyDescent="0.15">
      <c r="A1418" s="73" t="s">
        <v>1379</v>
      </c>
      <c r="B1418" s="85" t="s">
        <v>18397</v>
      </c>
      <c r="C1418" s="136">
        <v>9755</v>
      </c>
      <c r="D1418" s="40" t="s">
        <v>8564</v>
      </c>
      <c r="E1418" s="50"/>
      <c r="F1418" s="50"/>
    </row>
    <row r="1419" spans="1:6" s="11" customFormat="1" x14ac:dyDescent="0.15">
      <c r="A1419" s="73" t="s">
        <v>1379</v>
      </c>
      <c r="B1419" s="85" t="s">
        <v>18397</v>
      </c>
      <c r="C1419" s="136">
        <v>9756</v>
      </c>
      <c r="D1419" s="40" t="s">
        <v>10254</v>
      </c>
      <c r="E1419" s="50"/>
      <c r="F1419" s="50"/>
    </row>
    <row r="1420" spans="1:6" s="11" customFormat="1" x14ac:dyDescent="0.15">
      <c r="A1420" s="73" t="s">
        <v>1379</v>
      </c>
      <c r="B1420" s="85" t="s">
        <v>18397</v>
      </c>
      <c r="C1420" s="136">
        <v>9757</v>
      </c>
      <c r="D1420" s="40" t="s">
        <v>8565</v>
      </c>
      <c r="E1420" s="50"/>
      <c r="F1420" s="50"/>
    </row>
    <row r="1421" spans="1:6" s="11" customFormat="1" x14ac:dyDescent="0.15">
      <c r="A1421" s="73" t="s">
        <v>1379</v>
      </c>
      <c r="B1421" s="85" t="s">
        <v>18397</v>
      </c>
      <c r="C1421" s="136">
        <v>9758</v>
      </c>
      <c r="D1421" s="40" t="s">
        <v>8566</v>
      </c>
      <c r="E1421" s="50"/>
      <c r="F1421" s="50"/>
    </row>
    <row r="1422" spans="1:6" s="11" customFormat="1" x14ac:dyDescent="0.15">
      <c r="A1422" s="73" t="s">
        <v>1379</v>
      </c>
      <c r="B1422" s="85" t="s">
        <v>18397</v>
      </c>
      <c r="C1422" s="136">
        <v>9759</v>
      </c>
      <c r="D1422" s="68" t="s">
        <v>8567</v>
      </c>
      <c r="E1422" s="50"/>
      <c r="F1422" s="50"/>
    </row>
    <row r="1423" spans="1:6" s="11" customFormat="1" x14ac:dyDescent="0.15">
      <c r="A1423" s="73" t="s">
        <v>1379</v>
      </c>
      <c r="B1423" s="85" t="s">
        <v>18397</v>
      </c>
      <c r="C1423" s="136">
        <v>9760</v>
      </c>
      <c r="D1423" s="68" t="s">
        <v>8568</v>
      </c>
      <c r="E1423" s="50"/>
      <c r="F1423" s="50"/>
    </row>
    <row r="1424" spans="1:6" s="11" customFormat="1" x14ac:dyDescent="0.15">
      <c r="A1424" s="73" t="s">
        <v>1379</v>
      </c>
      <c r="B1424" s="85" t="s">
        <v>18397</v>
      </c>
      <c r="C1424" s="136">
        <v>9761</v>
      </c>
      <c r="D1424" s="40" t="s">
        <v>8569</v>
      </c>
      <c r="E1424" s="50"/>
      <c r="F1424" s="50"/>
    </row>
    <row r="1425" spans="1:6" s="11" customFormat="1" x14ac:dyDescent="0.15">
      <c r="A1425" s="73" t="s">
        <v>1379</v>
      </c>
      <c r="B1425" s="85" t="s">
        <v>18397</v>
      </c>
      <c r="C1425" s="136">
        <v>9762</v>
      </c>
      <c r="D1425" s="40" t="s">
        <v>8570</v>
      </c>
      <c r="E1425" s="50"/>
      <c r="F1425" s="50"/>
    </row>
    <row r="1426" spans="1:6" s="11" customFormat="1" x14ac:dyDescent="0.15">
      <c r="A1426" s="73" t="s">
        <v>1379</v>
      </c>
      <c r="B1426" s="85" t="s">
        <v>18397</v>
      </c>
      <c r="C1426" s="136">
        <v>9763</v>
      </c>
      <c r="D1426" s="40" t="s">
        <v>8571</v>
      </c>
      <c r="E1426" s="50"/>
      <c r="F1426" s="50"/>
    </row>
    <row r="1427" spans="1:6" s="11" customFormat="1" x14ac:dyDescent="0.15">
      <c r="A1427" s="73" t="s">
        <v>1379</v>
      </c>
      <c r="B1427" s="85" t="s">
        <v>18397</v>
      </c>
      <c r="C1427" s="136">
        <v>9764</v>
      </c>
      <c r="D1427" s="40" t="s">
        <v>8572</v>
      </c>
      <c r="E1427" s="50"/>
      <c r="F1427" s="50"/>
    </row>
    <row r="1428" spans="1:6" s="11" customFormat="1" x14ac:dyDescent="0.15">
      <c r="A1428" s="73" t="s">
        <v>1379</v>
      </c>
      <c r="B1428" s="85" t="s">
        <v>18397</v>
      </c>
      <c r="C1428" s="136">
        <v>9765</v>
      </c>
      <c r="D1428" s="40" t="s">
        <v>8573</v>
      </c>
      <c r="E1428" s="50"/>
      <c r="F1428" s="50"/>
    </row>
    <row r="1429" spans="1:6" s="11" customFormat="1" x14ac:dyDescent="0.15">
      <c r="A1429" s="73" t="s">
        <v>1379</v>
      </c>
      <c r="B1429" s="85" t="s">
        <v>18397</v>
      </c>
      <c r="C1429" s="136">
        <v>9766</v>
      </c>
      <c r="D1429" s="40" t="s">
        <v>8574</v>
      </c>
      <c r="E1429" s="50"/>
      <c r="F1429" s="50"/>
    </row>
    <row r="1430" spans="1:6" s="11" customFormat="1" x14ac:dyDescent="0.15">
      <c r="A1430" s="73" t="s">
        <v>1379</v>
      </c>
      <c r="B1430" s="85" t="s">
        <v>18397</v>
      </c>
      <c r="C1430" s="136">
        <v>9767</v>
      </c>
      <c r="D1430" s="40" t="s">
        <v>8575</v>
      </c>
      <c r="E1430" s="50"/>
      <c r="F1430" s="50"/>
    </row>
    <row r="1431" spans="1:6" s="11" customFormat="1" x14ac:dyDescent="0.15">
      <c r="A1431" s="73" t="s">
        <v>1379</v>
      </c>
      <c r="B1431" s="85" t="s">
        <v>18397</v>
      </c>
      <c r="C1431" s="136">
        <v>9768</v>
      </c>
      <c r="D1431" s="40" t="s">
        <v>8576</v>
      </c>
      <c r="E1431" s="50"/>
      <c r="F1431" s="50"/>
    </row>
    <row r="1432" spans="1:6" s="11" customFormat="1" x14ac:dyDescent="0.15">
      <c r="A1432" s="73" t="s">
        <v>1379</v>
      </c>
      <c r="B1432" s="85" t="s">
        <v>18397</v>
      </c>
      <c r="C1432" s="136">
        <v>9769</v>
      </c>
      <c r="D1432" s="68" t="s">
        <v>8577</v>
      </c>
      <c r="E1432" s="50"/>
      <c r="F1432" s="50"/>
    </row>
    <row r="1433" spans="1:6" s="11" customFormat="1" x14ac:dyDescent="0.15">
      <c r="A1433" s="73" t="s">
        <v>1379</v>
      </c>
      <c r="B1433" s="85" t="s">
        <v>18397</v>
      </c>
      <c r="C1433" s="136">
        <v>9770</v>
      </c>
      <c r="D1433" s="68" t="s">
        <v>8578</v>
      </c>
      <c r="E1433" s="50"/>
      <c r="F1433" s="50"/>
    </row>
    <row r="1434" spans="1:6" s="11" customFormat="1" x14ac:dyDescent="0.15">
      <c r="A1434" s="73" t="s">
        <v>1379</v>
      </c>
      <c r="B1434" s="85" t="s">
        <v>18397</v>
      </c>
      <c r="C1434" s="136">
        <v>9771</v>
      </c>
      <c r="D1434" s="40" t="s">
        <v>8579</v>
      </c>
      <c r="E1434" s="50"/>
      <c r="F1434" s="50"/>
    </row>
    <row r="1435" spans="1:6" s="11" customFormat="1" x14ac:dyDescent="0.15">
      <c r="A1435" s="73" t="s">
        <v>1379</v>
      </c>
      <c r="B1435" s="85" t="s">
        <v>18397</v>
      </c>
      <c r="C1435" s="136">
        <v>9772</v>
      </c>
      <c r="D1435" s="40" t="s">
        <v>11111</v>
      </c>
      <c r="E1435" s="50"/>
      <c r="F1435" s="50"/>
    </row>
    <row r="1436" spans="1:6" s="11" customFormat="1" x14ac:dyDescent="0.15">
      <c r="A1436" s="73" t="s">
        <v>1379</v>
      </c>
      <c r="B1436" s="85" t="s">
        <v>18397</v>
      </c>
      <c r="C1436" s="136">
        <v>9773</v>
      </c>
      <c r="D1436" s="40" t="s">
        <v>11112</v>
      </c>
      <c r="E1436" s="50"/>
      <c r="F1436" s="50"/>
    </row>
    <row r="1437" spans="1:6" s="11" customFormat="1" x14ac:dyDescent="0.15">
      <c r="A1437" s="73" t="s">
        <v>1379</v>
      </c>
      <c r="B1437" s="85" t="s">
        <v>18397</v>
      </c>
      <c r="C1437" s="136">
        <v>9774</v>
      </c>
      <c r="D1437" s="40" t="s">
        <v>11113</v>
      </c>
      <c r="E1437" s="50"/>
      <c r="F1437" s="50"/>
    </row>
    <row r="1438" spans="1:6" s="11" customFormat="1" x14ac:dyDescent="0.15">
      <c r="A1438" s="73" t="s">
        <v>1379</v>
      </c>
      <c r="B1438" s="85" t="s">
        <v>18397</v>
      </c>
      <c r="C1438" s="136">
        <v>9775</v>
      </c>
      <c r="D1438" s="68" t="s">
        <v>11114</v>
      </c>
      <c r="E1438" s="50"/>
      <c r="F1438" s="50"/>
    </row>
    <row r="1439" spans="1:6" s="11" customFormat="1" x14ac:dyDescent="0.15">
      <c r="A1439" s="73" t="s">
        <v>1379</v>
      </c>
      <c r="B1439" s="85" t="s">
        <v>18397</v>
      </c>
      <c r="C1439" s="136">
        <v>9776</v>
      </c>
      <c r="D1439" s="40" t="s">
        <v>11115</v>
      </c>
      <c r="E1439" s="50"/>
      <c r="F1439" s="50"/>
    </row>
    <row r="1440" spans="1:6" s="11" customFormat="1" x14ac:dyDescent="0.15">
      <c r="A1440" s="73" t="s">
        <v>1379</v>
      </c>
      <c r="B1440" s="85" t="s">
        <v>18397</v>
      </c>
      <c r="C1440" s="136">
        <v>9777</v>
      </c>
      <c r="D1440" s="40" t="s">
        <v>18408</v>
      </c>
      <c r="E1440" s="50"/>
      <c r="F1440" s="50"/>
    </row>
    <row r="1441" spans="1:6" s="11" customFormat="1" ht="27" x14ac:dyDescent="0.15">
      <c r="A1441" s="73" t="s">
        <v>1379</v>
      </c>
      <c r="B1441" s="85" t="s">
        <v>18397</v>
      </c>
      <c r="C1441" s="136">
        <v>9778</v>
      </c>
      <c r="D1441" s="40" t="s">
        <v>11116</v>
      </c>
      <c r="E1441" s="50"/>
      <c r="F1441" s="50"/>
    </row>
    <row r="1442" spans="1:6" s="11" customFormat="1" x14ac:dyDescent="0.15">
      <c r="A1442" s="73" t="s">
        <v>1379</v>
      </c>
      <c r="B1442" s="85" t="s">
        <v>18397</v>
      </c>
      <c r="C1442" s="136">
        <v>9779</v>
      </c>
      <c r="D1442" s="40" t="s">
        <v>18409</v>
      </c>
      <c r="E1442" s="50"/>
      <c r="F1442" s="50"/>
    </row>
    <row r="1443" spans="1:6" s="11" customFormat="1" x14ac:dyDescent="0.15">
      <c r="A1443" s="73" t="s">
        <v>12847</v>
      </c>
      <c r="B1443" s="83" t="s">
        <v>4071</v>
      </c>
      <c r="C1443" s="136">
        <v>9780</v>
      </c>
      <c r="D1443" s="68" t="s">
        <v>1916</v>
      </c>
      <c r="E1443" s="50"/>
      <c r="F1443" s="50"/>
    </row>
    <row r="1444" spans="1:6" s="11" customFormat="1" x14ac:dyDescent="0.15">
      <c r="A1444" s="73" t="s">
        <v>1379</v>
      </c>
      <c r="B1444" s="85" t="s">
        <v>1293</v>
      </c>
      <c r="C1444" s="136">
        <v>9781</v>
      </c>
      <c r="D1444" s="40" t="s">
        <v>15696</v>
      </c>
      <c r="E1444" s="50"/>
      <c r="F1444" s="50"/>
    </row>
    <row r="1445" spans="1:6" s="11" customFormat="1" x14ac:dyDescent="0.15">
      <c r="A1445" s="73" t="s">
        <v>1379</v>
      </c>
      <c r="B1445" s="85" t="s">
        <v>1293</v>
      </c>
      <c r="C1445" s="136">
        <v>9782</v>
      </c>
      <c r="D1445" s="40" t="s">
        <v>11117</v>
      </c>
      <c r="E1445" s="50"/>
      <c r="F1445" s="50"/>
    </row>
    <row r="1446" spans="1:6" s="11" customFormat="1" x14ac:dyDescent="0.15">
      <c r="A1446" s="73" t="s">
        <v>1379</v>
      </c>
      <c r="B1446" s="85" t="s">
        <v>1293</v>
      </c>
      <c r="C1446" s="136">
        <v>9783</v>
      </c>
      <c r="D1446" s="40" t="s">
        <v>11118</v>
      </c>
      <c r="E1446" s="50"/>
      <c r="F1446" s="50"/>
    </row>
    <row r="1447" spans="1:6" s="11" customFormat="1" x14ac:dyDescent="0.15">
      <c r="A1447" s="73" t="s">
        <v>1379</v>
      </c>
      <c r="B1447" s="85" t="s">
        <v>1293</v>
      </c>
      <c r="C1447" s="136">
        <v>9784</v>
      </c>
      <c r="D1447" s="40" t="s">
        <v>11119</v>
      </c>
      <c r="E1447" s="50"/>
      <c r="F1447" s="50"/>
    </row>
    <row r="1448" spans="1:6" s="11" customFormat="1" x14ac:dyDescent="0.15">
      <c r="A1448" s="73" t="s">
        <v>1379</v>
      </c>
      <c r="B1448" s="85" t="s">
        <v>1293</v>
      </c>
      <c r="C1448" s="136">
        <v>9785</v>
      </c>
      <c r="D1448" s="40" t="s">
        <v>11120</v>
      </c>
      <c r="E1448" s="50"/>
      <c r="F1448" s="50"/>
    </row>
    <row r="1449" spans="1:6" s="11" customFormat="1" x14ac:dyDescent="0.15">
      <c r="A1449" s="73" t="s">
        <v>1379</v>
      </c>
      <c r="B1449" s="85" t="s">
        <v>1293</v>
      </c>
      <c r="C1449" s="136">
        <v>9786</v>
      </c>
      <c r="D1449" s="40" t="s">
        <v>11121</v>
      </c>
      <c r="E1449" s="50"/>
      <c r="F1449" s="50"/>
    </row>
    <row r="1450" spans="1:6" s="11" customFormat="1" x14ac:dyDescent="0.15">
      <c r="A1450" s="73" t="s">
        <v>1379</v>
      </c>
      <c r="B1450" s="85" t="s">
        <v>1293</v>
      </c>
      <c r="C1450" s="136">
        <v>9787</v>
      </c>
      <c r="D1450" s="40" t="s">
        <v>11122</v>
      </c>
      <c r="E1450" s="50"/>
      <c r="F1450" s="50"/>
    </row>
    <row r="1451" spans="1:6" s="11" customFormat="1" x14ac:dyDescent="0.15">
      <c r="A1451" s="73" t="s">
        <v>1379</v>
      </c>
      <c r="B1451" s="83" t="s">
        <v>1293</v>
      </c>
      <c r="C1451" s="136">
        <v>9788</v>
      </c>
      <c r="D1451" s="68" t="s">
        <v>11123</v>
      </c>
      <c r="E1451" s="50"/>
      <c r="F1451" s="50"/>
    </row>
    <row r="1452" spans="1:6" s="11" customFormat="1" x14ac:dyDescent="0.15">
      <c r="A1452" s="73" t="s">
        <v>1379</v>
      </c>
      <c r="B1452" s="85" t="s">
        <v>1293</v>
      </c>
      <c r="C1452" s="136">
        <v>9789</v>
      </c>
      <c r="D1452" s="40" t="s">
        <v>11124</v>
      </c>
      <c r="E1452" s="50"/>
      <c r="F1452" s="50"/>
    </row>
    <row r="1453" spans="1:6" s="11" customFormat="1" ht="27" x14ac:dyDescent="0.15">
      <c r="A1453" s="73" t="s">
        <v>1379</v>
      </c>
      <c r="B1453" s="85" t="s">
        <v>1293</v>
      </c>
      <c r="C1453" s="136">
        <v>9790</v>
      </c>
      <c r="D1453" s="40" t="s">
        <v>15697</v>
      </c>
      <c r="E1453" s="50"/>
      <c r="F1453" s="50"/>
    </row>
    <row r="1454" spans="1:6" s="11" customFormat="1" x14ac:dyDescent="0.15">
      <c r="A1454" s="73" t="s">
        <v>1379</v>
      </c>
      <c r="B1454" s="85" t="s">
        <v>1293</v>
      </c>
      <c r="C1454" s="136">
        <v>9791</v>
      </c>
      <c r="D1454" s="40" t="s">
        <v>11125</v>
      </c>
      <c r="E1454" s="50"/>
      <c r="F1454" s="50"/>
    </row>
    <row r="1455" spans="1:6" s="11" customFormat="1" x14ac:dyDescent="0.15">
      <c r="A1455" s="73" t="s">
        <v>1379</v>
      </c>
      <c r="B1455" s="85" t="s">
        <v>1293</v>
      </c>
      <c r="C1455" s="136">
        <v>9792</v>
      </c>
      <c r="D1455" s="40" t="s">
        <v>11126</v>
      </c>
      <c r="E1455" s="50"/>
      <c r="F1455" s="50"/>
    </row>
    <row r="1456" spans="1:6" s="11" customFormat="1" x14ac:dyDescent="0.15">
      <c r="A1456" s="73" t="s">
        <v>1379</v>
      </c>
      <c r="B1456" s="85" t="s">
        <v>1293</v>
      </c>
      <c r="C1456" s="136">
        <v>9793</v>
      </c>
      <c r="D1456" s="40" t="s">
        <v>11127</v>
      </c>
      <c r="E1456" s="50"/>
      <c r="F1456" s="50"/>
    </row>
    <row r="1457" spans="1:6" s="11" customFormat="1" x14ac:dyDescent="0.15">
      <c r="A1457" s="73" t="s">
        <v>1379</v>
      </c>
      <c r="B1457" s="83" t="s">
        <v>1293</v>
      </c>
      <c r="C1457" s="136">
        <v>9794</v>
      </c>
      <c r="D1457" s="68" t="s">
        <v>11128</v>
      </c>
      <c r="E1457" s="50"/>
      <c r="F1457" s="50"/>
    </row>
    <row r="1458" spans="1:6" s="11" customFormat="1" x14ac:dyDescent="0.15">
      <c r="A1458" s="73" t="s">
        <v>1379</v>
      </c>
      <c r="B1458" s="85" t="s">
        <v>1293</v>
      </c>
      <c r="C1458" s="136">
        <v>9795</v>
      </c>
      <c r="D1458" s="40" t="s">
        <v>11129</v>
      </c>
      <c r="E1458" s="50"/>
      <c r="F1458" s="50"/>
    </row>
    <row r="1459" spans="1:6" s="11" customFormat="1" x14ac:dyDescent="0.15">
      <c r="A1459" s="73" t="s">
        <v>1379</v>
      </c>
      <c r="B1459" s="85" t="s">
        <v>1293</v>
      </c>
      <c r="C1459" s="136">
        <v>9796</v>
      </c>
      <c r="D1459" s="40" t="s">
        <v>11130</v>
      </c>
      <c r="E1459" s="50"/>
      <c r="F1459" s="50"/>
    </row>
    <row r="1460" spans="1:6" s="11" customFormat="1" x14ac:dyDescent="0.15">
      <c r="A1460" s="73" t="s">
        <v>1379</v>
      </c>
      <c r="B1460" s="85" t="s">
        <v>1293</v>
      </c>
      <c r="C1460" s="136">
        <v>9797</v>
      </c>
      <c r="D1460" s="40" t="s">
        <v>11131</v>
      </c>
      <c r="E1460" s="50"/>
      <c r="F1460" s="50"/>
    </row>
    <row r="1461" spans="1:6" s="11" customFormat="1" x14ac:dyDescent="0.15">
      <c r="A1461" s="73" t="s">
        <v>1379</v>
      </c>
      <c r="B1461" s="85" t="s">
        <v>1293</v>
      </c>
      <c r="C1461" s="136">
        <v>9798</v>
      </c>
      <c r="D1461" s="40" t="s">
        <v>11132</v>
      </c>
      <c r="E1461" s="50"/>
      <c r="F1461" s="50"/>
    </row>
    <row r="1462" spans="1:6" s="11" customFormat="1" x14ac:dyDescent="0.15">
      <c r="A1462" s="73" t="s">
        <v>1379</v>
      </c>
      <c r="B1462" s="85" t="s">
        <v>1293</v>
      </c>
      <c r="C1462" s="136">
        <v>9799</v>
      </c>
      <c r="D1462" s="40" t="s">
        <v>11133</v>
      </c>
      <c r="E1462" s="50"/>
      <c r="F1462" s="50"/>
    </row>
    <row r="1463" spans="1:6" s="11" customFormat="1" x14ac:dyDescent="0.15">
      <c r="A1463" s="73" t="s">
        <v>1379</v>
      </c>
      <c r="B1463" s="83" t="s">
        <v>1293</v>
      </c>
      <c r="C1463" s="136">
        <v>9800</v>
      </c>
      <c r="D1463" s="68" t="s">
        <v>11134</v>
      </c>
      <c r="E1463" s="50"/>
      <c r="F1463" s="50"/>
    </row>
    <row r="1464" spans="1:6" s="11" customFormat="1" x14ac:dyDescent="0.15">
      <c r="A1464" s="73" t="s">
        <v>1379</v>
      </c>
      <c r="B1464" s="85" t="s">
        <v>1293</v>
      </c>
      <c r="C1464" s="136">
        <v>9801</v>
      </c>
      <c r="D1464" s="40" t="s">
        <v>11135</v>
      </c>
      <c r="E1464" s="50"/>
      <c r="F1464" s="50"/>
    </row>
    <row r="1465" spans="1:6" s="11" customFormat="1" x14ac:dyDescent="0.15">
      <c r="A1465" s="73" t="s">
        <v>1379</v>
      </c>
      <c r="B1465" s="85" t="s">
        <v>1293</v>
      </c>
      <c r="C1465" s="136">
        <v>9802</v>
      </c>
      <c r="D1465" s="40" t="s">
        <v>8668</v>
      </c>
      <c r="E1465" s="50"/>
      <c r="F1465" s="50"/>
    </row>
    <row r="1466" spans="1:6" s="11" customFormat="1" x14ac:dyDescent="0.15">
      <c r="A1466" s="73" t="s">
        <v>1379</v>
      </c>
      <c r="B1466" s="85" t="s">
        <v>1293</v>
      </c>
      <c r="C1466" s="136">
        <v>9803</v>
      </c>
      <c r="D1466" s="40" t="s">
        <v>11136</v>
      </c>
      <c r="E1466" s="50"/>
      <c r="F1466" s="50"/>
    </row>
    <row r="1467" spans="1:6" s="11" customFormat="1" x14ac:dyDescent="0.15">
      <c r="A1467" s="73" t="s">
        <v>1379</v>
      </c>
      <c r="B1467" s="83" t="s">
        <v>1293</v>
      </c>
      <c r="C1467" s="136">
        <v>9804</v>
      </c>
      <c r="D1467" s="68" t="s">
        <v>11137</v>
      </c>
      <c r="E1467" s="50"/>
      <c r="F1467" s="50"/>
    </row>
    <row r="1468" spans="1:6" s="11" customFormat="1" x14ac:dyDescent="0.15">
      <c r="A1468" s="73" t="s">
        <v>1379</v>
      </c>
      <c r="B1468" s="85" t="s">
        <v>1293</v>
      </c>
      <c r="C1468" s="136">
        <v>9805</v>
      </c>
      <c r="D1468" s="40" t="s">
        <v>11138</v>
      </c>
      <c r="E1468" s="50"/>
      <c r="F1468" s="50"/>
    </row>
    <row r="1469" spans="1:6" s="11" customFormat="1" x14ac:dyDescent="0.15">
      <c r="A1469" s="73" t="s">
        <v>1379</v>
      </c>
      <c r="B1469" s="85" t="s">
        <v>1293</v>
      </c>
      <c r="C1469" s="136">
        <v>9806</v>
      </c>
      <c r="D1469" s="40" t="s">
        <v>11139</v>
      </c>
      <c r="E1469" s="50"/>
      <c r="F1469" s="50"/>
    </row>
    <row r="1470" spans="1:6" s="11" customFormat="1" x14ac:dyDescent="0.15">
      <c r="A1470" s="73" t="s">
        <v>1379</v>
      </c>
      <c r="B1470" s="85" t="s">
        <v>1293</v>
      </c>
      <c r="C1470" s="136">
        <v>9807</v>
      </c>
      <c r="D1470" s="40" t="s">
        <v>11140</v>
      </c>
      <c r="E1470" s="50"/>
      <c r="F1470" s="50"/>
    </row>
    <row r="1471" spans="1:6" s="11" customFormat="1" x14ac:dyDescent="0.15">
      <c r="A1471" s="73" t="s">
        <v>1379</v>
      </c>
      <c r="B1471" s="85" t="s">
        <v>1293</v>
      </c>
      <c r="C1471" s="136">
        <v>9808</v>
      </c>
      <c r="D1471" s="40" t="s">
        <v>11141</v>
      </c>
      <c r="E1471" s="50"/>
      <c r="F1471" s="50"/>
    </row>
    <row r="1472" spans="1:6" s="11" customFormat="1" x14ac:dyDescent="0.15">
      <c r="A1472" s="73" t="s">
        <v>1379</v>
      </c>
      <c r="B1472" s="85" t="s">
        <v>1293</v>
      </c>
      <c r="C1472" s="136">
        <v>9809</v>
      </c>
      <c r="D1472" s="40" t="s">
        <v>11142</v>
      </c>
      <c r="E1472" s="50"/>
      <c r="F1472" s="50"/>
    </row>
    <row r="1473" spans="1:6" s="11" customFormat="1" x14ac:dyDescent="0.15">
      <c r="A1473" s="73" t="s">
        <v>1379</v>
      </c>
      <c r="B1473" s="83" t="s">
        <v>1293</v>
      </c>
      <c r="C1473" s="136">
        <v>9810</v>
      </c>
      <c r="D1473" s="68" t="s">
        <v>11143</v>
      </c>
      <c r="E1473" s="50"/>
      <c r="F1473" s="50"/>
    </row>
    <row r="1474" spans="1:6" s="11" customFormat="1" x14ac:dyDescent="0.15">
      <c r="A1474" s="73" t="s">
        <v>1379</v>
      </c>
      <c r="B1474" s="83" t="s">
        <v>1293</v>
      </c>
      <c r="C1474" s="136">
        <v>9811</v>
      </c>
      <c r="D1474" s="68" t="s">
        <v>11144</v>
      </c>
      <c r="E1474" s="50"/>
      <c r="F1474" s="50"/>
    </row>
    <row r="1475" spans="1:6" s="11" customFormat="1" x14ac:dyDescent="0.15">
      <c r="A1475" s="73" t="s">
        <v>1379</v>
      </c>
      <c r="B1475" s="83" t="s">
        <v>1293</v>
      </c>
      <c r="C1475" s="136">
        <v>9812</v>
      </c>
      <c r="D1475" s="68" t="s">
        <v>11145</v>
      </c>
      <c r="E1475" s="50"/>
      <c r="F1475" s="50"/>
    </row>
    <row r="1476" spans="1:6" s="11" customFormat="1" x14ac:dyDescent="0.15">
      <c r="A1476" s="73" t="s">
        <v>1379</v>
      </c>
      <c r="B1476" s="83" t="s">
        <v>1293</v>
      </c>
      <c r="C1476" s="136">
        <v>9813</v>
      </c>
      <c r="D1476" s="68" t="s">
        <v>11146</v>
      </c>
      <c r="E1476" s="50"/>
      <c r="F1476" s="50"/>
    </row>
    <row r="1477" spans="1:6" s="11" customFormat="1" x14ac:dyDescent="0.15">
      <c r="A1477" s="73" t="s">
        <v>1379</v>
      </c>
      <c r="B1477" s="85" t="s">
        <v>1293</v>
      </c>
      <c r="C1477" s="136">
        <v>9814</v>
      </c>
      <c r="D1477" s="40" t="s">
        <v>11147</v>
      </c>
      <c r="E1477" s="50"/>
      <c r="F1477" s="50"/>
    </row>
    <row r="1478" spans="1:6" s="11" customFormat="1" x14ac:dyDescent="0.15">
      <c r="A1478" s="73" t="s">
        <v>1379</v>
      </c>
      <c r="B1478" s="85" t="s">
        <v>1293</v>
      </c>
      <c r="C1478" s="136">
        <v>9815</v>
      </c>
      <c r="D1478" s="40" t="s">
        <v>15698</v>
      </c>
      <c r="E1478" s="50"/>
      <c r="F1478" s="50"/>
    </row>
    <row r="1479" spans="1:6" s="11" customFormat="1" x14ac:dyDescent="0.15">
      <c r="A1479" s="73" t="s">
        <v>1379</v>
      </c>
      <c r="B1479" s="86" t="s">
        <v>1293</v>
      </c>
      <c r="C1479" s="136">
        <v>9816</v>
      </c>
      <c r="D1479" s="40" t="s">
        <v>11148</v>
      </c>
      <c r="E1479" s="50"/>
      <c r="F1479" s="50"/>
    </row>
    <row r="1480" spans="1:6" s="11" customFormat="1" x14ac:dyDescent="0.15">
      <c r="A1480" s="73" t="s">
        <v>1379</v>
      </c>
      <c r="B1480" s="86" t="s">
        <v>1293</v>
      </c>
      <c r="C1480" s="137">
        <v>9817</v>
      </c>
      <c r="D1480" s="68" t="s">
        <v>11149</v>
      </c>
      <c r="E1480" s="50"/>
      <c r="F1480" s="50"/>
    </row>
    <row r="1481" spans="1:6" s="11" customFormat="1" x14ac:dyDescent="0.15">
      <c r="A1481" s="73" t="s">
        <v>1379</v>
      </c>
      <c r="B1481" s="83" t="s">
        <v>1293</v>
      </c>
      <c r="C1481" s="136">
        <v>9818</v>
      </c>
      <c r="D1481" s="68" t="s">
        <v>4291</v>
      </c>
      <c r="E1481" s="50"/>
      <c r="F1481" s="50"/>
    </row>
    <row r="1482" spans="1:6" s="11" customFormat="1" x14ac:dyDescent="0.15">
      <c r="A1482" s="73" t="s">
        <v>1379</v>
      </c>
      <c r="B1482" s="85" t="s">
        <v>1293</v>
      </c>
      <c r="C1482" s="136">
        <v>9819</v>
      </c>
      <c r="D1482" s="40" t="s">
        <v>4292</v>
      </c>
      <c r="E1482" s="50"/>
      <c r="F1482" s="50"/>
    </row>
    <row r="1483" spans="1:6" s="11" customFormat="1" x14ac:dyDescent="0.15">
      <c r="A1483" s="73" t="s">
        <v>1379</v>
      </c>
      <c r="B1483" s="85" t="s">
        <v>1293</v>
      </c>
      <c r="C1483" s="136">
        <v>9820</v>
      </c>
      <c r="D1483" s="40" t="s">
        <v>4293</v>
      </c>
      <c r="E1483" s="50"/>
      <c r="F1483" s="50"/>
    </row>
    <row r="1484" spans="1:6" s="11" customFormat="1" x14ac:dyDescent="0.15">
      <c r="A1484" s="73" t="s">
        <v>1379</v>
      </c>
      <c r="B1484" s="85" t="s">
        <v>1293</v>
      </c>
      <c r="C1484" s="136">
        <v>9821</v>
      </c>
      <c r="D1484" s="40" t="s">
        <v>4294</v>
      </c>
      <c r="E1484" s="50"/>
      <c r="F1484" s="50"/>
    </row>
    <row r="1485" spans="1:6" s="11" customFormat="1" x14ac:dyDescent="0.15">
      <c r="A1485" s="73" t="s">
        <v>1379</v>
      </c>
      <c r="B1485" s="83" t="s">
        <v>1293</v>
      </c>
      <c r="C1485" s="136">
        <v>9822</v>
      </c>
      <c r="D1485" s="68" t="s">
        <v>4295</v>
      </c>
      <c r="E1485" s="50"/>
      <c r="F1485" s="50"/>
    </row>
    <row r="1486" spans="1:6" s="11" customFormat="1" x14ac:dyDescent="0.15">
      <c r="A1486" s="73" t="s">
        <v>1379</v>
      </c>
      <c r="B1486" s="83" t="s">
        <v>1293</v>
      </c>
      <c r="C1486" s="136">
        <v>9823</v>
      </c>
      <c r="D1486" s="68" t="s">
        <v>4296</v>
      </c>
      <c r="E1486" s="50"/>
      <c r="F1486" s="50"/>
    </row>
    <row r="1487" spans="1:6" s="11" customFormat="1" x14ac:dyDescent="0.15">
      <c r="A1487" s="73" t="s">
        <v>1379</v>
      </c>
      <c r="B1487" s="83" t="s">
        <v>1293</v>
      </c>
      <c r="C1487" s="136">
        <v>9824</v>
      </c>
      <c r="D1487" s="68" t="s">
        <v>4297</v>
      </c>
      <c r="E1487" s="50"/>
      <c r="F1487" s="50"/>
    </row>
    <row r="1488" spans="1:6" s="11" customFormat="1" x14ac:dyDescent="0.15">
      <c r="A1488" s="73" t="s">
        <v>1379</v>
      </c>
      <c r="B1488" s="83" t="s">
        <v>1293</v>
      </c>
      <c r="C1488" s="136">
        <v>9825</v>
      </c>
      <c r="D1488" s="68" t="s">
        <v>4298</v>
      </c>
      <c r="E1488" s="50"/>
      <c r="F1488" s="50"/>
    </row>
    <row r="1489" spans="1:6" s="11" customFormat="1" x14ac:dyDescent="0.15">
      <c r="A1489" s="73" t="s">
        <v>1379</v>
      </c>
      <c r="B1489" s="85" t="s">
        <v>1293</v>
      </c>
      <c r="C1489" s="136">
        <v>9826</v>
      </c>
      <c r="D1489" s="40" t="s">
        <v>4299</v>
      </c>
      <c r="E1489" s="50"/>
      <c r="F1489" s="50"/>
    </row>
    <row r="1490" spans="1:6" s="11" customFormat="1" x14ac:dyDescent="0.15">
      <c r="A1490" s="73" t="s">
        <v>1379</v>
      </c>
      <c r="B1490" s="85" t="s">
        <v>1293</v>
      </c>
      <c r="C1490" s="136">
        <v>9827</v>
      </c>
      <c r="D1490" s="40" t="s">
        <v>4300</v>
      </c>
      <c r="E1490" s="50"/>
      <c r="F1490" s="50"/>
    </row>
    <row r="1491" spans="1:6" s="11" customFormat="1" x14ac:dyDescent="0.15">
      <c r="A1491" s="73" t="s">
        <v>1379</v>
      </c>
      <c r="B1491" s="83" t="s">
        <v>1293</v>
      </c>
      <c r="C1491" s="136">
        <v>9828</v>
      </c>
      <c r="D1491" s="40" t="s">
        <v>4301</v>
      </c>
      <c r="E1491" s="50"/>
      <c r="F1491" s="50"/>
    </row>
    <row r="1492" spans="1:6" s="11" customFormat="1" x14ac:dyDescent="0.15">
      <c r="A1492" s="73" t="s">
        <v>1379</v>
      </c>
      <c r="B1492" s="85" t="s">
        <v>1293</v>
      </c>
      <c r="C1492" s="136">
        <v>9829</v>
      </c>
      <c r="D1492" s="40" t="s">
        <v>4302</v>
      </c>
      <c r="E1492" s="50"/>
      <c r="F1492" s="50"/>
    </row>
    <row r="1493" spans="1:6" s="11" customFormat="1" x14ac:dyDescent="0.15">
      <c r="A1493" s="73" t="s">
        <v>1379</v>
      </c>
      <c r="B1493" s="85" t="s">
        <v>1293</v>
      </c>
      <c r="C1493" s="136">
        <v>9830</v>
      </c>
      <c r="D1493" s="40" t="s">
        <v>4303</v>
      </c>
      <c r="E1493" s="50"/>
      <c r="F1493" s="50"/>
    </row>
    <row r="1494" spans="1:6" s="11" customFormat="1" x14ac:dyDescent="0.15">
      <c r="A1494" s="73" t="s">
        <v>1379</v>
      </c>
      <c r="B1494" s="85" t="s">
        <v>1293</v>
      </c>
      <c r="C1494" s="136">
        <v>9831</v>
      </c>
      <c r="D1494" s="40" t="s">
        <v>4304</v>
      </c>
      <c r="E1494" s="50"/>
      <c r="F1494" s="50"/>
    </row>
    <row r="1495" spans="1:6" s="11" customFormat="1" x14ac:dyDescent="0.15">
      <c r="A1495" s="73" t="s">
        <v>1379</v>
      </c>
      <c r="B1495" s="85" t="s">
        <v>1293</v>
      </c>
      <c r="C1495" s="136">
        <v>9832</v>
      </c>
      <c r="D1495" s="40" t="s">
        <v>4305</v>
      </c>
      <c r="E1495" s="50"/>
      <c r="F1495" s="50"/>
    </row>
    <row r="1496" spans="1:6" s="11" customFormat="1" x14ac:dyDescent="0.15">
      <c r="A1496" s="73" t="s">
        <v>1379</v>
      </c>
      <c r="B1496" s="85" t="s">
        <v>1293</v>
      </c>
      <c r="C1496" s="136">
        <v>9833</v>
      </c>
      <c r="D1496" s="40" t="s">
        <v>4306</v>
      </c>
      <c r="E1496" s="50"/>
      <c r="F1496" s="50"/>
    </row>
    <row r="1497" spans="1:6" s="11" customFormat="1" x14ac:dyDescent="0.15">
      <c r="A1497" s="73" t="s">
        <v>1379</v>
      </c>
      <c r="B1497" s="83" t="s">
        <v>1293</v>
      </c>
      <c r="C1497" s="136">
        <v>9834</v>
      </c>
      <c r="D1497" s="68" t="s">
        <v>4307</v>
      </c>
      <c r="E1497" s="50"/>
      <c r="F1497" s="50"/>
    </row>
    <row r="1498" spans="1:6" s="11" customFormat="1" x14ac:dyDescent="0.15">
      <c r="A1498" s="73" t="s">
        <v>1379</v>
      </c>
      <c r="B1498" s="83" t="s">
        <v>1293</v>
      </c>
      <c r="C1498" s="136">
        <v>9835</v>
      </c>
      <c r="D1498" s="68" t="s">
        <v>4308</v>
      </c>
      <c r="E1498" s="50"/>
      <c r="F1498" s="50"/>
    </row>
    <row r="1499" spans="1:6" s="11" customFormat="1" x14ac:dyDescent="0.15">
      <c r="A1499" s="73" t="s">
        <v>1379</v>
      </c>
      <c r="B1499" s="85" t="s">
        <v>1293</v>
      </c>
      <c r="C1499" s="136">
        <v>9836</v>
      </c>
      <c r="D1499" s="40" t="s">
        <v>4309</v>
      </c>
      <c r="E1499" s="50"/>
      <c r="F1499" s="50"/>
    </row>
    <row r="1500" spans="1:6" s="11" customFormat="1" x14ac:dyDescent="0.15">
      <c r="A1500" s="73" t="s">
        <v>1379</v>
      </c>
      <c r="B1500" s="85" t="s">
        <v>1293</v>
      </c>
      <c r="C1500" s="136">
        <v>9837</v>
      </c>
      <c r="D1500" s="40" t="s">
        <v>15699</v>
      </c>
      <c r="E1500" s="50"/>
      <c r="F1500" s="50"/>
    </row>
    <row r="1501" spans="1:6" s="11" customFormat="1" x14ac:dyDescent="0.15">
      <c r="A1501" s="73" t="s">
        <v>1379</v>
      </c>
      <c r="B1501" s="85" t="s">
        <v>1293</v>
      </c>
      <c r="C1501" s="136">
        <v>9838</v>
      </c>
      <c r="D1501" s="40" t="s">
        <v>15700</v>
      </c>
      <c r="E1501" s="50"/>
      <c r="F1501" s="50"/>
    </row>
    <row r="1502" spans="1:6" s="11" customFormat="1" x14ac:dyDescent="0.15">
      <c r="A1502" s="73" t="s">
        <v>1379</v>
      </c>
      <c r="B1502" s="85" t="s">
        <v>1293</v>
      </c>
      <c r="C1502" s="136">
        <v>9839</v>
      </c>
      <c r="D1502" s="40" t="s">
        <v>4310</v>
      </c>
      <c r="E1502" s="50"/>
      <c r="F1502" s="50"/>
    </row>
    <row r="1503" spans="1:6" s="11" customFormat="1" x14ac:dyDescent="0.15">
      <c r="A1503" s="73" t="s">
        <v>1379</v>
      </c>
      <c r="B1503" s="85" t="s">
        <v>1293</v>
      </c>
      <c r="C1503" s="136">
        <v>9840</v>
      </c>
      <c r="D1503" s="40" t="s">
        <v>4311</v>
      </c>
      <c r="E1503" s="50"/>
      <c r="F1503" s="50"/>
    </row>
    <row r="1504" spans="1:6" s="11" customFormat="1" x14ac:dyDescent="0.15">
      <c r="A1504" s="73" t="s">
        <v>1379</v>
      </c>
      <c r="B1504" s="86" t="s">
        <v>1293</v>
      </c>
      <c r="C1504" s="137">
        <v>9841</v>
      </c>
      <c r="D1504" s="68" t="s">
        <v>4312</v>
      </c>
      <c r="E1504" s="50"/>
      <c r="F1504" s="50"/>
    </row>
    <row r="1505" spans="1:6" s="11" customFormat="1" x14ac:dyDescent="0.15">
      <c r="A1505" s="73" t="s">
        <v>1379</v>
      </c>
      <c r="B1505" s="86" t="s">
        <v>1293</v>
      </c>
      <c r="C1505" s="137">
        <v>9842</v>
      </c>
      <c r="D1505" s="68" t="s">
        <v>4313</v>
      </c>
      <c r="E1505" s="50"/>
      <c r="F1505" s="50"/>
    </row>
    <row r="1506" spans="1:6" s="11" customFormat="1" x14ac:dyDescent="0.15">
      <c r="A1506" s="73" t="s">
        <v>1379</v>
      </c>
      <c r="B1506" s="86" t="s">
        <v>1293</v>
      </c>
      <c r="C1506" s="137">
        <v>9843</v>
      </c>
      <c r="D1506" s="68" t="s">
        <v>4314</v>
      </c>
      <c r="E1506" s="50"/>
      <c r="F1506" s="50"/>
    </row>
    <row r="1507" spans="1:6" s="11" customFormat="1" x14ac:dyDescent="0.15">
      <c r="A1507" s="73" t="s">
        <v>1379</v>
      </c>
      <c r="B1507" s="85" t="s">
        <v>1293</v>
      </c>
      <c r="C1507" s="136">
        <v>9844</v>
      </c>
      <c r="D1507" s="40" t="s">
        <v>4315</v>
      </c>
      <c r="E1507" s="50"/>
      <c r="F1507" s="50"/>
    </row>
    <row r="1508" spans="1:6" s="11" customFormat="1" x14ac:dyDescent="0.15">
      <c r="A1508" s="73" t="s">
        <v>1379</v>
      </c>
      <c r="B1508" s="85" t="s">
        <v>1293</v>
      </c>
      <c r="C1508" s="136">
        <v>9845</v>
      </c>
      <c r="D1508" s="40" t="s">
        <v>4316</v>
      </c>
      <c r="E1508" s="50"/>
      <c r="F1508" s="50"/>
    </row>
    <row r="1509" spans="1:6" s="11" customFormat="1" x14ac:dyDescent="0.15">
      <c r="A1509" s="73" t="s">
        <v>1379</v>
      </c>
      <c r="B1509" s="85" t="s">
        <v>1293</v>
      </c>
      <c r="C1509" s="136">
        <v>9846</v>
      </c>
      <c r="D1509" s="40" t="s">
        <v>4317</v>
      </c>
      <c r="E1509" s="50"/>
      <c r="F1509" s="50"/>
    </row>
    <row r="1510" spans="1:6" s="11" customFormat="1" x14ac:dyDescent="0.15">
      <c r="A1510" s="73" t="s">
        <v>1379</v>
      </c>
      <c r="B1510" s="85" t="s">
        <v>1293</v>
      </c>
      <c r="C1510" s="136">
        <v>9847</v>
      </c>
      <c r="D1510" s="40" t="s">
        <v>15701</v>
      </c>
      <c r="E1510" s="50"/>
      <c r="F1510" s="50"/>
    </row>
    <row r="1511" spans="1:6" s="11" customFormat="1" x14ac:dyDescent="0.15">
      <c r="A1511" s="73" t="s">
        <v>1379</v>
      </c>
      <c r="B1511" s="85" t="s">
        <v>1293</v>
      </c>
      <c r="C1511" s="136">
        <v>9848</v>
      </c>
      <c r="D1511" s="40" t="s">
        <v>11187</v>
      </c>
      <c r="E1511" s="50"/>
      <c r="F1511" s="50"/>
    </row>
    <row r="1512" spans="1:6" s="11" customFormat="1" x14ac:dyDescent="0.15">
      <c r="A1512" s="73" t="s">
        <v>1379</v>
      </c>
      <c r="B1512" s="85" t="s">
        <v>1293</v>
      </c>
      <c r="C1512" s="136">
        <v>9849</v>
      </c>
      <c r="D1512" s="40" t="s">
        <v>15702</v>
      </c>
      <c r="E1512" s="50"/>
      <c r="F1512" s="50"/>
    </row>
    <row r="1513" spans="1:6" s="11" customFormat="1" x14ac:dyDescent="0.15">
      <c r="A1513" s="73" t="s">
        <v>1379</v>
      </c>
      <c r="B1513" s="85" t="s">
        <v>1293</v>
      </c>
      <c r="C1513" s="136">
        <v>9850</v>
      </c>
      <c r="D1513" s="40" t="s">
        <v>4336</v>
      </c>
      <c r="E1513" s="50"/>
      <c r="F1513" s="50"/>
    </row>
    <row r="1514" spans="1:6" s="11" customFormat="1" x14ac:dyDescent="0.15">
      <c r="A1514" s="73" t="s">
        <v>1379</v>
      </c>
      <c r="B1514" s="85" t="s">
        <v>1293</v>
      </c>
      <c r="C1514" s="136">
        <v>9851</v>
      </c>
      <c r="D1514" s="40" t="s">
        <v>4337</v>
      </c>
      <c r="E1514" s="50"/>
      <c r="F1514" s="50"/>
    </row>
    <row r="1515" spans="1:6" s="11" customFormat="1" x14ac:dyDescent="0.15">
      <c r="A1515" s="73" t="s">
        <v>1379</v>
      </c>
      <c r="B1515" s="83" t="s">
        <v>1293</v>
      </c>
      <c r="C1515" s="136">
        <v>9852</v>
      </c>
      <c r="D1515" s="68" t="s">
        <v>4338</v>
      </c>
      <c r="E1515" s="50"/>
      <c r="F1515" s="50"/>
    </row>
    <row r="1516" spans="1:6" s="11" customFormat="1" x14ac:dyDescent="0.15">
      <c r="A1516" s="73" t="s">
        <v>1379</v>
      </c>
      <c r="B1516" s="85" t="s">
        <v>1293</v>
      </c>
      <c r="C1516" s="136">
        <v>9853</v>
      </c>
      <c r="D1516" s="40" t="s">
        <v>4339</v>
      </c>
      <c r="E1516" s="50"/>
      <c r="F1516" s="50"/>
    </row>
    <row r="1517" spans="1:6" s="11" customFormat="1" x14ac:dyDescent="0.15">
      <c r="A1517" s="73" t="s">
        <v>1379</v>
      </c>
      <c r="B1517" s="85" t="s">
        <v>1293</v>
      </c>
      <c r="C1517" s="136">
        <v>9854</v>
      </c>
      <c r="D1517" s="40" t="s">
        <v>4340</v>
      </c>
      <c r="E1517" s="50"/>
      <c r="F1517" s="50"/>
    </row>
    <row r="1518" spans="1:6" s="11" customFormat="1" x14ac:dyDescent="0.15">
      <c r="A1518" s="73" t="s">
        <v>1379</v>
      </c>
      <c r="B1518" s="85" t="s">
        <v>1293</v>
      </c>
      <c r="C1518" s="136">
        <v>9855</v>
      </c>
      <c r="D1518" s="40" t="s">
        <v>4341</v>
      </c>
      <c r="E1518" s="50"/>
      <c r="F1518" s="50"/>
    </row>
    <row r="1519" spans="1:6" s="11" customFormat="1" x14ac:dyDescent="0.15">
      <c r="A1519" s="73" t="s">
        <v>1379</v>
      </c>
      <c r="B1519" s="85" t="s">
        <v>1293</v>
      </c>
      <c r="C1519" s="136">
        <v>9856</v>
      </c>
      <c r="D1519" s="40" t="s">
        <v>4342</v>
      </c>
      <c r="E1519" s="50"/>
      <c r="F1519" s="50"/>
    </row>
    <row r="1520" spans="1:6" s="11" customFormat="1" x14ac:dyDescent="0.15">
      <c r="A1520" s="73" t="s">
        <v>1379</v>
      </c>
      <c r="B1520" s="83" t="s">
        <v>1293</v>
      </c>
      <c r="C1520" s="136">
        <v>9857</v>
      </c>
      <c r="D1520" s="68" t="s">
        <v>4343</v>
      </c>
      <c r="E1520" s="50"/>
      <c r="F1520" s="50"/>
    </row>
    <row r="1521" spans="1:6" s="11" customFormat="1" x14ac:dyDescent="0.15">
      <c r="A1521" s="73" t="s">
        <v>1379</v>
      </c>
      <c r="B1521" s="85" t="s">
        <v>1293</v>
      </c>
      <c r="C1521" s="136">
        <v>9858</v>
      </c>
      <c r="D1521" s="40" t="s">
        <v>4344</v>
      </c>
      <c r="E1521" s="50"/>
      <c r="F1521" s="50"/>
    </row>
    <row r="1522" spans="1:6" s="11" customFormat="1" x14ac:dyDescent="0.15">
      <c r="A1522" s="73" t="s">
        <v>1379</v>
      </c>
      <c r="B1522" s="85" t="s">
        <v>1293</v>
      </c>
      <c r="C1522" s="136">
        <v>9859</v>
      </c>
      <c r="D1522" s="40" t="s">
        <v>4345</v>
      </c>
      <c r="E1522" s="50"/>
      <c r="F1522" s="50"/>
    </row>
    <row r="1523" spans="1:6" s="11" customFormat="1" x14ac:dyDescent="0.15">
      <c r="A1523" s="73" t="s">
        <v>1379</v>
      </c>
      <c r="B1523" s="85" t="s">
        <v>1293</v>
      </c>
      <c r="C1523" s="136">
        <v>9860</v>
      </c>
      <c r="D1523" s="40" t="s">
        <v>4346</v>
      </c>
      <c r="E1523" s="50"/>
      <c r="F1523" s="50"/>
    </row>
    <row r="1524" spans="1:6" s="11" customFormat="1" x14ac:dyDescent="0.15">
      <c r="A1524" s="73" t="s">
        <v>1379</v>
      </c>
      <c r="B1524" s="85" t="s">
        <v>1293</v>
      </c>
      <c r="C1524" s="136">
        <v>9861</v>
      </c>
      <c r="D1524" s="40" t="s">
        <v>4347</v>
      </c>
      <c r="E1524" s="50"/>
      <c r="F1524" s="50"/>
    </row>
    <row r="1525" spans="1:6" s="11" customFormat="1" x14ac:dyDescent="0.15">
      <c r="A1525" s="73" t="s">
        <v>1379</v>
      </c>
      <c r="B1525" s="85" t="s">
        <v>1293</v>
      </c>
      <c r="C1525" s="136">
        <v>9862</v>
      </c>
      <c r="D1525" s="40" t="s">
        <v>4348</v>
      </c>
      <c r="E1525" s="50"/>
      <c r="F1525" s="50"/>
    </row>
    <row r="1526" spans="1:6" s="11" customFormat="1" x14ac:dyDescent="0.15">
      <c r="A1526" s="73" t="s">
        <v>1379</v>
      </c>
      <c r="B1526" s="85" t="s">
        <v>1293</v>
      </c>
      <c r="C1526" s="136">
        <v>9863</v>
      </c>
      <c r="D1526" s="40" t="s">
        <v>4349</v>
      </c>
      <c r="E1526" s="50"/>
      <c r="F1526" s="50"/>
    </row>
    <row r="1527" spans="1:6" s="11" customFormat="1" x14ac:dyDescent="0.15">
      <c r="A1527" s="73" t="s">
        <v>1379</v>
      </c>
      <c r="B1527" s="85" t="s">
        <v>1293</v>
      </c>
      <c r="C1527" s="136">
        <v>9864</v>
      </c>
      <c r="D1527" s="40" t="s">
        <v>4350</v>
      </c>
      <c r="E1527" s="50"/>
      <c r="F1527" s="50"/>
    </row>
    <row r="1528" spans="1:6" s="11" customFormat="1" x14ac:dyDescent="0.15">
      <c r="A1528" s="73" t="s">
        <v>1379</v>
      </c>
      <c r="B1528" s="85" t="s">
        <v>1293</v>
      </c>
      <c r="C1528" s="136">
        <v>9865</v>
      </c>
      <c r="D1528" s="40" t="s">
        <v>4351</v>
      </c>
      <c r="E1528" s="50"/>
      <c r="F1528" s="50"/>
    </row>
    <row r="1529" spans="1:6" s="11" customFormat="1" x14ac:dyDescent="0.15">
      <c r="A1529" s="73" t="s">
        <v>1379</v>
      </c>
      <c r="B1529" s="85" t="s">
        <v>1293</v>
      </c>
      <c r="C1529" s="136">
        <v>9866</v>
      </c>
      <c r="D1529" s="40" t="s">
        <v>4352</v>
      </c>
      <c r="E1529" s="50"/>
      <c r="F1529" s="50"/>
    </row>
    <row r="1530" spans="1:6" s="11" customFormat="1" x14ac:dyDescent="0.15">
      <c r="A1530" s="73" t="s">
        <v>1379</v>
      </c>
      <c r="B1530" s="83" t="s">
        <v>1293</v>
      </c>
      <c r="C1530" s="136">
        <v>9867</v>
      </c>
      <c r="D1530" s="68" t="s">
        <v>4353</v>
      </c>
      <c r="E1530" s="50"/>
      <c r="F1530" s="50"/>
    </row>
    <row r="1531" spans="1:6" s="11" customFormat="1" x14ac:dyDescent="0.15">
      <c r="A1531" s="73" t="s">
        <v>1379</v>
      </c>
      <c r="B1531" s="83" t="s">
        <v>1293</v>
      </c>
      <c r="C1531" s="136">
        <v>9868</v>
      </c>
      <c r="D1531" s="68" t="s">
        <v>4354</v>
      </c>
      <c r="E1531" s="50"/>
      <c r="F1531" s="50"/>
    </row>
    <row r="1532" spans="1:6" s="11" customFormat="1" x14ac:dyDescent="0.15">
      <c r="A1532" s="73" t="s">
        <v>1379</v>
      </c>
      <c r="B1532" s="83" t="s">
        <v>1293</v>
      </c>
      <c r="C1532" s="136">
        <v>9869</v>
      </c>
      <c r="D1532" s="68" t="s">
        <v>4355</v>
      </c>
      <c r="E1532" s="50"/>
      <c r="F1532" s="50"/>
    </row>
    <row r="1533" spans="1:6" s="11" customFormat="1" x14ac:dyDescent="0.15">
      <c r="A1533" s="73" t="s">
        <v>1379</v>
      </c>
      <c r="B1533" s="83" t="s">
        <v>1293</v>
      </c>
      <c r="C1533" s="136">
        <v>9870</v>
      </c>
      <c r="D1533" s="40" t="s">
        <v>4356</v>
      </c>
      <c r="E1533" s="50"/>
      <c r="F1533" s="50"/>
    </row>
    <row r="1534" spans="1:6" s="11" customFormat="1" x14ac:dyDescent="0.15">
      <c r="A1534" s="73" t="s">
        <v>1379</v>
      </c>
      <c r="B1534" s="83" t="s">
        <v>1293</v>
      </c>
      <c r="C1534" s="137">
        <v>9871</v>
      </c>
      <c r="D1534" s="68" t="s">
        <v>15703</v>
      </c>
      <c r="E1534" s="50"/>
      <c r="F1534" s="50"/>
    </row>
    <row r="1535" spans="1:6" s="11" customFormat="1" x14ac:dyDescent="0.15">
      <c r="A1535" s="73" t="s">
        <v>1379</v>
      </c>
      <c r="B1535" s="86" t="s">
        <v>1293</v>
      </c>
      <c r="C1535" s="136">
        <v>9872</v>
      </c>
      <c r="D1535" s="40" t="s">
        <v>4357</v>
      </c>
      <c r="E1535" s="50"/>
      <c r="F1535" s="50"/>
    </row>
    <row r="1536" spans="1:6" s="11" customFormat="1" x14ac:dyDescent="0.15">
      <c r="A1536" s="73" t="s">
        <v>1379</v>
      </c>
      <c r="B1536" s="86" t="s">
        <v>1293</v>
      </c>
      <c r="C1536" s="136">
        <v>9873</v>
      </c>
      <c r="D1536" s="40" t="s">
        <v>4358</v>
      </c>
      <c r="E1536" s="50"/>
      <c r="F1536" s="50"/>
    </row>
    <row r="1537" spans="1:6" s="11" customFormat="1" x14ac:dyDescent="0.15">
      <c r="A1537" s="73" t="s">
        <v>1379</v>
      </c>
      <c r="B1537" s="85" t="s">
        <v>1293</v>
      </c>
      <c r="C1537" s="136">
        <v>9874</v>
      </c>
      <c r="D1537" s="40" t="s">
        <v>4359</v>
      </c>
      <c r="E1537" s="50"/>
      <c r="F1537" s="50"/>
    </row>
    <row r="1538" spans="1:6" s="11" customFormat="1" x14ac:dyDescent="0.15">
      <c r="A1538" s="73" t="s">
        <v>1379</v>
      </c>
      <c r="B1538" s="85" t="s">
        <v>1293</v>
      </c>
      <c r="C1538" s="136">
        <v>9875</v>
      </c>
      <c r="D1538" s="40" t="s">
        <v>4360</v>
      </c>
      <c r="E1538" s="50"/>
      <c r="F1538" s="50"/>
    </row>
    <row r="1539" spans="1:6" s="11" customFormat="1" x14ac:dyDescent="0.15">
      <c r="A1539" s="73" t="s">
        <v>1379</v>
      </c>
      <c r="B1539" s="85" t="s">
        <v>1293</v>
      </c>
      <c r="C1539" s="136">
        <v>9876</v>
      </c>
      <c r="D1539" s="40" t="s">
        <v>4361</v>
      </c>
      <c r="E1539" s="50"/>
      <c r="F1539" s="50"/>
    </row>
    <row r="1540" spans="1:6" s="11" customFormat="1" x14ac:dyDescent="0.15">
      <c r="A1540" s="73" t="s">
        <v>1379</v>
      </c>
      <c r="B1540" s="85" t="s">
        <v>1293</v>
      </c>
      <c r="C1540" s="136">
        <v>9877</v>
      </c>
      <c r="D1540" s="40" t="s">
        <v>4362</v>
      </c>
      <c r="E1540" s="50"/>
      <c r="F1540" s="50"/>
    </row>
    <row r="1541" spans="1:6" s="11" customFormat="1" x14ac:dyDescent="0.15">
      <c r="A1541" s="73" t="s">
        <v>1379</v>
      </c>
      <c r="B1541" s="85" t="s">
        <v>1293</v>
      </c>
      <c r="C1541" s="136">
        <v>9878</v>
      </c>
      <c r="D1541" s="40" t="s">
        <v>4363</v>
      </c>
      <c r="E1541" s="50"/>
      <c r="F1541" s="50"/>
    </row>
    <row r="1542" spans="1:6" s="11" customFormat="1" x14ac:dyDescent="0.15">
      <c r="A1542" s="73" t="s">
        <v>1379</v>
      </c>
      <c r="B1542" s="85" t="s">
        <v>1293</v>
      </c>
      <c r="C1542" s="136">
        <v>9879</v>
      </c>
      <c r="D1542" s="40" t="s">
        <v>4364</v>
      </c>
      <c r="E1542" s="50"/>
      <c r="F1542" s="50"/>
    </row>
    <row r="1543" spans="1:6" s="11" customFormat="1" x14ac:dyDescent="0.15">
      <c r="A1543" s="73" t="s">
        <v>1379</v>
      </c>
      <c r="B1543" s="85" t="s">
        <v>1293</v>
      </c>
      <c r="C1543" s="136">
        <v>9880</v>
      </c>
      <c r="D1543" s="40" t="s">
        <v>7806</v>
      </c>
      <c r="E1543" s="50"/>
      <c r="F1543" s="50"/>
    </row>
    <row r="1544" spans="1:6" s="11" customFormat="1" x14ac:dyDescent="0.15">
      <c r="A1544" s="73" t="s">
        <v>1379</v>
      </c>
      <c r="B1544" s="85" t="s">
        <v>1293</v>
      </c>
      <c r="C1544" s="136">
        <v>9881</v>
      </c>
      <c r="D1544" s="40" t="s">
        <v>7807</v>
      </c>
      <c r="E1544" s="50"/>
      <c r="F1544" s="50"/>
    </row>
    <row r="1545" spans="1:6" s="11" customFormat="1" x14ac:dyDescent="0.15">
      <c r="A1545" s="73" t="s">
        <v>1379</v>
      </c>
      <c r="B1545" s="85" t="s">
        <v>1293</v>
      </c>
      <c r="C1545" s="136">
        <v>9882</v>
      </c>
      <c r="D1545" s="40" t="s">
        <v>7808</v>
      </c>
      <c r="E1545" s="50"/>
      <c r="F1545" s="50"/>
    </row>
    <row r="1546" spans="1:6" s="11" customFormat="1" x14ac:dyDescent="0.15">
      <c r="A1546" s="73" t="s">
        <v>1379</v>
      </c>
      <c r="B1546" s="83" t="s">
        <v>1293</v>
      </c>
      <c r="C1546" s="136">
        <v>9883</v>
      </c>
      <c r="D1546" s="68" t="s">
        <v>7809</v>
      </c>
      <c r="E1546" s="50"/>
      <c r="F1546" s="50"/>
    </row>
    <row r="1547" spans="1:6" s="11" customFormat="1" x14ac:dyDescent="0.15">
      <c r="A1547" s="73" t="s">
        <v>1379</v>
      </c>
      <c r="B1547" s="85" t="s">
        <v>1293</v>
      </c>
      <c r="C1547" s="136">
        <v>9884</v>
      </c>
      <c r="D1547" s="40" t="s">
        <v>7810</v>
      </c>
      <c r="E1547" s="50"/>
      <c r="F1547" s="50"/>
    </row>
    <row r="1548" spans="1:6" s="11" customFormat="1" x14ac:dyDescent="0.15">
      <c r="A1548" s="73" t="s">
        <v>1379</v>
      </c>
      <c r="B1548" s="85" t="s">
        <v>1293</v>
      </c>
      <c r="C1548" s="136">
        <v>9885</v>
      </c>
      <c r="D1548" s="40" t="s">
        <v>15704</v>
      </c>
      <c r="E1548" s="50"/>
      <c r="F1548" s="50"/>
    </row>
    <row r="1549" spans="1:6" s="11" customFormat="1" x14ac:dyDescent="0.15">
      <c r="A1549" s="73" t="s">
        <v>1379</v>
      </c>
      <c r="B1549" s="85" t="s">
        <v>1293</v>
      </c>
      <c r="C1549" s="136">
        <v>9886</v>
      </c>
      <c r="D1549" s="40" t="s">
        <v>7811</v>
      </c>
      <c r="E1549" s="50"/>
      <c r="F1549" s="50"/>
    </row>
    <row r="1550" spans="1:6" s="11" customFormat="1" x14ac:dyDescent="0.15">
      <c r="A1550" s="73" t="s">
        <v>1379</v>
      </c>
      <c r="B1550" s="85" t="s">
        <v>1293</v>
      </c>
      <c r="C1550" s="136">
        <v>9887</v>
      </c>
      <c r="D1550" s="40" t="s">
        <v>7812</v>
      </c>
      <c r="E1550" s="50"/>
      <c r="F1550" s="50"/>
    </row>
    <row r="1551" spans="1:6" s="11" customFormat="1" x14ac:dyDescent="0.15">
      <c r="A1551" s="73" t="s">
        <v>1379</v>
      </c>
      <c r="B1551" s="85" t="s">
        <v>1293</v>
      </c>
      <c r="C1551" s="136">
        <v>9888</v>
      </c>
      <c r="D1551" s="40" t="s">
        <v>7813</v>
      </c>
      <c r="E1551" s="50"/>
      <c r="F1551" s="50"/>
    </row>
    <row r="1552" spans="1:6" s="11" customFormat="1" x14ac:dyDescent="0.15">
      <c r="A1552" s="73" t="s">
        <v>1379</v>
      </c>
      <c r="B1552" s="85" t="s">
        <v>1293</v>
      </c>
      <c r="C1552" s="136">
        <v>9889</v>
      </c>
      <c r="D1552" s="40" t="s">
        <v>7814</v>
      </c>
      <c r="E1552" s="50"/>
      <c r="F1552" s="50"/>
    </row>
    <row r="1553" spans="1:6" s="11" customFormat="1" x14ac:dyDescent="0.15">
      <c r="A1553" s="73" t="s">
        <v>1379</v>
      </c>
      <c r="B1553" s="85" t="s">
        <v>1293</v>
      </c>
      <c r="C1553" s="136">
        <v>9890</v>
      </c>
      <c r="D1553" s="40" t="s">
        <v>7815</v>
      </c>
      <c r="E1553" s="50"/>
      <c r="F1553" s="50"/>
    </row>
    <row r="1554" spans="1:6" s="11" customFormat="1" x14ac:dyDescent="0.15">
      <c r="A1554" s="73" t="s">
        <v>1379</v>
      </c>
      <c r="B1554" s="85" t="s">
        <v>1293</v>
      </c>
      <c r="C1554" s="136">
        <v>9891</v>
      </c>
      <c r="D1554" s="40" t="s">
        <v>7816</v>
      </c>
      <c r="E1554" s="50"/>
      <c r="F1554" s="50"/>
    </row>
    <row r="1555" spans="1:6" s="11" customFormat="1" x14ac:dyDescent="0.15">
      <c r="A1555" s="73" t="s">
        <v>1379</v>
      </c>
      <c r="B1555" s="85" t="s">
        <v>1293</v>
      </c>
      <c r="C1555" s="136">
        <v>9892</v>
      </c>
      <c r="D1555" s="40" t="s">
        <v>7817</v>
      </c>
      <c r="E1555" s="50"/>
      <c r="F1555" s="50"/>
    </row>
    <row r="1556" spans="1:6" s="11" customFormat="1" x14ac:dyDescent="0.15">
      <c r="A1556" s="73" t="s">
        <v>1379</v>
      </c>
      <c r="B1556" s="85" t="s">
        <v>1293</v>
      </c>
      <c r="C1556" s="136">
        <v>9893</v>
      </c>
      <c r="D1556" s="40" t="s">
        <v>11257</v>
      </c>
      <c r="E1556" s="50"/>
      <c r="F1556" s="50"/>
    </row>
    <row r="1557" spans="1:6" s="11" customFormat="1" x14ac:dyDescent="0.15">
      <c r="A1557" s="73" t="s">
        <v>1379</v>
      </c>
      <c r="B1557" s="85" t="s">
        <v>1293</v>
      </c>
      <c r="C1557" s="136">
        <v>9894</v>
      </c>
      <c r="D1557" s="40" t="s">
        <v>7818</v>
      </c>
      <c r="E1557" s="50"/>
      <c r="F1557" s="50"/>
    </row>
    <row r="1558" spans="1:6" s="11" customFormat="1" x14ac:dyDescent="0.15">
      <c r="A1558" s="73" t="s">
        <v>1379</v>
      </c>
      <c r="B1558" s="85" t="s">
        <v>1293</v>
      </c>
      <c r="C1558" s="136">
        <v>9895</v>
      </c>
      <c r="D1558" s="40" t="s">
        <v>7819</v>
      </c>
      <c r="E1558" s="50"/>
      <c r="F1558" s="50"/>
    </row>
    <row r="1559" spans="1:6" s="11" customFormat="1" x14ac:dyDescent="0.15">
      <c r="A1559" s="73" t="s">
        <v>1379</v>
      </c>
      <c r="B1559" s="85" t="s">
        <v>1293</v>
      </c>
      <c r="C1559" s="136">
        <v>9896</v>
      </c>
      <c r="D1559" s="40" t="s">
        <v>7820</v>
      </c>
      <c r="E1559" s="50"/>
      <c r="F1559" s="50"/>
    </row>
    <row r="1560" spans="1:6" s="11" customFormat="1" x14ac:dyDescent="0.15">
      <c r="A1560" s="73" t="s">
        <v>1379</v>
      </c>
      <c r="B1560" s="85" t="s">
        <v>1293</v>
      </c>
      <c r="C1560" s="136">
        <v>9897</v>
      </c>
      <c r="D1560" s="40" t="s">
        <v>10596</v>
      </c>
      <c r="E1560" s="50"/>
      <c r="F1560" s="50"/>
    </row>
    <row r="1561" spans="1:6" s="11" customFormat="1" x14ac:dyDescent="0.15">
      <c r="A1561" s="73" t="s">
        <v>1379</v>
      </c>
      <c r="B1561" s="85" t="s">
        <v>1293</v>
      </c>
      <c r="C1561" s="136">
        <v>9898</v>
      </c>
      <c r="D1561" s="40" t="s">
        <v>8499</v>
      </c>
      <c r="E1561" s="50"/>
      <c r="F1561" s="50"/>
    </row>
    <row r="1562" spans="1:6" s="11" customFormat="1" x14ac:dyDescent="0.15">
      <c r="A1562" s="73" t="s">
        <v>1379</v>
      </c>
      <c r="B1562" s="85" t="s">
        <v>1293</v>
      </c>
      <c r="C1562" s="136">
        <v>9899</v>
      </c>
      <c r="D1562" s="40" t="s">
        <v>10639</v>
      </c>
      <c r="E1562" s="50"/>
      <c r="F1562" s="50"/>
    </row>
    <row r="1563" spans="1:6" s="11" customFormat="1" x14ac:dyDescent="0.15">
      <c r="A1563" s="73" t="s">
        <v>1379</v>
      </c>
      <c r="B1563" s="85" t="s">
        <v>1293</v>
      </c>
      <c r="C1563" s="136">
        <v>9900</v>
      </c>
      <c r="D1563" s="40" t="s">
        <v>7821</v>
      </c>
      <c r="E1563" s="50"/>
      <c r="F1563" s="50"/>
    </row>
    <row r="1564" spans="1:6" s="11" customFormat="1" x14ac:dyDescent="0.15">
      <c r="A1564" s="73" t="s">
        <v>1379</v>
      </c>
      <c r="B1564" s="83" t="s">
        <v>1293</v>
      </c>
      <c r="C1564" s="136">
        <v>9901</v>
      </c>
      <c r="D1564" s="68" t="s">
        <v>7822</v>
      </c>
      <c r="E1564" s="50"/>
      <c r="F1564" s="50"/>
    </row>
    <row r="1565" spans="1:6" s="11" customFormat="1" x14ac:dyDescent="0.15">
      <c r="A1565" s="73" t="s">
        <v>1379</v>
      </c>
      <c r="B1565" s="85" t="s">
        <v>1293</v>
      </c>
      <c r="C1565" s="136">
        <v>9902</v>
      </c>
      <c r="D1565" s="40" t="s">
        <v>5249</v>
      </c>
      <c r="E1565" s="50"/>
      <c r="F1565" s="50"/>
    </row>
    <row r="1566" spans="1:6" s="11" customFormat="1" x14ac:dyDescent="0.15">
      <c r="A1566" s="73" t="s">
        <v>1379</v>
      </c>
      <c r="B1566" s="85" t="s">
        <v>1293</v>
      </c>
      <c r="C1566" s="136">
        <v>9903</v>
      </c>
      <c r="D1566" s="40" t="s">
        <v>5250</v>
      </c>
      <c r="E1566" s="50"/>
      <c r="F1566" s="50"/>
    </row>
    <row r="1567" spans="1:6" s="11" customFormat="1" x14ac:dyDescent="0.15">
      <c r="A1567" s="73" t="s">
        <v>1379</v>
      </c>
      <c r="B1567" s="85" t="s">
        <v>1293</v>
      </c>
      <c r="C1567" s="136">
        <v>9904</v>
      </c>
      <c r="D1567" s="40" t="s">
        <v>5251</v>
      </c>
      <c r="E1567" s="50"/>
      <c r="F1567" s="50"/>
    </row>
    <row r="1568" spans="1:6" s="11" customFormat="1" x14ac:dyDescent="0.15">
      <c r="A1568" s="73" t="s">
        <v>1379</v>
      </c>
      <c r="B1568" s="85" t="s">
        <v>1293</v>
      </c>
      <c r="C1568" s="136">
        <v>9905</v>
      </c>
      <c r="D1568" s="40" t="s">
        <v>5252</v>
      </c>
      <c r="E1568" s="50"/>
      <c r="F1568" s="50"/>
    </row>
    <row r="1569" spans="1:6" s="11" customFormat="1" x14ac:dyDescent="0.15">
      <c r="A1569" s="73" t="s">
        <v>1379</v>
      </c>
      <c r="B1569" s="83" t="s">
        <v>1293</v>
      </c>
      <c r="C1569" s="136">
        <v>9906</v>
      </c>
      <c r="D1569" s="68" t="s">
        <v>5253</v>
      </c>
      <c r="E1569" s="50"/>
      <c r="F1569" s="50"/>
    </row>
    <row r="1570" spans="1:6" s="11" customFormat="1" x14ac:dyDescent="0.15">
      <c r="A1570" s="73" t="s">
        <v>1379</v>
      </c>
      <c r="B1570" s="83" t="s">
        <v>1293</v>
      </c>
      <c r="C1570" s="136">
        <v>9907</v>
      </c>
      <c r="D1570" s="68" t="s">
        <v>5254</v>
      </c>
      <c r="E1570" s="50"/>
      <c r="F1570" s="50"/>
    </row>
    <row r="1571" spans="1:6" s="11" customFormat="1" x14ac:dyDescent="0.15">
      <c r="A1571" s="73" t="s">
        <v>1379</v>
      </c>
      <c r="B1571" s="83" t="s">
        <v>1293</v>
      </c>
      <c r="C1571" s="136">
        <v>9908</v>
      </c>
      <c r="D1571" s="68" t="s">
        <v>5255</v>
      </c>
      <c r="E1571" s="50"/>
      <c r="F1571" s="50"/>
    </row>
    <row r="1572" spans="1:6" s="11" customFormat="1" x14ac:dyDescent="0.15">
      <c r="A1572" s="73" t="s">
        <v>1379</v>
      </c>
      <c r="B1572" s="83" t="s">
        <v>1293</v>
      </c>
      <c r="C1572" s="136">
        <v>9909</v>
      </c>
      <c r="D1572" s="68" t="s">
        <v>1968</v>
      </c>
      <c r="E1572" s="50"/>
      <c r="F1572" s="50"/>
    </row>
    <row r="1573" spans="1:6" s="11" customFormat="1" x14ac:dyDescent="0.15">
      <c r="A1573" s="73" t="s">
        <v>1379</v>
      </c>
      <c r="B1573" s="83" t="s">
        <v>1293</v>
      </c>
      <c r="C1573" s="136">
        <v>9910</v>
      </c>
      <c r="D1573" s="68" t="s">
        <v>5256</v>
      </c>
      <c r="E1573" s="50"/>
      <c r="F1573" s="50"/>
    </row>
    <row r="1574" spans="1:6" s="11" customFormat="1" x14ac:dyDescent="0.15">
      <c r="A1574" s="73" t="s">
        <v>1379</v>
      </c>
      <c r="B1574" s="85" t="s">
        <v>1293</v>
      </c>
      <c r="C1574" s="136">
        <v>9911</v>
      </c>
      <c r="D1574" s="40" t="s">
        <v>5257</v>
      </c>
      <c r="E1574" s="50"/>
      <c r="F1574" s="50"/>
    </row>
    <row r="1575" spans="1:6" s="11" customFormat="1" x14ac:dyDescent="0.15">
      <c r="A1575" s="73" t="s">
        <v>1379</v>
      </c>
      <c r="B1575" s="85" t="s">
        <v>1293</v>
      </c>
      <c r="C1575" s="136">
        <v>9912</v>
      </c>
      <c r="D1575" s="40" t="s">
        <v>5258</v>
      </c>
      <c r="E1575" s="50"/>
      <c r="F1575" s="50"/>
    </row>
    <row r="1576" spans="1:6" s="11" customFormat="1" x14ac:dyDescent="0.15">
      <c r="A1576" s="73" t="s">
        <v>1379</v>
      </c>
      <c r="B1576" s="85" t="s">
        <v>1293</v>
      </c>
      <c r="C1576" s="136">
        <v>9913</v>
      </c>
      <c r="D1576" s="40" t="s">
        <v>7576</v>
      </c>
      <c r="E1576" s="50"/>
      <c r="F1576" s="50"/>
    </row>
    <row r="1577" spans="1:6" s="11" customFormat="1" x14ac:dyDescent="0.15">
      <c r="A1577" s="73" t="s">
        <v>1379</v>
      </c>
      <c r="B1577" s="83" t="s">
        <v>1293</v>
      </c>
      <c r="C1577" s="136">
        <v>9914</v>
      </c>
      <c r="D1577" s="68" t="s">
        <v>5259</v>
      </c>
      <c r="E1577" s="50"/>
      <c r="F1577" s="50"/>
    </row>
    <row r="1578" spans="1:6" s="11" customFormat="1" x14ac:dyDescent="0.15">
      <c r="A1578" s="73" t="s">
        <v>1379</v>
      </c>
      <c r="B1578" s="86" t="s">
        <v>1293</v>
      </c>
      <c r="C1578" s="137">
        <v>9915</v>
      </c>
      <c r="D1578" s="68" t="s">
        <v>5260</v>
      </c>
      <c r="E1578" s="50"/>
      <c r="F1578" s="50"/>
    </row>
    <row r="1579" spans="1:6" s="11" customFormat="1" x14ac:dyDescent="0.15">
      <c r="A1579" s="73" t="s">
        <v>1379</v>
      </c>
      <c r="B1579" s="85" t="s">
        <v>1293</v>
      </c>
      <c r="C1579" s="136">
        <v>9916</v>
      </c>
      <c r="D1579" s="40" t="s">
        <v>5261</v>
      </c>
      <c r="E1579" s="50"/>
      <c r="F1579" s="50"/>
    </row>
    <row r="1580" spans="1:6" s="11" customFormat="1" x14ac:dyDescent="0.15">
      <c r="A1580" s="73" t="s">
        <v>1379</v>
      </c>
      <c r="B1580" s="85" t="s">
        <v>1293</v>
      </c>
      <c r="C1580" s="136">
        <v>9917</v>
      </c>
      <c r="D1580" s="40" t="s">
        <v>5262</v>
      </c>
      <c r="E1580" s="50"/>
      <c r="F1580" s="50"/>
    </row>
    <row r="1581" spans="1:6" s="11" customFormat="1" x14ac:dyDescent="0.15">
      <c r="A1581" s="73" t="s">
        <v>1379</v>
      </c>
      <c r="B1581" s="83" t="s">
        <v>1293</v>
      </c>
      <c r="C1581" s="136">
        <v>9918</v>
      </c>
      <c r="D1581" s="68" t="s">
        <v>5263</v>
      </c>
      <c r="E1581" s="50"/>
      <c r="F1581" s="50"/>
    </row>
    <row r="1582" spans="1:6" s="11" customFormat="1" x14ac:dyDescent="0.15">
      <c r="A1582" s="73" t="s">
        <v>1379</v>
      </c>
      <c r="B1582" s="83" t="s">
        <v>1293</v>
      </c>
      <c r="C1582" s="136">
        <v>9919</v>
      </c>
      <c r="D1582" s="68" t="s">
        <v>5264</v>
      </c>
      <c r="E1582" s="50"/>
      <c r="F1582" s="50"/>
    </row>
    <row r="1583" spans="1:6" s="11" customFormat="1" x14ac:dyDescent="0.15">
      <c r="A1583" s="73" t="s">
        <v>1379</v>
      </c>
      <c r="B1583" s="85" t="s">
        <v>1293</v>
      </c>
      <c r="C1583" s="136">
        <v>9920</v>
      </c>
      <c r="D1583" s="40" t="s">
        <v>5265</v>
      </c>
      <c r="E1583" s="50"/>
      <c r="F1583" s="50"/>
    </row>
    <row r="1584" spans="1:6" s="11" customFormat="1" x14ac:dyDescent="0.15">
      <c r="A1584" s="73" t="s">
        <v>1379</v>
      </c>
      <c r="B1584" s="85" t="s">
        <v>1293</v>
      </c>
      <c r="C1584" s="136">
        <v>9921</v>
      </c>
      <c r="D1584" s="40" t="s">
        <v>5266</v>
      </c>
      <c r="E1584" s="50"/>
      <c r="F1584" s="50"/>
    </row>
    <row r="1585" spans="1:6" s="11" customFormat="1" x14ac:dyDescent="0.15">
      <c r="A1585" s="73" t="s">
        <v>1379</v>
      </c>
      <c r="B1585" s="85" t="s">
        <v>1293</v>
      </c>
      <c r="C1585" s="136">
        <v>9922</v>
      </c>
      <c r="D1585" s="40" t="s">
        <v>5267</v>
      </c>
      <c r="E1585" s="50"/>
      <c r="F1585" s="50"/>
    </row>
    <row r="1586" spans="1:6" s="11" customFormat="1" x14ac:dyDescent="0.15">
      <c r="A1586" s="73" t="s">
        <v>1379</v>
      </c>
      <c r="B1586" s="85" t="s">
        <v>1293</v>
      </c>
      <c r="C1586" s="136">
        <v>9923</v>
      </c>
      <c r="D1586" s="40" t="s">
        <v>5268</v>
      </c>
      <c r="E1586" s="50"/>
      <c r="F1586" s="50"/>
    </row>
    <row r="1587" spans="1:6" s="11" customFormat="1" x14ac:dyDescent="0.15">
      <c r="A1587" s="73" t="s">
        <v>1379</v>
      </c>
      <c r="B1587" s="85" t="s">
        <v>1293</v>
      </c>
      <c r="C1587" s="136">
        <v>9924</v>
      </c>
      <c r="D1587" s="40" t="s">
        <v>5269</v>
      </c>
      <c r="E1587" s="50"/>
      <c r="F1587" s="50"/>
    </row>
    <row r="1588" spans="1:6" s="11" customFormat="1" x14ac:dyDescent="0.15">
      <c r="A1588" s="73" t="s">
        <v>1379</v>
      </c>
      <c r="B1588" s="85" t="s">
        <v>1293</v>
      </c>
      <c r="C1588" s="136">
        <v>9925</v>
      </c>
      <c r="D1588" s="40" t="s">
        <v>5270</v>
      </c>
      <c r="E1588" s="50"/>
      <c r="F1588" s="50"/>
    </row>
    <row r="1589" spans="1:6" s="11" customFormat="1" x14ac:dyDescent="0.15">
      <c r="A1589" s="73" t="s">
        <v>1379</v>
      </c>
      <c r="B1589" s="83" t="s">
        <v>1293</v>
      </c>
      <c r="C1589" s="136">
        <v>9926</v>
      </c>
      <c r="D1589" s="68" t="s">
        <v>5271</v>
      </c>
      <c r="E1589" s="50"/>
      <c r="F1589" s="50"/>
    </row>
    <row r="1590" spans="1:6" s="11" customFormat="1" x14ac:dyDescent="0.15">
      <c r="A1590" s="73" t="s">
        <v>1379</v>
      </c>
      <c r="B1590" s="83" t="s">
        <v>1293</v>
      </c>
      <c r="C1590" s="136">
        <v>9927</v>
      </c>
      <c r="D1590" s="68" t="s">
        <v>5272</v>
      </c>
      <c r="E1590" s="50"/>
      <c r="F1590" s="50"/>
    </row>
    <row r="1591" spans="1:6" s="11" customFormat="1" x14ac:dyDescent="0.15">
      <c r="A1591" s="73" t="s">
        <v>1379</v>
      </c>
      <c r="B1591" s="85" t="s">
        <v>1293</v>
      </c>
      <c r="C1591" s="136">
        <v>9928</v>
      </c>
      <c r="D1591" s="40" t="s">
        <v>5273</v>
      </c>
      <c r="E1591" s="50"/>
      <c r="F1591" s="50"/>
    </row>
    <row r="1592" spans="1:6" s="11" customFormat="1" x14ac:dyDescent="0.15">
      <c r="A1592" s="73" t="s">
        <v>1379</v>
      </c>
      <c r="B1592" s="85" t="s">
        <v>1293</v>
      </c>
      <c r="C1592" s="136">
        <v>9929</v>
      </c>
      <c r="D1592" s="40" t="s">
        <v>5274</v>
      </c>
      <c r="E1592" s="50"/>
      <c r="F1592" s="50"/>
    </row>
    <row r="1593" spans="1:6" s="11" customFormat="1" x14ac:dyDescent="0.15">
      <c r="A1593" s="73" t="s">
        <v>1379</v>
      </c>
      <c r="B1593" s="85" t="s">
        <v>1293</v>
      </c>
      <c r="C1593" s="136">
        <v>9930</v>
      </c>
      <c r="D1593" s="40" t="s">
        <v>5275</v>
      </c>
      <c r="E1593" s="50"/>
      <c r="F1593" s="50"/>
    </row>
    <row r="1594" spans="1:6" s="11" customFormat="1" x14ac:dyDescent="0.15">
      <c r="A1594" s="73" t="s">
        <v>1379</v>
      </c>
      <c r="B1594" s="85" t="s">
        <v>1293</v>
      </c>
      <c r="C1594" s="136">
        <v>9931</v>
      </c>
      <c r="D1594" s="40" t="s">
        <v>5276</v>
      </c>
      <c r="E1594" s="50"/>
      <c r="F1594" s="50"/>
    </row>
    <row r="1595" spans="1:6" s="11" customFormat="1" x14ac:dyDescent="0.15">
      <c r="A1595" s="73" t="s">
        <v>1379</v>
      </c>
      <c r="B1595" s="85" t="s">
        <v>1293</v>
      </c>
      <c r="C1595" s="136">
        <v>9932</v>
      </c>
      <c r="D1595" s="40" t="s">
        <v>5277</v>
      </c>
      <c r="E1595" s="50"/>
      <c r="F1595" s="50"/>
    </row>
    <row r="1596" spans="1:6" s="11" customFormat="1" x14ac:dyDescent="0.15">
      <c r="A1596" s="73" t="s">
        <v>1379</v>
      </c>
      <c r="B1596" s="85" t="s">
        <v>1293</v>
      </c>
      <c r="C1596" s="136">
        <v>9933</v>
      </c>
      <c r="D1596" s="40" t="s">
        <v>5278</v>
      </c>
      <c r="E1596" s="50"/>
      <c r="F1596" s="50"/>
    </row>
    <row r="1597" spans="1:6" s="11" customFormat="1" x14ac:dyDescent="0.15">
      <c r="A1597" s="73" t="s">
        <v>1379</v>
      </c>
      <c r="B1597" s="85" t="s">
        <v>1293</v>
      </c>
      <c r="C1597" s="136">
        <v>9934</v>
      </c>
      <c r="D1597" s="40" t="s">
        <v>5279</v>
      </c>
      <c r="E1597" s="50"/>
      <c r="F1597" s="50"/>
    </row>
    <row r="1598" spans="1:6" s="11" customFormat="1" x14ac:dyDescent="0.15">
      <c r="A1598" s="73" t="s">
        <v>1379</v>
      </c>
      <c r="B1598" s="85" t="s">
        <v>1293</v>
      </c>
      <c r="C1598" s="136">
        <v>9935</v>
      </c>
      <c r="D1598" s="40" t="s">
        <v>5280</v>
      </c>
      <c r="E1598" s="50"/>
      <c r="F1598" s="50"/>
    </row>
    <row r="1599" spans="1:6" s="11" customFormat="1" x14ac:dyDescent="0.15">
      <c r="A1599" s="73" t="s">
        <v>1379</v>
      </c>
      <c r="B1599" s="85" t="s">
        <v>1293</v>
      </c>
      <c r="C1599" s="136">
        <v>9936</v>
      </c>
      <c r="D1599" s="40" t="s">
        <v>5281</v>
      </c>
      <c r="E1599" s="50"/>
      <c r="F1599" s="50"/>
    </row>
    <row r="1600" spans="1:6" s="11" customFormat="1" x14ac:dyDescent="0.15">
      <c r="A1600" s="73" t="s">
        <v>1379</v>
      </c>
      <c r="B1600" s="85" t="s">
        <v>1293</v>
      </c>
      <c r="C1600" s="136">
        <v>9937</v>
      </c>
      <c r="D1600" s="40" t="s">
        <v>5282</v>
      </c>
      <c r="E1600" s="50"/>
      <c r="F1600" s="50"/>
    </row>
    <row r="1601" spans="1:6" s="11" customFormat="1" x14ac:dyDescent="0.15">
      <c r="A1601" s="73" t="s">
        <v>1379</v>
      </c>
      <c r="B1601" s="85" t="s">
        <v>1293</v>
      </c>
      <c r="C1601" s="136">
        <v>9938</v>
      </c>
      <c r="D1601" s="40" t="s">
        <v>5283</v>
      </c>
      <c r="E1601" s="50"/>
      <c r="F1601" s="50"/>
    </row>
    <row r="1602" spans="1:6" s="11" customFormat="1" x14ac:dyDescent="0.15">
      <c r="A1602" s="73" t="s">
        <v>1379</v>
      </c>
      <c r="B1602" s="85" t="s">
        <v>1293</v>
      </c>
      <c r="C1602" s="136">
        <v>9939</v>
      </c>
      <c r="D1602" s="40" t="s">
        <v>5284</v>
      </c>
      <c r="E1602" s="50"/>
      <c r="F1602" s="50"/>
    </row>
    <row r="1603" spans="1:6" s="11" customFormat="1" x14ac:dyDescent="0.15">
      <c r="A1603" s="73" t="s">
        <v>1379</v>
      </c>
      <c r="B1603" s="85" t="s">
        <v>1293</v>
      </c>
      <c r="C1603" s="136">
        <v>9940</v>
      </c>
      <c r="D1603" s="40" t="s">
        <v>5285</v>
      </c>
      <c r="E1603" s="50"/>
      <c r="F1603" s="50"/>
    </row>
    <row r="1604" spans="1:6" s="11" customFormat="1" x14ac:dyDescent="0.15">
      <c r="A1604" s="73" t="s">
        <v>1379</v>
      </c>
      <c r="B1604" s="85" t="s">
        <v>1293</v>
      </c>
      <c r="C1604" s="136">
        <v>9941</v>
      </c>
      <c r="D1604" s="40" t="s">
        <v>5286</v>
      </c>
      <c r="E1604" s="50"/>
      <c r="F1604" s="50"/>
    </row>
    <row r="1605" spans="1:6" s="11" customFormat="1" x14ac:dyDescent="0.15">
      <c r="A1605" s="73" t="s">
        <v>1379</v>
      </c>
      <c r="B1605" s="85" t="s">
        <v>1293</v>
      </c>
      <c r="C1605" s="136">
        <v>9942</v>
      </c>
      <c r="D1605" s="40" t="s">
        <v>5287</v>
      </c>
      <c r="E1605" s="50"/>
      <c r="F1605" s="50"/>
    </row>
    <row r="1606" spans="1:6" s="11" customFormat="1" x14ac:dyDescent="0.15">
      <c r="A1606" s="73" t="s">
        <v>1379</v>
      </c>
      <c r="B1606" s="85" t="s">
        <v>1293</v>
      </c>
      <c r="C1606" s="136">
        <v>9943</v>
      </c>
      <c r="D1606" s="40" t="s">
        <v>5288</v>
      </c>
      <c r="E1606" s="50"/>
      <c r="F1606" s="50"/>
    </row>
    <row r="1607" spans="1:6" s="11" customFormat="1" x14ac:dyDescent="0.15">
      <c r="A1607" s="73" t="s">
        <v>1379</v>
      </c>
      <c r="B1607" s="83" t="s">
        <v>1293</v>
      </c>
      <c r="C1607" s="136">
        <v>9944</v>
      </c>
      <c r="D1607" s="68" t="s">
        <v>5289</v>
      </c>
      <c r="E1607" s="50"/>
      <c r="F1607" s="50"/>
    </row>
    <row r="1608" spans="1:6" s="11" customFormat="1" x14ac:dyDescent="0.15">
      <c r="A1608" s="73" t="s">
        <v>1379</v>
      </c>
      <c r="B1608" s="85" t="s">
        <v>1293</v>
      </c>
      <c r="C1608" s="136">
        <v>9945</v>
      </c>
      <c r="D1608" s="40" t="s">
        <v>5290</v>
      </c>
      <c r="E1608" s="50"/>
      <c r="F1608" s="50"/>
    </row>
    <row r="1609" spans="1:6" s="11" customFormat="1" x14ac:dyDescent="0.15">
      <c r="A1609" s="73" t="s">
        <v>1379</v>
      </c>
      <c r="B1609" s="85" t="s">
        <v>1293</v>
      </c>
      <c r="C1609" s="136">
        <v>9946</v>
      </c>
      <c r="D1609" s="40" t="s">
        <v>5291</v>
      </c>
      <c r="E1609" s="50"/>
      <c r="F1609" s="50"/>
    </row>
    <row r="1610" spans="1:6" s="11" customFormat="1" x14ac:dyDescent="0.15">
      <c r="A1610" s="73" t="s">
        <v>1379</v>
      </c>
      <c r="B1610" s="85" t="s">
        <v>1293</v>
      </c>
      <c r="C1610" s="136">
        <v>9947</v>
      </c>
      <c r="D1610" s="40" t="s">
        <v>5292</v>
      </c>
      <c r="E1610" s="50"/>
      <c r="F1610" s="50"/>
    </row>
    <row r="1611" spans="1:6" s="11" customFormat="1" x14ac:dyDescent="0.15">
      <c r="A1611" s="73" t="s">
        <v>1379</v>
      </c>
      <c r="B1611" s="85" t="s">
        <v>1293</v>
      </c>
      <c r="C1611" s="136">
        <v>9948</v>
      </c>
      <c r="D1611" s="40" t="s">
        <v>5293</v>
      </c>
      <c r="E1611" s="50"/>
      <c r="F1611" s="50"/>
    </row>
    <row r="1612" spans="1:6" s="11" customFormat="1" x14ac:dyDescent="0.15">
      <c r="A1612" s="73" t="s">
        <v>1379</v>
      </c>
      <c r="B1612" s="85" t="s">
        <v>1293</v>
      </c>
      <c r="C1612" s="136">
        <v>9949</v>
      </c>
      <c r="D1612" s="40" t="s">
        <v>5294</v>
      </c>
      <c r="E1612" s="50"/>
      <c r="F1612" s="50"/>
    </row>
    <row r="1613" spans="1:6" s="11" customFormat="1" x14ac:dyDescent="0.15">
      <c r="A1613" s="73" t="s">
        <v>1379</v>
      </c>
      <c r="B1613" s="85" t="s">
        <v>1293</v>
      </c>
      <c r="C1613" s="136">
        <v>9950</v>
      </c>
      <c r="D1613" s="40" t="s">
        <v>5295</v>
      </c>
      <c r="E1613" s="50"/>
      <c r="F1613" s="50"/>
    </row>
    <row r="1614" spans="1:6" s="11" customFormat="1" x14ac:dyDescent="0.15">
      <c r="A1614" s="73" t="s">
        <v>1379</v>
      </c>
      <c r="B1614" s="83" t="s">
        <v>1293</v>
      </c>
      <c r="C1614" s="136">
        <v>9951</v>
      </c>
      <c r="D1614" s="68" t="s">
        <v>5296</v>
      </c>
      <c r="E1614" s="50"/>
      <c r="F1614" s="50"/>
    </row>
    <row r="1615" spans="1:6" s="11" customFormat="1" x14ac:dyDescent="0.15">
      <c r="A1615" s="73" t="s">
        <v>1379</v>
      </c>
      <c r="B1615" s="83" t="s">
        <v>1293</v>
      </c>
      <c r="C1615" s="136">
        <v>9952</v>
      </c>
      <c r="D1615" s="68" t="s">
        <v>5297</v>
      </c>
      <c r="E1615" s="50"/>
      <c r="F1615" s="50"/>
    </row>
    <row r="1616" spans="1:6" s="11" customFormat="1" x14ac:dyDescent="0.15">
      <c r="A1616" s="73" t="s">
        <v>1379</v>
      </c>
      <c r="B1616" s="85" t="s">
        <v>1293</v>
      </c>
      <c r="C1616" s="136">
        <v>9953</v>
      </c>
      <c r="D1616" s="40" t="s">
        <v>5298</v>
      </c>
      <c r="E1616" s="50"/>
      <c r="F1616" s="50"/>
    </row>
    <row r="1617" spans="1:6" s="11" customFormat="1" x14ac:dyDescent="0.15">
      <c r="A1617" s="73" t="s">
        <v>1379</v>
      </c>
      <c r="B1617" s="85" t="s">
        <v>1293</v>
      </c>
      <c r="C1617" s="136">
        <v>9954</v>
      </c>
      <c r="D1617" s="40" t="s">
        <v>5299</v>
      </c>
      <c r="E1617" s="50"/>
      <c r="F1617" s="50"/>
    </row>
    <row r="1618" spans="1:6" s="11" customFormat="1" x14ac:dyDescent="0.15">
      <c r="A1618" s="73" t="s">
        <v>1379</v>
      </c>
      <c r="B1618" s="83" t="s">
        <v>1293</v>
      </c>
      <c r="C1618" s="136">
        <v>9955</v>
      </c>
      <c r="D1618" s="68" t="s">
        <v>5300</v>
      </c>
      <c r="E1618" s="50"/>
      <c r="F1618" s="50"/>
    </row>
    <row r="1619" spans="1:6" s="11" customFormat="1" x14ac:dyDescent="0.15">
      <c r="A1619" s="73" t="s">
        <v>1379</v>
      </c>
      <c r="B1619" s="83" t="s">
        <v>1293</v>
      </c>
      <c r="C1619" s="136">
        <v>9956</v>
      </c>
      <c r="D1619" s="68" t="s">
        <v>5301</v>
      </c>
      <c r="E1619" s="50"/>
      <c r="F1619" s="50"/>
    </row>
    <row r="1620" spans="1:6" s="11" customFormat="1" x14ac:dyDescent="0.15">
      <c r="A1620" s="73" t="s">
        <v>1379</v>
      </c>
      <c r="B1620" s="85" t="s">
        <v>1293</v>
      </c>
      <c r="C1620" s="136">
        <v>9957</v>
      </c>
      <c r="D1620" s="40" t="s">
        <v>5302</v>
      </c>
      <c r="E1620" s="50"/>
      <c r="F1620" s="50"/>
    </row>
    <row r="1621" spans="1:6" s="11" customFormat="1" x14ac:dyDescent="0.15">
      <c r="A1621" s="73" t="s">
        <v>1379</v>
      </c>
      <c r="B1621" s="85" t="s">
        <v>1293</v>
      </c>
      <c r="C1621" s="136">
        <v>9958</v>
      </c>
      <c r="D1621" s="40" t="s">
        <v>5303</v>
      </c>
      <c r="E1621" s="50"/>
      <c r="F1621" s="50"/>
    </row>
    <row r="1622" spans="1:6" s="11" customFormat="1" x14ac:dyDescent="0.15">
      <c r="A1622" s="73" t="s">
        <v>1379</v>
      </c>
      <c r="B1622" s="83" t="s">
        <v>1293</v>
      </c>
      <c r="C1622" s="136">
        <v>9959</v>
      </c>
      <c r="D1622" s="68" t="s">
        <v>5304</v>
      </c>
      <c r="E1622" s="50"/>
      <c r="F1622" s="50"/>
    </row>
    <row r="1623" spans="1:6" s="11" customFormat="1" x14ac:dyDescent="0.15">
      <c r="A1623" s="73" t="s">
        <v>1379</v>
      </c>
      <c r="B1623" s="85" t="s">
        <v>1293</v>
      </c>
      <c r="C1623" s="136">
        <v>9960</v>
      </c>
      <c r="D1623" s="40" t="s">
        <v>5305</v>
      </c>
      <c r="E1623" s="50"/>
      <c r="F1623" s="50"/>
    </row>
    <row r="1624" spans="1:6" s="11" customFormat="1" x14ac:dyDescent="0.15">
      <c r="A1624" s="73" t="s">
        <v>1379</v>
      </c>
      <c r="B1624" s="85" t="s">
        <v>1293</v>
      </c>
      <c r="C1624" s="136">
        <v>9961</v>
      </c>
      <c r="D1624" s="40" t="s">
        <v>5306</v>
      </c>
      <c r="E1624" s="50"/>
      <c r="F1624" s="50"/>
    </row>
    <row r="1625" spans="1:6" s="11" customFormat="1" x14ac:dyDescent="0.15">
      <c r="A1625" s="73" t="s">
        <v>1379</v>
      </c>
      <c r="B1625" s="85" t="s">
        <v>1293</v>
      </c>
      <c r="C1625" s="136">
        <v>9962</v>
      </c>
      <c r="D1625" s="40" t="s">
        <v>5307</v>
      </c>
      <c r="E1625" s="50"/>
      <c r="F1625" s="50"/>
    </row>
    <row r="1626" spans="1:6" s="11" customFormat="1" x14ac:dyDescent="0.15">
      <c r="A1626" s="73" t="s">
        <v>1379</v>
      </c>
      <c r="B1626" s="85" t="s">
        <v>1293</v>
      </c>
      <c r="C1626" s="136">
        <v>9963</v>
      </c>
      <c r="D1626" s="40" t="s">
        <v>5308</v>
      </c>
      <c r="E1626" s="50"/>
      <c r="F1626" s="50"/>
    </row>
    <row r="1627" spans="1:6" s="11" customFormat="1" x14ac:dyDescent="0.15">
      <c r="A1627" s="73" t="s">
        <v>1379</v>
      </c>
      <c r="B1627" s="85" t="s">
        <v>1293</v>
      </c>
      <c r="C1627" s="136">
        <v>9964</v>
      </c>
      <c r="D1627" s="40" t="s">
        <v>5309</v>
      </c>
      <c r="E1627" s="50"/>
      <c r="F1627" s="50"/>
    </row>
    <row r="1628" spans="1:6" s="11" customFormat="1" x14ac:dyDescent="0.15">
      <c r="A1628" s="73" t="s">
        <v>1379</v>
      </c>
      <c r="B1628" s="85" t="s">
        <v>1293</v>
      </c>
      <c r="C1628" s="136">
        <v>9965</v>
      </c>
      <c r="D1628" s="40" t="s">
        <v>5310</v>
      </c>
      <c r="E1628" s="50"/>
      <c r="F1628" s="50"/>
    </row>
    <row r="1629" spans="1:6" s="11" customFormat="1" x14ac:dyDescent="0.15">
      <c r="A1629" s="73" t="s">
        <v>1379</v>
      </c>
      <c r="B1629" s="83" t="s">
        <v>1293</v>
      </c>
      <c r="C1629" s="136">
        <v>9966</v>
      </c>
      <c r="D1629" s="68" t="s">
        <v>5311</v>
      </c>
      <c r="E1629" s="50"/>
      <c r="F1629" s="50"/>
    </row>
    <row r="1630" spans="1:6" s="11" customFormat="1" x14ac:dyDescent="0.15">
      <c r="A1630" s="73" t="s">
        <v>1379</v>
      </c>
      <c r="B1630" s="83" t="s">
        <v>1293</v>
      </c>
      <c r="C1630" s="136">
        <v>9967</v>
      </c>
      <c r="D1630" s="68" t="s">
        <v>5312</v>
      </c>
      <c r="E1630" s="50"/>
      <c r="F1630" s="50"/>
    </row>
    <row r="1631" spans="1:6" s="11" customFormat="1" x14ac:dyDescent="0.15">
      <c r="A1631" s="73" t="s">
        <v>1379</v>
      </c>
      <c r="B1631" s="83" t="s">
        <v>1293</v>
      </c>
      <c r="C1631" s="136">
        <v>9968</v>
      </c>
      <c r="D1631" s="68" t="s">
        <v>5313</v>
      </c>
      <c r="E1631" s="50"/>
      <c r="F1631" s="50"/>
    </row>
    <row r="1632" spans="1:6" s="11" customFormat="1" x14ac:dyDescent="0.15">
      <c r="A1632" s="73" t="s">
        <v>1379</v>
      </c>
      <c r="B1632" s="85" t="s">
        <v>1293</v>
      </c>
      <c r="C1632" s="136">
        <v>9969</v>
      </c>
      <c r="D1632" s="40" t="s">
        <v>5314</v>
      </c>
      <c r="E1632" s="50"/>
      <c r="F1632" s="50"/>
    </row>
    <row r="1633" spans="1:6" s="11" customFormat="1" x14ac:dyDescent="0.15">
      <c r="A1633" s="73" t="s">
        <v>1379</v>
      </c>
      <c r="B1633" s="85" t="s">
        <v>1293</v>
      </c>
      <c r="C1633" s="136">
        <v>9970</v>
      </c>
      <c r="D1633" s="40" t="s">
        <v>15705</v>
      </c>
      <c r="E1633" s="50"/>
      <c r="F1633" s="50"/>
    </row>
    <row r="1634" spans="1:6" s="11" customFormat="1" x14ac:dyDescent="0.15">
      <c r="A1634" s="73" t="s">
        <v>1379</v>
      </c>
      <c r="B1634" s="85" t="s">
        <v>1293</v>
      </c>
      <c r="C1634" s="136">
        <v>9971</v>
      </c>
      <c r="D1634" s="40" t="s">
        <v>5315</v>
      </c>
      <c r="E1634" s="50"/>
      <c r="F1634" s="50"/>
    </row>
    <row r="1635" spans="1:6" s="11" customFormat="1" x14ac:dyDescent="0.15">
      <c r="A1635" s="73" t="s">
        <v>1379</v>
      </c>
      <c r="B1635" s="83" t="s">
        <v>1293</v>
      </c>
      <c r="C1635" s="136">
        <v>9972</v>
      </c>
      <c r="D1635" s="68" t="s">
        <v>5316</v>
      </c>
      <c r="E1635" s="50"/>
      <c r="F1635" s="50"/>
    </row>
    <row r="1636" spans="1:6" s="11" customFormat="1" ht="27" x14ac:dyDescent="0.15">
      <c r="A1636" s="73" t="s">
        <v>1379</v>
      </c>
      <c r="B1636" s="85" t="s">
        <v>1293</v>
      </c>
      <c r="C1636" s="136">
        <v>9973</v>
      </c>
      <c r="D1636" s="40" t="s">
        <v>5317</v>
      </c>
      <c r="E1636" s="50"/>
      <c r="F1636" s="50"/>
    </row>
    <row r="1637" spans="1:6" s="11" customFormat="1" x14ac:dyDescent="0.15">
      <c r="A1637" s="73" t="s">
        <v>1379</v>
      </c>
      <c r="B1637" s="85" t="s">
        <v>1293</v>
      </c>
      <c r="C1637" s="136">
        <v>9974</v>
      </c>
      <c r="D1637" s="40" t="s">
        <v>5318</v>
      </c>
      <c r="E1637" s="50"/>
      <c r="F1637" s="50"/>
    </row>
    <row r="1638" spans="1:6" s="11" customFormat="1" x14ac:dyDescent="0.15">
      <c r="A1638" s="73" t="s">
        <v>1379</v>
      </c>
      <c r="B1638" s="83" t="s">
        <v>1293</v>
      </c>
      <c r="C1638" s="136">
        <v>9975</v>
      </c>
      <c r="D1638" s="68" t="s">
        <v>5319</v>
      </c>
      <c r="E1638" s="50"/>
      <c r="F1638" s="50"/>
    </row>
    <row r="1639" spans="1:6" s="11" customFormat="1" x14ac:dyDescent="0.15">
      <c r="A1639" s="73" t="s">
        <v>1379</v>
      </c>
      <c r="B1639" s="85" t="s">
        <v>1293</v>
      </c>
      <c r="C1639" s="136">
        <v>9976</v>
      </c>
      <c r="D1639" s="40" t="s">
        <v>5320</v>
      </c>
      <c r="E1639" s="50"/>
      <c r="F1639" s="50"/>
    </row>
    <row r="1640" spans="1:6" s="11" customFormat="1" x14ac:dyDescent="0.15">
      <c r="A1640" s="73" t="s">
        <v>1379</v>
      </c>
      <c r="B1640" s="85" t="s">
        <v>1293</v>
      </c>
      <c r="C1640" s="136">
        <v>9977</v>
      </c>
      <c r="D1640" s="40" t="s">
        <v>5321</v>
      </c>
      <c r="E1640" s="50"/>
      <c r="F1640" s="50"/>
    </row>
    <row r="1641" spans="1:6" s="11" customFormat="1" x14ac:dyDescent="0.15">
      <c r="A1641" s="73" t="s">
        <v>1379</v>
      </c>
      <c r="B1641" s="85" t="s">
        <v>1293</v>
      </c>
      <c r="C1641" s="136">
        <v>9978</v>
      </c>
      <c r="D1641" s="40" t="s">
        <v>5322</v>
      </c>
      <c r="E1641" s="50"/>
      <c r="F1641" s="50"/>
    </row>
    <row r="1642" spans="1:6" s="11" customFormat="1" x14ac:dyDescent="0.15">
      <c r="A1642" s="73" t="s">
        <v>1379</v>
      </c>
      <c r="B1642" s="85" t="s">
        <v>1293</v>
      </c>
      <c r="C1642" s="136">
        <v>9979</v>
      </c>
      <c r="D1642" s="40" t="s">
        <v>5323</v>
      </c>
      <c r="E1642" s="50"/>
      <c r="F1642" s="50"/>
    </row>
    <row r="1643" spans="1:6" s="11" customFormat="1" x14ac:dyDescent="0.15">
      <c r="A1643" s="73" t="s">
        <v>1379</v>
      </c>
      <c r="B1643" s="83" t="s">
        <v>1293</v>
      </c>
      <c r="C1643" s="136">
        <v>9980</v>
      </c>
      <c r="D1643" s="68" t="s">
        <v>5324</v>
      </c>
      <c r="E1643" s="50"/>
      <c r="F1643" s="50"/>
    </row>
    <row r="1644" spans="1:6" s="11" customFormat="1" x14ac:dyDescent="0.15">
      <c r="A1644" s="73" t="s">
        <v>1379</v>
      </c>
      <c r="B1644" s="85" t="s">
        <v>1293</v>
      </c>
      <c r="C1644" s="136">
        <v>9981</v>
      </c>
      <c r="D1644" s="40" t="s">
        <v>5325</v>
      </c>
      <c r="E1644" s="50"/>
      <c r="F1644" s="50"/>
    </row>
    <row r="1645" spans="1:6" s="11" customFormat="1" x14ac:dyDescent="0.15">
      <c r="A1645" s="73" t="s">
        <v>1379</v>
      </c>
      <c r="B1645" s="85" t="s">
        <v>1293</v>
      </c>
      <c r="C1645" s="136">
        <v>9982</v>
      </c>
      <c r="D1645" s="40" t="s">
        <v>5326</v>
      </c>
      <c r="E1645" s="50"/>
      <c r="F1645" s="50"/>
    </row>
    <row r="1646" spans="1:6" s="11" customFormat="1" x14ac:dyDescent="0.15">
      <c r="A1646" s="73" t="s">
        <v>1379</v>
      </c>
      <c r="B1646" s="85" t="s">
        <v>1293</v>
      </c>
      <c r="C1646" s="136">
        <v>9983</v>
      </c>
      <c r="D1646" s="40" t="s">
        <v>5327</v>
      </c>
      <c r="E1646" s="50"/>
      <c r="F1646" s="50"/>
    </row>
    <row r="1647" spans="1:6" s="11" customFormat="1" x14ac:dyDescent="0.15">
      <c r="A1647" s="73" t="s">
        <v>1379</v>
      </c>
      <c r="B1647" s="85" t="s">
        <v>1293</v>
      </c>
      <c r="C1647" s="136">
        <v>9984</v>
      </c>
      <c r="D1647" s="40" t="s">
        <v>5328</v>
      </c>
      <c r="E1647" s="50"/>
      <c r="F1647" s="50"/>
    </row>
    <row r="1648" spans="1:6" s="11" customFormat="1" x14ac:dyDescent="0.15">
      <c r="A1648" s="73" t="s">
        <v>1379</v>
      </c>
      <c r="B1648" s="85" t="s">
        <v>1293</v>
      </c>
      <c r="C1648" s="136">
        <v>9985</v>
      </c>
      <c r="D1648" s="40" t="s">
        <v>5329</v>
      </c>
      <c r="E1648" s="50"/>
      <c r="F1648" s="50"/>
    </row>
    <row r="1649" spans="1:6" s="11" customFormat="1" x14ac:dyDescent="0.15">
      <c r="A1649" s="73" t="s">
        <v>1379</v>
      </c>
      <c r="B1649" s="85" t="s">
        <v>1293</v>
      </c>
      <c r="C1649" s="136">
        <v>9986</v>
      </c>
      <c r="D1649" s="40" t="s">
        <v>5330</v>
      </c>
      <c r="E1649" s="50"/>
      <c r="F1649" s="50"/>
    </row>
    <row r="1650" spans="1:6" s="11" customFormat="1" x14ac:dyDescent="0.15">
      <c r="A1650" s="73" t="s">
        <v>1379</v>
      </c>
      <c r="B1650" s="83" t="s">
        <v>1293</v>
      </c>
      <c r="C1650" s="136">
        <v>9987</v>
      </c>
      <c r="D1650" s="68" t="s">
        <v>3690</v>
      </c>
      <c r="E1650" s="50"/>
      <c r="F1650" s="50"/>
    </row>
    <row r="1651" spans="1:6" s="11" customFormat="1" x14ac:dyDescent="0.15">
      <c r="A1651" s="73" t="s">
        <v>1379</v>
      </c>
      <c r="B1651" s="85" t="s">
        <v>1293</v>
      </c>
      <c r="C1651" s="136">
        <v>9988</v>
      </c>
      <c r="D1651" s="40" t="s">
        <v>3691</v>
      </c>
      <c r="E1651" s="50"/>
      <c r="F1651" s="50"/>
    </row>
    <row r="1652" spans="1:6" s="11" customFormat="1" x14ac:dyDescent="0.15">
      <c r="A1652" s="73" t="s">
        <v>1379</v>
      </c>
      <c r="B1652" s="83" t="s">
        <v>1293</v>
      </c>
      <c r="C1652" s="136">
        <v>9989</v>
      </c>
      <c r="D1652" s="68" t="s">
        <v>3692</v>
      </c>
      <c r="E1652" s="50"/>
      <c r="F1652" s="50"/>
    </row>
    <row r="1653" spans="1:6" s="11" customFormat="1" x14ac:dyDescent="0.15">
      <c r="A1653" s="73" t="s">
        <v>1379</v>
      </c>
      <c r="B1653" s="85" t="s">
        <v>1293</v>
      </c>
      <c r="C1653" s="136">
        <v>9990</v>
      </c>
      <c r="D1653" s="40" t="s">
        <v>3693</v>
      </c>
      <c r="E1653" s="50"/>
      <c r="F1653" s="50"/>
    </row>
    <row r="1654" spans="1:6" s="11" customFormat="1" x14ac:dyDescent="0.15">
      <c r="A1654" s="73" t="s">
        <v>1379</v>
      </c>
      <c r="B1654" s="85" t="s">
        <v>1293</v>
      </c>
      <c r="C1654" s="136">
        <v>9991</v>
      </c>
      <c r="D1654" s="40" t="s">
        <v>3694</v>
      </c>
      <c r="E1654" s="50"/>
      <c r="F1654" s="50"/>
    </row>
    <row r="1655" spans="1:6" s="11" customFormat="1" x14ac:dyDescent="0.15">
      <c r="A1655" s="73" t="s">
        <v>1379</v>
      </c>
      <c r="B1655" s="85" t="s">
        <v>1293</v>
      </c>
      <c r="C1655" s="136">
        <v>9992</v>
      </c>
      <c r="D1655" s="40" t="s">
        <v>15706</v>
      </c>
      <c r="E1655" s="50"/>
      <c r="F1655" s="50"/>
    </row>
    <row r="1656" spans="1:6" s="11" customFormat="1" x14ac:dyDescent="0.15">
      <c r="A1656" s="73" t="s">
        <v>1379</v>
      </c>
      <c r="B1656" s="83" t="s">
        <v>1293</v>
      </c>
      <c r="C1656" s="136">
        <v>9993</v>
      </c>
      <c r="D1656" s="68" t="s">
        <v>3695</v>
      </c>
      <c r="E1656" s="50"/>
      <c r="F1656" s="50"/>
    </row>
    <row r="1657" spans="1:6" s="11" customFormat="1" x14ac:dyDescent="0.15">
      <c r="A1657" s="73" t="s">
        <v>1379</v>
      </c>
      <c r="B1657" s="83" t="s">
        <v>1293</v>
      </c>
      <c r="C1657" s="136">
        <v>9994</v>
      </c>
      <c r="D1657" s="68" t="s">
        <v>3696</v>
      </c>
      <c r="E1657" s="50"/>
      <c r="F1657" s="50"/>
    </row>
    <row r="1658" spans="1:6" s="11" customFormat="1" x14ac:dyDescent="0.15">
      <c r="A1658" s="73" t="s">
        <v>1379</v>
      </c>
      <c r="B1658" s="85" t="s">
        <v>1293</v>
      </c>
      <c r="C1658" s="136">
        <v>9995</v>
      </c>
      <c r="D1658" s="40" t="s">
        <v>3697</v>
      </c>
      <c r="E1658" s="50"/>
      <c r="F1658" s="50"/>
    </row>
    <row r="1659" spans="1:6" s="11" customFormat="1" x14ac:dyDescent="0.15">
      <c r="A1659" s="73" t="s">
        <v>1379</v>
      </c>
      <c r="B1659" s="83" t="s">
        <v>1293</v>
      </c>
      <c r="C1659" s="136">
        <v>9996</v>
      </c>
      <c r="D1659" s="68" t="s">
        <v>3698</v>
      </c>
      <c r="E1659" s="50"/>
      <c r="F1659" s="50"/>
    </row>
    <row r="1660" spans="1:6" s="11" customFormat="1" x14ac:dyDescent="0.15">
      <c r="A1660" s="73" t="s">
        <v>1379</v>
      </c>
      <c r="B1660" s="85" t="s">
        <v>1293</v>
      </c>
      <c r="C1660" s="136">
        <v>9997</v>
      </c>
      <c r="D1660" s="40" t="s">
        <v>2791</v>
      </c>
      <c r="E1660" s="50"/>
      <c r="F1660" s="50"/>
    </row>
    <row r="1661" spans="1:6" s="11" customFormat="1" x14ac:dyDescent="0.15">
      <c r="A1661" s="73" t="s">
        <v>1379</v>
      </c>
      <c r="B1661" s="85" t="s">
        <v>1293</v>
      </c>
      <c r="C1661" s="136">
        <v>9998</v>
      </c>
      <c r="D1661" s="40" t="s">
        <v>3699</v>
      </c>
      <c r="E1661" s="50"/>
      <c r="F1661" s="50"/>
    </row>
    <row r="1662" spans="1:6" s="11" customFormat="1" x14ac:dyDescent="0.15">
      <c r="A1662" s="73" t="s">
        <v>1379</v>
      </c>
      <c r="B1662" s="85" t="s">
        <v>1293</v>
      </c>
      <c r="C1662" s="136">
        <v>9999</v>
      </c>
      <c r="D1662" s="40" t="s">
        <v>3700</v>
      </c>
      <c r="E1662" s="50"/>
      <c r="F1662" s="50"/>
    </row>
    <row r="1663" spans="1:6" s="11" customFormat="1" x14ac:dyDescent="0.15">
      <c r="A1663" s="73" t="s">
        <v>1379</v>
      </c>
      <c r="B1663" s="83" t="s">
        <v>1293</v>
      </c>
      <c r="C1663" s="136">
        <v>10000</v>
      </c>
      <c r="D1663" s="68" t="s">
        <v>3701</v>
      </c>
      <c r="E1663" s="50"/>
      <c r="F1663" s="50"/>
    </row>
    <row r="1664" spans="1:6" s="11" customFormat="1" x14ac:dyDescent="0.15">
      <c r="A1664" s="73" t="s">
        <v>1379</v>
      </c>
      <c r="B1664" s="85" t="s">
        <v>1293</v>
      </c>
      <c r="C1664" s="136">
        <v>10001</v>
      </c>
      <c r="D1664" s="40" t="s">
        <v>3702</v>
      </c>
      <c r="E1664" s="50"/>
      <c r="F1664" s="50"/>
    </row>
    <row r="1665" spans="1:6" s="11" customFormat="1" x14ac:dyDescent="0.15">
      <c r="A1665" s="73" t="s">
        <v>1379</v>
      </c>
      <c r="B1665" s="85" t="s">
        <v>1293</v>
      </c>
      <c r="C1665" s="136">
        <v>10002</v>
      </c>
      <c r="D1665" s="40" t="s">
        <v>3703</v>
      </c>
      <c r="E1665" s="50"/>
      <c r="F1665" s="50"/>
    </row>
    <row r="1666" spans="1:6" s="11" customFormat="1" x14ac:dyDescent="0.15">
      <c r="A1666" s="73" t="s">
        <v>1379</v>
      </c>
      <c r="B1666" s="83" t="s">
        <v>1293</v>
      </c>
      <c r="C1666" s="136">
        <v>10003</v>
      </c>
      <c r="D1666" s="68" t="s">
        <v>3704</v>
      </c>
      <c r="E1666" s="50"/>
      <c r="F1666" s="50"/>
    </row>
    <row r="1667" spans="1:6" s="11" customFormat="1" x14ac:dyDescent="0.15">
      <c r="A1667" s="73" t="s">
        <v>1379</v>
      </c>
      <c r="B1667" s="85" t="s">
        <v>1293</v>
      </c>
      <c r="C1667" s="136">
        <v>10004</v>
      </c>
      <c r="D1667" s="40" t="s">
        <v>3705</v>
      </c>
      <c r="E1667" s="50"/>
      <c r="F1667" s="50"/>
    </row>
    <row r="1668" spans="1:6" s="11" customFormat="1" x14ac:dyDescent="0.15">
      <c r="A1668" s="73" t="s">
        <v>1379</v>
      </c>
      <c r="B1668" s="85" t="s">
        <v>1293</v>
      </c>
      <c r="C1668" s="136">
        <v>10005</v>
      </c>
      <c r="D1668" s="40" t="s">
        <v>3706</v>
      </c>
      <c r="E1668" s="50"/>
      <c r="F1668" s="50"/>
    </row>
    <row r="1669" spans="1:6" s="11" customFormat="1" x14ac:dyDescent="0.15">
      <c r="A1669" s="73" t="s">
        <v>1379</v>
      </c>
      <c r="B1669" s="85" t="s">
        <v>1293</v>
      </c>
      <c r="C1669" s="136">
        <v>10006</v>
      </c>
      <c r="D1669" s="40" t="s">
        <v>3707</v>
      </c>
      <c r="E1669" s="50"/>
      <c r="F1669" s="50"/>
    </row>
    <row r="1670" spans="1:6" s="11" customFormat="1" x14ac:dyDescent="0.15">
      <c r="A1670" s="73" t="s">
        <v>1379</v>
      </c>
      <c r="B1670" s="85" t="s">
        <v>1293</v>
      </c>
      <c r="C1670" s="136">
        <v>10007</v>
      </c>
      <c r="D1670" s="40" t="s">
        <v>3708</v>
      </c>
      <c r="E1670" s="50"/>
      <c r="F1670" s="50"/>
    </row>
    <row r="1671" spans="1:6" s="11" customFormat="1" x14ac:dyDescent="0.15">
      <c r="A1671" s="73" t="s">
        <v>1379</v>
      </c>
      <c r="B1671" s="85" t="s">
        <v>1293</v>
      </c>
      <c r="C1671" s="136">
        <v>10008</v>
      </c>
      <c r="D1671" s="40" t="s">
        <v>3709</v>
      </c>
      <c r="E1671" s="50"/>
      <c r="F1671" s="50"/>
    </row>
    <row r="1672" spans="1:6" s="11" customFormat="1" x14ac:dyDescent="0.15">
      <c r="A1672" s="73" t="s">
        <v>1379</v>
      </c>
      <c r="B1672" s="85" t="s">
        <v>1293</v>
      </c>
      <c r="C1672" s="136">
        <v>10009</v>
      </c>
      <c r="D1672" s="40" t="s">
        <v>3710</v>
      </c>
      <c r="E1672" s="50"/>
      <c r="F1672" s="50"/>
    </row>
    <row r="1673" spans="1:6" s="11" customFormat="1" x14ac:dyDescent="0.15">
      <c r="A1673" s="73" t="s">
        <v>1379</v>
      </c>
      <c r="B1673" s="85" t="s">
        <v>1293</v>
      </c>
      <c r="C1673" s="136">
        <v>10010</v>
      </c>
      <c r="D1673" s="40" t="s">
        <v>3711</v>
      </c>
      <c r="E1673" s="50"/>
      <c r="F1673" s="50"/>
    </row>
    <row r="1674" spans="1:6" s="11" customFormat="1" x14ac:dyDescent="0.15">
      <c r="A1674" s="73" t="s">
        <v>1379</v>
      </c>
      <c r="B1674" s="83" t="s">
        <v>1293</v>
      </c>
      <c r="C1674" s="136">
        <v>10011</v>
      </c>
      <c r="D1674" s="68" t="s">
        <v>3712</v>
      </c>
      <c r="E1674" s="50"/>
      <c r="F1674" s="50"/>
    </row>
    <row r="1675" spans="1:6" s="11" customFormat="1" x14ac:dyDescent="0.15">
      <c r="A1675" s="73" t="s">
        <v>1379</v>
      </c>
      <c r="B1675" s="85" t="s">
        <v>1293</v>
      </c>
      <c r="C1675" s="136">
        <v>10012</v>
      </c>
      <c r="D1675" s="40" t="s">
        <v>3713</v>
      </c>
      <c r="E1675" s="50"/>
      <c r="F1675" s="50"/>
    </row>
    <row r="1676" spans="1:6" s="11" customFormat="1" x14ac:dyDescent="0.15">
      <c r="A1676" s="73" t="s">
        <v>1379</v>
      </c>
      <c r="B1676" s="85" t="s">
        <v>1293</v>
      </c>
      <c r="C1676" s="136">
        <v>10013</v>
      </c>
      <c r="D1676" s="40" t="s">
        <v>3714</v>
      </c>
      <c r="E1676" s="50"/>
      <c r="F1676" s="50"/>
    </row>
    <row r="1677" spans="1:6" s="11" customFormat="1" x14ac:dyDescent="0.15">
      <c r="A1677" s="73" t="s">
        <v>1379</v>
      </c>
      <c r="B1677" s="85" t="s">
        <v>1293</v>
      </c>
      <c r="C1677" s="136">
        <v>10014</v>
      </c>
      <c r="D1677" s="40" t="s">
        <v>14302</v>
      </c>
      <c r="E1677" s="50"/>
      <c r="F1677" s="50"/>
    </row>
    <row r="1678" spans="1:6" s="11" customFormat="1" x14ac:dyDescent="0.15">
      <c r="A1678" s="73" t="s">
        <v>1379</v>
      </c>
      <c r="B1678" s="85" t="s">
        <v>1293</v>
      </c>
      <c r="C1678" s="136">
        <v>10015</v>
      </c>
      <c r="D1678" s="40" t="s">
        <v>3715</v>
      </c>
      <c r="E1678" s="50"/>
      <c r="F1678" s="50"/>
    </row>
    <row r="1679" spans="1:6" s="11" customFormat="1" x14ac:dyDescent="0.15">
      <c r="A1679" s="73" t="s">
        <v>1379</v>
      </c>
      <c r="B1679" s="83" t="s">
        <v>1293</v>
      </c>
      <c r="C1679" s="136">
        <v>10016</v>
      </c>
      <c r="D1679" s="68" t="s">
        <v>3716</v>
      </c>
      <c r="E1679" s="50"/>
      <c r="F1679" s="50"/>
    </row>
    <row r="1680" spans="1:6" s="11" customFormat="1" x14ac:dyDescent="0.15">
      <c r="A1680" s="73" t="s">
        <v>1379</v>
      </c>
      <c r="B1680" s="85" t="s">
        <v>1293</v>
      </c>
      <c r="C1680" s="136">
        <v>10017</v>
      </c>
      <c r="D1680" s="40" t="s">
        <v>3717</v>
      </c>
      <c r="E1680" s="50"/>
      <c r="F1680" s="50"/>
    </row>
    <row r="1681" spans="1:6" s="11" customFormat="1" x14ac:dyDescent="0.15">
      <c r="A1681" s="73" t="s">
        <v>1379</v>
      </c>
      <c r="B1681" s="85" t="s">
        <v>1293</v>
      </c>
      <c r="C1681" s="136">
        <v>10018</v>
      </c>
      <c r="D1681" s="40" t="s">
        <v>3718</v>
      </c>
      <c r="E1681" s="50"/>
      <c r="F1681" s="50"/>
    </row>
    <row r="1682" spans="1:6" s="11" customFormat="1" x14ac:dyDescent="0.15">
      <c r="A1682" s="73" t="s">
        <v>1379</v>
      </c>
      <c r="B1682" s="85" t="s">
        <v>1293</v>
      </c>
      <c r="C1682" s="136">
        <v>10019</v>
      </c>
      <c r="D1682" s="40" t="s">
        <v>3719</v>
      </c>
      <c r="E1682" s="50"/>
      <c r="F1682" s="50"/>
    </row>
    <row r="1683" spans="1:6" s="11" customFormat="1" x14ac:dyDescent="0.15">
      <c r="A1683" s="73" t="s">
        <v>1379</v>
      </c>
      <c r="B1683" s="85" t="s">
        <v>1293</v>
      </c>
      <c r="C1683" s="136">
        <v>10020</v>
      </c>
      <c r="D1683" s="40" t="s">
        <v>3720</v>
      </c>
      <c r="E1683" s="50"/>
      <c r="F1683" s="50"/>
    </row>
    <row r="1684" spans="1:6" s="11" customFormat="1" x14ac:dyDescent="0.15">
      <c r="A1684" s="73" t="s">
        <v>1379</v>
      </c>
      <c r="B1684" s="85" t="s">
        <v>1293</v>
      </c>
      <c r="C1684" s="136">
        <v>10021</v>
      </c>
      <c r="D1684" s="40" t="s">
        <v>3721</v>
      </c>
      <c r="E1684" s="50"/>
      <c r="F1684" s="50"/>
    </row>
    <row r="1685" spans="1:6" s="11" customFormat="1" x14ac:dyDescent="0.15">
      <c r="A1685" s="73" t="s">
        <v>1379</v>
      </c>
      <c r="B1685" s="85" t="s">
        <v>1293</v>
      </c>
      <c r="C1685" s="136">
        <v>10022</v>
      </c>
      <c r="D1685" s="40" t="s">
        <v>3722</v>
      </c>
      <c r="E1685" s="50"/>
      <c r="F1685" s="50"/>
    </row>
    <row r="1686" spans="1:6" s="11" customFormat="1" x14ac:dyDescent="0.15">
      <c r="A1686" s="73" t="s">
        <v>1379</v>
      </c>
      <c r="B1686" s="85" t="s">
        <v>1293</v>
      </c>
      <c r="C1686" s="136">
        <v>10023</v>
      </c>
      <c r="D1686" s="40" t="s">
        <v>3723</v>
      </c>
      <c r="E1686" s="50"/>
      <c r="F1686" s="50"/>
    </row>
    <row r="1687" spans="1:6" s="11" customFormat="1" x14ac:dyDescent="0.15">
      <c r="A1687" s="73" t="s">
        <v>1379</v>
      </c>
      <c r="B1687" s="85" t="s">
        <v>1293</v>
      </c>
      <c r="C1687" s="136">
        <v>10024</v>
      </c>
      <c r="D1687" s="40" t="s">
        <v>3724</v>
      </c>
      <c r="E1687" s="50"/>
      <c r="F1687" s="50"/>
    </row>
    <row r="1688" spans="1:6" s="11" customFormat="1" x14ac:dyDescent="0.15">
      <c r="A1688" s="73" t="s">
        <v>1379</v>
      </c>
      <c r="B1688" s="85" t="s">
        <v>1293</v>
      </c>
      <c r="C1688" s="136">
        <v>10025</v>
      </c>
      <c r="D1688" s="40" t="s">
        <v>3725</v>
      </c>
      <c r="E1688" s="50"/>
      <c r="F1688" s="50"/>
    </row>
    <row r="1689" spans="1:6" s="11" customFormat="1" x14ac:dyDescent="0.15">
      <c r="A1689" s="73" t="s">
        <v>1379</v>
      </c>
      <c r="B1689" s="85" t="s">
        <v>1293</v>
      </c>
      <c r="C1689" s="136">
        <v>10026</v>
      </c>
      <c r="D1689" s="40" t="s">
        <v>3726</v>
      </c>
      <c r="E1689" s="50"/>
      <c r="F1689" s="50"/>
    </row>
    <row r="1690" spans="1:6" s="11" customFormat="1" x14ac:dyDescent="0.15">
      <c r="A1690" s="73" t="s">
        <v>1379</v>
      </c>
      <c r="B1690" s="85" t="s">
        <v>1293</v>
      </c>
      <c r="C1690" s="136">
        <v>10027</v>
      </c>
      <c r="D1690" s="40" t="s">
        <v>3727</v>
      </c>
      <c r="E1690" s="50"/>
      <c r="F1690" s="50"/>
    </row>
    <row r="1691" spans="1:6" s="11" customFormat="1" x14ac:dyDescent="0.15">
      <c r="A1691" s="73" t="s">
        <v>1379</v>
      </c>
      <c r="B1691" s="85" t="s">
        <v>1293</v>
      </c>
      <c r="C1691" s="136">
        <v>10028</v>
      </c>
      <c r="D1691" s="40" t="s">
        <v>3728</v>
      </c>
      <c r="E1691" s="50"/>
      <c r="F1691" s="50"/>
    </row>
    <row r="1692" spans="1:6" s="11" customFormat="1" x14ac:dyDescent="0.15">
      <c r="A1692" s="73" t="s">
        <v>1379</v>
      </c>
      <c r="B1692" s="85" t="s">
        <v>1293</v>
      </c>
      <c r="C1692" s="136">
        <v>10029</v>
      </c>
      <c r="D1692" s="40" t="s">
        <v>14303</v>
      </c>
      <c r="E1692" s="50"/>
      <c r="F1692" s="50"/>
    </row>
    <row r="1693" spans="1:6" s="11" customFormat="1" x14ac:dyDescent="0.15">
      <c r="A1693" s="73" t="s">
        <v>1379</v>
      </c>
      <c r="B1693" s="85" t="s">
        <v>1293</v>
      </c>
      <c r="C1693" s="136">
        <v>10030</v>
      </c>
      <c r="D1693" s="40" t="s">
        <v>3729</v>
      </c>
      <c r="E1693" s="50"/>
      <c r="F1693" s="50"/>
    </row>
    <row r="1694" spans="1:6" s="11" customFormat="1" x14ac:dyDescent="0.15">
      <c r="A1694" s="73" t="s">
        <v>1379</v>
      </c>
      <c r="B1694" s="85" t="s">
        <v>1293</v>
      </c>
      <c r="C1694" s="136">
        <v>10031</v>
      </c>
      <c r="D1694" s="40" t="s">
        <v>3730</v>
      </c>
      <c r="E1694" s="50"/>
      <c r="F1694" s="50"/>
    </row>
    <row r="1695" spans="1:6" s="11" customFormat="1" x14ac:dyDescent="0.15">
      <c r="A1695" s="73" t="s">
        <v>1379</v>
      </c>
      <c r="B1695" s="83" t="s">
        <v>1293</v>
      </c>
      <c r="C1695" s="136">
        <v>10032</v>
      </c>
      <c r="D1695" s="68" t="s">
        <v>3731</v>
      </c>
      <c r="E1695" s="50"/>
      <c r="F1695" s="50"/>
    </row>
    <row r="1696" spans="1:6" s="11" customFormat="1" x14ac:dyDescent="0.15">
      <c r="A1696" s="73" t="s">
        <v>1379</v>
      </c>
      <c r="B1696" s="85" t="s">
        <v>1293</v>
      </c>
      <c r="C1696" s="136">
        <v>10033</v>
      </c>
      <c r="D1696" s="40" t="s">
        <v>3732</v>
      </c>
      <c r="E1696" s="50"/>
      <c r="F1696" s="50"/>
    </row>
    <row r="1697" spans="1:6" s="11" customFormat="1" x14ac:dyDescent="0.15">
      <c r="A1697" s="73" t="s">
        <v>1379</v>
      </c>
      <c r="B1697" s="85" t="s">
        <v>1293</v>
      </c>
      <c r="C1697" s="136">
        <v>10034</v>
      </c>
      <c r="D1697" s="40" t="s">
        <v>3733</v>
      </c>
      <c r="E1697" s="50"/>
      <c r="F1697" s="50"/>
    </row>
    <row r="1698" spans="1:6" s="11" customFormat="1" x14ac:dyDescent="0.15">
      <c r="A1698" s="73" t="s">
        <v>1379</v>
      </c>
      <c r="B1698" s="85" t="s">
        <v>1293</v>
      </c>
      <c r="C1698" s="136">
        <v>10035</v>
      </c>
      <c r="D1698" s="40" t="s">
        <v>2926</v>
      </c>
      <c r="E1698" s="50"/>
      <c r="F1698" s="50"/>
    </row>
    <row r="1699" spans="1:6" s="11" customFormat="1" x14ac:dyDescent="0.15">
      <c r="A1699" s="73" t="s">
        <v>1379</v>
      </c>
      <c r="B1699" s="86" t="s">
        <v>1293</v>
      </c>
      <c r="C1699" s="137">
        <v>10036</v>
      </c>
      <c r="D1699" s="68" t="s">
        <v>2927</v>
      </c>
      <c r="E1699" s="50"/>
      <c r="F1699" s="50"/>
    </row>
    <row r="1700" spans="1:6" s="11" customFormat="1" x14ac:dyDescent="0.15">
      <c r="A1700" s="73" t="s">
        <v>1379</v>
      </c>
      <c r="B1700" s="85" t="s">
        <v>1293</v>
      </c>
      <c r="C1700" s="136">
        <v>10037</v>
      </c>
      <c r="D1700" s="40" t="s">
        <v>2928</v>
      </c>
      <c r="E1700" s="50"/>
      <c r="F1700" s="50"/>
    </row>
    <row r="1701" spans="1:6" s="11" customFormat="1" x14ac:dyDescent="0.15">
      <c r="A1701" s="73" t="s">
        <v>1379</v>
      </c>
      <c r="B1701" s="85" t="s">
        <v>1293</v>
      </c>
      <c r="C1701" s="136">
        <v>10038</v>
      </c>
      <c r="D1701" s="40" t="s">
        <v>2929</v>
      </c>
      <c r="E1701" s="50"/>
      <c r="F1701" s="50"/>
    </row>
    <row r="1702" spans="1:6" s="11" customFormat="1" x14ac:dyDescent="0.15">
      <c r="A1702" s="73" t="s">
        <v>1379</v>
      </c>
      <c r="B1702" s="85" t="s">
        <v>1293</v>
      </c>
      <c r="C1702" s="136">
        <v>10039</v>
      </c>
      <c r="D1702" s="40" t="s">
        <v>2930</v>
      </c>
      <c r="E1702" s="50"/>
      <c r="F1702" s="50"/>
    </row>
    <row r="1703" spans="1:6" s="11" customFormat="1" x14ac:dyDescent="0.15">
      <c r="A1703" s="73" t="s">
        <v>1379</v>
      </c>
      <c r="B1703" s="85" t="s">
        <v>1293</v>
      </c>
      <c r="C1703" s="136">
        <v>10040</v>
      </c>
      <c r="D1703" s="40" t="s">
        <v>14304</v>
      </c>
      <c r="E1703" s="50"/>
      <c r="F1703" s="50"/>
    </row>
    <row r="1704" spans="1:6" s="11" customFormat="1" x14ac:dyDescent="0.15">
      <c r="A1704" s="73" t="s">
        <v>1379</v>
      </c>
      <c r="B1704" s="85" t="s">
        <v>1293</v>
      </c>
      <c r="C1704" s="136">
        <v>10041</v>
      </c>
      <c r="D1704" s="40" t="s">
        <v>2931</v>
      </c>
      <c r="E1704" s="50"/>
      <c r="F1704" s="50"/>
    </row>
    <row r="1705" spans="1:6" s="11" customFormat="1" x14ac:dyDescent="0.15">
      <c r="A1705" s="73" t="s">
        <v>1379</v>
      </c>
      <c r="B1705" s="83" t="s">
        <v>1293</v>
      </c>
      <c r="C1705" s="136">
        <v>10042</v>
      </c>
      <c r="D1705" s="68" t="s">
        <v>2932</v>
      </c>
      <c r="E1705" s="50"/>
      <c r="F1705" s="50"/>
    </row>
    <row r="1706" spans="1:6" s="11" customFormat="1" ht="27" x14ac:dyDescent="0.15">
      <c r="A1706" s="73" t="s">
        <v>1379</v>
      </c>
      <c r="B1706" s="83" t="s">
        <v>1293</v>
      </c>
      <c r="C1706" s="136">
        <v>10043</v>
      </c>
      <c r="D1706" s="68" t="s">
        <v>2933</v>
      </c>
      <c r="E1706" s="50"/>
      <c r="F1706" s="50"/>
    </row>
    <row r="1707" spans="1:6" s="11" customFormat="1" x14ac:dyDescent="0.15">
      <c r="A1707" s="73" t="s">
        <v>1379</v>
      </c>
      <c r="B1707" s="85" t="s">
        <v>1293</v>
      </c>
      <c r="C1707" s="136">
        <v>10044</v>
      </c>
      <c r="D1707" s="40" t="s">
        <v>2934</v>
      </c>
      <c r="E1707" s="50"/>
      <c r="F1707" s="50"/>
    </row>
    <row r="1708" spans="1:6" s="11" customFormat="1" x14ac:dyDescent="0.15">
      <c r="A1708" s="73" t="s">
        <v>1379</v>
      </c>
      <c r="B1708" s="85" t="s">
        <v>1293</v>
      </c>
      <c r="C1708" s="136">
        <v>10045</v>
      </c>
      <c r="D1708" s="40" t="s">
        <v>2935</v>
      </c>
      <c r="E1708" s="50"/>
      <c r="F1708" s="50"/>
    </row>
    <row r="1709" spans="1:6" s="11" customFormat="1" x14ac:dyDescent="0.15">
      <c r="A1709" s="73" t="s">
        <v>1379</v>
      </c>
      <c r="B1709" s="85" t="s">
        <v>1293</v>
      </c>
      <c r="C1709" s="136">
        <v>10046</v>
      </c>
      <c r="D1709" s="40" t="s">
        <v>2936</v>
      </c>
      <c r="E1709" s="50"/>
      <c r="F1709" s="50"/>
    </row>
    <row r="1710" spans="1:6" s="11" customFormat="1" x14ac:dyDescent="0.15">
      <c r="A1710" s="73" t="s">
        <v>1379</v>
      </c>
      <c r="B1710" s="83" t="s">
        <v>1293</v>
      </c>
      <c r="C1710" s="136">
        <v>10047</v>
      </c>
      <c r="D1710" s="68" t="s">
        <v>2937</v>
      </c>
      <c r="E1710" s="50"/>
      <c r="F1710" s="50"/>
    </row>
    <row r="1711" spans="1:6" s="11" customFormat="1" ht="27" x14ac:dyDescent="0.15">
      <c r="A1711" s="73" t="s">
        <v>1379</v>
      </c>
      <c r="B1711" s="85" t="s">
        <v>1293</v>
      </c>
      <c r="C1711" s="136">
        <v>10048</v>
      </c>
      <c r="D1711" s="40" t="s">
        <v>2938</v>
      </c>
      <c r="E1711" s="50"/>
      <c r="F1711" s="50"/>
    </row>
    <row r="1712" spans="1:6" s="11" customFormat="1" x14ac:dyDescent="0.15">
      <c r="A1712" s="73" t="s">
        <v>1379</v>
      </c>
      <c r="B1712" s="85" t="s">
        <v>1293</v>
      </c>
      <c r="C1712" s="136">
        <v>10049</v>
      </c>
      <c r="D1712" s="40" t="s">
        <v>2939</v>
      </c>
      <c r="E1712" s="50"/>
      <c r="F1712" s="50"/>
    </row>
    <row r="1713" spans="1:6" s="11" customFormat="1" x14ac:dyDescent="0.15">
      <c r="A1713" s="73" t="s">
        <v>1379</v>
      </c>
      <c r="B1713" s="85" t="s">
        <v>1293</v>
      </c>
      <c r="C1713" s="136">
        <v>10050</v>
      </c>
      <c r="D1713" s="40" t="s">
        <v>2940</v>
      </c>
      <c r="E1713" s="50"/>
      <c r="F1713" s="50"/>
    </row>
    <row r="1714" spans="1:6" s="11" customFormat="1" x14ac:dyDescent="0.15">
      <c r="A1714" s="73" t="s">
        <v>1379</v>
      </c>
      <c r="B1714" s="85" t="s">
        <v>1293</v>
      </c>
      <c r="C1714" s="136">
        <v>10051</v>
      </c>
      <c r="D1714" s="40" t="s">
        <v>2941</v>
      </c>
      <c r="E1714" s="50"/>
      <c r="F1714" s="50"/>
    </row>
    <row r="1715" spans="1:6" s="11" customFormat="1" x14ac:dyDescent="0.15">
      <c r="A1715" s="73" t="s">
        <v>1379</v>
      </c>
      <c r="B1715" s="85" t="s">
        <v>1293</v>
      </c>
      <c r="C1715" s="136">
        <v>10052</v>
      </c>
      <c r="D1715" s="40" t="s">
        <v>2942</v>
      </c>
      <c r="E1715" s="50"/>
      <c r="F1715" s="50"/>
    </row>
    <row r="1716" spans="1:6" s="11" customFormat="1" x14ac:dyDescent="0.15">
      <c r="A1716" s="73" t="s">
        <v>1379</v>
      </c>
      <c r="B1716" s="85" t="s">
        <v>1293</v>
      </c>
      <c r="C1716" s="136">
        <v>10053</v>
      </c>
      <c r="D1716" s="40" t="s">
        <v>5473</v>
      </c>
      <c r="E1716" s="50"/>
      <c r="F1716" s="50"/>
    </row>
    <row r="1717" spans="1:6" s="11" customFormat="1" x14ac:dyDescent="0.15">
      <c r="A1717" s="73" t="s">
        <v>1379</v>
      </c>
      <c r="B1717" s="85" t="s">
        <v>1293</v>
      </c>
      <c r="C1717" s="136">
        <v>10054</v>
      </c>
      <c r="D1717" s="40" t="s">
        <v>5474</v>
      </c>
      <c r="E1717" s="50"/>
      <c r="F1717" s="50"/>
    </row>
    <row r="1718" spans="1:6" s="11" customFormat="1" x14ac:dyDescent="0.15">
      <c r="A1718" s="73" t="s">
        <v>1379</v>
      </c>
      <c r="B1718" s="85" t="s">
        <v>1293</v>
      </c>
      <c r="C1718" s="136">
        <v>10055</v>
      </c>
      <c r="D1718" s="40" t="s">
        <v>5475</v>
      </c>
      <c r="E1718" s="50"/>
      <c r="F1718" s="50"/>
    </row>
    <row r="1719" spans="1:6" s="11" customFormat="1" x14ac:dyDescent="0.15">
      <c r="A1719" s="73" t="s">
        <v>1379</v>
      </c>
      <c r="B1719" s="85" t="s">
        <v>1293</v>
      </c>
      <c r="C1719" s="136">
        <v>10056</v>
      </c>
      <c r="D1719" s="40" t="s">
        <v>5476</v>
      </c>
      <c r="E1719" s="50"/>
      <c r="F1719" s="50"/>
    </row>
    <row r="1720" spans="1:6" s="11" customFormat="1" x14ac:dyDescent="0.15">
      <c r="A1720" s="73" t="s">
        <v>1379</v>
      </c>
      <c r="B1720" s="85" t="s">
        <v>1293</v>
      </c>
      <c r="C1720" s="136">
        <v>10057</v>
      </c>
      <c r="D1720" s="40" t="s">
        <v>5477</v>
      </c>
      <c r="E1720" s="50"/>
      <c r="F1720" s="50"/>
    </row>
    <row r="1721" spans="1:6" s="11" customFormat="1" x14ac:dyDescent="0.15">
      <c r="A1721" s="73" t="s">
        <v>1379</v>
      </c>
      <c r="B1721" s="85" t="s">
        <v>1293</v>
      </c>
      <c r="C1721" s="136">
        <v>10058</v>
      </c>
      <c r="D1721" s="40" t="s">
        <v>5478</v>
      </c>
      <c r="E1721" s="50"/>
      <c r="F1721" s="50"/>
    </row>
    <row r="1722" spans="1:6" s="11" customFormat="1" x14ac:dyDescent="0.15">
      <c r="A1722" s="73" t="s">
        <v>1379</v>
      </c>
      <c r="B1722" s="85" t="s">
        <v>1293</v>
      </c>
      <c r="C1722" s="136">
        <v>10059</v>
      </c>
      <c r="D1722" s="40" t="s">
        <v>14305</v>
      </c>
      <c r="E1722" s="50"/>
      <c r="F1722" s="50"/>
    </row>
    <row r="1723" spans="1:6" s="11" customFormat="1" x14ac:dyDescent="0.15">
      <c r="A1723" s="73" t="s">
        <v>1379</v>
      </c>
      <c r="B1723" s="85" t="s">
        <v>1293</v>
      </c>
      <c r="C1723" s="136">
        <v>10060</v>
      </c>
      <c r="D1723" s="40" t="s">
        <v>5479</v>
      </c>
      <c r="E1723" s="50"/>
      <c r="F1723" s="50"/>
    </row>
    <row r="1724" spans="1:6" s="11" customFormat="1" x14ac:dyDescent="0.15">
      <c r="A1724" s="73" t="s">
        <v>1379</v>
      </c>
      <c r="B1724" s="85" t="s">
        <v>1293</v>
      </c>
      <c r="C1724" s="136">
        <v>10061</v>
      </c>
      <c r="D1724" s="40" t="s">
        <v>5480</v>
      </c>
      <c r="E1724" s="50"/>
      <c r="F1724" s="50"/>
    </row>
    <row r="1725" spans="1:6" s="11" customFormat="1" x14ac:dyDescent="0.15">
      <c r="A1725" s="73" t="s">
        <v>1379</v>
      </c>
      <c r="B1725" s="83" t="s">
        <v>1293</v>
      </c>
      <c r="C1725" s="136">
        <v>10062</v>
      </c>
      <c r="D1725" s="68" t="s">
        <v>5481</v>
      </c>
      <c r="E1725" s="50"/>
      <c r="F1725" s="50"/>
    </row>
    <row r="1726" spans="1:6" s="11" customFormat="1" x14ac:dyDescent="0.15">
      <c r="A1726" s="73" t="s">
        <v>1379</v>
      </c>
      <c r="B1726" s="83" t="s">
        <v>1293</v>
      </c>
      <c r="C1726" s="136">
        <v>10063</v>
      </c>
      <c r="D1726" s="68" t="s">
        <v>5482</v>
      </c>
      <c r="E1726" s="50"/>
      <c r="F1726" s="50"/>
    </row>
    <row r="1727" spans="1:6" s="11" customFormat="1" x14ac:dyDescent="0.15">
      <c r="A1727" s="73" t="s">
        <v>1379</v>
      </c>
      <c r="B1727" s="85" t="s">
        <v>1293</v>
      </c>
      <c r="C1727" s="136">
        <v>10064</v>
      </c>
      <c r="D1727" s="40" t="s">
        <v>5483</v>
      </c>
      <c r="E1727" s="50"/>
      <c r="F1727" s="50"/>
    </row>
    <row r="1728" spans="1:6" s="11" customFormat="1" x14ac:dyDescent="0.15">
      <c r="A1728" s="73" t="s">
        <v>1379</v>
      </c>
      <c r="B1728" s="85" t="s">
        <v>1293</v>
      </c>
      <c r="C1728" s="136">
        <v>10065</v>
      </c>
      <c r="D1728" s="40" t="s">
        <v>5484</v>
      </c>
      <c r="E1728" s="50"/>
      <c r="F1728" s="50"/>
    </row>
    <row r="1729" spans="1:6" s="11" customFormat="1" x14ac:dyDescent="0.15">
      <c r="A1729" s="73" t="s">
        <v>1379</v>
      </c>
      <c r="B1729" s="85" t="s">
        <v>1293</v>
      </c>
      <c r="C1729" s="136">
        <v>10066</v>
      </c>
      <c r="D1729" s="40" t="s">
        <v>5485</v>
      </c>
      <c r="E1729" s="50"/>
      <c r="F1729" s="50"/>
    </row>
    <row r="1730" spans="1:6" s="11" customFormat="1" x14ac:dyDescent="0.15">
      <c r="A1730" s="73" t="s">
        <v>1379</v>
      </c>
      <c r="B1730" s="85" t="s">
        <v>1293</v>
      </c>
      <c r="C1730" s="136">
        <v>10067</v>
      </c>
      <c r="D1730" s="40" t="s">
        <v>5486</v>
      </c>
      <c r="E1730" s="50"/>
      <c r="F1730" s="50"/>
    </row>
    <row r="1731" spans="1:6" s="11" customFormat="1" x14ac:dyDescent="0.15">
      <c r="A1731" s="73" t="s">
        <v>1379</v>
      </c>
      <c r="B1731" s="85" t="s">
        <v>1293</v>
      </c>
      <c r="C1731" s="136">
        <v>10068</v>
      </c>
      <c r="D1731" s="40" t="s">
        <v>5487</v>
      </c>
      <c r="E1731" s="50"/>
      <c r="F1731" s="50"/>
    </row>
    <row r="1732" spans="1:6" s="11" customFormat="1" x14ac:dyDescent="0.15">
      <c r="A1732" s="73" t="s">
        <v>1379</v>
      </c>
      <c r="B1732" s="85" t="s">
        <v>1293</v>
      </c>
      <c r="C1732" s="136">
        <v>10069</v>
      </c>
      <c r="D1732" s="40" t="s">
        <v>5488</v>
      </c>
      <c r="E1732" s="50"/>
      <c r="F1732" s="50"/>
    </row>
    <row r="1733" spans="1:6" s="11" customFormat="1" x14ac:dyDescent="0.15">
      <c r="A1733" s="73" t="s">
        <v>1379</v>
      </c>
      <c r="B1733" s="85" t="s">
        <v>1293</v>
      </c>
      <c r="C1733" s="136">
        <v>10070</v>
      </c>
      <c r="D1733" s="40" t="s">
        <v>5489</v>
      </c>
      <c r="E1733" s="50"/>
      <c r="F1733" s="50"/>
    </row>
    <row r="1734" spans="1:6" s="11" customFormat="1" x14ac:dyDescent="0.15">
      <c r="A1734" s="73" t="s">
        <v>1379</v>
      </c>
      <c r="B1734" s="85" t="s">
        <v>1293</v>
      </c>
      <c r="C1734" s="136">
        <v>10071</v>
      </c>
      <c r="D1734" s="40" t="s">
        <v>5490</v>
      </c>
      <c r="E1734" s="50"/>
      <c r="F1734" s="50"/>
    </row>
    <row r="1735" spans="1:6" s="11" customFormat="1" x14ac:dyDescent="0.15">
      <c r="A1735" s="73" t="s">
        <v>1379</v>
      </c>
      <c r="B1735" s="85" t="s">
        <v>1293</v>
      </c>
      <c r="C1735" s="136">
        <v>10072</v>
      </c>
      <c r="D1735" s="40" t="s">
        <v>5491</v>
      </c>
      <c r="E1735" s="50"/>
      <c r="F1735" s="50"/>
    </row>
    <row r="1736" spans="1:6" s="11" customFormat="1" x14ac:dyDescent="0.15">
      <c r="A1736" s="73" t="s">
        <v>1379</v>
      </c>
      <c r="B1736" s="85" t="s">
        <v>1293</v>
      </c>
      <c r="C1736" s="136">
        <v>10073</v>
      </c>
      <c r="D1736" s="40" t="s">
        <v>5492</v>
      </c>
      <c r="E1736" s="50"/>
      <c r="F1736" s="50"/>
    </row>
    <row r="1737" spans="1:6" s="11" customFormat="1" x14ac:dyDescent="0.15">
      <c r="A1737" s="73" t="s">
        <v>1379</v>
      </c>
      <c r="B1737" s="85" t="s">
        <v>1293</v>
      </c>
      <c r="C1737" s="136">
        <v>10074</v>
      </c>
      <c r="D1737" s="40" t="s">
        <v>5493</v>
      </c>
      <c r="E1737" s="50"/>
      <c r="F1737" s="50"/>
    </row>
    <row r="1738" spans="1:6" s="11" customFormat="1" x14ac:dyDescent="0.15">
      <c r="A1738" s="73" t="s">
        <v>1379</v>
      </c>
      <c r="B1738" s="85" t="s">
        <v>1293</v>
      </c>
      <c r="C1738" s="136">
        <v>10075</v>
      </c>
      <c r="D1738" s="40" t="s">
        <v>5494</v>
      </c>
      <c r="E1738" s="50"/>
      <c r="F1738" s="50"/>
    </row>
    <row r="1739" spans="1:6" s="11" customFormat="1" x14ac:dyDescent="0.15">
      <c r="A1739" s="73" t="s">
        <v>1379</v>
      </c>
      <c r="B1739" s="85" t="s">
        <v>1293</v>
      </c>
      <c r="C1739" s="136">
        <v>10076</v>
      </c>
      <c r="D1739" s="40" t="s">
        <v>5495</v>
      </c>
      <c r="E1739" s="50"/>
      <c r="F1739" s="50"/>
    </row>
    <row r="1740" spans="1:6" s="11" customFormat="1" x14ac:dyDescent="0.15">
      <c r="A1740" s="73" t="s">
        <v>1379</v>
      </c>
      <c r="B1740" s="85" t="s">
        <v>1293</v>
      </c>
      <c r="C1740" s="136">
        <v>10077</v>
      </c>
      <c r="D1740" s="40" t="s">
        <v>5496</v>
      </c>
      <c r="E1740" s="50"/>
      <c r="F1740" s="50"/>
    </row>
    <row r="1741" spans="1:6" s="11" customFormat="1" x14ac:dyDescent="0.15">
      <c r="A1741" s="73" t="s">
        <v>1379</v>
      </c>
      <c r="B1741" s="85" t="s">
        <v>1293</v>
      </c>
      <c r="C1741" s="136">
        <v>10078</v>
      </c>
      <c r="D1741" s="40" t="s">
        <v>5497</v>
      </c>
      <c r="E1741" s="50"/>
      <c r="F1741" s="50"/>
    </row>
    <row r="1742" spans="1:6" s="11" customFormat="1" x14ac:dyDescent="0.15">
      <c r="A1742" s="73" t="s">
        <v>1379</v>
      </c>
      <c r="B1742" s="85" t="s">
        <v>1293</v>
      </c>
      <c r="C1742" s="136">
        <v>10079</v>
      </c>
      <c r="D1742" s="40" t="s">
        <v>5498</v>
      </c>
      <c r="E1742" s="50"/>
      <c r="F1742" s="50"/>
    </row>
    <row r="1743" spans="1:6" s="11" customFormat="1" x14ac:dyDescent="0.15">
      <c r="A1743" s="73" t="s">
        <v>1379</v>
      </c>
      <c r="B1743" s="85" t="s">
        <v>1293</v>
      </c>
      <c r="C1743" s="136">
        <v>10080</v>
      </c>
      <c r="D1743" s="40" t="s">
        <v>5499</v>
      </c>
      <c r="E1743" s="50"/>
      <c r="F1743" s="50"/>
    </row>
    <row r="1744" spans="1:6" s="11" customFormat="1" x14ac:dyDescent="0.15">
      <c r="A1744" s="73" t="s">
        <v>1379</v>
      </c>
      <c r="B1744" s="85" t="s">
        <v>1293</v>
      </c>
      <c r="C1744" s="136">
        <v>10081</v>
      </c>
      <c r="D1744" s="40" t="s">
        <v>5500</v>
      </c>
      <c r="E1744" s="50"/>
      <c r="F1744" s="50"/>
    </row>
    <row r="1745" spans="1:6" s="11" customFormat="1" x14ac:dyDescent="0.15">
      <c r="A1745" s="73" t="s">
        <v>1379</v>
      </c>
      <c r="B1745" s="85" t="s">
        <v>1293</v>
      </c>
      <c r="C1745" s="136">
        <v>10082</v>
      </c>
      <c r="D1745" s="40" t="s">
        <v>5501</v>
      </c>
      <c r="E1745" s="50"/>
      <c r="F1745" s="50"/>
    </row>
    <row r="1746" spans="1:6" s="11" customFormat="1" x14ac:dyDescent="0.15">
      <c r="A1746" s="73" t="s">
        <v>1379</v>
      </c>
      <c r="B1746" s="85" t="s">
        <v>1293</v>
      </c>
      <c r="C1746" s="136">
        <v>10083</v>
      </c>
      <c r="D1746" s="40" t="s">
        <v>5502</v>
      </c>
      <c r="E1746" s="50"/>
      <c r="F1746" s="50"/>
    </row>
    <row r="1747" spans="1:6" s="11" customFormat="1" x14ac:dyDescent="0.15">
      <c r="A1747" s="73" t="s">
        <v>1379</v>
      </c>
      <c r="B1747" s="83" t="s">
        <v>1293</v>
      </c>
      <c r="C1747" s="136">
        <v>10084</v>
      </c>
      <c r="D1747" s="68" t="s">
        <v>5503</v>
      </c>
      <c r="E1747" s="50"/>
      <c r="F1747" s="50"/>
    </row>
    <row r="1748" spans="1:6" s="11" customFormat="1" x14ac:dyDescent="0.15">
      <c r="A1748" s="73" t="s">
        <v>1379</v>
      </c>
      <c r="B1748" s="86" t="s">
        <v>1293</v>
      </c>
      <c r="C1748" s="137">
        <v>10085</v>
      </c>
      <c r="D1748" s="68" t="s">
        <v>14306</v>
      </c>
      <c r="E1748" s="50"/>
      <c r="F1748" s="50"/>
    </row>
    <row r="1749" spans="1:6" s="11" customFormat="1" x14ac:dyDescent="0.15">
      <c r="A1749" s="73" t="s">
        <v>1379</v>
      </c>
      <c r="B1749" s="86" t="s">
        <v>1293</v>
      </c>
      <c r="C1749" s="137">
        <v>10086</v>
      </c>
      <c r="D1749" s="68" t="s">
        <v>5504</v>
      </c>
      <c r="E1749" s="50"/>
      <c r="F1749" s="50"/>
    </row>
    <row r="1750" spans="1:6" s="11" customFormat="1" x14ac:dyDescent="0.15">
      <c r="A1750" s="73" t="s">
        <v>1379</v>
      </c>
      <c r="B1750" s="85" t="s">
        <v>1293</v>
      </c>
      <c r="C1750" s="136">
        <v>10087</v>
      </c>
      <c r="D1750" s="40" t="s">
        <v>5505</v>
      </c>
      <c r="E1750" s="50"/>
      <c r="F1750" s="50"/>
    </row>
    <row r="1751" spans="1:6" s="11" customFormat="1" x14ac:dyDescent="0.15">
      <c r="A1751" s="73" t="s">
        <v>1379</v>
      </c>
      <c r="B1751" s="85" t="s">
        <v>1293</v>
      </c>
      <c r="C1751" s="136">
        <v>10088</v>
      </c>
      <c r="D1751" s="40" t="s">
        <v>5506</v>
      </c>
      <c r="E1751" s="50"/>
      <c r="F1751" s="50"/>
    </row>
    <row r="1752" spans="1:6" s="11" customFormat="1" x14ac:dyDescent="0.15">
      <c r="A1752" s="73" t="s">
        <v>1379</v>
      </c>
      <c r="B1752" s="83" t="s">
        <v>1293</v>
      </c>
      <c r="C1752" s="136">
        <v>10089</v>
      </c>
      <c r="D1752" s="68" t="s">
        <v>5507</v>
      </c>
      <c r="E1752" s="50"/>
      <c r="F1752" s="50"/>
    </row>
    <row r="1753" spans="1:6" s="11" customFormat="1" x14ac:dyDescent="0.15">
      <c r="A1753" s="73" t="s">
        <v>1379</v>
      </c>
      <c r="B1753" s="85" t="s">
        <v>1293</v>
      </c>
      <c r="C1753" s="136">
        <v>10090</v>
      </c>
      <c r="D1753" s="40" t="s">
        <v>5508</v>
      </c>
      <c r="E1753" s="50"/>
      <c r="F1753" s="50"/>
    </row>
    <row r="1754" spans="1:6" s="11" customFormat="1" x14ac:dyDescent="0.15">
      <c r="A1754" s="73" t="s">
        <v>1379</v>
      </c>
      <c r="B1754" s="83" t="s">
        <v>1293</v>
      </c>
      <c r="C1754" s="136">
        <v>10091</v>
      </c>
      <c r="D1754" s="68" t="s">
        <v>18581</v>
      </c>
      <c r="E1754" s="50"/>
      <c r="F1754" s="50"/>
    </row>
    <row r="1755" spans="1:6" s="11" customFormat="1" x14ac:dyDescent="0.15">
      <c r="A1755" s="73" t="s">
        <v>1379</v>
      </c>
      <c r="B1755" s="85" t="s">
        <v>1293</v>
      </c>
      <c r="C1755" s="136">
        <v>10092</v>
      </c>
      <c r="D1755" s="40" t="s">
        <v>18410</v>
      </c>
      <c r="E1755" s="50"/>
      <c r="F1755" s="50"/>
    </row>
    <row r="1756" spans="1:6" s="11" customFormat="1" x14ac:dyDescent="0.15">
      <c r="A1756" s="73" t="s">
        <v>1379</v>
      </c>
      <c r="B1756" s="85" t="s">
        <v>1293</v>
      </c>
      <c r="C1756" s="136">
        <v>10093</v>
      </c>
      <c r="D1756" s="40" t="s">
        <v>5509</v>
      </c>
      <c r="E1756" s="50"/>
      <c r="F1756" s="50"/>
    </row>
    <row r="1757" spans="1:6" s="11" customFormat="1" x14ac:dyDescent="0.15">
      <c r="A1757" s="73" t="s">
        <v>1379</v>
      </c>
      <c r="B1757" s="85" t="s">
        <v>1293</v>
      </c>
      <c r="C1757" s="136">
        <v>10094</v>
      </c>
      <c r="D1757" s="40" t="s">
        <v>18411</v>
      </c>
      <c r="E1757" s="50"/>
      <c r="F1757" s="50"/>
    </row>
    <row r="1758" spans="1:6" s="11" customFormat="1" x14ac:dyDescent="0.15">
      <c r="A1758" s="73" t="s">
        <v>1379</v>
      </c>
      <c r="B1758" s="85" t="s">
        <v>1293</v>
      </c>
      <c r="C1758" s="136">
        <v>10095</v>
      </c>
      <c r="D1758" s="40" t="s">
        <v>5510</v>
      </c>
      <c r="E1758" s="50"/>
      <c r="F1758" s="50"/>
    </row>
    <row r="1759" spans="1:6" s="11" customFormat="1" x14ac:dyDescent="0.15">
      <c r="A1759" s="73" t="s">
        <v>1379</v>
      </c>
      <c r="B1759" s="85" t="s">
        <v>1293</v>
      </c>
      <c r="C1759" s="136">
        <v>10096</v>
      </c>
      <c r="D1759" s="40" t="s">
        <v>5511</v>
      </c>
      <c r="E1759" s="50"/>
      <c r="F1759" s="50"/>
    </row>
    <row r="1760" spans="1:6" s="11" customFormat="1" x14ac:dyDescent="0.15">
      <c r="A1760" s="73" t="s">
        <v>1379</v>
      </c>
      <c r="B1760" s="85" t="s">
        <v>1293</v>
      </c>
      <c r="C1760" s="136">
        <v>10097</v>
      </c>
      <c r="D1760" s="40" t="s">
        <v>5512</v>
      </c>
      <c r="E1760" s="50"/>
      <c r="F1760" s="50"/>
    </row>
    <row r="1761" spans="1:6" s="11" customFormat="1" x14ac:dyDescent="0.15">
      <c r="A1761" s="73" t="s">
        <v>12847</v>
      </c>
      <c r="B1761" s="83" t="s">
        <v>1293</v>
      </c>
      <c r="C1761" s="136">
        <v>10098</v>
      </c>
      <c r="D1761" s="68" t="s">
        <v>1917</v>
      </c>
      <c r="E1761" s="50"/>
      <c r="F1761" s="50"/>
    </row>
    <row r="1762" spans="1:6" s="11" customFormat="1" x14ac:dyDescent="0.15">
      <c r="A1762" s="73" t="s">
        <v>12847</v>
      </c>
      <c r="B1762" s="83" t="s">
        <v>1293</v>
      </c>
      <c r="C1762" s="136">
        <v>10099</v>
      </c>
      <c r="D1762" s="68" t="s">
        <v>1918</v>
      </c>
      <c r="E1762" s="50"/>
      <c r="F1762" s="50"/>
    </row>
    <row r="1763" spans="1:6" s="11" customFormat="1" x14ac:dyDescent="0.15">
      <c r="A1763" s="73" t="s">
        <v>12847</v>
      </c>
      <c r="B1763" s="83" t="s">
        <v>1293</v>
      </c>
      <c r="C1763" s="136">
        <v>10100</v>
      </c>
      <c r="D1763" s="68" t="s">
        <v>83</v>
      </c>
      <c r="E1763" s="50"/>
      <c r="F1763" s="50"/>
    </row>
    <row r="1764" spans="1:6" s="11" customFormat="1" x14ac:dyDescent="0.15">
      <c r="A1764" s="73" t="s">
        <v>12847</v>
      </c>
      <c r="B1764" s="83" t="s">
        <v>1293</v>
      </c>
      <c r="C1764" s="136">
        <v>10101</v>
      </c>
      <c r="D1764" s="68" t="s">
        <v>84</v>
      </c>
      <c r="E1764" s="50"/>
      <c r="F1764" s="50"/>
    </row>
    <row r="1765" spans="1:6" s="11" customFormat="1" x14ac:dyDescent="0.15">
      <c r="A1765" s="73" t="s">
        <v>12847</v>
      </c>
      <c r="B1765" s="83" t="s">
        <v>1293</v>
      </c>
      <c r="C1765" s="136">
        <v>10102</v>
      </c>
      <c r="D1765" s="68" t="s">
        <v>85</v>
      </c>
      <c r="E1765" s="50"/>
      <c r="F1765" s="50"/>
    </row>
    <row r="1766" spans="1:6" s="11" customFormat="1" ht="27" x14ac:dyDescent="0.15">
      <c r="A1766" s="73" t="s">
        <v>12847</v>
      </c>
      <c r="B1766" s="83" t="s">
        <v>1293</v>
      </c>
      <c r="C1766" s="136">
        <v>10103</v>
      </c>
      <c r="D1766" s="68" t="s">
        <v>86</v>
      </c>
      <c r="E1766" s="50"/>
      <c r="F1766" s="50"/>
    </row>
    <row r="1767" spans="1:6" s="11" customFormat="1" x14ac:dyDescent="0.15">
      <c r="A1767" s="73" t="s">
        <v>1379</v>
      </c>
      <c r="B1767" s="85" t="s">
        <v>1294</v>
      </c>
      <c r="C1767" s="136">
        <v>10104</v>
      </c>
      <c r="D1767" s="40" t="s">
        <v>5513</v>
      </c>
      <c r="E1767" s="50"/>
      <c r="F1767" s="50"/>
    </row>
    <row r="1768" spans="1:6" s="11" customFormat="1" x14ac:dyDescent="0.15">
      <c r="A1768" s="73" t="s">
        <v>1379</v>
      </c>
      <c r="B1768" s="85" t="s">
        <v>1294</v>
      </c>
      <c r="C1768" s="136">
        <v>10105</v>
      </c>
      <c r="D1768" s="40" t="s">
        <v>5514</v>
      </c>
      <c r="E1768" s="50"/>
      <c r="F1768" s="50"/>
    </row>
    <row r="1769" spans="1:6" s="11" customFormat="1" x14ac:dyDescent="0.15">
      <c r="A1769" s="73" t="s">
        <v>1379</v>
      </c>
      <c r="B1769" s="83" t="s">
        <v>1294</v>
      </c>
      <c r="C1769" s="136">
        <v>10106</v>
      </c>
      <c r="D1769" s="68" t="s">
        <v>5515</v>
      </c>
      <c r="E1769" s="50"/>
      <c r="F1769" s="50"/>
    </row>
    <row r="1770" spans="1:6" s="11" customFormat="1" x14ac:dyDescent="0.15">
      <c r="A1770" s="73" t="s">
        <v>1379</v>
      </c>
      <c r="B1770" s="85" t="s">
        <v>1294</v>
      </c>
      <c r="C1770" s="136">
        <v>10107</v>
      </c>
      <c r="D1770" s="40" t="s">
        <v>5516</v>
      </c>
      <c r="E1770" s="50"/>
      <c r="F1770" s="50"/>
    </row>
    <row r="1771" spans="1:6" s="11" customFormat="1" x14ac:dyDescent="0.15">
      <c r="A1771" s="73" t="s">
        <v>1379</v>
      </c>
      <c r="B1771" s="85" t="s">
        <v>1294</v>
      </c>
      <c r="C1771" s="136">
        <v>10108</v>
      </c>
      <c r="D1771" s="40" t="s">
        <v>5517</v>
      </c>
      <c r="E1771" s="50"/>
      <c r="F1771" s="50"/>
    </row>
    <row r="1772" spans="1:6" s="11" customFormat="1" x14ac:dyDescent="0.15">
      <c r="A1772" s="73" t="s">
        <v>1379</v>
      </c>
      <c r="B1772" s="85" t="s">
        <v>1294</v>
      </c>
      <c r="C1772" s="136">
        <v>10109</v>
      </c>
      <c r="D1772" s="40" t="s">
        <v>11174</v>
      </c>
      <c r="E1772" s="50"/>
      <c r="F1772" s="50"/>
    </row>
    <row r="1773" spans="1:6" s="11" customFormat="1" x14ac:dyDescent="0.15">
      <c r="A1773" s="73" t="s">
        <v>1379</v>
      </c>
      <c r="B1773" s="85" t="s">
        <v>1294</v>
      </c>
      <c r="C1773" s="136">
        <v>10110</v>
      </c>
      <c r="D1773" s="40" t="s">
        <v>14307</v>
      </c>
      <c r="E1773" s="50"/>
      <c r="F1773" s="50"/>
    </row>
    <row r="1774" spans="1:6" s="11" customFormat="1" x14ac:dyDescent="0.15">
      <c r="A1774" s="73" t="s">
        <v>1379</v>
      </c>
      <c r="B1774" s="85" t="s">
        <v>1294</v>
      </c>
      <c r="C1774" s="136">
        <v>10111</v>
      </c>
      <c r="D1774" s="40" t="s">
        <v>5820</v>
      </c>
      <c r="E1774" s="50"/>
      <c r="F1774" s="50"/>
    </row>
    <row r="1775" spans="1:6" s="11" customFormat="1" x14ac:dyDescent="0.15">
      <c r="A1775" s="73" t="s">
        <v>1379</v>
      </c>
      <c r="B1775" s="83" t="s">
        <v>1294</v>
      </c>
      <c r="C1775" s="136">
        <v>10112</v>
      </c>
      <c r="D1775" s="68" t="s">
        <v>5518</v>
      </c>
      <c r="E1775" s="50"/>
      <c r="F1775" s="50"/>
    </row>
    <row r="1776" spans="1:6" s="11" customFormat="1" x14ac:dyDescent="0.15">
      <c r="A1776" s="73" t="s">
        <v>1379</v>
      </c>
      <c r="B1776" s="83" t="s">
        <v>1294</v>
      </c>
      <c r="C1776" s="136">
        <v>10113</v>
      </c>
      <c r="D1776" s="68" t="s">
        <v>5519</v>
      </c>
      <c r="E1776" s="50"/>
      <c r="F1776" s="50"/>
    </row>
    <row r="1777" spans="1:6" s="11" customFormat="1" x14ac:dyDescent="0.15">
      <c r="A1777" s="73" t="s">
        <v>1379</v>
      </c>
      <c r="B1777" s="85" t="s">
        <v>1294</v>
      </c>
      <c r="C1777" s="136">
        <v>10114</v>
      </c>
      <c r="D1777" s="40" t="s">
        <v>5520</v>
      </c>
      <c r="E1777" s="50"/>
      <c r="F1777" s="50"/>
    </row>
    <row r="1778" spans="1:6" s="11" customFormat="1" x14ac:dyDescent="0.15">
      <c r="A1778" s="73" t="s">
        <v>1379</v>
      </c>
      <c r="B1778" s="85" t="s">
        <v>1294</v>
      </c>
      <c r="C1778" s="136">
        <v>10115</v>
      </c>
      <c r="D1778" s="40" t="s">
        <v>5521</v>
      </c>
      <c r="E1778" s="50"/>
      <c r="F1778" s="50"/>
    </row>
    <row r="1779" spans="1:6" s="11" customFormat="1" x14ac:dyDescent="0.15">
      <c r="A1779" s="73" t="s">
        <v>1379</v>
      </c>
      <c r="B1779" s="85" t="s">
        <v>1294</v>
      </c>
      <c r="C1779" s="136">
        <v>10116</v>
      </c>
      <c r="D1779" s="40" t="s">
        <v>5522</v>
      </c>
      <c r="E1779" s="50"/>
      <c r="F1779" s="50"/>
    </row>
    <row r="1780" spans="1:6" s="11" customFormat="1" x14ac:dyDescent="0.15">
      <c r="A1780" s="73" t="s">
        <v>1379</v>
      </c>
      <c r="B1780" s="85" t="s">
        <v>1294</v>
      </c>
      <c r="C1780" s="136">
        <v>10117</v>
      </c>
      <c r="D1780" s="40" t="s">
        <v>5523</v>
      </c>
      <c r="E1780" s="50"/>
      <c r="F1780" s="50"/>
    </row>
    <row r="1781" spans="1:6" s="11" customFormat="1" x14ac:dyDescent="0.15">
      <c r="A1781" s="73" t="s">
        <v>1379</v>
      </c>
      <c r="B1781" s="85" t="s">
        <v>1294</v>
      </c>
      <c r="C1781" s="136">
        <v>10118</v>
      </c>
      <c r="D1781" s="40" t="s">
        <v>5524</v>
      </c>
      <c r="E1781" s="50"/>
      <c r="F1781" s="50"/>
    </row>
    <row r="1782" spans="1:6" s="11" customFormat="1" x14ac:dyDescent="0.15">
      <c r="A1782" s="73" t="s">
        <v>1379</v>
      </c>
      <c r="B1782" s="83" t="s">
        <v>1294</v>
      </c>
      <c r="C1782" s="136">
        <v>10119</v>
      </c>
      <c r="D1782" s="68" t="s">
        <v>5525</v>
      </c>
      <c r="E1782" s="50"/>
      <c r="F1782" s="50"/>
    </row>
    <row r="1783" spans="1:6" s="11" customFormat="1" x14ac:dyDescent="0.15">
      <c r="A1783" s="73" t="s">
        <v>1379</v>
      </c>
      <c r="B1783" s="85" t="s">
        <v>1294</v>
      </c>
      <c r="C1783" s="136">
        <v>10120</v>
      </c>
      <c r="D1783" s="40" t="s">
        <v>5526</v>
      </c>
      <c r="E1783" s="50"/>
      <c r="F1783" s="50"/>
    </row>
    <row r="1784" spans="1:6" s="11" customFormat="1" x14ac:dyDescent="0.15">
      <c r="A1784" s="73" t="s">
        <v>1379</v>
      </c>
      <c r="B1784" s="85" t="s">
        <v>1294</v>
      </c>
      <c r="C1784" s="136">
        <v>10121</v>
      </c>
      <c r="D1784" s="40" t="s">
        <v>5527</v>
      </c>
      <c r="E1784" s="50"/>
      <c r="F1784" s="50"/>
    </row>
    <row r="1785" spans="1:6" s="11" customFormat="1" x14ac:dyDescent="0.15">
      <c r="A1785" s="73" t="s">
        <v>1379</v>
      </c>
      <c r="B1785" s="85" t="s">
        <v>1294</v>
      </c>
      <c r="C1785" s="136">
        <v>10122</v>
      </c>
      <c r="D1785" s="40" t="s">
        <v>5528</v>
      </c>
      <c r="E1785" s="50"/>
      <c r="F1785" s="50"/>
    </row>
    <row r="1786" spans="1:6" s="11" customFormat="1" x14ac:dyDescent="0.15">
      <c r="A1786" s="73" t="s">
        <v>1379</v>
      </c>
      <c r="B1786" s="85" t="s">
        <v>1294</v>
      </c>
      <c r="C1786" s="136">
        <v>10123</v>
      </c>
      <c r="D1786" s="40" t="s">
        <v>5529</v>
      </c>
      <c r="E1786" s="50"/>
      <c r="F1786" s="50"/>
    </row>
    <row r="1787" spans="1:6" s="11" customFormat="1" x14ac:dyDescent="0.15">
      <c r="A1787" s="73" t="s">
        <v>1379</v>
      </c>
      <c r="B1787" s="85" t="s">
        <v>1294</v>
      </c>
      <c r="C1787" s="136">
        <v>10124</v>
      </c>
      <c r="D1787" s="40" t="s">
        <v>5530</v>
      </c>
      <c r="E1787" s="50"/>
      <c r="F1787" s="50"/>
    </row>
    <row r="1788" spans="1:6" s="11" customFormat="1" x14ac:dyDescent="0.15">
      <c r="A1788" s="73" t="s">
        <v>1379</v>
      </c>
      <c r="B1788" s="85" t="s">
        <v>1294</v>
      </c>
      <c r="C1788" s="136">
        <v>10125</v>
      </c>
      <c r="D1788" s="40" t="s">
        <v>5531</v>
      </c>
      <c r="E1788" s="50"/>
      <c r="F1788" s="50"/>
    </row>
    <row r="1789" spans="1:6" s="11" customFormat="1" x14ac:dyDescent="0.15">
      <c r="A1789" s="73" t="s">
        <v>1379</v>
      </c>
      <c r="B1789" s="83" t="s">
        <v>1294</v>
      </c>
      <c r="C1789" s="136">
        <v>10126</v>
      </c>
      <c r="D1789" s="68" t="s">
        <v>5532</v>
      </c>
      <c r="E1789" s="50"/>
      <c r="F1789" s="50"/>
    </row>
    <row r="1790" spans="1:6" s="11" customFormat="1" x14ac:dyDescent="0.15">
      <c r="A1790" s="73" t="s">
        <v>1379</v>
      </c>
      <c r="B1790" s="83" t="s">
        <v>1294</v>
      </c>
      <c r="C1790" s="136">
        <v>10127</v>
      </c>
      <c r="D1790" s="68" t="s">
        <v>5533</v>
      </c>
      <c r="E1790" s="50"/>
      <c r="F1790" s="50"/>
    </row>
    <row r="1791" spans="1:6" s="11" customFormat="1" x14ac:dyDescent="0.15">
      <c r="A1791" s="73" t="s">
        <v>1379</v>
      </c>
      <c r="B1791" s="85" t="s">
        <v>1294</v>
      </c>
      <c r="C1791" s="136">
        <v>10128</v>
      </c>
      <c r="D1791" s="40" t="s">
        <v>5534</v>
      </c>
      <c r="E1791" s="50"/>
      <c r="F1791" s="50"/>
    </row>
    <row r="1792" spans="1:6" s="11" customFormat="1" x14ac:dyDescent="0.15">
      <c r="A1792" s="73" t="s">
        <v>1379</v>
      </c>
      <c r="B1792" s="85" t="s">
        <v>1294</v>
      </c>
      <c r="C1792" s="136">
        <v>10129</v>
      </c>
      <c r="D1792" s="40" t="s">
        <v>5535</v>
      </c>
      <c r="E1792" s="50"/>
      <c r="F1792" s="50"/>
    </row>
    <row r="1793" spans="1:6" s="11" customFormat="1" x14ac:dyDescent="0.15">
      <c r="A1793" s="73" t="s">
        <v>1379</v>
      </c>
      <c r="B1793" s="85" t="s">
        <v>1294</v>
      </c>
      <c r="C1793" s="136">
        <v>10130</v>
      </c>
      <c r="D1793" s="40" t="s">
        <v>5536</v>
      </c>
      <c r="E1793" s="50"/>
      <c r="F1793" s="50"/>
    </row>
    <row r="1794" spans="1:6" s="11" customFormat="1" x14ac:dyDescent="0.15">
      <c r="A1794" s="73" t="s">
        <v>1379</v>
      </c>
      <c r="B1794" s="85" t="s">
        <v>1294</v>
      </c>
      <c r="C1794" s="136">
        <v>10131</v>
      </c>
      <c r="D1794" s="40" t="s">
        <v>3001</v>
      </c>
      <c r="E1794" s="50"/>
      <c r="F1794" s="50"/>
    </row>
    <row r="1795" spans="1:6" s="11" customFormat="1" x14ac:dyDescent="0.15">
      <c r="A1795" s="73" t="s">
        <v>1379</v>
      </c>
      <c r="B1795" s="83" t="s">
        <v>1294</v>
      </c>
      <c r="C1795" s="136">
        <v>10132</v>
      </c>
      <c r="D1795" s="68" t="s">
        <v>3002</v>
      </c>
      <c r="E1795" s="50"/>
      <c r="F1795" s="50"/>
    </row>
    <row r="1796" spans="1:6" s="11" customFormat="1" x14ac:dyDescent="0.15">
      <c r="A1796" s="73" t="s">
        <v>1379</v>
      </c>
      <c r="B1796" s="85" t="s">
        <v>1294</v>
      </c>
      <c r="C1796" s="136">
        <v>10133</v>
      </c>
      <c r="D1796" s="40" t="s">
        <v>3003</v>
      </c>
      <c r="E1796" s="50"/>
      <c r="F1796" s="50"/>
    </row>
    <row r="1797" spans="1:6" s="11" customFormat="1" x14ac:dyDescent="0.15">
      <c r="A1797" s="73" t="s">
        <v>1379</v>
      </c>
      <c r="B1797" s="85" t="s">
        <v>1294</v>
      </c>
      <c r="C1797" s="136">
        <v>10134</v>
      </c>
      <c r="D1797" s="40" t="s">
        <v>3004</v>
      </c>
      <c r="E1797" s="50"/>
      <c r="F1797" s="50"/>
    </row>
    <row r="1798" spans="1:6" s="11" customFormat="1" x14ac:dyDescent="0.15">
      <c r="A1798" s="73" t="s">
        <v>1379</v>
      </c>
      <c r="B1798" s="85" t="s">
        <v>1294</v>
      </c>
      <c r="C1798" s="136">
        <v>10135</v>
      </c>
      <c r="D1798" s="40" t="s">
        <v>3005</v>
      </c>
      <c r="E1798" s="50"/>
      <c r="F1798" s="50"/>
    </row>
    <row r="1799" spans="1:6" s="11" customFormat="1" x14ac:dyDescent="0.15">
      <c r="A1799" s="73" t="s">
        <v>1379</v>
      </c>
      <c r="B1799" s="83" t="s">
        <v>1294</v>
      </c>
      <c r="C1799" s="136">
        <v>10136</v>
      </c>
      <c r="D1799" s="68" t="s">
        <v>3006</v>
      </c>
      <c r="E1799" s="50"/>
      <c r="F1799" s="50"/>
    </row>
    <row r="1800" spans="1:6" s="11" customFormat="1" x14ac:dyDescent="0.15">
      <c r="A1800" s="73" t="s">
        <v>1379</v>
      </c>
      <c r="B1800" s="85" t="s">
        <v>1294</v>
      </c>
      <c r="C1800" s="136">
        <v>10137</v>
      </c>
      <c r="D1800" s="40" t="s">
        <v>3007</v>
      </c>
      <c r="E1800" s="50"/>
      <c r="F1800" s="50"/>
    </row>
    <row r="1801" spans="1:6" s="11" customFormat="1" x14ac:dyDescent="0.15">
      <c r="A1801" s="73" t="s">
        <v>1379</v>
      </c>
      <c r="B1801" s="85" t="s">
        <v>1294</v>
      </c>
      <c r="C1801" s="136">
        <v>10138</v>
      </c>
      <c r="D1801" s="40" t="s">
        <v>3008</v>
      </c>
      <c r="E1801" s="50"/>
      <c r="F1801" s="50"/>
    </row>
    <row r="1802" spans="1:6" s="11" customFormat="1" x14ac:dyDescent="0.15">
      <c r="A1802" s="73" t="s">
        <v>1379</v>
      </c>
      <c r="B1802" s="85" t="s">
        <v>1294</v>
      </c>
      <c r="C1802" s="136">
        <v>10139</v>
      </c>
      <c r="D1802" s="40" t="s">
        <v>3009</v>
      </c>
      <c r="E1802" s="50"/>
      <c r="F1802" s="50"/>
    </row>
    <row r="1803" spans="1:6" s="11" customFormat="1" x14ac:dyDescent="0.15">
      <c r="A1803" s="73" t="s">
        <v>1379</v>
      </c>
      <c r="B1803" s="83" t="s">
        <v>1294</v>
      </c>
      <c r="C1803" s="136">
        <v>10140</v>
      </c>
      <c r="D1803" s="68" t="s">
        <v>3010</v>
      </c>
      <c r="E1803" s="50"/>
      <c r="F1803" s="50"/>
    </row>
    <row r="1804" spans="1:6" s="11" customFormat="1" x14ac:dyDescent="0.15">
      <c r="A1804" s="73" t="s">
        <v>1379</v>
      </c>
      <c r="B1804" s="85" t="s">
        <v>1294</v>
      </c>
      <c r="C1804" s="136">
        <v>10141</v>
      </c>
      <c r="D1804" s="40" t="s">
        <v>9381</v>
      </c>
      <c r="E1804" s="50"/>
      <c r="F1804" s="50"/>
    </row>
    <row r="1805" spans="1:6" s="11" customFormat="1" x14ac:dyDescent="0.15">
      <c r="A1805" s="73" t="s">
        <v>1379</v>
      </c>
      <c r="B1805" s="83" t="s">
        <v>1294</v>
      </c>
      <c r="C1805" s="136">
        <v>10142</v>
      </c>
      <c r="D1805" s="68" t="s">
        <v>3011</v>
      </c>
      <c r="E1805" s="50"/>
      <c r="F1805" s="50"/>
    </row>
    <row r="1806" spans="1:6" s="11" customFormat="1" x14ac:dyDescent="0.15">
      <c r="A1806" s="73" t="s">
        <v>1379</v>
      </c>
      <c r="B1806" s="83" t="s">
        <v>1294</v>
      </c>
      <c r="C1806" s="136">
        <v>10143</v>
      </c>
      <c r="D1806" s="68" t="s">
        <v>3012</v>
      </c>
      <c r="E1806" s="50"/>
      <c r="F1806" s="50"/>
    </row>
    <row r="1807" spans="1:6" s="11" customFormat="1" x14ac:dyDescent="0.15">
      <c r="A1807" s="73" t="s">
        <v>1379</v>
      </c>
      <c r="B1807" s="85" t="s">
        <v>1294</v>
      </c>
      <c r="C1807" s="136">
        <v>10144</v>
      </c>
      <c r="D1807" s="40" t="s">
        <v>14308</v>
      </c>
      <c r="E1807" s="50"/>
      <c r="F1807" s="50"/>
    </row>
    <row r="1808" spans="1:6" s="11" customFormat="1" x14ac:dyDescent="0.15">
      <c r="A1808" s="73" t="s">
        <v>1379</v>
      </c>
      <c r="B1808" s="85" t="s">
        <v>1294</v>
      </c>
      <c r="C1808" s="136">
        <v>10145</v>
      </c>
      <c r="D1808" s="40" t="s">
        <v>3013</v>
      </c>
      <c r="E1808" s="50"/>
      <c r="F1808" s="50"/>
    </row>
    <row r="1809" spans="1:6" s="11" customFormat="1" ht="27" x14ac:dyDescent="0.15">
      <c r="A1809" s="73" t="s">
        <v>1379</v>
      </c>
      <c r="B1809" s="85" t="s">
        <v>1294</v>
      </c>
      <c r="C1809" s="136">
        <v>10146</v>
      </c>
      <c r="D1809" s="40" t="s">
        <v>3014</v>
      </c>
      <c r="E1809" s="50"/>
      <c r="F1809" s="50"/>
    </row>
    <row r="1810" spans="1:6" s="11" customFormat="1" x14ac:dyDescent="0.15">
      <c r="A1810" s="73" t="s">
        <v>1379</v>
      </c>
      <c r="B1810" s="85" t="s">
        <v>1294</v>
      </c>
      <c r="C1810" s="136">
        <v>10147</v>
      </c>
      <c r="D1810" s="40" t="s">
        <v>3015</v>
      </c>
      <c r="E1810" s="50"/>
      <c r="F1810" s="50"/>
    </row>
    <row r="1811" spans="1:6" s="11" customFormat="1" x14ac:dyDescent="0.15">
      <c r="A1811" s="73" t="s">
        <v>1379</v>
      </c>
      <c r="B1811" s="85" t="s">
        <v>1294</v>
      </c>
      <c r="C1811" s="136">
        <v>10148</v>
      </c>
      <c r="D1811" s="40" t="s">
        <v>3016</v>
      </c>
      <c r="E1811" s="50"/>
      <c r="F1811" s="50"/>
    </row>
    <row r="1812" spans="1:6" s="11" customFormat="1" x14ac:dyDescent="0.15">
      <c r="A1812" s="73" t="s">
        <v>1379</v>
      </c>
      <c r="B1812" s="86" t="s">
        <v>1294</v>
      </c>
      <c r="C1812" s="136">
        <v>10149</v>
      </c>
      <c r="D1812" s="40" t="s">
        <v>3017</v>
      </c>
      <c r="E1812" s="50"/>
      <c r="F1812" s="50"/>
    </row>
    <row r="1813" spans="1:6" s="11" customFormat="1" x14ac:dyDescent="0.15">
      <c r="A1813" s="73" t="s">
        <v>1379</v>
      </c>
      <c r="B1813" s="85" t="s">
        <v>1294</v>
      </c>
      <c r="C1813" s="136">
        <v>10150</v>
      </c>
      <c r="D1813" s="40" t="s">
        <v>3018</v>
      </c>
      <c r="E1813" s="50"/>
      <c r="F1813" s="50"/>
    </row>
    <row r="1814" spans="1:6" s="11" customFormat="1" x14ac:dyDescent="0.15">
      <c r="A1814" s="73" t="s">
        <v>1379</v>
      </c>
      <c r="B1814" s="85" t="s">
        <v>1294</v>
      </c>
      <c r="C1814" s="136">
        <v>10151</v>
      </c>
      <c r="D1814" s="40" t="s">
        <v>3019</v>
      </c>
      <c r="E1814" s="50"/>
      <c r="F1814" s="50"/>
    </row>
    <row r="1815" spans="1:6" s="11" customFormat="1" x14ac:dyDescent="0.15">
      <c r="A1815" s="73" t="s">
        <v>1379</v>
      </c>
      <c r="B1815" s="85" t="s">
        <v>1294</v>
      </c>
      <c r="C1815" s="136">
        <v>10152</v>
      </c>
      <c r="D1815" s="40" t="s">
        <v>3020</v>
      </c>
      <c r="E1815" s="50"/>
      <c r="F1815" s="50"/>
    </row>
    <row r="1816" spans="1:6" s="11" customFormat="1" x14ac:dyDescent="0.15">
      <c r="A1816" s="73" t="s">
        <v>1379</v>
      </c>
      <c r="B1816" s="85" t="s">
        <v>1294</v>
      </c>
      <c r="C1816" s="136">
        <v>10153</v>
      </c>
      <c r="D1816" s="40" t="s">
        <v>3021</v>
      </c>
      <c r="E1816" s="50"/>
      <c r="F1816" s="50"/>
    </row>
    <row r="1817" spans="1:6" s="11" customFormat="1" x14ac:dyDescent="0.15">
      <c r="A1817" s="73" t="s">
        <v>1379</v>
      </c>
      <c r="B1817" s="85" t="s">
        <v>1294</v>
      </c>
      <c r="C1817" s="136">
        <v>10154</v>
      </c>
      <c r="D1817" s="40" t="s">
        <v>3022</v>
      </c>
      <c r="E1817" s="50"/>
      <c r="F1817" s="50"/>
    </row>
    <row r="1818" spans="1:6" s="11" customFormat="1" x14ac:dyDescent="0.15">
      <c r="A1818" s="73" t="s">
        <v>1379</v>
      </c>
      <c r="B1818" s="85" t="s">
        <v>1294</v>
      </c>
      <c r="C1818" s="136">
        <v>10155</v>
      </c>
      <c r="D1818" s="40" t="s">
        <v>3023</v>
      </c>
      <c r="E1818" s="50"/>
      <c r="F1818" s="50"/>
    </row>
    <row r="1819" spans="1:6" s="11" customFormat="1" x14ac:dyDescent="0.15">
      <c r="A1819" s="73" t="s">
        <v>1379</v>
      </c>
      <c r="B1819" s="83" t="s">
        <v>1294</v>
      </c>
      <c r="C1819" s="136">
        <v>10156</v>
      </c>
      <c r="D1819" s="68" t="s">
        <v>3024</v>
      </c>
      <c r="E1819" s="50"/>
      <c r="F1819" s="50"/>
    </row>
    <row r="1820" spans="1:6" s="11" customFormat="1" x14ac:dyDescent="0.15">
      <c r="A1820" s="73" t="s">
        <v>1379</v>
      </c>
      <c r="B1820" s="85" t="s">
        <v>1294</v>
      </c>
      <c r="C1820" s="136">
        <v>10157</v>
      </c>
      <c r="D1820" s="40" t="s">
        <v>3025</v>
      </c>
      <c r="E1820" s="50"/>
      <c r="F1820" s="50"/>
    </row>
    <row r="1821" spans="1:6" s="11" customFormat="1" x14ac:dyDescent="0.15">
      <c r="A1821" s="73" t="s">
        <v>1379</v>
      </c>
      <c r="B1821" s="85" t="s">
        <v>1294</v>
      </c>
      <c r="C1821" s="136">
        <v>10158</v>
      </c>
      <c r="D1821" s="40" t="s">
        <v>3026</v>
      </c>
      <c r="E1821" s="50"/>
      <c r="F1821" s="50"/>
    </row>
    <row r="1822" spans="1:6" s="11" customFormat="1" x14ac:dyDescent="0.15">
      <c r="A1822" s="73" t="s">
        <v>1379</v>
      </c>
      <c r="B1822" s="85" t="s">
        <v>1294</v>
      </c>
      <c r="C1822" s="136">
        <v>10159</v>
      </c>
      <c r="D1822" s="40" t="s">
        <v>3027</v>
      </c>
      <c r="E1822" s="50"/>
      <c r="F1822" s="50"/>
    </row>
    <row r="1823" spans="1:6" s="11" customFormat="1" x14ac:dyDescent="0.15">
      <c r="A1823" s="73" t="s">
        <v>1379</v>
      </c>
      <c r="B1823" s="83" t="s">
        <v>1294</v>
      </c>
      <c r="C1823" s="136">
        <v>10160</v>
      </c>
      <c r="D1823" s="68" t="s">
        <v>3028</v>
      </c>
      <c r="E1823" s="50"/>
      <c r="F1823" s="50"/>
    </row>
    <row r="1824" spans="1:6" s="11" customFormat="1" x14ac:dyDescent="0.15">
      <c r="A1824" s="73" t="s">
        <v>1379</v>
      </c>
      <c r="B1824" s="85" t="s">
        <v>1294</v>
      </c>
      <c r="C1824" s="136">
        <v>10161</v>
      </c>
      <c r="D1824" s="40" t="s">
        <v>3029</v>
      </c>
      <c r="E1824" s="50"/>
      <c r="F1824" s="50"/>
    </row>
    <row r="1825" spans="1:6" s="11" customFormat="1" x14ac:dyDescent="0.15">
      <c r="A1825" s="73" t="s">
        <v>1379</v>
      </c>
      <c r="B1825" s="83" t="s">
        <v>1294</v>
      </c>
      <c r="C1825" s="136">
        <v>10162</v>
      </c>
      <c r="D1825" s="40" t="s">
        <v>3030</v>
      </c>
      <c r="E1825" s="50"/>
      <c r="F1825" s="50"/>
    </row>
    <row r="1826" spans="1:6" s="11" customFormat="1" x14ac:dyDescent="0.15">
      <c r="A1826" s="73" t="s">
        <v>1379</v>
      </c>
      <c r="B1826" s="83" t="s">
        <v>1294</v>
      </c>
      <c r="C1826" s="136">
        <v>10163</v>
      </c>
      <c r="D1826" s="68" t="s">
        <v>3031</v>
      </c>
      <c r="E1826" s="50"/>
      <c r="F1826" s="50"/>
    </row>
    <row r="1827" spans="1:6" s="11" customFormat="1" x14ac:dyDescent="0.15">
      <c r="A1827" s="73" t="s">
        <v>1379</v>
      </c>
      <c r="B1827" s="85" t="s">
        <v>1294</v>
      </c>
      <c r="C1827" s="136">
        <v>10164</v>
      </c>
      <c r="D1827" s="40" t="s">
        <v>3032</v>
      </c>
      <c r="E1827" s="50"/>
      <c r="F1827" s="50"/>
    </row>
    <row r="1828" spans="1:6" s="11" customFormat="1" x14ac:dyDescent="0.15">
      <c r="A1828" s="73" t="s">
        <v>1379</v>
      </c>
      <c r="B1828" s="85" t="s">
        <v>1294</v>
      </c>
      <c r="C1828" s="136">
        <v>10165</v>
      </c>
      <c r="D1828" s="40" t="s">
        <v>3033</v>
      </c>
      <c r="E1828" s="50"/>
      <c r="F1828" s="50"/>
    </row>
    <row r="1829" spans="1:6" s="11" customFormat="1" x14ac:dyDescent="0.15">
      <c r="A1829" s="73" t="s">
        <v>1379</v>
      </c>
      <c r="B1829" s="85" t="s">
        <v>1294</v>
      </c>
      <c r="C1829" s="136">
        <v>10166</v>
      </c>
      <c r="D1829" s="40" t="s">
        <v>6526</v>
      </c>
      <c r="E1829" s="50"/>
      <c r="F1829" s="50"/>
    </row>
    <row r="1830" spans="1:6" s="11" customFormat="1" x14ac:dyDescent="0.15">
      <c r="A1830" s="73" t="s">
        <v>1379</v>
      </c>
      <c r="B1830" s="83" t="s">
        <v>1294</v>
      </c>
      <c r="C1830" s="136">
        <v>10167</v>
      </c>
      <c r="D1830" s="68" t="s">
        <v>6527</v>
      </c>
      <c r="E1830" s="50"/>
      <c r="F1830" s="50"/>
    </row>
    <row r="1831" spans="1:6" s="11" customFormat="1" x14ac:dyDescent="0.15">
      <c r="A1831" s="73" t="s">
        <v>1379</v>
      </c>
      <c r="B1831" s="85" t="s">
        <v>1294</v>
      </c>
      <c r="C1831" s="136">
        <v>10168</v>
      </c>
      <c r="D1831" s="40" t="s">
        <v>6528</v>
      </c>
      <c r="E1831" s="50"/>
      <c r="F1831" s="50"/>
    </row>
    <row r="1832" spans="1:6" s="11" customFormat="1" x14ac:dyDescent="0.15">
      <c r="A1832" s="73" t="s">
        <v>1379</v>
      </c>
      <c r="B1832" s="83" t="s">
        <v>1294</v>
      </c>
      <c r="C1832" s="136">
        <v>10169</v>
      </c>
      <c r="D1832" s="68" t="s">
        <v>6529</v>
      </c>
      <c r="E1832" s="50"/>
      <c r="F1832" s="50"/>
    </row>
    <row r="1833" spans="1:6" s="11" customFormat="1" x14ac:dyDescent="0.15">
      <c r="A1833" s="73" t="s">
        <v>1379</v>
      </c>
      <c r="B1833" s="83" t="s">
        <v>1294</v>
      </c>
      <c r="C1833" s="136">
        <v>10170</v>
      </c>
      <c r="D1833" s="40" t="s">
        <v>6530</v>
      </c>
      <c r="E1833" s="50"/>
      <c r="F1833" s="50"/>
    </row>
    <row r="1834" spans="1:6" s="11" customFormat="1" x14ac:dyDescent="0.15">
      <c r="A1834" s="73" t="s">
        <v>1379</v>
      </c>
      <c r="B1834" s="85" t="s">
        <v>1294</v>
      </c>
      <c r="C1834" s="136">
        <v>10171</v>
      </c>
      <c r="D1834" s="40" t="s">
        <v>6531</v>
      </c>
      <c r="E1834" s="50"/>
      <c r="F1834" s="50"/>
    </row>
    <row r="1835" spans="1:6" s="11" customFormat="1" x14ac:dyDescent="0.15">
      <c r="A1835" s="73" t="s">
        <v>1379</v>
      </c>
      <c r="B1835" s="85" t="s">
        <v>1294</v>
      </c>
      <c r="C1835" s="136">
        <v>10172</v>
      </c>
      <c r="D1835" s="40" t="s">
        <v>6532</v>
      </c>
      <c r="E1835" s="50"/>
      <c r="F1835" s="50"/>
    </row>
    <row r="1836" spans="1:6" s="11" customFormat="1" x14ac:dyDescent="0.15">
      <c r="A1836" s="73" t="s">
        <v>1379</v>
      </c>
      <c r="B1836" s="85" t="s">
        <v>1294</v>
      </c>
      <c r="C1836" s="136">
        <v>10173</v>
      </c>
      <c r="D1836" s="40" t="s">
        <v>6533</v>
      </c>
      <c r="E1836" s="50"/>
      <c r="F1836" s="50"/>
    </row>
    <row r="1837" spans="1:6" s="11" customFormat="1" x14ac:dyDescent="0.15">
      <c r="A1837" s="73" t="s">
        <v>1379</v>
      </c>
      <c r="B1837" s="83" t="s">
        <v>1294</v>
      </c>
      <c r="C1837" s="136">
        <v>10174</v>
      </c>
      <c r="D1837" s="68" t="s">
        <v>6534</v>
      </c>
      <c r="E1837" s="50"/>
      <c r="F1837" s="50"/>
    </row>
    <row r="1838" spans="1:6" s="11" customFormat="1" x14ac:dyDescent="0.15">
      <c r="A1838" s="73" t="s">
        <v>1379</v>
      </c>
      <c r="B1838" s="83" t="s">
        <v>1294</v>
      </c>
      <c r="C1838" s="136">
        <v>10175</v>
      </c>
      <c r="D1838" s="68" t="s">
        <v>6535</v>
      </c>
      <c r="E1838" s="50"/>
      <c r="F1838" s="50"/>
    </row>
    <row r="1839" spans="1:6" s="11" customFormat="1" x14ac:dyDescent="0.15">
      <c r="A1839" s="73" t="s">
        <v>1379</v>
      </c>
      <c r="B1839" s="85" t="s">
        <v>1294</v>
      </c>
      <c r="C1839" s="136">
        <v>10176</v>
      </c>
      <c r="D1839" s="40" t="s">
        <v>6536</v>
      </c>
      <c r="E1839" s="50"/>
      <c r="F1839" s="50"/>
    </row>
    <row r="1840" spans="1:6" s="11" customFormat="1" x14ac:dyDescent="0.15">
      <c r="A1840" s="73" t="s">
        <v>1379</v>
      </c>
      <c r="B1840" s="83" t="s">
        <v>1294</v>
      </c>
      <c r="C1840" s="137">
        <v>10177</v>
      </c>
      <c r="D1840" s="68" t="s">
        <v>6537</v>
      </c>
      <c r="E1840" s="50"/>
      <c r="F1840" s="50"/>
    </row>
    <row r="1841" spans="1:6" s="11" customFormat="1" x14ac:dyDescent="0.15">
      <c r="A1841" s="73" t="s">
        <v>1379</v>
      </c>
      <c r="B1841" s="83" t="s">
        <v>1294</v>
      </c>
      <c r="C1841" s="136">
        <v>10178</v>
      </c>
      <c r="D1841" s="68" t="s">
        <v>6538</v>
      </c>
      <c r="E1841" s="50"/>
      <c r="F1841" s="50"/>
    </row>
    <row r="1842" spans="1:6" s="11" customFormat="1" x14ac:dyDescent="0.15">
      <c r="A1842" s="73" t="s">
        <v>1379</v>
      </c>
      <c r="B1842" s="83" t="s">
        <v>1294</v>
      </c>
      <c r="C1842" s="136">
        <v>10179</v>
      </c>
      <c r="D1842" s="68" t="s">
        <v>6539</v>
      </c>
      <c r="E1842" s="50"/>
      <c r="F1842" s="50"/>
    </row>
    <row r="1843" spans="1:6" s="11" customFormat="1" ht="27" x14ac:dyDescent="0.15">
      <c r="A1843" s="73" t="s">
        <v>1379</v>
      </c>
      <c r="B1843" s="83" t="s">
        <v>1294</v>
      </c>
      <c r="C1843" s="137">
        <v>10180</v>
      </c>
      <c r="D1843" s="68" t="s">
        <v>6540</v>
      </c>
      <c r="E1843" s="50"/>
      <c r="F1843" s="50"/>
    </row>
    <row r="1844" spans="1:6" s="11" customFormat="1" x14ac:dyDescent="0.15">
      <c r="A1844" s="73" t="s">
        <v>1379</v>
      </c>
      <c r="B1844" s="85" t="s">
        <v>1294</v>
      </c>
      <c r="C1844" s="136">
        <v>10181</v>
      </c>
      <c r="D1844" s="68" t="s">
        <v>6541</v>
      </c>
      <c r="E1844" s="50"/>
      <c r="F1844" s="50"/>
    </row>
    <row r="1845" spans="1:6" s="11" customFormat="1" x14ac:dyDescent="0.15">
      <c r="A1845" s="73" t="s">
        <v>1379</v>
      </c>
      <c r="B1845" s="83" t="s">
        <v>1294</v>
      </c>
      <c r="C1845" s="137">
        <v>10182</v>
      </c>
      <c r="D1845" s="68" t="s">
        <v>6542</v>
      </c>
      <c r="E1845" s="50"/>
      <c r="F1845" s="50"/>
    </row>
    <row r="1846" spans="1:6" s="11" customFormat="1" x14ac:dyDescent="0.15">
      <c r="A1846" s="73" t="s">
        <v>1379</v>
      </c>
      <c r="B1846" s="85" t="s">
        <v>1294</v>
      </c>
      <c r="C1846" s="136">
        <v>10183</v>
      </c>
      <c r="D1846" s="40" t="s">
        <v>3905</v>
      </c>
      <c r="E1846" s="50"/>
      <c r="F1846" s="50"/>
    </row>
    <row r="1847" spans="1:6" s="11" customFormat="1" ht="27" x14ac:dyDescent="0.15">
      <c r="A1847" s="73" t="s">
        <v>1379</v>
      </c>
      <c r="B1847" s="83" t="s">
        <v>1294</v>
      </c>
      <c r="C1847" s="137">
        <v>10184</v>
      </c>
      <c r="D1847" s="68" t="s">
        <v>14309</v>
      </c>
      <c r="E1847" s="50"/>
      <c r="F1847" s="50"/>
    </row>
    <row r="1848" spans="1:6" s="11" customFormat="1" ht="27" x14ac:dyDescent="0.15">
      <c r="A1848" s="73" t="s">
        <v>1379</v>
      </c>
      <c r="B1848" s="83" t="s">
        <v>1294</v>
      </c>
      <c r="C1848" s="136">
        <v>10185</v>
      </c>
      <c r="D1848" s="68" t="s">
        <v>3906</v>
      </c>
      <c r="E1848" s="50"/>
      <c r="F1848" s="50"/>
    </row>
    <row r="1849" spans="1:6" s="11" customFormat="1" x14ac:dyDescent="0.15">
      <c r="A1849" s="73" t="s">
        <v>1379</v>
      </c>
      <c r="B1849" s="83" t="s">
        <v>1294</v>
      </c>
      <c r="C1849" s="136">
        <v>10186</v>
      </c>
      <c r="D1849" s="68" t="s">
        <v>3907</v>
      </c>
      <c r="E1849" s="50"/>
      <c r="F1849" s="50"/>
    </row>
    <row r="1850" spans="1:6" s="11" customFormat="1" x14ac:dyDescent="0.15">
      <c r="A1850" s="73" t="s">
        <v>1379</v>
      </c>
      <c r="B1850" s="85" t="s">
        <v>1294</v>
      </c>
      <c r="C1850" s="136">
        <v>10187</v>
      </c>
      <c r="D1850" s="40" t="s">
        <v>3908</v>
      </c>
      <c r="E1850" s="50"/>
      <c r="F1850" s="50"/>
    </row>
    <row r="1851" spans="1:6" s="11" customFormat="1" x14ac:dyDescent="0.15">
      <c r="A1851" s="73" t="s">
        <v>1379</v>
      </c>
      <c r="B1851" s="86" t="s">
        <v>1294</v>
      </c>
      <c r="C1851" s="136">
        <v>10188</v>
      </c>
      <c r="D1851" s="40" t="s">
        <v>3909</v>
      </c>
      <c r="E1851" s="50"/>
      <c r="F1851" s="50"/>
    </row>
    <row r="1852" spans="1:6" s="11" customFormat="1" x14ac:dyDescent="0.15">
      <c r="A1852" s="73" t="s">
        <v>1379</v>
      </c>
      <c r="B1852" s="85" t="s">
        <v>1294</v>
      </c>
      <c r="C1852" s="136">
        <v>10189</v>
      </c>
      <c r="D1852" s="40" t="s">
        <v>3910</v>
      </c>
      <c r="E1852" s="50"/>
      <c r="F1852" s="50"/>
    </row>
    <row r="1853" spans="1:6" s="11" customFormat="1" x14ac:dyDescent="0.15">
      <c r="A1853" s="73" t="s">
        <v>1379</v>
      </c>
      <c r="B1853" s="85" t="s">
        <v>1294</v>
      </c>
      <c r="C1853" s="136">
        <v>10190</v>
      </c>
      <c r="D1853" s="40" t="s">
        <v>14459</v>
      </c>
      <c r="E1853" s="50"/>
      <c r="F1853" s="50"/>
    </row>
    <row r="1854" spans="1:6" s="11" customFormat="1" x14ac:dyDescent="0.15">
      <c r="A1854" s="73" t="s">
        <v>1379</v>
      </c>
      <c r="B1854" s="85" t="s">
        <v>1294</v>
      </c>
      <c r="C1854" s="136">
        <v>10191</v>
      </c>
      <c r="D1854" s="40" t="s">
        <v>3911</v>
      </c>
      <c r="E1854" s="50"/>
      <c r="F1854" s="50"/>
    </row>
    <row r="1855" spans="1:6" s="11" customFormat="1" x14ac:dyDescent="0.15">
      <c r="A1855" s="73" t="s">
        <v>1379</v>
      </c>
      <c r="B1855" s="85" t="s">
        <v>1294</v>
      </c>
      <c r="C1855" s="136">
        <v>10192</v>
      </c>
      <c r="D1855" s="40" t="s">
        <v>3912</v>
      </c>
      <c r="E1855" s="50"/>
      <c r="F1855" s="50"/>
    </row>
    <row r="1856" spans="1:6" s="11" customFormat="1" x14ac:dyDescent="0.15">
      <c r="A1856" s="73" t="s">
        <v>1379</v>
      </c>
      <c r="B1856" s="85" t="s">
        <v>1294</v>
      </c>
      <c r="C1856" s="136">
        <v>10193</v>
      </c>
      <c r="D1856" s="40" t="s">
        <v>3913</v>
      </c>
      <c r="E1856" s="50"/>
      <c r="F1856" s="50"/>
    </row>
    <row r="1857" spans="1:6" s="11" customFormat="1" x14ac:dyDescent="0.15">
      <c r="A1857" s="73" t="s">
        <v>1379</v>
      </c>
      <c r="B1857" s="83" t="s">
        <v>1294</v>
      </c>
      <c r="C1857" s="136">
        <v>10194</v>
      </c>
      <c r="D1857" s="68" t="s">
        <v>3914</v>
      </c>
      <c r="E1857" s="50"/>
      <c r="F1857" s="50"/>
    </row>
    <row r="1858" spans="1:6" s="11" customFormat="1" x14ac:dyDescent="0.15">
      <c r="A1858" s="73" t="s">
        <v>1379</v>
      </c>
      <c r="B1858" s="83" t="s">
        <v>1294</v>
      </c>
      <c r="C1858" s="136">
        <v>10195</v>
      </c>
      <c r="D1858" s="68" t="s">
        <v>3915</v>
      </c>
      <c r="E1858" s="50"/>
      <c r="F1858" s="50"/>
    </row>
    <row r="1859" spans="1:6" s="11" customFormat="1" x14ac:dyDescent="0.15">
      <c r="A1859" s="73" t="s">
        <v>1379</v>
      </c>
      <c r="B1859" s="85" t="s">
        <v>1294</v>
      </c>
      <c r="C1859" s="136">
        <v>10196</v>
      </c>
      <c r="D1859" s="40" t="s">
        <v>3916</v>
      </c>
      <c r="E1859" s="50"/>
      <c r="F1859" s="50"/>
    </row>
    <row r="1860" spans="1:6" s="11" customFormat="1" x14ac:dyDescent="0.15">
      <c r="A1860" s="73" t="s">
        <v>1379</v>
      </c>
      <c r="B1860" s="85" t="s">
        <v>1294</v>
      </c>
      <c r="C1860" s="136">
        <v>10197</v>
      </c>
      <c r="D1860" s="40" t="s">
        <v>3917</v>
      </c>
      <c r="E1860" s="50"/>
      <c r="F1860" s="50"/>
    </row>
    <row r="1861" spans="1:6" s="11" customFormat="1" x14ac:dyDescent="0.15">
      <c r="A1861" s="73" t="s">
        <v>1379</v>
      </c>
      <c r="B1861" s="83" t="s">
        <v>1294</v>
      </c>
      <c r="C1861" s="136">
        <v>10198</v>
      </c>
      <c r="D1861" s="68" t="s">
        <v>3918</v>
      </c>
      <c r="E1861" s="50"/>
      <c r="F1861" s="50"/>
    </row>
    <row r="1862" spans="1:6" s="11" customFormat="1" x14ac:dyDescent="0.15">
      <c r="A1862" s="73" t="s">
        <v>1379</v>
      </c>
      <c r="B1862" s="85" t="s">
        <v>1294</v>
      </c>
      <c r="C1862" s="136">
        <v>10199</v>
      </c>
      <c r="D1862" s="40" t="s">
        <v>7596</v>
      </c>
      <c r="E1862" s="50"/>
      <c r="F1862" s="50"/>
    </row>
    <row r="1863" spans="1:6" s="11" customFormat="1" x14ac:dyDescent="0.15">
      <c r="A1863" s="73" t="s">
        <v>1379</v>
      </c>
      <c r="B1863" s="85" t="s">
        <v>1294</v>
      </c>
      <c r="C1863" s="136">
        <v>10200</v>
      </c>
      <c r="D1863" s="40" t="s">
        <v>3919</v>
      </c>
      <c r="E1863" s="50"/>
      <c r="F1863" s="50"/>
    </row>
    <row r="1864" spans="1:6" s="11" customFormat="1" x14ac:dyDescent="0.15">
      <c r="A1864" s="73" t="s">
        <v>1379</v>
      </c>
      <c r="B1864" s="85" t="s">
        <v>1294</v>
      </c>
      <c r="C1864" s="136">
        <v>10201</v>
      </c>
      <c r="D1864" s="40" t="s">
        <v>3920</v>
      </c>
      <c r="E1864" s="50"/>
      <c r="F1864" s="50"/>
    </row>
    <row r="1865" spans="1:6" s="11" customFormat="1" x14ac:dyDescent="0.15">
      <c r="A1865" s="73" t="s">
        <v>1379</v>
      </c>
      <c r="B1865" s="85" t="s">
        <v>1294</v>
      </c>
      <c r="C1865" s="136">
        <v>10202</v>
      </c>
      <c r="D1865" s="40" t="s">
        <v>3921</v>
      </c>
      <c r="E1865" s="50"/>
      <c r="F1865" s="50"/>
    </row>
    <row r="1866" spans="1:6" s="11" customFormat="1" x14ac:dyDescent="0.15">
      <c r="A1866" s="73" t="s">
        <v>1379</v>
      </c>
      <c r="B1866" s="85" t="s">
        <v>1294</v>
      </c>
      <c r="C1866" s="136">
        <v>10203</v>
      </c>
      <c r="D1866" s="40" t="s">
        <v>3922</v>
      </c>
      <c r="E1866" s="50"/>
      <c r="F1866" s="50"/>
    </row>
    <row r="1867" spans="1:6" s="11" customFormat="1" x14ac:dyDescent="0.15">
      <c r="A1867" s="73" t="s">
        <v>1379</v>
      </c>
      <c r="B1867" s="85" t="s">
        <v>1294</v>
      </c>
      <c r="C1867" s="136">
        <v>10204</v>
      </c>
      <c r="D1867" s="40" t="s">
        <v>3923</v>
      </c>
      <c r="E1867" s="50"/>
      <c r="F1867" s="50"/>
    </row>
    <row r="1868" spans="1:6" s="11" customFormat="1" x14ac:dyDescent="0.15">
      <c r="A1868" s="73" t="s">
        <v>1379</v>
      </c>
      <c r="B1868" s="85" t="s">
        <v>1294</v>
      </c>
      <c r="C1868" s="136">
        <v>10205</v>
      </c>
      <c r="D1868" s="40" t="s">
        <v>3924</v>
      </c>
      <c r="E1868" s="50"/>
      <c r="F1868" s="50"/>
    </row>
    <row r="1869" spans="1:6" s="11" customFormat="1" x14ac:dyDescent="0.15">
      <c r="A1869" s="73" t="s">
        <v>1379</v>
      </c>
      <c r="B1869" s="83" t="s">
        <v>1294</v>
      </c>
      <c r="C1869" s="136">
        <v>10206</v>
      </c>
      <c r="D1869" s="68" t="s">
        <v>3925</v>
      </c>
      <c r="E1869" s="50"/>
      <c r="F1869" s="50"/>
    </row>
    <row r="1870" spans="1:6" s="11" customFormat="1" x14ac:dyDescent="0.15">
      <c r="A1870" s="73" t="s">
        <v>1379</v>
      </c>
      <c r="B1870" s="85" t="s">
        <v>1294</v>
      </c>
      <c r="C1870" s="136">
        <v>10207</v>
      </c>
      <c r="D1870" s="40" t="s">
        <v>3926</v>
      </c>
      <c r="E1870" s="50"/>
      <c r="F1870" s="50"/>
    </row>
    <row r="1871" spans="1:6" s="11" customFormat="1" x14ac:dyDescent="0.15">
      <c r="A1871" s="73" t="s">
        <v>1379</v>
      </c>
      <c r="B1871" s="85" t="s">
        <v>1294</v>
      </c>
      <c r="C1871" s="136">
        <v>10208</v>
      </c>
      <c r="D1871" s="40" t="s">
        <v>3927</v>
      </c>
      <c r="E1871" s="50"/>
      <c r="F1871" s="50"/>
    </row>
    <row r="1872" spans="1:6" s="11" customFormat="1" x14ac:dyDescent="0.15">
      <c r="A1872" s="73" t="s">
        <v>1379</v>
      </c>
      <c r="B1872" s="85" t="s">
        <v>1294</v>
      </c>
      <c r="C1872" s="136">
        <v>10209</v>
      </c>
      <c r="D1872" s="40" t="s">
        <v>3928</v>
      </c>
      <c r="E1872" s="50"/>
      <c r="F1872" s="50"/>
    </row>
    <row r="1873" spans="1:6" s="11" customFormat="1" x14ac:dyDescent="0.15">
      <c r="A1873" s="73" t="s">
        <v>1379</v>
      </c>
      <c r="B1873" s="85" t="s">
        <v>1294</v>
      </c>
      <c r="C1873" s="136">
        <v>10210</v>
      </c>
      <c r="D1873" s="40" t="s">
        <v>3929</v>
      </c>
      <c r="E1873" s="50"/>
      <c r="F1873" s="50"/>
    </row>
    <row r="1874" spans="1:6" s="11" customFormat="1" x14ac:dyDescent="0.15">
      <c r="A1874" s="73" t="s">
        <v>1379</v>
      </c>
      <c r="B1874" s="85" t="s">
        <v>1294</v>
      </c>
      <c r="C1874" s="136">
        <v>10211</v>
      </c>
      <c r="D1874" s="40" t="s">
        <v>3930</v>
      </c>
      <c r="E1874" s="50"/>
      <c r="F1874" s="50"/>
    </row>
    <row r="1875" spans="1:6" s="11" customFormat="1" x14ac:dyDescent="0.15">
      <c r="A1875" s="73" t="s">
        <v>1379</v>
      </c>
      <c r="B1875" s="85" t="s">
        <v>1294</v>
      </c>
      <c r="C1875" s="136">
        <v>10212</v>
      </c>
      <c r="D1875" s="40" t="s">
        <v>3931</v>
      </c>
      <c r="E1875" s="50"/>
      <c r="F1875" s="50"/>
    </row>
    <row r="1876" spans="1:6" s="11" customFormat="1" x14ac:dyDescent="0.15">
      <c r="A1876" s="73" t="s">
        <v>1379</v>
      </c>
      <c r="B1876" s="83" t="s">
        <v>1294</v>
      </c>
      <c r="C1876" s="136">
        <v>10213</v>
      </c>
      <c r="D1876" s="68" t="s">
        <v>3932</v>
      </c>
      <c r="E1876" s="50"/>
      <c r="F1876" s="50"/>
    </row>
    <row r="1877" spans="1:6" s="11" customFormat="1" x14ac:dyDescent="0.15">
      <c r="A1877" s="73" t="s">
        <v>1379</v>
      </c>
      <c r="B1877" s="83" t="s">
        <v>1294</v>
      </c>
      <c r="C1877" s="136">
        <v>10214</v>
      </c>
      <c r="D1877" s="68" t="s">
        <v>3933</v>
      </c>
      <c r="E1877" s="50"/>
      <c r="F1877" s="50"/>
    </row>
    <row r="1878" spans="1:6" s="11" customFormat="1" x14ac:dyDescent="0.15">
      <c r="A1878" s="73" t="s">
        <v>1379</v>
      </c>
      <c r="B1878" s="83" t="s">
        <v>1294</v>
      </c>
      <c r="C1878" s="136">
        <v>10215</v>
      </c>
      <c r="D1878" s="68" t="s">
        <v>3934</v>
      </c>
      <c r="E1878" s="50"/>
      <c r="F1878" s="50"/>
    </row>
    <row r="1879" spans="1:6" s="11" customFormat="1" x14ac:dyDescent="0.15">
      <c r="A1879" s="73" t="s">
        <v>1379</v>
      </c>
      <c r="B1879" s="83" t="s">
        <v>1294</v>
      </c>
      <c r="C1879" s="136">
        <v>10216</v>
      </c>
      <c r="D1879" s="68" t="s">
        <v>3935</v>
      </c>
      <c r="E1879" s="50"/>
      <c r="F1879" s="50"/>
    </row>
    <row r="1880" spans="1:6" s="11" customFormat="1" x14ac:dyDescent="0.15">
      <c r="A1880" s="73" t="s">
        <v>1379</v>
      </c>
      <c r="B1880" s="85" t="s">
        <v>1294</v>
      </c>
      <c r="C1880" s="136">
        <v>10217</v>
      </c>
      <c r="D1880" s="40" t="s">
        <v>14460</v>
      </c>
      <c r="E1880" s="50"/>
      <c r="F1880" s="50"/>
    </row>
    <row r="1881" spans="1:6" s="11" customFormat="1" x14ac:dyDescent="0.15">
      <c r="A1881" s="73" t="s">
        <v>1379</v>
      </c>
      <c r="B1881" s="85" t="s">
        <v>1294</v>
      </c>
      <c r="C1881" s="136">
        <v>10218</v>
      </c>
      <c r="D1881" s="40" t="s">
        <v>3936</v>
      </c>
      <c r="E1881" s="50"/>
      <c r="F1881" s="50"/>
    </row>
    <row r="1882" spans="1:6" s="11" customFormat="1" x14ac:dyDescent="0.15">
      <c r="A1882" s="73" t="s">
        <v>1379</v>
      </c>
      <c r="B1882" s="85" t="s">
        <v>1294</v>
      </c>
      <c r="C1882" s="136">
        <v>10219</v>
      </c>
      <c r="D1882" s="40" t="s">
        <v>14461</v>
      </c>
      <c r="E1882" s="50"/>
      <c r="F1882" s="50"/>
    </row>
    <row r="1883" spans="1:6" s="11" customFormat="1" x14ac:dyDescent="0.15">
      <c r="A1883" s="73" t="s">
        <v>1379</v>
      </c>
      <c r="B1883" s="85" t="s">
        <v>1294</v>
      </c>
      <c r="C1883" s="136">
        <v>10220</v>
      </c>
      <c r="D1883" s="40" t="s">
        <v>3937</v>
      </c>
      <c r="E1883" s="50"/>
      <c r="F1883" s="50"/>
    </row>
    <row r="1884" spans="1:6" s="11" customFormat="1" x14ac:dyDescent="0.15">
      <c r="A1884" s="73" t="s">
        <v>1379</v>
      </c>
      <c r="B1884" s="85" t="s">
        <v>1294</v>
      </c>
      <c r="C1884" s="136">
        <v>10221</v>
      </c>
      <c r="D1884" s="40" t="s">
        <v>4917</v>
      </c>
      <c r="E1884" s="50"/>
      <c r="F1884" s="50"/>
    </row>
    <row r="1885" spans="1:6" s="11" customFormat="1" x14ac:dyDescent="0.15">
      <c r="A1885" s="73" t="s">
        <v>1379</v>
      </c>
      <c r="B1885" s="83" t="s">
        <v>1294</v>
      </c>
      <c r="C1885" s="136">
        <v>10222</v>
      </c>
      <c r="D1885" s="68" t="s">
        <v>3938</v>
      </c>
      <c r="E1885" s="50"/>
      <c r="F1885" s="50"/>
    </row>
    <row r="1886" spans="1:6" s="11" customFormat="1" x14ac:dyDescent="0.15">
      <c r="A1886" s="73" t="s">
        <v>1379</v>
      </c>
      <c r="B1886" s="85" t="s">
        <v>1294</v>
      </c>
      <c r="C1886" s="136">
        <v>10223</v>
      </c>
      <c r="D1886" s="40" t="s">
        <v>3939</v>
      </c>
      <c r="E1886" s="50"/>
      <c r="F1886" s="50"/>
    </row>
    <row r="1887" spans="1:6" s="11" customFormat="1" x14ac:dyDescent="0.15">
      <c r="A1887" s="73" t="s">
        <v>1379</v>
      </c>
      <c r="B1887" s="85" t="s">
        <v>1294</v>
      </c>
      <c r="C1887" s="136">
        <v>10224</v>
      </c>
      <c r="D1887" s="40" t="s">
        <v>3940</v>
      </c>
      <c r="E1887" s="50"/>
      <c r="F1887" s="50"/>
    </row>
    <row r="1888" spans="1:6" s="11" customFormat="1" x14ac:dyDescent="0.15">
      <c r="A1888" s="73" t="s">
        <v>1379</v>
      </c>
      <c r="B1888" s="85" t="s">
        <v>1294</v>
      </c>
      <c r="C1888" s="136">
        <v>10225</v>
      </c>
      <c r="D1888" s="40" t="s">
        <v>3941</v>
      </c>
      <c r="E1888" s="50"/>
      <c r="F1888" s="50"/>
    </row>
    <row r="1889" spans="1:6" s="11" customFormat="1" x14ac:dyDescent="0.15">
      <c r="A1889" s="73" t="s">
        <v>1379</v>
      </c>
      <c r="B1889" s="85" t="s">
        <v>1294</v>
      </c>
      <c r="C1889" s="136">
        <v>10226</v>
      </c>
      <c r="D1889" s="40" t="s">
        <v>3942</v>
      </c>
      <c r="E1889" s="50"/>
      <c r="F1889" s="50"/>
    </row>
    <row r="1890" spans="1:6" s="11" customFormat="1" x14ac:dyDescent="0.15">
      <c r="A1890" s="73" t="s">
        <v>1379</v>
      </c>
      <c r="B1890" s="85" t="s">
        <v>1294</v>
      </c>
      <c r="C1890" s="136">
        <v>10227</v>
      </c>
      <c r="D1890" s="40" t="s">
        <v>3943</v>
      </c>
      <c r="E1890" s="50"/>
      <c r="F1890" s="50"/>
    </row>
    <row r="1891" spans="1:6" s="11" customFormat="1" x14ac:dyDescent="0.15">
      <c r="A1891" s="73" t="s">
        <v>1379</v>
      </c>
      <c r="B1891" s="85" t="s">
        <v>1294</v>
      </c>
      <c r="C1891" s="136">
        <v>10229</v>
      </c>
      <c r="D1891" s="40" t="s">
        <v>3945</v>
      </c>
      <c r="E1891" s="50"/>
      <c r="F1891" s="50"/>
    </row>
    <row r="1892" spans="1:6" s="11" customFormat="1" x14ac:dyDescent="0.15">
      <c r="A1892" s="73" t="s">
        <v>1379</v>
      </c>
      <c r="B1892" s="85" t="s">
        <v>1294</v>
      </c>
      <c r="C1892" s="136">
        <v>10230</v>
      </c>
      <c r="D1892" s="40" t="s">
        <v>3946</v>
      </c>
      <c r="E1892" s="50"/>
      <c r="F1892" s="50"/>
    </row>
    <row r="1893" spans="1:6" s="11" customFormat="1" x14ac:dyDescent="0.15">
      <c r="A1893" s="73" t="s">
        <v>1379</v>
      </c>
      <c r="B1893" s="83" t="s">
        <v>1294</v>
      </c>
      <c r="C1893" s="136">
        <v>10231</v>
      </c>
      <c r="D1893" s="68" t="s">
        <v>3947</v>
      </c>
      <c r="E1893" s="50"/>
      <c r="F1893" s="50"/>
    </row>
    <row r="1894" spans="1:6" s="11" customFormat="1" x14ac:dyDescent="0.15">
      <c r="A1894" s="73" t="s">
        <v>1379</v>
      </c>
      <c r="B1894" s="85" t="s">
        <v>1294</v>
      </c>
      <c r="C1894" s="136">
        <v>10232</v>
      </c>
      <c r="D1894" s="40" t="s">
        <v>3948</v>
      </c>
      <c r="E1894" s="50"/>
      <c r="F1894" s="50"/>
    </row>
    <row r="1895" spans="1:6" s="11" customFormat="1" x14ac:dyDescent="0.15">
      <c r="A1895" s="73" t="s">
        <v>1379</v>
      </c>
      <c r="B1895" s="83" t="s">
        <v>1294</v>
      </c>
      <c r="C1895" s="136">
        <v>10233</v>
      </c>
      <c r="D1895" s="68" t="s">
        <v>3949</v>
      </c>
      <c r="E1895" s="50"/>
      <c r="F1895" s="50"/>
    </row>
    <row r="1896" spans="1:6" s="11" customFormat="1" x14ac:dyDescent="0.15">
      <c r="A1896" s="73" t="s">
        <v>1379</v>
      </c>
      <c r="B1896" s="85" t="s">
        <v>1294</v>
      </c>
      <c r="C1896" s="136">
        <v>10234</v>
      </c>
      <c r="D1896" s="40" t="s">
        <v>3950</v>
      </c>
      <c r="E1896" s="50"/>
      <c r="F1896" s="50"/>
    </row>
    <row r="1897" spans="1:6" s="11" customFormat="1" x14ac:dyDescent="0.15">
      <c r="A1897" s="73" t="s">
        <v>1379</v>
      </c>
      <c r="B1897" s="85" t="s">
        <v>1294</v>
      </c>
      <c r="C1897" s="136">
        <v>10235</v>
      </c>
      <c r="D1897" s="40" t="s">
        <v>3951</v>
      </c>
      <c r="E1897" s="50"/>
      <c r="F1897" s="50"/>
    </row>
    <row r="1898" spans="1:6" s="11" customFormat="1" x14ac:dyDescent="0.15">
      <c r="A1898" s="73" t="s">
        <v>1379</v>
      </c>
      <c r="B1898" s="85" t="s">
        <v>1294</v>
      </c>
      <c r="C1898" s="136">
        <v>10236</v>
      </c>
      <c r="D1898" s="40" t="s">
        <v>3952</v>
      </c>
      <c r="E1898" s="50"/>
      <c r="F1898" s="50"/>
    </row>
    <row r="1899" spans="1:6" s="11" customFormat="1" x14ac:dyDescent="0.15">
      <c r="A1899" s="73" t="s">
        <v>1379</v>
      </c>
      <c r="B1899" s="85" t="s">
        <v>1294</v>
      </c>
      <c r="C1899" s="136">
        <v>10237</v>
      </c>
      <c r="D1899" s="40" t="s">
        <v>3953</v>
      </c>
      <c r="E1899" s="50"/>
      <c r="F1899" s="50"/>
    </row>
    <row r="1900" spans="1:6" s="11" customFormat="1" x14ac:dyDescent="0.15">
      <c r="A1900" s="73" t="s">
        <v>1379</v>
      </c>
      <c r="B1900" s="85" t="s">
        <v>1294</v>
      </c>
      <c r="C1900" s="136">
        <v>10238</v>
      </c>
      <c r="D1900" s="40" t="s">
        <v>3954</v>
      </c>
      <c r="E1900" s="50"/>
      <c r="F1900" s="50"/>
    </row>
    <row r="1901" spans="1:6" s="11" customFormat="1" x14ac:dyDescent="0.15">
      <c r="A1901" s="73" t="s">
        <v>1379</v>
      </c>
      <c r="B1901" s="85" t="s">
        <v>1294</v>
      </c>
      <c r="C1901" s="136">
        <v>10239</v>
      </c>
      <c r="D1901" s="40" t="s">
        <v>3955</v>
      </c>
      <c r="E1901" s="50"/>
      <c r="F1901" s="50"/>
    </row>
    <row r="1902" spans="1:6" s="11" customFormat="1" x14ac:dyDescent="0.15">
      <c r="A1902" s="73" t="s">
        <v>1379</v>
      </c>
      <c r="B1902" s="85" t="s">
        <v>1294</v>
      </c>
      <c r="C1902" s="136">
        <v>10240</v>
      </c>
      <c r="D1902" s="40" t="s">
        <v>14462</v>
      </c>
      <c r="E1902" s="50"/>
      <c r="F1902" s="50"/>
    </row>
    <row r="1903" spans="1:6" s="11" customFormat="1" x14ac:dyDescent="0.15">
      <c r="A1903" s="73" t="s">
        <v>1379</v>
      </c>
      <c r="B1903" s="83" t="s">
        <v>1294</v>
      </c>
      <c r="C1903" s="136">
        <v>10241</v>
      </c>
      <c r="D1903" s="68" t="s">
        <v>3956</v>
      </c>
      <c r="E1903" s="50"/>
      <c r="F1903" s="50"/>
    </row>
    <row r="1904" spans="1:6" s="11" customFormat="1" x14ac:dyDescent="0.15">
      <c r="A1904" s="73" t="s">
        <v>1379</v>
      </c>
      <c r="B1904" s="83" t="s">
        <v>1294</v>
      </c>
      <c r="C1904" s="136">
        <v>10242</v>
      </c>
      <c r="D1904" s="68" t="s">
        <v>3957</v>
      </c>
      <c r="E1904" s="50"/>
      <c r="F1904" s="50"/>
    </row>
    <row r="1905" spans="1:6" s="11" customFormat="1" x14ac:dyDescent="0.15">
      <c r="A1905" s="73" t="s">
        <v>1379</v>
      </c>
      <c r="B1905" s="85" t="s">
        <v>1294</v>
      </c>
      <c r="C1905" s="136">
        <v>10243</v>
      </c>
      <c r="D1905" s="40" t="s">
        <v>3958</v>
      </c>
      <c r="E1905" s="50"/>
      <c r="F1905" s="50"/>
    </row>
    <row r="1906" spans="1:6" s="11" customFormat="1" x14ac:dyDescent="0.15">
      <c r="A1906" s="73" t="s">
        <v>1379</v>
      </c>
      <c r="B1906" s="85" t="s">
        <v>1294</v>
      </c>
      <c r="C1906" s="136">
        <v>10244</v>
      </c>
      <c r="D1906" s="40" t="s">
        <v>3959</v>
      </c>
      <c r="E1906" s="50"/>
      <c r="F1906" s="50"/>
    </row>
    <row r="1907" spans="1:6" s="11" customFormat="1" x14ac:dyDescent="0.15">
      <c r="A1907" s="73" t="s">
        <v>1379</v>
      </c>
      <c r="B1907" s="85" t="s">
        <v>1294</v>
      </c>
      <c r="C1907" s="136">
        <v>10245</v>
      </c>
      <c r="D1907" s="40" t="s">
        <v>3999</v>
      </c>
      <c r="E1907" s="50"/>
      <c r="F1907" s="50"/>
    </row>
    <row r="1908" spans="1:6" s="11" customFormat="1" x14ac:dyDescent="0.15">
      <c r="A1908" s="73" t="s">
        <v>1379</v>
      </c>
      <c r="B1908" s="85" t="s">
        <v>1294</v>
      </c>
      <c r="C1908" s="136">
        <v>10246</v>
      </c>
      <c r="D1908" s="40" t="s">
        <v>4000</v>
      </c>
      <c r="E1908" s="50"/>
      <c r="F1908" s="50"/>
    </row>
    <row r="1909" spans="1:6" s="11" customFormat="1" x14ac:dyDescent="0.15">
      <c r="A1909" s="73" t="s">
        <v>1379</v>
      </c>
      <c r="B1909" s="85" t="s">
        <v>1294</v>
      </c>
      <c r="C1909" s="136">
        <v>10247</v>
      </c>
      <c r="D1909" s="40" t="s">
        <v>4001</v>
      </c>
      <c r="E1909" s="50"/>
      <c r="F1909" s="50"/>
    </row>
    <row r="1910" spans="1:6" s="11" customFormat="1" x14ac:dyDescent="0.15">
      <c r="A1910" s="73" t="s">
        <v>1379</v>
      </c>
      <c r="B1910" s="85" t="s">
        <v>1294</v>
      </c>
      <c r="C1910" s="136">
        <v>10248</v>
      </c>
      <c r="D1910" s="40" t="s">
        <v>4002</v>
      </c>
      <c r="E1910" s="50"/>
      <c r="F1910" s="50"/>
    </row>
    <row r="1911" spans="1:6" s="11" customFormat="1" x14ac:dyDescent="0.15">
      <c r="A1911" s="73" t="s">
        <v>1379</v>
      </c>
      <c r="B1911" s="85" t="s">
        <v>1294</v>
      </c>
      <c r="C1911" s="136">
        <v>10249</v>
      </c>
      <c r="D1911" s="40" t="s">
        <v>4003</v>
      </c>
      <c r="E1911" s="50"/>
      <c r="F1911" s="50"/>
    </row>
    <row r="1912" spans="1:6" s="11" customFormat="1" x14ac:dyDescent="0.15">
      <c r="A1912" s="73" t="s">
        <v>1379</v>
      </c>
      <c r="B1912" s="85" t="s">
        <v>1294</v>
      </c>
      <c r="C1912" s="136">
        <v>10250</v>
      </c>
      <c r="D1912" s="40" t="s">
        <v>4004</v>
      </c>
      <c r="E1912" s="50"/>
      <c r="F1912" s="50"/>
    </row>
    <row r="1913" spans="1:6" s="11" customFormat="1" x14ac:dyDescent="0.15">
      <c r="A1913" s="73" t="s">
        <v>1379</v>
      </c>
      <c r="B1913" s="85" t="s">
        <v>1294</v>
      </c>
      <c r="C1913" s="136">
        <v>10251</v>
      </c>
      <c r="D1913" s="40" t="s">
        <v>4005</v>
      </c>
      <c r="E1913" s="50"/>
      <c r="F1913" s="50"/>
    </row>
    <row r="1914" spans="1:6" s="11" customFormat="1" ht="27" x14ac:dyDescent="0.15">
      <c r="A1914" s="73" t="s">
        <v>1379</v>
      </c>
      <c r="B1914" s="85" t="s">
        <v>1294</v>
      </c>
      <c r="C1914" s="136">
        <v>10252</v>
      </c>
      <c r="D1914" s="40" t="s">
        <v>4006</v>
      </c>
      <c r="E1914" s="50"/>
      <c r="F1914" s="50"/>
    </row>
    <row r="1915" spans="1:6" s="11" customFormat="1" x14ac:dyDescent="0.15">
      <c r="A1915" s="73" t="s">
        <v>1379</v>
      </c>
      <c r="B1915" s="85" t="s">
        <v>1294</v>
      </c>
      <c r="C1915" s="136">
        <v>10253</v>
      </c>
      <c r="D1915" s="40" t="s">
        <v>1628</v>
      </c>
      <c r="E1915" s="50"/>
      <c r="F1915" s="50"/>
    </row>
    <row r="1916" spans="1:6" s="11" customFormat="1" x14ac:dyDescent="0.15">
      <c r="A1916" s="73" t="s">
        <v>1379</v>
      </c>
      <c r="B1916" s="85" t="s">
        <v>1294</v>
      </c>
      <c r="C1916" s="136">
        <v>10254</v>
      </c>
      <c r="D1916" s="40" t="s">
        <v>1629</v>
      </c>
      <c r="E1916" s="50"/>
      <c r="F1916" s="50"/>
    </row>
    <row r="1917" spans="1:6" s="11" customFormat="1" x14ac:dyDescent="0.15">
      <c r="A1917" s="73" t="s">
        <v>1379</v>
      </c>
      <c r="B1917" s="85" t="s">
        <v>1294</v>
      </c>
      <c r="C1917" s="136">
        <v>10255</v>
      </c>
      <c r="D1917" s="40" t="s">
        <v>14463</v>
      </c>
      <c r="E1917" s="50"/>
      <c r="F1917" s="50"/>
    </row>
    <row r="1918" spans="1:6" s="11" customFormat="1" x14ac:dyDescent="0.15">
      <c r="A1918" s="73" t="s">
        <v>1379</v>
      </c>
      <c r="B1918" s="85" t="s">
        <v>1294</v>
      </c>
      <c r="C1918" s="136">
        <v>10256</v>
      </c>
      <c r="D1918" s="40" t="s">
        <v>1630</v>
      </c>
      <c r="E1918" s="50"/>
      <c r="F1918" s="50"/>
    </row>
    <row r="1919" spans="1:6" s="11" customFormat="1" x14ac:dyDescent="0.15">
      <c r="A1919" s="73" t="s">
        <v>1379</v>
      </c>
      <c r="B1919" s="85" t="s">
        <v>1294</v>
      </c>
      <c r="C1919" s="136">
        <v>10257</v>
      </c>
      <c r="D1919" s="40" t="s">
        <v>1631</v>
      </c>
      <c r="E1919" s="50"/>
      <c r="F1919" s="50"/>
    </row>
    <row r="1920" spans="1:6" s="11" customFormat="1" x14ac:dyDescent="0.15">
      <c r="A1920" s="73" t="s">
        <v>1379</v>
      </c>
      <c r="B1920" s="85" t="s">
        <v>1294</v>
      </c>
      <c r="C1920" s="136">
        <v>10258</v>
      </c>
      <c r="D1920" s="40" t="s">
        <v>1632</v>
      </c>
      <c r="E1920" s="50"/>
      <c r="F1920" s="50"/>
    </row>
    <row r="1921" spans="1:6" s="11" customFormat="1" x14ac:dyDescent="0.15">
      <c r="A1921" s="73" t="s">
        <v>1379</v>
      </c>
      <c r="B1921" s="85" t="s">
        <v>1294</v>
      </c>
      <c r="C1921" s="136">
        <v>10259</v>
      </c>
      <c r="D1921" s="40" t="s">
        <v>1633</v>
      </c>
      <c r="E1921" s="50"/>
      <c r="F1921" s="50"/>
    </row>
    <row r="1922" spans="1:6" s="11" customFormat="1" x14ac:dyDescent="0.15">
      <c r="A1922" s="73" t="s">
        <v>1379</v>
      </c>
      <c r="B1922" s="85" t="s">
        <v>1294</v>
      </c>
      <c r="C1922" s="136">
        <v>10260</v>
      </c>
      <c r="D1922" s="40" t="s">
        <v>14464</v>
      </c>
      <c r="E1922" s="50"/>
      <c r="F1922" s="50"/>
    </row>
    <row r="1923" spans="1:6" s="11" customFormat="1" x14ac:dyDescent="0.15">
      <c r="A1923" s="73" t="s">
        <v>1379</v>
      </c>
      <c r="B1923" s="85" t="s">
        <v>1294</v>
      </c>
      <c r="C1923" s="136">
        <v>10261</v>
      </c>
      <c r="D1923" s="40" t="s">
        <v>1634</v>
      </c>
      <c r="E1923" s="50"/>
      <c r="F1923" s="50"/>
    </row>
    <row r="1924" spans="1:6" s="11" customFormat="1" x14ac:dyDescent="0.15">
      <c r="A1924" s="73" t="s">
        <v>1379</v>
      </c>
      <c r="B1924" s="85" t="s">
        <v>1294</v>
      </c>
      <c r="C1924" s="136">
        <v>10262</v>
      </c>
      <c r="D1924" s="40" t="s">
        <v>1635</v>
      </c>
      <c r="E1924" s="50"/>
      <c r="F1924" s="50"/>
    </row>
    <row r="1925" spans="1:6" s="11" customFormat="1" x14ac:dyDescent="0.15">
      <c r="A1925" s="73" t="s">
        <v>1379</v>
      </c>
      <c r="B1925" s="85" t="s">
        <v>1294</v>
      </c>
      <c r="C1925" s="136">
        <v>10263</v>
      </c>
      <c r="D1925" s="40" t="s">
        <v>2291</v>
      </c>
      <c r="E1925" s="50"/>
      <c r="F1925" s="50"/>
    </row>
    <row r="1926" spans="1:6" s="11" customFormat="1" x14ac:dyDescent="0.15">
      <c r="A1926" s="73" t="s">
        <v>1379</v>
      </c>
      <c r="B1926" s="86" t="s">
        <v>1294</v>
      </c>
      <c r="C1926" s="136">
        <v>10264</v>
      </c>
      <c r="D1926" s="40" t="s">
        <v>2292</v>
      </c>
      <c r="E1926" s="50"/>
      <c r="F1926" s="50"/>
    </row>
    <row r="1927" spans="1:6" s="11" customFormat="1" x14ac:dyDescent="0.15">
      <c r="A1927" s="73" t="s">
        <v>1379</v>
      </c>
      <c r="B1927" s="85" t="s">
        <v>1294</v>
      </c>
      <c r="C1927" s="136">
        <v>10265</v>
      </c>
      <c r="D1927" s="40" t="s">
        <v>2293</v>
      </c>
      <c r="E1927" s="50"/>
      <c r="F1927" s="50"/>
    </row>
    <row r="1928" spans="1:6" s="11" customFormat="1" x14ac:dyDescent="0.15">
      <c r="A1928" s="73" t="s">
        <v>1379</v>
      </c>
      <c r="B1928" s="83" t="s">
        <v>1294</v>
      </c>
      <c r="C1928" s="136">
        <v>10266</v>
      </c>
      <c r="D1928" s="40" t="s">
        <v>2342</v>
      </c>
      <c r="E1928" s="50"/>
      <c r="F1928" s="50"/>
    </row>
    <row r="1929" spans="1:6" s="11" customFormat="1" x14ac:dyDescent="0.15">
      <c r="A1929" s="73" t="s">
        <v>1379</v>
      </c>
      <c r="B1929" s="83" t="s">
        <v>1294</v>
      </c>
      <c r="C1929" s="136">
        <v>10267</v>
      </c>
      <c r="D1929" s="68" t="s">
        <v>2343</v>
      </c>
      <c r="E1929" s="50"/>
      <c r="F1929" s="50"/>
    </row>
    <row r="1930" spans="1:6" s="11" customFormat="1" x14ac:dyDescent="0.15">
      <c r="A1930" s="73" t="s">
        <v>1379</v>
      </c>
      <c r="B1930" s="85" t="s">
        <v>1294</v>
      </c>
      <c r="C1930" s="136">
        <v>10268</v>
      </c>
      <c r="D1930" s="40" t="s">
        <v>2344</v>
      </c>
      <c r="E1930" s="50"/>
      <c r="F1930" s="50"/>
    </row>
    <row r="1931" spans="1:6" s="11" customFormat="1" x14ac:dyDescent="0.15">
      <c r="A1931" s="73" t="s">
        <v>1379</v>
      </c>
      <c r="B1931" s="85" t="s">
        <v>1294</v>
      </c>
      <c r="C1931" s="136">
        <v>10269</v>
      </c>
      <c r="D1931" s="40" t="s">
        <v>2345</v>
      </c>
      <c r="E1931" s="50"/>
      <c r="F1931" s="50"/>
    </row>
    <row r="1932" spans="1:6" s="11" customFormat="1" x14ac:dyDescent="0.15">
      <c r="A1932" s="73" t="s">
        <v>1379</v>
      </c>
      <c r="B1932" s="85" t="s">
        <v>1294</v>
      </c>
      <c r="C1932" s="136">
        <v>10270</v>
      </c>
      <c r="D1932" s="40" t="s">
        <v>2346</v>
      </c>
      <c r="E1932" s="50"/>
      <c r="F1932" s="50"/>
    </row>
    <row r="1933" spans="1:6" s="11" customFormat="1" x14ac:dyDescent="0.15">
      <c r="A1933" s="73" t="s">
        <v>1379</v>
      </c>
      <c r="B1933" s="85" t="s">
        <v>1294</v>
      </c>
      <c r="C1933" s="136">
        <v>10271</v>
      </c>
      <c r="D1933" s="40" t="s">
        <v>2347</v>
      </c>
      <c r="E1933" s="50"/>
      <c r="F1933" s="50"/>
    </row>
    <row r="1934" spans="1:6" s="11" customFormat="1" x14ac:dyDescent="0.15">
      <c r="A1934" s="73" t="s">
        <v>1379</v>
      </c>
      <c r="B1934" s="85" t="s">
        <v>1294</v>
      </c>
      <c r="C1934" s="136">
        <v>10272</v>
      </c>
      <c r="D1934" s="40" t="s">
        <v>2348</v>
      </c>
      <c r="E1934" s="50"/>
      <c r="F1934" s="50"/>
    </row>
    <row r="1935" spans="1:6" s="11" customFormat="1" x14ac:dyDescent="0.15">
      <c r="A1935" s="73" t="s">
        <v>1379</v>
      </c>
      <c r="B1935" s="85" t="s">
        <v>1294</v>
      </c>
      <c r="C1935" s="136">
        <v>10273</v>
      </c>
      <c r="D1935" s="40" t="s">
        <v>2349</v>
      </c>
      <c r="E1935" s="50"/>
      <c r="F1935" s="50"/>
    </row>
    <row r="1936" spans="1:6" s="11" customFormat="1" x14ac:dyDescent="0.15">
      <c r="A1936" s="73" t="s">
        <v>1379</v>
      </c>
      <c r="B1936" s="83" t="s">
        <v>1294</v>
      </c>
      <c r="C1936" s="136">
        <v>10274</v>
      </c>
      <c r="D1936" s="40" t="s">
        <v>2350</v>
      </c>
      <c r="E1936" s="50"/>
      <c r="F1936" s="50"/>
    </row>
    <row r="1937" spans="1:6" s="11" customFormat="1" x14ac:dyDescent="0.15">
      <c r="A1937" s="73" t="s">
        <v>1379</v>
      </c>
      <c r="B1937" s="83" t="s">
        <v>1294</v>
      </c>
      <c r="C1937" s="137">
        <v>10275</v>
      </c>
      <c r="D1937" s="68" t="s">
        <v>2351</v>
      </c>
      <c r="E1937" s="50"/>
      <c r="F1937" s="50"/>
    </row>
    <row r="1938" spans="1:6" s="11" customFormat="1" x14ac:dyDescent="0.15">
      <c r="A1938" s="73" t="s">
        <v>1379</v>
      </c>
      <c r="B1938" s="85" t="s">
        <v>1294</v>
      </c>
      <c r="C1938" s="136">
        <v>10276</v>
      </c>
      <c r="D1938" s="40" t="s">
        <v>2352</v>
      </c>
      <c r="E1938" s="50"/>
      <c r="F1938" s="50"/>
    </row>
    <row r="1939" spans="1:6" s="11" customFormat="1" x14ac:dyDescent="0.15">
      <c r="A1939" s="73" t="s">
        <v>1379</v>
      </c>
      <c r="B1939" s="85" t="s">
        <v>1294</v>
      </c>
      <c r="C1939" s="136">
        <v>10277</v>
      </c>
      <c r="D1939" s="40" t="s">
        <v>2353</v>
      </c>
      <c r="E1939" s="50"/>
      <c r="F1939" s="50"/>
    </row>
    <row r="1940" spans="1:6" s="11" customFormat="1" x14ac:dyDescent="0.15">
      <c r="A1940" s="73" t="s">
        <v>1379</v>
      </c>
      <c r="B1940" s="85" t="s">
        <v>1294</v>
      </c>
      <c r="C1940" s="136">
        <v>10278</v>
      </c>
      <c r="D1940" s="40" t="s">
        <v>14465</v>
      </c>
      <c r="E1940" s="50"/>
      <c r="F1940" s="50"/>
    </row>
    <row r="1941" spans="1:6" s="11" customFormat="1" x14ac:dyDescent="0.15">
      <c r="A1941" s="73" t="s">
        <v>1379</v>
      </c>
      <c r="B1941" s="85" t="s">
        <v>1294</v>
      </c>
      <c r="C1941" s="136">
        <v>10279</v>
      </c>
      <c r="D1941" s="40" t="s">
        <v>2354</v>
      </c>
      <c r="E1941" s="50"/>
      <c r="F1941" s="50"/>
    </row>
    <row r="1942" spans="1:6" s="11" customFormat="1" x14ac:dyDescent="0.15">
      <c r="A1942" s="73" t="s">
        <v>1379</v>
      </c>
      <c r="B1942" s="85" t="s">
        <v>1294</v>
      </c>
      <c r="C1942" s="136">
        <v>10280</v>
      </c>
      <c r="D1942" s="40" t="s">
        <v>2355</v>
      </c>
      <c r="E1942" s="50"/>
      <c r="F1942" s="50"/>
    </row>
    <row r="1943" spans="1:6" s="11" customFormat="1" x14ac:dyDescent="0.15">
      <c r="A1943" s="73" t="s">
        <v>1379</v>
      </c>
      <c r="B1943" s="85" t="s">
        <v>1294</v>
      </c>
      <c r="C1943" s="136">
        <v>10281</v>
      </c>
      <c r="D1943" s="40" t="s">
        <v>2356</v>
      </c>
      <c r="E1943" s="50"/>
      <c r="F1943" s="50"/>
    </row>
    <row r="1944" spans="1:6" s="11" customFormat="1" x14ac:dyDescent="0.15">
      <c r="A1944" s="73" t="s">
        <v>1379</v>
      </c>
      <c r="B1944" s="85" t="s">
        <v>1294</v>
      </c>
      <c r="C1944" s="136">
        <v>10282</v>
      </c>
      <c r="D1944" s="40" t="s">
        <v>2357</v>
      </c>
      <c r="E1944" s="50"/>
      <c r="F1944" s="50"/>
    </row>
    <row r="1945" spans="1:6" s="11" customFormat="1" x14ac:dyDescent="0.15">
      <c r="A1945" s="73" t="s">
        <v>1379</v>
      </c>
      <c r="B1945" s="85" t="s">
        <v>1294</v>
      </c>
      <c r="C1945" s="136">
        <v>10283</v>
      </c>
      <c r="D1945" s="40" t="s">
        <v>2358</v>
      </c>
      <c r="E1945" s="50"/>
      <c r="F1945" s="50"/>
    </row>
    <row r="1946" spans="1:6" s="11" customFormat="1" x14ac:dyDescent="0.15">
      <c r="A1946" s="73" t="s">
        <v>1379</v>
      </c>
      <c r="B1946" s="85" t="s">
        <v>1294</v>
      </c>
      <c r="C1946" s="136">
        <v>10284</v>
      </c>
      <c r="D1946" s="40" t="s">
        <v>2359</v>
      </c>
      <c r="E1946" s="50"/>
      <c r="F1946" s="50"/>
    </row>
    <row r="1947" spans="1:6" s="11" customFormat="1" x14ac:dyDescent="0.15">
      <c r="A1947" s="73" t="s">
        <v>1379</v>
      </c>
      <c r="B1947" s="83" t="s">
        <v>1294</v>
      </c>
      <c r="C1947" s="136">
        <v>10285</v>
      </c>
      <c r="D1947" s="68" t="s">
        <v>2360</v>
      </c>
      <c r="E1947" s="50"/>
      <c r="F1947" s="50"/>
    </row>
    <row r="1948" spans="1:6" s="11" customFormat="1" x14ac:dyDescent="0.15">
      <c r="A1948" s="73" t="s">
        <v>1379</v>
      </c>
      <c r="B1948" s="85" t="s">
        <v>1294</v>
      </c>
      <c r="C1948" s="136">
        <v>10286</v>
      </c>
      <c r="D1948" s="40" t="s">
        <v>2361</v>
      </c>
      <c r="E1948" s="50"/>
      <c r="F1948" s="50"/>
    </row>
    <row r="1949" spans="1:6" s="11" customFormat="1" x14ac:dyDescent="0.15">
      <c r="A1949" s="73" t="s">
        <v>1379</v>
      </c>
      <c r="B1949" s="85" t="s">
        <v>1294</v>
      </c>
      <c r="C1949" s="136">
        <v>10287</v>
      </c>
      <c r="D1949" s="40" t="s">
        <v>2362</v>
      </c>
      <c r="E1949" s="50"/>
      <c r="F1949" s="50"/>
    </row>
    <row r="1950" spans="1:6" s="11" customFormat="1" x14ac:dyDescent="0.15">
      <c r="A1950" s="73" t="s">
        <v>1379</v>
      </c>
      <c r="B1950" s="85" t="s">
        <v>1294</v>
      </c>
      <c r="C1950" s="136">
        <v>10288</v>
      </c>
      <c r="D1950" s="40" t="s">
        <v>2363</v>
      </c>
      <c r="E1950" s="50"/>
      <c r="F1950" s="50"/>
    </row>
    <row r="1951" spans="1:6" s="11" customFormat="1" x14ac:dyDescent="0.15">
      <c r="A1951" s="73" t="s">
        <v>1379</v>
      </c>
      <c r="B1951" s="83" t="s">
        <v>1294</v>
      </c>
      <c r="C1951" s="136">
        <v>10289</v>
      </c>
      <c r="D1951" s="68" t="s">
        <v>2364</v>
      </c>
      <c r="E1951" s="50"/>
      <c r="F1951" s="50"/>
    </row>
    <row r="1952" spans="1:6" s="11" customFormat="1" x14ac:dyDescent="0.15">
      <c r="A1952" s="73" t="s">
        <v>1379</v>
      </c>
      <c r="B1952" s="83" t="s">
        <v>1294</v>
      </c>
      <c r="C1952" s="136">
        <v>10290</v>
      </c>
      <c r="D1952" s="68" t="s">
        <v>2365</v>
      </c>
      <c r="E1952" s="50"/>
      <c r="F1952" s="50"/>
    </row>
    <row r="1953" spans="1:6" s="11" customFormat="1" x14ac:dyDescent="0.15">
      <c r="A1953" s="73" t="s">
        <v>1379</v>
      </c>
      <c r="B1953" s="85" t="s">
        <v>1294</v>
      </c>
      <c r="C1953" s="136">
        <v>10291</v>
      </c>
      <c r="D1953" s="40" t="s">
        <v>2366</v>
      </c>
      <c r="E1953" s="50"/>
      <c r="F1953" s="50"/>
    </row>
    <row r="1954" spans="1:6" s="11" customFormat="1" x14ac:dyDescent="0.15">
      <c r="A1954" s="73" t="s">
        <v>1379</v>
      </c>
      <c r="B1954" s="83" t="s">
        <v>1294</v>
      </c>
      <c r="C1954" s="136">
        <v>10292</v>
      </c>
      <c r="D1954" s="68" t="s">
        <v>2367</v>
      </c>
      <c r="E1954" s="50"/>
      <c r="F1954" s="50"/>
    </row>
    <row r="1955" spans="1:6" s="11" customFormat="1" x14ac:dyDescent="0.15">
      <c r="A1955" s="73" t="s">
        <v>1379</v>
      </c>
      <c r="B1955" s="85" t="s">
        <v>1294</v>
      </c>
      <c r="C1955" s="136">
        <v>10293</v>
      </c>
      <c r="D1955" s="40" t="s">
        <v>2368</v>
      </c>
      <c r="E1955" s="50"/>
      <c r="F1955" s="50"/>
    </row>
    <row r="1956" spans="1:6" s="11" customFormat="1" x14ac:dyDescent="0.15">
      <c r="A1956" s="73" t="s">
        <v>1379</v>
      </c>
      <c r="B1956" s="85" t="s">
        <v>1294</v>
      </c>
      <c r="C1956" s="136">
        <v>10294</v>
      </c>
      <c r="D1956" s="40" t="s">
        <v>2369</v>
      </c>
      <c r="E1956" s="50"/>
      <c r="F1956" s="50"/>
    </row>
    <row r="1957" spans="1:6" s="11" customFormat="1" x14ac:dyDescent="0.15">
      <c r="A1957" s="73" t="s">
        <v>1379</v>
      </c>
      <c r="B1957" s="85" t="s">
        <v>1294</v>
      </c>
      <c r="C1957" s="136">
        <v>10295</v>
      </c>
      <c r="D1957" s="40" t="s">
        <v>2370</v>
      </c>
      <c r="E1957" s="50"/>
      <c r="F1957" s="50"/>
    </row>
    <row r="1958" spans="1:6" s="11" customFormat="1" x14ac:dyDescent="0.15">
      <c r="A1958" s="73" t="s">
        <v>1379</v>
      </c>
      <c r="B1958" s="85" t="s">
        <v>1294</v>
      </c>
      <c r="C1958" s="136">
        <v>10296</v>
      </c>
      <c r="D1958" s="40" t="s">
        <v>2371</v>
      </c>
      <c r="E1958" s="50"/>
      <c r="F1958" s="50"/>
    </row>
    <row r="1959" spans="1:6" s="11" customFormat="1" x14ac:dyDescent="0.15">
      <c r="A1959" s="73" t="s">
        <v>1379</v>
      </c>
      <c r="B1959" s="85" t="s">
        <v>1294</v>
      </c>
      <c r="C1959" s="136">
        <v>10297</v>
      </c>
      <c r="D1959" s="40" t="s">
        <v>2372</v>
      </c>
      <c r="E1959" s="50"/>
      <c r="F1959" s="50"/>
    </row>
    <row r="1960" spans="1:6" s="11" customFormat="1" x14ac:dyDescent="0.15">
      <c r="A1960" s="73" t="s">
        <v>1379</v>
      </c>
      <c r="B1960" s="85" t="s">
        <v>1294</v>
      </c>
      <c r="C1960" s="136">
        <v>10298</v>
      </c>
      <c r="D1960" s="40" t="s">
        <v>2373</v>
      </c>
      <c r="E1960" s="50"/>
      <c r="F1960" s="50"/>
    </row>
    <row r="1961" spans="1:6" s="11" customFormat="1" x14ac:dyDescent="0.15">
      <c r="A1961" s="73" t="s">
        <v>1379</v>
      </c>
      <c r="B1961" s="85" t="s">
        <v>1294</v>
      </c>
      <c r="C1961" s="136">
        <v>10299</v>
      </c>
      <c r="D1961" s="40" t="s">
        <v>2374</v>
      </c>
      <c r="E1961" s="50"/>
      <c r="F1961" s="50"/>
    </row>
    <row r="1962" spans="1:6" s="11" customFormat="1" x14ac:dyDescent="0.15">
      <c r="A1962" s="73" t="s">
        <v>1379</v>
      </c>
      <c r="B1962" s="85" t="s">
        <v>1294</v>
      </c>
      <c r="C1962" s="136">
        <v>10300</v>
      </c>
      <c r="D1962" s="40" t="s">
        <v>2375</v>
      </c>
      <c r="E1962" s="50"/>
      <c r="F1962" s="50"/>
    </row>
    <row r="1963" spans="1:6" s="11" customFormat="1" x14ac:dyDescent="0.15">
      <c r="A1963" s="73" t="s">
        <v>1379</v>
      </c>
      <c r="B1963" s="85" t="s">
        <v>1294</v>
      </c>
      <c r="C1963" s="136">
        <v>10301</v>
      </c>
      <c r="D1963" s="40" t="s">
        <v>2376</v>
      </c>
      <c r="E1963" s="50"/>
      <c r="F1963" s="50"/>
    </row>
    <row r="1964" spans="1:6" s="11" customFormat="1" x14ac:dyDescent="0.15">
      <c r="A1964" s="73" t="s">
        <v>1379</v>
      </c>
      <c r="B1964" s="85" t="s">
        <v>1294</v>
      </c>
      <c r="C1964" s="136">
        <v>10302</v>
      </c>
      <c r="D1964" s="40" t="s">
        <v>2377</v>
      </c>
      <c r="E1964" s="50"/>
      <c r="F1964" s="50"/>
    </row>
    <row r="1965" spans="1:6" s="11" customFormat="1" x14ac:dyDescent="0.15">
      <c r="A1965" s="73" t="s">
        <v>1379</v>
      </c>
      <c r="B1965" s="85" t="s">
        <v>1294</v>
      </c>
      <c r="C1965" s="136">
        <v>10303</v>
      </c>
      <c r="D1965" s="40" t="s">
        <v>2378</v>
      </c>
      <c r="E1965" s="50"/>
      <c r="F1965" s="50"/>
    </row>
    <row r="1966" spans="1:6" s="11" customFormat="1" x14ac:dyDescent="0.15">
      <c r="A1966" s="73" t="s">
        <v>1379</v>
      </c>
      <c r="B1966" s="85" t="s">
        <v>1294</v>
      </c>
      <c r="C1966" s="136">
        <v>10304</v>
      </c>
      <c r="D1966" s="40" t="s">
        <v>2379</v>
      </c>
      <c r="E1966" s="50"/>
      <c r="F1966" s="50"/>
    </row>
    <row r="1967" spans="1:6" s="11" customFormat="1" x14ac:dyDescent="0.15">
      <c r="A1967" s="73" t="s">
        <v>1379</v>
      </c>
      <c r="B1967" s="83" t="s">
        <v>1294</v>
      </c>
      <c r="C1967" s="136">
        <v>10305</v>
      </c>
      <c r="D1967" s="68" t="s">
        <v>2380</v>
      </c>
      <c r="E1967" s="50"/>
      <c r="F1967" s="50"/>
    </row>
    <row r="1968" spans="1:6" s="11" customFormat="1" x14ac:dyDescent="0.15">
      <c r="A1968" s="73" t="s">
        <v>1379</v>
      </c>
      <c r="B1968" s="85" t="s">
        <v>1294</v>
      </c>
      <c r="C1968" s="136">
        <v>10306</v>
      </c>
      <c r="D1968" s="40" t="s">
        <v>2381</v>
      </c>
      <c r="E1968" s="50"/>
      <c r="F1968" s="50"/>
    </row>
    <row r="1969" spans="1:6" s="11" customFormat="1" x14ac:dyDescent="0.15">
      <c r="A1969" s="73" t="s">
        <v>1379</v>
      </c>
      <c r="B1969" s="85" t="s">
        <v>1294</v>
      </c>
      <c r="C1969" s="136">
        <v>10307</v>
      </c>
      <c r="D1969" s="40" t="s">
        <v>2382</v>
      </c>
      <c r="E1969" s="50"/>
      <c r="F1969" s="50"/>
    </row>
    <row r="1970" spans="1:6" s="11" customFormat="1" x14ac:dyDescent="0.15">
      <c r="A1970" s="73" t="s">
        <v>1379</v>
      </c>
      <c r="B1970" s="85" t="s">
        <v>1294</v>
      </c>
      <c r="C1970" s="136">
        <v>10308</v>
      </c>
      <c r="D1970" s="40" t="s">
        <v>2383</v>
      </c>
      <c r="E1970" s="50"/>
      <c r="F1970" s="50"/>
    </row>
    <row r="1971" spans="1:6" s="11" customFormat="1" x14ac:dyDescent="0.15">
      <c r="A1971" s="73" t="s">
        <v>1379</v>
      </c>
      <c r="B1971" s="85" t="s">
        <v>1294</v>
      </c>
      <c r="C1971" s="136">
        <v>10309</v>
      </c>
      <c r="D1971" s="40" t="s">
        <v>2384</v>
      </c>
      <c r="E1971" s="50"/>
      <c r="F1971" s="50"/>
    </row>
    <row r="1972" spans="1:6" s="11" customFormat="1" x14ac:dyDescent="0.15">
      <c r="A1972" s="73" t="s">
        <v>1379</v>
      </c>
      <c r="B1972" s="85" t="s">
        <v>1294</v>
      </c>
      <c r="C1972" s="136">
        <v>10310</v>
      </c>
      <c r="D1972" s="40" t="s">
        <v>2385</v>
      </c>
      <c r="E1972" s="50"/>
      <c r="F1972" s="50"/>
    </row>
    <row r="1973" spans="1:6" s="11" customFormat="1" x14ac:dyDescent="0.15">
      <c r="A1973" s="73" t="s">
        <v>1379</v>
      </c>
      <c r="B1973" s="85" t="s">
        <v>1294</v>
      </c>
      <c r="C1973" s="136">
        <v>10311</v>
      </c>
      <c r="D1973" s="40" t="s">
        <v>2386</v>
      </c>
      <c r="E1973" s="50"/>
      <c r="F1973" s="50"/>
    </row>
    <row r="1974" spans="1:6" s="11" customFormat="1" x14ac:dyDescent="0.15">
      <c r="A1974" s="73" t="s">
        <v>1379</v>
      </c>
      <c r="B1974" s="85" t="s">
        <v>1294</v>
      </c>
      <c r="C1974" s="136">
        <v>10312</v>
      </c>
      <c r="D1974" s="40" t="s">
        <v>3251</v>
      </c>
      <c r="E1974" s="50"/>
      <c r="F1974" s="50"/>
    </row>
    <row r="1975" spans="1:6" s="11" customFormat="1" x14ac:dyDescent="0.15">
      <c r="A1975" s="73" t="s">
        <v>1379</v>
      </c>
      <c r="B1975" s="85" t="s">
        <v>1294</v>
      </c>
      <c r="C1975" s="136">
        <v>10313</v>
      </c>
      <c r="D1975" s="40" t="s">
        <v>3252</v>
      </c>
      <c r="E1975" s="50"/>
      <c r="F1975" s="50"/>
    </row>
    <row r="1976" spans="1:6" s="11" customFormat="1" x14ac:dyDescent="0.15">
      <c r="A1976" s="73" t="s">
        <v>1379</v>
      </c>
      <c r="B1976" s="85" t="s">
        <v>1294</v>
      </c>
      <c r="C1976" s="136">
        <v>10314</v>
      </c>
      <c r="D1976" s="40" t="s">
        <v>10047</v>
      </c>
      <c r="E1976" s="50"/>
      <c r="F1976" s="50"/>
    </row>
    <row r="1977" spans="1:6" s="11" customFormat="1" x14ac:dyDescent="0.15">
      <c r="A1977" s="73" t="s">
        <v>1379</v>
      </c>
      <c r="B1977" s="85" t="s">
        <v>1294</v>
      </c>
      <c r="C1977" s="136">
        <v>10315</v>
      </c>
      <c r="D1977" s="40" t="s">
        <v>14466</v>
      </c>
      <c r="E1977" s="50"/>
      <c r="F1977" s="50"/>
    </row>
    <row r="1978" spans="1:6" s="11" customFormat="1" x14ac:dyDescent="0.15">
      <c r="A1978" s="73" t="s">
        <v>1379</v>
      </c>
      <c r="B1978" s="83" t="s">
        <v>1294</v>
      </c>
      <c r="C1978" s="136">
        <v>10316</v>
      </c>
      <c r="D1978" s="68" t="s">
        <v>3253</v>
      </c>
      <c r="E1978" s="50"/>
      <c r="F1978" s="50"/>
    </row>
    <row r="1979" spans="1:6" s="11" customFormat="1" ht="27" x14ac:dyDescent="0.15">
      <c r="A1979" s="73" t="s">
        <v>1379</v>
      </c>
      <c r="B1979" s="85" t="s">
        <v>1294</v>
      </c>
      <c r="C1979" s="136">
        <v>10317</v>
      </c>
      <c r="D1979" s="40" t="s">
        <v>3254</v>
      </c>
      <c r="E1979" s="50"/>
      <c r="F1979" s="50"/>
    </row>
    <row r="1980" spans="1:6" s="11" customFormat="1" x14ac:dyDescent="0.15">
      <c r="A1980" s="73" t="s">
        <v>1379</v>
      </c>
      <c r="B1980" s="85" t="s">
        <v>1294</v>
      </c>
      <c r="C1980" s="136">
        <v>10318</v>
      </c>
      <c r="D1980" s="40" t="s">
        <v>3255</v>
      </c>
      <c r="E1980" s="50"/>
      <c r="F1980" s="50"/>
    </row>
    <row r="1981" spans="1:6" s="11" customFormat="1" x14ac:dyDescent="0.15">
      <c r="A1981" s="73" t="s">
        <v>1379</v>
      </c>
      <c r="B1981" s="83" t="s">
        <v>1294</v>
      </c>
      <c r="C1981" s="136">
        <v>10319</v>
      </c>
      <c r="D1981" s="68" t="s">
        <v>3256</v>
      </c>
      <c r="E1981" s="50"/>
      <c r="F1981" s="50"/>
    </row>
    <row r="1982" spans="1:6" s="11" customFormat="1" x14ac:dyDescent="0.15">
      <c r="A1982" s="73" t="s">
        <v>1379</v>
      </c>
      <c r="B1982" s="85" t="s">
        <v>1294</v>
      </c>
      <c r="C1982" s="136">
        <v>10320</v>
      </c>
      <c r="D1982" s="40" t="s">
        <v>3257</v>
      </c>
      <c r="E1982" s="50"/>
      <c r="F1982" s="50"/>
    </row>
    <row r="1983" spans="1:6" s="11" customFormat="1" x14ac:dyDescent="0.15">
      <c r="A1983" s="73" t="s">
        <v>1379</v>
      </c>
      <c r="B1983" s="85" t="s">
        <v>1294</v>
      </c>
      <c r="C1983" s="136">
        <v>10321</v>
      </c>
      <c r="D1983" s="40" t="s">
        <v>3258</v>
      </c>
      <c r="E1983" s="50"/>
      <c r="F1983" s="50"/>
    </row>
    <row r="1984" spans="1:6" s="11" customFormat="1" x14ac:dyDescent="0.15">
      <c r="A1984" s="73" t="s">
        <v>1379</v>
      </c>
      <c r="B1984" s="85" t="s">
        <v>1294</v>
      </c>
      <c r="C1984" s="136">
        <v>10322</v>
      </c>
      <c r="D1984" s="40" t="s">
        <v>3259</v>
      </c>
      <c r="E1984" s="50"/>
      <c r="F1984" s="50"/>
    </row>
    <row r="1985" spans="1:6" s="11" customFormat="1" x14ac:dyDescent="0.15">
      <c r="A1985" s="73" t="s">
        <v>1379</v>
      </c>
      <c r="B1985" s="83" t="s">
        <v>1294</v>
      </c>
      <c r="C1985" s="136">
        <v>10323</v>
      </c>
      <c r="D1985" s="68" t="s">
        <v>3260</v>
      </c>
      <c r="E1985" s="50"/>
      <c r="F1985" s="50"/>
    </row>
    <row r="1986" spans="1:6" s="11" customFormat="1" x14ac:dyDescent="0.15">
      <c r="A1986" s="73" t="s">
        <v>1379</v>
      </c>
      <c r="B1986" s="85" t="s">
        <v>1294</v>
      </c>
      <c r="C1986" s="136">
        <v>10324</v>
      </c>
      <c r="D1986" s="40" t="s">
        <v>3261</v>
      </c>
      <c r="E1986" s="50"/>
      <c r="F1986" s="50"/>
    </row>
    <row r="1987" spans="1:6" s="11" customFormat="1" x14ac:dyDescent="0.15">
      <c r="A1987" s="73" t="s">
        <v>1379</v>
      </c>
      <c r="B1987" s="83" t="s">
        <v>1294</v>
      </c>
      <c r="C1987" s="136">
        <v>10325</v>
      </c>
      <c r="D1987" s="68" t="s">
        <v>3262</v>
      </c>
      <c r="E1987" s="50"/>
      <c r="F1987" s="50"/>
    </row>
    <row r="1988" spans="1:6" s="11" customFormat="1" x14ac:dyDescent="0.15">
      <c r="A1988" s="73" t="s">
        <v>1379</v>
      </c>
      <c r="B1988" s="83" t="s">
        <v>1294</v>
      </c>
      <c r="C1988" s="136">
        <v>10326</v>
      </c>
      <c r="D1988" s="68" t="s">
        <v>3263</v>
      </c>
      <c r="E1988" s="50"/>
      <c r="F1988" s="50"/>
    </row>
    <row r="1989" spans="1:6" s="11" customFormat="1" x14ac:dyDescent="0.15">
      <c r="A1989" s="73" t="s">
        <v>1379</v>
      </c>
      <c r="B1989" s="85" t="s">
        <v>1294</v>
      </c>
      <c r="C1989" s="136">
        <v>10327</v>
      </c>
      <c r="D1989" s="40" t="s">
        <v>3264</v>
      </c>
      <c r="E1989" s="50"/>
      <c r="F1989" s="50"/>
    </row>
    <row r="1990" spans="1:6" s="11" customFormat="1" x14ac:dyDescent="0.15">
      <c r="A1990" s="73" t="s">
        <v>1379</v>
      </c>
      <c r="B1990" s="85" t="s">
        <v>1294</v>
      </c>
      <c r="C1990" s="136">
        <v>10328</v>
      </c>
      <c r="D1990" s="40" t="s">
        <v>3265</v>
      </c>
      <c r="E1990" s="50"/>
      <c r="F1990" s="50"/>
    </row>
    <row r="1991" spans="1:6" s="11" customFormat="1" x14ac:dyDescent="0.15">
      <c r="A1991" s="73" t="s">
        <v>1379</v>
      </c>
      <c r="B1991" s="85" t="s">
        <v>1294</v>
      </c>
      <c r="C1991" s="136">
        <v>10329</v>
      </c>
      <c r="D1991" s="40" t="s">
        <v>2446</v>
      </c>
      <c r="E1991" s="50"/>
      <c r="F1991" s="50"/>
    </row>
    <row r="1992" spans="1:6" s="11" customFormat="1" x14ac:dyDescent="0.15">
      <c r="A1992" s="73" t="s">
        <v>1379</v>
      </c>
      <c r="B1992" s="83" t="s">
        <v>1294</v>
      </c>
      <c r="C1992" s="136">
        <v>10330</v>
      </c>
      <c r="D1992" s="68" t="s">
        <v>2447</v>
      </c>
      <c r="E1992" s="50"/>
      <c r="F1992" s="50"/>
    </row>
    <row r="1993" spans="1:6" s="11" customFormat="1" x14ac:dyDescent="0.15">
      <c r="A1993" s="73" t="s">
        <v>1379</v>
      </c>
      <c r="B1993" s="83" t="s">
        <v>1294</v>
      </c>
      <c r="C1993" s="136">
        <v>10331</v>
      </c>
      <c r="D1993" s="68" t="s">
        <v>2448</v>
      </c>
      <c r="E1993" s="50"/>
      <c r="F1993" s="50"/>
    </row>
    <row r="1994" spans="1:6" s="11" customFormat="1" x14ac:dyDescent="0.15">
      <c r="A1994" s="73" t="s">
        <v>1379</v>
      </c>
      <c r="B1994" s="83" t="s">
        <v>1294</v>
      </c>
      <c r="C1994" s="136">
        <v>10332</v>
      </c>
      <c r="D1994" s="68" t="s">
        <v>2449</v>
      </c>
      <c r="E1994" s="50"/>
      <c r="F1994" s="50"/>
    </row>
    <row r="1995" spans="1:6" s="11" customFormat="1" x14ac:dyDescent="0.15">
      <c r="A1995" s="73" t="s">
        <v>1379</v>
      </c>
      <c r="B1995" s="83" t="s">
        <v>1294</v>
      </c>
      <c r="C1995" s="136">
        <v>10333</v>
      </c>
      <c r="D1995" s="68" t="s">
        <v>2450</v>
      </c>
      <c r="E1995" s="50"/>
      <c r="F1995" s="50"/>
    </row>
    <row r="1996" spans="1:6" s="11" customFormat="1" x14ac:dyDescent="0.15">
      <c r="A1996" s="73" t="s">
        <v>1379</v>
      </c>
      <c r="B1996" s="85" t="s">
        <v>1294</v>
      </c>
      <c r="C1996" s="136">
        <v>10334</v>
      </c>
      <c r="D1996" s="40" t="s">
        <v>2451</v>
      </c>
      <c r="E1996" s="50"/>
      <c r="F1996" s="50"/>
    </row>
    <row r="1997" spans="1:6" s="11" customFormat="1" x14ac:dyDescent="0.15">
      <c r="A1997" s="73" t="s">
        <v>1379</v>
      </c>
      <c r="B1997" s="85" t="s">
        <v>1294</v>
      </c>
      <c r="C1997" s="136">
        <v>10335</v>
      </c>
      <c r="D1997" s="40" t="s">
        <v>2452</v>
      </c>
      <c r="E1997" s="50"/>
      <c r="F1997" s="50"/>
    </row>
    <row r="1998" spans="1:6" s="11" customFormat="1" x14ac:dyDescent="0.15">
      <c r="A1998" s="73" t="s">
        <v>1379</v>
      </c>
      <c r="B1998" s="85" t="s">
        <v>1294</v>
      </c>
      <c r="C1998" s="136">
        <v>10336</v>
      </c>
      <c r="D1998" s="40" t="s">
        <v>2453</v>
      </c>
      <c r="E1998" s="50"/>
      <c r="F1998" s="50"/>
    </row>
    <row r="1999" spans="1:6" s="11" customFormat="1" x14ac:dyDescent="0.15">
      <c r="A1999" s="73" t="s">
        <v>1379</v>
      </c>
      <c r="B1999" s="85" t="s">
        <v>1294</v>
      </c>
      <c r="C1999" s="136">
        <v>10337</v>
      </c>
      <c r="D1999" s="40" t="s">
        <v>2454</v>
      </c>
      <c r="E1999" s="50"/>
      <c r="F1999" s="50"/>
    </row>
    <row r="2000" spans="1:6" s="11" customFormat="1" x14ac:dyDescent="0.15">
      <c r="A2000" s="73" t="s">
        <v>1379</v>
      </c>
      <c r="B2000" s="83" t="s">
        <v>1294</v>
      </c>
      <c r="C2000" s="136">
        <v>10338</v>
      </c>
      <c r="D2000" s="68" t="s">
        <v>2455</v>
      </c>
      <c r="E2000" s="50"/>
      <c r="F2000" s="50"/>
    </row>
    <row r="2001" spans="1:6" s="11" customFormat="1" x14ac:dyDescent="0.15">
      <c r="A2001" s="73" t="s">
        <v>1379</v>
      </c>
      <c r="B2001" s="83" t="s">
        <v>1294</v>
      </c>
      <c r="C2001" s="136">
        <v>10339</v>
      </c>
      <c r="D2001" s="68" t="s">
        <v>2456</v>
      </c>
      <c r="E2001" s="50"/>
      <c r="F2001" s="50"/>
    </row>
    <row r="2002" spans="1:6" s="11" customFormat="1" x14ac:dyDescent="0.15">
      <c r="A2002" s="73" t="s">
        <v>1379</v>
      </c>
      <c r="B2002" s="85" t="s">
        <v>1294</v>
      </c>
      <c r="C2002" s="136">
        <v>10340</v>
      </c>
      <c r="D2002" s="40" t="s">
        <v>2457</v>
      </c>
      <c r="E2002" s="50"/>
      <c r="F2002" s="50"/>
    </row>
    <row r="2003" spans="1:6" s="11" customFormat="1" x14ac:dyDescent="0.15">
      <c r="A2003" s="73" t="s">
        <v>1379</v>
      </c>
      <c r="B2003" s="85" t="s">
        <v>1294</v>
      </c>
      <c r="C2003" s="136">
        <v>10341</v>
      </c>
      <c r="D2003" s="40" t="s">
        <v>2458</v>
      </c>
      <c r="E2003" s="50"/>
      <c r="F2003" s="50"/>
    </row>
    <row r="2004" spans="1:6" s="11" customFormat="1" x14ac:dyDescent="0.15">
      <c r="A2004" s="73" t="s">
        <v>1379</v>
      </c>
      <c r="B2004" s="85" t="s">
        <v>1294</v>
      </c>
      <c r="C2004" s="136">
        <v>10342</v>
      </c>
      <c r="D2004" s="40" t="s">
        <v>2459</v>
      </c>
      <c r="E2004" s="50"/>
      <c r="F2004" s="50"/>
    </row>
    <row r="2005" spans="1:6" s="11" customFormat="1" x14ac:dyDescent="0.15">
      <c r="A2005" s="73" t="s">
        <v>1379</v>
      </c>
      <c r="B2005" s="83" t="s">
        <v>1294</v>
      </c>
      <c r="C2005" s="136">
        <v>10343</v>
      </c>
      <c r="D2005" s="68" t="s">
        <v>2460</v>
      </c>
      <c r="E2005" s="50"/>
      <c r="F2005" s="50"/>
    </row>
    <row r="2006" spans="1:6" s="11" customFormat="1" x14ac:dyDescent="0.15">
      <c r="A2006" s="73" t="s">
        <v>1379</v>
      </c>
      <c r="B2006" s="85" t="s">
        <v>1294</v>
      </c>
      <c r="C2006" s="136">
        <v>10344</v>
      </c>
      <c r="D2006" s="40" t="s">
        <v>2461</v>
      </c>
      <c r="E2006" s="50"/>
      <c r="F2006" s="50"/>
    </row>
    <row r="2007" spans="1:6" s="11" customFormat="1" x14ac:dyDescent="0.15">
      <c r="A2007" s="73" t="s">
        <v>1379</v>
      </c>
      <c r="B2007" s="83" t="s">
        <v>1294</v>
      </c>
      <c r="C2007" s="136">
        <v>10345</v>
      </c>
      <c r="D2007" s="68" t="s">
        <v>2462</v>
      </c>
      <c r="E2007" s="50"/>
      <c r="F2007" s="50"/>
    </row>
    <row r="2008" spans="1:6" s="11" customFormat="1" x14ac:dyDescent="0.15">
      <c r="A2008" s="73" t="s">
        <v>1379</v>
      </c>
      <c r="B2008" s="85" t="s">
        <v>1294</v>
      </c>
      <c r="C2008" s="136">
        <v>10346</v>
      </c>
      <c r="D2008" s="40" t="s">
        <v>2463</v>
      </c>
      <c r="E2008" s="50"/>
      <c r="F2008" s="50"/>
    </row>
    <row r="2009" spans="1:6" s="11" customFormat="1" x14ac:dyDescent="0.15">
      <c r="A2009" s="73" t="s">
        <v>1379</v>
      </c>
      <c r="B2009" s="85" t="s">
        <v>1294</v>
      </c>
      <c r="C2009" s="136">
        <v>10347</v>
      </c>
      <c r="D2009" s="40" t="s">
        <v>2464</v>
      </c>
      <c r="E2009" s="50"/>
      <c r="F2009" s="50"/>
    </row>
    <row r="2010" spans="1:6" s="11" customFormat="1" x14ac:dyDescent="0.15">
      <c r="A2010" s="73" t="s">
        <v>1379</v>
      </c>
      <c r="B2010" s="85" t="s">
        <v>1294</v>
      </c>
      <c r="C2010" s="136">
        <v>10348</v>
      </c>
      <c r="D2010" s="40" t="s">
        <v>2465</v>
      </c>
      <c r="E2010" s="50"/>
      <c r="F2010" s="50"/>
    </row>
    <row r="2011" spans="1:6" s="11" customFormat="1" x14ac:dyDescent="0.15">
      <c r="A2011" s="73" t="s">
        <v>1379</v>
      </c>
      <c r="B2011" s="85" t="s">
        <v>1294</v>
      </c>
      <c r="C2011" s="136">
        <v>10349</v>
      </c>
      <c r="D2011" s="40" t="s">
        <v>2466</v>
      </c>
      <c r="E2011" s="50"/>
      <c r="F2011" s="50"/>
    </row>
    <row r="2012" spans="1:6" s="11" customFormat="1" x14ac:dyDescent="0.15">
      <c r="A2012" s="73" t="s">
        <v>1379</v>
      </c>
      <c r="B2012" s="83" t="s">
        <v>1294</v>
      </c>
      <c r="C2012" s="136">
        <v>10350</v>
      </c>
      <c r="D2012" s="68" t="s">
        <v>2467</v>
      </c>
      <c r="E2012" s="50"/>
      <c r="F2012" s="50"/>
    </row>
    <row r="2013" spans="1:6" s="11" customFormat="1" x14ac:dyDescent="0.15">
      <c r="A2013" s="73" t="s">
        <v>1379</v>
      </c>
      <c r="B2013" s="83" t="s">
        <v>1294</v>
      </c>
      <c r="C2013" s="136">
        <v>10351</v>
      </c>
      <c r="D2013" s="68" t="s">
        <v>2468</v>
      </c>
      <c r="E2013" s="50"/>
      <c r="F2013" s="50"/>
    </row>
    <row r="2014" spans="1:6" s="11" customFormat="1" x14ac:dyDescent="0.15">
      <c r="A2014" s="73" t="s">
        <v>1379</v>
      </c>
      <c r="B2014" s="85" t="s">
        <v>1294</v>
      </c>
      <c r="C2014" s="136">
        <v>10352</v>
      </c>
      <c r="D2014" s="40" t="s">
        <v>3303</v>
      </c>
      <c r="E2014" s="50"/>
      <c r="F2014" s="50"/>
    </row>
    <row r="2015" spans="1:6" s="11" customFormat="1" x14ac:dyDescent="0.15">
      <c r="A2015" s="73" t="s">
        <v>1379</v>
      </c>
      <c r="B2015" s="85" t="s">
        <v>1294</v>
      </c>
      <c r="C2015" s="136">
        <v>10353</v>
      </c>
      <c r="D2015" s="40" t="s">
        <v>3304</v>
      </c>
      <c r="E2015" s="50"/>
      <c r="F2015" s="50"/>
    </row>
    <row r="2016" spans="1:6" s="11" customFormat="1" x14ac:dyDescent="0.15">
      <c r="A2016" s="73" t="s">
        <v>1379</v>
      </c>
      <c r="B2016" s="85" t="s">
        <v>1294</v>
      </c>
      <c r="C2016" s="136">
        <v>10354</v>
      </c>
      <c r="D2016" s="40" t="s">
        <v>3305</v>
      </c>
      <c r="E2016" s="50"/>
      <c r="F2016" s="50"/>
    </row>
    <row r="2017" spans="1:6" s="11" customFormat="1" x14ac:dyDescent="0.15">
      <c r="A2017" s="73" t="s">
        <v>1379</v>
      </c>
      <c r="B2017" s="85" t="s">
        <v>1294</v>
      </c>
      <c r="C2017" s="136">
        <v>10355</v>
      </c>
      <c r="D2017" s="40" t="s">
        <v>3306</v>
      </c>
      <c r="E2017" s="50"/>
      <c r="F2017" s="50"/>
    </row>
    <row r="2018" spans="1:6" s="11" customFormat="1" ht="27" x14ac:dyDescent="0.15">
      <c r="A2018" s="73" t="s">
        <v>1379</v>
      </c>
      <c r="B2018" s="85" t="s">
        <v>1294</v>
      </c>
      <c r="C2018" s="136">
        <v>10356</v>
      </c>
      <c r="D2018" s="40" t="s">
        <v>3307</v>
      </c>
      <c r="E2018" s="50"/>
      <c r="F2018" s="50"/>
    </row>
    <row r="2019" spans="1:6" s="11" customFormat="1" x14ac:dyDescent="0.15">
      <c r="A2019" s="73" t="s">
        <v>1379</v>
      </c>
      <c r="B2019" s="85" t="s">
        <v>1294</v>
      </c>
      <c r="C2019" s="136">
        <v>10357</v>
      </c>
      <c r="D2019" s="40" t="s">
        <v>3308</v>
      </c>
      <c r="E2019" s="50"/>
      <c r="F2019" s="50"/>
    </row>
    <row r="2020" spans="1:6" s="11" customFormat="1" x14ac:dyDescent="0.15">
      <c r="A2020" s="73" t="s">
        <v>1379</v>
      </c>
      <c r="B2020" s="85" t="s">
        <v>1294</v>
      </c>
      <c r="C2020" s="136">
        <v>10358</v>
      </c>
      <c r="D2020" s="40" t="s">
        <v>3309</v>
      </c>
      <c r="E2020" s="50"/>
      <c r="F2020" s="50"/>
    </row>
    <row r="2021" spans="1:6" s="11" customFormat="1" x14ac:dyDescent="0.15">
      <c r="A2021" s="73" t="s">
        <v>1379</v>
      </c>
      <c r="B2021" s="85" t="s">
        <v>1294</v>
      </c>
      <c r="C2021" s="136">
        <v>10359</v>
      </c>
      <c r="D2021" s="40" t="s">
        <v>3310</v>
      </c>
      <c r="E2021" s="50"/>
      <c r="F2021" s="50"/>
    </row>
    <row r="2022" spans="1:6" s="11" customFormat="1" x14ac:dyDescent="0.15">
      <c r="A2022" s="73" t="s">
        <v>1379</v>
      </c>
      <c r="B2022" s="85" t="s">
        <v>1294</v>
      </c>
      <c r="C2022" s="136">
        <v>10360</v>
      </c>
      <c r="D2022" s="40" t="s">
        <v>3311</v>
      </c>
      <c r="E2022" s="50"/>
      <c r="F2022" s="50"/>
    </row>
    <row r="2023" spans="1:6" s="11" customFormat="1" x14ac:dyDescent="0.15">
      <c r="A2023" s="73" t="s">
        <v>1379</v>
      </c>
      <c r="B2023" s="85" t="s">
        <v>1294</v>
      </c>
      <c r="C2023" s="136">
        <v>10361</v>
      </c>
      <c r="D2023" s="40" t="s">
        <v>3312</v>
      </c>
      <c r="E2023" s="50"/>
      <c r="F2023" s="50"/>
    </row>
    <row r="2024" spans="1:6" s="11" customFormat="1" x14ac:dyDescent="0.15">
      <c r="A2024" s="73" t="s">
        <v>1379</v>
      </c>
      <c r="B2024" s="83" t="s">
        <v>1294</v>
      </c>
      <c r="C2024" s="136">
        <v>10362</v>
      </c>
      <c r="D2024" s="68" t="s">
        <v>3313</v>
      </c>
      <c r="E2024" s="50"/>
      <c r="F2024" s="50"/>
    </row>
    <row r="2025" spans="1:6" s="11" customFormat="1" x14ac:dyDescent="0.15">
      <c r="A2025" s="73" t="s">
        <v>1379</v>
      </c>
      <c r="B2025" s="83" t="s">
        <v>1294</v>
      </c>
      <c r="C2025" s="136">
        <v>10363</v>
      </c>
      <c r="D2025" s="68" t="s">
        <v>3314</v>
      </c>
      <c r="E2025" s="50"/>
      <c r="F2025" s="50"/>
    </row>
    <row r="2026" spans="1:6" s="11" customFormat="1" ht="27" x14ac:dyDescent="0.15">
      <c r="A2026" s="73" t="s">
        <v>1379</v>
      </c>
      <c r="B2026" s="85" t="s">
        <v>1294</v>
      </c>
      <c r="C2026" s="136">
        <v>10364</v>
      </c>
      <c r="D2026" s="40" t="s">
        <v>3315</v>
      </c>
      <c r="E2026" s="50"/>
      <c r="F2026" s="50"/>
    </row>
    <row r="2027" spans="1:6" s="11" customFormat="1" x14ac:dyDescent="0.15">
      <c r="A2027" s="73" t="s">
        <v>1379</v>
      </c>
      <c r="B2027" s="85" t="s">
        <v>1294</v>
      </c>
      <c r="C2027" s="136">
        <v>10365</v>
      </c>
      <c r="D2027" s="40" t="s">
        <v>3316</v>
      </c>
      <c r="E2027" s="50"/>
      <c r="F2027" s="50"/>
    </row>
    <row r="2028" spans="1:6" s="11" customFormat="1" x14ac:dyDescent="0.15">
      <c r="A2028" s="73" t="s">
        <v>1379</v>
      </c>
      <c r="B2028" s="85" t="s">
        <v>1294</v>
      </c>
      <c r="C2028" s="136">
        <v>10366</v>
      </c>
      <c r="D2028" s="40" t="s">
        <v>3317</v>
      </c>
      <c r="E2028" s="50"/>
      <c r="F2028" s="50"/>
    </row>
    <row r="2029" spans="1:6" s="11" customFormat="1" x14ac:dyDescent="0.15">
      <c r="A2029" s="73" t="s">
        <v>1379</v>
      </c>
      <c r="B2029" s="85" t="s">
        <v>1294</v>
      </c>
      <c r="C2029" s="136">
        <v>10367</v>
      </c>
      <c r="D2029" s="40" t="s">
        <v>3318</v>
      </c>
      <c r="E2029" s="50"/>
      <c r="F2029" s="50"/>
    </row>
    <row r="2030" spans="1:6" s="11" customFormat="1" ht="27" x14ac:dyDescent="0.15">
      <c r="A2030" s="73" t="s">
        <v>1379</v>
      </c>
      <c r="B2030" s="83" t="s">
        <v>1294</v>
      </c>
      <c r="C2030" s="136">
        <v>10368</v>
      </c>
      <c r="D2030" s="68" t="s">
        <v>3319</v>
      </c>
      <c r="E2030" s="50"/>
      <c r="F2030" s="50"/>
    </row>
    <row r="2031" spans="1:6" s="11" customFormat="1" x14ac:dyDescent="0.15">
      <c r="A2031" s="73" t="s">
        <v>1379</v>
      </c>
      <c r="B2031" s="85" t="s">
        <v>1294</v>
      </c>
      <c r="C2031" s="136">
        <v>10369</v>
      </c>
      <c r="D2031" s="40" t="s">
        <v>3320</v>
      </c>
      <c r="E2031" s="50"/>
      <c r="F2031" s="50"/>
    </row>
    <row r="2032" spans="1:6" s="11" customFormat="1" x14ac:dyDescent="0.15">
      <c r="A2032" s="73" t="s">
        <v>1379</v>
      </c>
      <c r="B2032" s="85" t="s">
        <v>1294</v>
      </c>
      <c r="C2032" s="136">
        <v>10370</v>
      </c>
      <c r="D2032" s="40" t="s">
        <v>3321</v>
      </c>
      <c r="E2032" s="50"/>
      <c r="F2032" s="50"/>
    </row>
    <row r="2033" spans="1:6" s="11" customFormat="1" x14ac:dyDescent="0.15">
      <c r="A2033" s="73" t="s">
        <v>1379</v>
      </c>
      <c r="B2033" s="85" t="s">
        <v>1294</v>
      </c>
      <c r="C2033" s="136">
        <v>10371</v>
      </c>
      <c r="D2033" s="40" t="s">
        <v>3322</v>
      </c>
      <c r="E2033" s="50"/>
      <c r="F2033" s="50"/>
    </row>
    <row r="2034" spans="1:6" s="11" customFormat="1" x14ac:dyDescent="0.15">
      <c r="A2034" s="73" t="s">
        <v>1379</v>
      </c>
      <c r="B2034" s="85" t="s">
        <v>1294</v>
      </c>
      <c r="C2034" s="136">
        <v>10372</v>
      </c>
      <c r="D2034" s="40" t="s">
        <v>3323</v>
      </c>
      <c r="E2034" s="50"/>
      <c r="F2034" s="50"/>
    </row>
    <row r="2035" spans="1:6" s="11" customFormat="1" x14ac:dyDescent="0.15">
      <c r="A2035" s="73" t="s">
        <v>1379</v>
      </c>
      <c r="B2035" s="85" t="s">
        <v>1294</v>
      </c>
      <c r="C2035" s="136">
        <v>10373</v>
      </c>
      <c r="D2035" s="40" t="s">
        <v>3324</v>
      </c>
      <c r="E2035" s="50"/>
      <c r="F2035" s="50"/>
    </row>
    <row r="2036" spans="1:6" s="11" customFormat="1" ht="27" x14ac:dyDescent="0.15">
      <c r="A2036" s="73" t="s">
        <v>1379</v>
      </c>
      <c r="B2036" s="85" t="s">
        <v>1294</v>
      </c>
      <c r="C2036" s="136">
        <v>10374</v>
      </c>
      <c r="D2036" s="40" t="s">
        <v>3325</v>
      </c>
      <c r="E2036" s="50"/>
      <c r="F2036" s="50"/>
    </row>
    <row r="2037" spans="1:6" s="11" customFormat="1" x14ac:dyDescent="0.15">
      <c r="A2037" s="73" t="s">
        <v>1379</v>
      </c>
      <c r="B2037" s="83" t="s">
        <v>1294</v>
      </c>
      <c r="C2037" s="136">
        <v>10375</v>
      </c>
      <c r="D2037" s="68" t="s">
        <v>3326</v>
      </c>
      <c r="E2037" s="50"/>
      <c r="F2037" s="50"/>
    </row>
    <row r="2038" spans="1:6" s="11" customFormat="1" x14ac:dyDescent="0.15">
      <c r="A2038" s="73" t="s">
        <v>1379</v>
      </c>
      <c r="B2038" s="85" t="s">
        <v>1294</v>
      </c>
      <c r="C2038" s="136">
        <v>10376</v>
      </c>
      <c r="D2038" s="40" t="s">
        <v>3327</v>
      </c>
      <c r="E2038" s="50"/>
      <c r="F2038" s="50"/>
    </row>
    <row r="2039" spans="1:6" s="11" customFormat="1" x14ac:dyDescent="0.15">
      <c r="A2039" s="73" t="s">
        <v>1379</v>
      </c>
      <c r="B2039" s="83" t="s">
        <v>1294</v>
      </c>
      <c r="C2039" s="136">
        <v>10377</v>
      </c>
      <c r="D2039" s="40" t="s">
        <v>3328</v>
      </c>
      <c r="E2039" s="50"/>
      <c r="F2039" s="50"/>
    </row>
    <row r="2040" spans="1:6" s="11" customFormat="1" x14ac:dyDescent="0.15">
      <c r="A2040" s="73" t="s">
        <v>1379</v>
      </c>
      <c r="B2040" s="85" t="s">
        <v>1294</v>
      </c>
      <c r="C2040" s="136">
        <v>10378</v>
      </c>
      <c r="D2040" s="40" t="s">
        <v>3329</v>
      </c>
      <c r="E2040" s="50"/>
      <c r="F2040" s="50"/>
    </row>
    <row r="2041" spans="1:6" s="11" customFormat="1" x14ac:dyDescent="0.15">
      <c r="A2041" s="73" t="s">
        <v>1379</v>
      </c>
      <c r="B2041" s="85" t="s">
        <v>1294</v>
      </c>
      <c r="C2041" s="136">
        <v>10379</v>
      </c>
      <c r="D2041" s="40" t="s">
        <v>3330</v>
      </c>
      <c r="E2041" s="50"/>
      <c r="F2041" s="50"/>
    </row>
    <row r="2042" spans="1:6" s="11" customFormat="1" x14ac:dyDescent="0.15">
      <c r="A2042" s="73" t="s">
        <v>1379</v>
      </c>
      <c r="B2042" s="85" t="s">
        <v>1294</v>
      </c>
      <c r="C2042" s="136">
        <v>10380</v>
      </c>
      <c r="D2042" s="40" t="s">
        <v>3331</v>
      </c>
      <c r="E2042" s="50"/>
      <c r="F2042" s="50"/>
    </row>
    <row r="2043" spans="1:6" s="11" customFormat="1" x14ac:dyDescent="0.15">
      <c r="A2043" s="73" t="s">
        <v>1379</v>
      </c>
      <c r="B2043" s="85" t="s">
        <v>1294</v>
      </c>
      <c r="C2043" s="136">
        <v>10381</v>
      </c>
      <c r="D2043" s="40" t="s">
        <v>3332</v>
      </c>
      <c r="E2043" s="50"/>
      <c r="F2043" s="50"/>
    </row>
    <row r="2044" spans="1:6" s="11" customFormat="1" x14ac:dyDescent="0.15">
      <c r="A2044" s="73" t="s">
        <v>1379</v>
      </c>
      <c r="B2044" s="85" t="s">
        <v>1294</v>
      </c>
      <c r="C2044" s="136">
        <v>10382</v>
      </c>
      <c r="D2044" s="40" t="s">
        <v>3333</v>
      </c>
      <c r="E2044" s="50"/>
      <c r="F2044" s="50"/>
    </row>
    <row r="2045" spans="1:6" s="11" customFormat="1" x14ac:dyDescent="0.15">
      <c r="A2045" s="73" t="s">
        <v>1379</v>
      </c>
      <c r="B2045" s="85" t="s">
        <v>1294</v>
      </c>
      <c r="C2045" s="136">
        <v>10383</v>
      </c>
      <c r="D2045" s="40" t="s">
        <v>3334</v>
      </c>
      <c r="E2045" s="50"/>
      <c r="F2045" s="50"/>
    </row>
    <row r="2046" spans="1:6" s="11" customFormat="1" x14ac:dyDescent="0.15">
      <c r="A2046" s="73" t="s">
        <v>1379</v>
      </c>
      <c r="B2046" s="83" t="s">
        <v>1294</v>
      </c>
      <c r="C2046" s="136">
        <v>10384</v>
      </c>
      <c r="D2046" s="68" t="s">
        <v>3335</v>
      </c>
      <c r="E2046" s="50"/>
      <c r="F2046" s="50"/>
    </row>
    <row r="2047" spans="1:6" s="11" customFormat="1" ht="27" x14ac:dyDescent="0.15">
      <c r="A2047" s="73" t="s">
        <v>1379</v>
      </c>
      <c r="B2047" s="83" t="s">
        <v>1294</v>
      </c>
      <c r="C2047" s="136">
        <v>10385</v>
      </c>
      <c r="D2047" s="68" t="s">
        <v>3336</v>
      </c>
      <c r="E2047" s="50"/>
      <c r="F2047" s="50"/>
    </row>
    <row r="2048" spans="1:6" s="11" customFormat="1" x14ac:dyDescent="0.15">
      <c r="A2048" s="73" t="s">
        <v>1379</v>
      </c>
      <c r="B2048" s="85" t="s">
        <v>1294</v>
      </c>
      <c r="C2048" s="136">
        <v>10386</v>
      </c>
      <c r="D2048" s="40" t="s">
        <v>3337</v>
      </c>
      <c r="E2048" s="50"/>
      <c r="F2048" s="50"/>
    </row>
    <row r="2049" spans="1:6" s="11" customFormat="1" x14ac:dyDescent="0.15">
      <c r="A2049" s="73" t="s">
        <v>1379</v>
      </c>
      <c r="B2049" s="85" t="s">
        <v>1294</v>
      </c>
      <c r="C2049" s="136">
        <v>10387</v>
      </c>
      <c r="D2049" s="40" t="s">
        <v>3338</v>
      </c>
      <c r="E2049" s="50"/>
      <c r="F2049" s="50"/>
    </row>
    <row r="2050" spans="1:6" s="11" customFormat="1" x14ac:dyDescent="0.15">
      <c r="A2050" s="73" t="s">
        <v>1379</v>
      </c>
      <c r="B2050" s="85" t="s">
        <v>1294</v>
      </c>
      <c r="C2050" s="136">
        <v>10388</v>
      </c>
      <c r="D2050" s="40" t="s">
        <v>3339</v>
      </c>
      <c r="E2050" s="50"/>
      <c r="F2050" s="50"/>
    </row>
    <row r="2051" spans="1:6" s="11" customFormat="1" x14ac:dyDescent="0.15">
      <c r="A2051" s="73" t="s">
        <v>1379</v>
      </c>
      <c r="B2051" s="85" t="s">
        <v>1294</v>
      </c>
      <c r="C2051" s="136">
        <v>10389</v>
      </c>
      <c r="D2051" s="40" t="s">
        <v>7605</v>
      </c>
      <c r="E2051" s="50"/>
      <c r="F2051" s="50"/>
    </row>
    <row r="2052" spans="1:6" s="11" customFormat="1" x14ac:dyDescent="0.15">
      <c r="A2052" s="73" t="s">
        <v>1379</v>
      </c>
      <c r="B2052" s="85" t="s">
        <v>1294</v>
      </c>
      <c r="C2052" s="136">
        <v>10390</v>
      </c>
      <c r="D2052" s="40" t="s">
        <v>7606</v>
      </c>
      <c r="E2052" s="50"/>
      <c r="F2052" s="50"/>
    </row>
    <row r="2053" spans="1:6" s="11" customFormat="1" x14ac:dyDescent="0.15">
      <c r="A2053" s="73" t="s">
        <v>1379</v>
      </c>
      <c r="B2053" s="83" t="s">
        <v>1294</v>
      </c>
      <c r="C2053" s="136">
        <v>10391</v>
      </c>
      <c r="D2053" s="68" t="s">
        <v>7607</v>
      </c>
      <c r="E2053" s="50"/>
      <c r="F2053" s="50"/>
    </row>
    <row r="2054" spans="1:6" s="11" customFormat="1" x14ac:dyDescent="0.15">
      <c r="A2054" s="73" t="s">
        <v>1379</v>
      </c>
      <c r="B2054" s="85" t="s">
        <v>1294</v>
      </c>
      <c r="C2054" s="136">
        <v>10392</v>
      </c>
      <c r="D2054" s="40" t="s">
        <v>7608</v>
      </c>
      <c r="E2054" s="50"/>
      <c r="F2054" s="50"/>
    </row>
    <row r="2055" spans="1:6" s="11" customFormat="1" x14ac:dyDescent="0.15">
      <c r="A2055" s="73" t="s">
        <v>1379</v>
      </c>
      <c r="B2055" s="83" t="s">
        <v>1294</v>
      </c>
      <c r="C2055" s="136">
        <v>10393</v>
      </c>
      <c r="D2055" s="68" t="s">
        <v>7609</v>
      </c>
      <c r="E2055" s="50"/>
      <c r="F2055" s="50"/>
    </row>
    <row r="2056" spans="1:6" s="11" customFormat="1" x14ac:dyDescent="0.15">
      <c r="A2056" s="73" t="s">
        <v>1379</v>
      </c>
      <c r="B2056" s="85" t="s">
        <v>1294</v>
      </c>
      <c r="C2056" s="136">
        <v>10394</v>
      </c>
      <c r="D2056" s="40" t="s">
        <v>14467</v>
      </c>
      <c r="E2056" s="50"/>
      <c r="F2056" s="50"/>
    </row>
    <row r="2057" spans="1:6" s="11" customFormat="1" x14ac:dyDescent="0.15">
      <c r="A2057" s="73" t="s">
        <v>1379</v>
      </c>
      <c r="B2057" s="85" t="s">
        <v>1294</v>
      </c>
      <c r="C2057" s="136">
        <v>10395</v>
      </c>
      <c r="D2057" s="40" t="s">
        <v>7610</v>
      </c>
      <c r="E2057" s="50"/>
      <c r="F2057" s="50"/>
    </row>
    <row r="2058" spans="1:6" s="11" customFormat="1" x14ac:dyDescent="0.15">
      <c r="A2058" s="73" t="s">
        <v>1379</v>
      </c>
      <c r="B2058" s="85" t="s">
        <v>1294</v>
      </c>
      <c r="C2058" s="136">
        <v>10396</v>
      </c>
      <c r="D2058" s="40" t="s">
        <v>7611</v>
      </c>
      <c r="E2058" s="50"/>
      <c r="F2058" s="50"/>
    </row>
    <row r="2059" spans="1:6" s="11" customFormat="1" x14ac:dyDescent="0.15">
      <c r="A2059" s="73" t="s">
        <v>1379</v>
      </c>
      <c r="B2059" s="85" t="s">
        <v>1294</v>
      </c>
      <c r="C2059" s="136">
        <v>10397</v>
      </c>
      <c r="D2059" s="40" t="s">
        <v>7612</v>
      </c>
      <c r="E2059" s="50"/>
      <c r="F2059" s="50"/>
    </row>
    <row r="2060" spans="1:6" s="11" customFormat="1" x14ac:dyDescent="0.15">
      <c r="A2060" s="73" t="s">
        <v>1379</v>
      </c>
      <c r="B2060" s="83" t="s">
        <v>1294</v>
      </c>
      <c r="C2060" s="136">
        <v>10398</v>
      </c>
      <c r="D2060" s="68" t="s">
        <v>7613</v>
      </c>
      <c r="E2060" s="50"/>
      <c r="F2060" s="50"/>
    </row>
    <row r="2061" spans="1:6" s="11" customFormat="1" x14ac:dyDescent="0.15">
      <c r="A2061" s="73" t="s">
        <v>1379</v>
      </c>
      <c r="B2061" s="83" t="s">
        <v>1294</v>
      </c>
      <c r="C2061" s="136">
        <v>10399</v>
      </c>
      <c r="D2061" s="68" t="s">
        <v>7614</v>
      </c>
      <c r="E2061" s="50"/>
      <c r="F2061" s="50"/>
    </row>
    <row r="2062" spans="1:6" s="11" customFormat="1" x14ac:dyDescent="0.15">
      <c r="A2062" s="73" t="s">
        <v>1379</v>
      </c>
      <c r="B2062" s="85" t="s">
        <v>1294</v>
      </c>
      <c r="C2062" s="136">
        <v>10400</v>
      </c>
      <c r="D2062" s="40" t="s">
        <v>7615</v>
      </c>
      <c r="E2062" s="50"/>
      <c r="F2062" s="50"/>
    </row>
    <row r="2063" spans="1:6" s="11" customFormat="1" ht="27" x14ac:dyDescent="0.15">
      <c r="A2063" s="73" t="s">
        <v>1379</v>
      </c>
      <c r="B2063" s="86" t="s">
        <v>1294</v>
      </c>
      <c r="C2063" s="136">
        <v>10401</v>
      </c>
      <c r="D2063" s="40" t="s">
        <v>7616</v>
      </c>
      <c r="E2063" s="50"/>
      <c r="F2063" s="50"/>
    </row>
    <row r="2064" spans="1:6" s="11" customFormat="1" x14ac:dyDescent="0.15">
      <c r="A2064" s="73" t="s">
        <v>1379</v>
      </c>
      <c r="B2064" s="85" t="s">
        <v>1294</v>
      </c>
      <c r="C2064" s="136">
        <v>10402</v>
      </c>
      <c r="D2064" s="40" t="s">
        <v>7617</v>
      </c>
      <c r="E2064" s="50"/>
      <c r="F2064" s="50"/>
    </row>
    <row r="2065" spans="1:6" s="11" customFormat="1" x14ac:dyDescent="0.15">
      <c r="A2065" s="73" t="s">
        <v>1379</v>
      </c>
      <c r="B2065" s="85" t="s">
        <v>1294</v>
      </c>
      <c r="C2065" s="136">
        <v>10403</v>
      </c>
      <c r="D2065" s="40" t="s">
        <v>7618</v>
      </c>
      <c r="E2065" s="50"/>
      <c r="F2065" s="50"/>
    </row>
    <row r="2066" spans="1:6" s="11" customFormat="1" x14ac:dyDescent="0.15">
      <c r="A2066" s="73" t="s">
        <v>1379</v>
      </c>
      <c r="B2066" s="85" t="s">
        <v>1294</v>
      </c>
      <c r="C2066" s="136">
        <v>10404</v>
      </c>
      <c r="D2066" s="40" t="s">
        <v>7619</v>
      </c>
      <c r="E2066" s="50"/>
      <c r="F2066" s="50"/>
    </row>
    <row r="2067" spans="1:6" s="11" customFormat="1" x14ac:dyDescent="0.15">
      <c r="A2067" s="73" t="s">
        <v>1379</v>
      </c>
      <c r="B2067" s="83" t="s">
        <v>1294</v>
      </c>
      <c r="C2067" s="136">
        <v>10405</v>
      </c>
      <c r="D2067" s="68" t="s">
        <v>7620</v>
      </c>
      <c r="E2067" s="50"/>
      <c r="F2067" s="50"/>
    </row>
    <row r="2068" spans="1:6" s="11" customFormat="1" x14ac:dyDescent="0.15">
      <c r="A2068" s="73" t="s">
        <v>1379</v>
      </c>
      <c r="B2068" s="83" t="s">
        <v>1294</v>
      </c>
      <c r="C2068" s="136">
        <v>10406</v>
      </c>
      <c r="D2068" s="68" t="s">
        <v>7621</v>
      </c>
      <c r="E2068" s="50"/>
      <c r="F2068" s="50"/>
    </row>
    <row r="2069" spans="1:6" s="11" customFormat="1" x14ac:dyDescent="0.15">
      <c r="A2069" s="73" t="s">
        <v>1379</v>
      </c>
      <c r="B2069" s="83" t="s">
        <v>1294</v>
      </c>
      <c r="C2069" s="137">
        <v>10407</v>
      </c>
      <c r="D2069" s="68" t="s">
        <v>7622</v>
      </c>
      <c r="E2069" s="50"/>
      <c r="F2069" s="50"/>
    </row>
    <row r="2070" spans="1:6" s="11" customFormat="1" x14ac:dyDescent="0.15">
      <c r="A2070" s="73" t="s">
        <v>1379</v>
      </c>
      <c r="B2070" s="85" t="s">
        <v>1294</v>
      </c>
      <c r="C2070" s="136">
        <v>10408</v>
      </c>
      <c r="D2070" s="40" t="s">
        <v>7623</v>
      </c>
      <c r="E2070" s="50"/>
      <c r="F2070" s="50"/>
    </row>
    <row r="2071" spans="1:6" s="11" customFormat="1" x14ac:dyDescent="0.15">
      <c r="A2071" s="73" t="s">
        <v>1379</v>
      </c>
      <c r="B2071" s="85" t="s">
        <v>1294</v>
      </c>
      <c r="C2071" s="136">
        <v>10409</v>
      </c>
      <c r="D2071" s="40" t="s">
        <v>7624</v>
      </c>
      <c r="E2071" s="50"/>
      <c r="F2071" s="50"/>
    </row>
    <row r="2072" spans="1:6" s="11" customFormat="1" x14ac:dyDescent="0.15">
      <c r="A2072" s="73" t="s">
        <v>1379</v>
      </c>
      <c r="B2072" s="85" t="s">
        <v>1294</v>
      </c>
      <c r="C2072" s="136">
        <v>10410</v>
      </c>
      <c r="D2072" s="40" t="s">
        <v>7625</v>
      </c>
      <c r="E2072" s="50"/>
      <c r="F2072" s="50"/>
    </row>
    <row r="2073" spans="1:6" s="11" customFormat="1" x14ac:dyDescent="0.15">
      <c r="A2073" s="73" t="s">
        <v>1379</v>
      </c>
      <c r="B2073" s="85" t="s">
        <v>1294</v>
      </c>
      <c r="C2073" s="136">
        <v>10411</v>
      </c>
      <c r="D2073" s="40" t="s">
        <v>7626</v>
      </c>
      <c r="E2073" s="50"/>
      <c r="F2073" s="50"/>
    </row>
    <row r="2074" spans="1:6" s="11" customFormat="1" x14ac:dyDescent="0.15">
      <c r="A2074" s="73" t="s">
        <v>1379</v>
      </c>
      <c r="B2074" s="85" t="s">
        <v>1294</v>
      </c>
      <c r="C2074" s="136">
        <v>10412</v>
      </c>
      <c r="D2074" s="40" t="s">
        <v>7627</v>
      </c>
      <c r="E2074" s="50"/>
      <c r="F2074" s="50"/>
    </row>
    <row r="2075" spans="1:6" s="11" customFormat="1" x14ac:dyDescent="0.15">
      <c r="A2075" s="73" t="s">
        <v>1379</v>
      </c>
      <c r="B2075" s="85" t="s">
        <v>1294</v>
      </c>
      <c r="C2075" s="136">
        <v>10413</v>
      </c>
      <c r="D2075" s="40" t="s">
        <v>7628</v>
      </c>
      <c r="E2075" s="50"/>
      <c r="F2075" s="50"/>
    </row>
    <row r="2076" spans="1:6" s="11" customFormat="1" x14ac:dyDescent="0.15">
      <c r="A2076" s="73" t="s">
        <v>1379</v>
      </c>
      <c r="B2076" s="83" t="s">
        <v>1294</v>
      </c>
      <c r="C2076" s="136">
        <v>10414</v>
      </c>
      <c r="D2076" s="68" t="s">
        <v>7629</v>
      </c>
      <c r="E2076" s="50"/>
      <c r="F2076" s="50"/>
    </row>
    <row r="2077" spans="1:6" s="11" customFormat="1" x14ac:dyDescent="0.15">
      <c r="A2077" s="73" t="s">
        <v>1379</v>
      </c>
      <c r="B2077" s="85" t="s">
        <v>1294</v>
      </c>
      <c r="C2077" s="136">
        <v>10415</v>
      </c>
      <c r="D2077" s="40" t="s">
        <v>7630</v>
      </c>
      <c r="E2077" s="50"/>
      <c r="F2077" s="50"/>
    </row>
    <row r="2078" spans="1:6" s="11" customFormat="1" x14ac:dyDescent="0.15">
      <c r="A2078" s="73" t="s">
        <v>1379</v>
      </c>
      <c r="B2078" s="85" t="s">
        <v>1294</v>
      </c>
      <c r="C2078" s="136">
        <v>10416</v>
      </c>
      <c r="D2078" s="40" t="s">
        <v>7631</v>
      </c>
      <c r="E2078" s="50"/>
      <c r="F2078" s="50"/>
    </row>
    <row r="2079" spans="1:6" s="11" customFormat="1" x14ac:dyDescent="0.15">
      <c r="A2079" s="73" t="s">
        <v>1379</v>
      </c>
      <c r="B2079" s="85" t="s">
        <v>1294</v>
      </c>
      <c r="C2079" s="136">
        <v>10417</v>
      </c>
      <c r="D2079" s="40" t="s">
        <v>7632</v>
      </c>
      <c r="E2079" s="50"/>
      <c r="F2079" s="50"/>
    </row>
    <row r="2080" spans="1:6" s="11" customFormat="1" x14ac:dyDescent="0.15">
      <c r="A2080" s="73" t="s">
        <v>1379</v>
      </c>
      <c r="B2080" s="85" t="s">
        <v>1294</v>
      </c>
      <c r="C2080" s="136">
        <v>10418</v>
      </c>
      <c r="D2080" s="40" t="s">
        <v>9227</v>
      </c>
      <c r="E2080" s="50"/>
      <c r="F2080" s="50"/>
    </row>
    <row r="2081" spans="1:6" s="11" customFormat="1" x14ac:dyDescent="0.15">
      <c r="A2081" s="73" t="s">
        <v>1379</v>
      </c>
      <c r="B2081" s="85" t="s">
        <v>1294</v>
      </c>
      <c r="C2081" s="136">
        <v>10419</v>
      </c>
      <c r="D2081" s="40" t="s">
        <v>9228</v>
      </c>
      <c r="E2081" s="50"/>
      <c r="F2081" s="50"/>
    </row>
    <row r="2082" spans="1:6" s="11" customFormat="1" x14ac:dyDescent="0.15">
      <c r="A2082" s="73" t="s">
        <v>1379</v>
      </c>
      <c r="B2082" s="85" t="s">
        <v>1294</v>
      </c>
      <c r="C2082" s="136">
        <v>10420</v>
      </c>
      <c r="D2082" s="40" t="s">
        <v>9229</v>
      </c>
      <c r="E2082" s="50"/>
      <c r="F2082" s="50"/>
    </row>
    <row r="2083" spans="1:6" s="11" customFormat="1" x14ac:dyDescent="0.15">
      <c r="A2083" s="73" t="s">
        <v>1379</v>
      </c>
      <c r="B2083" s="85" t="s">
        <v>1294</v>
      </c>
      <c r="C2083" s="136">
        <v>10421</v>
      </c>
      <c r="D2083" s="40" t="s">
        <v>9230</v>
      </c>
      <c r="E2083" s="50"/>
      <c r="F2083" s="50"/>
    </row>
    <row r="2084" spans="1:6" s="11" customFormat="1" x14ac:dyDescent="0.15">
      <c r="A2084" s="73" t="s">
        <v>1379</v>
      </c>
      <c r="B2084" s="85" t="s">
        <v>1294</v>
      </c>
      <c r="C2084" s="136">
        <v>10422</v>
      </c>
      <c r="D2084" s="40" t="s">
        <v>9231</v>
      </c>
      <c r="E2084" s="50"/>
      <c r="F2084" s="50"/>
    </row>
    <row r="2085" spans="1:6" s="11" customFormat="1" x14ac:dyDescent="0.15">
      <c r="A2085" s="73" t="s">
        <v>1379</v>
      </c>
      <c r="B2085" s="83" t="s">
        <v>1294</v>
      </c>
      <c r="C2085" s="136">
        <v>10423</v>
      </c>
      <c r="D2085" s="68" t="s">
        <v>9232</v>
      </c>
      <c r="E2085" s="50"/>
      <c r="F2085" s="50"/>
    </row>
    <row r="2086" spans="1:6" s="11" customFormat="1" x14ac:dyDescent="0.15">
      <c r="A2086" s="73" t="s">
        <v>1379</v>
      </c>
      <c r="B2086" s="85" t="s">
        <v>1294</v>
      </c>
      <c r="C2086" s="136">
        <v>10424</v>
      </c>
      <c r="D2086" s="40" t="s">
        <v>9233</v>
      </c>
      <c r="E2086" s="50"/>
      <c r="F2086" s="50"/>
    </row>
    <row r="2087" spans="1:6" s="11" customFormat="1" x14ac:dyDescent="0.15">
      <c r="A2087" s="73" t="s">
        <v>1379</v>
      </c>
      <c r="B2087" s="85" t="s">
        <v>1294</v>
      </c>
      <c r="C2087" s="136">
        <v>10425</v>
      </c>
      <c r="D2087" s="40" t="s">
        <v>9234</v>
      </c>
      <c r="E2087" s="50"/>
      <c r="F2087" s="50"/>
    </row>
    <row r="2088" spans="1:6" s="11" customFormat="1" x14ac:dyDescent="0.15">
      <c r="A2088" s="73" t="s">
        <v>1379</v>
      </c>
      <c r="B2088" s="85" t="s">
        <v>1294</v>
      </c>
      <c r="C2088" s="136">
        <v>10426</v>
      </c>
      <c r="D2088" s="40" t="s">
        <v>9235</v>
      </c>
      <c r="E2088" s="50"/>
      <c r="F2088" s="50"/>
    </row>
    <row r="2089" spans="1:6" s="11" customFormat="1" x14ac:dyDescent="0.15">
      <c r="A2089" s="73" t="s">
        <v>1379</v>
      </c>
      <c r="B2089" s="85" t="s">
        <v>1294</v>
      </c>
      <c r="C2089" s="136">
        <v>10427</v>
      </c>
      <c r="D2089" s="40" t="s">
        <v>6841</v>
      </c>
      <c r="E2089" s="50"/>
      <c r="F2089" s="50"/>
    </row>
    <row r="2090" spans="1:6" s="11" customFormat="1" x14ac:dyDescent="0.15">
      <c r="A2090" s="73" t="s">
        <v>1379</v>
      </c>
      <c r="B2090" s="85" t="s">
        <v>1294</v>
      </c>
      <c r="C2090" s="136">
        <v>10428</v>
      </c>
      <c r="D2090" s="40" t="s">
        <v>6842</v>
      </c>
      <c r="E2090" s="50"/>
      <c r="F2090" s="50"/>
    </row>
    <row r="2091" spans="1:6" s="11" customFormat="1" x14ac:dyDescent="0.15">
      <c r="A2091" s="73" t="s">
        <v>1379</v>
      </c>
      <c r="B2091" s="85" t="s">
        <v>1294</v>
      </c>
      <c r="C2091" s="136">
        <v>10429</v>
      </c>
      <c r="D2091" s="40" t="s">
        <v>6843</v>
      </c>
      <c r="E2091" s="50"/>
      <c r="F2091" s="50"/>
    </row>
    <row r="2092" spans="1:6" s="11" customFormat="1" x14ac:dyDescent="0.15">
      <c r="A2092" s="73" t="s">
        <v>1379</v>
      </c>
      <c r="B2092" s="85" t="s">
        <v>1294</v>
      </c>
      <c r="C2092" s="136">
        <v>10430</v>
      </c>
      <c r="D2092" s="40" t="s">
        <v>6844</v>
      </c>
      <c r="E2092" s="50"/>
      <c r="F2092" s="50"/>
    </row>
    <row r="2093" spans="1:6" s="11" customFormat="1" x14ac:dyDescent="0.15">
      <c r="A2093" s="73" t="s">
        <v>1379</v>
      </c>
      <c r="B2093" s="85" t="s">
        <v>1294</v>
      </c>
      <c r="C2093" s="136">
        <v>10431</v>
      </c>
      <c r="D2093" s="40" t="s">
        <v>6845</v>
      </c>
      <c r="E2093" s="50"/>
      <c r="F2093" s="50"/>
    </row>
    <row r="2094" spans="1:6" s="11" customFormat="1" x14ac:dyDescent="0.15">
      <c r="A2094" s="73" t="s">
        <v>1379</v>
      </c>
      <c r="B2094" s="85" t="s">
        <v>1294</v>
      </c>
      <c r="C2094" s="136">
        <v>10432</v>
      </c>
      <c r="D2094" s="40" t="s">
        <v>6846</v>
      </c>
      <c r="E2094" s="50"/>
      <c r="F2094" s="50"/>
    </row>
    <row r="2095" spans="1:6" s="11" customFormat="1" x14ac:dyDescent="0.15">
      <c r="A2095" s="73" t="s">
        <v>1379</v>
      </c>
      <c r="B2095" s="85" t="s">
        <v>1294</v>
      </c>
      <c r="C2095" s="136">
        <v>10433</v>
      </c>
      <c r="D2095" s="40" t="s">
        <v>6847</v>
      </c>
      <c r="E2095" s="50"/>
      <c r="F2095" s="50"/>
    </row>
    <row r="2096" spans="1:6" s="11" customFormat="1" x14ac:dyDescent="0.15">
      <c r="A2096" s="73" t="s">
        <v>1379</v>
      </c>
      <c r="B2096" s="85" t="s">
        <v>1294</v>
      </c>
      <c r="C2096" s="136">
        <v>10434</v>
      </c>
      <c r="D2096" s="40" t="s">
        <v>18412</v>
      </c>
      <c r="E2096" s="50"/>
      <c r="F2096" s="50"/>
    </row>
    <row r="2097" spans="1:6" s="11" customFormat="1" x14ac:dyDescent="0.15">
      <c r="A2097" s="73" t="s">
        <v>1379</v>
      </c>
      <c r="B2097" s="85" t="s">
        <v>1294</v>
      </c>
      <c r="C2097" s="136">
        <v>10435</v>
      </c>
      <c r="D2097" s="40" t="s">
        <v>6848</v>
      </c>
      <c r="E2097" s="50"/>
      <c r="F2097" s="50"/>
    </row>
    <row r="2098" spans="1:6" s="11" customFormat="1" x14ac:dyDescent="0.15">
      <c r="A2098" s="73" t="s">
        <v>1379</v>
      </c>
      <c r="B2098" s="85" t="s">
        <v>1294</v>
      </c>
      <c r="C2098" s="136">
        <v>10436</v>
      </c>
      <c r="D2098" s="40" t="s">
        <v>18413</v>
      </c>
      <c r="E2098" s="50"/>
      <c r="F2098" s="50"/>
    </row>
    <row r="2099" spans="1:6" s="11" customFormat="1" x14ac:dyDescent="0.15">
      <c r="A2099" s="73" t="s">
        <v>1379</v>
      </c>
      <c r="B2099" s="85" t="s">
        <v>1294</v>
      </c>
      <c r="C2099" s="136">
        <v>10437</v>
      </c>
      <c r="D2099" s="40" t="s">
        <v>18414</v>
      </c>
      <c r="E2099" s="50"/>
      <c r="F2099" s="50"/>
    </row>
    <row r="2100" spans="1:6" s="11" customFormat="1" x14ac:dyDescent="0.15">
      <c r="A2100" s="73" t="s">
        <v>1379</v>
      </c>
      <c r="B2100" s="83" t="s">
        <v>1294</v>
      </c>
      <c r="C2100" s="136">
        <v>10438</v>
      </c>
      <c r="D2100" s="68" t="s">
        <v>6849</v>
      </c>
      <c r="E2100" s="50"/>
      <c r="F2100" s="50"/>
    </row>
    <row r="2101" spans="1:6" s="11" customFormat="1" x14ac:dyDescent="0.15">
      <c r="A2101" s="73" t="s">
        <v>1379</v>
      </c>
      <c r="B2101" s="85" t="s">
        <v>1294</v>
      </c>
      <c r="C2101" s="136">
        <v>10439</v>
      </c>
      <c r="D2101" s="40" t="s">
        <v>6850</v>
      </c>
      <c r="E2101" s="50"/>
      <c r="F2101" s="50"/>
    </row>
    <row r="2102" spans="1:6" s="11" customFormat="1" x14ac:dyDescent="0.15">
      <c r="A2102" s="73" t="s">
        <v>1379</v>
      </c>
      <c r="B2102" s="85" t="s">
        <v>1294</v>
      </c>
      <c r="C2102" s="136">
        <v>10440</v>
      </c>
      <c r="D2102" s="40" t="s">
        <v>6851</v>
      </c>
      <c r="E2102" s="50"/>
      <c r="F2102" s="50"/>
    </row>
    <row r="2103" spans="1:6" s="11" customFormat="1" x14ac:dyDescent="0.15">
      <c r="A2103" s="73" t="s">
        <v>1379</v>
      </c>
      <c r="B2103" s="85" t="s">
        <v>1294</v>
      </c>
      <c r="C2103" s="136">
        <v>10441</v>
      </c>
      <c r="D2103" s="40" t="s">
        <v>6852</v>
      </c>
      <c r="E2103" s="50"/>
      <c r="F2103" s="50"/>
    </row>
    <row r="2104" spans="1:6" s="11" customFormat="1" ht="27" x14ac:dyDescent="0.15">
      <c r="A2104" s="73" t="s">
        <v>1379</v>
      </c>
      <c r="B2104" s="85" t="s">
        <v>1294</v>
      </c>
      <c r="C2104" s="136">
        <v>10442</v>
      </c>
      <c r="D2104" s="40" t="s">
        <v>18415</v>
      </c>
      <c r="E2104" s="50"/>
      <c r="F2104" s="50"/>
    </row>
    <row r="2105" spans="1:6" s="11" customFormat="1" ht="27" x14ac:dyDescent="0.15">
      <c r="A2105" s="73" t="s">
        <v>1379</v>
      </c>
      <c r="B2105" s="85" t="s">
        <v>1294</v>
      </c>
      <c r="C2105" s="136">
        <v>10443</v>
      </c>
      <c r="D2105" s="40" t="s">
        <v>6853</v>
      </c>
      <c r="E2105" s="50"/>
      <c r="F2105" s="50"/>
    </row>
    <row r="2106" spans="1:6" s="11" customFormat="1" ht="27" x14ac:dyDescent="0.15">
      <c r="A2106" s="73" t="s">
        <v>1379</v>
      </c>
      <c r="B2106" s="83" t="s">
        <v>1294</v>
      </c>
      <c r="C2106" s="136">
        <v>10444</v>
      </c>
      <c r="D2106" s="68" t="s">
        <v>6854</v>
      </c>
      <c r="E2106" s="50"/>
      <c r="F2106" s="50"/>
    </row>
    <row r="2107" spans="1:6" s="11" customFormat="1" x14ac:dyDescent="0.15">
      <c r="A2107" s="73" t="s">
        <v>1379</v>
      </c>
      <c r="B2107" s="83" t="s">
        <v>1294</v>
      </c>
      <c r="C2107" s="136">
        <v>10445</v>
      </c>
      <c r="D2107" s="68" t="s">
        <v>6855</v>
      </c>
      <c r="E2107" s="50"/>
      <c r="F2107" s="50"/>
    </row>
    <row r="2108" spans="1:6" s="11" customFormat="1" ht="27" x14ac:dyDescent="0.15">
      <c r="A2108" s="73" t="s">
        <v>1379</v>
      </c>
      <c r="B2108" s="85" t="s">
        <v>1294</v>
      </c>
      <c r="C2108" s="136">
        <v>10446</v>
      </c>
      <c r="D2108" s="40" t="s">
        <v>6856</v>
      </c>
      <c r="E2108" s="50"/>
      <c r="F2108" s="50"/>
    </row>
    <row r="2109" spans="1:6" s="11" customFormat="1" ht="27" x14ac:dyDescent="0.15">
      <c r="A2109" s="73" t="s">
        <v>1379</v>
      </c>
      <c r="B2109" s="85" t="s">
        <v>1294</v>
      </c>
      <c r="C2109" s="136">
        <v>10447</v>
      </c>
      <c r="D2109" s="40" t="s">
        <v>6857</v>
      </c>
      <c r="E2109" s="50"/>
      <c r="F2109" s="50"/>
    </row>
    <row r="2110" spans="1:6" s="11" customFormat="1" x14ac:dyDescent="0.15">
      <c r="A2110" s="73" t="s">
        <v>1379</v>
      </c>
      <c r="B2110" s="85" t="s">
        <v>1294</v>
      </c>
      <c r="C2110" s="136">
        <v>10448</v>
      </c>
      <c r="D2110" s="40" t="s">
        <v>6858</v>
      </c>
      <c r="E2110" s="50"/>
      <c r="F2110" s="50"/>
    </row>
    <row r="2111" spans="1:6" s="11" customFormat="1" x14ac:dyDescent="0.15">
      <c r="A2111" s="73" t="s">
        <v>1379</v>
      </c>
      <c r="B2111" s="85" t="s">
        <v>1294</v>
      </c>
      <c r="C2111" s="136">
        <v>10449</v>
      </c>
      <c r="D2111" s="40" t="s">
        <v>6859</v>
      </c>
      <c r="E2111" s="50"/>
      <c r="F2111" s="50"/>
    </row>
    <row r="2112" spans="1:6" s="11" customFormat="1" x14ac:dyDescent="0.15">
      <c r="A2112" s="73" t="s">
        <v>1379</v>
      </c>
      <c r="B2112" s="85" t="s">
        <v>1294</v>
      </c>
      <c r="C2112" s="136">
        <v>10450</v>
      </c>
      <c r="D2112" s="40" t="s">
        <v>6860</v>
      </c>
      <c r="E2112" s="50"/>
      <c r="F2112" s="50"/>
    </row>
    <row r="2113" spans="1:6" s="11" customFormat="1" x14ac:dyDescent="0.15">
      <c r="A2113" s="73" t="s">
        <v>1379</v>
      </c>
      <c r="B2113" s="85" t="s">
        <v>1294</v>
      </c>
      <c r="C2113" s="136">
        <v>10451</v>
      </c>
      <c r="D2113" s="40" t="s">
        <v>6861</v>
      </c>
      <c r="E2113" s="50"/>
      <c r="F2113" s="50"/>
    </row>
    <row r="2114" spans="1:6" s="11" customFormat="1" x14ac:dyDescent="0.15">
      <c r="A2114" s="73" t="s">
        <v>1379</v>
      </c>
      <c r="B2114" s="85" t="s">
        <v>1294</v>
      </c>
      <c r="C2114" s="136">
        <v>10452</v>
      </c>
      <c r="D2114" s="40" t="s">
        <v>6862</v>
      </c>
      <c r="E2114" s="50"/>
      <c r="F2114" s="50"/>
    </row>
    <row r="2115" spans="1:6" s="11" customFormat="1" ht="27" x14ac:dyDescent="0.15">
      <c r="A2115" s="73" t="s">
        <v>1379</v>
      </c>
      <c r="B2115" s="85" t="s">
        <v>1294</v>
      </c>
      <c r="C2115" s="136">
        <v>10453</v>
      </c>
      <c r="D2115" s="40" t="s">
        <v>7655</v>
      </c>
      <c r="E2115" s="50"/>
      <c r="F2115" s="50"/>
    </row>
    <row r="2116" spans="1:6" s="11" customFormat="1" x14ac:dyDescent="0.15">
      <c r="A2116" s="73" t="s">
        <v>1379</v>
      </c>
      <c r="B2116" s="85" t="s">
        <v>1294</v>
      </c>
      <c r="C2116" s="136">
        <v>10454</v>
      </c>
      <c r="D2116" s="40" t="s">
        <v>7656</v>
      </c>
      <c r="E2116" s="50"/>
      <c r="F2116" s="50"/>
    </row>
    <row r="2117" spans="1:6" s="11" customFormat="1" x14ac:dyDescent="0.15">
      <c r="A2117" s="73" t="s">
        <v>1379</v>
      </c>
      <c r="B2117" s="83" t="s">
        <v>1294</v>
      </c>
      <c r="C2117" s="136">
        <v>10455</v>
      </c>
      <c r="D2117" s="68" t="s">
        <v>7657</v>
      </c>
      <c r="E2117" s="50"/>
      <c r="F2117" s="50"/>
    </row>
    <row r="2118" spans="1:6" s="11" customFormat="1" x14ac:dyDescent="0.15">
      <c r="A2118" s="73" t="s">
        <v>12847</v>
      </c>
      <c r="B2118" s="83" t="s">
        <v>1294</v>
      </c>
      <c r="C2118" s="136">
        <v>10456</v>
      </c>
      <c r="D2118" s="68" t="s">
        <v>87</v>
      </c>
      <c r="E2118" s="50"/>
      <c r="F2118" s="50"/>
    </row>
    <row r="2119" spans="1:6" s="11" customFormat="1" x14ac:dyDescent="0.15">
      <c r="A2119" s="73" t="s">
        <v>12847</v>
      </c>
      <c r="B2119" s="83" t="s">
        <v>1294</v>
      </c>
      <c r="C2119" s="136">
        <v>10457</v>
      </c>
      <c r="D2119" s="68" t="s">
        <v>1777</v>
      </c>
      <c r="E2119" s="50"/>
      <c r="F2119" s="50"/>
    </row>
    <row r="2120" spans="1:6" s="11" customFormat="1" x14ac:dyDescent="0.15">
      <c r="A2120" s="73" t="s">
        <v>12847</v>
      </c>
      <c r="B2120" s="83" t="s">
        <v>1294</v>
      </c>
      <c r="C2120" s="136">
        <v>10458</v>
      </c>
      <c r="D2120" s="68" t="s">
        <v>1778</v>
      </c>
      <c r="E2120" s="50"/>
      <c r="F2120" s="50"/>
    </row>
    <row r="2121" spans="1:6" s="11" customFormat="1" x14ac:dyDescent="0.15">
      <c r="A2121" s="73" t="s">
        <v>12847</v>
      </c>
      <c r="B2121" s="83" t="s">
        <v>1294</v>
      </c>
      <c r="C2121" s="136">
        <v>10459</v>
      </c>
      <c r="D2121" s="68" t="s">
        <v>1779</v>
      </c>
      <c r="E2121" s="50"/>
      <c r="F2121" s="50"/>
    </row>
    <row r="2122" spans="1:6" s="11" customFormat="1" x14ac:dyDescent="0.15">
      <c r="A2122" s="73" t="s">
        <v>12847</v>
      </c>
      <c r="B2122" s="83" t="s">
        <v>1294</v>
      </c>
      <c r="C2122" s="136">
        <v>10460</v>
      </c>
      <c r="D2122" s="68" t="s">
        <v>1780</v>
      </c>
      <c r="E2122" s="50"/>
      <c r="F2122" s="50"/>
    </row>
    <row r="2123" spans="1:6" s="11" customFormat="1" x14ac:dyDescent="0.15">
      <c r="A2123" s="73" t="s">
        <v>12847</v>
      </c>
      <c r="B2123" s="83" t="s">
        <v>1294</v>
      </c>
      <c r="C2123" s="136">
        <v>10461</v>
      </c>
      <c r="D2123" s="68" t="s">
        <v>1781</v>
      </c>
      <c r="E2123" s="50"/>
      <c r="F2123" s="50"/>
    </row>
    <row r="2124" spans="1:6" s="11" customFormat="1" ht="27" x14ac:dyDescent="0.15">
      <c r="A2124" s="73" t="s">
        <v>12847</v>
      </c>
      <c r="B2124" s="83" t="s">
        <v>1294</v>
      </c>
      <c r="C2124" s="136">
        <v>10462</v>
      </c>
      <c r="D2124" s="68" t="s">
        <v>1782</v>
      </c>
      <c r="E2124" s="50"/>
      <c r="F2124" s="50"/>
    </row>
    <row r="2125" spans="1:6" s="11" customFormat="1" x14ac:dyDescent="0.15">
      <c r="A2125" s="73" t="s">
        <v>12847</v>
      </c>
      <c r="B2125" s="83" t="s">
        <v>1294</v>
      </c>
      <c r="C2125" s="136">
        <v>10463</v>
      </c>
      <c r="D2125" s="68" t="s">
        <v>1783</v>
      </c>
      <c r="E2125" s="50"/>
      <c r="F2125" s="50"/>
    </row>
    <row r="2126" spans="1:6" s="11" customFormat="1" x14ac:dyDescent="0.15">
      <c r="A2126" s="73" t="s">
        <v>12847</v>
      </c>
      <c r="B2126" s="83" t="s">
        <v>1294</v>
      </c>
      <c r="C2126" s="136">
        <v>10464</v>
      </c>
      <c r="D2126" s="68" t="s">
        <v>1784</v>
      </c>
      <c r="E2126" s="50"/>
      <c r="F2126" s="50"/>
    </row>
    <row r="2127" spans="1:6" s="11" customFormat="1" x14ac:dyDescent="0.15">
      <c r="A2127" s="73" t="s">
        <v>12847</v>
      </c>
      <c r="B2127" s="83" t="s">
        <v>1294</v>
      </c>
      <c r="C2127" s="136">
        <v>10465</v>
      </c>
      <c r="D2127" s="68" t="s">
        <v>1785</v>
      </c>
      <c r="E2127" s="50"/>
      <c r="F2127" s="50"/>
    </row>
    <row r="2128" spans="1:6" s="11" customFormat="1" x14ac:dyDescent="0.15">
      <c r="A2128" s="73" t="s">
        <v>1379</v>
      </c>
      <c r="B2128" s="85" t="s">
        <v>1295</v>
      </c>
      <c r="C2128" s="136">
        <v>10228</v>
      </c>
      <c r="D2128" s="40" t="s">
        <v>3944</v>
      </c>
      <c r="E2128" s="50"/>
      <c r="F2128" s="50"/>
    </row>
    <row r="2129" spans="1:6" s="11" customFormat="1" x14ac:dyDescent="0.15">
      <c r="A2129" s="73" t="s">
        <v>1379</v>
      </c>
      <c r="B2129" s="83" t="s">
        <v>1295</v>
      </c>
      <c r="C2129" s="136">
        <v>10466</v>
      </c>
      <c r="D2129" s="68" t="s">
        <v>7658</v>
      </c>
      <c r="E2129" s="50"/>
      <c r="F2129" s="50"/>
    </row>
    <row r="2130" spans="1:6" s="11" customFormat="1" x14ac:dyDescent="0.15">
      <c r="A2130" s="73" t="s">
        <v>1379</v>
      </c>
      <c r="B2130" s="85" t="s">
        <v>1295</v>
      </c>
      <c r="C2130" s="136">
        <v>10467</v>
      </c>
      <c r="D2130" s="40" t="s">
        <v>7659</v>
      </c>
      <c r="E2130" s="50"/>
      <c r="F2130" s="50"/>
    </row>
    <row r="2131" spans="1:6" s="11" customFormat="1" x14ac:dyDescent="0.15">
      <c r="A2131" s="73" t="s">
        <v>1379</v>
      </c>
      <c r="B2131" s="85" t="s">
        <v>1295</v>
      </c>
      <c r="C2131" s="136">
        <v>10468</v>
      </c>
      <c r="D2131" s="40" t="s">
        <v>7660</v>
      </c>
      <c r="E2131" s="50"/>
      <c r="F2131" s="50"/>
    </row>
    <row r="2132" spans="1:6" s="11" customFormat="1" x14ac:dyDescent="0.15">
      <c r="A2132" s="73" t="s">
        <v>1379</v>
      </c>
      <c r="B2132" s="85" t="s">
        <v>1295</v>
      </c>
      <c r="C2132" s="136">
        <v>10469</v>
      </c>
      <c r="D2132" s="40" t="s">
        <v>7661</v>
      </c>
      <c r="E2132" s="50"/>
      <c r="F2132" s="50"/>
    </row>
    <row r="2133" spans="1:6" s="11" customFormat="1" x14ac:dyDescent="0.15">
      <c r="A2133" s="73" t="s">
        <v>1379</v>
      </c>
      <c r="B2133" s="85" t="s">
        <v>1295</v>
      </c>
      <c r="C2133" s="136">
        <v>10470</v>
      </c>
      <c r="D2133" s="40" t="s">
        <v>7662</v>
      </c>
      <c r="E2133" s="50"/>
      <c r="F2133" s="50"/>
    </row>
    <row r="2134" spans="1:6" s="11" customFormat="1" x14ac:dyDescent="0.15">
      <c r="A2134" s="73" t="s">
        <v>1379</v>
      </c>
      <c r="B2134" s="85" t="s">
        <v>1295</v>
      </c>
      <c r="C2134" s="136">
        <v>10471</v>
      </c>
      <c r="D2134" s="40" t="s">
        <v>7663</v>
      </c>
      <c r="E2134" s="50"/>
      <c r="F2134" s="50"/>
    </row>
    <row r="2135" spans="1:6" s="11" customFormat="1" x14ac:dyDescent="0.15">
      <c r="A2135" s="73" t="s">
        <v>1379</v>
      </c>
      <c r="B2135" s="85" t="s">
        <v>1295</v>
      </c>
      <c r="C2135" s="136">
        <v>10472</v>
      </c>
      <c r="D2135" s="40" t="s">
        <v>7664</v>
      </c>
      <c r="E2135" s="50"/>
      <c r="F2135" s="50"/>
    </row>
    <row r="2136" spans="1:6" s="11" customFormat="1" x14ac:dyDescent="0.15">
      <c r="A2136" s="73" t="s">
        <v>1379</v>
      </c>
      <c r="B2136" s="85" t="s">
        <v>1295</v>
      </c>
      <c r="C2136" s="136">
        <v>10473</v>
      </c>
      <c r="D2136" s="40" t="s">
        <v>7665</v>
      </c>
      <c r="E2136" s="50"/>
      <c r="F2136" s="50"/>
    </row>
    <row r="2137" spans="1:6" s="11" customFormat="1" x14ac:dyDescent="0.15">
      <c r="A2137" s="73" t="s">
        <v>1379</v>
      </c>
      <c r="B2137" s="85" t="s">
        <v>1295</v>
      </c>
      <c r="C2137" s="136">
        <v>10474</v>
      </c>
      <c r="D2137" s="40" t="s">
        <v>7666</v>
      </c>
      <c r="E2137" s="50"/>
      <c r="F2137" s="50"/>
    </row>
    <row r="2138" spans="1:6" s="11" customFormat="1" x14ac:dyDescent="0.15">
      <c r="A2138" s="73" t="s">
        <v>1379</v>
      </c>
      <c r="B2138" s="85" t="s">
        <v>1295</v>
      </c>
      <c r="C2138" s="136">
        <v>10475</v>
      </c>
      <c r="D2138" s="40" t="s">
        <v>7667</v>
      </c>
      <c r="E2138" s="50"/>
      <c r="F2138" s="50"/>
    </row>
    <row r="2139" spans="1:6" s="11" customFormat="1" x14ac:dyDescent="0.15">
      <c r="A2139" s="73" t="s">
        <v>1379</v>
      </c>
      <c r="B2139" s="85" t="s">
        <v>1295</v>
      </c>
      <c r="C2139" s="136">
        <v>10476</v>
      </c>
      <c r="D2139" s="40" t="s">
        <v>7668</v>
      </c>
      <c r="E2139" s="50"/>
      <c r="F2139" s="50"/>
    </row>
    <row r="2140" spans="1:6" s="11" customFormat="1" x14ac:dyDescent="0.15">
      <c r="A2140" s="73" t="s">
        <v>1379</v>
      </c>
      <c r="B2140" s="85" t="s">
        <v>1295</v>
      </c>
      <c r="C2140" s="136">
        <v>10477</v>
      </c>
      <c r="D2140" s="40" t="s">
        <v>7669</v>
      </c>
      <c r="E2140" s="50"/>
      <c r="F2140" s="50"/>
    </row>
    <row r="2141" spans="1:6" s="11" customFormat="1" x14ac:dyDescent="0.15">
      <c r="A2141" s="73" t="s">
        <v>1379</v>
      </c>
      <c r="B2141" s="85" t="s">
        <v>1295</v>
      </c>
      <c r="C2141" s="136">
        <v>10478</v>
      </c>
      <c r="D2141" s="40" t="s">
        <v>7670</v>
      </c>
      <c r="E2141" s="50"/>
      <c r="F2141" s="50"/>
    </row>
    <row r="2142" spans="1:6" s="11" customFormat="1" x14ac:dyDescent="0.15">
      <c r="A2142" s="73" t="s">
        <v>1379</v>
      </c>
      <c r="B2142" s="85" t="s">
        <v>1295</v>
      </c>
      <c r="C2142" s="136">
        <v>10479</v>
      </c>
      <c r="D2142" s="40" t="s">
        <v>7671</v>
      </c>
      <c r="E2142" s="50"/>
      <c r="F2142" s="50"/>
    </row>
    <row r="2143" spans="1:6" s="11" customFormat="1" x14ac:dyDescent="0.15">
      <c r="A2143" s="73" t="s">
        <v>1379</v>
      </c>
      <c r="B2143" s="85" t="s">
        <v>1295</v>
      </c>
      <c r="C2143" s="136">
        <v>10480</v>
      </c>
      <c r="D2143" s="40" t="s">
        <v>7672</v>
      </c>
      <c r="E2143" s="50"/>
      <c r="F2143" s="50"/>
    </row>
    <row r="2144" spans="1:6" s="11" customFormat="1" x14ac:dyDescent="0.15">
      <c r="A2144" s="73" t="s">
        <v>1379</v>
      </c>
      <c r="B2144" s="85" t="s">
        <v>1295</v>
      </c>
      <c r="C2144" s="136">
        <v>10481</v>
      </c>
      <c r="D2144" s="40" t="s">
        <v>7673</v>
      </c>
      <c r="E2144" s="50"/>
      <c r="F2144" s="50"/>
    </row>
    <row r="2145" spans="1:6" s="11" customFormat="1" x14ac:dyDescent="0.15">
      <c r="A2145" s="73" t="s">
        <v>1379</v>
      </c>
      <c r="B2145" s="83" t="s">
        <v>1295</v>
      </c>
      <c r="C2145" s="136">
        <v>10482</v>
      </c>
      <c r="D2145" s="68" t="s">
        <v>7674</v>
      </c>
      <c r="E2145" s="50"/>
      <c r="F2145" s="50"/>
    </row>
    <row r="2146" spans="1:6" s="11" customFormat="1" ht="27" x14ac:dyDescent="0.15">
      <c r="A2146" s="73" t="s">
        <v>1379</v>
      </c>
      <c r="B2146" s="85" t="s">
        <v>1295</v>
      </c>
      <c r="C2146" s="136">
        <v>10483</v>
      </c>
      <c r="D2146" s="40" t="s">
        <v>7675</v>
      </c>
      <c r="E2146" s="50"/>
      <c r="F2146" s="50"/>
    </row>
    <row r="2147" spans="1:6" s="11" customFormat="1" x14ac:dyDescent="0.15">
      <c r="A2147" s="73" t="s">
        <v>1379</v>
      </c>
      <c r="B2147" s="85" t="s">
        <v>1295</v>
      </c>
      <c r="C2147" s="136">
        <v>10484</v>
      </c>
      <c r="D2147" s="40" t="s">
        <v>7676</v>
      </c>
      <c r="E2147" s="50"/>
      <c r="F2147" s="50"/>
    </row>
    <row r="2148" spans="1:6" s="11" customFormat="1" x14ac:dyDescent="0.15">
      <c r="A2148" s="73" t="s">
        <v>1379</v>
      </c>
      <c r="B2148" s="83" t="s">
        <v>1295</v>
      </c>
      <c r="C2148" s="136">
        <v>10485</v>
      </c>
      <c r="D2148" s="68" t="s">
        <v>7677</v>
      </c>
      <c r="E2148" s="50"/>
      <c r="F2148" s="50"/>
    </row>
    <row r="2149" spans="1:6" s="11" customFormat="1" x14ac:dyDescent="0.15">
      <c r="A2149" s="73" t="s">
        <v>1379</v>
      </c>
      <c r="B2149" s="83" t="s">
        <v>1295</v>
      </c>
      <c r="C2149" s="136">
        <v>10486</v>
      </c>
      <c r="D2149" s="68" t="s">
        <v>7678</v>
      </c>
      <c r="E2149" s="50"/>
      <c r="F2149" s="50"/>
    </row>
    <row r="2150" spans="1:6" s="11" customFormat="1" x14ac:dyDescent="0.15">
      <c r="A2150" s="73" t="s">
        <v>1379</v>
      </c>
      <c r="B2150" s="85" t="s">
        <v>1295</v>
      </c>
      <c r="C2150" s="136">
        <v>10487</v>
      </c>
      <c r="D2150" s="40" t="s">
        <v>7679</v>
      </c>
      <c r="E2150" s="50"/>
      <c r="F2150" s="50"/>
    </row>
    <row r="2151" spans="1:6" s="11" customFormat="1" x14ac:dyDescent="0.15">
      <c r="A2151" s="73" t="s">
        <v>1379</v>
      </c>
      <c r="B2151" s="85" t="s">
        <v>1295</v>
      </c>
      <c r="C2151" s="136">
        <v>10488</v>
      </c>
      <c r="D2151" s="40" t="s">
        <v>7680</v>
      </c>
      <c r="E2151" s="50"/>
      <c r="F2151" s="50"/>
    </row>
    <row r="2152" spans="1:6" s="11" customFormat="1" x14ac:dyDescent="0.15">
      <c r="A2152" s="73" t="s">
        <v>1379</v>
      </c>
      <c r="B2152" s="85" t="s">
        <v>1295</v>
      </c>
      <c r="C2152" s="136">
        <v>10489</v>
      </c>
      <c r="D2152" s="40" t="s">
        <v>7681</v>
      </c>
      <c r="E2152" s="50"/>
      <c r="F2152" s="50"/>
    </row>
    <row r="2153" spans="1:6" s="11" customFormat="1" x14ac:dyDescent="0.15">
      <c r="A2153" s="73" t="s">
        <v>1379</v>
      </c>
      <c r="B2153" s="85" t="s">
        <v>1295</v>
      </c>
      <c r="C2153" s="136">
        <v>10490</v>
      </c>
      <c r="D2153" s="40" t="s">
        <v>7682</v>
      </c>
      <c r="E2153" s="50"/>
      <c r="F2153" s="50"/>
    </row>
    <row r="2154" spans="1:6" s="11" customFormat="1" x14ac:dyDescent="0.15">
      <c r="A2154" s="73" t="s">
        <v>1379</v>
      </c>
      <c r="B2154" s="85" t="s">
        <v>1295</v>
      </c>
      <c r="C2154" s="136">
        <v>10491</v>
      </c>
      <c r="D2154" s="40" t="s">
        <v>7683</v>
      </c>
      <c r="E2154" s="50"/>
      <c r="F2154" s="50"/>
    </row>
    <row r="2155" spans="1:6" s="11" customFormat="1" x14ac:dyDescent="0.15">
      <c r="A2155" s="73" t="s">
        <v>1379</v>
      </c>
      <c r="B2155" s="85" t="s">
        <v>1295</v>
      </c>
      <c r="C2155" s="136">
        <v>10492</v>
      </c>
      <c r="D2155" s="40" t="s">
        <v>4293</v>
      </c>
      <c r="E2155" s="50"/>
      <c r="F2155" s="50"/>
    </row>
    <row r="2156" spans="1:6" s="11" customFormat="1" x14ac:dyDescent="0.15">
      <c r="A2156" s="73" t="s">
        <v>1379</v>
      </c>
      <c r="B2156" s="85" t="s">
        <v>1295</v>
      </c>
      <c r="C2156" s="136">
        <v>10493</v>
      </c>
      <c r="D2156" s="40" t="s">
        <v>7684</v>
      </c>
      <c r="E2156" s="50"/>
      <c r="F2156" s="50"/>
    </row>
    <row r="2157" spans="1:6" s="11" customFormat="1" x14ac:dyDescent="0.15">
      <c r="A2157" s="73" t="s">
        <v>1379</v>
      </c>
      <c r="B2157" s="85" t="s">
        <v>1295</v>
      </c>
      <c r="C2157" s="136">
        <v>10494</v>
      </c>
      <c r="D2157" s="40" t="s">
        <v>7685</v>
      </c>
      <c r="E2157" s="50"/>
      <c r="F2157" s="50"/>
    </row>
    <row r="2158" spans="1:6" s="11" customFormat="1" x14ac:dyDescent="0.15">
      <c r="A2158" s="73" t="s">
        <v>1379</v>
      </c>
      <c r="B2158" s="83" t="s">
        <v>1295</v>
      </c>
      <c r="C2158" s="136">
        <v>10495</v>
      </c>
      <c r="D2158" s="68" t="s">
        <v>7686</v>
      </c>
      <c r="E2158" s="50"/>
      <c r="F2158" s="50"/>
    </row>
    <row r="2159" spans="1:6" s="11" customFormat="1" x14ac:dyDescent="0.15">
      <c r="A2159" s="73" t="s">
        <v>1379</v>
      </c>
      <c r="B2159" s="86" t="s">
        <v>1295</v>
      </c>
      <c r="C2159" s="136">
        <v>10496</v>
      </c>
      <c r="D2159" s="40" t="s">
        <v>7687</v>
      </c>
      <c r="E2159" s="50"/>
      <c r="F2159" s="50"/>
    </row>
    <row r="2160" spans="1:6" s="11" customFormat="1" x14ac:dyDescent="0.15">
      <c r="A2160" s="73" t="s">
        <v>1379</v>
      </c>
      <c r="B2160" s="83" t="s">
        <v>1295</v>
      </c>
      <c r="C2160" s="136">
        <v>10497</v>
      </c>
      <c r="D2160" s="40" t="s">
        <v>7688</v>
      </c>
      <c r="E2160" s="50"/>
      <c r="F2160" s="50"/>
    </row>
    <row r="2161" spans="1:6" s="11" customFormat="1" x14ac:dyDescent="0.15">
      <c r="A2161" s="73" t="s">
        <v>1379</v>
      </c>
      <c r="B2161" s="83" t="s">
        <v>1295</v>
      </c>
      <c r="C2161" s="136">
        <v>10498</v>
      </c>
      <c r="D2161" s="68" t="s">
        <v>7689</v>
      </c>
      <c r="E2161" s="50"/>
      <c r="F2161" s="50"/>
    </row>
    <row r="2162" spans="1:6" s="11" customFormat="1" x14ac:dyDescent="0.15">
      <c r="A2162" s="73" t="s">
        <v>1379</v>
      </c>
      <c r="B2162" s="85" t="s">
        <v>1295</v>
      </c>
      <c r="C2162" s="136">
        <v>10499</v>
      </c>
      <c r="D2162" s="40" t="s">
        <v>7690</v>
      </c>
      <c r="E2162" s="50"/>
      <c r="F2162" s="50"/>
    </row>
    <row r="2163" spans="1:6" s="11" customFormat="1" x14ac:dyDescent="0.15">
      <c r="A2163" s="73" t="s">
        <v>1379</v>
      </c>
      <c r="B2163" s="85" t="s">
        <v>1295</v>
      </c>
      <c r="C2163" s="136">
        <v>10500</v>
      </c>
      <c r="D2163" s="40" t="s">
        <v>7691</v>
      </c>
      <c r="E2163" s="50"/>
      <c r="F2163" s="50"/>
    </row>
    <row r="2164" spans="1:6" s="11" customFormat="1" x14ac:dyDescent="0.15">
      <c r="A2164" s="73" t="s">
        <v>1379</v>
      </c>
      <c r="B2164" s="85" t="s">
        <v>1295</v>
      </c>
      <c r="C2164" s="136">
        <v>10501</v>
      </c>
      <c r="D2164" s="40" t="s">
        <v>7692</v>
      </c>
      <c r="E2164" s="50"/>
      <c r="F2164" s="50"/>
    </row>
    <row r="2165" spans="1:6" s="11" customFormat="1" x14ac:dyDescent="0.15">
      <c r="A2165" s="73" t="s">
        <v>1379</v>
      </c>
      <c r="B2165" s="85" t="s">
        <v>1295</v>
      </c>
      <c r="C2165" s="136">
        <v>10502</v>
      </c>
      <c r="D2165" s="40" t="s">
        <v>7693</v>
      </c>
      <c r="E2165" s="50"/>
      <c r="F2165" s="50"/>
    </row>
    <row r="2166" spans="1:6" s="11" customFormat="1" x14ac:dyDescent="0.15">
      <c r="A2166" s="73" t="s">
        <v>1379</v>
      </c>
      <c r="B2166" s="85" t="s">
        <v>1295</v>
      </c>
      <c r="C2166" s="136">
        <v>10503</v>
      </c>
      <c r="D2166" s="40" t="s">
        <v>7694</v>
      </c>
      <c r="E2166" s="50"/>
      <c r="F2166" s="50"/>
    </row>
    <row r="2167" spans="1:6" s="11" customFormat="1" x14ac:dyDescent="0.15">
      <c r="A2167" s="73" t="s">
        <v>1379</v>
      </c>
      <c r="B2167" s="85" t="s">
        <v>1295</v>
      </c>
      <c r="C2167" s="136">
        <v>10504</v>
      </c>
      <c r="D2167" s="40" t="s">
        <v>7695</v>
      </c>
      <c r="E2167" s="50"/>
      <c r="F2167" s="50"/>
    </row>
    <row r="2168" spans="1:6" s="11" customFormat="1" x14ac:dyDescent="0.15">
      <c r="A2168" s="73" t="s">
        <v>1379</v>
      </c>
      <c r="B2168" s="85" t="s">
        <v>1295</v>
      </c>
      <c r="C2168" s="136">
        <v>10505</v>
      </c>
      <c r="D2168" s="40" t="s">
        <v>7696</v>
      </c>
      <c r="E2168" s="50"/>
      <c r="F2168" s="50"/>
    </row>
    <row r="2169" spans="1:6" s="11" customFormat="1" x14ac:dyDescent="0.15">
      <c r="A2169" s="73" t="s">
        <v>1379</v>
      </c>
      <c r="B2169" s="85" t="s">
        <v>1295</v>
      </c>
      <c r="C2169" s="136">
        <v>10506</v>
      </c>
      <c r="D2169" s="40" t="s">
        <v>7697</v>
      </c>
      <c r="E2169" s="50"/>
      <c r="F2169" s="50"/>
    </row>
    <row r="2170" spans="1:6" s="11" customFormat="1" x14ac:dyDescent="0.15">
      <c r="A2170" s="73" t="s">
        <v>1379</v>
      </c>
      <c r="B2170" s="85" t="s">
        <v>1295</v>
      </c>
      <c r="C2170" s="136">
        <v>10507</v>
      </c>
      <c r="D2170" s="40" t="s">
        <v>7698</v>
      </c>
      <c r="E2170" s="50"/>
      <c r="F2170" s="50"/>
    </row>
    <row r="2171" spans="1:6" s="11" customFormat="1" x14ac:dyDescent="0.15">
      <c r="A2171" s="73" t="s">
        <v>1379</v>
      </c>
      <c r="B2171" s="85" t="s">
        <v>1295</v>
      </c>
      <c r="C2171" s="136">
        <v>10508</v>
      </c>
      <c r="D2171" s="40" t="s">
        <v>7699</v>
      </c>
      <c r="E2171" s="50"/>
      <c r="F2171" s="50"/>
    </row>
    <row r="2172" spans="1:6" s="11" customFormat="1" x14ac:dyDescent="0.15">
      <c r="A2172" s="73" t="s">
        <v>1379</v>
      </c>
      <c r="B2172" s="85" t="s">
        <v>1295</v>
      </c>
      <c r="C2172" s="136">
        <v>10509</v>
      </c>
      <c r="D2172" s="40" t="s">
        <v>7700</v>
      </c>
      <c r="E2172" s="50"/>
      <c r="F2172" s="50"/>
    </row>
    <row r="2173" spans="1:6" s="11" customFormat="1" x14ac:dyDescent="0.15">
      <c r="A2173" s="73" t="s">
        <v>1379</v>
      </c>
      <c r="B2173" s="85" t="s">
        <v>1295</v>
      </c>
      <c r="C2173" s="136">
        <v>10510</v>
      </c>
      <c r="D2173" s="40" t="s">
        <v>7701</v>
      </c>
      <c r="E2173" s="50"/>
      <c r="F2173" s="50"/>
    </row>
    <row r="2174" spans="1:6" s="11" customFormat="1" x14ac:dyDescent="0.15">
      <c r="A2174" s="73" t="s">
        <v>1379</v>
      </c>
      <c r="B2174" s="85" t="s">
        <v>1295</v>
      </c>
      <c r="C2174" s="136">
        <v>10511</v>
      </c>
      <c r="D2174" s="40" t="s">
        <v>7702</v>
      </c>
      <c r="E2174" s="50"/>
      <c r="F2174" s="50"/>
    </row>
    <row r="2175" spans="1:6" s="11" customFormat="1" x14ac:dyDescent="0.15">
      <c r="A2175" s="73" t="s">
        <v>1379</v>
      </c>
      <c r="B2175" s="83" t="s">
        <v>1295</v>
      </c>
      <c r="C2175" s="136">
        <v>10512</v>
      </c>
      <c r="D2175" s="68" t="s">
        <v>7703</v>
      </c>
      <c r="E2175" s="50"/>
      <c r="F2175" s="50"/>
    </row>
    <row r="2176" spans="1:6" s="11" customFormat="1" x14ac:dyDescent="0.15">
      <c r="A2176" s="73" t="s">
        <v>1379</v>
      </c>
      <c r="B2176" s="83" t="s">
        <v>1295</v>
      </c>
      <c r="C2176" s="136">
        <v>10513</v>
      </c>
      <c r="D2176" s="68" t="s">
        <v>7704</v>
      </c>
      <c r="E2176" s="50"/>
      <c r="F2176" s="50"/>
    </row>
    <row r="2177" spans="1:6" s="11" customFormat="1" x14ac:dyDescent="0.15">
      <c r="A2177" s="73" t="s">
        <v>1379</v>
      </c>
      <c r="B2177" s="85" t="s">
        <v>1295</v>
      </c>
      <c r="C2177" s="136">
        <v>10514</v>
      </c>
      <c r="D2177" s="40" t="s">
        <v>7705</v>
      </c>
      <c r="E2177" s="50"/>
      <c r="F2177" s="50"/>
    </row>
    <row r="2178" spans="1:6" s="11" customFormat="1" x14ac:dyDescent="0.15">
      <c r="A2178" s="73" t="s">
        <v>1379</v>
      </c>
      <c r="B2178" s="85" t="s">
        <v>1295</v>
      </c>
      <c r="C2178" s="136">
        <v>10515</v>
      </c>
      <c r="D2178" s="40" t="s">
        <v>7706</v>
      </c>
      <c r="E2178" s="50"/>
      <c r="F2178" s="50"/>
    </row>
    <row r="2179" spans="1:6" s="11" customFormat="1" x14ac:dyDescent="0.15">
      <c r="A2179" s="73" t="s">
        <v>1379</v>
      </c>
      <c r="B2179" s="85" t="s">
        <v>1295</v>
      </c>
      <c r="C2179" s="136">
        <v>10516</v>
      </c>
      <c r="D2179" s="40" t="s">
        <v>7707</v>
      </c>
      <c r="E2179" s="50"/>
      <c r="F2179" s="50"/>
    </row>
    <row r="2180" spans="1:6" s="11" customFormat="1" x14ac:dyDescent="0.15">
      <c r="A2180" s="73" t="s">
        <v>1379</v>
      </c>
      <c r="B2180" s="85" t="s">
        <v>1295</v>
      </c>
      <c r="C2180" s="136">
        <v>10517</v>
      </c>
      <c r="D2180" s="40" t="s">
        <v>7708</v>
      </c>
      <c r="E2180" s="50"/>
      <c r="F2180" s="50"/>
    </row>
    <row r="2181" spans="1:6" s="11" customFormat="1" x14ac:dyDescent="0.15">
      <c r="A2181" s="73" t="s">
        <v>1379</v>
      </c>
      <c r="B2181" s="83" t="s">
        <v>1295</v>
      </c>
      <c r="C2181" s="136">
        <v>10518</v>
      </c>
      <c r="D2181" s="68" t="s">
        <v>7709</v>
      </c>
      <c r="E2181" s="50"/>
      <c r="F2181" s="50"/>
    </row>
    <row r="2182" spans="1:6" s="11" customFormat="1" x14ac:dyDescent="0.15">
      <c r="A2182" s="73" t="s">
        <v>1379</v>
      </c>
      <c r="B2182" s="85" t="s">
        <v>1295</v>
      </c>
      <c r="C2182" s="136">
        <v>10519</v>
      </c>
      <c r="D2182" s="40" t="s">
        <v>7710</v>
      </c>
      <c r="E2182" s="50"/>
      <c r="F2182" s="50"/>
    </row>
    <row r="2183" spans="1:6" s="11" customFormat="1" x14ac:dyDescent="0.15">
      <c r="A2183" s="73" t="s">
        <v>1379</v>
      </c>
      <c r="B2183" s="85" t="s">
        <v>1295</v>
      </c>
      <c r="C2183" s="136">
        <v>10520</v>
      </c>
      <c r="D2183" s="40" t="s">
        <v>7711</v>
      </c>
      <c r="E2183" s="50"/>
      <c r="F2183" s="50"/>
    </row>
    <row r="2184" spans="1:6" s="11" customFormat="1" x14ac:dyDescent="0.15">
      <c r="A2184" s="73" t="s">
        <v>1379</v>
      </c>
      <c r="B2184" s="83" t="s">
        <v>1295</v>
      </c>
      <c r="C2184" s="136">
        <v>10521</v>
      </c>
      <c r="D2184" s="68" t="s">
        <v>7712</v>
      </c>
      <c r="E2184" s="50"/>
      <c r="F2184" s="50"/>
    </row>
    <row r="2185" spans="1:6" s="11" customFormat="1" x14ac:dyDescent="0.15">
      <c r="A2185" s="73" t="s">
        <v>1379</v>
      </c>
      <c r="B2185" s="85" t="s">
        <v>1295</v>
      </c>
      <c r="C2185" s="136">
        <v>10522</v>
      </c>
      <c r="D2185" s="40" t="s">
        <v>7713</v>
      </c>
      <c r="E2185" s="50"/>
      <c r="F2185" s="50"/>
    </row>
    <row r="2186" spans="1:6" s="11" customFormat="1" x14ac:dyDescent="0.15">
      <c r="A2186" s="73" t="s">
        <v>1379</v>
      </c>
      <c r="B2186" s="83" t="s">
        <v>1295</v>
      </c>
      <c r="C2186" s="136">
        <v>10523</v>
      </c>
      <c r="D2186" s="68" t="s">
        <v>7714</v>
      </c>
      <c r="E2186" s="50"/>
      <c r="F2186" s="50"/>
    </row>
    <row r="2187" spans="1:6" s="11" customFormat="1" x14ac:dyDescent="0.15">
      <c r="A2187" s="73" t="s">
        <v>1379</v>
      </c>
      <c r="B2187" s="85" t="s">
        <v>1295</v>
      </c>
      <c r="C2187" s="136">
        <v>10524</v>
      </c>
      <c r="D2187" s="40" t="s">
        <v>7715</v>
      </c>
      <c r="E2187" s="50"/>
      <c r="F2187" s="50"/>
    </row>
    <row r="2188" spans="1:6" s="11" customFormat="1" x14ac:dyDescent="0.15">
      <c r="A2188" s="73" t="s">
        <v>1379</v>
      </c>
      <c r="B2188" s="85" t="s">
        <v>1295</v>
      </c>
      <c r="C2188" s="136">
        <v>10525</v>
      </c>
      <c r="D2188" s="40" t="s">
        <v>7716</v>
      </c>
      <c r="E2188" s="50"/>
      <c r="F2188" s="50"/>
    </row>
    <row r="2189" spans="1:6" s="11" customFormat="1" x14ac:dyDescent="0.15">
      <c r="A2189" s="73" t="s">
        <v>1379</v>
      </c>
      <c r="B2189" s="85" t="s">
        <v>1295</v>
      </c>
      <c r="C2189" s="136">
        <v>10526</v>
      </c>
      <c r="D2189" s="40" t="s">
        <v>7717</v>
      </c>
      <c r="E2189" s="50"/>
      <c r="F2189" s="50"/>
    </row>
    <row r="2190" spans="1:6" s="11" customFormat="1" x14ac:dyDescent="0.15">
      <c r="A2190" s="73" t="s">
        <v>1379</v>
      </c>
      <c r="B2190" s="85" t="s">
        <v>1295</v>
      </c>
      <c r="C2190" s="136">
        <v>10527</v>
      </c>
      <c r="D2190" s="40" t="s">
        <v>7718</v>
      </c>
      <c r="E2190" s="50"/>
      <c r="F2190" s="50"/>
    </row>
    <row r="2191" spans="1:6" s="11" customFormat="1" x14ac:dyDescent="0.15">
      <c r="A2191" s="73" t="s">
        <v>1379</v>
      </c>
      <c r="B2191" s="83" t="s">
        <v>1295</v>
      </c>
      <c r="C2191" s="136">
        <v>10528</v>
      </c>
      <c r="D2191" s="68" t="s">
        <v>7719</v>
      </c>
      <c r="E2191" s="50"/>
      <c r="F2191" s="50"/>
    </row>
    <row r="2192" spans="1:6" s="11" customFormat="1" x14ac:dyDescent="0.15">
      <c r="A2192" s="73" t="s">
        <v>1379</v>
      </c>
      <c r="B2192" s="85" t="s">
        <v>1295</v>
      </c>
      <c r="C2192" s="136">
        <v>10529</v>
      </c>
      <c r="D2192" s="40" t="s">
        <v>7720</v>
      </c>
      <c r="E2192" s="50"/>
      <c r="F2192" s="50"/>
    </row>
    <row r="2193" spans="1:6" s="11" customFormat="1" x14ac:dyDescent="0.15">
      <c r="A2193" s="73" t="s">
        <v>1379</v>
      </c>
      <c r="B2193" s="83" t="s">
        <v>1295</v>
      </c>
      <c r="C2193" s="136">
        <v>10530</v>
      </c>
      <c r="D2193" s="68" t="s">
        <v>7721</v>
      </c>
      <c r="E2193" s="50"/>
      <c r="F2193" s="50"/>
    </row>
    <row r="2194" spans="1:6" s="11" customFormat="1" x14ac:dyDescent="0.15">
      <c r="A2194" s="73" t="s">
        <v>1379</v>
      </c>
      <c r="B2194" s="85" t="s">
        <v>1295</v>
      </c>
      <c r="C2194" s="136">
        <v>10531</v>
      </c>
      <c r="D2194" s="40" t="s">
        <v>6528</v>
      </c>
      <c r="E2194" s="50"/>
      <c r="F2194" s="50"/>
    </row>
    <row r="2195" spans="1:6" s="11" customFormat="1" x14ac:dyDescent="0.15">
      <c r="A2195" s="73" t="s">
        <v>1379</v>
      </c>
      <c r="B2195" s="86" t="s">
        <v>1295</v>
      </c>
      <c r="C2195" s="137">
        <v>10532</v>
      </c>
      <c r="D2195" s="68" t="s">
        <v>7722</v>
      </c>
      <c r="E2195" s="50"/>
      <c r="F2195" s="50"/>
    </row>
    <row r="2196" spans="1:6" s="11" customFormat="1" x14ac:dyDescent="0.15">
      <c r="A2196" s="73" t="s">
        <v>1379</v>
      </c>
      <c r="B2196" s="86" t="s">
        <v>1295</v>
      </c>
      <c r="C2196" s="137">
        <v>10533</v>
      </c>
      <c r="D2196" s="68" t="s">
        <v>7723</v>
      </c>
      <c r="E2196" s="50"/>
      <c r="F2196" s="50"/>
    </row>
    <row r="2197" spans="1:6" s="11" customFormat="1" x14ac:dyDescent="0.15">
      <c r="A2197" s="73" t="s">
        <v>1379</v>
      </c>
      <c r="B2197" s="85" t="s">
        <v>1295</v>
      </c>
      <c r="C2197" s="136">
        <v>10534</v>
      </c>
      <c r="D2197" s="40" t="s">
        <v>7724</v>
      </c>
      <c r="E2197" s="50"/>
      <c r="F2197" s="50"/>
    </row>
    <row r="2198" spans="1:6" s="11" customFormat="1" x14ac:dyDescent="0.15">
      <c r="A2198" s="73" t="s">
        <v>1379</v>
      </c>
      <c r="B2198" s="85" t="s">
        <v>1295</v>
      </c>
      <c r="C2198" s="136">
        <v>10535</v>
      </c>
      <c r="D2198" s="40" t="s">
        <v>7725</v>
      </c>
      <c r="E2198" s="50"/>
      <c r="F2198" s="50"/>
    </row>
    <row r="2199" spans="1:6" s="11" customFormat="1" x14ac:dyDescent="0.15">
      <c r="A2199" s="73" t="s">
        <v>1379</v>
      </c>
      <c r="B2199" s="85" t="s">
        <v>1295</v>
      </c>
      <c r="C2199" s="136">
        <v>10536</v>
      </c>
      <c r="D2199" s="40" t="s">
        <v>7726</v>
      </c>
      <c r="E2199" s="50"/>
      <c r="F2199" s="50"/>
    </row>
    <row r="2200" spans="1:6" s="11" customFormat="1" x14ac:dyDescent="0.15">
      <c r="A2200" s="73" t="s">
        <v>1379</v>
      </c>
      <c r="B2200" s="85" t="s">
        <v>1295</v>
      </c>
      <c r="C2200" s="136">
        <v>10537</v>
      </c>
      <c r="D2200" s="40" t="s">
        <v>7727</v>
      </c>
      <c r="E2200" s="50"/>
      <c r="F2200" s="50"/>
    </row>
    <row r="2201" spans="1:6" s="11" customFormat="1" x14ac:dyDescent="0.15">
      <c r="A2201" s="73" t="s">
        <v>1379</v>
      </c>
      <c r="B2201" s="85" t="s">
        <v>1295</v>
      </c>
      <c r="C2201" s="136">
        <v>10538</v>
      </c>
      <c r="D2201" s="40" t="s">
        <v>7728</v>
      </c>
      <c r="E2201" s="50"/>
      <c r="F2201" s="50"/>
    </row>
    <row r="2202" spans="1:6" s="11" customFormat="1" x14ac:dyDescent="0.15">
      <c r="A2202" s="73" t="s">
        <v>1379</v>
      </c>
      <c r="B2202" s="85" t="s">
        <v>1295</v>
      </c>
      <c r="C2202" s="136">
        <v>10539</v>
      </c>
      <c r="D2202" s="40" t="s">
        <v>7729</v>
      </c>
      <c r="E2202" s="50"/>
      <c r="F2202" s="50"/>
    </row>
    <row r="2203" spans="1:6" s="11" customFormat="1" x14ac:dyDescent="0.15">
      <c r="A2203" s="73" t="s">
        <v>1379</v>
      </c>
      <c r="B2203" s="83" t="s">
        <v>1295</v>
      </c>
      <c r="C2203" s="136">
        <v>10540</v>
      </c>
      <c r="D2203" s="68" t="s">
        <v>7730</v>
      </c>
      <c r="E2203" s="50"/>
      <c r="F2203" s="50"/>
    </row>
    <row r="2204" spans="1:6" s="11" customFormat="1" x14ac:dyDescent="0.15">
      <c r="A2204" s="73" t="s">
        <v>1379</v>
      </c>
      <c r="B2204" s="83" t="s">
        <v>1295</v>
      </c>
      <c r="C2204" s="136">
        <v>10541</v>
      </c>
      <c r="D2204" s="68" t="s">
        <v>7731</v>
      </c>
      <c r="E2204" s="50"/>
      <c r="F2204" s="50"/>
    </row>
    <row r="2205" spans="1:6" s="11" customFormat="1" x14ac:dyDescent="0.15">
      <c r="A2205" s="73" t="s">
        <v>1379</v>
      </c>
      <c r="B2205" s="83" t="s">
        <v>1295</v>
      </c>
      <c r="C2205" s="136">
        <v>10542</v>
      </c>
      <c r="D2205" s="68" t="s">
        <v>7732</v>
      </c>
      <c r="E2205" s="50"/>
      <c r="F2205" s="50"/>
    </row>
    <row r="2206" spans="1:6" s="11" customFormat="1" x14ac:dyDescent="0.15">
      <c r="A2206" s="73" t="s">
        <v>1379</v>
      </c>
      <c r="B2206" s="85" t="s">
        <v>1295</v>
      </c>
      <c r="C2206" s="136">
        <v>10543</v>
      </c>
      <c r="D2206" s="40" t="s">
        <v>7733</v>
      </c>
      <c r="E2206" s="50"/>
      <c r="F2206" s="50"/>
    </row>
    <row r="2207" spans="1:6" s="11" customFormat="1" x14ac:dyDescent="0.15">
      <c r="A2207" s="73" t="s">
        <v>1379</v>
      </c>
      <c r="B2207" s="85" t="s">
        <v>1295</v>
      </c>
      <c r="C2207" s="136">
        <v>10544</v>
      </c>
      <c r="D2207" s="40" t="s">
        <v>7734</v>
      </c>
      <c r="E2207" s="50"/>
      <c r="F2207" s="50"/>
    </row>
    <row r="2208" spans="1:6" s="11" customFormat="1" x14ac:dyDescent="0.15">
      <c r="A2208" s="73" t="s">
        <v>1379</v>
      </c>
      <c r="B2208" s="85" t="s">
        <v>1295</v>
      </c>
      <c r="C2208" s="136">
        <v>10545</v>
      </c>
      <c r="D2208" s="40" t="s">
        <v>7735</v>
      </c>
      <c r="E2208" s="50"/>
      <c r="F2208" s="50"/>
    </row>
    <row r="2209" spans="1:6" s="11" customFormat="1" x14ac:dyDescent="0.15">
      <c r="A2209" s="73" t="s">
        <v>1379</v>
      </c>
      <c r="B2209" s="85" t="s">
        <v>1295</v>
      </c>
      <c r="C2209" s="136">
        <v>10546</v>
      </c>
      <c r="D2209" s="40" t="s">
        <v>7736</v>
      </c>
      <c r="E2209" s="50"/>
      <c r="F2209" s="50"/>
    </row>
    <row r="2210" spans="1:6" s="11" customFormat="1" x14ac:dyDescent="0.15">
      <c r="A2210" s="73" t="s">
        <v>1379</v>
      </c>
      <c r="B2210" s="85" t="s">
        <v>1295</v>
      </c>
      <c r="C2210" s="136">
        <v>10547</v>
      </c>
      <c r="D2210" s="40" t="s">
        <v>7737</v>
      </c>
      <c r="E2210" s="50"/>
      <c r="F2210" s="50"/>
    </row>
    <row r="2211" spans="1:6" s="11" customFormat="1" x14ac:dyDescent="0.15">
      <c r="A2211" s="73" t="s">
        <v>1379</v>
      </c>
      <c r="B2211" s="85" t="s">
        <v>1295</v>
      </c>
      <c r="C2211" s="136">
        <v>10548</v>
      </c>
      <c r="D2211" s="40" t="s">
        <v>7738</v>
      </c>
      <c r="E2211" s="50"/>
      <c r="F2211" s="50"/>
    </row>
    <row r="2212" spans="1:6" s="11" customFormat="1" x14ac:dyDescent="0.15">
      <c r="A2212" s="73" t="s">
        <v>1379</v>
      </c>
      <c r="B2212" s="85" t="s">
        <v>1295</v>
      </c>
      <c r="C2212" s="136">
        <v>10549</v>
      </c>
      <c r="D2212" s="40" t="s">
        <v>7739</v>
      </c>
      <c r="E2212" s="50"/>
      <c r="F2212" s="50"/>
    </row>
    <row r="2213" spans="1:6" s="11" customFormat="1" x14ac:dyDescent="0.15">
      <c r="A2213" s="73" t="s">
        <v>1379</v>
      </c>
      <c r="B2213" s="83" t="s">
        <v>1295</v>
      </c>
      <c r="C2213" s="136">
        <v>10550</v>
      </c>
      <c r="D2213" s="68" t="s">
        <v>7740</v>
      </c>
      <c r="E2213" s="50"/>
      <c r="F2213" s="50"/>
    </row>
    <row r="2214" spans="1:6" s="11" customFormat="1" x14ac:dyDescent="0.15">
      <c r="A2214" s="73" t="s">
        <v>1379</v>
      </c>
      <c r="B2214" s="85" t="s">
        <v>1295</v>
      </c>
      <c r="C2214" s="136">
        <v>10551</v>
      </c>
      <c r="D2214" s="40" t="s">
        <v>7741</v>
      </c>
      <c r="E2214" s="50"/>
      <c r="F2214" s="50"/>
    </row>
    <row r="2215" spans="1:6" s="11" customFormat="1" x14ac:dyDescent="0.15">
      <c r="A2215" s="73" t="s">
        <v>1379</v>
      </c>
      <c r="B2215" s="83" t="s">
        <v>1295</v>
      </c>
      <c r="C2215" s="136">
        <v>10552</v>
      </c>
      <c r="D2215" s="68" t="s">
        <v>7742</v>
      </c>
      <c r="E2215" s="50"/>
      <c r="F2215" s="50"/>
    </row>
    <row r="2216" spans="1:6" s="11" customFormat="1" x14ac:dyDescent="0.15">
      <c r="A2216" s="73" t="s">
        <v>1379</v>
      </c>
      <c r="B2216" s="83" t="s">
        <v>1295</v>
      </c>
      <c r="C2216" s="136">
        <v>10553</v>
      </c>
      <c r="D2216" s="68" t="s">
        <v>7743</v>
      </c>
      <c r="E2216" s="50"/>
      <c r="F2216" s="50"/>
    </row>
    <row r="2217" spans="1:6" s="11" customFormat="1" x14ac:dyDescent="0.15">
      <c r="A2217" s="73" t="s">
        <v>1379</v>
      </c>
      <c r="B2217" s="85" t="s">
        <v>1295</v>
      </c>
      <c r="C2217" s="136">
        <v>10554</v>
      </c>
      <c r="D2217" s="40" t="s">
        <v>7744</v>
      </c>
      <c r="E2217" s="50"/>
      <c r="F2217" s="50"/>
    </row>
    <row r="2218" spans="1:6" s="11" customFormat="1" x14ac:dyDescent="0.15">
      <c r="A2218" s="73" t="s">
        <v>1379</v>
      </c>
      <c r="B2218" s="85" t="s">
        <v>1295</v>
      </c>
      <c r="C2218" s="136">
        <v>10555</v>
      </c>
      <c r="D2218" s="40" t="s">
        <v>7745</v>
      </c>
      <c r="E2218" s="50"/>
      <c r="F2218" s="50"/>
    </row>
    <row r="2219" spans="1:6" s="11" customFormat="1" x14ac:dyDescent="0.15">
      <c r="A2219" s="73" t="s">
        <v>1379</v>
      </c>
      <c r="B2219" s="85" t="s">
        <v>1295</v>
      </c>
      <c r="C2219" s="136">
        <v>10556</v>
      </c>
      <c r="D2219" s="40" t="s">
        <v>7746</v>
      </c>
      <c r="E2219" s="50"/>
      <c r="F2219" s="50"/>
    </row>
    <row r="2220" spans="1:6" s="11" customFormat="1" x14ac:dyDescent="0.15">
      <c r="A2220" s="73" t="s">
        <v>1379</v>
      </c>
      <c r="B2220" s="85" t="s">
        <v>1295</v>
      </c>
      <c r="C2220" s="136">
        <v>10557</v>
      </c>
      <c r="D2220" s="40" t="s">
        <v>6022</v>
      </c>
      <c r="E2220" s="50"/>
      <c r="F2220" s="50"/>
    </row>
    <row r="2221" spans="1:6" s="11" customFormat="1" x14ac:dyDescent="0.15">
      <c r="A2221" s="73" t="s">
        <v>1379</v>
      </c>
      <c r="B2221" s="85" t="s">
        <v>1295</v>
      </c>
      <c r="C2221" s="136">
        <v>10558</v>
      </c>
      <c r="D2221" s="40" t="s">
        <v>6023</v>
      </c>
      <c r="E2221" s="50"/>
      <c r="F2221" s="50"/>
    </row>
    <row r="2222" spans="1:6" s="11" customFormat="1" x14ac:dyDescent="0.15">
      <c r="A2222" s="73" t="s">
        <v>1379</v>
      </c>
      <c r="B2222" s="85" t="s">
        <v>1295</v>
      </c>
      <c r="C2222" s="136">
        <v>10559</v>
      </c>
      <c r="D2222" s="40" t="s">
        <v>6024</v>
      </c>
      <c r="E2222" s="50"/>
      <c r="F2222" s="50"/>
    </row>
    <row r="2223" spans="1:6" s="11" customFormat="1" x14ac:dyDescent="0.15">
      <c r="A2223" s="73" t="s">
        <v>1379</v>
      </c>
      <c r="B2223" s="83" t="s">
        <v>1295</v>
      </c>
      <c r="C2223" s="136">
        <v>10560</v>
      </c>
      <c r="D2223" s="68" t="s">
        <v>6025</v>
      </c>
      <c r="E2223" s="50"/>
      <c r="F2223" s="50"/>
    </row>
    <row r="2224" spans="1:6" s="11" customFormat="1" x14ac:dyDescent="0.15">
      <c r="A2224" s="73" t="s">
        <v>1379</v>
      </c>
      <c r="B2224" s="86" t="s">
        <v>1295</v>
      </c>
      <c r="C2224" s="137">
        <v>10561</v>
      </c>
      <c r="D2224" s="68" t="s">
        <v>6026</v>
      </c>
      <c r="E2224" s="50"/>
      <c r="F2224" s="50"/>
    </row>
    <row r="2225" spans="1:6" s="11" customFormat="1" x14ac:dyDescent="0.15">
      <c r="A2225" s="73" t="s">
        <v>1379</v>
      </c>
      <c r="B2225" s="85" t="s">
        <v>1295</v>
      </c>
      <c r="C2225" s="136">
        <v>10562</v>
      </c>
      <c r="D2225" s="40" t="s">
        <v>6027</v>
      </c>
      <c r="E2225" s="50"/>
      <c r="F2225" s="50"/>
    </row>
    <row r="2226" spans="1:6" s="11" customFormat="1" x14ac:dyDescent="0.15">
      <c r="A2226" s="73" t="s">
        <v>1379</v>
      </c>
      <c r="B2226" s="83" t="s">
        <v>1295</v>
      </c>
      <c r="C2226" s="136">
        <v>10563</v>
      </c>
      <c r="D2226" s="68" t="s">
        <v>6028</v>
      </c>
      <c r="E2226" s="50"/>
      <c r="F2226" s="50"/>
    </row>
    <row r="2227" spans="1:6" s="11" customFormat="1" x14ac:dyDescent="0.15">
      <c r="A2227" s="73" t="s">
        <v>1379</v>
      </c>
      <c r="B2227" s="84" t="s">
        <v>1295</v>
      </c>
      <c r="C2227" s="136">
        <v>10564</v>
      </c>
      <c r="D2227" s="40" t="s">
        <v>6029</v>
      </c>
      <c r="E2227" s="50"/>
      <c r="F2227" s="50"/>
    </row>
    <row r="2228" spans="1:6" s="11" customFormat="1" x14ac:dyDescent="0.15">
      <c r="A2228" s="73" t="s">
        <v>1379</v>
      </c>
      <c r="B2228" s="85" t="s">
        <v>1295</v>
      </c>
      <c r="C2228" s="136">
        <v>10565</v>
      </c>
      <c r="D2228" s="40" t="s">
        <v>6030</v>
      </c>
      <c r="E2228" s="50"/>
      <c r="F2228" s="50"/>
    </row>
    <row r="2229" spans="1:6" s="11" customFormat="1" x14ac:dyDescent="0.15">
      <c r="A2229" s="73" t="s">
        <v>1379</v>
      </c>
      <c r="B2229" s="83" t="s">
        <v>1295</v>
      </c>
      <c r="C2229" s="137">
        <v>10566</v>
      </c>
      <c r="D2229" s="68" t="s">
        <v>6031</v>
      </c>
      <c r="E2229" s="50"/>
      <c r="F2229" s="50"/>
    </row>
    <row r="2230" spans="1:6" s="11" customFormat="1" x14ac:dyDescent="0.15">
      <c r="A2230" s="73" t="s">
        <v>1379</v>
      </c>
      <c r="B2230" s="85" t="s">
        <v>1295</v>
      </c>
      <c r="C2230" s="136">
        <v>10567</v>
      </c>
      <c r="D2230" s="40" t="s">
        <v>6032</v>
      </c>
      <c r="E2230" s="50"/>
      <c r="F2230" s="50"/>
    </row>
    <row r="2231" spans="1:6" s="11" customFormat="1" x14ac:dyDescent="0.15">
      <c r="A2231" s="73" t="s">
        <v>1379</v>
      </c>
      <c r="B2231" s="85" t="s">
        <v>1295</v>
      </c>
      <c r="C2231" s="136">
        <v>10568</v>
      </c>
      <c r="D2231" s="40" t="s">
        <v>6033</v>
      </c>
      <c r="E2231" s="50"/>
      <c r="F2231" s="50"/>
    </row>
    <row r="2232" spans="1:6" s="11" customFormat="1" x14ac:dyDescent="0.15">
      <c r="A2232" s="73" t="s">
        <v>1379</v>
      </c>
      <c r="B2232" s="85" t="s">
        <v>1295</v>
      </c>
      <c r="C2232" s="136">
        <v>10569</v>
      </c>
      <c r="D2232" s="40" t="s">
        <v>6034</v>
      </c>
      <c r="E2232" s="50"/>
      <c r="F2232" s="50"/>
    </row>
    <row r="2233" spans="1:6" s="11" customFormat="1" x14ac:dyDescent="0.15">
      <c r="A2233" s="73" t="s">
        <v>1379</v>
      </c>
      <c r="B2233" s="85" t="s">
        <v>1295</v>
      </c>
      <c r="C2233" s="136">
        <v>10570</v>
      </c>
      <c r="D2233" s="40" t="s">
        <v>6035</v>
      </c>
      <c r="E2233" s="50"/>
      <c r="F2233" s="50"/>
    </row>
    <row r="2234" spans="1:6" s="11" customFormat="1" x14ac:dyDescent="0.15">
      <c r="A2234" s="73" t="s">
        <v>1379</v>
      </c>
      <c r="B2234" s="85" t="s">
        <v>1295</v>
      </c>
      <c r="C2234" s="136">
        <v>10571</v>
      </c>
      <c r="D2234" s="40" t="s">
        <v>6036</v>
      </c>
      <c r="E2234" s="50"/>
      <c r="F2234" s="50"/>
    </row>
    <row r="2235" spans="1:6" s="11" customFormat="1" x14ac:dyDescent="0.15">
      <c r="A2235" s="73" t="s">
        <v>1379</v>
      </c>
      <c r="B2235" s="83" t="s">
        <v>1295</v>
      </c>
      <c r="C2235" s="136">
        <v>10572</v>
      </c>
      <c r="D2235" s="68" t="s">
        <v>6037</v>
      </c>
      <c r="E2235" s="50"/>
      <c r="F2235" s="50"/>
    </row>
    <row r="2236" spans="1:6" s="11" customFormat="1" x14ac:dyDescent="0.15">
      <c r="A2236" s="73" t="s">
        <v>1379</v>
      </c>
      <c r="B2236" s="83" t="s">
        <v>1295</v>
      </c>
      <c r="C2236" s="136">
        <v>10573</v>
      </c>
      <c r="D2236" s="68" t="s">
        <v>6038</v>
      </c>
      <c r="E2236" s="50"/>
      <c r="F2236" s="50"/>
    </row>
    <row r="2237" spans="1:6" s="11" customFormat="1" x14ac:dyDescent="0.15">
      <c r="A2237" s="73" t="s">
        <v>1379</v>
      </c>
      <c r="B2237" s="83" t="s">
        <v>1295</v>
      </c>
      <c r="C2237" s="136">
        <v>10574</v>
      </c>
      <c r="D2237" s="68" t="s">
        <v>6039</v>
      </c>
      <c r="E2237" s="50"/>
      <c r="F2237" s="50"/>
    </row>
    <row r="2238" spans="1:6" s="11" customFormat="1" x14ac:dyDescent="0.15">
      <c r="A2238" s="73" t="s">
        <v>1379</v>
      </c>
      <c r="B2238" s="83" t="s">
        <v>1295</v>
      </c>
      <c r="C2238" s="136">
        <v>10575</v>
      </c>
      <c r="D2238" s="68" t="s">
        <v>6040</v>
      </c>
      <c r="E2238" s="50"/>
      <c r="F2238" s="50"/>
    </row>
    <row r="2239" spans="1:6" s="11" customFormat="1" x14ac:dyDescent="0.15">
      <c r="A2239" s="73" t="s">
        <v>1379</v>
      </c>
      <c r="B2239" s="85" t="s">
        <v>1295</v>
      </c>
      <c r="C2239" s="136">
        <v>10576</v>
      </c>
      <c r="D2239" s="40" t="s">
        <v>6041</v>
      </c>
      <c r="E2239" s="50"/>
      <c r="F2239" s="50"/>
    </row>
    <row r="2240" spans="1:6" s="11" customFormat="1" x14ac:dyDescent="0.15">
      <c r="A2240" s="73" t="s">
        <v>1379</v>
      </c>
      <c r="B2240" s="85" t="s">
        <v>1295</v>
      </c>
      <c r="C2240" s="136">
        <v>10577</v>
      </c>
      <c r="D2240" s="40" t="s">
        <v>6042</v>
      </c>
      <c r="E2240" s="50"/>
      <c r="F2240" s="50"/>
    </row>
    <row r="2241" spans="1:6" s="11" customFormat="1" x14ac:dyDescent="0.15">
      <c r="A2241" s="73" t="s">
        <v>1379</v>
      </c>
      <c r="B2241" s="83" t="s">
        <v>1295</v>
      </c>
      <c r="C2241" s="136">
        <v>10578</v>
      </c>
      <c r="D2241" s="68" t="s">
        <v>6043</v>
      </c>
      <c r="E2241" s="50"/>
      <c r="F2241" s="50"/>
    </row>
    <row r="2242" spans="1:6" s="11" customFormat="1" x14ac:dyDescent="0.15">
      <c r="A2242" s="73" t="s">
        <v>1379</v>
      </c>
      <c r="B2242" s="83" t="s">
        <v>1295</v>
      </c>
      <c r="C2242" s="136">
        <v>10579</v>
      </c>
      <c r="D2242" s="68" t="s">
        <v>6044</v>
      </c>
      <c r="E2242" s="50"/>
      <c r="F2242" s="50"/>
    </row>
    <row r="2243" spans="1:6" s="11" customFormat="1" x14ac:dyDescent="0.15">
      <c r="A2243" s="73" t="s">
        <v>1379</v>
      </c>
      <c r="B2243" s="83" t="s">
        <v>1295</v>
      </c>
      <c r="C2243" s="136">
        <v>10580</v>
      </c>
      <c r="D2243" s="68" t="s">
        <v>6045</v>
      </c>
      <c r="E2243" s="50"/>
      <c r="F2243" s="50"/>
    </row>
    <row r="2244" spans="1:6" s="11" customFormat="1" x14ac:dyDescent="0.15">
      <c r="A2244" s="73" t="s">
        <v>1379</v>
      </c>
      <c r="B2244" s="85" t="s">
        <v>1295</v>
      </c>
      <c r="C2244" s="136">
        <v>10581</v>
      </c>
      <c r="D2244" s="40" t="s">
        <v>6046</v>
      </c>
      <c r="E2244" s="50"/>
      <c r="F2244" s="50"/>
    </row>
    <row r="2245" spans="1:6" s="11" customFormat="1" x14ac:dyDescent="0.15">
      <c r="A2245" s="73" t="s">
        <v>1379</v>
      </c>
      <c r="B2245" s="85" t="s">
        <v>1295</v>
      </c>
      <c r="C2245" s="136">
        <v>10582</v>
      </c>
      <c r="D2245" s="40" t="s">
        <v>6047</v>
      </c>
      <c r="E2245" s="50"/>
      <c r="F2245" s="50"/>
    </row>
    <row r="2246" spans="1:6" s="11" customFormat="1" x14ac:dyDescent="0.15">
      <c r="A2246" s="73" t="s">
        <v>1379</v>
      </c>
      <c r="B2246" s="85" t="s">
        <v>1295</v>
      </c>
      <c r="C2246" s="136">
        <v>10583</v>
      </c>
      <c r="D2246" s="40" t="s">
        <v>6048</v>
      </c>
      <c r="E2246" s="50"/>
      <c r="F2246" s="50"/>
    </row>
    <row r="2247" spans="1:6" s="11" customFormat="1" x14ac:dyDescent="0.15">
      <c r="A2247" s="73" t="s">
        <v>1379</v>
      </c>
      <c r="B2247" s="85" t="s">
        <v>1295</v>
      </c>
      <c r="C2247" s="136">
        <v>10584</v>
      </c>
      <c r="D2247" s="40" t="s">
        <v>6049</v>
      </c>
      <c r="E2247" s="50"/>
      <c r="F2247" s="50"/>
    </row>
    <row r="2248" spans="1:6" s="11" customFormat="1" x14ac:dyDescent="0.15">
      <c r="A2248" s="73" t="s">
        <v>1379</v>
      </c>
      <c r="B2248" s="85" t="s">
        <v>1295</v>
      </c>
      <c r="C2248" s="136">
        <v>10585</v>
      </c>
      <c r="D2248" s="40" t="s">
        <v>6050</v>
      </c>
      <c r="E2248" s="50"/>
      <c r="F2248" s="50"/>
    </row>
    <row r="2249" spans="1:6" s="11" customFormat="1" x14ac:dyDescent="0.15">
      <c r="A2249" s="73" t="s">
        <v>1379</v>
      </c>
      <c r="B2249" s="85" t="s">
        <v>1295</v>
      </c>
      <c r="C2249" s="136">
        <v>10586</v>
      </c>
      <c r="D2249" s="40" t="s">
        <v>6051</v>
      </c>
      <c r="E2249" s="50"/>
      <c r="F2249" s="50"/>
    </row>
    <row r="2250" spans="1:6" s="11" customFormat="1" x14ac:dyDescent="0.15">
      <c r="A2250" s="73" t="s">
        <v>1379</v>
      </c>
      <c r="B2250" s="85" t="s">
        <v>1295</v>
      </c>
      <c r="C2250" s="136">
        <v>10587</v>
      </c>
      <c r="D2250" s="40" t="s">
        <v>6052</v>
      </c>
      <c r="E2250" s="50"/>
      <c r="F2250" s="50"/>
    </row>
    <row r="2251" spans="1:6" s="11" customFormat="1" x14ac:dyDescent="0.15">
      <c r="A2251" s="73" t="s">
        <v>1379</v>
      </c>
      <c r="B2251" s="85" t="s">
        <v>1295</v>
      </c>
      <c r="C2251" s="136">
        <v>10588</v>
      </c>
      <c r="D2251" s="40" t="s">
        <v>6053</v>
      </c>
      <c r="E2251" s="50"/>
      <c r="F2251" s="50"/>
    </row>
    <row r="2252" spans="1:6" s="11" customFormat="1" x14ac:dyDescent="0.15">
      <c r="A2252" s="73" t="s">
        <v>1379</v>
      </c>
      <c r="B2252" s="85" t="s">
        <v>1295</v>
      </c>
      <c r="C2252" s="136">
        <v>10589</v>
      </c>
      <c r="D2252" s="40" t="s">
        <v>6054</v>
      </c>
      <c r="E2252" s="50"/>
      <c r="F2252" s="50"/>
    </row>
    <row r="2253" spans="1:6" s="11" customFormat="1" x14ac:dyDescent="0.15">
      <c r="A2253" s="73" t="s">
        <v>1379</v>
      </c>
      <c r="B2253" s="85" t="s">
        <v>1295</v>
      </c>
      <c r="C2253" s="136">
        <v>10590</v>
      </c>
      <c r="D2253" s="40" t="s">
        <v>8580</v>
      </c>
      <c r="E2253" s="50"/>
      <c r="F2253" s="50"/>
    </row>
    <row r="2254" spans="1:6" s="11" customFormat="1" x14ac:dyDescent="0.15">
      <c r="A2254" s="73" t="s">
        <v>1379</v>
      </c>
      <c r="B2254" s="83" t="s">
        <v>1295</v>
      </c>
      <c r="C2254" s="137">
        <v>10591</v>
      </c>
      <c r="D2254" s="68" t="s">
        <v>8581</v>
      </c>
      <c r="E2254" s="50"/>
      <c r="F2254" s="50"/>
    </row>
    <row r="2255" spans="1:6" s="11" customFormat="1" x14ac:dyDescent="0.15">
      <c r="A2255" s="73" t="s">
        <v>1379</v>
      </c>
      <c r="B2255" s="85" t="s">
        <v>1295</v>
      </c>
      <c r="C2255" s="136">
        <v>10592</v>
      </c>
      <c r="D2255" s="40" t="s">
        <v>8582</v>
      </c>
      <c r="E2255" s="50"/>
      <c r="F2255" s="50"/>
    </row>
    <row r="2256" spans="1:6" s="11" customFormat="1" x14ac:dyDescent="0.15">
      <c r="A2256" s="73" t="s">
        <v>1379</v>
      </c>
      <c r="B2256" s="85" t="s">
        <v>1295</v>
      </c>
      <c r="C2256" s="136">
        <v>10593</v>
      </c>
      <c r="D2256" s="40" t="s">
        <v>8583</v>
      </c>
      <c r="E2256" s="50"/>
      <c r="F2256" s="50"/>
    </row>
    <row r="2257" spans="1:6" s="11" customFormat="1" x14ac:dyDescent="0.15">
      <c r="A2257" s="73" t="s">
        <v>1379</v>
      </c>
      <c r="B2257" s="85" t="s">
        <v>1295</v>
      </c>
      <c r="C2257" s="136">
        <v>10594</v>
      </c>
      <c r="D2257" s="40" t="s">
        <v>8584</v>
      </c>
      <c r="E2257" s="50"/>
      <c r="F2257" s="50"/>
    </row>
    <row r="2258" spans="1:6" s="11" customFormat="1" x14ac:dyDescent="0.15">
      <c r="A2258" s="73" t="s">
        <v>1379</v>
      </c>
      <c r="B2258" s="85" t="s">
        <v>1295</v>
      </c>
      <c r="C2258" s="136">
        <v>10595</v>
      </c>
      <c r="D2258" s="40" t="s">
        <v>8585</v>
      </c>
      <c r="E2258" s="50"/>
      <c r="F2258" s="50"/>
    </row>
    <row r="2259" spans="1:6" s="11" customFormat="1" x14ac:dyDescent="0.15">
      <c r="A2259" s="73" t="s">
        <v>1379</v>
      </c>
      <c r="B2259" s="85" t="s">
        <v>1295</v>
      </c>
      <c r="C2259" s="136">
        <v>10596</v>
      </c>
      <c r="D2259" s="40" t="s">
        <v>10265</v>
      </c>
      <c r="E2259" s="50"/>
      <c r="F2259" s="50"/>
    </row>
    <row r="2260" spans="1:6" s="11" customFormat="1" x14ac:dyDescent="0.15">
      <c r="A2260" s="73" t="s">
        <v>1379</v>
      </c>
      <c r="B2260" s="83" t="s">
        <v>1295</v>
      </c>
      <c r="C2260" s="136">
        <v>10597</v>
      </c>
      <c r="D2260" s="68" t="s">
        <v>10266</v>
      </c>
      <c r="E2260" s="50"/>
      <c r="F2260" s="50"/>
    </row>
    <row r="2261" spans="1:6" s="11" customFormat="1" x14ac:dyDescent="0.15">
      <c r="A2261" s="73" t="s">
        <v>1379</v>
      </c>
      <c r="B2261" s="86" t="s">
        <v>1295</v>
      </c>
      <c r="C2261" s="137">
        <v>10598</v>
      </c>
      <c r="D2261" s="68" t="s">
        <v>10267</v>
      </c>
      <c r="E2261" s="50"/>
      <c r="F2261" s="50"/>
    </row>
    <row r="2262" spans="1:6" s="11" customFormat="1" x14ac:dyDescent="0.15">
      <c r="A2262" s="73" t="s">
        <v>1379</v>
      </c>
      <c r="B2262" s="85" t="s">
        <v>1295</v>
      </c>
      <c r="C2262" s="136">
        <v>10599</v>
      </c>
      <c r="D2262" s="40" t="s">
        <v>10268</v>
      </c>
      <c r="E2262" s="50"/>
      <c r="F2262" s="50"/>
    </row>
    <row r="2263" spans="1:6" s="11" customFormat="1" x14ac:dyDescent="0.15">
      <c r="A2263" s="73" t="s">
        <v>1379</v>
      </c>
      <c r="B2263" s="85" t="s">
        <v>1295</v>
      </c>
      <c r="C2263" s="136">
        <v>10600</v>
      </c>
      <c r="D2263" s="40" t="s">
        <v>10269</v>
      </c>
      <c r="E2263" s="50"/>
      <c r="F2263" s="50"/>
    </row>
    <row r="2264" spans="1:6" s="11" customFormat="1" x14ac:dyDescent="0.15">
      <c r="A2264" s="73" t="s">
        <v>1379</v>
      </c>
      <c r="B2264" s="85" t="s">
        <v>1295</v>
      </c>
      <c r="C2264" s="136">
        <v>10601</v>
      </c>
      <c r="D2264" s="40" t="s">
        <v>8606</v>
      </c>
      <c r="E2264" s="50"/>
      <c r="F2264" s="50"/>
    </row>
    <row r="2265" spans="1:6" s="11" customFormat="1" x14ac:dyDescent="0.15">
      <c r="A2265" s="73" t="s">
        <v>1379</v>
      </c>
      <c r="B2265" s="85" t="s">
        <v>1295</v>
      </c>
      <c r="C2265" s="136">
        <v>10602</v>
      </c>
      <c r="D2265" s="40" t="s">
        <v>8607</v>
      </c>
      <c r="E2265" s="50"/>
      <c r="F2265" s="50"/>
    </row>
    <row r="2266" spans="1:6" s="11" customFormat="1" x14ac:dyDescent="0.15">
      <c r="A2266" s="73" t="s">
        <v>1379</v>
      </c>
      <c r="B2266" s="86" t="s">
        <v>1295</v>
      </c>
      <c r="C2266" s="137">
        <v>10603</v>
      </c>
      <c r="D2266" s="68" t="s">
        <v>8608</v>
      </c>
      <c r="E2266" s="50"/>
      <c r="F2266" s="50"/>
    </row>
    <row r="2267" spans="1:6" s="11" customFormat="1" x14ac:dyDescent="0.15">
      <c r="A2267" s="73" t="s">
        <v>1379</v>
      </c>
      <c r="B2267" s="85" t="s">
        <v>1295</v>
      </c>
      <c r="C2267" s="136">
        <v>10604</v>
      </c>
      <c r="D2267" s="40" t="s">
        <v>8609</v>
      </c>
      <c r="E2267" s="50"/>
      <c r="F2267" s="50"/>
    </row>
    <row r="2268" spans="1:6" s="11" customFormat="1" x14ac:dyDescent="0.15">
      <c r="A2268" s="73" t="s">
        <v>1379</v>
      </c>
      <c r="B2268" s="85" t="s">
        <v>1295</v>
      </c>
      <c r="C2268" s="136">
        <v>10605</v>
      </c>
      <c r="D2268" s="40" t="s">
        <v>8610</v>
      </c>
      <c r="E2268" s="50"/>
      <c r="F2268" s="50"/>
    </row>
    <row r="2269" spans="1:6" s="11" customFormat="1" x14ac:dyDescent="0.15">
      <c r="A2269" s="73" t="s">
        <v>1379</v>
      </c>
      <c r="B2269" s="85" t="s">
        <v>1295</v>
      </c>
      <c r="C2269" s="136">
        <v>10606</v>
      </c>
      <c r="D2269" s="40" t="s">
        <v>8611</v>
      </c>
      <c r="E2269" s="50"/>
      <c r="F2269" s="50"/>
    </row>
    <row r="2270" spans="1:6" s="11" customFormat="1" x14ac:dyDescent="0.15">
      <c r="A2270" s="73" t="s">
        <v>1379</v>
      </c>
      <c r="B2270" s="83" t="s">
        <v>1295</v>
      </c>
      <c r="C2270" s="136">
        <v>10607</v>
      </c>
      <c r="D2270" s="68" t="s">
        <v>8612</v>
      </c>
      <c r="E2270" s="50"/>
      <c r="F2270" s="50"/>
    </row>
    <row r="2271" spans="1:6" s="11" customFormat="1" x14ac:dyDescent="0.15">
      <c r="A2271" s="73" t="s">
        <v>1379</v>
      </c>
      <c r="B2271" s="85" t="s">
        <v>1295</v>
      </c>
      <c r="C2271" s="136">
        <v>10608</v>
      </c>
      <c r="D2271" s="40" t="s">
        <v>8613</v>
      </c>
      <c r="E2271" s="50"/>
      <c r="F2271" s="50"/>
    </row>
    <row r="2272" spans="1:6" s="11" customFormat="1" x14ac:dyDescent="0.15">
      <c r="A2272" s="73" t="s">
        <v>1379</v>
      </c>
      <c r="B2272" s="85" t="s">
        <v>1295</v>
      </c>
      <c r="C2272" s="136">
        <v>10609</v>
      </c>
      <c r="D2272" s="40" t="s">
        <v>8614</v>
      </c>
      <c r="E2272" s="50"/>
      <c r="F2272" s="50"/>
    </row>
    <row r="2273" spans="1:6" s="11" customFormat="1" x14ac:dyDescent="0.15">
      <c r="A2273" s="73" t="s">
        <v>1379</v>
      </c>
      <c r="B2273" s="83" t="s">
        <v>1295</v>
      </c>
      <c r="C2273" s="136">
        <v>10610</v>
      </c>
      <c r="D2273" s="68" t="s">
        <v>8615</v>
      </c>
      <c r="E2273" s="50"/>
      <c r="F2273" s="50"/>
    </row>
    <row r="2274" spans="1:6" s="11" customFormat="1" x14ac:dyDescent="0.15">
      <c r="A2274" s="73" t="s">
        <v>1379</v>
      </c>
      <c r="B2274" s="83" t="s">
        <v>1295</v>
      </c>
      <c r="C2274" s="136">
        <v>10611</v>
      </c>
      <c r="D2274" s="68" t="s">
        <v>8616</v>
      </c>
      <c r="E2274" s="50"/>
      <c r="F2274" s="50"/>
    </row>
    <row r="2275" spans="1:6" s="11" customFormat="1" x14ac:dyDescent="0.15">
      <c r="A2275" s="73" t="s">
        <v>1379</v>
      </c>
      <c r="B2275" s="83" t="s">
        <v>1295</v>
      </c>
      <c r="C2275" s="136">
        <v>10612</v>
      </c>
      <c r="D2275" s="68" t="s">
        <v>8617</v>
      </c>
      <c r="E2275" s="50"/>
      <c r="F2275" s="50"/>
    </row>
    <row r="2276" spans="1:6" s="11" customFormat="1" x14ac:dyDescent="0.15">
      <c r="A2276" s="73" t="s">
        <v>1379</v>
      </c>
      <c r="B2276" s="85" t="s">
        <v>1295</v>
      </c>
      <c r="C2276" s="136">
        <v>10613</v>
      </c>
      <c r="D2276" s="40" t="s">
        <v>8618</v>
      </c>
      <c r="E2276" s="50"/>
      <c r="F2276" s="50"/>
    </row>
    <row r="2277" spans="1:6" s="11" customFormat="1" x14ac:dyDescent="0.15">
      <c r="A2277" s="73" t="s">
        <v>1379</v>
      </c>
      <c r="B2277" s="85" t="s">
        <v>1295</v>
      </c>
      <c r="C2277" s="136">
        <v>10614</v>
      </c>
      <c r="D2277" s="40" t="s">
        <v>8619</v>
      </c>
      <c r="E2277" s="50"/>
      <c r="F2277" s="50"/>
    </row>
    <row r="2278" spans="1:6" s="11" customFormat="1" x14ac:dyDescent="0.15">
      <c r="A2278" s="73" t="s">
        <v>1379</v>
      </c>
      <c r="B2278" s="85" t="s">
        <v>1295</v>
      </c>
      <c r="C2278" s="136">
        <v>10615</v>
      </c>
      <c r="D2278" s="40" t="s">
        <v>8620</v>
      </c>
      <c r="E2278" s="50"/>
      <c r="F2278" s="50"/>
    </row>
    <row r="2279" spans="1:6" s="11" customFormat="1" x14ac:dyDescent="0.15">
      <c r="A2279" s="73" t="s">
        <v>1379</v>
      </c>
      <c r="B2279" s="83" t="s">
        <v>1295</v>
      </c>
      <c r="C2279" s="136">
        <v>10616</v>
      </c>
      <c r="D2279" s="68" t="s">
        <v>8621</v>
      </c>
      <c r="E2279" s="50"/>
      <c r="F2279" s="50"/>
    </row>
    <row r="2280" spans="1:6" s="11" customFormat="1" x14ac:dyDescent="0.15">
      <c r="A2280" s="73" t="s">
        <v>1379</v>
      </c>
      <c r="B2280" s="85" t="s">
        <v>1295</v>
      </c>
      <c r="C2280" s="136">
        <v>10617</v>
      </c>
      <c r="D2280" s="40" t="s">
        <v>8622</v>
      </c>
      <c r="E2280" s="50"/>
      <c r="F2280" s="50"/>
    </row>
    <row r="2281" spans="1:6" s="11" customFormat="1" x14ac:dyDescent="0.15">
      <c r="A2281" s="73" t="s">
        <v>1379</v>
      </c>
      <c r="B2281" s="85" t="s">
        <v>1295</v>
      </c>
      <c r="C2281" s="136">
        <v>10618</v>
      </c>
      <c r="D2281" s="40" t="s">
        <v>8623</v>
      </c>
      <c r="E2281" s="50"/>
      <c r="F2281" s="50"/>
    </row>
    <row r="2282" spans="1:6" s="11" customFormat="1" x14ac:dyDescent="0.15">
      <c r="A2282" s="73" t="s">
        <v>1379</v>
      </c>
      <c r="B2282" s="85" t="s">
        <v>1295</v>
      </c>
      <c r="C2282" s="136">
        <v>10619</v>
      </c>
      <c r="D2282" s="40" t="s">
        <v>8624</v>
      </c>
      <c r="E2282" s="50"/>
      <c r="F2282" s="50"/>
    </row>
    <row r="2283" spans="1:6" s="11" customFormat="1" x14ac:dyDescent="0.15">
      <c r="A2283" s="73" t="s">
        <v>1379</v>
      </c>
      <c r="B2283" s="85" t="s">
        <v>1295</v>
      </c>
      <c r="C2283" s="136">
        <v>10620</v>
      </c>
      <c r="D2283" s="40" t="s">
        <v>8625</v>
      </c>
      <c r="E2283" s="50"/>
      <c r="F2283" s="50"/>
    </row>
    <row r="2284" spans="1:6" s="11" customFormat="1" x14ac:dyDescent="0.15">
      <c r="A2284" s="73" t="s">
        <v>1379</v>
      </c>
      <c r="B2284" s="85" t="s">
        <v>1295</v>
      </c>
      <c r="C2284" s="136">
        <v>10621</v>
      </c>
      <c r="D2284" s="40" t="s">
        <v>8626</v>
      </c>
      <c r="E2284" s="50"/>
      <c r="F2284" s="50"/>
    </row>
    <row r="2285" spans="1:6" s="11" customFormat="1" x14ac:dyDescent="0.15">
      <c r="A2285" s="73" t="s">
        <v>1379</v>
      </c>
      <c r="B2285" s="85" t="s">
        <v>1295</v>
      </c>
      <c r="C2285" s="136">
        <v>10622</v>
      </c>
      <c r="D2285" s="40" t="s">
        <v>8627</v>
      </c>
      <c r="E2285" s="50"/>
      <c r="F2285" s="50"/>
    </row>
    <row r="2286" spans="1:6" s="11" customFormat="1" x14ac:dyDescent="0.15">
      <c r="A2286" s="73" t="s">
        <v>1379</v>
      </c>
      <c r="B2286" s="85" t="s">
        <v>1295</v>
      </c>
      <c r="C2286" s="136">
        <v>10623</v>
      </c>
      <c r="D2286" s="40" t="s">
        <v>8628</v>
      </c>
      <c r="E2286" s="50"/>
      <c r="F2286" s="50"/>
    </row>
    <row r="2287" spans="1:6" s="11" customFormat="1" x14ac:dyDescent="0.15">
      <c r="A2287" s="73" t="s">
        <v>1379</v>
      </c>
      <c r="B2287" s="85" t="s">
        <v>1295</v>
      </c>
      <c r="C2287" s="136">
        <v>10624</v>
      </c>
      <c r="D2287" s="40" t="s">
        <v>8629</v>
      </c>
      <c r="E2287" s="50"/>
      <c r="F2287" s="50"/>
    </row>
    <row r="2288" spans="1:6" s="11" customFormat="1" x14ac:dyDescent="0.15">
      <c r="A2288" s="73" t="s">
        <v>1379</v>
      </c>
      <c r="B2288" s="85" t="s">
        <v>1295</v>
      </c>
      <c r="C2288" s="136">
        <v>10625</v>
      </c>
      <c r="D2288" s="40" t="s">
        <v>8630</v>
      </c>
      <c r="E2288" s="50"/>
      <c r="F2288" s="50"/>
    </row>
    <row r="2289" spans="1:6" s="11" customFormat="1" x14ac:dyDescent="0.15">
      <c r="A2289" s="73" t="s">
        <v>1379</v>
      </c>
      <c r="B2289" s="85" t="s">
        <v>1295</v>
      </c>
      <c r="C2289" s="136">
        <v>10626</v>
      </c>
      <c r="D2289" s="40" t="s">
        <v>8631</v>
      </c>
      <c r="E2289" s="50"/>
      <c r="F2289" s="50"/>
    </row>
    <row r="2290" spans="1:6" s="11" customFormat="1" x14ac:dyDescent="0.15">
      <c r="A2290" s="73" t="s">
        <v>1379</v>
      </c>
      <c r="B2290" s="85" t="s">
        <v>1295</v>
      </c>
      <c r="C2290" s="136">
        <v>10627</v>
      </c>
      <c r="D2290" s="40" t="s">
        <v>8632</v>
      </c>
      <c r="E2290" s="50"/>
      <c r="F2290" s="50"/>
    </row>
    <row r="2291" spans="1:6" s="11" customFormat="1" x14ac:dyDescent="0.15">
      <c r="A2291" s="73" t="s">
        <v>1379</v>
      </c>
      <c r="B2291" s="83" t="s">
        <v>1295</v>
      </c>
      <c r="C2291" s="136">
        <v>10628</v>
      </c>
      <c r="D2291" s="68" t="s">
        <v>8633</v>
      </c>
      <c r="E2291" s="50"/>
      <c r="F2291" s="50"/>
    </row>
    <row r="2292" spans="1:6" s="11" customFormat="1" x14ac:dyDescent="0.15">
      <c r="A2292" s="73" t="s">
        <v>1379</v>
      </c>
      <c r="B2292" s="85" t="s">
        <v>1295</v>
      </c>
      <c r="C2292" s="136">
        <v>10629</v>
      </c>
      <c r="D2292" s="40" t="s">
        <v>8634</v>
      </c>
      <c r="E2292" s="50"/>
      <c r="F2292" s="50"/>
    </row>
    <row r="2293" spans="1:6" s="11" customFormat="1" x14ac:dyDescent="0.15">
      <c r="A2293" s="73" t="s">
        <v>1379</v>
      </c>
      <c r="B2293" s="85" t="s">
        <v>1295</v>
      </c>
      <c r="C2293" s="136">
        <v>10630</v>
      </c>
      <c r="D2293" s="40" t="s">
        <v>8635</v>
      </c>
      <c r="E2293" s="50"/>
      <c r="F2293" s="50"/>
    </row>
    <row r="2294" spans="1:6" s="11" customFormat="1" x14ac:dyDescent="0.15">
      <c r="A2294" s="73" t="s">
        <v>1379</v>
      </c>
      <c r="B2294" s="85" t="s">
        <v>1295</v>
      </c>
      <c r="C2294" s="136">
        <v>10631</v>
      </c>
      <c r="D2294" s="40" t="s">
        <v>8636</v>
      </c>
      <c r="E2294" s="50"/>
      <c r="F2294" s="50"/>
    </row>
    <row r="2295" spans="1:6" s="11" customFormat="1" x14ac:dyDescent="0.15">
      <c r="A2295" s="73" t="s">
        <v>1379</v>
      </c>
      <c r="B2295" s="85" t="s">
        <v>1295</v>
      </c>
      <c r="C2295" s="136">
        <v>10632</v>
      </c>
      <c r="D2295" s="40" t="s">
        <v>8637</v>
      </c>
      <c r="E2295" s="50"/>
      <c r="F2295" s="50"/>
    </row>
    <row r="2296" spans="1:6" s="11" customFormat="1" x14ac:dyDescent="0.15">
      <c r="A2296" s="73" t="s">
        <v>1379</v>
      </c>
      <c r="B2296" s="85" t="s">
        <v>1295</v>
      </c>
      <c r="C2296" s="136">
        <v>10633</v>
      </c>
      <c r="D2296" s="40" t="s">
        <v>8638</v>
      </c>
      <c r="E2296" s="50"/>
      <c r="F2296" s="50"/>
    </row>
    <row r="2297" spans="1:6" s="11" customFormat="1" x14ac:dyDescent="0.15">
      <c r="A2297" s="73" t="s">
        <v>1379</v>
      </c>
      <c r="B2297" s="85" t="s">
        <v>1295</v>
      </c>
      <c r="C2297" s="136">
        <v>10634</v>
      </c>
      <c r="D2297" s="40" t="s">
        <v>8639</v>
      </c>
      <c r="E2297" s="50"/>
      <c r="F2297" s="50"/>
    </row>
    <row r="2298" spans="1:6" s="11" customFormat="1" x14ac:dyDescent="0.15">
      <c r="A2298" s="73" t="s">
        <v>1379</v>
      </c>
      <c r="B2298" s="85" t="s">
        <v>1295</v>
      </c>
      <c r="C2298" s="136">
        <v>10635</v>
      </c>
      <c r="D2298" s="40" t="s">
        <v>8640</v>
      </c>
      <c r="E2298" s="50"/>
      <c r="F2298" s="50"/>
    </row>
    <row r="2299" spans="1:6" s="11" customFormat="1" x14ac:dyDescent="0.15">
      <c r="A2299" s="73" t="s">
        <v>1379</v>
      </c>
      <c r="B2299" s="85" t="s">
        <v>1295</v>
      </c>
      <c r="C2299" s="136">
        <v>10636</v>
      </c>
      <c r="D2299" s="40" t="s">
        <v>8641</v>
      </c>
      <c r="E2299" s="50"/>
      <c r="F2299" s="50"/>
    </row>
    <row r="2300" spans="1:6" s="11" customFormat="1" x14ac:dyDescent="0.15">
      <c r="A2300" s="73" t="s">
        <v>1379</v>
      </c>
      <c r="B2300" s="85" t="s">
        <v>1295</v>
      </c>
      <c r="C2300" s="136">
        <v>10637</v>
      </c>
      <c r="D2300" s="40" t="s">
        <v>8642</v>
      </c>
      <c r="E2300" s="50"/>
      <c r="F2300" s="50"/>
    </row>
    <row r="2301" spans="1:6" s="11" customFormat="1" x14ac:dyDescent="0.15">
      <c r="A2301" s="73" t="s">
        <v>1379</v>
      </c>
      <c r="B2301" s="85" t="s">
        <v>1295</v>
      </c>
      <c r="C2301" s="136">
        <v>10638</v>
      </c>
      <c r="D2301" s="40" t="s">
        <v>8643</v>
      </c>
      <c r="E2301" s="50"/>
      <c r="F2301" s="50"/>
    </row>
    <row r="2302" spans="1:6" s="11" customFormat="1" x14ac:dyDescent="0.15">
      <c r="A2302" s="73" t="s">
        <v>1379</v>
      </c>
      <c r="B2302" s="85" t="s">
        <v>1295</v>
      </c>
      <c r="C2302" s="136">
        <v>10639</v>
      </c>
      <c r="D2302" s="40" t="s">
        <v>8603</v>
      </c>
      <c r="E2302" s="50"/>
      <c r="F2302" s="50"/>
    </row>
    <row r="2303" spans="1:6" s="11" customFormat="1" x14ac:dyDescent="0.15">
      <c r="A2303" s="73" t="s">
        <v>1379</v>
      </c>
      <c r="B2303" s="85" t="s">
        <v>1295</v>
      </c>
      <c r="C2303" s="136">
        <v>10640</v>
      </c>
      <c r="D2303" s="40" t="s">
        <v>8604</v>
      </c>
      <c r="E2303" s="50"/>
      <c r="F2303" s="50"/>
    </row>
    <row r="2304" spans="1:6" s="11" customFormat="1" x14ac:dyDescent="0.15">
      <c r="A2304" s="73" t="s">
        <v>1379</v>
      </c>
      <c r="B2304" s="85" t="s">
        <v>1295</v>
      </c>
      <c r="C2304" s="136">
        <v>10641</v>
      </c>
      <c r="D2304" s="40" t="s">
        <v>8605</v>
      </c>
      <c r="E2304" s="50"/>
      <c r="F2304" s="50"/>
    </row>
    <row r="2305" spans="1:6" s="11" customFormat="1" x14ac:dyDescent="0.15">
      <c r="A2305" s="73" t="s">
        <v>1379</v>
      </c>
      <c r="B2305" s="85" t="s">
        <v>1295</v>
      </c>
      <c r="C2305" s="136">
        <v>10642</v>
      </c>
      <c r="D2305" s="40" t="s">
        <v>1984</v>
      </c>
      <c r="E2305" s="50"/>
      <c r="F2305" s="50"/>
    </row>
    <row r="2306" spans="1:6" s="11" customFormat="1" x14ac:dyDescent="0.15">
      <c r="A2306" s="73" t="s">
        <v>1379</v>
      </c>
      <c r="B2306" s="85" t="s">
        <v>1295</v>
      </c>
      <c r="C2306" s="136">
        <v>10643</v>
      </c>
      <c r="D2306" s="40" t="s">
        <v>1985</v>
      </c>
      <c r="E2306" s="50"/>
      <c r="F2306" s="50"/>
    </row>
    <row r="2307" spans="1:6" s="11" customFormat="1" x14ac:dyDescent="0.15">
      <c r="A2307" s="73" t="s">
        <v>1379</v>
      </c>
      <c r="B2307" s="85" t="s">
        <v>1295</v>
      </c>
      <c r="C2307" s="136">
        <v>10644</v>
      </c>
      <c r="D2307" s="40" t="s">
        <v>1986</v>
      </c>
      <c r="E2307" s="50"/>
      <c r="F2307" s="50"/>
    </row>
    <row r="2308" spans="1:6" s="11" customFormat="1" x14ac:dyDescent="0.15">
      <c r="A2308" s="73" t="s">
        <v>1379</v>
      </c>
      <c r="B2308" s="85" t="s">
        <v>1295</v>
      </c>
      <c r="C2308" s="136">
        <v>10645</v>
      </c>
      <c r="D2308" s="40" t="s">
        <v>1987</v>
      </c>
      <c r="E2308" s="50"/>
      <c r="F2308" s="50"/>
    </row>
    <row r="2309" spans="1:6" s="11" customFormat="1" x14ac:dyDescent="0.15">
      <c r="A2309" s="73" t="s">
        <v>1379</v>
      </c>
      <c r="B2309" s="85" t="s">
        <v>1295</v>
      </c>
      <c r="C2309" s="136">
        <v>10646</v>
      </c>
      <c r="D2309" s="40" t="s">
        <v>1988</v>
      </c>
      <c r="E2309" s="50"/>
      <c r="F2309" s="50"/>
    </row>
    <row r="2310" spans="1:6" s="11" customFormat="1" x14ac:dyDescent="0.15">
      <c r="A2310" s="73" t="s">
        <v>1379</v>
      </c>
      <c r="B2310" s="83" t="s">
        <v>1295</v>
      </c>
      <c r="C2310" s="136">
        <v>10647</v>
      </c>
      <c r="D2310" s="68" t="s">
        <v>1989</v>
      </c>
      <c r="E2310" s="50"/>
      <c r="F2310" s="50"/>
    </row>
    <row r="2311" spans="1:6" s="11" customFormat="1" x14ac:dyDescent="0.15">
      <c r="A2311" s="73" t="s">
        <v>1379</v>
      </c>
      <c r="B2311" s="85" t="s">
        <v>1295</v>
      </c>
      <c r="C2311" s="136">
        <v>10648</v>
      </c>
      <c r="D2311" s="40" t="s">
        <v>1990</v>
      </c>
      <c r="E2311" s="50"/>
      <c r="F2311" s="50"/>
    </row>
    <row r="2312" spans="1:6" s="11" customFormat="1" x14ac:dyDescent="0.15">
      <c r="A2312" s="73" t="s">
        <v>1379</v>
      </c>
      <c r="B2312" s="85" t="s">
        <v>1295</v>
      </c>
      <c r="C2312" s="136">
        <v>10649</v>
      </c>
      <c r="D2312" s="40" t="s">
        <v>1991</v>
      </c>
      <c r="E2312" s="50"/>
      <c r="F2312" s="50"/>
    </row>
    <row r="2313" spans="1:6" s="11" customFormat="1" x14ac:dyDescent="0.15">
      <c r="A2313" s="73" t="s">
        <v>1379</v>
      </c>
      <c r="B2313" s="85" t="s">
        <v>1295</v>
      </c>
      <c r="C2313" s="136">
        <v>10650</v>
      </c>
      <c r="D2313" s="40" t="s">
        <v>1992</v>
      </c>
      <c r="E2313" s="50"/>
      <c r="F2313" s="50"/>
    </row>
    <row r="2314" spans="1:6" s="11" customFormat="1" x14ac:dyDescent="0.15">
      <c r="A2314" s="73" t="s">
        <v>1379</v>
      </c>
      <c r="B2314" s="83" t="s">
        <v>1295</v>
      </c>
      <c r="C2314" s="136">
        <v>10651</v>
      </c>
      <c r="D2314" s="68" t="s">
        <v>1993</v>
      </c>
      <c r="E2314" s="50"/>
      <c r="F2314" s="50"/>
    </row>
    <row r="2315" spans="1:6" s="11" customFormat="1" x14ac:dyDescent="0.15">
      <c r="A2315" s="73" t="s">
        <v>1379</v>
      </c>
      <c r="B2315" s="85" t="s">
        <v>1295</v>
      </c>
      <c r="C2315" s="136">
        <v>10652</v>
      </c>
      <c r="D2315" s="40" t="s">
        <v>1994</v>
      </c>
      <c r="E2315" s="50"/>
      <c r="F2315" s="50"/>
    </row>
    <row r="2316" spans="1:6" s="11" customFormat="1" x14ac:dyDescent="0.15">
      <c r="A2316" s="73" t="s">
        <v>1379</v>
      </c>
      <c r="B2316" s="83" t="s">
        <v>1295</v>
      </c>
      <c r="C2316" s="136">
        <v>10653</v>
      </c>
      <c r="D2316" s="68" t="s">
        <v>1995</v>
      </c>
      <c r="E2316" s="50"/>
      <c r="F2316" s="50"/>
    </row>
    <row r="2317" spans="1:6" s="11" customFormat="1" x14ac:dyDescent="0.15">
      <c r="A2317" s="73" t="s">
        <v>1379</v>
      </c>
      <c r="B2317" s="85" t="s">
        <v>1295</v>
      </c>
      <c r="C2317" s="136">
        <v>10654</v>
      </c>
      <c r="D2317" s="40" t="s">
        <v>1996</v>
      </c>
      <c r="E2317" s="50"/>
      <c r="F2317" s="50"/>
    </row>
    <row r="2318" spans="1:6" s="11" customFormat="1" x14ac:dyDescent="0.15">
      <c r="A2318" s="73" t="s">
        <v>1379</v>
      </c>
      <c r="B2318" s="85" t="s">
        <v>1295</v>
      </c>
      <c r="C2318" s="136">
        <v>10655</v>
      </c>
      <c r="D2318" s="40" t="s">
        <v>1997</v>
      </c>
      <c r="E2318" s="50"/>
      <c r="F2318" s="50"/>
    </row>
    <row r="2319" spans="1:6" s="11" customFormat="1" x14ac:dyDescent="0.15">
      <c r="A2319" s="73" t="s">
        <v>1379</v>
      </c>
      <c r="B2319" s="85" t="s">
        <v>1295</v>
      </c>
      <c r="C2319" s="136">
        <v>10656</v>
      </c>
      <c r="D2319" s="40" t="s">
        <v>1998</v>
      </c>
      <c r="E2319" s="50"/>
      <c r="F2319" s="50"/>
    </row>
    <row r="2320" spans="1:6" s="11" customFormat="1" x14ac:dyDescent="0.15">
      <c r="A2320" s="73" t="s">
        <v>1379</v>
      </c>
      <c r="B2320" s="85" t="s">
        <v>1295</v>
      </c>
      <c r="C2320" s="136">
        <v>10657</v>
      </c>
      <c r="D2320" s="40" t="s">
        <v>1999</v>
      </c>
      <c r="E2320" s="50"/>
      <c r="F2320" s="50"/>
    </row>
    <row r="2321" spans="1:6" s="11" customFormat="1" x14ac:dyDescent="0.15">
      <c r="A2321" s="73" t="s">
        <v>1379</v>
      </c>
      <c r="B2321" s="85" t="s">
        <v>1295</v>
      </c>
      <c r="C2321" s="136">
        <v>10658</v>
      </c>
      <c r="D2321" s="40" t="s">
        <v>2000</v>
      </c>
      <c r="E2321" s="50"/>
      <c r="F2321" s="50"/>
    </row>
    <row r="2322" spans="1:6" s="11" customFormat="1" x14ac:dyDescent="0.15">
      <c r="A2322" s="73" t="s">
        <v>1379</v>
      </c>
      <c r="B2322" s="83" t="s">
        <v>1295</v>
      </c>
      <c r="C2322" s="136">
        <v>10659</v>
      </c>
      <c r="D2322" s="68" t="s">
        <v>2001</v>
      </c>
      <c r="E2322" s="50"/>
      <c r="F2322" s="50"/>
    </row>
    <row r="2323" spans="1:6" s="11" customFormat="1" x14ac:dyDescent="0.15">
      <c r="A2323" s="73" t="s">
        <v>1379</v>
      </c>
      <c r="B2323" s="83" t="s">
        <v>1295</v>
      </c>
      <c r="C2323" s="136">
        <v>10660</v>
      </c>
      <c r="D2323" s="68" t="s">
        <v>2002</v>
      </c>
      <c r="E2323" s="50"/>
      <c r="F2323" s="50"/>
    </row>
    <row r="2324" spans="1:6" s="11" customFormat="1" x14ac:dyDescent="0.15">
      <c r="A2324" s="73" t="s">
        <v>1379</v>
      </c>
      <c r="B2324" s="85" t="s">
        <v>1295</v>
      </c>
      <c r="C2324" s="136">
        <v>10661</v>
      </c>
      <c r="D2324" s="40" t="s">
        <v>2003</v>
      </c>
      <c r="E2324" s="50"/>
      <c r="F2324" s="50"/>
    </row>
    <row r="2325" spans="1:6" s="11" customFormat="1" x14ac:dyDescent="0.15">
      <c r="A2325" s="73" t="s">
        <v>1379</v>
      </c>
      <c r="B2325" s="85" t="s">
        <v>1295</v>
      </c>
      <c r="C2325" s="136">
        <v>10662</v>
      </c>
      <c r="D2325" s="40" t="s">
        <v>2004</v>
      </c>
      <c r="E2325" s="50"/>
      <c r="F2325" s="50"/>
    </row>
    <row r="2326" spans="1:6" s="11" customFormat="1" x14ac:dyDescent="0.15">
      <c r="A2326" s="73" t="s">
        <v>1379</v>
      </c>
      <c r="B2326" s="85" t="s">
        <v>1295</v>
      </c>
      <c r="C2326" s="136">
        <v>10663</v>
      </c>
      <c r="D2326" s="40" t="s">
        <v>2005</v>
      </c>
      <c r="E2326" s="50"/>
      <c r="F2326" s="50"/>
    </row>
    <row r="2327" spans="1:6" s="11" customFormat="1" x14ac:dyDescent="0.15">
      <c r="A2327" s="73" t="s">
        <v>1379</v>
      </c>
      <c r="B2327" s="85" t="s">
        <v>1295</v>
      </c>
      <c r="C2327" s="136">
        <v>10664</v>
      </c>
      <c r="D2327" s="40" t="s">
        <v>2006</v>
      </c>
      <c r="E2327" s="50"/>
      <c r="F2327" s="50"/>
    </row>
    <row r="2328" spans="1:6" s="11" customFormat="1" x14ac:dyDescent="0.15">
      <c r="A2328" s="73" t="s">
        <v>1379</v>
      </c>
      <c r="B2328" s="85" t="s">
        <v>1295</v>
      </c>
      <c r="C2328" s="136">
        <v>10665</v>
      </c>
      <c r="D2328" s="40" t="s">
        <v>2007</v>
      </c>
      <c r="E2328" s="50"/>
      <c r="F2328" s="50"/>
    </row>
    <row r="2329" spans="1:6" s="11" customFormat="1" x14ac:dyDescent="0.15">
      <c r="A2329" s="73" t="s">
        <v>1379</v>
      </c>
      <c r="B2329" s="85" t="s">
        <v>1295</v>
      </c>
      <c r="C2329" s="136">
        <v>10666</v>
      </c>
      <c r="D2329" s="40" t="s">
        <v>2008</v>
      </c>
      <c r="E2329" s="50"/>
      <c r="F2329" s="50"/>
    </row>
    <row r="2330" spans="1:6" s="11" customFormat="1" x14ac:dyDescent="0.15">
      <c r="A2330" s="73" t="s">
        <v>1379</v>
      </c>
      <c r="B2330" s="85" t="s">
        <v>1295</v>
      </c>
      <c r="C2330" s="136">
        <v>10667</v>
      </c>
      <c r="D2330" s="40" t="s">
        <v>2009</v>
      </c>
      <c r="E2330" s="50"/>
      <c r="F2330" s="50"/>
    </row>
    <row r="2331" spans="1:6" s="11" customFormat="1" x14ac:dyDescent="0.15">
      <c r="A2331" s="73" t="s">
        <v>1379</v>
      </c>
      <c r="B2331" s="85" t="s">
        <v>1295</v>
      </c>
      <c r="C2331" s="136">
        <v>10668</v>
      </c>
      <c r="D2331" s="40" t="s">
        <v>14468</v>
      </c>
      <c r="E2331" s="50"/>
      <c r="F2331" s="50"/>
    </row>
    <row r="2332" spans="1:6" s="11" customFormat="1" x14ac:dyDescent="0.15">
      <c r="A2332" s="73" t="s">
        <v>1379</v>
      </c>
      <c r="B2332" s="83" t="s">
        <v>1295</v>
      </c>
      <c r="C2332" s="136">
        <v>10669</v>
      </c>
      <c r="D2332" s="68" t="s">
        <v>2010</v>
      </c>
      <c r="E2332" s="50"/>
      <c r="F2332" s="50"/>
    </row>
    <row r="2333" spans="1:6" s="11" customFormat="1" x14ac:dyDescent="0.15">
      <c r="A2333" s="73" t="s">
        <v>1379</v>
      </c>
      <c r="B2333" s="83" t="s">
        <v>1295</v>
      </c>
      <c r="C2333" s="136">
        <v>10670</v>
      </c>
      <c r="D2333" s="68" t="s">
        <v>2011</v>
      </c>
      <c r="E2333" s="50"/>
      <c r="F2333" s="50"/>
    </row>
    <row r="2334" spans="1:6" s="11" customFormat="1" x14ac:dyDescent="0.15">
      <c r="A2334" s="73" t="s">
        <v>1379</v>
      </c>
      <c r="B2334" s="85" t="s">
        <v>1295</v>
      </c>
      <c r="C2334" s="136">
        <v>10671</v>
      </c>
      <c r="D2334" s="40" t="s">
        <v>2012</v>
      </c>
      <c r="E2334" s="50"/>
      <c r="F2334" s="50"/>
    </row>
    <row r="2335" spans="1:6" s="11" customFormat="1" x14ac:dyDescent="0.15">
      <c r="A2335" s="73" t="s">
        <v>1379</v>
      </c>
      <c r="B2335" s="85" t="s">
        <v>1295</v>
      </c>
      <c r="C2335" s="136">
        <v>10672</v>
      </c>
      <c r="D2335" s="40" t="s">
        <v>2013</v>
      </c>
      <c r="E2335" s="50"/>
      <c r="F2335" s="50"/>
    </row>
    <row r="2336" spans="1:6" s="11" customFormat="1" x14ac:dyDescent="0.15">
      <c r="A2336" s="73" t="s">
        <v>1379</v>
      </c>
      <c r="B2336" s="85" t="s">
        <v>1295</v>
      </c>
      <c r="C2336" s="136">
        <v>10673</v>
      </c>
      <c r="D2336" s="40" t="s">
        <v>2014</v>
      </c>
      <c r="E2336" s="50"/>
      <c r="F2336" s="50"/>
    </row>
    <row r="2337" spans="1:6" s="11" customFormat="1" x14ac:dyDescent="0.15">
      <c r="A2337" s="73" t="s">
        <v>1379</v>
      </c>
      <c r="B2337" s="85" t="s">
        <v>1295</v>
      </c>
      <c r="C2337" s="136">
        <v>10674</v>
      </c>
      <c r="D2337" s="40" t="s">
        <v>2015</v>
      </c>
      <c r="E2337" s="50"/>
      <c r="F2337" s="50"/>
    </row>
    <row r="2338" spans="1:6" s="11" customFormat="1" x14ac:dyDescent="0.15">
      <c r="A2338" s="73" t="s">
        <v>1379</v>
      </c>
      <c r="B2338" s="85" t="s">
        <v>1295</v>
      </c>
      <c r="C2338" s="136">
        <v>10675</v>
      </c>
      <c r="D2338" s="40" t="s">
        <v>2016</v>
      </c>
      <c r="E2338" s="50"/>
      <c r="F2338" s="50"/>
    </row>
    <row r="2339" spans="1:6" s="11" customFormat="1" x14ac:dyDescent="0.15">
      <c r="A2339" s="73" t="s">
        <v>1379</v>
      </c>
      <c r="B2339" s="85" t="s">
        <v>1295</v>
      </c>
      <c r="C2339" s="136">
        <v>10676</v>
      </c>
      <c r="D2339" s="40" t="s">
        <v>2017</v>
      </c>
      <c r="E2339" s="50"/>
      <c r="F2339" s="50"/>
    </row>
    <row r="2340" spans="1:6" s="11" customFormat="1" x14ac:dyDescent="0.15">
      <c r="A2340" s="73" t="s">
        <v>1379</v>
      </c>
      <c r="B2340" s="83" t="s">
        <v>1295</v>
      </c>
      <c r="C2340" s="136">
        <v>10677</v>
      </c>
      <c r="D2340" s="68" t="s">
        <v>2018</v>
      </c>
      <c r="E2340" s="50"/>
      <c r="F2340" s="50"/>
    </row>
    <row r="2341" spans="1:6" s="11" customFormat="1" x14ac:dyDescent="0.15">
      <c r="A2341" s="73" t="s">
        <v>1379</v>
      </c>
      <c r="B2341" s="83" t="s">
        <v>1295</v>
      </c>
      <c r="C2341" s="136">
        <v>10678</v>
      </c>
      <c r="D2341" s="68" t="s">
        <v>2019</v>
      </c>
      <c r="E2341" s="50"/>
      <c r="F2341" s="50"/>
    </row>
    <row r="2342" spans="1:6" s="11" customFormat="1" x14ac:dyDescent="0.15">
      <c r="A2342" s="73" t="s">
        <v>1379</v>
      </c>
      <c r="B2342" s="85" t="s">
        <v>1295</v>
      </c>
      <c r="C2342" s="136">
        <v>10679</v>
      </c>
      <c r="D2342" s="40" t="s">
        <v>2020</v>
      </c>
      <c r="E2342" s="50"/>
      <c r="F2342" s="50"/>
    </row>
    <row r="2343" spans="1:6" s="11" customFormat="1" x14ac:dyDescent="0.15">
      <c r="A2343" s="73" t="s">
        <v>1379</v>
      </c>
      <c r="B2343" s="85" t="s">
        <v>1295</v>
      </c>
      <c r="C2343" s="136">
        <v>10680</v>
      </c>
      <c r="D2343" s="40" t="s">
        <v>2021</v>
      </c>
      <c r="E2343" s="50"/>
      <c r="F2343" s="50"/>
    </row>
    <row r="2344" spans="1:6" s="11" customFormat="1" x14ac:dyDescent="0.15">
      <c r="A2344" s="73" t="s">
        <v>1379</v>
      </c>
      <c r="B2344" s="85" t="s">
        <v>1295</v>
      </c>
      <c r="C2344" s="136">
        <v>10681</v>
      </c>
      <c r="D2344" s="40" t="s">
        <v>2022</v>
      </c>
      <c r="E2344" s="50"/>
      <c r="F2344" s="50"/>
    </row>
    <row r="2345" spans="1:6" s="11" customFormat="1" x14ac:dyDescent="0.15">
      <c r="A2345" s="73" t="s">
        <v>1379</v>
      </c>
      <c r="B2345" s="85" t="s">
        <v>1295</v>
      </c>
      <c r="C2345" s="136">
        <v>10682</v>
      </c>
      <c r="D2345" s="40" t="s">
        <v>2023</v>
      </c>
      <c r="E2345" s="50"/>
      <c r="F2345" s="50"/>
    </row>
    <row r="2346" spans="1:6" s="11" customFormat="1" x14ac:dyDescent="0.15">
      <c r="A2346" s="73" t="s">
        <v>1379</v>
      </c>
      <c r="B2346" s="85" t="s">
        <v>1295</v>
      </c>
      <c r="C2346" s="136">
        <v>10683</v>
      </c>
      <c r="D2346" s="40" t="s">
        <v>2024</v>
      </c>
      <c r="E2346" s="50"/>
      <c r="F2346" s="50"/>
    </row>
    <row r="2347" spans="1:6" s="11" customFormat="1" x14ac:dyDescent="0.15">
      <c r="A2347" s="73" t="s">
        <v>1379</v>
      </c>
      <c r="B2347" s="85" t="s">
        <v>1295</v>
      </c>
      <c r="C2347" s="136">
        <v>10684</v>
      </c>
      <c r="D2347" s="40" t="s">
        <v>2025</v>
      </c>
      <c r="E2347" s="50"/>
      <c r="F2347" s="50"/>
    </row>
    <row r="2348" spans="1:6" s="11" customFormat="1" x14ac:dyDescent="0.15">
      <c r="A2348" s="73" t="s">
        <v>1379</v>
      </c>
      <c r="B2348" s="85" t="s">
        <v>1295</v>
      </c>
      <c r="C2348" s="136">
        <v>10685</v>
      </c>
      <c r="D2348" s="40" t="s">
        <v>2026</v>
      </c>
      <c r="E2348" s="50"/>
      <c r="F2348" s="50"/>
    </row>
    <row r="2349" spans="1:6" s="11" customFormat="1" x14ac:dyDescent="0.15">
      <c r="A2349" s="73" t="s">
        <v>1379</v>
      </c>
      <c r="B2349" s="83" t="s">
        <v>1295</v>
      </c>
      <c r="C2349" s="136">
        <v>10686</v>
      </c>
      <c r="D2349" s="68" t="s">
        <v>2027</v>
      </c>
      <c r="E2349" s="50"/>
      <c r="F2349" s="50"/>
    </row>
    <row r="2350" spans="1:6" s="11" customFormat="1" x14ac:dyDescent="0.15">
      <c r="A2350" s="73" t="s">
        <v>1379</v>
      </c>
      <c r="B2350" s="85" t="s">
        <v>1295</v>
      </c>
      <c r="C2350" s="136">
        <v>10687</v>
      </c>
      <c r="D2350" s="40" t="s">
        <v>2028</v>
      </c>
      <c r="E2350" s="50"/>
      <c r="F2350" s="50"/>
    </row>
    <row r="2351" spans="1:6" s="11" customFormat="1" x14ac:dyDescent="0.15">
      <c r="A2351" s="73" t="s">
        <v>1379</v>
      </c>
      <c r="B2351" s="85" t="s">
        <v>1295</v>
      </c>
      <c r="C2351" s="136">
        <v>10688</v>
      </c>
      <c r="D2351" s="40" t="s">
        <v>2029</v>
      </c>
      <c r="E2351" s="50"/>
      <c r="F2351" s="50"/>
    </row>
    <row r="2352" spans="1:6" s="11" customFormat="1" x14ac:dyDescent="0.15">
      <c r="A2352" s="73" t="s">
        <v>1379</v>
      </c>
      <c r="B2352" s="85" t="s">
        <v>1295</v>
      </c>
      <c r="C2352" s="136">
        <v>10689</v>
      </c>
      <c r="D2352" s="40" t="s">
        <v>2030</v>
      </c>
      <c r="E2352" s="50"/>
      <c r="F2352" s="50"/>
    </row>
    <row r="2353" spans="1:6" s="11" customFormat="1" x14ac:dyDescent="0.15">
      <c r="A2353" s="73" t="s">
        <v>1379</v>
      </c>
      <c r="B2353" s="83" t="s">
        <v>1295</v>
      </c>
      <c r="C2353" s="136">
        <v>10690</v>
      </c>
      <c r="D2353" s="68" t="s">
        <v>2031</v>
      </c>
      <c r="E2353" s="50"/>
      <c r="F2353" s="50"/>
    </row>
    <row r="2354" spans="1:6" s="11" customFormat="1" x14ac:dyDescent="0.15">
      <c r="A2354" s="73" t="s">
        <v>1379</v>
      </c>
      <c r="B2354" s="85" t="s">
        <v>1295</v>
      </c>
      <c r="C2354" s="136">
        <v>10691</v>
      </c>
      <c r="D2354" s="40" t="s">
        <v>2032</v>
      </c>
      <c r="E2354" s="50"/>
      <c r="F2354" s="50"/>
    </row>
    <row r="2355" spans="1:6" s="11" customFormat="1" x14ac:dyDescent="0.15">
      <c r="A2355" s="73" t="s">
        <v>1379</v>
      </c>
      <c r="B2355" s="85" t="s">
        <v>1295</v>
      </c>
      <c r="C2355" s="136">
        <v>10692</v>
      </c>
      <c r="D2355" s="40" t="s">
        <v>3065</v>
      </c>
      <c r="E2355" s="50"/>
      <c r="F2355" s="50"/>
    </row>
    <row r="2356" spans="1:6" s="11" customFormat="1" x14ac:dyDescent="0.15">
      <c r="A2356" s="73" t="s">
        <v>1379</v>
      </c>
      <c r="B2356" s="83" t="s">
        <v>1295</v>
      </c>
      <c r="C2356" s="136">
        <v>10693</v>
      </c>
      <c r="D2356" s="68" t="s">
        <v>2033</v>
      </c>
      <c r="E2356" s="50"/>
      <c r="F2356" s="50"/>
    </row>
    <row r="2357" spans="1:6" s="11" customFormat="1" x14ac:dyDescent="0.15">
      <c r="A2357" s="73" t="s">
        <v>1379</v>
      </c>
      <c r="B2357" s="85" t="s">
        <v>1295</v>
      </c>
      <c r="C2357" s="136">
        <v>10694</v>
      </c>
      <c r="D2357" s="40" t="s">
        <v>2034</v>
      </c>
      <c r="E2357" s="50"/>
      <c r="F2357" s="50"/>
    </row>
    <row r="2358" spans="1:6" s="11" customFormat="1" x14ac:dyDescent="0.15">
      <c r="A2358" s="73" t="s">
        <v>1379</v>
      </c>
      <c r="B2358" s="85" t="s">
        <v>1295</v>
      </c>
      <c r="C2358" s="136">
        <v>10695</v>
      </c>
      <c r="D2358" s="40" t="s">
        <v>2035</v>
      </c>
      <c r="E2358" s="50"/>
      <c r="F2358" s="50"/>
    </row>
    <row r="2359" spans="1:6" s="11" customFormat="1" x14ac:dyDescent="0.15">
      <c r="A2359" s="73" t="s">
        <v>1379</v>
      </c>
      <c r="B2359" s="85" t="s">
        <v>1295</v>
      </c>
      <c r="C2359" s="136">
        <v>10696</v>
      </c>
      <c r="D2359" s="40" t="s">
        <v>2036</v>
      </c>
      <c r="E2359" s="50"/>
      <c r="F2359" s="50"/>
    </row>
    <row r="2360" spans="1:6" s="11" customFormat="1" x14ac:dyDescent="0.15">
      <c r="A2360" s="73" t="s">
        <v>1379</v>
      </c>
      <c r="B2360" s="85" t="s">
        <v>1295</v>
      </c>
      <c r="C2360" s="136">
        <v>10697</v>
      </c>
      <c r="D2360" s="40" t="s">
        <v>2037</v>
      </c>
      <c r="E2360" s="50"/>
      <c r="F2360" s="50"/>
    </row>
    <row r="2361" spans="1:6" s="11" customFormat="1" x14ac:dyDescent="0.15">
      <c r="A2361" s="73" t="s">
        <v>1379</v>
      </c>
      <c r="B2361" s="85" t="s">
        <v>1295</v>
      </c>
      <c r="C2361" s="136">
        <v>10698</v>
      </c>
      <c r="D2361" s="40" t="s">
        <v>2038</v>
      </c>
      <c r="E2361" s="50"/>
      <c r="F2361" s="50"/>
    </row>
    <row r="2362" spans="1:6" s="11" customFormat="1" x14ac:dyDescent="0.15">
      <c r="A2362" s="73" t="s">
        <v>1379</v>
      </c>
      <c r="B2362" s="83" t="s">
        <v>1295</v>
      </c>
      <c r="C2362" s="136">
        <v>10699</v>
      </c>
      <c r="D2362" s="68" t="s">
        <v>2039</v>
      </c>
      <c r="E2362" s="50"/>
      <c r="F2362" s="50"/>
    </row>
    <row r="2363" spans="1:6" s="11" customFormat="1" x14ac:dyDescent="0.15">
      <c r="A2363" s="73" t="s">
        <v>1379</v>
      </c>
      <c r="B2363" s="85" t="s">
        <v>1295</v>
      </c>
      <c r="C2363" s="136">
        <v>10700</v>
      </c>
      <c r="D2363" s="40" t="s">
        <v>2040</v>
      </c>
      <c r="E2363" s="50"/>
      <c r="F2363" s="50"/>
    </row>
    <row r="2364" spans="1:6" s="11" customFormat="1" x14ac:dyDescent="0.15">
      <c r="A2364" s="73" t="s">
        <v>1379</v>
      </c>
      <c r="B2364" s="85" t="s">
        <v>1295</v>
      </c>
      <c r="C2364" s="136">
        <v>10701</v>
      </c>
      <c r="D2364" s="40" t="s">
        <v>2041</v>
      </c>
      <c r="E2364" s="50"/>
      <c r="F2364" s="50"/>
    </row>
    <row r="2365" spans="1:6" s="11" customFormat="1" x14ac:dyDescent="0.15">
      <c r="A2365" s="73" t="s">
        <v>1379</v>
      </c>
      <c r="B2365" s="85" t="s">
        <v>1295</v>
      </c>
      <c r="C2365" s="136">
        <v>10702</v>
      </c>
      <c r="D2365" s="40" t="s">
        <v>2042</v>
      </c>
      <c r="E2365" s="50"/>
      <c r="F2365" s="50"/>
    </row>
    <row r="2366" spans="1:6" s="11" customFormat="1" x14ac:dyDescent="0.15">
      <c r="A2366" s="73" t="s">
        <v>1379</v>
      </c>
      <c r="B2366" s="85" t="s">
        <v>1295</v>
      </c>
      <c r="C2366" s="136">
        <v>10703</v>
      </c>
      <c r="D2366" s="40" t="s">
        <v>2043</v>
      </c>
      <c r="E2366" s="50"/>
      <c r="F2366" s="50"/>
    </row>
    <row r="2367" spans="1:6" s="11" customFormat="1" x14ac:dyDescent="0.15">
      <c r="A2367" s="73" t="s">
        <v>1379</v>
      </c>
      <c r="B2367" s="85" t="s">
        <v>1295</v>
      </c>
      <c r="C2367" s="136">
        <v>10704</v>
      </c>
      <c r="D2367" s="40" t="s">
        <v>2044</v>
      </c>
      <c r="E2367" s="50"/>
      <c r="F2367" s="50"/>
    </row>
    <row r="2368" spans="1:6" s="11" customFormat="1" x14ac:dyDescent="0.15">
      <c r="A2368" s="73" t="s">
        <v>1379</v>
      </c>
      <c r="B2368" s="85" t="s">
        <v>1295</v>
      </c>
      <c r="C2368" s="136">
        <v>10705</v>
      </c>
      <c r="D2368" s="40" t="s">
        <v>2045</v>
      </c>
      <c r="E2368" s="50"/>
      <c r="F2368" s="50"/>
    </row>
    <row r="2369" spans="1:6" s="11" customFormat="1" x14ac:dyDescent="0.15">
      <c r="A2369" s="73" t="s">
        <v>1379</v>
      </c>
      <c r="B2369" s="85" t="s">
        <v>1295</v>
      </c>
      <c r="C2369" s="136">
        <v>10706</v>
      </c>
      <c r="D2369" s="40" t="s">
        <v>2046</v>
      </c>
      <c r="E2369" s="50"/>
      <c r="F2369" s="50"/>
    </row>
    <row r="2370" spans="1:6" s="11" customFormat="1" x14ac:dyDescent="0.15">
      <c r="A2370" s="73" t="s">
        <v>1379</v>
      </c>
      <c r="B2370" s="85" t="s">
        <v>1295</v>
      </c>
      <c r="C2370" s="136">
        <v>10707</v>
      </c>
      <c r="D2370" s="40" t="s">
        <v>2047</v>
      </c>
      <c r="E2370" s="50"/>
      <c r="F2370" s="50"/>
    </row>
    <row r="2371" spans="1:6" s="11" customFormat="1" x14ac:dyDescent="0.15">
      <c r="A2371" s="73" t="s">
        <v>1379</v>
      </c>
      <c r="B2371" s="83" t="s">
        <v>1295</v>
      </c>
      <c r="C2371" s="136">
        <v>10708</v>
      </c>
      <c r="D2371" s="68" t="s">
        <v>2048</v>
      </c>
      <c r="E2371" s="50"/>
      <c r="F2371" s="50"/>
    </row>
    <row r="2372" spans="1:6" s="11" customFormat="1" x14ac:dyDescent="0.15">
      <c r="A2372" s="73" t="s">
        <v>1379</v>
      </c>
      <c r="B2372" s="85" t="s">
        <v>1295</v>
      </c>
      <c r="C2372" s="136">
        <v>10709</v>
      </c>
      <c r="D2372" s="40" t="s">
        <v>2049</v>
      </c>
      <c r="E2372" s="50"/>
      <c r="F2372" s="50"/>
    </row>
    <row r="2373" spans="1:6" s="11" customFormat="1" x14ac:dyDescent="0.15">
      <c r="A2373" s="73" t="s">
        <v>1379</v>
      </c>
      <c r="B2373" s="85" t="s">
        <v>1295</v>
      </c>
      <c r="C2373" s="136">
        <v>10710</v>
      </c>
      <c r="D2373" s="40" t="s">
        <v>2050</v>
      </c>
      <c r="E2373" s="50"/>
      <c r="F2373" s="50"/>
    </row>
    <row r="2374" spans="1:6" s="11" customFormat="1" x14ac:dyDescent="0.15">
      <c r="A2374" s="73" t="s">
        <v>1379</v>
      </c>
      <c r="B2374" s="85" t="s">
        <v>1295</v>
      </c>
      <c r="C2374" s="136">
        <v>10711</v>
      </c>
      <c r="D2374" s="40" t="s">
        <v>2051</v>
      </c>
      <c r="E2374" s="50"/>
      <c r="F2374" s="50"/>
    </row>
    <row r="2375" spans="1:6" s="11" customFormat="1" x14ac:dyDescent="0.15">
      <c r="A2375" s="73" t="s">
        <v>1379</v>
      </c>
      <c r="B2375" s="85" t="s">
        <v>1295</v>
      </c>
      <c r="C2375" s="136">
        <v>10712</v>
      </c>
      <c r="D2375" s="40" t="s">
        <v>2052</v>
      </c>
      <c r="E2375" s="50"/>
      <c r="F2375" s="50"/>
    </row>
    <row r="2376" spans="1:6" s="11" customFormat="1" x14ac:dyDescent="0.15">
      <c r="A2376" s="73" t="s">
        <v>1379</v>
      </c>
      <c r="B2376" s="85" t="s">
        <v>1295</v>
      </c>
      <c r="C2376" s="136">
        <v>10713</v>
      </c>
      <c r="D2376" s="40" t="s">
        <v>2053</v>
      </c>
      <c r="E2376" s="50"/>
      <c r="F2376" s="50"/>
    </row>
    <row r="2377" spans="1:6" s="11" customFormat="1" x14ac:dyDescent="0.15">
      <c r="A2377" s="73" t="s">
        <v>1379</v>
      </c>
      <c r="B2377" s="83" t="s">
        <v>1295</v>
      </c>
      <c r="C2377" s="136">
        <v>10714</v>
      </c>
      <c r="D2377" s="68" t="s">
        <v>2054</v>
      </c>
      <c r="E2377" s="50"/>
      <c r="F2377" s="50"/>
    </row>
    <row r="2378" spans="1:6" s="11" customFormat="1" x14ac:dyDescent="0.15">
      <c r="A2378" s="73" t="s">
        <v>1379</v>
      </c>
      <c r="B2378" s="85" t="s">
        <v>1295</v>
      </c>
      <c r="C2378" s="136">
        <v>10715</v>
      </c>
      <c r="D2378" s="40" t="s">
        <v>2055</v>
      </c>
      <c r="E2378" s="50"/>
      <c r="F2378" s="50"/>
    </row>
    <row r="2379" spans="1:6" s="11" customFormat="1" x14ac:dyDescent="0.15">
      <c r="A2379" s="73" t="s">
        <v>1379</v>
      </c>
      <c r="B2379" s="85" t="s">
        <v>1295</v>
      </c>
      <c r="C2379" s="136">
        <v>10716</v>
      </c>
      <c r="D2379" s="40" t="s">
        <v>2056</v>
      </c>
      <c r="E2379" s="50"/>
      <c r="F2379" s="50"/>
    </row>
    <row r="2380" spans="1:6" s="11" customFormat="1" x14ac:dyDescent="0.15">
      <c r="A2380" s="73" t="s">
        <v>1379</v>
      </c>
      <c r="B2380" s="85" t="s">
        <v>1295</v>
      </c>
      <c r="C2380" s="136">
        <v>10717</v>
      </c>
      <c r="D2380" s="40" t="s">
        <v>2057</v>
      </c>
      <c r="E2380" s="50"/>
      <c r="F2380" s="50"/>
    </row>
    <row r="2381" spans="1:6" s="11" customFormat="1" x14ac:dyDescent="0.15">
      <c r="A2381" s="73" t="s">
        <v>1379</v>
      </c>
      <c r="B2381" s="85" t="s">
        <v>1295</v>
      </c>
      <c r="C2381" s="136">
        <v>10718</v>
      </c>
      <c r="D2381" s="40" t="s">
        <v>2058</v>
      </c>
      <c r="E2381" s="50"/>
      <c r="F2381" s="50"/>
    </row>
    <row r="2382" spans="1:6" s="11" customFormat="1" x14ac:dyDescent="0.15">
      <c r="A2382" s="73" t="s">
        <v>1379</v>
      </c>
      <c r="B2382" s="83" t="s">
        <v>1295</v>
      </c>
      <c r="C2382" s="136">
        <v>10719</v>
      </c>
      <c r="D2382" s="68" t="s">
        <v>2059</v>
      </c>
      <c r="E2382" s="50"/>
      <c r="F2382" s="50"/>
    </row>
    <row r="2383" spans="1:6" s="11" customFormat="1" x14ac:dyDescent="0.15">
      <c r="A2383" s="73" t="s">
        <v>1379</v>
      </c>
      <c r="B2383" s="83" t="s">
        <v>1295</v>
      </c>
      <c r="C2383" s="136">
        <v>10720</v>
      </c>
      <c r="D2383" s="68" t="s">
        <v>2060</v>
      </c>
      <c r="E2383" s="50"/>
      <c r="F2383" s="50"/>
    </row>
    <row r="2384" spans="1:6" s="11" customFormat="1" x14ac:dyDescent="0.15">
      <c r="A2384" s="73" t="s">
        <v>1379</v>
      </c>
      <c r="B2384" s="85" t="s">
        <v>1295</v>
      </c>
      <c r="C2384" s="136">
        <v>10721</v>
      </c>
      <c r="D2384" s="40" t="s">
        <v>2061</v>
      </c>
      <c r="E2384" s="50"/>
      <c r="F2384" s="50"/>
    </row>
    <row r="2385" spans="1:6" s="11" customFormat="1" x14ac:dyDescent="0.15">
      <c r="A2385" s="73" t="s">
        <v>1379</v>
      </c>
      <c r="B2385" s="85" t="s">
        <v>1295</v>
      </c>
      <c r="C2385" s="136">
        <v>10722</v>
      </c>
      <c r="D2385" s="40" t="s">
        <v>2062</v>
      </c>
      <c r="E2385" s="50"/>
      <c r="F2385" s="50"/>
    </row>
    <row r="2386" spans="1:6" s="11" customFormat="1" x14ac:dyDescent="0.15">
      <c r="A2386" s="73" t="s">
        <v>1379</v>
      </c>
      <c r="B2386" s="85" t="s">
        <v>1295</v>
      </c>
      <c r="C2386" s="136">
        <v>10723</v>
      </c>
      <c r="D2386" s="40" t="s">
        <v>2063</v>
      </c>
      <c r="E2386" s="50"/>
      <c r="F2386" s="50"/>
    </row>
    <row r="2387" spans="1:6" s="11" customFormat="1" x14ac:dyDescent="0.15">
      <c r="A2387" s="73" t="s">
        <v>1379</v>
      </c>
      <c r="B2387" s="85" t="s">
        <v>1295</v>
      </c>
      <c r="C2387" s="136">
        <v>10724</v>
      </c>
      <c r="D2387" s="40" t="s">
        <v>2064</v>
      </c>
      <c r="E2387" s="50"/>
      <c r="F2387" s="50"/>
    </row>
    <row r="2388" spans="1:6" s="11" customFormat="1" x14ac:dyDescent="0.15">
      <c r="A2388" s="73" t="s">
        <v>1379</v>
      </c>
      <c r="B2388" s="83" t="s">
        <v>1295</v>
      </c>
      <c r="C2388" s="136">
        <v>10725</v>
      </c>
      <c r="D2388" s="68" t="s">
        <v>2065</v>
      </c>
      <c r="E2388" s="50"/>
      <c r="F2388" s="50"/>
    </row>
    <row r="2389" spans="1:6" s="11" customFormat="1" x14ac:dyDescent="0.15">
      <c r="A2389" s="73" t="s">
        <v>1379</v>
      </c>
      <c r="B2389" s="85" t="s">
        <v>1295</v>
      </c>
      <c r="C2389" s="136">
        <v>10726</v>
      </c>
      <c r="D2389" s="40" t="s">
        <v>2066</v>
      </c>
      <c r="E2389" s="50"/>
      <c r="F2389" s="50"/>
    </row>
    <row r="2390" spans="1:6" s="11" customFormat="1" x14ac:dyDescent="0.15">
      <c r="A2390" s="73" t="s">
        <v>1379</v>
      </c>
      <c r="B2390" s="85" t="s">
        <v>1295</v>
      </c>
      <c r="C2390" s="136">
        <v>10727</v>
      </c>
      <c r="D2390" s="40" t="s">
        <v>2067</v>
      </c>
      <c r="E2390" s="50"/>
      <c r="F2390" s="50"/>
    </row>
    <row r="2391" spans="1:6" s="11" customFormat="1" x14ac:dyDescent="0.15">
      <c r="A2391" s="73" t="s">
        <v>1379</v>
      </c>
      <c r="B2391" s="85" t="s">
        <v>1295</v>
      </c>
      <c r="C2391" s="136">
        <v>10728</v>
      </c>
      <c r="D2391" s="40" t="s">
        <v>2068</v>
      </c>
      <c r="E2391" s="50"/>
      <c r="F2391" s="50"/>
    </row>
    <row r="2392" spans="1:6" s="11" customFormat="1" x14ac:dyDescent="0.15">
      <c r="A2392" s="73" t="s">
        <v>1379</v>
      </c>
      <c r="B2392" s="85" t="s">
        <v>1295</v>
      </c>
      <c r="C2392" s="136">
        <v>10729</v>
      </c>
      <c r="D2392" s="40" t="s">
        <v>2069</v>
      </c>
      <c r="E2392" s="50"/>
      <c r="F2392" s="50"/>
    </row>
    <row r="2393" spans="1:6" s="11" customFormat="1" x14ac:dyDescent="0.15">
      <c r="A2393" s="73" t="s">
        <v>1379</v>
      </c>
      <c r="B2393" s="85" t="s">
        <v>1295</v>
      </c>
      <c r="C2393" s="136">
        <v>10730</v>
      </c>
      <c r="D2393" s="40" t="s">
        <v>2070</v>
      </c>
      <c r="E2393" s="50"/>
      <c r="F2393" s="50"/>
    </row>
    <row r="2394" spans="1:6" s="11" customFormat="1" x14ac:dyDescent="0.15">
      <c r="A2394" s="73" t="s">
        <v>1379</v>
      </c>
      <c r="B2394" s="85" t="s">
        <v>1295</v>
      </c>
      <c r="C2394" s="136">
        <v>10731</v>
      </c>
      <c r="D2394" s="40" t="s">
        <v>2071</v>
      </c>
      <c r="E2394" s="50"/>
      <c r="F2394" s="50"/>
    </row>
    <row r="2395" spans="1:6" s="11" customFormat="1" x14ac:dyDescent="0.15">
      <c r="A2395" s="73" t="s">
        <v>1379</v>
      </c>
      <c r="B2395" s="83" t="s">
        <v>1295</v>
      </c>
      <c r="C2395" s="136">
        <v>10732</v>
      </c>
      <c r="D2395" s="68" t="s">
        <v>2072</v>
      </c>
      <c r="E2395" s="50"/>
      <c r="F2395" s="50"/>
    </row>
    <row r="2396" spans="1:6" s="11" customFormat="1" x14ac:dyDescent="0.15">
      <c r="A2396" s="73" t="s">
        <v>1379</v>
      </c>
      <c r="B2396" s="85" t="s">
        <v>1295</v>
      </c>
      <c r="C2396" s="136">
        <v>10733</v>
      </c>
      <c r="D2396" s="40" t="s">
        <v>2073</v>
      </c>
      <c r="E2396" s="50"/>
      <c r="F2396" s="50"/>
    </row>
    <row r="2397" spans="1:6" s="11" customFormat="1" x14ac:dyDescent="0.15">
      <c r="A2397" s="73" t="s">
        <v>1379</v>
      </c>
      <c r="B2397" s="83" t="s">
        <v>1295</v>
      </c>
      <c r="C2397" s="136">
        <v>10734</v>
      </c>
      <c r="D2397" s="68" t="s">
        <v>2074</v>
      </c>
      <c r="E2397" s="50"/>
      <c r="F2397" s="50"/>
    </row>
    <row r="2398" spans="1:6" s="11" customFormat="1" x14ac:dyDescent="0.15">
      <c r="A2398" s="73" t="s">
        <v>1379</v>
      </c>
      <c r="B2398" s="83" t="s">
        <v>1295</v>
      </c>
      <c r="C2398" s="136">
        <v>10735</v>
      </c>
      <c r="D2398" s="68" t="s">
        <v>2075</v>
      </c>
      <c r="E2398" s="50"/>
      <c r="F2398" s="50"/>
    </row>
    <row r="2399" spans="1:6" s="11" customFormat="1" x14ac:dyDescent="0.15">
      <c r="A2399" s="73" t="s">
        <v>1379</v>
      </c>
      <c r="B2399" s="83" t="s">
        <v>1295</v>
      </c>
      <c r="C2399" s="136">
        <v>10736</v>
      </c>
      <c r="D2399" s="68" t="s">
        <v>2076</v>
      </c>
      <c r="E2399" s="50"/>
      <c r="F2399" s="50"/>
    </row>
    <row r="2400" spans="1:6" s="11" customFormat="1" x14ac:dyDescent="0.15">
      <c r="A2400" s="73" t="s">
        <v>1379</v>
      </c>
      <c r="B2400" s="83" t="s">
        <v>1295</v>
      </c>
      <c r="C2400" s="136">
        <v>10737</v>
      </c>
      <c r="D2400" s="68" t="s">
        <v>2077</v>
      </c>
      <c r="E2400" s="50"/>
      <c r="F2400" s="50"/>
    </row>
    <row r="2401" spans="1:6" s="11" customFormat="1" x14ac:dyDescent="0.15">
      <c r="A2401" s="73" t="s">
        <v>1379</v>
      </c>
      <c r="B2401" s="85" t="s">
        <v>1295</v>
      </c>
      <c r="C2401" s="136">
        <v>10738</v>
      </c>
      <c r="D2401" s="40" t="s">
        <v>2448</v>
      </c>
      <c r="E2401" s="50"/>
      <c r="F2401" s="50"/>
    </row>
    <row r="2402" spans="1:6" s="11" customFormat="1" x14ac:dyDescent="0.15">
      <c r="A2402" s="73" t="s">
        <v>1379</v>
      </c>
      <c r="B2402" s="85" t="s">
        <v>1295</v>
      </c>
      <c r="C2402" s="136">
        <v>10739</v>
      </c>
      <c r="D2402" s="40" t="s">
        <v>2078</v>
      </c>
      <c r="E2402" s="50"/>
      <c r="F2402" s="50"/>
    </row>
    <row r="2403" spans="1:6" s="11" customFormat="1" x14ac:dyDescent="0.15">
      <c r="A2403" s="73" t="s">
        <v>1379</v>
      </c>
      <c r="B2403" s="85" t="s">
        <v>1295</v>
      </c>
      <c r="C2403" s="136">
        <v>10740</v>
      </c>
      <c r="D2403" s="40" t="s">
        <v>2079</v>
      </c>
      <c r="E2403" s="50"/>
      <c r="F2403" s="50"/>
    </row>
    <row r="2404" spans="1:6" s="11" customFormat="1" x14ac:dyDescent="0.15">
      <c r="A2404" s="73" t="s">
        <v>1379</v>
      </c>
      <c r="B2404" s="85" t="s">
        <v>1295</v>
      </c>
      <c r="C2404" s="136">
        <v>10741</v>
      </c>
      <c r="D2404" s="40" t="s">
        <v>2080</v>
      </c>
      <c r="E2404" s="50"/>
      <c r="F2404" s="50"/>
    </row>
    <row r="2405" spans="1:6" s="11" customFormat="1" x14ac:dyDescent="0.15">
      <c r="A2405" s="73" t="s">
        <v>1379</v>
      </c>
      <c r="B2405" s="85" t="s">
        <v>1295</v>
      </c>
      <c r="C2405" s="136">
        <v>10742</v>
      </c>
      <c r="D2405" s="40" t="s">
        <v>2081</v>
      </c>
      <c r="E2405" s="50"/>
      <c r="F2405" s="50"/>
    </row>
    <row r="2406" spans="1:6" s="11" customFormat="1" x14ac:dyDescent="0.15">
      <c r="A2406" s="73" t="s">
        <v>1379</v>
      </c>
      <c r="B2406" s="85" t="s">
        <v>1295</v>
      </c>
      <c r="C2406" s="136">
        <v>10743</v>
      </c>
      <c r="D2406" s="40" t="s">
        <v>2082</v>
      </c>
      <c r="E2406" s="50"/>
      <c r="F2406" s="50"/>
    </row>
    <row r="2407" spans="1:6" s="11" customFormat="1" x14ac:dyDescent="0.15">
      <c r="A2407" s="73" t="s">
        <v>1379</v>
      </c>
      <c r="B2407" s="85" t="s">
        <v>1295</v>
      </c>
      <c r="C2407" s="136">
        <v>10744</v>
      </c>
      <c r="D2407" s="40" t="s">
        <v>2083</v>
      </c>
      <c r="E2407" s="50"/>
      <c r="F2407" s="50"/>
    </row>
    <row r="2408" spans="1:6" s="11" customFormat="1" x14ac:dyDescent="0.15">
      <c r="A2408" s="73" t="s">
        <v>1379</v>
      </c>
      <c r="B2408" s="85" t="s">
        <v>1295</v>
      </c>
      <c r="C2408" s="136">
        <v>10745</v>
      </c>
      <c r="D2408" s="40" t="s">
        <v>2084</v>
      </c>
      <c r="E2408" s="50"/>
      <c r="F2408" s="50"/>
    </row>
    <row r="2409" spans="1:6" s="11" customFormat="1" x14ac:dyDescent="0.15">
      <c r="A2409" s="73" t="s">
        <v>1379</v>
      </c>
      <c r="B2409" s="85" t="s">
        <v>1295</v>
      </c>
      <c r="C2409" s="136">
        <v>10746</v>
      </c>
      <c r="D2409" s="40" t="s">
        <v>2085</v>
      </c>
      <c r="E2409" s="50"/>
      <c r="F2409" s="50"/>
    </row>
    <row r="2410" spans="1:6" s="11" customFormat="1" x14ac:dyDescent="0.15">
      <c r="A2410" s="73" t="s">
        <v>1379</v>
      </c>
      <c r="B2410" s="85" t="s">
        <v>1295</v>
      </c>
      <c r="C2410" s="136">
        <v>10747</v>
      </c>
      <c r="D2410" s="40" t="s">
        <v>1896</v>
      </c>
      <c r="E2410" s="50"/>
      <c r="F2410" s="50"/>
    </row>
    <row r="2411" spans="1:6" s="11" customFormat="1" x14ac:dyDescent="0.15">
      <c r="A2411" s="73" t="s">
        <v>1379</v>
      </c>
      <c r="B2411" s="83" t="s">
        <v>1295</v>
      </c>
      <c r="C2411" s="136">
        <v>10748</v>
      </c>
      <c r="D2411" s="68" t="s">
        <v>1897</v>
      </c>
      <c r="E2411" s="50"/>
      <c r="F2411" s="50"/>
    </row>
    <row r="2412" spans="1:6" s="11" customFormat="1" x14ac:dyDescent="0.15">
      <c r="A2412" s="73" t="s">
        <v>1379</v>
      </c>
      <c r="B2412" s="85" t="s">
        <v>1295</v>
      </c>
      <c r="C2412" s="136">
        <v>10749</v>
      </c>
      <c r="D2412" s="40" t="s">
        <v>1898</v>
      </c>
      <c r="E2412" s="50"/>
      <c r="F2412" s="50"/>
    </row>
    <row r="2413" spans="1:6" s="11" customFormat="1" x14ac:dyDescent="0.15">
      <c r="A2413" s="73" t="s">
        <v>1379</v>
      </c>
      <c r="B2413" s="85" t="s">
        <v>1295</v>
      </c>
      <c r="C2413" s="136">
        <v>10750</v>
      </c>
      <c r="D2413" s="40" t="s">
        <v>1899</v>
      </c>
      <c r="E2413" s="50"/>
      <c r="F2413" s="50"/>
    </row>
    <row r="2414" spans="1:6" s="11" customFormat="1" x14ac:dyDescent="0.15">
      <c r="A2414" s="73" t="s">
        <v>1379</v>
      </c>
      <c r="B2414" s="85" t="s">
        <v>1295</v>
      </c>
      <c r="C2414" s="136">
        <v>10751</v>
      </c>
      <c r="D2414" s="40" t="s">
        <v>1900</v>
      </c>
      <c r="E2414" s="50"/>
      <c r="F2414" s="50"/>
    </row>
    <row r="2415" spans="1:6" s="11" customFormat="1" x14ac:dyDescent="0.15">
      <c r="A2415" s="73" t="s">
        <v>1379</v>
      </c>
      <c r="B2415" s="83" t="s">
        <v>1295</v>
      </c>
      <c r="C2415" s="136">
        <v>10752</v>
      </c>
      <c r="D2415" s="68" t="s">
        <v>1901</v>
      </c>
      <c r="E2415" s="50"/>
      <c r="F2415" s="50"/>
    </row>
    <row r="2416" spans="1:6" s="11" customFormat="1" x14ac:dyDescent="0.15">
      <c r="A2416" s="73" t="s">
        <v>1379</v>
      </c>
      <c r="B2416" s="85" t="s">
        <v>1295</v>
      </c>
      <c r="C2416" s="136">
        <v>10753</v>
      </c>
      <c r="D2416" s="40" t="s">
        <v>1902</v>
      </c>
      <c r="E2416" s="50"/>
      <c r="F2416" s="50"/>
    </row>
    <row r="2417" spans="1:6" s="11" customFormat="1" x14ac:dyDescent="0.15">
      <c r="A2417" s="73" t="s">
        <v>1379</v>
      </c>
      <c r="B2417" s="85" t="s">
        <v>1295</v>
      </c>
      <c r="C2417" s="136">
        <v>10754</v>
      </c>
      <c r="D2417" s="40" t="s">
        <v>1903</v>
      </c>
      <c r="E2417" s="50"/>
      <c r="F2417" s="50"/>
    </row>
    <row r="2418" spans="1:6" s="11" customFormat="1" x14ac:dyDescent="0.15">
      <c r="A2418" s="73" t="s">
        <v>1379</v>
      </c>
      <c r="B2418" s="85" t="s">
        <v>1295</v>
      </c>
      <c r="C2418" s="136">
        <v>10755</v>
      </c>
      <c r="D2418" s="40" t="s">
        <v>1904</v>
      </c>
      <c r="E2418" s="50"/>
      <c r="F2418" s="50"/>
    </row>
    <row r="2419" spans="1:6" s="11" customFormat="1" x14ac:dyDescent="0.15">
      <c r="A2419" s="73" t="s">
        <v>1379</v>
      </c>
      <c r="B2419" s="85" t="s">
        <v>1295</v>
      </c>
      <c r="C2419" s="136">
        <v>10756</v>
      </c>
      <c r="D2419" s="40" t="s">
        <v>1905</v>
      </c>
      <c r="E2419" s="50"/>
      <c r="F2419" s="50"/>
    </row>
    <row r="2420" spans="1:6" s="11" customFormat="1" x14ac:dyDescent="0.15">
      <c r="A2420" s="73" t="s">
        <v>1379</v>
      </c>
      <c r="B2420" s="85" t="s">
        <v>1295</v>
      </c>
      <c r="C2420" s="136">
        <v>10757</v>
      </c>
      <c r="D2420" s="40" t="s">
        <v>1906</v>
      </c>
      <c r="E2420" s="50"/>
      <c r="F2420" s="50"/>
    </row>
    <row r="2421" spans="1:6" s="11" customFormat="1" x14ac:dyDescent="0.15">
      <c r="A2421" s="73" t="s">
        <v>1379</v>
      </c>
      <c r="B2421" s="85" t="s">
        <v>1295</v>
      </c>
      <c r="C2421" s="136">
        <v>10758</v>
      </c>
      <c r="D2421" s="40" t="s">
        <v>1907</v>
      </c>
      <c r="E2421" s="50"/>
      <c r="F2421" s="50"/>
    </row>
    <row r="2422" spans="1:6" s="11" customFormat="1" x14ac:dyDescent="0.15">
      <c r="A2422" s="73" t="s">
        <v>1379</v>
      </c>
      <c r="B2422" s="85" t="s">
        <v>1295</v>
      </c>
      <c r="C2422" s="136">
        <v>10759</v>
      </c>
      <c r="D2422" s="40" t="s">
        <v>1908</v>
      </c>
      <c r="E2422" s="50"/>
      <c r="F2422" s="50"/>
    </row>
    <row r="2423" spans="1:6" s="11" customFormat="1" x14ac:dyDescent="0.15">
      <c r="A2423" s="73" t="s">
        <v>1379</v>
      </c>
      <c r="B2423" s="85" t="s">
        <v>1295</v>
      </c>
      <c r="C2423" s="136">
        <v>10760</v>
      </c>
      <c r="D2423" s="40" t="s">
        <v>1909</v>
      </c>
      <c r="E2423" s="50"/>
      <c r="F2423" s="50"/>
    </row>
    <row r="2424" spans="1:6" s="11" customFormat="1" x14ac:dyDescent="0.15">
      <c r="A2424" s="73" t="s">
        <v>1379</v>
      </c>
      <c r="B2424" s="85" t="s">
        <v>1295</v>
      </c>
      <c r="C2424" s="136">
        <v>10761</v>
      </c>
      <c r="D2424" s="40" t="s">
        <v>1910</v>
      </c>
      <c r="E2424" s="50"/>
      <c r="F2424" s="50"/>
    </row>
    <row r="2425" spans="1:6" s="11" customFormat="1" x14ac:dyDescent="0.15">
      <c r="A2425" s="73" t="s">
        <v>1379</v>
      </c>
      <c r="B2425" s="85" t="s">
        <v>1295</v>
      </c>
      <c r="C2425" s="136">
        <v>10762</v>
      </c>
      <c r="D2425" s="40" t="s">
        <v>1911</v>
      </c>
      <c r="E2425" s="50"/>
      <c r="F2425" s="50"/>
    </row>
    <row r="2426" spans="1:6" s="11" customFormat="1" x14ac:dyDescent="0.15">
      <c r="A2426" s="73" t="s">
        <v>1379</v>
      </c>
      <c r="B2426" s="85" t="s">
        <v>1295</v>
      </c>
      <c r="C2426" s="136">
        <v>10763</v>
      </c>
      <c r="D2426" s="40" t="s">
        <v>43</v>
      </c>
      <c r="E2426" s="50"/>
      <c r="F2426" s="50"/>
    </row>
    <row r="2427" spans="1:6" s="11" customFormat="1" x14ac:dyDescent="0.15">
      <c r="A2427" s="73" t="s">
        <v>1379</v>
      </c>
      <c r="B2427" s="85" t="s">
        <v>1295</v>
      </c>
      <c r="C2427" s="136">
        <v>10764</v>
      </c>
      <c r="D2427" s="40" t="s">
        <v>44</v>
      </c>
      <c r="E2427" s="50"/>
      <c r="F2427" s="50"/>
    </row>
    <row r="2428" spans="1:6" s="11" customFormat="1" x14ac:dyDescent="0.15">
      <c r="A2428" s="73" t="s">
        <v>1379</v>
      </c>
      <c r="B2428" s="85" t="s">
        <v>1295</v>
      </c>
      <c r="C2428" s="136">
        <v>10765</v>
      </c>
      <c r="D2428" s="40" t="s">
        <v>45</v>
      </c>
      <c r="E2428" s="50"/>
      <c r="F2428" s="50"/>
    </row>
    <row r="2429" spans="1:6" s="11" customFormat="1" x14ac:dyDescent="0.15">
      <c r="A2429" s="73" t="s">
        <v>1379</v>
      </c>
      <c r="B2429" s="85" t="s">
        <v>1295</v>
      </c>
      <c r="C2429" s="136">
        <v>10766</v>
      </c>
      <c r="D2429" s="40" t="s">
        <v>46</v>
      </c>
      <c r="E2429" s="50"/>
      <c r="F2429" s="50"/>
    </row>
    <row r="2430" spans="1:6" s="11" customFormat="1" x14ac:dyDescent="0.15">
      <c r="A2430" s="73" t="s">
        <v>1379</v>
      </c>
      <c r="B2430" s="85" t="s">
        <v>1295</v>
      </c>
      <c r="C2430" s="136">
        <v>10767</v>
      </c>
      <c r="D2430" s="40" t="s">
        <v>47</v>
      </c>
      <c r="E2430" s="50"/>
      <c r="F2430" s="50"/>
    </row>
    <row r="2431" spans="1:6" s="11" customFormat="1" x14ac:dyDescent="0.15">
      <c r="A2431" s="73" t="s">
        <v>1379</v>
      </c>
      <c r="B2431" s="85" t="s">
        <v>1295</v>
      </c>
      <c r="C2431" s="136">
        <v>10768</v>
      </c>
      <c r="D2431" s="40" t="s">
        <v>48</v>
      </c>
      <c r="E2431" s="50"/>
      <c r="F2431" s="50"/>
    </row>
    <row r="2432" spans="1:6" s="11" customFormat="1" x14ac:dyDescent="0.15">
      <c r="A2432" s="73" t="s">
        <v>1379</v>
      </c>
      <c r="B2432" s="85" t="s">
        <v>1295</v>
      </c>
      <c r="C2432" s="136">
        <v>10769</v>
      </c>
      <c r="D2432" s="40" t="s">
        <v>49</v>
      </c>
      <c r="E2432" s="50"/>
      <c r="F2432" s="50"/>
    </row>
    <row r="2433" spans="1:6" s="11" customFormat="1" x14ac:dyDescent="0.15">
      <c r="A2433" s="73" t="s">
        <v>1379</v>
      </c>
      <c r="B2433" s="85" t="s">
        <v>1295</v>
      </c>
      <c r="C2433" s="136">
        <v>10770</v>
      </c>
      <c r="D2433" s="40" t="s">
        <v>50</v>
      </c>
      <c r="E2433" s="50"/>
      <c r="F2433" s="50"/>
    </row>
    <row r="2434" spans="1:6" s="11" customFormat="1" x14ac:dyDescent="0.15">
      <c r="A2434" s="73" t="s">
        <v>1379</v>
      </c>
      <c r="B2434" s="85" t="s">
        <v>1295</v>
      </c>
      <c r="C2434" s="136">
        <v>10771</v>
      </c>
      <c r="D2434" s="40" t="s">
        <v>51</v>
      </c>
      <c r="E2434" s="50"/>
      <c r="F2434" s="50"/>
    </row>
    <row r="2435" spans="1:6" s="11" customFormat="1" x14ac:dyDescent="0.15">
      <c r="A2435" s="73" t="s">
        <v>1379</v>
      </c>
      <c r="B2435" s="85" t="s">
        <v>1295</v>
      </c>
      <c r="C2435" s="136">
        <v>10772</v>
      </c>
      <c r="D2435" s="40" t="s">
        <v>52</v>
      </c>
      <c r="E2435" s="50"/>
      <c r="F2435" s="50"/>
    </row>
    <row r="2436" spans="1:6" s="11" customFormat="1" x14ac:dyDescent="0.15">
      <c r="A2436" s="73" t="s">
        <v>1379</v>
      </c>
      <c r="B2436" s="86" t="s">
        <v>1295</v>
      </c>
      <c r="C2436" s="136">
        <v>10773</v>
      </c>
      <c r="D2436" s="40" t="s">
        <v>53</v>
      </c>
      <c r="E2436" s="50"/>
      <c r="F2436" s="50"/>
    </row>
    <row r="2437" spans="1:6" s="11" customFormat="1" x14ac:dyDescent="0.15">
      <c r="A2437" s="73" t="s">
        <v>1379</v>
      </c>
      <c r="B2437" s="86" t="s">
        <v>1295</v>
      </c>
      <c r="C2437" s="137">
        <v>10774</v>
      </c>
      <c r="D2437" s="68" t="s">
        <v>54</v>
      </c>
      <c r="E2437" s="50"/>
      <c r="F2437" s="50"/>
    </row>
    <row r="2438" spans="1:6" s="11" customFormat="1" x14ac:dyDescent="0.15">
      <c r="A2438" s="73" t="s">
        <v>1379</v>
      </c>
      <c r="B2438" s="85" t="s">
        <v>1295</v>
      </c>
      <c r="C2438" s="136">
        <v>10775</v>
      </c>
      <c r="D2438" s="40" t="s">
        <v>55</v>
      </c>
      <c r="E2438" s="50"/>
      <c r="F2438" s="50"/>
    </row>
    <row r="2439" spans="1:6" s="11" customFormat="1" x14ac:dyDescent="0.15">
      <c r="A2439" s="73" t="s">
        <v>1379</v>
      </c>
      <c r="B2439" s="85" t="s">
        <v>1295</v>
      </c>
      <c r="C2439" s="136">
        <v>10776</v>
      </c>
      <c r="D2439" s="40" t="s">
        <v>56</v>
      </c>
      <c r="E2439" s="50"/>
      <c r="F2439" s="50"/>
    </row>
    <row r="2440" spans="1:6" s="11" customFormat="1" x14ac:dyDescent="0.15">
      <c r="A2440" s="73" t="s">
        <v>1379</v>
      </c>
      <c r="B2440" s="85" t="s">
        <v>1295</v>
      </c>
      <c r="C2440" s="136">
        <v>10777</v>
      </c>
      <c r="D2440" s="40" t="s">
        <v>57</v>
      </c>
      <c r="E2440" s="50"/>
      <c r="F2440" s="50"/>
    </row>
    <row r="2441" spans="1:6" s="11" customFormat="1" x14ac:dyDescent="0.15">
      <c r="A2441" s="73" t="s">
        <v>1379</v>
      </c>
      <c r="B2441" s="85" t="s">
        <v>1295</v>
      </c>
      <c r="C2441" s="136">
        <v>10778</v>
      </c>
      <c r="D2441" s="40" t="s">
        <v>58</v>
      </c>
      <c r="E2441" s="50"/>
      <c r="F2441" s="50"/>
    </row>
    <row r="2442" spans="1:6" s="11" customFormat="1" x14ac:dyDescent="0.15">
      <c r="A2442" s="73" t="s">
        <v>1379</v>
      </c>
      <c r="B2442" s="85" t="s">
        <v>1295</v>
      </c>
      <c r="C2442" s="136">
        <v>10779</v>
      </c>
      <c r="D2442" s="40" t="s">
        <v>1124</v>
      </c>
      <c r="E2442" s="50"/>
      <c r="F2442" s="50"/>
    </row>
    <row r="2443" spans="1:6" s="11" customFormat="1" x14ac:dyDescent="0.15">
      <c r="A2443" s="73" t="s">
        <v>1379</v>
      </c>
      <c r="B2443" s="85" t="s">
        <v>1295</v>
      </c>
      <c r="C2443" s="136">
        <v>10780</v>
      </c>
      <c r="D2443" s="40" t="s">
        <v>6438</v>
      </c>
      <c r="E2443" s="50"/>
      <c r="F2443" s="50"/>
    </row>
    <row r="2444" spans="1:6" s="11" customFormat="1" x14ac:dyDescent="0.15">
      <c r="A2444" s="73" t="s">
        <v>1379</v>
      </c>
      <c r="B2444" s="85" t="s">
        <v>1295</v>
      </c>
      <c r="C2444" s="136">
        <v>10781</v>
      </c>
      <c r="D2444" s="40" t="s">
        <v>1125</v>
      </c>
      <c r="E2444" s="50"/>
      <c r="F2444" s="50"/>
    </row>
    <row r="2445" spans="1:6" s="11" customFormat="1" x14ac:dyDescent="0.15">
      <c r="A2445" s="73" t="s">
        <v>1379</v>
      </c>
      <c r="B2445" s="85" t="s">
        <v>1295</v>
      </c>
      <c r="C2445" s="136">
        <v>10782</v>
      </c>
      <c r="D2445" s="40" t="s">
        <v>1126</v>
      </c>
      <c r="E2445" s="50"/>
      <c r="F2445" s="50"/>
    </row>
    <row r="2446" spans="1:6" s="11" customFormat="1" x14ac:dyDescent="0.15">
      <c r="A2446" s="73" t="s">
        <v>1379</v>
      </c>
      <c r="B2446" s="85" t="s">
        <v>1295</v>
      </c>
      <c r="C2446" s="136">
        <v>10783</v>
      </c>
      <c r="D2446" s="40" t="s">
        <v>12012</v>
      </c>
      <c r="E2446" s="50"/>
      <c r="F2446" s="50"/>
    </row>
    <row r="2447" spans="1:6" s="11" customFormat="1" x14ac:dyDescent="0.15">
      <c r="A2447" s="73" t="s">
        <v>1379</v>
      </c>
      <c r="B2447" s="85" t="s">
        <v>1295</v>
      </c>
      <c r="C2447" s="136">
        <v>10784</v>
      </c>
      <c r="D2447" s="40" t="s">
        <v>1127</v>
      </c>
      <c r="E2447" s="50"/>
      <c r="F2447" s="50"/>
    </row>
    <row r="2448" spans="1:6" s="11" customFormat="1" x14ac:dyDescent="0.15">
      <c r="A2448" s="73" t="s">
        <v>1379</v>
      </c>
      <c r="B2448" s="85" t="s">
        <v>1295</v>
      </c>
      <c r="C2448" s="136">
        <v>10785</v>
      </c>
      <c r="D2448" s="40" t="s">
        <v>1128</v>
      </c>
      <c r="E2448" s="50"/>
      <c r="F2448" s="50"/>
    </row>
    <row r="2449" spans="1:6" s="11" customFormat="1" x14ac:dyDescent="0.15">
      <c r="A2449" s="73" t="s">
        <v>1379</v>
      </c>
      <c r="B2449" s="85" t="s">
        <v>1295</v>
      </c>
      <c r="C2449" s="136">
        <v>10786</v>
      </c>
      <c r="D2449" s="40" t="s">
        <v>1129</v>
      </c>
      <c r="E2449" s="50"/>
      <c r="F2449" s="50"/>
    </row>
    <row r="2450" spans="1:6" s="11" customFormat="1" x14ac:dyDescent="0.15">
      <c r="A2450" s="73" t="s">
        <v>1379</v>
      </c>
      <c r="B2450" s="85" t="s">
        <v>1295</v>
      </c>
      <c r="C2450" s="136">
        <v>10787</v>
      </c>
      <c r="D2450" s="40" t="s">
        <v>1130</v>
      </c>
      <c r="E2450" s="50"/>
      <c r="F2450" s="50"/>
    </row>
    <row r="2451" spans="1:6" s="11" customFormat="1" x14ac:dyDescent="0.15">
      <c r="A2451" s="73" t="s">
        <v>1379</v>
      </c>
      <c r="B2451" s="85" t="s">
        <v>1295</v>
      </c>
      <c r="C2451" s="136">
        <v>10788</v>
      </c>
      <c r="D2451" s="40" t="s">
        <v>1131</v>
      </c>
      <c r="E2451" s="50"/>
      <c r="F2451" s="50"/>
    </row>
    <row r="2452" spans="1:6" s="11" customFormat="1" x14ac:dyDescent="0.15">
      <c r="A2452" s="73" t="s">
        <v>1379</v>
      </c>
      <c r="B2452" s="85" t="s">
        <v>1295</v>
      </c>
      <c r="C2452" s="136">
        <v>10789</v>
      </c>
      <c r="D2452" s="40" t="s">
        <v>1132</v>
      </c>
      <c r="E2452" s="50"/>
      <c r="F2452" s="50"/>
    </row>
    <row r="2453" spans="1:6" s="11" customFormat="1" x14ac:dyDescent="0.15">
      <c r="A2453" s="73" t="s">
        <v>1379</v>
      </c>
      <c r="B2453" s="85" t="s">
        <v>1295</v>
      </c>
      <c r="C2453" s="136">
        <v>10790</v>
      </c>
      <c r="D2453" s="40" t="s">
        <v>1133</v>
      </c>
      <c r="E2453" s="50"/>
      <c r="F2453" s="50"/>
    </row>
    <row r="2454" spans="1:6" s="11" customFormat="1" x14ac:dyDescent="0.15">
      <c r="A2454" s="73" t="s">
        <v>1379</v>
      </c>
      <c r="B2454" s="85" t="s">
        <v>1295</v>
      </c>
      <c r="C2454" s="136">
        <v>10791</v>
      </c>
      <c r="D2454" s="40" t="s">
        <v>8573</v>
      </c>
      <c r="E2454" s="50"/>
      <c r="F2454" s="50"/>
    </row>
    <row r="2455" spans="1:6" s="11" customFormat="1" x14ac:dyDescent="0.15">
      <c r="A2455" s="73" t="s">
        <v>1379</v>
      </c>
      <c r="B2455" s="85" t="s">
        <v>1295</v>
      </c>
      <c r="C2455" s="136">
        <v>10792</v>
      </c>
      <c r="D2455" s="40" t="s">
        <v>1134</v>
      </c>
      <c r="E2455" s="50"/>
      <c r="F2455" s="50"/>
    </row>
    <row r="2456" spans="1:6" s="11" customFormat="1" x14ac:dyDescent="0.15">
      <c r="A2456" s="73" t="s">
        <v>1379</v>
      </c>
      <c r="B2456" s="86" t="s">
        <v>1295</v>
      </c>
      <c r="C2456" s="136">
        <v>10793</v>
      </c>
      <c r="D2456" s="40" t="s">
        <v>1135</v>
      </c>
      <c r="E2456" s="50"/>
      <c r="F2456" s="50"/>
    </row>
    <row r="2457" spans="1:6" s="11" customFormat="1" x14ac:dyDescent="0.15">
      <c r="A2457" s="73" t="s">
        <v>1379</v>
      </c>
      <c r="B2457" s="85" t="s">
        <v>1295</v>
      </c>
      <c r="C2457" s="136">
        <v>10794</v>
      </c>
      <c r="D2457" s="40" t="s">
        <v>1136</v>
      </c>
      <c r="E2457" s="50"/>
      <c r="F2457" s="50"/>
    </row>
    <row r="2458" spans="1:6" s="11" customFormat="1" x14ac:dyDescent="0.15">
      <c r="A2458" s="73" t="s">
        <v>1379</v>
      </c>
      <c r="B2458" s="85" t="s">
        <v>1295</v>
      </c>
      <c r="C2458" s="136">
        <v>10795</v>
      </c>
      <c r="D2458" s="40" t="s">
        <v>1137</v>
      </c>
      <c r="E2458" s="50"/>
      <c r="F2458" s="50"/>
    </row>
    <row r="2459" spans="1:6" s="11" customFormat="1" x14ac:dyDescent="0.15">
      <c r="A2459" s="73" t="s">
        <v>1379</v>
      </c>
      <c r="B2459" s="85" t="s">
        <v>1295</v>
      </c>
      <c r="C2459" s="136">
        <v>10796</v>
      </c>
      <c r="D2459" s="40" t="s">
        <v>1138</v>
      </c>
      <c r="E2459" s="50"/>
      <c r="F2459" s="50"/>
    </row>
    <row r="2460" spans="1:6" s="11" customFormat="1" x14ac:dyDescent="0.15">
      <c r="A2460" s="73" t="s">
        <v>1379</v>
      </c>
      <c r="B2460" s="85" t="s">
        <v>1295</v>
      </c>
      <c r="C2460" s="136">
        <v>10797</v>
      </c>
      <c r="D2460" s="40" t="s">
        <v>1139</v>
      </c>
      <c r="E2460" s="50"/>
      <c r="F2460" s="50"/>
    </row>
    <row r="2461" spans="1:6" s="11" customFormat="1" x14ac:dyDescent="0.15">
      <c r="A2461" s="73" t="s">
        <v>1379</v>
      </c>
      <c r="B2461" s="85" t="s">
        <v>1295</v>
      </c>
      <c r="C2461" s="136">
        <v>10798</v>
      </c>
      <c r="D2461" s="40" t="s">
        <v>1140</v>
      </c>
      <c r="E2461" s="50"/>
      <c r="F2461" s="50"/>
    </row>
    <row r="2462" spans="1:6" s="11" customFormat="1" x14ac:dyDescent="0.15">
      <c r="A2462" s="73" t="s">
        <v>1379</v>
      </c>
      <c r="B2462" s="85" t="s">
        <v>1295</v>
      </c>
      <c r="C2462" s="136">
        <v>10799</v>
      </c>
      <c r="D2462" s="40" t="s">
        <v>1141</v>
      </c>
      <c r="E2462" s="50"/>
      <c r="F2462" s="50"/>
    </row>
    <row r="2463" spans="1:6" s="11" customFormat="1" x14ac:dyDescent="0.15">
      <c r="A2463" s="73" t="s">
        <v>1379</v>
      </c>
      <c r="B2463" s="85" t="s">
        <v>1295</v>
      </c>
      <c r="C2463" s="136">
        <v>10800</v>
      </c>
      <c r="D2463" s="40" t="s">
        <v>1142</v>
      </c>
      <c r="E2463" s="50"/>
      <c r="F2463" s="50"/>
    </row>
    <row r="2464" spans="1:6" s="11" customFormat="1" x14ac:dyDescent="0.15">
      <c r="A2464" s="73" t="s">
        <v>1379</v>
      </c>
      <c r="B2464" s="85" t="s">
        <v>1295</v>
      </c>
      <c r="C2464" s="136">
        <v>10801</v>
      </c>
      <c r="D2464" s="40" t="s">
        <v>1143</v>
      </c>
      <c r="E2464" s="50"/>
      <c r="F2464" s="50"/>
    </row>
    <row r="2465" spans="1:6" s="11" customFormat="1" x14ac:dyDescent="0.15">
      <c r="A2465" s="73" t="s">
        <v>1379</v>
      </c>
      <c r="B2465" s="85" t="s">
        <v>1295</v>
      </c>
      <c r="C2465" s="136">
        <v>10802</v>
      </c>
      <c r="D2465" s="40" t="s">
        <v>1144</v>
      </c>
      <c r="E2465" s="50"/>
      <c r="F2465" s="50"/>
    </row>
    <row r="2466" spans="1:6" s="11" customFormat="1" x14ac:dyDescent="0.15">
      <c r="A2466" s="73" t="s">
        <v>1379</v>
      </c>
      <c r="B2466" s="85" t="s">
        <v>1295</v>
      </c>
      <c r="C2466" s="136">
        <v>10803</v>
      </c>
      <c r="D2466" s="40" t="s">
        <v>1145</v>
      </c>
      <c r="E2466" s="50"/>
      <c r="F2466" s="50"/>
    </row>
    <row r="2467" spans="1:6" s="11" customFormat="1" x14ac:dyDescent="0.15">
      <c r="A2467" s="73" t="s">
        <v>1379</v>
      </c>
      <c r="B2467" s="85" t="s">
        <v>1295</v>
      </c>
      <c r="C2467" s="136">
        <v>10804</v>
      </c>
      <c r="D2467" s="40" t="s">
        <v>1146</v>
      </c>
      <c r="E2467" s="50"/>
      <c r="F2467" s="50"/>
    </row>
    <row r="2468" spans="1:6" s="11" customFormat="1" x14ac:dyDescent="0.15">
      <c r="A2468" s="73" t="s">
        <v>1379</v>
      </c>
      <c r="B2468" s="86" t="s">
        <v>1295</v>
      </c>
      <c r="C2468" s="136">
        <v>10805</v>
      </c>
      <c r="D2468" s="40" t="s">
        <v>1147</v>
      </c>
      <c r="E2468" s="50"/>
      <c r="F2468" s="50"/>
    </row>
    <row r="2469" spans="1:6" s="11" customFormat="1" x14ac:dyDescent="0.15">
      <c r="A2469" s="73" t="s">
        <v>1379</v>
      </c>
      <c r="B2469" s="85" t="s">
        <v>1295</v>
      </c>
      <c r="C2469" s="136">
        <v>10806</v>
      </c>
      <c r="D2469" s="40" t="s">
        <v>1148</v>
      </c>
      <c r="E2469" s="50"/>
      <c r="F2469" s="50"/>
    </row>
    <row r="2470" spans="1:6" s="11" customFormat="1" x14ac:dyDescent="0.15">
      <c r="A2470" s="73" t="s">
        <v>1379</v>
      </c>
      <c r="B2470" s="85" t="s">
        <v>1295</v>
      </c>
      <c r="C2470" s="136">
        <v>10807</v>
      </c>
      <c r="D2470" s="40" t="s">
        <v>1149</v>
      </c>
      <c r="E2470" s="50"/>
      <c r="F2470" s="50"/>
    </row>
    <row r="2471" spans="1:6" s="11" customFormat="1" x14ac:dyDescent="0.15">
      <c r="A2471" s="73" t="s">
        <v>1379</v>
      </c>
      <c r="B2471" s="85" t="s">
        <v>1295</v>
      </c>
      <c r="C2471" s="136">
        <v>10808</v>
      </c>
      <c r="D2471" s="40" t="s">
        <v>1150</v>
      </c>
      <c r="E2471" s="50"/>
      <c r="F2471" s="50"/>
    </row>
    <row r="2472" spans="1:6" s="11" customFormat="1" x14ac:dyDescent="0.15">
      <c r="A2472" s="73" t="s">
        <v>1379</v>
      </c>
      <c r="B2472" s="85" t="s">
        <v>1295</v>
      </c>
      <c r="C2472" s="136">
        <v>10809</v>
      </c>
      <c r="D2472" s="40" t="s">
        <v>1151</v>
      </c>
      <c r="E2472" s="50"/>
      <c r="F2472" s="50"/>
    </row>
    <row r="2473" spans="1:6" s="11" customFormat="1" x14ac:dyDescent="0.15">
      <c r="A2473" s="73" t="s">
        <v>1379</v>
      </c>
      <c r="B2473" s="85" t="s">
        <v>1295</v>
      </c>
      <c r="C2473" s="136">
        <v>10810</v>
      </c>
      <c r="D2473" s="40" t="s">
        <v>1152</v>
      </c>
      <c r="E2473" s="50"/>
      <c r="F2473" s="50"/>
    </row>
    <row r="2474" spans="1:6" s="11" customFormat="1" x14ac:dyDescent="0.15">
      <c r="A2474" s="73" t="s">
        <v>1379</v>
      </c>
      <c r="B2474" s="85" t="s">
        <v>1295</v>
      </c>
      <c r="C2474" s="136">
        <v>10811</v>
      </c>
      <c r="D2474" s="40" t="s">
        <v>1153</v>
      </c>
      <c r="E2474" s="50"/>
      <c r="F2474" s="50"/>
    </row>
    <row r="2475" spans="1:6" s="11" customFormat="1" x14ac:dyDescent="0.15">
      <c r="A2475" s="73" t="s">
        <v>1379</v>
      </c>
      <c r="B2475" s="85" t="s">
        <v>1295</v>
      </c>
      <c r="C2475" s="136">
        <v>10812</v>
      </c>
      <c r="D2475" s="40" t="s">
        <v>1149</v>
      </c>
      <c r="E2475" s="50"/>
      <c r="F2475" s="50"/>
    </row>
    <row r="2476" spans="1:6" s="11" customFormat="1" x14ac:dyDescent="0.15">
      <c r="A2476" s="73" t="s">
        <v>1379</v>
      </c>
      <c r="B2476" s="83" t="s">
        <v>1295</v>
      </c>
      <c r="C2476" s="137">
        <v>10813</v>
      </c>
      <c r="D2476" s="68" t="s">
        <v>1154</v>
      </c>
      <c r="E2476" s="50"/>
      <c r="F2476" s="50"/>
    </row>
    <row r="2477" spans="1:6" s="11" customFormat="1" x14ac:dyDescent="0.15">
      <c r="A2477" s="73" t="s">
        <v>1379</v>
      </c>
      <c r="B2477" s="85" t="s">
        <v>1295</v>
      </c>
      <c r="C2477" s="136">
        <v>10814</v>
      </c>
      <c r="D2477" s="40" t="s">
        <v>9080</v>
      </c>
      <c r="E2477" s="50"/>
      <c r="F2477" s="50"/>
    </row>
    <row r="2478" spans="1:6" s="11" customFormat="1" x14ac:dyDescent="0.15">
      <c r="A2478" s="73" t="s">
        <v>1379</v>
      </c>
      <c r="B2478" s="85" t="s">
        <v>1295</v>
      </c>
      <c r="C2478" s="136">
        <v>10815</v>
      </c>
      <c r="D2478" s="40" t="s">
        <v>1155</v>
      </c>
      <c r="E2478" s="50"/>
      <c r="F2478" s="50"/>
    </row>
    <row r="2479" spans="1:6" s="11" customFormat="1" x14ac:dyDescent="0.15">
      <c r="A2479" s="73" t="s">
        <v>1379</v>
      </c>
      <c r="B2479" s="85" t="s">
        <v>1295</v>
      </c>
      <c r="C2479" s="136">
        <v>10816</v>
      </c>
      <c r="D2479" s="40" t="s">
        <v>1156</v>
      </c>
      <c r="E2479" s="50"/>
      <c r="F2479" s="50"/>
    </row>
    <row r="2480" spans="1:6" s="11" customFormat="1" x14ac:dyDescent="0.15">
      <c r="A2480" s="73" t="s">
        <v>1379</v>
      </c>
      <c r="B2480" s="85" t="s">
        <v>1295</v>
      </c>
      <c r="C2480" s="136">
        <v>10817</v>
      </c>
      <c r="D2480" s="40" t="s">
        <v>1157</v>
      </c>
      <c r="E2480" s="50"/>
      <c r="F2480" s="50"/>
    </row>
    <row r="2481" spans="1:6" s="11" customFormat="1" x14ac:dyDescent="0.15">
      <c r="A2481" s="73" t="s">
        <v>1379</v>
      </c>
      <c r="B2481" s="85" t="s">
        <v>1295</v>
      </c>
      <c r="C2481" s="136">
        <v>10818</v>
      </c>
      <c r="D2481" s="40" t="s">
        <v>18582</v>
      </c>
      <c r="E2481" s="50"/>
      <c r="F2481" s="50"/>
    </row>
    <row r="2482" spans="1:6" s="11" customFormat="1" x14ac:dyDescent="0.15">
      <c r="A2482" s="73" t="s">
        <v>1379</v>
      </c>
      <c r="B2482" s="86" t="s">
        <v>1295</v>
      </c>
      <c r="C2482" s="137">
        <v>10819</v>
      </c>
      <c r="D2482" s="68" t="s">
        <v>18583</v>
      </c>
      <c r="E2482" s="50"/>
      <c r="F2482" s="50"/>
    </row>
    <row r="2483" spans="1:6" s="11" customFormat="1" x14ac:dyDescent="0.15">
      <c r="A2483" s="73" t="s">
        <v>1379</v>
      </c>
      <c r="B2483" s="85" t="s">
        <v>1295</v>
      </c>
      <c r="C2483" s="136">
        <v>10820</v>
      </c>
      <c r="D2483" s="40" t="s">
        <v>18584</v>
      </c>
      <c r="E2483" s="50"/>
      <c r="F2483" s="50"/>
    </row>
    <row r="2484" spans="1:6" s="11" customFormat="1" x14ac:dyDescent="0.15">
      <c r="A2484" s="73" t="s">
        <v>1379</v>
      </c>
      <c r="B2484" s="85" t="s">
        <v>1295</v>
      </c>
      <c r="C2484" s="136">
        <v>10821</v>
      </c>
      <c r="D2484" s="40" t="s">
        <v>1158</v>
      </c>
      <c r="E2484" s="50"/>
      <c r="F2484" s="50"/>
    </row>
    <row r="2485" spans="1:6" s="11" customFormat="1" x14ac:dyDescent="0.15">
      <c r="A2485" s="73" t="s">
        <v>1379</v>
      </c>
      <c r="B2485" s="85" t="s">
        <v>1295</v>
      </c>
      <c r="C2485" s="136">
        <v>10822</v>
      </c>
      <c r="D2485" s="40" t="s">
        <v>18585</v>
      </c>
      <c r="E2485" s="50"/>
      <c r="F2485" s="50"/>
    </row>
    <row r="2486" spans="1:6" s="11" customFormat="1" x14ac:dyDescent="0.15">
      <c r="A2486" s="73" t="s">
        <v>1379</v>
      </c>
      <c r="B2486" s="85" t="s">
        <v>1295</v>
      </c>
      <c r="C2486" s="136">
        <v>10823</v>
      </c>
      <c r="D2486" s="40" t="s">
        <v>1159</v>
      </c>
      <c r="E2486" s="50"/>
      <c r="F2486" s="50"/>
    </row>
    <row r="2487" spans="1:6" s="11" customFormat="1" x14ac:dyDescent="0.15">
      <c r="A2487" s="73" t="s">
        <v>1379</v>
      </c>
      <c r="B2487" s="85" t="s">
        <v>1295</v>
      </c>
      <c r="C2487" s="136">
        <v>10824</v>
      </c>
      <c r="D2487" s="40" t="s">
        <v>18586</v>
      </c>
      <c r="E2487" s="50"/>
      <c r="F2487" s="50"/>
    </row>
    <row r="2488" spans="1:6" s="11" customFormat="1" x14ac:dyDescent="0.15">
      <c r="A2488" s="73" t="s">
        <v>1379</v>
      </c>
      <c r="B2488" s="85" t="s">
        <v>1295</v>
      </c>
      <c r="C2488" s="136">
        <v>10825</v>
      </c>
      <c r="D2488" s="40" t="s">
        <v>18587</v>
      </c>
      <c r="E2488" s="50"/>
      <c r="F2488" s="50"/>
    </row>
    <row r="2489" spans="1:6" s="11" customFormat="1" x14ac:dyDescent="0.15">
      <c r="A2489" s="73" t="s">
        <v>1379</v>
      </c>
      <c r="B2489" s="83" t="s">
        <v>1295</v>
      </c>
      <c r="C2489" s="137">
        <v>10826</v>
      </c>
      <c r="D2489" s="68" t="s">
        <v>1160</v>
      </c>
      <c r="E2489" s="50"/>
      <c r="F2489" s="50"/>
    </row>
    <row r="2490" spans="1:6" s="11" customFormat="1" x14ac:dyDescent="0.15">
      <c r="A2490" s="73" t="s">
        <v>1379</v>
      </c>
      <c r="B2490" s="85" t="s">
        <v>1295</v>
      </c>
      <c r="C2490" s="136">
        <v>10827</v>
      </c>
      <c r="D2490" s="40" t="s">
        <v>1161</v>
      </c>
      <c r="E2490" s="50"/>
      <c r="F2490" s="50"/>
    </row>
    <row r="2491" spans="1:6" s="11" customFormat="1" x14ac:dyDescent="0.15">
      <c r="A2491" s="73" t="s">
        <v>1379</v>
      </c>
      <c r="B2491" s="85" t="s">
        <v>1295</v>
      </c>
      <c r="C2491" s="136">
        <v>10828</v>
      </c>
      <c r="D2491" s="40" t="s">
        <v>1162</v>
      </c>
      <c r="E2491" s="50"/>
      <c r="F2491" s="50"/>
    </row>
    <row r="2492" spans="1:6" s="11" customFormat="1" x14ac:dyDescent="0.15">
      <c r="A2492" s="73" t="s">
        <v>1379</v>
      </c>
      <c r="B2492" s="85" t="s">
        <v>1295</v>
      </c>
      <c r="C2492" s="136">
        <v>10829</v>
      </c>
      <c r="D2492" s="40" t="s">
        <v>18588</v>
      </c>
      <c r="E2492" s="50"/>
      <c r="F2492" s="50"/>
    </row>
    <row r="2493" spans="1:6" s="11" customFormat="1" x14ac:dyDescent="0.15">
      <c r="A2493" s="73" t="s">
        <v>1379</v>
      </c>
      <c r="B2493" s="85" t="s">
        <v>1295</v>
      </c>
      <c r="C2493" s="136">
        <v>10830</v>
      </c>
      <c r="D2493" s="40" t="s">
        <v>18589</v>
      </c>
      <c r="E2493" s="50"/>
      <c r="F2493" s="50"/>
    </row>
    <row r="2494" spans="1:6" s="11" customFormat="1" x14ac:dyDescent="0.15">
      <c r="A2494" s="73" t="s">
        <v>1379</v>
      </c>
      <c r="B2494" s="85" t="s">
        <v>1295</v>
      </c>
      <c r="C2494" s="136">
        <v>10831</v>
      </c>
      <c r="D2494" s="40" t="s">
        <v>18590</v>
      </c>
      <c r="E2494" s="50"/>
      <c r="F2494" s="50"/>
    </row>
    <row r="2495" spans="1:6" s="11" customFormat="1" x14ac:dyDescent="0.15">
      <c r="A2495" s="73" t="s">
        <v>1379</v>
      </c>
      <c r="B2495" s="85" t="s">
        <v>1295</v>
      </c>
      <c r="C2495" s="136">
        <v>10832</v>
      </c>
      <c r="D2495" s="40" t="s">
        <v>211</v>
      </c>
      <c r="E2495" s="50"/>
      <c r="F2495" s="50"/>
    </row>
    <row r="2496" spans="1:6" s="11" customFormat="1" x14ac:dyDescent="0.15">
      <c r="A2496" s="73" t="s">
        <v>1379</v>
      </c>
      <c r="B2496" s="85" t="s">
        <v>1295</v>
      </c>
      <c r="C2496" s="136">
        <v>10833</v>
      </c>
      <c r="D2496" s="40" t="s">
        <v>212</v>
      </c>
      <c r="E2496" s="50"/>
      <c r="F2496" s="50"/>
    </row>
    <row r="2497" spans="1:6" s="11" customFormat="1" x14ac:dyDescent="0.15">
      <c r="A2497" s="73" t="s">
        <v>1379</v>
      </c>
      <c r="B2497" s="85" t="s">
        <v>1295</v>
      </c>
      <c r="C2497" s="136">
        <v>10834</v>
      </c>
      <c r="D2497" s="40" t="s">
        <v>213</v>
      </c>
      <c r="E2497" s="50"/>
      <c r="F2497" s="50"/>
    </row>
    <row r="2498" spans="1:6" s="11" customFormat="1" x14ac:dyDescent="0.15">
      <c r="A2498" s="73" t="s">
        <v>1379</v>
      </c>
      <c r="B2498" s="86" t="s">
        <v>1295</v>
      </c>
      <c r="C2498" s="137">
        <v>10835</v>
      </c>
      <c r="D2498" s="68" t="s">
        <v>214</v>
      </c>
      <c r="E2498" s="50"/>
      <c r="F2498" s="50"/>
    </row>
    <row r="2499" spans="1:6" s="11" customFormat="1" x14ac:dyDescent="0.15">
      <c r="A2499" s="73" t="s">
        <v>1379</v>
      </c>
      <c r="B2499" s="85" t="s">
        <v>1295</v>
      </c>
      <c r="C2499" s="136">
        <v>10836</v>
      </c>
      <c r="D2499" s="40" t="s">
        <v>215</v>
      </c>
      <c r="E2499" s="50"/>
      <c r="F2499" s="50"/>
    </row>
    <row r="2500" spans="1:6" s="11" customFormat="1" x14ac:dyDescent="0.15">
      <c r="A2500" s="73" t="s">
        <v>1379</v>
      </c>
      <c r="B2500" s="85" t="s">
        <v>1295</v>
      </c>
      <c r="C2500" s="136">
        <v>10837</v>
      </c>
      <c r="D2500" s="40" t="s">
        <v>216</v>
      </c>
      <c r="E2500" s="50"/>
      <c r="F2500" s="50"/>
    </row>
    <row r="2501" spans="1:6" s="11" customFormat="1" x14ac:dyDescent="0.15">
      <c r="A2501" s="73" t="s">
        <v>1379</v>
      </c>
      <c r="B2501" s="85" t="s">
        <v>1295</v>
      </c>
      <c r="C2501" s="136">
        <v>10838</v>
      </c>
      <c r="D2501" s="40" t="s">
        <v>217</v>
      </c>
      <c r="E2501" s="50"/>
      <c r="F2501" s="50"/>
    </row>
    <row r="2502" spans="1:6" s="11" customFormat="1" x14ac:dyDescent="0.15">
      <c r="A2502" s="73" t="s">
        <v>1379</v>
      </c>
      <c r="B2502" s="85" t="s">
        <v>1295</v>
      </c>
      <c r="C2502" s="136">
        <v>10839</v>
      </c>
      <c r="D2502" s="40" t="s">
        <v>218</v>
      </c>
      <c r="E2502" s="50"/>
      <c r="F2502" s="50"/>
    </row>
    <row r="2503" spans="1:6" s="11" customFormat="1" x14ac:dyDescent="0.15">
      <c r="A2503" s="73" t="s">
        <v>1379</v>
      </c>
      <c r="B2503" s="85" t="s">
        <v>1295</v>
      </c>
      <c r="C2503" s="136">
        <v>10840</v>
      </c>
      <c r="D2503" s="40" t="s">
        <v>219</v>
      </c>
      <c r="E2503" s="50"/>
      <c r="F2503" s="50"/>
    </row>
    <row r="2504" spans="1:6" s="11" customFormat="1" x14ac:dyDescent="0.15">
      <c r="A2504" s="73" t="s">
        <v>1379</v>
      </c>
      <c r="B2504" s="85" t="s">
        <v>1295</v>
      </c>
      <c r="C2504" s="136">
        <v>10841</v>
      </c>
      <c r="D2504" s="40" t="s">
        <v>220</v>
      </c>
      <c r="E2504" s="50"/>
      <c r="F2504" s="50"/>
    </row>
    <row r="2505" spans="1:6" s="11" customFormat="1" x14ac:dyDescent="0.15">
      <c r="A2505" s="73" t="s">
        <v>1379</v>
      </c>
      <c r="B2505" s="85" t="s">
        <v>1295</v>
      </c>
      <c r="C2505" s="136">
        <v>10842</v>
      </c>
      <c r="D2505" s="40" t="s">
        <v>220</v>
      </c>
      <c r="E2505" s="50"/>
      <c r="F2505" s="50"/>
    </row>
    <row r="2506" spans="1:6" s="11" customFormat="1" x14ac:dyDescent="0.15">
      <c r="A2506" s="73" t="s">
        <v>1379</v>
      </c>
      <c r="B2506" s="85" t="s">
        <v>1295</v>
      </c>
      <c r="C2506" s="136">
        <v>10843</v>
      </c>
      <c r="D2506" s="40" t="s">
        <v>220</v>
      </c>
      <c r="E2506" s="50"/>
      <c r="F2506" s="50"/>
    </row>
    <row r="2507" spans="1:6" s="11" customFormat="1" x14ac:dyDescent="0.15">
      <c r="A2507" s="73" t="s">
        <v>1379</v>
      </c>
      <c r="B2507" s="85" t="s">
        <v>1295</v>
      </c>
      <c r="C2507" s="136">
        <v>10844</v>
      </c>
      <c r="D2507" s="40" t="s">
        <v>221</v>
      </c>
      <c r="E2507" s="50"/>
      <c r="F2507" s="50"/>
    </row>
    <row r="2508" spans="1:6" s="11" customFormat="1" x14ac:dyDescent="0.15">
      <c r="A2508" s="73" t="s">
        <v>1379</v>
      </c>
      <c r="B2508" s="85" t="s">
        <v>1295</v>
      </c>
      <c r="C2508" s="136">
        <v>10845</v>
      </c>
      <c r="D2508" s="40" t="s">
        <v>222</v>
      </c>
      <c r="E2508" s="50"/>
      <c r="F2508" s="50"/>
    </row>
    <row r="2509" spans="1:6" s="11" customFormat="1" x14ac:dyDescent="0.15">
      <c r="A2509" s="73" t="s">
        <v>1379</v>
      </c>
      <c r="B2509" s="85" t="s">
        <v>1295</v>
      </c>
      <c r="C2509" s="136">
        <v>10846</v>
      </c>
      <c r="D2509" s="40" t="s">
        <v>223</v>
      </c>
      <c r="E2509" s="50"/>
      <c r="F2509" s="50"/>
    </row>
    <row r="2510" spans="1:6" s="11" customFormat="1" x14ac:dyDescent="0.15">
      <c r="A2510" s="73" t="s">
        <v>1379</v>
      </c>
      <c r="B2510" s="85" t="s">
        <v>1295</v>
      </c>
      <c r="C2510" s="136">
        <v>10847</v>
      </c>
      <c r="D2510" s="40" t="s">
        <v>224</v>
      </c>
      <c r="E2510" s="50"/>
      <c r="F2510" s="50"/>
    </row>
    <row r="2511" spans="1:6" s="11" customFormat="1" x14ac:dyDescent="0.15">
      <c r="A2511" s="73" t="s">
        <v>1379</v>
      </c>
      <c r="B2511" s="85" t="s">
        <v>1295</v>
      </c>
      <c r="C2511" s="136">
        <v>10848</v>
      </c>
      <c r="D2511" s="40" t="s">
        <v>225</v>
      </c>
      <c r="E2511" s="50"/>
      <c r="F2511" s="50"/>
    </row>
    <row r="2512" spans="1:6" s="11" customFormat="1" x14ac:dyDescent="0.15">
      <c r="A2512" s="73" t="s">
        <v>1379</v>
      </c>
      <c r="B2512" s="85" t="s">
        <v>1295</v>
      </c>
      <c r="C2512" s="136">
        <v>10849</v>
      </c>
      <c r="D2512" s="40" t="s">
        <v>226</v>
      </c>
      <c r="E2512" s="50"/>
      <c r="F2512" s="50"/>
    </row>
    <row r="2513" spans="1:6" s="11" customFormat="1" x14ac:dyDescent="0.15">
      <c r="A2513" s="73" t="s">
        <v>1379</v>
      </c>
      <c r="B2513" s="85" t="s">
        <v>1295</v>
      </c>
      <c r="C2513" s="136">
        <v>10850</v>
      </c>
      <c r="D2513" s="40" t="s">
        <v>227</v>
      </c>
      <c r="E2513" s="50"/>
      <c r="F2513" s="50"/>
    </row>
    <row r="2514" spans="1:6" s="11" customFormat="1" x14ac:dyDescent="0.15">
      <c r="A2514" s="73" t="s">
        <v>1379</v>
      </c>
      <c r="B2514" s="85" t="s">
        <v>1295</v>
      </c>
      <c r="C2514" s="136">
        <v>10851</v>
      </c>
      <c r="D2514" s="40" t="s">
        <v>2215</v>
      </c>
      <c r="E2514" s="50"/>
      <c r="F2514" s="50"/>
    </row>
    <row r="2515" spans="1:6" s="11" customFormat="1" x14ac:dyDescent="0.15">
      <c r="A2515" s="73" t="s">
        <v>1379</v>
      </c>
      <c r="B2515" s="85" t="s">
        <v>1295</v>
      </c>
      <c r="C2515" s="136">
        <v>10852</v>
      </c>
      <c r="D2515" s="40" t="s">
        <v>2216</v>
      </c>
      <c r="E2515" s="50"/>
      <c r="F2515" s="50"/>
    </row>
    <row r="2516" spans="1:6" s="11" customFormat="1" x14ac:dyDescent="0.15">
      <c r="A2516" s="73" t="s">
        <v>1379</v>
      </c>
      <c r="B2516" s="85" t="s">
        <v>1295</v>
      </c>
      <c r="C2516" s="136">
        <v>10853</v>
      </c>
      <c r="D2516" s="40" t="s">
        <v>2217</v>
      </c>
      <c r="E2516" s="50"/>
      <c r="F2516" s="50"/>
    </row>
    <row r="2517" spans="1:6" s="11" customFormat="1" x14ac:dyDescent="0.15">
      <c r="A2517" s="73" t="s">
        <v>1379</v>
      </c>
      <c r="B2517" s="85" t="s">
        <v>1295</v>
      </c>
      <c r="C2517" s="136">
        <v>10854</v>
      </c>
      <c r="D2517" s="40" t="s">
        <v>2218</v>
      </c>
      <c r="E2517" s="50"/>
      <c r="F2517" s="50"/>
    </row>
    <row r="2518" spans="1:6" s="11" customFormat="1" x14ac:dyDescent="0.15">
      <c r="A2518" s="73" t="s">
        <v>1379</v>
      </c>
      <c r="B2518" s="85" t="s">
        <v>1295</v>
      </c>
      <c r="C2518" s="136">
        <v>10855</v>
      </c>
      <c r="D2518" s="40" t="s">
        <v>2219</v>
      </c>
      <c r="E2518" s="50"/>
      <c r="F2518" s="50"/>
    </row>
    <row r="2519" spans="1:6" s="11" customFormat="1" x14ac:dyDescent="0.15">
      <c r="A2519" s="73" t="s">
        <v>1379</v>
      </c>
      <c r="B2519" s="85" t="s">
        <v>1295</v>
      </c>
      <c r="C2519" s="136">
        <v>10856</v>
      </c>
      <c r="D2519" s="40" t="s">
        <v>2220</v>
      </c>
      <c r="E2519" s="50"/>
      <c r="F2519" s="50"/>
    </row>
    <row r="2520" spans="1:6" s="11" customFormat="1" x14ac:dyDescent="0.15">
      <c r="A2520" s="73" t="s">
        <v>12847</v>
      </c>
      <c r="B2520" s="85" t="s">
        <v>1295</v>
      </c>
      <c r="C2520" s="136">
        <v>10857</v>
      </c>
      <c r="D2520" s="40" t="s">
        <v>12013</v>
      </c>
      <c r="E2520" s="50"/>
      <c r="F2520" s="50"/>
    </row>
    <row r="2521" spans="1:6" s="11" customFormat="1" x14ac:dyDescent="0.15">
      <c r="A2521" s="73" t="s">
        <v>12847</v>
      </c>
      <c r="B2521" s="85" t="s">
        <v>1295</v>
      </c>
      <c r="C2521" s="136">
        <v>10858</v>
      </c>
      <c r="D2521" s="40" t="s">
        <v>18591</v>
      </c>
      <c r="E2521" s="50"/>
      <c r="F2521" s="50"/>
    </row>
    <row r="2522" spans="1:6" s="11" customFormat="1" x14ac:dyDescent="0.15">
      <c r="A2522" s="73" t="s">
        <v>12847</v>
      </c>
      <c r="B2522" s="85" t="s">
        <v>1295</v>
      </c>
      <c r="C2522" s="136">
        <v>10859</v>
      </c>
      <c r="D2522" s="40" t="s">
        <v>1786</v>
      </c>
      <c r="E2522" s="50"/>
      <c r="F2522" s="50"/>
    </row>
    <row r="2523" spans="1:6" s="11" customFormat="1" x14ac:dyDescent="0.15">
      <c r="A2523" s="73" t="s">
        <v>1379</v>
      </c>
      <c r="B2523" s="85" t="s">
        <v>1296</v>
      </c>
      <c r="C2523" s="136">
        <v>10860</v>
      </c>
      <c r="D2523" s="40" t="s">
        <v>2221</v>
      </c>
      <c r="E2523" s="50"/>
      <c r="F2523" s="50"/>
    </row>
    <row r="2524" spans="1:6" s="11" customFormat="1" x14ac:dyDescent="0.15">
      <c r="A2524" s="73" t="s">
        <v>1379</v>
      </c>
      <c r="B2524" s="85" t="s">
        <v>1296</v>
      </c>
      <c r="C2524" s="136">
        <v>10861</v>
      </c>
      <c r="D2524" s="40" t="s">
        <v>2222</v>
      </c>
      <c r="E2524" s="50"/>
      <c r="F2524" s="50"/>
    </row>
    <row r="2525" spans="1:6" s="11" customFormat="1" x14ac:dyDescent="0.15">
      <c r="A2525" s="73" t="s">
        <v>1379</v>
      </c>
      <c r="B2525" s="85" t="s">
        <v>1296</v>
      </c>
      <c r="C2525" s="136">
        <v>10862</v>
      </c>
      <c r="D2525" s="40" t="s">
        <v>2223</v>
      </c>
      <c r="E2525" s="50"/>
      <c r="F2525" s="50"/>
    </row>
    <row r="2526" spans="1:6" s="11" customFormat="1" x14ac:dyDescent="0.15">
      <c r="A2526" s="73" t="s">
        <v>1379</v>
      </c>
      <c r="B2526" s="85" t="s">
        <v>1296</v>
      </c>
      <c r="C2526" s="136">
        <v>10863</v>
      </c>
      <c r="D2526" s="40" t="s">
        <v>2224</v>
      </c>
      <c r="E2526" s="50"/>
      <c r="F2526" s="50"/>
    </row>
    <row r="2527" spans="1:6" s="11" customFormat="1" x14ac:dyDescent="0.15">
      <c r="A2527" s="73" t="s">
        <v>1379</v>
      </c>
      <c r="B2527" s="85" t="s">
        <v>1296</v>
      </c>
      <c r="C2527" s="136">
        <v>10864</v>
      </c>
      <c r="D2527" s="40" t="s">
        <v>2225</v>
      </c>
      <c r="E2527" s="50"/>
      <c r="F2527" s="50"/>
    </row>
    <row r="2528" spans="1:6" s="11" customFormat="1" x14ac:dyDescent="0.15">
      <c r="A2528" s="73" t="s">
        <v>1379</v>
      </c>
      <c r="B2528" s="85" t="s">
        <v>1296</v>
      </c>
      <c r="C2528" s="136">
        <v>10865</v>
      </c>
      <c r="D2528" s="40" t="s">
        <v>12014</v>
      </c>
      <c r="E2528" s="50"/>
      <c r="F2528" s="50"/>
    </row>
    <row r="2529" spans="1:6" s="11" customFormat="1" x14ac:dyDescent="0.15">
      <c r="A2529" s="73" t="s">
        <v>1379</v>
      </c>
      <c r="B2529" s="85" t="s">
        <v>1296</v>
      </c>
      <c r="C2529" s="136">
        <v>10866</v>
      </c>
      <c r="D2529" s="40" t="s">
        <v>1184</v>
      </c>
      <c r="E2529" s="50"/>
      <c r="F2529" s="50"/>
    </row>
    <row r="2530" spans="1:6" s="11" customFormat="1" x14ac:dyDescent="0.15">
      <c r="A2530" s="73" t="s">
        <v>1379</v>
      </c>
      <c r="B2530" s="85" t="s">
        <v>1296</v>
      </c>
      <c r="C2530" s="136">
        <v>10867</v>
      </c>
      <c r="D2530" s="40" t="s">
        <v>1185</v>
      </c>
      <c r="E2530" s="50"/>
      <c r="F2530" s="50"/>
    </row>
    <row r="2531" spans="1:6" s="11" customFormat="1" x14ac:dyDescent="0.15">
      <c r="A2531" s="73" t="s">
        <v>1379</v>
      </c>
      <c r="B2531" s="85" t="s">
        <v>1296</v>
      </c>
      <c r="C2531" s="136">
        <v>10868</v>
      </c>
      <c r="D2531" s="40" t="s">
        <v>1186</v>
      </c>
      <c r="E2531" s="50"/>
      <c r="F2531" s="50"/>
    </row>
    <row r="2532" spans="1:6" s="11" customFormat="1" x14ac:dyDescent="0.15">
      <c r="A2532" s="73" t="s">
        <v>1379</v>
      </c>
      <c r="B2532" s="85" t="s">
        <v>1296</v>
      </c>
      <c r="C2532" s="136">
        <v>10869</v>
      </c>
      <c r="D2532" s="40" t="s">
        <v>1187</v>
      </c>
      <c r="E2532" s="50"/>
      <c r="F2532" s="50"/>
    </row>
    <row r="2533" spans="1:6" s="11" customFormat="1" x14ac:dyDescent="0.15">
      <c r="A2533" s="73" t="s">
        <v>1379</v>
      </c>
      <c r="B2533" s="85" t="s">
        <v>1296</v>
      </c>
      <c r="C2533" s="136">
        <v>10870</v>
      </c>
      <c r="D2533" s="40" t="s">
        <v>1188</v>
      </c>
      <c r="E2533" s="50"/>
      <c r="F2533" s="50"/>
    </row>
    <row r="2534" spans="1:6" s="11" customFormat="1" x14ac:dyDescent="0.15">
      <c r="A2534" s="73" t="s">
        <v>1379</v>
      </c>
      <c r="B2534" s="85" t="s">
        <v>1296</v>
      </c>
      <c r="C2534" s="136">
        <v>10871</v>
      </c>
      <c r="D2534" s="40" t="s">
        <v>1189</v>
      </c>
      <c r="E2534" s="50"/>
      <c r="F2534" s="50"/>
    </row>
    <row r="2535" spans="1:6" s="11" customFormat="1" x14ac:dyDescent="0.15">
      <c r="A2535" s="73" t="s">
        <v>1379</v>
      </c>
      <c r="B2535" s="85" t="s">
        <v>1296</v>
      </c>
      <c r="C2535" s="136">
        <v>10872</v>
      </c>
      <c r="D2535" s="40" t="s">
        <v>6265</v>
      </c>
      <c r="E2535" s="50"/>
      <c r="F2535" s="50"/>
    </row>
    <row r="2536" spans="1:6" s="11" customFormat="1" x14ac:dyDescent="0.15">
      <c r="A2536" s="73" t="s">
        <v>1379</v>
      </c>
      <c r="B2536" s="85" t="s">
        <v>1296</v>
      </c>
      <c r="C2536" s="136">
        <v>10873</v>
      </c>
      <c r="D2536" s="40" t="s">
        <v>6266</v>
      </c>
      <c r="E2536" s="50"/>
      <c r="F2536" s="50"/>
    </row>
    <row r="2537" spans="1:6" s="11" customFormat="1" x14ac:dyDescent="0.15">
      <c r="A2537" s="73" t="s">
        <v>1379</v>
      </c>
      <c r="B2537" s="85" t="s">
        <v>1296</v>
      </c>
      <c r="C2537" s="136">
        <v>10874</v>
      </c>
      <c r="D2537" s="40" t="s">
        <v>6267</v>
      </c>
      <c r="E2537" s="50"/>
      <c r="F2537" s="50"/>
    </row>
    <row r="2538" spans="1:6" s="11" customFormat="1" x14ac:dyDescent="0.15">
      <c r="A2538" s="73" t="s">
        <v>1379</v>
      </c>
      <c r="B2538" s="85" t="s">
        <v>1296</v>
      </c>
      <c r="C2538" s="136">
        <v>10875</v>
      </c>
      <c r="D2538" s="40" t="s">
        <v>6268</v>
      </c>
      <c r="E2538" s="50"/>
      <c r="F2538" s="50"/>
    </row>
    <row r="2539" spans="1:6" s="11" customFormat="1" x14ac:dyDescent="0.15">
      <c r="A2539" s="73" t="s">
        <v>1379</v>
      </c>
      <c r="B2539" s="85" t="s">
        <v>1296</v>
      </c>
      <c r="C2539" s="136">
        <v>10876</v>
      </c>
      <c r="D2539" s="40" t="s">
        <v>6269</v>
      </c>
      <c r="E2539" s="50"/>
      <c r="F2539" s="50"/>
    </row>
    <row r="2540" spans="1:6" s="11" customFormat="1" x14ac:dyDescent="0.15">
      <c r="A2540" s="73" t="s">
        <v>1379</v>
      </c>
      <c r="B2540" s="85" t="s">
        <v>1296</v>
      </c>
      <c r="C2540" s="136">
        <v>10877</v>
      </c>
      <c r="D2540" s="40" t="s">
        <v>6270</v>
      </c>
      <c r="E2540" s="50"/>
      <c r="F2540" s="50"/>
    </row>
    <row r="2541" spans="1:6" s="11" customFormat="1" x14ac:dyDescent="0.15">
      <c r="A2541" s="73" t="s">
        <v>1379</v>
      </c>
      <c r="B2541" s="85" t="s">
        <v>1296</v>
      </c>
      <c r="C2541" s="136">
        <v>10878</v>
      </c>
      <c r="D2541" s="40" t="s">
        <v>6271</v>
      </c>
      <c r="E2541" s="50"/>
      <c r="F2541" s="50"/>
    </row>
    <row r="2542" spans="1:6" s="11" customFormat="1" x14ac:dyDescent="0.15">
      <c r="A2542" s="73" t="s">
        <v>1379</v>
      </c>
      <c r="B2542" s="85" t="s">
        <v>1296</v>
      </c>
      <c r="C2542" s="136">
        <v>10879</v>
      </c>
      <c r="D2542" s="40" t="s">
        <v>6272</v>
      </c>
      <c r="E2542" s="50"/>
      <c r="F2542" s="50"/>
    </row>
    <row r="2543" spans="1:6" s="11" customFormat="1" x14ac:dyDescent="0.15">
      <c r="A2543" s="73" t="s">
        <v>1379</v>
      </c>
      <c r="B2543" s="85" t="s">
        <v>1296</v>
      </c>
      <c r="C2543" s="136">
        <v>10880</v>
      </c>
      <c r="D2543" s="40" t="s">
        <v>6273</v>
      </c>
      <c r="E2543" s="50"/>
      <c r="F2543" s="50"/>
    </row>
    <row r="2544" spans="1:6" s="11" customFormat="1" x14ac:dyDescent="0.15">
      <c r="A2544" s="73" t="s">
        <v>1379</v>
      </c>
      <c r="B2544" s="85" t="s">
        <v>1296</v>
      </c>
      <c r="C2544" s="136">
        <v>10881</v>
      </c>
      <c r="D2544" s="40" t="s">
        <v>6274</v>
      </c>
      <c r="E2544" s="50"/>
      <c r="F2544" s="50"/>
    </row>
    <row r="2545" spans="1:6" s="11" customFormat="1" x14ac:dyDescent="0.15">
      <c r="A2545" s="73" t="s">
        <v>1379</v>
      </c>
      <c r="B2545" s="85" t="s">
        <v>1296</v>
      </c>
      <c r="C2545" s="136">
        <v>10882</v>
      </c>
      <c r="D2545" s="40" t="s">
        <v>6275</v>
      </c>
      <c r="E2545" s="50"/>
      <c r="F2545" s="50"/>
    </row>
    <row r="2546" spans="1:6" s="11" customFormat="1" x14ac:dyDescent="0.15">
      <c r="A2546" s="73" t="s">
        <v>1379</v>
      </c>
      <c r="B2546" s="85" t="s">
        <v>1296</v>
      </c>
      <c r="C2546" s="136">
        <v>10883</v>
      </c>
      <c r="D2546" s="40" t="s">
        <v>6276</v>
      </c>
      <c r="E2546" s="50"/>
      <c r="F2546" s="50"/>
    </row>
    <row r="2547" spans="1:6" s="11" customFormat="1" x14ac:dyDescent="0.15">
      <c r="A2547" s="73" t="s">
        <v>1379</v>
      </c>
      <c r="B2547" s="85" t="s">
        <v>1296</v>
      </c>
      <c r="C2547" s="136">
        <v>10884</v>
      </c>
      <c r="D2547" s="40" t="s">
        <v>6277</v>
      </c>
      <c r="E2547" s="50"/>
      <c r="F2547" s="50"/>
    </row>
    <row r="2548" spans="1:6" s="11" customFormat="1" x14ac:dyDescent="0.15">
      <c r="A2548" s="73" t="s">
        <v>1379</v>
      </c>
      <c r="B2548" s="85" t="s">
        <v>1296</v>
      </c>
      <c r="C2548" s="136">
        <v>10885</v>
      </c>
      <c r="D2548" s="40" t="s">
        <v>9544</v>
      </c>
      <c r="E2548" s="50"/>
      <c r="F2548" s="50"/>
    </row>
    <row r="2549" spans="1:6" s="11" customFormat="1" x14ac:dyDescent="0.15">
      <c r="A2549" s="73" t="s">
        <v>1379</v>
      </c>
      <c r="B2549" s="85" t="s">
        <v>1296</v>
      </c>
      <c r="C2549" s="136">
        <v>10886</v>
      </c>
      <c r="D2549" s="40" t="s">
        <v>6278</v>
      </c>
      <c r="E2549" s="50"/>
      <c r="F2549" s="50"/>
    </row>
    <row r="2550" spans="1:6" s="11" customFormat="1" x14ac:dyDescent="0.15">
      <c r="A2550" s="73" t="s">
        <v>1379</v>
      </c>
      <c r="B2550" s="85" t="s">
        <v>1296</v>
      </c>
      <c r="C2550" s="136">
        <v>10887</v>
      </c>
      <c r="D2550" s="40" t="s">
        <v>6279</v>
      </c>
      <c r="E2550" s="50"/>
      <c r="F2550" s="50"/>
    </row>
    <row r="2551" spans="1:6" s="11" customFormat="1" x14ac:dyDescent="0.15">
      <c r="A2551" s="73" t="s">
        <v>1379</v>
      </c>
      <c r="B2551" s="85" t="s">
        <v>1296</v>
      </c>
      <c r="C2551" s="136">
        <v>10888</v>
      </c>
      <c r="D2551" s="40" t="s">
        <v>6280</v>
      </c>
      <c r="E2551" s="50"/>
      <c r="F2551" s="50"/>
    </row>
    <row r="2552" spans="1:6" s="11" customFormat="1" x14ac:dyDescent="0.15">
      <c r="A2552" s="73" t="s">
        <v>1379</v>
      </c>
      <c r="B2552" s="85" t="s">
        <v>1296</v>
      </c>
      <c r="C2552" s="136">
        <v>10889</v>
      </c>
      <c r="D2552" s="40" t="s">
        <v>6281</v>
      </c>
      <c r="E2552" s="50"/>
      <c r="F2552" s="50"/>
    </row>
    <row r="2553" spans="1:6" s="11" customFormat="1" x14ac:dyDescent="0.15">
      <c r="A2553" s="73" t="s">
        <v>1379</v>
      </c>
      <c r="B2553" s="85" t="s">
        <v>1296</v>
      </c>
      <c r="C2553" s="136">
        <v>10890</v>
      </c>
      <c r="D2553" s="40" t="s">
        <v>6282</v>
      </c>
      <c r="E2553" s="50"/>
      <c r="F2553" s="50"/>
    </row>
    <row r="2554" spans="1:6" s="11" customFormat="1" x14ac:dyDescent="0.15">
      <c r="A2554" s="73" t="s">
        <v>1379</v>
      </c>
      <c r="B2554" s="85" t="s">
        <v>1296</v>
      </c>
      <c r="C2554" s="136">
        <v>10891</v>
      </c>
      <c r="D2554" s="40" t="s">
        <v>6283</v>
      </c>
      <c r="E2554" s="50"/>
      <c r="F2554" s="50"/>
    </row>
    <row r="2555" spans="1:6" s="11" customFormat="1" x14ac:dyDescent="0.15">
      <c r="A2555" s="73" t="s">
        <v>1379</v>
      </c>
      <c r="B2555" s="85" t="s">
        <v>1296</v>
      </c>
      <c r="C2555" s="136">
        <v>10892</v>
      </c>
      <c r="D2555" s="40" t="s">
        <v>6284</v>
      </c>
      <c r="E2555" s="50"/>
      <c r="F2555" s="50"/>
    </row>
    <row r="2556" spans="1:6" s="11" customFormat="1" x14ac:dyDescent="0.15">
      <c r="A2556" s="73" t="s">
        <v>1379</v>
      </c>
      <c r="B2556" s="85" t="s">
        <v>1296</v>
      </c>
      <c r="C2556" s="136">
        <v>10893</v>
      </c>
      <c r="D2556" s="40" t="s">
        <v>6285</v>
      </c>
      <c r="E2556" s="50"/>
      <c r="F2556" s="50"/>
    </row>
    <row r="2557" spans="1:6" s="11" customFormat="1" x14ac:dyDescent="0.15">
      <c r="A2557" s="73" t="s">
        <v>1379</v>
      </c>
      <c r="B2557" s="85" t="s">
        <v>1296</v>
      </c>
      <c r="C2557" s="136">
        <v>10894</v>
      </c>
      <c r="D2557" s="40" t="s">
        <v>6286</v>
      </c>
      <c r="E2557" s="50"/>
      <c r="F2557" s="50"/>
    </row>
    <row r="2558" spans="1:6" s="11" customFormat="1" x14ac:dyDescent="0.15">
      <c r="A2558" s="73" t="s">
        <v>1379</v>
      </c>
      <c r="B2558" s="85" t="s">
        <v>1296</v>
      </c>
      <c r="C2558" s="136">
        <v>10895</v>
      </c>
      <c r="D2558" s="40" t="s">
        <v>6287</v>
      </c>
      <c r="E2558" s="50"/>
      <c r="F2558" s="50"/>
    </row>
    <row r="2559" spans="1:6" s="11" customFormat="1" x14ac:dyDescent="0.15">
      <c r="A2559" s="73" t="s">
        <v>1379</v>
      </c>
      <c r="B2559" s="85" t="s">
        <v>1296</v>
      </c>
      <c r="C2559" s="136">
        <v>10896</v>
      </c>
      <c r="D2559" s="40" t="s">
        <v>5441</v>
      </c>
      <c r="E2559" s="50"/>
      <c r="F2559" s="50"/>
    </row>
    <row r="2560" spans="1:6" s="11" customFormat="1" x14ac:dyDescent="0.15">
      <c r="A2560" s="73" t="s">
        <v>1379</v>
      </c>
      <c r="B2560" s="85" t="s">
        <v>1296</v>
      </c>
      <c r="C2560" s="136">
        <v>10897</v>
      </c>
      <c r="D2560" s="40" t="s">
        <v>5442</v>
      </c>
      <c r="E2560" s="50"/>
      <c r="F2560" s="50"/>
    </row>
    <row r="2561" spans="1:6" s="11" customFormat="1" x14ac:dyDescent="0.15">
      <c r="A2561" s="73" t="s">
        <v>1379</v>
      </c>
      <c r="B2561" s="85" t="s">
        <v>1296</v>
      </c>
      <c r="C2561" s="136">
        <v>10898</v>
      </c>
      <c r="D2561" s="40" t="s">
        <v>5443</v>
      </c>
      <c r="E2561" s="50"/>
      <c r="F2561" s="50"/>
    </row>
    <row r="2562" spans="1:6" s="11" customFormat="1" x14ac:dyDescent="0.15">
      <c r="A2562" s="73" t="s">
        <v>1379</v>
      </c>
      <c r="B2562" s="85" t="s">
        <v>1296</v>
      </c>
      <c r="C2562" s="136">
        <v>10899</v>
      </c>
      <c r="D2562" s="40" t="s">
        <v>5444</v>
      </c>
      <c r="E2562" s="50"/>
      <c r="F2562" s="50"/>
    </row>
    <row r="2563" spans="1:6" s="11" customFormat="1" x14ac:dyDescent="0.15">
      <c r="A2563" s="73" t="s">
        <v>1379</v>
      </c>
      <c r="B2563" s="85" t="s">
        <v>1296</v>
      </c>
      <c r="C2563" s="136">
        <v>10900</v>
      </c>
      <c r="D2563" s="40" t="s">
        <v>22</v>
      </c>
      <c r="E2563" s="50"/>
      <c r="F2563" s="50"/>
    </row>
    <row r="2564" spans="1:6" s="11" customFormat="1" x14ac:dyDescent="0.15">
      <c r="A2564" s="73" t="s">
        <v>1379</v>
      </c>
      <c r="B2564" s="85" t="s">
        <v>1296</v>
      </c>
      <c r="C2564" s="136">
        <v>10901</v>
      </c>
      <c r="D2564" s="40" t="s">
        <v>5445</v>
      </c>
      <c r="E2564" s="50"/>
      <c r="F2564" s="50"/>
    </row>
    <row r="2565" spans="1:6" s="11" customFormat="1" x14ac:dyDescent="0.15">
      <c r="A2565" s="73" t="s">
        <v>1379</v>
      </c>
      <c r="B2565" s="85" t="s">
        <v>1296</v>
      </c>
      <c r="C2565" s="136">
        <v>10902</v>
      </c>
      <c r="D2565" s="40" t="s">
        <v>5446</v>
      </c>
      <c r="E2565" s="50"/>
      <c r="F2565" s="50"/>
    </row>
    <row r="2566" spans="1:6" s="11" customFormat="1" x14ac:dyDescent="0.15">
      <c r="A2566" s="73" t="s">
        <v>1379</v>
      </c>
      <c r="B2566" s="85" t="s">
        <v>1296</v>
      </c>
      <c r="C2566" s="136">
        <v>10903</v>
      </c>
      <c r="D2566" s="40" t="s">
        <v>5447</v>
      </c>
      <c r="E2566" s="50"/>
      <c r="F2566" s="50"/>
    </row>
    <row r="2567" spans="1:6" s="11" customFormat="1" x14ac:dyDescent="0.15">
      <c r="A2567" s="73" t="s">
        <v>1379</v>
      </c>
      <c r="B2567" s="85" t="s">
        <v>1296</v>
      </c>
      <c r="C2567" s="136">
        <v>10904</v>
      </c>
      <c r="D2567" s="40" t="s">
        <v>5448</v>
      </c>
      <c r="E2567" s="50"/>
      <c r="F2567" s="50"/>
    </row>
    <row r="2568" spans="1:6" s="11" customFormat="1" x14ac:dyDescent="0.15">
      <c r="A2568" s="73" t="s">
        <v>1379</v>
      </c>
      <c r="B2568" s="85" t="s">
        <v>1296</v>
      </c>
      <c r="C2568" s="136">
        <v>10905</v>
      </c>
      <c r="D2568" s="40" t="s">
        <v>8413</v>
      </c>
      <c r="E2568" s="50"/>
      <c r="F2568" s="50"/>
    </row>
    <row r="2569" spans="1:6" s="11" customFormat="1" x14ac:dyDescent="0.15">
      <c r="A2569" s="73" t="s">
        <v>1379</v>
      </c>
      <c r="B2569" s="85" t="s">
        <v>1296</v>
      </c>
      <c r="C2569" s="136">
        <v>10906</v>
      </c>
      <c r="D2569" s="40" t="s">
        <v>5449</v>
      </c>
      <c r="E2569" s="50"/>
      <c r="F2569" s="50"/>
    </row>
    <row r="2570" spans="1:6" s="11" customFormat="1" x14ac:dyDescent="0.15">
      <c r="A2570" s="73" t="s">
        <v>1379</v>
      </c>
      <c r="B2570" s="85" t="s">
        <v>1296</v>
      </c>
      <c r="C2570" s="136">
        <v>10907</v>
      </c>
      <c r="D2570" s="40" t="s">
        <v>4651</v>
      </c>
      <c r="E2570" s="50"/>
      <c r="F2570" s="50"/>
    </row>
    <row r="2571" spans="1:6" s="11" customFormat="1" x14ac:dyDescent="0.15">
      <c r="A2571" s="73" t="s">
        <v>1379</v>
      </c>
      <c r="B2571" s="86" t="s">
        <v>1296</v>
      </c>
      <c r="C2571" s="137">
        <v>10908</v>
      </c>
      <c r="D2571" s="68" t="s">
        <v>4652</v>
      </c>
      <c r="E2571" s="50"/>
      <c r="F2571" s="50"/>
    </row>
    <row r="2572" spans="1:6" s="11" customFormat="1" x14ac:dyDescent="0.15">
      <c r="A2572" s="73" t="s">
        <v>1379</v>
      </c>
      <c r="B2572" s="83" t="s">
        <v>1296</v>
      </c>
      <c r="C2572" s="137">
        <v>10909</v>
      </c>
      <c r="D2572" s="68" t="s">
        <v>4653</v>
      </c>
      <c r="E2572" s="50"/>
      <c r="F2572" s="50"/>
    </row>
    <row r="2573" spans="1:6" s="11" customFormat="1" x14ac:dyDescent="0.15">
      <c r="A2573" s="73" t="s">
        <v>1379</v>
      </c>
      <c r="B2573" s="85" t="s">
        <v>1296</v>
      </c>
      <c r="C2573" s="136">
        <v>10910</v>
      </c>
      <c r="D2573" s="40" t="s">
        <v>4654</v>
      </c>
      <c r="E2573" s="50"/>
      <c r="F2573" s="50"/>
    </row>
    <row r="2574" spans="1:6" s="11" customFormat="1" x14ac:dyDescent="0.15">
      <c r="A2574" s="73" t="s">
        <v>1379</v>
      </c>
      <c r="B2574" s="85" t="s">
        <v>1296</v>
      </c>
      <c r="C2574" s="136">
        <v>10911</v>
      </c>
      <c r="D2574" s="40" t="s">
        <v>4655</v>
      </c>
      <c r="E2574" s="50"/>
      <c r="F2574" s="50"/>
    </row>
    <row r="2575" spans="1:6" s="11" customFormat="1" x14ac:dyDescent="0.15">
      <c r="A2575" s="73" t="s">
        <v>1379</v>
      </c>
      <c r="B2575" s="85" t="s">
        <v>1296</v>
      </c>
      <c r="C2575" s="136">
        <v>10912</v>
      </c>
      <c r="D2575" s="40" t="s">
        <v>4656</v>
      </c>
      <c r="E2575" s="50"/>
      <c r="F2575" s="50"/>
    </row>
    <row r="2576" spans="1:6" s="11" customFormat="1" x14ac:dyDescent="0.15">
      <c r="A2576" s="73" t="s">
        <v>1379</v>
      </c>
      <c r="B2576" s="85" t="s">
        <v>1296</v>
      </c>
      <c r="C2576" s="136">
        <v>10913</v>
      </c>
      <c r="D2576" s="40" t="s">
        <v>4657</v>
      </c>
      <c r="E2576" s="50"/>
      <c r="F2576" s="50"/>
    </row>
    <row r="2577" spans="1:6" s="11" customFormat="1" x14ac:dyDescent="0.15">
      <c r="A2577" s="73" t="s">
        <v>1379</v>
      </c>
      <c r="B2577" s="85" t="s">
        <v>1296</v>
      </c>
      <c r="C2577" s="136">
        <v>10914</v>
      </c>
      <c r="D2577" s="40" t="s">
        <v>4658</v>
      </c>
      <c r="E2577" s="50"/>
      <c r="F2577" s="50"/>
    </row>
    <row r="2578" spans="1:6" s="11" customFormat="1" x14ac:dyDescent="0.15">
      <c r="A2578" s="73" t="s">
        <v>1379</v>
      </c>
      <c r="B2578" s="85" t="s">
        <v>1296</v>
      </c>
      <c r="C2578" s="136">
        <v>10915</v>
      </c>
      <c r="D2578" s="40" t="s">
        <v>4659</v>
      </c>
      <c r="E2578" s="50"/>
      <c r="F2578" s="50"/>
    </row>
    <row r="2579" spans="1:6" s="11" customFormat="1" x14ac:dyDescent="0.15">
      <c r="A2579" s="73" t="s">
        <v>1379</v>
      </c>
      <c r="B2579" s="85" t="s">
        <v>1296</v>
      </c>
      <c r="C2579" s="136">
        <v>10916</v>
      </c>
      <c r="D2579" s="40" t="s">
        <v>4660</v>
      </c>
      <c r="E2579" s="50"/>
      <c r="F2579" s="50"/>
    </row>
    <row r="2580" spans="1:6" s="11" customFormat="1" x14ac:dyDescent="0.15">
      <c r="A2580" s="73" t="s">
        <v>1379</v>
      </c>
      <c r="B2580" s="85" t="s">
        <v>1296</v>
      </c>
      <c r="C2580" s="136">
        <v>10917</v>
      </c>
      <c r="D2580" s="40" t="s">
        <v>4661</v>
      </c>
      <c r="E2580" s="50"/>
      <c r="F2580" s="50"/>
    </row>
    <row r="2581" spans="1:6" s="11" customFormat="1" x14ac:dyDescent="0.15">
      <c r="A2581" s="73" t="s">
        <v>1379</v>
      </c>
      <c r="B2581" s="85" t="s">
        <v>1296</v>
      </c>
      <c r="C2581" s="136">
        <v>10918</v>
      </c>
      <c r="D2581" s="40" t="s">
        <v>4662</v>
      </c>
      <c r="E2581" s="50"/>
      <c r="F2581" s="50"/>
    </row>
    <row r="2582" spans="1:6" s="11" customFormat="1" x14ac:dyDescent="0.15">
      <c r="A2582" s="73" t="s">
        <v>1379</v>
      </c>
      <c r="B2582" s="85" t="s">
        <v>1296</v>
      </c>
      <c r="C2582" s="136">
        <v>10919</v>
      </c>
      <c r="D2582" s="40" t="s">
        <v>4663</v>
      </c>
      <c r="E2582" s="50"/>
      <c r="F2582" s="50"/>
    </row>
    <row r="2583" spans="1:6" s="11" customFormat="1" x14ac:dyDescent="0.15">
      <c r="A2583" s="73" t="s">
        <v>1379</v>
      </c>
      <c r="B2583" s="85" t="s">
        <v>1296</v>
      </c>
      <c r="C2583" s="136">
        <v>10920</v>
      </c>
      <c r="D2583" s="40" t="s">
        <v>4664</v>
      </c>
      <c r="E2583" s="50"/>
      <c r="F2583" s="50"/>
    </row>
    <row r="2584" spans="1:6" s="11" customFormat="1" x14ac:dyDescent="0.15">
      <c r="A2584" s="73" t="s">
        <v>1379</v>
      </c>
      <c r="B2584" s="85" t="s">
        <v>1296</v>
      </c>
      <c r="C2584" s="136">
        <v>10921</v>
      </c>
      <c r="D2584" s="40" t="s">
        <v>4665</v>
      </c>
      <c r="E2584" s="50"/>
      <c r="F2584" s="50"/>
    </row>
    <row r="2585" spans="1:6" s="11" customFormat="1" x14ac:dyDescent="0.15">
      <c r="A2585" s="73" t="s">
        <v>1379</v>
      </c>
      <c r="B2585" s="85" t="s">
        <v>1296</v>
      </c>
      <c r="C2585" s="136">
        <v>10922</v>
      </c>
      <c r="D2585" s="40" t="s">
        <v>4666</v>
      </c>
      <c r="E2585" s="50"/>
      <c r="F2585" s="50"/>
    </row>
    <row r="2586" spans="1:6" s="11" customFormat="1" x14ac:dyDescent="0.15">
      <c r="A2586" s="73" t="s">
        <v>1379</v>
      </c>
      <c r="B2586" s="85" t="s">
        <v>1296</v>
      </c>
      <c r="C2586" s="136">
        <v>10923</v>
      </c>
      <c r="D2586" s="40" t="s">
        <v>4667</v>
      </c>
      <c r="E2586" s="50"/>
      <c r="F2586" s="50"/>
    </row>
    <row r="2587" spans="1:6" s="11" customFormat="1" x14ac:dyDescent="0.15">
      <c r="A2587" s="73" t="s">
        <v>1379</v>
      </c>
      <c r="B2587" s="85" t="s">
        <v>1296</v>
      </c>
      <c r="C2587" s="136">
        <v>10924</v>
      </c>
      <c r="D2587" s="40" t="s">
        <v>4668</v>
      </c>
      <c r="E2587" s="50"/>
      <c r="F2587" s="50"/>
    </row>
    <row r="2588" spans="1:6" s="11" customFormat="1" x14ac:dyDescent="0.15">
      <c r="A2588" s="73" t="s">
        <v>1379</v>
      </c>
      <c r="B2588" s="85" t="s">
        <v>1296</v>
      </c>
      <c r="C2588" s="136">
        <v>10925</v>
      </c>
      <c r="D2588" s="40" t="s">
        <v>4669</v>
      </c>
      <c r="E2588" s="50"/>
      <c r="F2588" s="50"/>
    </row>
    <row r="2589" spans="1:6" s="11" customFormat="1" x14ac:dyDescent="0.15">
      <c r="A2589" s="73" t="s">
        <v>1379</v>
      </c>
      <c r="B2589" s="85" t="s">
        <v>1296</v>
      </c>
      <c r="C2589" s="136">
        <v>10926</v>
      </c>
      <c r="D2589" s="40" t="s">
        <v>4670</v>
      </c>
      <c r="E2589" s="50"/>
      <c r="F2589" s="50"/>
    </row>
    <row r="2590" spans="1:6" s="11" customFormat="1" x14ac:dyDescent="0.15">
      <c r="A2590" s="73" t="s">
        <v>1379</v>
      </c>
      <c r="B2590" s="85" t="s">
        <v>1296</v>
      </c>
      <c r="C2590" s="136">
        <v>10927</v>
      </c>
      <c r="D2590" s="40" t="s">
        <v>4671</v>
      </c>
      <c r="E2590" s="50"/>
      <c r="F2590" s="50"/>
    </row>
    <row r="2591" spans="1:6" s="11" customFormat="1" x14ac:dyDescent="0.15">
      <c r="A2591" s="73" t="s">
        <v>1379</v>
      </c>
      <c r="B2591" s="85" t="s">
        <v>1296</v>
      </c>
      <c r="C2591" s="136">
        <v>10928</v>
      </c>
      <c r="D2591" s="40" t="s">
        <v>4672</v>
      </c>
      <c r="E2591" s="50"/>
      <c r="F2591" s="50"/>
    </row>
    <row r="2592" spans="1:6" s="11" customFormat="1" x14ac:dyDescent="0.15">
      <c r="A2592" s="73" t="s">
        <v>1379</v>
      </c>
      <c r="B2592" s="85" t="s">
        <v>1296</v>
      </c>
      <c r="C2592" s="136">
        <v>10929</v>
      </c>
      <c r="D2592" s="40" t="s">
        <v>4673</v>
      </c>
      <c r="E2592" s="50"/>
      <c r="F2592" s="50"/>
    </row>
    <row r="2593" spans="1:6" s="11" customFormat="1" x14ac:dyDescent="0.15">
      <c r="A2593" s="73" t="s">
        <v>1379</v>
      </c>
      <c r="B2593" s="85" t="s">
        <v>1296</v>
      </c>
      <c r="C2593" s="136">
        <v>10930</v>
      </c>
      <c r="D2593" s="40" t="s">
        <v>4674</v>
      </c>
      <c r="E2593" s="50"/>
      <c r="F2593" s="50"/>
    </row>
    <row r="2594" spans="1:6" s="11" customFormat="1" x14ac:dyDescent="0.15">
      <c r="A2594" s="73" t="s">
        <v>1379</v>
      </c>
      <c r="B2594" s="85" t="s">
        <v>1296</v>
      </c>
      <c r="C2594" s="136">
        <v>10931</v>
      </c>
      <c r="D2594" s="40" t="s">
        <v>4675</v>
      </c>
      <c r="E2594" s="50"/>
      <c r="F2594" s="50"/>
    </row>
    <row r="2595" spans="1:6" s="11" customFormat="1" x14ac:dyDescent="0.15">
      <c r="A2595" s="73" t="s">
        <v>1379</v>
      </c>
      <c r="B2595" s="85" t="s">
        <v>1296</v>
      </c>
      <c r="C2595" s="136">
        <v>10932</v>
      </c>
      <c r="D2595" s="40" t="s">
        <v>4676</v>
      </c>
      <c r="E2595" s="50"/>
      <c r="F2595" s="50"/>
    </row>
    <row r="2596" spans="1:6" s="11" customFormat="1" x14ac:dyDescent="0.15">
      <c r="A2596" s="73" t="s">
        <v>1379</v>
      </c>
      <c r="B2596" s="85" t="s">
        <v>1296</v>
      </c>
      <c r="C2596" s="136">
        <v>10933</v>
      </c>
      <c r="D2596" s="40" t="s">
        <v>4677</v>
      </c>
      <c r="E2596" s="50"/>
      <c r="F2596" s="50"/>
    </row>
    <row r="2597" spans="1:6" s="11" customFormat="1" x14ac:dyDescent="0.15">
      <c r="A2597" s="73" t="s">
        <v>1379</v>
      </c>
      <c r="B2597" s="85" t="s">
        <v>1296</v>
      </c>
      <c r="C2597" s="136">
        <v>10934</v>
      </c>
      <c r="D2597" s="40" t="s">
        <v>4678</v>
      </c>
      <c r="E2597" s="50"/>
      <c r="F2597" s="50"/>
    </row>
    <row r="2598" spans="1:6" s="11" customFormat="1" x14ac:dyDescent="0.15">
      <c r="A2598" s="73" t="s">
        <v>1379</v>
      </c>
      <c r="B2598" s="85" t="s">
        <v>1296</v>
      </c>
      <c r="C2598" s="136">
        <v>10935</v>
      </c>
      <c r="D2598" s="40" t="s">
        <v>4679</v>
      </c>
      <c r="E2598" s="50"/>
      <c r="F2598" s="50"/>
    </row>
    <row r="2599" spans="1:6" s="11" customFormat="1" x14ac:dyDescent="0.15">
      <c r="A2599" s="73" t="s">
        <v>1379</v>
      </c>
      <c r="B2599" s="85" t="s">
        <v>1296</v>
      </c>
      <c r="C2599" s="136">
        <v>10936</v>
      </c>
      <c r="D2599" s="40" t="s">
        <v>4680</v>
      </c>
      <c r="E2599" s="50"/>
      <c r="F2599" s="50"/>
    </row>
    <row r="2600" spans="1:6" s="11" customFormat="1" x14ac:dyDescent="0.15">
      <c r="A2600" s="73" t="s">
        <v>1379</v>
      </c>
      <c r="B2600" s="85" t="s">
        <v>1296</v>
      </c>
      <c r="C2600" s="136">
        <v>10937</v>
      </c>
      <c r="D2600" s="40" t="s">
        <v>4681</v>
      </c>
      <c r="E2600" s="50"/>
      <c r="F2600" s="50"/>
    </row>
    <row r="2601" spans="1:6" s="11" customFormat="1" x14ac:dyDescent="0.15">
      <c r="A2601" s="73" t="s">
        <v>1379</v>
      </c>
      <c r="B2601" s="85" t="s">
        <v>1296</v>
      </c>
      <c r="C2601" s="136">
        <v>10938</v>
      </c>
      <c r="D2601" s="40" t="s">
        <v>4682</v>
      </c>
      <c r="E2601" s="50"/>
      <c r="F2601" s="50"/>
    </row>
    <row r="2602" spans="1:6" s="11" customFormat="1" x14ac:dyDescent="0.15">
      <c r="A2602" s="73" t="s">
        <v>1379</v>
      </c>
      <c r="B2602" s="85" t="s">
        <v>1296</v>
      </c>
      <c r="C2602" s="136">
        <v>10939</v>
      </c>
      <c r="D2602" s="40" t="s">
        <v>4683</v>
      </c>
      <c r="E2602" s="50"/>
      <c r="F2602" s="50"/>
    </row>
    <row r="2603" spans="1:6" s="11" customFormat="1" x14ac:dyDescent="0.15">
      <c r="A2603" s="73" t="s">
        <v>1379</v>
      </c>
      <c r="B2603" s="85" t="s">
        <v>1296</v>
      </c>
      <c r="C2603" s="136">
        <v>10940</v>
      </c>
      <c r="D2603" s="40" t="s">
        <v>4684</v>
      </c>
      <c r="E2603" s="50"/>
      <c r="F2603" s="50"/>
    </row>
    <row r="2604" spans="1:6" s="11" customFormat="1" x14ac:dyDescent="0.15">
      <c r="A2604" s="73" t="s">
        <v>1379</v>
      </c>
      <c r="B2604" s="85" t="s">
        <v>1296</v>
      </c>
      <c r="C2604" s="136">
        <v>10941</v>
      </c>
      <c r="D2604" s="40" t="s">
        <v>4685</v>
      </c>
      <c r="E2604" s="50"/>
      <c r="F2604" s="50"/>
    </row>
    <row r="2605" spans="1:6" s="11" customFormat="1" x14ac:dyDescent="0.15">
      <c r="A2605" s="73" t="s">
        <v>1379</v>
      </c>
      <c r="B2605" s="85" t="s">
        <v>1296</v>
      </c>
      <c r="C2605" s="136">
        <v>10942</v>
      </c>
      <c r="D2605" s="40" t="s">
        <v>4686</v>
      </c>
      <c r="E2605" s="50"/>
      <c r="F2605" s="50"/>
    </row>
    <row r="2606" spans="1:6" s="11" customFormat="1" x14ac:dyDescent="0.15">
      <c r="A2606" s="73" t="s">
        <v>1379</v>
      </c>
      <c r="B2606" s="85" t="s">
        <v>1296</v>
      </c>
      <c r="C2606" s="136">
        <v>10943</v>
      </c>
      <c r="D2606" s="40" t="s">
        <v>4687</v>
      </c>
      <c r="E2606" s="50"/>
      <c r="F2606" s="50"/>
    </row>
    <row r="2607" spans="1:6" s="11" customFormat="1" x14ac:dyDescent="0.15">
      <c r="A2607" s="73" t="s">
        <v>1379</v>
      </c>
      <c r="B2607" s="85" t="s">
        <v>1296</v>
      </c>
      <c r="C2607" s="136">
        <v>10944</v>
      </c>
      <c r="D2607" s="40" t="s">
        <v>4688</v>
      </c>
      <c r="E2607" s="50"/>
      <c r="F2607" s="50"/>
    </row>
    <row r="2608" spans="1:6" s="11" customFormat="1" x14ac:dyDescent="0.15">
      <c r="A2608" s="73" t="s">
        <v>1379</v>
      </c>
      <c r="B2608" s="85" t="s">
        <v>1296</v>
      </c>
      <c r="C2608" s="136">
        <v>10945</v>
      </c>
      <c r="D2608" s="40" t="s">
        <v>4689</v>
      </c>
      <c r="E2608" s="50"/>
      <c r="F2608" s="50"/>
    </row>
    <row r="2609" spans="1:6" s="11" customFormat="1" x14ac:dyDescent="0.15">
      <c r="A2609" s="73" t="s">
        <v>1379</v>
      </c>
      <c r="B2609" s="85" t="s">
        <v>1296</v>
      </c>
      <c r="C2609" s="136">
        <v>10946</v>
      </c>
      <c r="D2609" s="40" t="s">
        <v>4690</v>
      </c>
      <c r="E2609" s="50"/>
      <c r="F2609" s="50"/>
    </row>
    <row r="2610" spans="1:6" s="11" customFormat="1" x14ac:dyDescent="0.15">
      <c r="A2610" s="73" t="s">
        <v>1379</v>
      </c>
      <c r="B2610" s="85" t="s">
        <v>1296</v>
      </c>
      <c r="C2610" s="136">
        <v>10947</v>
      </c>
      <c r="D2610" s="40" t="s">
        <v>4691</v>
      </c>
      <c r="E2610" s="50"/>
      <c r="F2610" s="50"/>
    </row>
    <row r="2611" spans="1:6" s="11" customFormat="1" x14ac:dyDescent="0.15">
      <c r="A2611" s="73" t="s">
        <v>1379</v>
      </c>
      <c r="B2611" s="85" t="s">
        <v>1296</v>
      </c>
      <c r="C2611" s="136">
        <v>10948</v>
      </c>
      <c r="D2611" s="40" t="s">
        <v>4692</v>
      </c>
      <c r="E2611" s="50"/>
      <c r="F2611" s="50"/>
    </row>
    <row r="2612" spans="1:6" s="11" customFormat="1" x14ac:dyDescent="0.15">
      <c r="A2612" s="73" t="s">
        <v>1379</v>
      </c>
      <c r="B2612" s="85" t="s">
        <v>1296</v>
      </c>
      <c r="C2612" s="136">
        <v>10949</v>
      </c>
      <c r="D2612" s="40" t="s">
        <v>4693</v>
      </c>
      <c r="E2612" s="50"/>
      <c r="F2612" s="50"/>
    </row>
    <row r="2613" spans="1:6" s="11" customFormat="1" x14ac:dyDescent="0.15">
      <c r="A2613" s="73" t="s">
        <v>1379</v>
      </c>
      <c r="B2613" s="85" t="s">
        <v>1296</v>
      </c>
      <c r="C2613" s="136">
        <v>10950</v>
      </c>
      <c r="D2613" s="40" t="s">
        <v>4694</v>
      </c>
      <c r="E2613" s="50"/>
      <c r="F2613" s="50"/>
    </row>
    <row r="2614" spans="1:6" s="11" customFormat="1" x14ac:dyDescent="0.15">
      <c r="A2614" s="73" t="s">
        <v>1379</v>
      </c>
      <c r="B2614" s="85" t="s">
        <v>1296</v>
      </c>
      <c r="C2614" s="136">
        <v>10951</v>
      </c>
      <c r="D2614" s="40" t="s">
        <v>4695</v>
      </c>
      <c r="E2614" s="50"/>
      <c r="F2614" s="50"/>
    </row>
    <row r="2615" spans="1:6" s="11" customFormat="1" x14ac:dyDescent="0.15">
      <c r="A2615" s="73" t="s">
        <v>1379</v>
      </c>
      <c r="B2615" s="85" t="s">
        <v>1296</v>
      </c>
      <c r="C2615" s="136">
        <v>10952</v>
      </c>
      <c r="D2615" s="40" t="s">
        <v>4696</v>
      </c>
      <c r="E2615" s="50"/>
      <c r="F2615" s="50"/>
    </row>
    <row r="2616" spans="1:6" s="11" customFormat="1" x14ac:dyDescent="0.15">
      <c r="A2616" s="73" t="s">
        <v>1379</v>
      </c>
      <c r="B2616" s="85" t="s">
        <v>1296</v>
      </c>
      <c r="C2616" s="136">
        <v>10953</v>
      </c>
      <c r="D2616" s="40" t="s">
        <v>4697</v>
      </c>
      <c r="E2616" s="50"/>
      <c r="F2616" s="50"/>
    </row>
    <row r="2617" spans="1:6" s="11" customFormat="1" x14ac:dyDescent="0.15">
      <c r="A2617" s="73" t="s">
        <v>1379</v>
      </c>
      <c r="B2617" s="85" t="s">
        <v>1296</v>
      </c>
      <c r="C2617" s="136">
        <v>10954</v>
      </c>
      <c r="D2617" s="40" t="s">
        <v>4698</v>
      </c>
      <c r="E2617" s="50"/>
      <c r="F2617" s="50"/>
    </row>
    <row r="2618" spans="1:6" s="11" customFormat="1" x14ac:dyDescent="0.15">
      <c r="A2618" s="73" t="s">
        <v>1379</v>
      </c>
      <c r="B2618" s="85" t="s">
        <v>1296</v>
      </c>
      <c r="C2618" s="136">
        <v>10955</v>
      </c>
      <c r="D2618" s="40" t="s">
        <v>4699</v>
      </c>
      <c r="E2618" s="50"/>
      <c r="F2618" s="50"/>
    </row>
    <row r="2619" spans="1:6" s="11" customFormat="1" x14ac:dyDescent="0.15">
      <c r="A2619" s="73" t="s">
        <v>1379</v>
      </c>
      <c r="B2619" s="85" t="s">
        <v>1296</v>
      </c>
      <c r="C2619" s="136">
        <v>10956</v>
      </c>
      <c r="D2619" s="40" t="s">
        <v>4700</v>
      </c>
      <c r="E2619" s="50"/>
      <c r="F2619" s="50"/>
    </row>
    <row r="2620" spans="1:6" s="11" customFormat="1" x14ac:dyDescent="0.15">
      <c r="A2620" s="73" t="s">
        <v>1379</v>
      </c>
      <c r="B2620" s="85" t="s">
        <v>1296</v>
      </c>
      <c r="C2620" s="136">
        <v>10957</v>
      </c>
      <c r="D2620" s="40" t="s">
        <v>4701</v>
      </c>
      <c r="E2620" s="50"/>
      <c r="F2620" s="50"/>
    </row>
    <row r="2621" spans="1:6" s="11" customFormat="1" x14ac:dyDescent="0.15">
      <c r="A2621" s="73" t="s">
        <v>1379</v>
      </c>
      <c r="B2621" s="85" t="s">
        <v>1296</v>
      </c>
      <c r="C2621" s="136">
        <v>10958</v>
      </c>
      <c r="D2621" s="40" t="s">
        <v>4702</v>
      </c>
      <c r="E2621" s="50"/>
      <c r="F2621" s="50"/>
    </row>
    <row r="2622" spans="1:6" s="11" customFormat="1" x14ac:dyDescent="0.15">
      <c r="A2622" s="73" t="s">
        <v>1379</v>
      </c>
      <c r="B2622" s="85" t="s">
        <v>1296</v>
      </c>
      <c r="C2622" s="136">
        <v>10959</v>
      </c>
      <c r="D2622" s="40" t="s">
        <v>12015</v>
      </c>
      <c r="E2622" s="50"/>
      <c r="F2622" s="50"/>
    </row>
    <row r="2623" spans="1:6" s="11" customFormat="1" x14ac:dyDescent="0.15">
      <c r="A2623" s="73" t="s">
        <v>1379</v>
      </c>
      <c r="B2623" s="85" t="s">
        <v>1296</v>
      </c>
      <c r="C2623" s="136">
        <v>10960</v>
      </c>
      <c r="D2623" s="40" t="s">
        <v>4703</v>
      </c>
      <c r="E2623" s="50"/>
      <c r="F2623" s="50"/>
    </row>
    <row r="2624" spans="1:6" s="11" customFormat="1" x14ac:dyDescent="0.15">
      <c r="A2624" s="73" t="s">
        <v>1379</v>
      </c>
      <c r="B2624" s="85" t="s">
        <v>1296</v>
      </c>
      <c r="C2624" s="136">
        <v>10961</v>
      </c>
      <c r="D2624" s="40" t="s">
        <v>4704</v>
      </c>
      <c r="E2624" s="50"/>
      <c r="F2624" s="50"/>
    </row>
    <row r="2625" spans="1:6" s="11" customFormat="1" x14ac:dyDescent="0.15">
      <c r="A2625" s="73" t="s">
        <v>1379</v>
      </c>
      <c r="B2625" s="85" t="s">
        <v>1296</v>
      </c>
      <c r="C2625" s="136">
        <v>10962</v>
      </c>
      <c r="D2625" s="40" t="s">
        <v>4705</v>
      </c>
      <c r="E2625" s="50"/>
      <c r="F2625" s="50"/>
    </row>
    <row r="2626" spans="1:6" s="11" customFormat="1" x14ac:dyDescent="0.15">
      <c r="A2626" s="73" t="s">
        <v>1379</v>
      </c>
      <c r="B2626" s="85" t="s">
        <v>1296</v>
      </c>
      <c r="C2626" s="136">
        <v>10963</v>
      </c>
      <c r="D2626" s="40" t="s">
        <v>4706</v>
      </c>
      <c r="E2626" s="50"/>
      <c r="F2626" s="50"/>
    </row>
    <row r="2627" spans="1:6" s="11" customFormat="1" x14ac:dyDescent="0.15">
      <c r="A2627" s="73" t="s">
        <v>1379</v>
      </c>
      <c r="B2627" s="85" t="s">
        <v>1296</v>
      </c>
      <c r="C2627" s="136">
        <v>10964</v>
      </c>
      <c r="D2627" s="40" t="s">
        <v>4707</v>
      </c>
      <c r="E2627" s="50"/>
      <c r="F2627" s="50"/>
    </row>
    <row r="2628" spans="1:6" s="11" customFormat="1" x14ac:dyDescent="0.15">
      <c r="A2628" s="73" t="s">
        <v>1379</v>
      </c>
      <c r="B2628" s="85" t="s">
        <v>1296</v>
      </c>
      <c r="C2628" s="136">
        <v>10965</v>
      </c>
      <c r="D2628" s="40" t="s">
        <v>4708</v>
      </c>
      <c r="E2628" s="50"/>
      <c r="F2628" s="50"/>
    </row>
    <row r="2629" spans="1:6" s="11" customFormat="1" x14ac:dyDescent="0.15">
      <c r="A2629" s="73" t="s">
        <v>1379</v>
      </c>
      <c r="B2629" s="85" t="s">
        <v>1296</v>
      </c>
      <c r="C2629" s="136">
        <v>10966</v>
      </c>
      <c r="D2629" s="40" t="s">
        <v>4709</v>
      </c>
      <c r="E2629" s="50"/>
      <c r="F2629" s="50"/>
    </row>
    <row r="2630" spans="1:6" s="11" customFormat="1" x14ac:dyDescent="0.15">
      <c r="A2630" s="73" t="s">
        <v>1379</v>
      </c>
      <c r="B2630" s="83" t="s">
        <v>1296</v>
      </c>
      <c r="C2630" s="137">
        <v>10967</v>
      </c>
      <c r="D2630" s="68" t="s">
        <v>4710</v>
      </c>
      <c r="E2630" s="50"/>
      <c r="F2630" s="50"/>
    </row>
    <row r="2631" spans="1:6" s="11" customFormat="1" x14ac:dyDescent="0.15">
      <c r="A2631" s="73" t="s">
        <v>1379</v>
      </c>
      <c r="B2631" s="85" t="s">
        <v>1296</v>
      </c>
      <c r="C2631" s="136">
        <v>10968</v>
      </c>
      <c r="D2631" s="40" t="s">
        <v>4711</v>
      </c>
      <c r="E2631" s="50"/>
      <c r="F2631" s="50"/>
    </row>
    <row r="2632" spans="1:6" s="11" customFormat="1" x14ac:dyDescent="0.15">
      <c r="A2632" s="73" t="s">
        <v>1379</v>
      </c>
      <c r="B2632" s="85" t="s">
        <v>1296</v>
      </c>
      <c r="C2632" s="136">
        <v>10969</v>
      </c>
      <c r="D2632" s="40" t="s">
        <v>7342</v>
      </c>
      <c r="E2632" s="50"/>
      <c r="F2632" s="50"/>
    </row>
    <row r="2633" spans="1:6" s="11" customFormat="1" x14ac:dyDescent="0.15">
      <c r="A2633" s="73" t="s">
        <v>1379</v>
      </c>
      <c r="B2633" s="85" t="s">
        <v>1296</v>
      </c>
      <c r="C2633" s="136">
        <v>10970</v>
      </c>
      <c r="D2633" s="40" t="s">
        <v>7343</v>
      </c>
      <c r="E2633" s="50"/>
      <c r="F2633" s="50"/>
    </row>
    <row r="2634" spans="1:6" s="11" customFormat="1" x14ac:dyDescent="0.15">
      <c r="A2634" s="73" t="s">
        <v>1379</v>
      </c>
      <c r="B2634" s="85" t="s">
        <v>1296</v>
      </c>
      <c r="C2634" s="136">
        <v>10971</v>
      </c>
      <c r="D2634" s="40" t="s">
        <v>7344</v>
      </c>
      <c r="E2634" s="50"/>
      <c r="F2634" s="50"/>
    </row>
    <row r="2635" spans="1:6" s="11" customFormat="1" x14ac:dyDescent="0.15">
      <c r="A2635" s="73" t="s">
        <v>1379</v>
      </c>
      <c r="B2635" s="85" t="s">
        <v>1296</v>
      </c>
      <c r="C2635" s="136">
        <v>10972</v>
      </c>
      <c r="D2635" s="40" t="s">
        <v>7345</v>
      </c>
      <c r="E2635" s="50"/>
      <c r="F2635" s="50"/>
    </row>
    <row r="2636" spans="1:6" s="11" customFormat="1" x14ac:dyDescent="0.15">
      <c r="A2636" s="73" t="s">
        <v>1379</v>
      </c>
      <c r="B2636" s="85" t="s">
        <v>1296</v>
      </c>
      <c r="C2636" s="136">
        <v>10973</v>
      </c>
      <c r="D2636" s="40" t="s">
        <v>7346</v>
      </c>
      <c r="E2636" s="50"/>
      <c r="F2636" s="50"/>
    </row>
    <row r="2637" spans="1:6" s="11" customFormat="1" x14ac:dyDescent="0.15">
      <c r="A2637" s="73" t="s">
        <v>1379</v>
      </c>
      <c r="B2637" s="85" t="s">
        <v>1296</v>
      </c>
      <c r="C2637" s="136">
        <v>10974</v>
      </c>
      <c r="D2637" s="40" t="s">
        <v>7347</v>
      </c>
      <c r="E2637" s="50"/>
      <c r="F2637" s="50"/>
    </row>
    <row r="2638" spans="1:6" s="11" customFormat="1" x14ac:dyDescent="0.15">
      <c r="A2638" s="73" t="s">
        <v>1379</v>
      </c>
      <c r="B2638" s="85" t="s">
        <v>1296</v>
      </c>
      <c r="C2638" s="136">
        <v>10975</v>
      </c>
      <c r="D2638" s="40" t="s">
        <v>7348</v>
      </c>
      <c r="E2638" s="50"/>
      <c r="F2638" s="50"/>
    </row>
    <row r="2639" spans="1:6" s="11" customFormat="1" x14ac:dyDescent="0.15">
      <c r="A2639" s="73" t="s">
        <v>1379</v>
      </c>
      <c r="B2639" s="85" t="s">
        <v>1296</v>
      </c>
      <c r="C2639" s="136">
        <v>10976</v>
      </c>
      <c r="D2639" s="40" t="s">
        <v>7349</v>
      </c>
      <c r="E2639" s="50"/>
      <c r="F2639" s="50"/>
    </row>
    <row r="2640" spans="1:6" s="11" customFormat="1" x14ac:dyDescent="0.15">
      <c r="A2640" s="73" t="s">
        <v>1379</v>
      </c>
      <c r="B2640" s="85" t="s">
        <v>1296</v>
      </c>
      <c r="C2640" s="136">
        <v>10977</v>
      </c>
      <c r="D2640" s="40" t="s">
        <v>7350</v>
      </c>
      <c r="E2640" s="50"/>
      <c r="F2640" s="50"/>
    </row>
    <row r="2641" spans="1:6" s="11" customFormat="1" x14ac:dyDescent="0.15">
      <c r="A2641" s="73" t="s">
        <v>1379</v>
      </c>
      <c r="B2641" s="85" t="s">
        <v>1296</v>
      </c>
      <c r="C2641" s="136">
        <v>10978</v>
      </c>
      <c r="D2641" s="40" t="s">
        <v>7351</v>
      </c>
      <c r="E2641" s="50"/>
      <c r="F2641" s="50"/>
    </row>
    <row r="2642" spans="1:6" s="11" customFormat="1" x14ac:dyDescent="0.15">
      <c r="A2642" s="73" t="s">
        <v>1379</v>
      </c>
      <c r="B2642" s="85" t="s">
        <v>1296</v>
      </c>
      <c r="C2642" s="136">
        <v>10979</v>
      </c>
      <c r="D2642" s="40" t="s">
        <v>7352</v>
      </c>
      <c r="E2642" s="50"/>
      <c r="F2642" s="50"/>
    </row>
    <row r="2643" spans="1:6" s="11" customFormat="1" x14ac:dyDescent="0.15">
      <c r="A2643" s="73" t="s">
        <v>1379</v>
      </c>
      <c r="B2643" s="85" t="s">
        <v>1296</v>
      </c>
      <c r="C2643" s="136">
        <v>10980</v>
      </c>
      <c r="D2643" s="40" t="s">
        <v>7353</v>
      </c>
      <c r="E2643" s="50"/>
      <c r="F2643" s="50"/>
    </row>
    <row r="2644" spans="1:6" s="11" customFormat="1" x14ac:dyDescent="0.15">
      <c r="A2644" s="73" t="s">
        <v>1379</v>
      </c>
      <c r="B2644" s="85" t="s">
        <v>1296</v>
      </c>
      <c r="C2644" s="136">
        <v>10981</v>
      </c>
      <c r="D2644" s="40" t="s">
        <v>1055</v>
      </c>
      <c r="E2644" s="50"/>
      <c r="F2644" s="50"/>
    </row>
    <row r="2645" spans="1:6" s="11" customFormat="1" x14ac:dyDescent="0.15">
      <c r="A2645" s="73" t="s">
        <v>1379</v>
      </c>
      <c r="B2645" s="85" t="s">
        <v>1296</v>
      </c>
      <c r="C2645" s="136">
        <v>10982</v>
      </c>
      <c r="D2645" s="40" t="s">
        <v>1056</v>
      </c>
      <c r="E2645" s="50"/>
      <c r="F2645" s="50"/>
    </row>
    <row r="2646" spans="1:6" s="11" customFormat="1" x14ac:dyDescent="0.15">
      <c r="A2646" s="73" t="s">
        <v>1379</v>
      </c>
      <c r="B2646" s="85" t="s">
        <v>1296</v>
      </c>
      <c r="C2646" s="136">
        <v>10983</v>
      </c>
      <c r="D2646" s="40" t="s">
        <v>1057</v>
      </c>
      <c r="E2646" s="50"/>
      <c r="F2646" s="50"/>
    </row>
    <row r="2647" spans="1:6" s="11" customFormat="1" x14ac:dyDescent="0.15">
      <c r="A2647" s="73" t="s">
        <v>1379</v>
      </c>
      <c r="B2647" s="85" t="s">
        <v>1296</v>
      </c>
      <c r="C2647" s="136">
        <v>10984</v>
      </c>
      <c r="D2647" s="40" t="s">
        <v>1058</v>
      </c>
      <c r="E2647" s="50"/>
      <c r="F2647" s="50"/>
    </row>
    <row r="2648" spans="1:6" s="11" customFormat="1" x14ac:dyDescent="0.15">
      <c r="A2648" s="73" t="s">
        <v>1379</v>
      </c>
      <c r="B2648" s="85" t="s">
        <v>1296</v>
      </c>
      <c r="C2648" s="136">
        <v>10985</v>
      </c>
      <c r="D2648" s="40" t="s">
        <v>1059</v>
      </c>
      <c r="E2648" s="50"/>
      <c r="F2648" s="50"/>
    </row>
    <row r="2649" spans="1:6" s="11" customFormat="1" x14ac:dyDescent="0.15">
      <c r="A2649" s="73" t="s">
        <v>1379</v>
      </c>
      <c r="B2649" s="85" t="s">
        <v>1296</v>
      </c>
      <c r="C2649" s="136">
        <v>10986</v>
      </c>
      <c r="D2649" s="40" t="s">
        <v>1060</v>
      </c>
      <c r="E2649" s="50"/>
      <c r="F2649" s="50"/>
    </row>
    <row r="2650" spans="1:6" s="11" customFormat="1" x14ac:dyDescent="0.15">
      <c r="A2650" s="73" t="s">
        <v>1379</v>
      </c>
      <c r="B2650" s="85" t="s">
        <v>1296</v>
      </c>
      <c r="C2650" s="136">
        <v>10987</v>
      </c>
      <c r="D2650" s="40" t="s">
        <v>1061</v>
      </c>
      <c r="E2650" s="50"/>
      <c r="F2650" s="50"/>
    </row>
    <row r="2651" spans="1:6" s="11" customFormat="1" x14ac:dyDescent="0.15">
      <c r="A2651" s="73" t="s">
        <v>1379</v>
      </c>
      <c r="B2651" s="85" t="s">
        <v>1296</v>
      </c>
      <c r="C2651" s="136">
        <v>10988</v>
      </c>
      <c r="D2651" s="40" t="s">
        <v>1062</v>
      </c>
      <c r="E2651" s="50"/>
      <c r="F2651" s="50"/>
    </row>
    <row r="2652" spans="1:6" s="11" customFormat="1" x14ac:dyDescent="0.15">
      <c r="A2652" s="73" t="s">
        <v>1379</v>
      </c>
      <c r="B2652" s="85" t="s">
        <v>1296</v>
      </c>
      <c r="C2652" s="136">
        <v>10989</v>
      </c>
      <c r="D2652" s="40" t="s">
        <v>1063</v>
      </c>
      <c r="E2652" s="50"/>
      <c r="F2652" s="50"/>
    </row>
    <row r="2653" spans="1:6" s="11" customFormat="1" x14ac:dyDescent="0.15">
      <c r="A2653" s="73" t="s">
        <v>1379</v>
      </c>
      <c r="B2653" s="85" t="s">
        <v>1296</v>
      </c>
      <c r="C2653" s="136">
        <v>10990</v>
      </c>
      <c r="D2653" s="40" t="s">
        <v>1064</v>
      </c>
      <c r="E2653" s="50"/>
      <c r="F2653" s="50"/>
    </row>
    <row r="2654" spans="1:6" s="11" customFormat="1" x14ac:dyDescent="0.15">
      <c r="A2654" s="73" t="s">
        <v>1379</v>
      </c>
      <c r="B2654" s="85" t="s">
        <v>1296</v>
      </c>
      <c r="C2654" s="136">
        <v>10991</v>
      </c>
      <c r="D2654" s="40" t="s">
        <v>1065</v>
      </c>
      <c r="E2654" s="50"/>
      <c r="F2654" s="50"/>
    </row>
    <row r="2655" spans="1:6" s="11" customFormat="1" x14ac:dyDescent="0.15">
      <c r="A2655" s="73" t="s">
        <v>1379</v>
      </c>
      <c r="B2655" s="85" t="s">
        <v>1296</v>
      </c>
      <c r="C2655" s="136">
        <v>10992</v>
      </c>
      <c r="D2655" s="40" t="s">
        <v>1066</v>
      </c>
      <c r="E2655" s="50"/>
      <c r="F2655" s="50"/>
    </row>
    <row r="2656" spans="1:6" s="11" customFormat="1" x14ac:dyDescent="0.15">
      <c r="A2656" s="73" t="s">
        <v>1379</v>
      </c>
      <c r="B2656" s="85" t="s">
        <v>1296</v>
      </c>
      <c r="C2656" s="136">
        <v>10993</v>
      </c>
      <c r="D2656" s="40" t="s">
        <v>1067</v>
      </c>
      <c r="E2656" s="50"/>
      <c r="F2656" s="50"/>
    </row>
    <row r="2657" spans="1:6" s="11" customFormat="1" x14ac:dyDescent="0.15">
      <c r="A2657" s="73" t="s">
        <v>1379</v>
      </c>
      <c r="B2657" s="85" t="s">
        <v>1296</v>
      </c>
      <c r="C2657" s="136">
        <v>10994</v>
      </c>
      <c r="D2657" s="40" t="s">
        <v>1068</v>
      </c>
      <c r="E2657" s="50"/>
      <c r="F2657" s="50"/>
    </row>
    <row r="2658" spans="1:6" s="11" customFormat="1" x14ac:dyDescent="0.15">
      <c r="A2658" s="73" t="s">
        <v>1379</v>
      </c>
      <c r="B2658" s="85" t="s">
        <v>1296</v>
      </c>
      <c r="C2658" s="136">
        <v>10995</v>
      </c>
      <c r="D2658" s="40" t="s">
        <v>1069</v>
      </c>
      <c r="E2658" s="50"/>
      <c r="F2658" s="50"/>
    </row>
    <row r="2659" spans="1:6" s="11" customFormat="1" x14ac:dyDescent="0.15">
      <c r="A2659" s="73" t="s">
        <v>1379</v>
      </c>
      <c r="B2659" s="85" t="s">
        <v>1296</v>
      </c>
      <c r="C2659" s="136">
        <v>10996</v>
      </c>
      <c r="D2659" s="40" t="s">
        <v>1070</v>
      </c>
      <c r="E2659" s="50"/>
      <c r="F2659" s="50"/>
    </row>
    <row r="2660" spans="1:6" s="11" customFormat="1" x14ac:dyDescent="0.15">
      <c r="A2660" s="73" t="s">
        <v>1379</v>
      </c>
      <c r="B2660" s="85" t="s">
        <v>1296</v>
      </c>
      <c r="C2660" s="136">
        <v>10997</v>
      </c>
      <c r="D2660" s="40" t="s">
        <v>1071</v>
      </c>
      <c r="E2660" s="50"/>
      <c r="F2660" s="50"/>
    </row>
    <row r="2661" spans="1:6" s="11" customFormat="1" x14ac:dyDescent="0.15">
      <c r="A2661" s="73" t="s">
        <v>1379</v>
      </c>
      <c r="B2661" s="85" t="s">
        <v>1296</v>
      </c>
      <c r="C2661" s="136">
        <v>10998</v>
      </c>
      <c r="D2661" s="40" t="s">
        <v>1072</v>
      </c>
      <c r="E2661" s="50"/>
      <c r="F2661" s="50"/>
    </row>
    <row r="2662" spans="1:6" s="11" customFormat="1" x14ac:dyDescent="0.15">
      <c r="A2662" s="73" t="s">
        <v>1379</v>
      </c>
      <c r="B2662" s="85" t="s">
        <v>1296</v>
      </c>
      <c r="C2662" s="136">
        <v>10999</v>
      </c>
      <c r="D2662" s="40" t="s">
        <v>1073</v>
      </c>
      <c r="E2662" s="50"/>
      <c r="F2662" s="50"/>
    </row>
    <row r="2663" spans="1:6" s="11" customFormat="1" x14ac:dyDescent="0.15">
      <c r="A2663" s="73" t="s">
        <v>1379</v>
      </c>
      <c r="B2663" s="85" t="s">
        <v>1296</v>
      </c>
      <c r="C2663" s="136">
        <v>11000</v>
      </c>
      <c r="D2663" s="40" t="s">
        <v>1074</v>
      </c>
      <c r="E2663" s="50"/>
      <c r="F2663" s="50"/>
    </row>
    <row r="2664" spans="1:6" s="11" customFormat="1" x14ac:dyDescent="0.15">
      <c r="A2664" s="73" t="s">
        <v>1379</v>
      </c>
      <c r="B2664" s="85" t="s">
        <v>1296</v>
      </c>
      <c r="C2664" s="136">
        <v>11001</v>
      </c>
      <c r="D2664" s="40" t="s">
        <v>1075</v>
      </c>
      <c r="E2664" s="50"/>
      <c r="F2664" s="50"/>
    </row>
    <row r="2665" spans="1:6" s="11" customFormat="1" x14ac:dyDescent="0.15">
      <c r="A2665" s="73" t="s">
        <v>1379</v>
      </c>
      <c r="B2665" s="85" t="s">
        <v>1296</v>
      </c>
      <c r="C2665" s="136">
        <v>11002</v>
      </c>
      <c r="D2665" s="40" t="s">
        <v>1076</v>
      </c>
      <c r="E2665" s="50"/>
      <c r="F2665" s="50"/>
    </row>
    <row r="2666" spans="1:6" s="11" customFormat="1" x14ac:dyDescent="0.15">
      <c r="A2666" s="73" t="s">
        <v>1379</v>
      </c>
      <c r="B2666" s="85" t="s">
        <v>1296</v>
      </c>
      <c r="C2666" s="136">
        <v>11003</v>
      </c>
      <c r="D2666" s="40" t="s">
        <v>1077</v>
      </c>
      <c r="E2666" s="50"/>
      <c r="F2666" s="50"/>
    </row>
    <row r="2667" spans="1:6" s="11" customFormat="1" x14ac:dyDescent="0.15">
      <c r="A2667" s="73" t="s">
        <v>1379</v>
      </c>
      <c r="B2667" s="85" t="s">
        <v>1296</v>
      </c>
      <c r="C2667" s="136">
        <v>11004</v>
      </c>
      <c r="D2667" s="40" t="s">
        <v>1078</v>
      </c>
      <c r="E2667" s="50"/>
      <c r="F2667" s="50"/>
    </row>
    <row r="2668" spans="1:6" s="11" customFormat="1" x14ac:dyDescent="0.15">
      <c r="A2668" s="73" t="s">
        <v>1379</v>
      </c>
      <c r="B2668" s="85" t="s">
        <v>1296</v>
      </c>
      <c r="C2668" s="136">
        <v>11005</v>
      </c>
      <c r="D2668" s="40" t="s">
        <v>1079</v>
      </c>
      <c r="E2668" s="50"/>
      <c r="F2668" s="50"/>
    </row>
    <row r="2669" spans="1:6" s="11" customFormat="1" x14ac:dyDescent="0.15">
      <c r="A2669" s="73" t="s">
        <v>1379</v>
      </c>
      <c r="B2669" s="85" t="s">
        <v>1296</v>
      </c>
      <c r="C2669" s="136">
        <v>11006</v>
      </c>
      <c r="D2669" s="40" t="s">
        <v>12016</v>
      </c>
      <c r="E2669" s="50"/>
      <c r="F2669" s="50"/>
    </row>
    <row r="2670" spans="1:6" s="11" customFormat="1" x14ac:dyDescent="0.15">
      <c r="A2670" s="73" t="s">
        <v>1379</v>
      </c>
      <c r="B2670" s="85" t="s">
        <v>1296</v>
      </c>
      <c r="C2670" s="136">
        <v>11007</v>
      </c>
      <c r="D2670" s="40" t="s">
        <v>1080</v>
      </c>
      <c r="E2670" s="50"/>
      <c r="F2670" s="50"/>
    </row>
    <row r="2671" spans="1:6" s="11" customFormat="1" x14ac:dyDescent="0.15">
      <c r="A2671" s="73" t="s">
        <v>1379</v>
      </c>
      <c r="B2671" s="85" t="s">
        <v>1296</v>
      </c>
      <c r="C2671" s="136">
        <v>11008</v>
      </c>
      <c r="D2671" s="40" t="s">
        <v>1081</v>
      </c>
      <c r="E2671" s="50"/>
      <c r="F2671" s="50"/>
    </row>
    <row r="2672" spans="1:6" s="11" customFormat="1" x14ac:dyDescent="0.15">
      <c r="A2672" s="73" t="s">
        <v>1379</v>
      </c>
      <c r="B2672" s="85" t="s">
        <v>1296</v>
      </c>
      <c r="C2672" s="136">
        <v>11009</v>
      </c>
      <c r="D2672" s="40" t="s">
        <v>1082</v>
      </c>
      <c r="E2672" s="50"/>
      <c r="F2672" s="50"/>
    </row>
    <row r="2673" spans="1:6" s="11" customFormat="1" x14ac:dyDescent="0.15">
      <c r="A2673" s="73" t="s">
        <v>1379</v>
      </c>
      <c r="B2673" s="85" t="s">
        <v>1296</v>
      </c>
      <c r="C2673" s="136">
        <v>11010</v>
      </c>
      <c r="D2673" s="40" t="s">
        <v>1083</v>
      </c>
      <c r="E2673" s="50"/>
      <c r="F2673" s="50"/>
    </row>
    <row r="2674" spans="1:6" s="11" customFormat="1" x14ac:dyDescent="0.15">
      <c r="A2674" s="73" t="s">
        <v>1379</v>
      </c>
      <c r="B2674" s="85" t="s">
        <v>1296</v>
      </c>
      <c r="C2674" s="136">
        <v>11011</v>
      </c>
      <c r="D2674" s="40" t="s">
        <v>1084</v>
      </c>
      <c r="E2674" s="50"/>
      <c r="F2674" s="50"/>
    </row>
    <row r="2675" spans="1:6" s="11" customFormat="1" x14ac:dyDescent="0.15">
      <c r="A2675" s="73" t="s">
        <v>1379</v>
      </c>
      <c r="B2675" s="85" t="s">
        <v>1296</v>
      </c>
      <c r="C2675" s="136">
        <v>11012</v>
      </c>
      <c r="D2675" s="40" t="s">
        <v>1085</v>
      </c>
      <c r="E2675" s="50"/>
      <c r="F2675" s="50"/>
    </row>
    <row r="2676" spans="1:6" s="11" customFormat="1" x14ac:dyDescent="0.15">
      <c r="A2676" s="73" t="s">
        <v>1379</v>
      </c>
      <c r="B2676" s="85" t="s">
        <v>1296</v>
      </c>
      <c r="C2676" s="136">
        <v>11013</v>
      </c>
      <c r="D2676" s="40" t="s">
        <v>1086</v>
      </c>
      <c r="E2676" s="50"/>
      <c r="F2676" s="50"/>
    </row>
    <row r="2677" spans="1:6" s="11" customFormat="1" x14ac:dyDescent="0.15">
      <c r="A2677" s="73" t="s">
        <v>1379</v>
      </c>
      <c r="B2677" s="85" t="s">
        <v>1296</v>
      </c>
      <c r="C2677" s="136">
        <v>11014</v>
      </c>
      <c r="D2677" s="40" t="s">
        <v>2448</v>
      </c>
      <c r="E2677" s="50"/>
      <c r="F2677" s="50"/>
    </row>
    <row r="2678" spans="1:6" s="11" customFormat="1" x14ac:dyDescent="0.15">
      <c r="A2678" s="73" t="s">
        <v>1379</v>
      </c>
      <c r="B2678" s="85" t="s">
        <v>1296</v>
      </c>
      <c r="C2678" s="136">
        <v>11015</v>
      </c>
      <c r="D2678" s="40" t="s">
        <v>1087</v>
      </c>
      <c r="E2678" s="50"/>
      <c r="F2678" s="50"/>
    </row>
    <row r="2679" spans="1:6" s="11" customFormat="1" x14ac:dyDescent="0.15">
      <c r="A2679" s="73" t="s">
        <v>1379</v>
      </c>
      <c r="B2679" s="85" t="s">
        <v>1296</v>
      </c>
      <c r="C2679" s="136">
        <v>11016</v>
      </c>
      <c r="D2679" s="40" t="s">
        <v>1088</v>
      </c>
      <c r="E2679" s="50"/>
      <c r="F2679" s="50"/>
    </row>
    <row r="2680" spans="1:6" s="11" customFormat="1" x14ac:dyDescent="0.15">
      <c r="A2680" s="73" t="s">
        <v>1379</v>
      </c>
      <c r="B2680" s="85" t="s">
        <v>1296</v>
      </c>
      <c r="C2680" s="136">
        <v>11017</v>
      </c>
      <c r="D2680" s="40" t="s">
        <v>1089</v>
      </c>
      <c r="E2680" s="50"/>
      <c r="F2680" s="50"/>
    </row>
    <row r="2681" spans="1:6" s="11" customFormat="1" x14ac:dyDescent="0.15">
      <c r="A2681" s="73" t="s">
        <v>1379</v>
      </c>
      <c r="B2681" s="85" t="s">
        <v>1296</v>
      </c>
      <c r="C2681" s="136">
        <v>11018</v>
      </c>
      <c r="D2681" s="40" t="s">
        <v>1090</v>
      </c>
      <c r="E2681" s="50"/>
      <c r="F2681" s="50"/>
    </row>
    <row r="2682" spans="1:6" s="11" customFormat="1" x14ac:dyDescent="0.15">
      <c r="A2682" s="73" t="s">
        <v>1379</v>
      </c>
      <c r="B2682" s="85" t="s">
        <v>1296</v>
      </c>
      <c r="C2682" s="136">
        <v>11019</v>
      </c>
      <c r="D2682" s="40" t="s">
        <v>1091</v>
      </c>
      <c r="E2682" s="50"/>
      <c r="F2682" s="50"/>
    </row>
    <row r="2683" spans="1:6" s="11" customFormat="1" x14ac:dyDescent="0.15">
      <c r="A2683" s="73" t="s">
        <v>1379</v>
      </c>
      <c r="B2683" s="85" t="s">
        <v>1296</v>
      </c>
      <c r="C2683" s="136">
        <v>11020</v>
      </c>
      <c r="D2683" s="40" t="s">
        <v>1092</v>
      </c>
      <c r="E2683" s="50"/>
      <c r="F2683" s="50"/>
    </row>
    <row r="2684" spans="1:6" s="11" customFormat="1" x14ac:dyDescent="0.15">
      <c r="A2684" s="73" t="s">
        <v>1379</v>
      </c>
      <c r="B2684" s="85" t="s">
        <v>1296</v>
      </c>
      <c r="C2684" s="136">
        <v>11021</v>
      </c>
      <c r="D2684" s="40" t="s">
        <v>1093</v>
      </c>
      <c r="E2684" s="50"/>
      <c r="F2684" s="50"/>
    </row>
    <row r="2685" spans="1:6" s="11" customFormat="1" x14ac:dyDescent="0.15">
      <c r="A2685" s="73" t="s">
        <v>1379</v>
      </c>
      <c r="B2685" s="85" t="s">
        <v>1296</v>
      </c>
      <c r="C2685" s="136">
        <v>11022</v>
      </c>
      <c r="D2685" s="40" t="s">
        <v>1094</v>
      </c>
      <c r="E2685" s="50"/>
      <c r="F2685" s="50"/>
    </row>
    <row r="2686" spans="1:6" s="11" customFormat="1" x14ac:dyDescent="0.15">
      <c r="A2686" s="73" t="s">
        <v>1379</v>
      </c>
      <c r="B2686" s="85" t="s">
        <v>1296</v>
      </c>
      <c r="C2686" s="136">
        <v>11023</v>
      </c>
      <c r="D2686" s="40" t="s">
        <v>1095</v>
      </c>
      <c r="E2686" s="50"/>
      <c r="F2686" s="50"/>
    </row>
    <row r="2687" spans="1:6" s="11" customFormat="1" x14ac:dyDescent="0.15">
      <c r="A2687" s="73" t="s">
        <v>1379</v>
      </c>
      <c r="B2687" s="85" t="s">
        <v>1296</v>
      </c>
      <c r="C2687" s="136">
        <v>11024</v>
      </c>
      <c r="D2687" s="40" t="s">
        <v>1096</v>
      </c>
      <c r="E2687" s="50"/>
      <c r="F2687" s="50"/>
    </row>
    <row r="2688" spans="1:6" s="11" customFormat="1" x14ac:dyDescent="0.15">
      <c r="A2688" s="73" t="s">
        <v>1379</v>
      </c>
      <c r="B2688" s="85" t="s">
        <v>1296</v>
      </c>
      <c r="C2688" s="136">
        <v>11025</v>
      </c>
      <c r="D2688" s="40" t="s">
        <v>1097</v>
      </c>
      <c r="E2688" s="50"/>
      <c r="F2688" s="50"/>
    </row>
    <row r="2689" spans="1:6" s="11" customFormat="1" x14ac:dyDescent="0.15">
      <c r="A2689" s="73" t="s">
        <v>1379</v>
      </c>
      <c r="B2689" s="85" t="s">
        <v>1296</v>
      </c>
      <c r="C2689" s="136">
        <v>11026</v>
      </c>
      <c r="D2689" s="40" t="s">
        <v>1098</v>
      </c>
      <c r="E2689" s="50"/>
      <c r="F2689" s="50"/>
    </row>
    <row r="2690" spans="1:6" s="11" customFormat="1" x14ac:dyDescent="0.15">
      <c r="A2690" s="73" t="s">
        <v>1379</v>
      </c>
      <c r="B2690" s="85" t="s">
        <v>1296</v>
      </c>
      <c r="C2690" s="136">
        <v>11027</v>
      </c>
      <c r="D2690" s="40" t="s">
        <v>1099</v>
      </c>
      <c r="E2690" s="50"/>
      <c r="F2690" s="50"/>
    </row>
    <row r="2691" spans="1:6" s="11" customFormat="1" x14ac:dyDescent="0.15">
      <c r="A2691" s="73" t="s">
        <v>1379</v>
      </c>
      <c r="B2691" s="85" t="s">
        <v>1296</v>
      </c>
      <c r="C2691" s="136">
        <v>11028</v>
      </c>
      <c r="D2691" s="40" t="s">
        <v>1100</v>
      </c>
      <c r="E2691" s="50"/>
      <c r="F2691" s="50"/>
    </row>
    <row r="2692" spans="1:6" s="11" customFormat="1" x14ac:dyDescent="0.15">
      <c r="A2692" s="73" t="s">
        <v>1379</v>
      </c>
      <c r="B2692" s="85" t="s">
        <v>1296</v>
      </c>
      <c r="C2692" s="136">
        <v>11029</v>
      </c>
      <c r="D2692" s="40" t="s">
        <v>1101</v>
      </c>
      <c r="E2692" s="50"/>
      <c r="F2692" s="50"/>
    </row>
    <row r="2693" spans="1:6" s="11" customFormat="1" x14ac:dyDescent="0.15">
      <c r="A2693" s="73" t="s">
        <v>1379</v>
      </c>
      <c r="B2693" s="85" t="s">
        <v>1296</v>
      </c>
      <c r="C2693" s="136">
        <v>11030</v>
      </c>
      <c r="D2693" s="40" t="s">
        <v>1102</v>
      </c>
      <c r="E2693" s="50"/>
      <c r="F2693" s="50"/>
    </row>
    <row r="2694" spans="1:6" s="11" customFormat="1" x14ac:dyDescent="0.15">
      <c r="A2694" s="73" t="s">
        <v>1379</v>
      </c>
      <c r="B2694" s="85" t="s">
        <v>1296</v>
      </c>
      <c r="C2694" s="136">
        <v>11031</v>
      </c>
      <c r="D2694" s="40" t="s">
        <v>1103</v>
      </c>
      <c r="E2694" s="50"/>
      <c r="F2694" s="50"/>
    </row>
    <row r="2695" spans="1:6" s="11" customFormat="1" x14ac:dyDescent="0.15">
      <c r="A2695" s="73" t="s">
        <v>1379</v>
      </c>
      <c r="B2695" s="85" t="s">
        <v>1296</v>
      </c>
      <c r="C2695" s="136">
        <v>11032</v>
      </c>
      <c r="D2695" s="40" t="s">
        <v>1104</v>
      </c>
      <c r="E2695" s="50"/>
      <c r="F2695" s="50"/>
    </row>
    <row r="2696" spans="1:6" s="11" customFormat="1" x14ac:dyDescent="0.15">
      <c r="A2696" s="73" t="s">
        <v>1379</v>
      </c>
      <c r="B2696" s="85" t="s">
        <v>1296</v>
      </c>
      <c r="C2696" s="136">
        <v>11033</v>
      </c>
      <c r="D2696" s="40" t="s">
        <v>1105</v>
      </c>
      <c r="E2696" s="50"/>
      <c r="F2696" s="50"/>
    </row>
    <row r="2697" spans="1:6" s="11" customFormat="1" x14ac:dyDescent="0.15">
      <c r="A2697" s="73" t="s">
        <v>1379</v>
      </c>
      <c r="B2697" s="85" t="s">
        <v>1296</v>
      </c>
      <c r="C2697" s="136">
        <v>11034</v>
      </c>
      <c r="D2697" s="40" t="s">
        <v>1106</v>
      </c>
      <c r="E2697" s="50"/>
      <c r="F2697" s="50"/>
    </row>
    <row r="2698" spans="1:6" s="11" customFormat="1" x14ac:dyDescent="0.15">
      <c r="A2698" s="73" t="s">
        <v>1379</v>
      </c>
      <c r="B2698" s="85" t="s">
        <v>1296</v>
      </c>
      <c r="C2698" s="136">
        <v>11035</v>
      </c>
      <c r="D2698" s="40" t="s">
        <v>1107</v>
      </c>
      <c r="E2698" s="50"/>
      <c r="F2698" s="50"/>
    </row>
    <row r="2699" spans="1:6" s="11" customFormat="1" x14ac:dyDescent="0.15">
      <c r="A2699" s="73" t="s">
        <v>1379</v>
      </c>
      <c r="B2699" s="85" t="s">
        <v>1296</v>
      </c>
      <c r="C2699" s="136">
        <v>11036</v>
      </c>
      <c r="D2699" s="40" t="s">
        <v>1108</v>
      </c>
      <c r="E2699" s="50"/>
      <c r="F2699" s="50"/>
    </row>
    <row r="2700" spans="1:6" s="11" customFormat="1" x14ac:dyDescent="0.15">
      <c r="A2700" s="73" t="s">
        <v>1379</v>
      </c>
      <c r="B2700" s="85" t="s">
        <v>1296</v>
      </c>
      <c r="C2700" s="136">
        <v>11037</v>
      </c>
      <c r="D2700" s="40" t="s">
        <v>1109</v>
      </c>
      <c r="E2700" s="50"/>
      <c r="F2700" s="50"/>
    </row>
    <row r="2701" spans="1:6" s="11" customFormat="1" x14ac:dyDescent="0.15">
      <c r="A2701" s="73" t="s">
        <v>1379</v>
      </c>
      <c r="B2701" s="85" t="s">
        <v>1296</v>
      </c>
      <c r="C2701" s="136">
        <v>11038</v>
      </c>
      <c r="D2701" s="40" t="s">
        <v>1110</v>
      </c>
      <c r="E2701" s="50"/>
      <c r="F2701" s="50"/>
    </row>
    <row r="2702" spans="1:6" s="11" customFormat="1" x14ac:dyDescent="0.15">
      <c r="A2702" s="73" t="s">
        <v>1379</v>
      </c>
      <c r="B2702" s="85" t="s">
        <v>1296</v>
      </c>
      <c r="C2702" s="136">
        <v>11039</v>
      </c>
      <c r="D2702" s="40" t="s">
        <v>1111</v>
      </c>
      <c r="E2702" s="50"/>
      <c r="F2702" s="50"/>
    </row>
    <row r="2703" spans="1:6" s="11" customFormat="1" x14ac:dyDescent="0.15">
      <c r="A2703" s="73" t="s">
        <v>1379</v>
      </c>
      <c r="B2703" s="85" t="s">
        <v>1296</v>
      </c>
      <c r="C2703" s="136">
        <v>11040</v>
      </c>
      <c r="D2703" s="40" t="s">
        <v>1112</v>
      </c>
      <c r="E2703" s="50"/>
      <c r="F2703" s="50"/>
    </row>
    <row r="2704" spans="1:6" s="11" customFormat="1" x14ac:dyDescent="0.15">
      <c r="A2704" s="73" t="s">
        <v>1379</v>
      </c>
      <c r="B2704" s="85" t="s">
        <v>1296</v>
      </c>
      <c r="C2704" s="136">
        <v>11041</v>
      </c>
      <c r="D2704" s="40" t="s">
        <v>1113</v>
      </c>
      <c r="E2704" s="50"/>
      <c r="F2704" s="50"/>
    </row>
    <row r="2705" spans="1:6" s="11" customFormat="1" x14ac:dyDescent="0.15">
      <c r="A2705" s="73" t="s">
        <v>1379</v>
      </c>
      <c r="B2705" s="85" t="s">
        <v>1296</v>
      </c>
      <c r="C2705" s="136">
        <v>11042</v>
      </c>
      <c r="D2705" s="40" t="s">
        <v>1114</v>
      </c>
      <c r="E2705" s="50"/>
      <c r="F2705" s="50"/>
    </row>
    <row r="2706" spans="1:6" s="11" customFormat="1" x14ac:dyDescent="0.15">
      <c r="A2706" s="73" t="s">
        <v>1379</v>
      </c>
      <c r="B2706" s="85" t="s">
        <v>1296</v>
      </c>
      <c r="C2706" s="136">
        <v>11043</v>
      </c>
      <c r="D2706" s="40" t="s">
        <v>1115</v>
      </c>
      <c r="E2706" s="50"/>
      <c r="F2706" s="50"/>
    </row>
    <row r="2707" spans="1:6" s="11" customFormat="1" x14ac:dyDescent="0.15">
      <c r="A2707" s="73" t="s">
        <v>1379</v>
      </c>
      <c r="B2707" s="85" t="s">
        <v>1296</v>
      </c>
      <c r="C2707" s="136">
        <v>11044</v>
      </c>
      <c r="D2707" s="40" t="s">
        <v>1116</v>
      </c>
      <c r="E2707" s="50"/>
      <c r="F2707" s="50"/>
    </row>
    <row r="2708" spans="1:6" s="11" customFormat="1" x14ac:dyDescent="0.15">
      <c r="A2708" s="73" t="s">
        <v>1379</v>
      </c>
      <c r="B2708" s="85" t="s">
        <v>1296</v>
      </c>
      <c r="C2708" s="136">
        <v>11045</v>
      </c>
      <c r="D2708" s="40" t="s">
        <v>1117</v>
      </c>
      <c r="E2708" s="50"/>
      <c r="F2708" s="50"/>
    </row>
    <row r="2709" spans="1:6" s="11" customFormat="1" x14ac:dyDescent="0.15">
      <c r="A2709" s="73" t="s">
        <v>1379</v>
      </c>
      <c r="B2709" s="85" t="s">
        <v>1296</v>
      </c>
      <c r="C2709" s="136">
        <v>11046</v>
      </c>
      <c r="D2709" s="40" t="s">
        <v>1118</v>
      </c>
      <c r="E2709" s="50"/>
      <c r="F2709" s="50"/>
    </row>
    <row r="2710" spans="1:6" s="11" customFormat="1" x14ac:dyDescent="0.15">
      <c r="A2710" s="73" t="s">
        <v>1379</v>
      </c>
      <c r="B2710" s="85" t="s">
        <v>1296</v>
      </c>
      <c r="C2710" s="136">
        <v>11047</v>
      </c>
      <c r="D2710" s="40" t="s">
        <v>1119</v>
      </c>
      <c r="E2710" s="50"/>
      <c r="F2710" s="50"/>
    </row>
    <row r="2711" spans="1:6" s="11" customFormat="1" x14ac:dyDescent="0.15">
      <c r="A2711" s="73" t="s">
        <v>1379</v>
      </c>
      <c r="B2711" s="85" t="s">
        <v>1296</v>
      </c>
      <c r="C2711" s="136">
        <v>11048</v>
      </c>
      <c r="D2711" s="40" t="s">
        <v>1120</v>
      </c>
      <c r="E2711" s="50"/>
      <c r="F2711" s="50"/>
    </row>
    <row r="2712" spans="1:6" s="11" customFormat="1" x14ac:dyDescent="0.15">
      <c r="A2712" s="73" t="s">
        <v>1379</v>
      </c>
      <c r="B2712" s="85" t="s">
        <v>1296</v>
      </c>
      <c r="C2712" s="136">
        <v>11049</v>
      </c>
      <c r="D2712" s="40" t="s">
        <v>1121</v>
      </c>
      <c r="E2712" s="50"/>
      <c r="F2712" s="50"/>
    </row>
    <row r="2713" spans="1:6" s="11" customFormat="1" x14ac:dyDescent="0.15">
      <c r="A2713" s="73" t="s">
        <v>1379</v>
      </c>
      <c r="B2713" s="85" t="s">
        <v>1296</v>
      </c>
      <c r="C2713" s="136">
        <v>11050</v>
      </c>
      <c r="D2713" s="40" t="s">
        <v>1122</v>
      </c>
      <c r="E2713" s="50"/>
      <c r="F2713" s="50"/>
    </row>
    <row r="2714" spans="1:6" s="11" customFormat="1" x14ac:dyDescent="0.15">
      <c r="A2714" s="73" t="s">
        <v>1379</v>
      </c>
      <c r="B2714" s="85" t="s">
        <v>1296</v>
      </c>
      <c r="C2714" s="136">
        <v>11051</v>
      </c>
      <c r="D2714" s="40" t="s">
        <v>1123</v>
      </c>
      <c r="E2714" s="50"/>
      <c r="F2714" s="50"/>
    </row>
    <row r="2715" spans="1:6" s="11" customFormat="1" x14ac:dyDescent="0.15">
      <c r="A2715" s="73" t="s">
        <v>1379</v>
      </c>
      <c r="B2715" s="85" t="s">
        <v>1296</v>
      </c>
      <c r="C2715" s="136">
        <v>11052</v>
      </c>
      <c r="D2715" s="40" t="s">
        <v>3353</v>
      </c>
      <c r="E2715" s="50"/>
      <c r="F2715" s="50"/>
    </row>
    <row r="2716" spans="1:6" s="11" customFormat="1" x14ac:dyDescent="0.15">
      <c r="A2716" s="73" t="s">
        <v>1379</v>
      </c>
      <c r="B2716" s="85" t="s">
        <v>1296</v>
      </c>
      <c r="C2716" s="136">
        <v>11053</v>
      </c>
      <c r="D2716" s="40" t="s">
        <v>3354</v>
      </c>
      <c r="E2716" s="50"/>
      <c r="F2716" s="50"/>
    </row>
    <row r="2717" spans="1:6" s="11" customFormat="1" x14ac:dyDescent="0.15">
      <c r="A2717" s="73" t="s">
        <v>1379</v>
      </c>
      <c r="B2717" s="85" t="s">
        <v>1296</v>
      </c>
      <c r="C2717" s="136">
        <v>11054</v>
      </c>
      <c r="D2717" s="40" t="s">
        <v>3355</v>
      </c>
      <c r="E2717" s="50"/>
      <c r="F2717" s="50"/>
    </row>
    <row r="2718" spans="1:6" s="11" customFormat="1" x14ac:dyDescent="0.15">
      <c r="A2718" s="73" t="s">
        <v>1379</v>
      </c>
      <c r="B2718" s="85" t="s">
        <v>1296</v>
      </c>
      <c r="C2718" s="136">
        <v>11055</v>
      </c>
      <c r="D2718" s="40" t="s">
        <v>3356</v>
      </c>
      <c r="E2718" s="50"/>
      <c r="F2718" s="50"/>
    </row>
    <row r="2719" spans="1:6" s="11" customFormat="1" x14ac:dyDescent="0.15">
      <c r="A2719" s="73" t="s">
        <v>1379</v>
      </c>
      <c r="B2719" s="85" t="s">
        <v>1296</v>
      </c>
      <c r="C2719" s="136">
        <v>11056</v>
      </c>
      <c r="D2719" s="40" t="s">
        <v>3357</v>
      </c>
      <c r="E2719" s="50"/>
      <c r="F2719" s="50"/>
    </row>
    <row r="2720" spans="1:6" s="11" customFormat="1" x14ac:dyDescent="0.15">
      <c r="A2720" s="73" t="s">
        <v>1379</v>
      </c>
      <c r="B2720" s="85" t="s">
        <v>1296</v>
      </c>
      <c r="C2720" s="136">
        <v>11057</v>
      </c>
      <c r="D2720" s="40" t="s">
        <v>3358</v>
      </c>
      <c r="E2720" s="50"/>
      <c r="F2720" s="50"/>
    </row>
    <row r="2721" spans="1:6" s="11" customFormat="1" x14ac:dyDescent="0.15">
      <c r="A2721" s="73" t="s">
        <v>1379</v>
      </c>
      <c r="B2721" s="85" t="s">
        <v>1296</v>
      </c>
      <c r="C2721" s="136">
        <v>11058</v>
      </c>
      <c r="D2721" s="40" t="s">
        <v>3359</v>
      </c>
      <c r="E2721" s="50"/>
      <c r="F2721" s="50"/>
    </row>
    <row r="2722" spans="1:6" s="11" customFormat="1" x14ac:dyDescent="0.15">
      <c r="A2722" s="73" t="s">
        <v>1379</v>
      </c>
      <c r="B2722" s="85" t="s">
        <v>1296</v>
      </c>
      <c r="C2722" s="136">
        <v>11059</v>
      </c>
      <c r="D2722" s="40" t="s">
        <v>3360</v>
      </c>
      <c r="E2722" s="50"/>
      <c r="F2722" s="50"/>
    </row>
    <row r="2723" spans="1:6" s="11" customFormat="1" x14ac:dyDescent="0.15">
      <c r="A2723" s="73" t="s">
        <v>1379</v>
      </c>
      <c r="B2723" s="85" t="s">
        <v>1296</v>
      </c>
      <c r="C2723" s="136">
        <v>11060</v>
      </c>
      <c r="D2723" s="40" t="s">
        <v>3361</v>
      </c>
      <c r="E2723" s="50"/>
      <c r="F2723" s="50"/>
    </row>
    <row r="2724" spans="1:6" s="11" customFormat="1" x14ac:dyDescent="0.15">
      <c r="A2724" s="73" t="s">
        <v>1379</v>
      </c>
      <c r="B2724" s="85" t="s">
        <v>1296</v>
      </c>
      <c r="C2724" s="136">
        <v>11061</v>
      </c>
      <c r="D2724" s="40" t="s">
        <v>3362</v>
      </c>
      <c r="E2724" s="50"/>
      <c r="F2724" s="50"/>
    </row>
    <row r="2725" spans="1:6" s="11" customFormat="1" x14ac:dyDescent="0.15">
      <c r="A2725" s="73" t="s">
        <v>1379</v>
      </c>
      <c r="B2725" s="85" t="s">
        <v>1296</v>
      </c>
      <c r="C2725" s="136">
        <v>11062</v>
      </c>
      <c r="D2725" s="40" t="s">
        <v>3363</v>
      </c>
      <c r="E2725" s="50"/>
      <c r="F2725" s="50"/>
    </row>
    <row r="2726" spans="1:6" s="11" customFormat="1" x14ac:dyDescent="0.15">
      <c r="A2726" s="73" t="s">
        <v>1379</v>
      </c>
      <c r="B2726" s="85" t="s">
        <v>1296</v>
      </c>
      <c r="C2726" s="136">
        <v>11063</v>
      </c>
      <c r="D2726" s="40" t="s">
        <v>3364</v>
      </c>
      <c r="E2726" s="50"/>
      <c r="F2726" s="50"/>
    </row>
    <row r="2727" spans="1:6" s="11" customFormat="1" x14ac:dyDescent="0.15">
      <c r="A2727" s="73" t="s">
        <v>1379</v>
      </c>
      <c r="B2727" s="85" t="s">
        <v>1296</v>
      </c>
      <c r="C2727" s="136">
        <v>11064</v>
      </c>
      <c r="D2727" s="40" t="s">
        <v>3365</v>
      </c>
      <c r="E2727" s="50"/>
      <c r="F2727" s="50"/>
    </row>
    <row r="2728" spans="1:6" s="11" customFormat="1" x14ac:dyDescent="0.15">
      <c r="A2728" s="73" t="s">
        <v>1379</v>
      </c>
      <c r="B2728" s="85" t="s">
        <v>1296</v>
      </c>
      <c r="C2728" s="136">
        <v>11065</v>
      </c>
      <c r="D2728" s="40" t="s">
        <v>3366</v>
      </c>
      <c r="E2728" s="50"/>
      <c r="F2728" s="50"/>
    </row>
    <row r="2729" spans="1:6" s="11" customFormat="1" x14ac:dyDescent="0.15">
      <c r="A2729" s="73" t="s">
        <v>1379</v>
      </c>
      <c r="B2729" s="85" t="s">
        <v>1296</v>
      </c>
      <c r="C2729" s="136">
        <v>11066</v>
      </c>
      <c r="D2729" s="40" t="s">
        <v>3367</v>
      </c>
      <c r="E2729" s="50"/>
      <c r="F2729" s="50"/>
    </row>
    <row r="2730" spans="1:6" s="11" customFormat="1" x14ac:dyDescent="0.15">
      <c r="A2730" s="73" t="s">
        <v>1379</v>
      </c>
      <c r="B2730" s="85" t="s">
        <v>1296</v>
      </c>
      <c r="C2730" s="136">
        <v>11067</v>
      </c>
      <c r="D2730" s="40" t="s">
        <v>3368</v>
      </c>
      <c r="E2730" s="50"/>
      <c r="F2730" s="50"/>
    </row>
    <row r="2731" spans="1:6" s="11" customFormat="1" x14ac:dyDescent="0.15">
      <c r="A2731" s="73" t="s">
        <v>1379</v>
      </c>
      <c r="B2731" s="85" t="s">
        <v>1296</v>
      </c>
      <c r="C2731" s="136">
        <v>11068</v>
      </c>
      <c r="D2731" s="40" t="s">
        <v>3369</v>
      </c>
      <c r="E2731" s="50"/>
      <c r="F2731" s="50"/>
    </row>
    <row r="2732" spans="1:6" s="11" customFormat="1" x14ac:dyDescent="0.15">
      <c r="A2732" s="73" t="s">
        <v>1379</v>
      </c>
      <c r="B2732" s="85" t="s">
        <v>1296</v>
      </c>
      <c r="C2732" s="136">
        <v>11069</v>
      </c>
      <c r="D2732" s="40" t="s">
        <v>3370</v>
      </c>
      <c r="E2732" s="50"/>
      <c r="F2732" s="50"/>
    </row>
    <row r="2733" spans="1:6" s="11" customFormat="1" x14ac:dyDescent="0.15">
      <c r="A2733" s="73" t="s">
        <v>1379</v>
      </c>
      <c r="B2733" s="85" t="s">
        <v>1296</v>
      </c>
      <c r="C2733" s="136">
        <v>11070</v>
      </c>
      <c r="D2733" s="40" t="s">
        <v>3371</v>
      </c>
      <c r="E2733" s="50"/>
      <c r="F2733" s="50"/>
    </row>
    <row r="2734" spans="1:6" s="11" customFormat="1" x14ac:dyDescent="0.15">
      <c r="A2734" s="73" t="s">
        <v>1379</v>
      </c>
      <c r="B2734" s="85" t="s">
        <v>1296</v>
      </c>
      <c r="C2734" s="136">
        <v>11071</v>
      </c>
      <c r="D2734" s="40" t="s">
        <v>3372</v>
      </c>
      <c r="E2734" s="50"/>
      <c r="F2734" s="50"/>
    </row>
    <row r="2735" spans="1:6" s="11" customFormat="1" x14ac:dyDescent="0.15">
      <c r="A2735" s="73" t="s">
        <v>1379</v>
      </c>
      <c r="B2735" s="85" t="s">
        <v>1296</v>
      </c>
      <c r="C2735" s="136">
        <v>11072</v>
      </c>
      <c r="D2735" s="40" t="s">
        <v>3373</v>
      </c>
      <c r="E2735" s="50"/>
      <c r="F2735" s="50"/>
    </row>
    <row r="2736" spans="1:6" s="11" customFormat="1" x14ac:dyDescent="0.15">
      <c r="A2736" s="73" t="s">
        <v>1379</v>
      </c>
      <c r="B2736" s="85" t="s">
        <v>1296</v>
      </c>
      <c r="C2736" s="136">
        <v>11073</v>
      </c>
      <c r="D2736" s="40" t="s">
        <v>3374</v>
      </c>
      <c r="E2736" s="50"/>
      <c r="F2736" s="50"/>
    </row>
    <row r="2737" spans="1:6" s="11" customFormat="1" x14ac:dyDescent="0.15">
      <c r="A2737" s="73" t="s">
        <v>1379</v>
      </c>
      <c r="B2737" s="85" t="s">
        <v>1296</v>
      </c>
      <c r="C2737" s="136">
        <v>11074</v>
      </c>
      <c r="D2737" s="40" t="s">
        <v>2703</v>
      </c>
      <c r="E2737" s="50"/>
      <c r="F2737" s="50"/>
    </row>
    <row r="2738" spans="1:6" s="11" customFormat="1" x14ac:dyDescent="0.15">
      <c r="A2738" s="73" t="s">
        <v>1379</v>
      </c>
      <c r="B2738" s="85" t="s">
        <v>1296</v>
      </c>
      <c r="C2738" s="136">
        <v>11075</v>
      </c>
      <c r="D2738" s="40" t="s">
        <v>2704</v>
      </c>
      <c r="E2738" s="50"/>
      <c r="F2738" s="50"/>
    </row>
    <row r="2739" spans="1:6" s="11" customFormat="1" x14ac:dyDescent="0.15">
      <c r="A2739" s="73" t="s">
        <v>1379</v>
      </c>
      <c r="B2739" s="85" t="s">
        <v>1296</v>
      </c>
      <c r="C2739" s="136">
        <v>11076</v>
      </c>
      <c r="D2739" s="40" t="s">
        <v>2705</v>
      </c>
      <c r="E2739" s="50"/>
      <c r="F2739" s="50"/>
    </row>
    <row r="2740" spans="1:6" s="11" customFormat="1" x14ac:dyDescent="0.15">
      <c r="A2740" s="73" t="s">
        <v>1379</v>
      </c>
      <c r="B2740" s="85" t="s">
        <v>1296</v>
      </c>
      <c r="C2740" s="136">
        <v>11077</v>
      </c>
      <c r="D2740" s="40" t="s">
        <v>2706</v>
      </c>
      <c r="E2740" s="50"/>
      <c r="F2740" s="50"/>
    </row>
    <row r="2741" spans="1:6" s="11" customFormat="1" x14ac:dyDescent="0.15">
      <c r="A2741" s="73" t="s">
        <v>1379</v>
      </c>
      <c r="B2741" s="85" t="s">
        <v>1296</v>
      </c>
      <c r="C2741" s="136">
        <v>11078</v>
      </c>
      <c r="D2741" s="40" t="s">
        <v>2707</v>
      </c>
      <c r="E2741" s="50"/>
      <c r="F2741" s="50"/>
    </row>
    <row r="2742" spans="1:6" s="11" customFormat="1" x14ac:dyDescent="0.15">
      <c r="A2742" s="73" t="s">
        <v>1379</v>
      </c>
      <c r="B2742" s="85" t="s">
        <v>1296</v>
      </c>
      <c r="C2742" s="136">
        <v>11079</v>
      </c>
      <c r="D2742" s="40" t="s">
        <v>2708</v>
      </c>
      <c r="E2742" s="50"/>
      <c r="F2742" s="50"/>
    </row>
    <row r="2743" spans="1:6" s="11" customFormat="1" x14ac:dyDescent="0.15">
      <c r="A2743" s="73" t="s">
        <v>1379</v>
      </c>
      <c r="B2743" s="85" t="s">
        <v>1296</v>
      </c>
      <c r="C2743" s="136">
        <v>11080</v>
      </c>
      <c r="D2743" s="40" t="s">
        <v>1126</v>
      </c>
      <c r="E2743" s="50"/>
      <c r="F2743" s="50"/>
    </row>
    <row r="2744" spans="1:6" s="11" customFormat="1" x14ac:dyDescent="0.15">
      <c r="A2744" s="73" t="s">
        <v>1379</v>
      </c>
      <c r="B2744" s="85" t="s">
        <v>1296</v>
      </c>
      <c r="C2744" s="136">
        <v>11081</v>
      </c>
      <c r="D2744" s="40" t="s">
        <v>2709</v>
      </c>
      <c r="E2744" s="50"/>
      <c r="F2744" s="50"/>
    </row>
    <row r="2745" spans="1:6" s="11" customFormat="1" x14ac:dyDescent="0.15">
      <c r="A2745" s="73" t="s">
        <v>1379</v>
      </c>
      <c r="B2745" s="85" t="s">
        <v>1296</v>
      </c>
      <c r="C2745" s="136">
        <v>11082</v>
      </c>
      <c r="D2745" s="40" t="s">
        <v>2710</v>
      </c>
      <c r="E2745" s="50"/>
      <c r="F2745" s="50"/>
    </row>
    <row r="2746" spans="1:6" s="11" customFormat="1" x14ac:dyDescent="0.15">
      <c r="A2746" s="73" t="s">
        <v>1379</v>
      </c>
      <c r="B2746" s="85" t="s">
        <v>1296</v>
      </c>
      <c r="C2746" s="136">
        <v>11083</v>
      </c>
      <c r="D2746" s="40" t="s">
        <v>2711</v>
      </c>
      <c r="E2746" s="50"/>
      <c r="F2746" s="50"/>
    </row>
    <row r="2747" spans="1:6" s="11" customFormat="1" x14ac:dyDescent="0.15">
      <c r="A2747" s="73" t="s">
        <v>1379</v>
      </c>
      <c r="B2747" s="85" t="s">
        <v>1296</v>
      </c>
      <c r="C2747" s="136">
        <v>11084</v>
      </c>
      <c r="D2747" s="40" t="s">
        <v>11592</v>
      </c>
      <c r="E2747" s="50"/>
      <c r="F2747" s="50"/>
    </row>
    <row r="2748" spans="1:6" s="11" customFormat="1" x14ac:dyDescent="0.15">
      <c r="A2748" s="73" t="s">
        <v>1379</v>
      </c>
      <c r="B2748" s="85" t="s">
        <v>1296</v>
      </c>
      <c r="C2748" s="136">
        <v>11085</v>
      </c>
      <c r="D2748" s="40" t="s">
        <v>2712</v>
      </c>
      <c r="E2748" s="50"/>
      <c r="F2748" s="50"/>
    </row>
    <row r="2749" spans="1:6" s="11" customFormat="1" x14ac:dyDescent="0.15">
      <c r="A2749" s="73" t="s">
        <v>1379</v>
      </c>
      <c r="B2749" s="85" t="s">
        <v>1296</v>
      </c>
      <c r="C2749" s="136">
        <v>11086</v>
      </c>
      <c r="D2749" s="40" t="s">
        <v>2713</v>
      </c>
      <c r="E2749" s="50"/>
      <c r="F2749" s="50"/>
    </row>
    <row r="2750" spans="1:6" s="11" customFormat="1" x14ac:dyDescent="0.15">
      <c r="A2750" s="73" t="s">
        <v>1379</v>
      </c>
      <c r="B2750" s="85" t="s">
        <v>1296</v>
      </c>
      <c r="C2750" s="136">
        <v>11087</v>
      </c>
      <c r="D2750" s="40" t="s">
        <v>2714</v>
      </c>
      <c r="E2750" s="50"/>
      <c r="F2750" s="50"/>
    </row>
    <row r="2751" spans="1:6" s="11" customFormat="1" x14ac:dyDescent="0.15">
      <c r="A2751" s="73" t="s">
        <v>1379</v>
      </c>
      <c r="B2751" s="85" t="s">
        <v>1296</v>
      </c>
      <c r="C2751" s="136">
        <v>11088</v>
      </c>
      <c r="D2751" s="40" t="s">
        <v>2715</v>
      </c>
      <c r="E2751" s="50"/>
      <c r="F2751" s="50"/>
    </row>
    <row r="2752" spans="1:6" s="11" customFormat="1" x14ac:dyDescent="0.15">
      <c r="A2752" s="73" t="s">
        <v>1379</v>
      </c>
      <c r="B2752" s="85" t="s">
        <v>1296</v>
      </c>
      <c r="C2752" s="136">
        <v>11089</v>
      </c>
      <c r="D2752" s="40" t="s">
        <v>2716</v>
      </c>
      <c r="E2752" s="50"/>
      <c r="F2752" s="50"/>
    </row>
    <row r="2753" spans="1:6" s="11" customFormat="1" x14ac:dyDescent="0.15">
      <c r="A2753" s="73" t="s">
        <v>1379</v>
      </c>
      <c r="B2753" s="85" t="s">
        <v>1296</v>
      </c>
      <c r="C2753" s="136">
        <v>11090</v>
      </c>
      <c r="D2753" s="40" t="s">
        <v>2717</v>
      </c>
      <c r="E2753" s="50"/>
      <c r="F2753" s="50"/>
    </row>
    <row r="2754" spans="1:6" s="11" customFormat="1" x14ac:dyDescent="0.15">
      <c r="A2754" s="73" t="s">
        <v>1379</v>
      </c>
      <c r="B2754" s="85" t="s">
        <v>1296</v>
      </c>
      <c r="C2754" s="136">
        <v>11091</v>
      </c>
      <c r="D2754" s="40" t="s">
        <v>2718</v>
      </c>
      <c r="E2754" s="50"/>
      <c r="F2754" s="50"/>
    </row>
    <row r="2755" spans="1:6" s="11" customFormat="1" x14ac:dyDescent="0.15">
      <c r="A2755" s="73" t="s">
        <v>1379</v>
      </c>
      <c r="B2755" s="85" t="s">
        <v>1296</v>
      </c>
      <c r="C2755" s="136">
        <v>11092</v>
      </c>
      <c r="D2755" s="40" t="s">
        <v>2719</v>
      </c>
      <c r="E2755" s="50"/>
      <c r="F2755" s="50"/>
    </row>
    <row r="2756" spans="1:6" s="11" customFormat="1" x14ac:dyDescent="0.15">
      <c r="A2756" s="73" t="s">
        <v>1379</v>
      </c>
      <c r="B2756" s="85" t="s">
        <v>1296</v>
      </c>
      <c r="C2756" s="136">
        <v>11093</v>
      </c>
      <c r="D2756" s="40" t="s">
        <v>2720</v>
      </c>
      <c r="E2756" s="50"/>
      <c r="F2756" s="50"/>
    </row>
    <row r="2757" spans="1:6" s="11" customFormat="1" x14ac:dyDescent="0.15">
      <c r="A2757" s="73" t="s">
        <v>1379</v>
      </c>
      <c r="B2757" s="85" t="s">
        <v>1296</v>
      </c>
      <c r="C2757" s="136">
        <v>11094</v>
      </c>
      <c r="D2757" s="40" t="s">
        <v>2721</v>
      </c>
      <c r="E2757" s="50"/>
      <c r="F2757" s="50"/>
    </row>
    <row r="2758" spans="1:6" s="11" customFormat="1" x14ac:dyDescent="0.15">
      <c r="A2758" s="73" t="s">
        <v>1379</v>
      </c>
      <c r="B2758" s="85" t="s">
        <v>1296</v>
      </c>
      <c r="C2758" s="136">
        <v>11095</v>
      </c>
      <c r="D2758" s="40" t="s">
        <v>4790</v>
      </c>
      <c r="E2758" s="50"/>
      <c r="F2758" s="50"/>
    </row>
    <row r="2759" spans="1:6" s="11" customFormat="1" x14ac:dyDescent="0.15">
      <c r="A2759" s="73" t="s">
        <v>1379</v>
      </c>
      <c r="B2759" s="85" t="s">
        <v>1296</v>
      </c>
      <c r="C2759" s="136">
        <v>11096</v>
      </c>
      <c r="D2759" s="40" t="s">
        <v>4791</v>
      </c>
      <c r="E2759" s="50"/>
      <c r="F2759" s="50"/>
    </row>
    <row r="2760" spans="1:6" s="11" customFormat="1" x14ac:dyDescent="0.15">
      <c r="A2760" s="73" t="s">
        <v>1379</v>
      </c>
      <c r="B2760" s="85" t="s">
        <v>1296</v>
      </c>
      <c r="C2760" s="136">
        <v>11097</v>
      </c>
      <c r="D2760" s="40" t="s">
        <v>4792</v>
      </c>
      <c r="E2760" s="50"/>
      <c r="F2760" s="50"/>
    </row>
    <row r="2761" spans="1:6" s="11" customFormat="1" x14ac:dyDescent="0.15">
      <c r="A2761" s="73" t="s">
        <v>1379</v>
      </c>
      <c r="B2761" s="85" t="s">
        <v>1296</v>
      </c>
      <c r="C2761" s="136">
        <v>11098</v>
      </c>
      <c r="D2761" s="40" t="s">
        <v>4793</v>
      </c>
      <c r="E2761" s="50"/>
      <c r="F2761" s="50"/>
    </row>
    <row r="2762" spans="1:6" s="11" customFormat="1" x14ac:dyDescent="0.15">
      <c r="A2762" s="73" t="s">
        <v>1379</v>
      </c>
      <c r="B2762" s="85" t="s">
        <v>1296</v>
      </c>
      <c r="C2762" s="136">
        <v>11099</v>
      </c>
      <c r="D2762" s="40" t="s">
        <v>4794</v>
      </c>
      <c r="E2762" s="50"/>
      <c r="F2762" s="50"/>
    </row>
    <row r="2763" spans="1:6" s="11" customFormat="1" x14ac:dyDescent="0.15">
      <c r="A2763" s="73" t="s">
        <v>1379</v>
      </c>
      <c r="B2763" s="86" t="s">
        <v>1296</v>
      </c>
      <c r="C2763" s="137">
        <v>11100</v>
      </c>
      <c r="D2763" s="68" t="s">
        <v>12017</v>
      </c>
      <c r="E2763" s="50"/>
      <c r="F2763" s="50"/>
    </row>
    <row r="2764" spans="1:6" s="11" customFormat="1" x14ac:dyDescent="0.15">
      <c r="A2764" s="73" t="s">
        <v>1379</v>
      </c>
      <c r="B2764" s="85" t="s">
        <v>1296</v>
      </c>
      <c r="C2764" s="136">
        <v>11101</v>
      </c>
      <c r="D2764" s="40" t="s">
        <v>4795</v>
      </c>
      <c r="E2764" s="50"/>
      <c r="F2764" s="50"/>
    </row>
    <row r="2765" spans="1:6" s="11" customFormat="1" x14ac:dyDescent="0.15">
      <c r="A2765" s="73" t="s">
        <v>1379</v>
      </c>
      <c r="B2765" s="86" t="s">
        <v>1296</v>
      </c>
      <c r="C2765" s="137">
        <v>11102</v>
      </c>
      <c r="D2765" s="68" t="s">
        <v>4796</v>
      </c>
      <c r="E2765" s="50"/>
      <c r="F2765" s="50"/>
    </row>
    <row r="2766" spans="1:6" s="11" customFormat="1" x14ac:dyDescent="0.15">
      <c r="A2766" s="73" t="s">
        <v>1379</v>
      </c>
      <c r="B2766" s="85" t="s">
        <v>1296</v>
      </c>
      <c r="C2766" s="136">
        <v>11103</v>
      </c>
      <c r="D2766" s="40" t="s">
        <v>4797</v>
      </c>
      <c r="E2766" s="50"/>
      <c r="F2766" s="50"/>
    </row>
    <row r="2767" spans="1:6" s="11" customFormat="1" x14ac:dyDescent="0.15">
      <c r="A2767" s="73" t="s">
        <v>1379</v>
      </c>
      <c r="B2767" s="85" t="s">
        <v>1296</v>
      </c>
      <c r="C2767" s="136">
        <v>11104</v>
      </c>
      <c r="D2767" s="40" t="s">
        <v>4798</v>
      </c>
      <c r="E2767" s="50"/>
      <c r="F2767" s="50"/>
    </row>
    <row r="2768" spans="1:6" s="11" customFormat="1" x14ac:dyDescent="0.15">
      <c r="A2768" s="73" t="s">
        <v>1379</v>
      </c>
      <c r="B2768" s="83" t="s">
        <v>1296</v>
      </c>
      <c r="C2768" s="137">
        <v>11105</v>
      </c>
      <c r="D2768" s="68" t="s">
        <v>4799</v>
      </c>
      <c r="E2768" s="50"/>
      <c r="F2768" s="50"/>
    </row>
    <row r="2769" spans="1:6" s="11" customFormat="1" x14ac:dyDescent="0.15">
      <c r="A2769" s="73" t="s">
        <v>1379</v>
      </c>
      <c r="B2769" s="85" t="s">
        <v>1296</v>
      </c>
      <c r="C2769" s="136">
        <v>11106</v>
      </c>
      <c r="D2769" s="40" t="s">
        <v>4800</v>
      </c>
      <c r="E2769" s="50"/>
      <c r="F2769" s="50"/>
    </row>
    <row r="2770" spans="1:6" s="11" customFormat="1" x14ac:dyDescent="0.15">
      <c r="A2770" s="73" t="s">
        <v>1379</v>
      </c>
      <c r="B2770" s="85" t="s">
        <v>1296</v>
      </c>
      <c r="C2770" s="136">
        <v>11107</v>
      </c>
      <c r="D2770" s="40" t="s">
        <v>4801</v>
      </c>
      <c r="E2770" s="50"/>
      <c r="F2770" s="50"/>
    </row>
    <row r="2771" spans="1:6" s="11" customFormat="1" x14ac:dyDescent="0.15">
      <c r="A2771" s="73" t="s">
        <v>1379</v>
      </c>
      <c r="B2771" s="85" t="s">
        <v>1296</v>
      </c>
      <c r="C2771" s="136">
        <v>11108</v>
      </c>
      <c r="D2771" s="40" t="s">
        <v>4802</v>
      </c>
      <c r="E2771" s="50"/>
      <c r="F2771" s="50"/>
    </row>
    <row r="2772" spans="1:6" s="11" customFormat="1" x14ac:dyDescent="0.15">
      <c r="A2772" s="73" t="s">
        <v>1379</v>
      </c>
      <c r="B2772" s="85" t="s">
        <v>1296</v>
      </c>
      <c r="C2772" s="136">
        <v>11109</v>
      </c>
      <c r="D2772" s="40" t="s">
        <v>4803</v>
      </c>
      <c r="E2772" s="50"/>
      <c r="F2772" s="50"/>
    </row>
    <row r="2773" spans="1:6" s="11" customFormat="1" x14ac:dyDescent="0.15">
      <c r="A2773" s="73" t="s">
        <v>1379</v>
      </c>
      <c r="B2773" s="85" t="s">
        <v>1296</v>
      </c>
      <c r="C2773" s="136">
        <v>11110</v>
      </c>
      <c r="D2773" s="40" t="s">
        <v>4804</v>
      </c>
      <c r="E2773" s="50"/>
      <c r="F2773" s="50"/>
    </row>
    <row r="2774" spans="1:6" s="11" customFormat="1" x14ac:dyDescent="0.15">
      <c r="A2774" s="73" t="s">
        <v>1379</v>
      </c>
      <c r="B2774" s="85" t="s">
        <v>1296</v>
      </c>
      <c r="C2774" s="136">
        <v>11111</v>
      </c>
      <c r="D2774" s="40" t="s">
        <v>4805</v>
      </c>
      <c r="E2774" s="50"/>
      <c r="F2774" s="50"/>
    </row>
    <row r="2775" spans="1:6" s="11" customFormat="1" x14ac:dyDescent="0.15">
      <c r="A2775" s="73" t="s">
        <v>1379</v>
      </c>
      <c r="B2775" s="85" t="s">
        <v>1296</v>
      </c>
      <c r="C2775" s="136">
        <v>11112</v>
      </c>
      <c r="D2775" s="40" t="s">
        <v>4806</v>
      </c>
      <c r="E2775" s="50"/>
      <c r="F2775" s="50"/>
    </row>
    <row r="2776" spans="1:6" s="11" customFormat="1" x14ac:dyDescent="0.15">
      <c r="A2776" s="73" t="s">
        <v>1379</v>
      </c>
      <c r="B2776" s="85" t="s">
        <v>1296</v>
      </c>
      <c r="C2776" s="136">
        <v>11113</v>
      </c>
      <c r="D2776" s="40" t="s">
        <v>2738</v>
      </c>
      <c r="E2776" s="50"/>
      <c r="F2776" s="50"/>
    </row>
    <row r="2777" spans="1:6" s="11" customFormat="1" x14ac:dyDescent="0.15">
      <c r="A2777" s="73" t="s">
        <v>1379</v>
      </c>
      <c r="B2777" s="85" t="s">
        <v>1296</v>
      </c>
      <c r="C2777" s="136">
        <v>11114</v>
      </c>
      <c r="D2777" s="40" t="s">
        <v>2739</v>
      </c>
      <c r="E2777" s="50"/>
      <c r="F2777" s="50"/>
    </row>
    <row r="2778" spans="1:6" s="11" customFormat="1" x14ac:dyDescent="0.15">
      <c r="A2778" s="73" t="s">
        <v>1379</v>
      </c>
      <c r="B2778" s="85" t="s">
        <v>1296</v>
      </c>
      <c r="C2778" s="136">
        <v>11115</v>
      </c>
      <c r="D2778" s="40" t="s">
        <v>2740</v>
      </c>
      <c r="E2778" s="50"/>
      <c r="F2778" s="50"/>
    </row>
    <row r="2779" spans="1:6" s="11" customFormat="1" x14ac:dyDescent="0.15">
      <c r="A2779" s="73" t="s">
        <v>1379</v>
      </c>
      <c r="B2779" s="85" t="s">
        <v>1296</v>
      </c>
      <c r="C2779" s="136">
        <v>11116</v>
      </c>
      <c r="D2779" s="40" t="s">
        <v>2741</v>
      </c>
      <c r="E2779" s="50"/>
      <c r="F2779" s="50"/>
    </row>
    <row r="2780" spans="1:6" s="11" customFormat="1" x14ac:dyDescent="0.15">
      <c r="A2780" s="73" t="s">
        <v>1379</v>
      </c>
      <c r="B2780" s="85" t="s">
        <v>1296</v>
      </c>
      <c r="C2780" s="136">
        <v>11117</v>
      </c>
      <c r="D2780" s="40" t="s">
        <v>18416</v>
      </c>
      <c r="E2780" s="50"/>
      <c r="F2780" s="50"/>
    </row>
    <row r="2781" spans="1:6" s="11" customFormat="1" x14ac:dyDescent="0.15">
      <c r="A2781" s="73" t="s">
        <v>1379</v>
      </c>
      <c r="B2781" s="85" t="s">
        <v>1296</v>
      </c>
      <c r="C2781" s="136">
        <v>11118</v>
      </c>
      <c r="D2781" s="40" t="s">
        <v>18417</v>
      </c>
      <c r="E2781" s="50"/>
      <c r="F2781" s="50"/>
    </row>
    <row r="2782" spans="1:6" s="11" customFormat="1" x14ac:dyDescent="0.15">
      <c r="A2782" s="73" t="s">
        <v>1379</v>
      </c>
      <c r="B2782" s="85" t="s">
        <v>1296</v>
      </c>
      <c r="C2782" s="136">
        <v>11119</v>
      </c>
      <c r="D2782" s="40" t="s">
        <v>18418</v>
      </c>
      <c r="E2782" s="50"/>
      <c r="F2782" s="50"/>
    </row>
    <row r="2783" spans="1:6" s="11" customFormat="1" x14ac:dyDescent="0.15">
      <c r="A2783" s="73" t="s">
        <v>1379</v>
      </c>
      <c r="B2783" s="85" t="s">
        <v>1296</v>
      </c>
      <c r="C2783" s="136">
        <v>11120</v>
      </c>
      <c r="D2783" s="40" t="s">
        <v>6433</v>
      </c>
      <c r="E2783" s="50"/>
      <c r="F2783" s="50"/>
    </row>
    <row r="2784" spans="1:6" s="11" customFormat="1" x14ac:dyDescent="0.15">
      <c r="A2784" s="73" t="s">
        <v>1379</v>
      </c>
      <c r="B2784" s="85" t="s">
        <v>1296</v>
      </c>
      <c r="C2784" s="136">
        <v>11121</v>
      </c>
      <c r="D2784" s="40" t="s">
        <v>18419</v>
      </c>
      <c r="E2784" s="50"/>
      <c r="F2784" s="50"/>
    </row>
    <row r="2785" spans="1:6" s="11" customFormat="1" x14ac:dyDescent="0.15">
      <c r="A2785" s="73" t="s">
        <v>1379</v>
      </c>
      <c r="B2785" s="85" t="s">
        <v>1296</v>
      </c>
      <c r="C2785" s="136">
        <v>11122</v>
      </c>
      <c r="D2785" s="40" t="s">
        <v>2742</v>
      </c>
      <c r="E2785" s="50"/>
      <c r="F2785" s="50"/>
    </row>
    <row r="2786" spans="1:6" s="11" customFormat="1" x14ac:dyDescent="0.15">
      <c r="A2786" s="73" t="s">
        <v>1379</v>
      </c>
      <c r="B2786" s="85" t="s">
        <v>1296</v>
      </c>
      <c r="C2786" s="136">
        <v>11123</v>
      </c>
      <c r="D2786" s="40" t="s">
        <v>18420</v>
      </c>
      <c r="E2786" s="50"/>
      <c r="F2786" s="50"/>
    </row>
    <row r="2787" spans="1:6" s="11" customFormat="1" x14ac:dyDescent="0.15">
      <c r="A2787" s="73" t="s">
        <v>1379</v>
      </c>
      <c r="B2787" s="85" t="s">
        <v>1296</v>
      </c>
      <c r="C2787" s="136">
        <v>11124</v>
      </c>
      <c r="D2787" s="40" t="s">
        <v>2743</v>
      </c>
      <c r="E2787" s="50"/>
      <c r="F2787" s="50"/>
    </row>
    <row r="2788" spans="1:6" s="11" customFormat="1" x14ac:dyDescent="0.15">
      <c r="A2788" s="73" t="s">
        <v>1379</v>
      </c>
      <c r="B2788" s="85" t="s">
        <v>1296</v>
      </c>
      <c r="C2788" s="136">
        <v>11125</v>
      </c>
      <c r="D2788" s="40" t="s">
        <v>2744</v>
      </c>
      <c r="E2788" s="50"/>
      <c r="F2788" s="50"/>
    </row>
    <row r="2789" spans="1:6" s="11" customFormat="1" x14ac:dyDescent="0.15">
      <c r="A2789" s="73" t="s">
        <v>1379</v>
      </c>
      <c r="B2789" s="85" t="s">
        <v>1296</v>
      </c>
      <c r="C2789" s="136">
        <v>11126</v>
      </c>
      <c r="D2789" s="40" t="s">
        <v>1217</v>
      </c>
      <c r="E2789" s="50"/>
      <c r="F2789" s="50"/>
    </row>
    <row r="2790" spans="1:6" s="11" customFormat="1" x14ac:dyDescent="0.15">
      <c r="A2790" s="73" t="s">
        <v>1379</v>
      </c>
      <c r="B2790" s="86" t="s">
        <v>1296</v>
      </c>
      <c r="C2790" s="137">
        <v>11127</v>
      </c>
      <c r="D2790" s="68" t="s">
        <v>1218</v>
      </c>
      <c r="E2790" s="50"/>
      <c r="F2790" s="50"/>
    </row>
    <row r="2791" spans="1:6" s="11" customFormat="1" x14ac:dyDescent="0.15">
      <c r="A2791" s="73" t="s">
        <v>1379</v>
      </c>
      <c r="B2791" s="83" t="s">
        <v>1296</v>
      </c>
      <c r="C2791" s="137">
        <v>11128</v>
      </c>
      <c r="D2791" s="68" t="s">
        <v>1219</v>
      </c>
      <c r="E2791" s="50"/>
      <c r="F2791" s="50"/>
    </row>
    <row r="2792" spans="1:6" s="11" customFormat="1" x14ac:dyDescent="0.15">
      <c r="A2792" s="73" t="s">
        <v>1379</v>
      </c>
      <c r="B2792" s="85" t="s">
        <v>1296</v>
      </c>
      <c r="C2792" s="136">
        <v>11129</v>
      </c>
      <c r="D2792" s="40" t="s">
        <v>1220</v>
      </c>
      <c r="E2792" s="50"/>
      <c r="F2792" s="50"/>
    </row>
    <row r="2793" spans="1:6" s="11" customFormat="1" x14ac:dyDescent="0.15">
      <c r="A2793" s="73" t="s">
        <v>1379</v>
      </c>
      <c r="B2793" s="85" t="s">
        <v>1296</v>
      </c>
      <c r="C2793" s="136">
        <v>11130</v>
      </c>
      <c r="D2793" s="40" t="s">
        <v>1221</v>
      </c>
      <c r="E2793" s="50"/>
      <c r="F2793" s="50"/>
    </row>
    <row r="2794" spans="1:6" s="11" customFormat="1" x14ac:dyDescent="0.15">
      <c r="A2794" s="73" t="s">
        <v>1379</v>
      </c>
      <c r="B2794" s="85" t="s">
        <v>1296</v>
      </c>
      <c r="C2794" s="136">
        <v>11131</v>
      </c>
      <c r="D2794" s="40" t="s">
        <v>1222</v>
      </c>
      <c r="E2794" s="50"/>
      <c r="F2794" s="50"/>
    </row>
    <row r="2795" spans="1:6" s="11" customFormat="1" x14ac:dyDescent="0.15">
      <c r="A2795" s="73" t="s">
        <v>1379</v>
      </c>
      <c r="B2795" s="85" t="s">
        <v>1296</v>
      </c>
      <c r="C2795" s="136">
        <v>11132</v>
      </c>
      <c r="D2795" s="40" t="s">
        <v>2852</v>
      </c>
      <c r="E2795" s="50"/>
      <c r="F2795" s="50"/>
    </row>
    <row r="2796" spans="1:6" s="11" customFormat="1" x14ac:dyDescent="0.15">
      <c r="A2796" s="73" t="s">
        <v>1379</v>
      </c>
      <c r="B2796" s="85" t="s">
        <v>1296</v>
      </c>
      <c r="C2796" s="136">
        <v>11133</v>
      </c>
      <c r="D2796" s="40" t="s">
        <v>1223</v>
      </c>
      <c r="E2796" s="50"/>
      <c r="F2796" s="50"/>
    </row>
    <row r="2797" spans="1:6" s="11" customFormat="1" x14ac:dyDescent="0.15">
      <c r="A2797" s="73" t="s">
        <v>1379</v>
      </c>
      <c r="B2797" s="85" t="s">
        <v>1296</v>
      </c>
      <c r="C2797" s="136">
        <v>11134</v>
      </c>
      <c r="D2797" s="40" t="s">
        <v>1224</v>
      </c>
      <c r="E2797" s="50"/>
      <c r="F2797" s="50"/>
    </row>
    <row r="2798" spans="1:6" s="11" customFormat="1" x14ac:dyDescent="0.15">
      <c r="A2798" s="73" t="s">
        <v>1379</v>
      </c>
      <c r="B2798" s="85" t="s">
        <v>1296</v>
      </c>
      <c r="C2798" s="136">
        <v>11135</v>
      </c>
      <c r="D2798" s="40" t="s">
        <v>1225</v>
      </c>
      <c r="E2798" s="50"/>
      <c r="F2798" s="50"/>
    </row>
    <row r="2799" spans="1:6" s="11" customFormat="1" x14ac:dyDescent="0.15">
      <c r="A2799" s="73" t="s">
        <v>1379</v>
      </c>
      <c r="B2799" s="85" t="s">
        <v>1296</v>
      </c>
      <c r="C2799" s="136">
        <v>11136</v>
      </c>
      <c r="D2799" s="40" t="s">
        <v>1226</v>
      </c>
      <c r="E2799" s="50"/>
      <c r="F2799" s="50"/>
    </row>
    <row r="2800" spans="1:6" s="11" customFormat="1" x14ac:dyDescent="0.15">
      <c r="A2800" s="73" t="s">
        <v>1379</v>
      </c>
      <c r="B2800" s="85" t="s">
        <v>1296</v>
      </c>
      <c r="C2800" s="136">
        <v>11137</v>
      </c>
      <c r="D2800" s="40" t="s">
        <v>1227</v>
      </c>
      <c r="E2800" s="50"/>
      <c r="F2800" s="50"/>
    </row>
    <row r="2801" spans="1:6" s="11" customFormat="1" x14ac:dyDescent="0.15">
      <c r="A2801" s="73" t="s">
        <v>1379</v>
      </c>
      <c r="B2801" s="85" t="s">
        <v>1296</v>
      </c>
      <c r="C2801" s="136">
        <v>11138</v>
      </c>
      <c r="D2801" s="40" t="s">
        <v>1228</v>
      </c>
      <c r="E2801" s="50"/>
      <c r="F2801" s="50"/>
    </row>
    <row r="2802" spans="1:6" s="11" customFormat="1" x14ac:dyDescent="0.15">
      <c r="A2802" s="73" t="s">
        <v>1379</v>
      </c>
      <c r="B2802" s="85" t="s">
        <v>1296</v>
      </c>
      <c r="C2802" s="136">
        <v>11139</v>
      </c>
      <c r="D2802" s="40" t="s">
        <v>1229</v>
      </c>
      <c r="E2802" s="50"/>
      <c r="F2802" s="50"/>
    </row>
    <row r="2803" spans="1:6" s="11" customFormat="1" x14ac:dyDescent="0.15">
      <c r="A2803" s="73" t="s">
        <v>1379</v>
      </c>
      <c r="B2803" s="85" t="s">
        <v>1296</v>
      </c>
      <c r="C2803" s="136">
        <v>11140</v>
      </c>
      <c r="D2803" s="40" t="s">
        <v>1230</v>
      </c>
      <c r="E2803" s="50"/>
      <c r="F2803" s="50"/>
    </row>
    <row r="2804" spans="1:6" s="11" customFormat="1" x14ac:dyDescent="0.15">
      <c r="A2804" s="73" t="s">
        <v>1379</v>
      </c>
      <c r="B2804" s="85" t="s">
        <v>1296</v>
      </c>
      <c r="C2804" s="136">
        <v>11141</v>
      </c>
      <c r="D2804" s="40" t="s">
        <v>1231</v>
      </c>
      <c r="E2804" s="50"/>
      <c r="F2804" s="50"/>
    </row>
    <row r="2805" spans="1:6" s="11" customFormat="1" x14ac:dyDescent="0.15">
      <c r="A2805" s="73" t="s">
        <v>1379</v>
      </c>
      <c r="B2805" s="85" t="s">
        <v>1296</v>
      </c>
      <c r="C2805" s="136">
        <v>11142</v>
      </c>
      <c r="D2805" s="40" t="s">
        <v>1232</v>
      </c>
      <c r="E2805" s="50"/>
      <c r="F2805" s="50"/>
    </row>
    <row r="2806" spans="1:6" s="11" customFormat="1" x14ac:dyDescent="0.15">
      <c r="A2806" s="73" t="s">
        <v>1379</v>
      </c>
      <c r="B2806" s="85" t="s">
        <v>1296</v>
      </c>
      <c r="C2806" s="136">
        <v>11143</v>
      </c>
      <c r="D2806" s="40" t="s">
        <v>1233</v>
      </c>
      <c r="E2806" s="50"/>
      <c r="F2806" s="50"/>
    </row>
    <row r="2807" spans="1:6" s="11" customFormat="1" x14ac:dyDescent="0.15">
      <c r="A2807" s="73" t="s">
        <v>1379</v>
      </c>
      <c r="B2807" s="85" t="s">
        <v>1296</v>
      </c>
      <c r="C2807" s="136">
        <v>11144</v>
      </c>
      <c r="D2807" s="40" t="s">
        <v>1234</v>
      </c>
      <c r="E2807" s="50"/>
      <c r="F2807" s="50"/>
    </row>
    <row r="2808" spans="1:6" s="11" customFormat="1" x14ac:dyDescent="0.15">
      <c r="A2808" s="73" t="s">
        <v>1379</v>
      </c>
      <c r="B2808" s="85" t="s">
        <v>1296</v>
      </c>
      <c r="C2808" s="136">
        <v>11145</v>
      </c>
      <c r="D2808" s="40" t="s">
        <v>1235</v>
      </c>
      <c r="E2808" s="50"/>
      <c r="F2808" s="50"/>
    </row>
    <row r="2809" spans="1:6" s="11" customFormat="1" x14ac:dyDescent="0.15">
      <c r="A2809" s="73" t="s">
        <v>1379</v>
      </c>
      <c r="B2809" s="85" t="s">
        <v>1296</v>
      </c>
      <c r="C2809" s="136">
        <v>11146</v>
      </c>
      <c r="D2809" s="40" t="s">
        <v>4839</v>
      </c>
      <c r="E2809" s="50"/>
      <c r="F2809" s="50"/>
    </row>
    <row r="2810" spans="1:6" s="11" customFormat="1" x14ac:dyDescent="0.15">
      <c r="A2810" s="73" t="s">
        <v>1379</v>
      </c>
      <c r="B2810" s="85" t="s">
        <v>1296</v>
      </c>
      <c r="C2810" s="136">
        <v>11147</v>
      </c>
      <c r="D2810" s="40" t="s">
        <v>4840</v>
      </c>
      <c r="E2810" s="50"/>
      <c r="F2810" s="50"/>
    </row>
    <row r="2811" spans="1:6" s="11" customFormat="1" x14ac:dyDescent="0.15">
      <c r="A2811" s="73" t="s">
        <v>1379</v>
      </c>
      <c r="B2811" s="85" t="s">
        <v>1296</v>
      </c>
      <c r="C2811" s="136">
        <v>11148</v>
      </c>
      <c r="D2811" s="40" t="s">
        <v>4841</v>
      </c>
      <c r="E2811" s="50"/>
      <c r="F2811" s="50"/>
    </row>
    <row r="2812" spans="1:6" s="11" customFormat="1" x14ac:dyDescent="0.15">
      <c r="A2812" s="73" t="s">
        <v>1379</v>
      </c>
      <c r="B2812" s="85" t="s">
        <v>1296</v>
      </c>
      <c r="C2812" s="136">
        <v>11149</v>
      </c>
      <c r="D2812" s="40" t="s">
        <v>4842</v>
      </c>
      <c r="E2812" s="50"/>
      <c r="F2812" s="50"/>
    </row>
    <row r="2813" spans="1:6" s="11" customFormat="1" x14ac:dyDescent="0.15">
      <c r="A2813" s="73" t="s">
        <v>1379</v>
      </c>
      <c r="B2813" s="85" t="s">
        <v>1296</v>
      </c>
      <c r="C2813" s="136">
        <v>11150</v>
      </c>
      <c r="D2813" s="40" t="s">
        <v>4843</v>
      </c>
      <c r="E2813" s="50"/>
      <c r="F2813" s="50"/>
    </row>
    <row r="2814" spans="1:6" s="11" customFormat="1" x14ac:dyDescent="0.15">
      <c r="A2814" s="73" t="s">
        <v>1379</v>
      </c>
      <c r="B2814" s="85" t="s">
        <v>1296</v>
      </c>
      <c r="C2814" s="136">
        <v>11151</v>
      </c>
      <c r="D2814" s="40" t="s">
        <v>4844</v>
      </c>
      <c r="E2814" s="50"/>
      <c r="F2814" s="50"/>
    </row>
    <row r="2815" spans="1:6" s="11" customFormat="1" x14ac:dyDescent="0.15">
      <c r="A2815" s="73" t="s">
        <v>1379</v>
      </c>
      <c r="B2815" s="85" t="s">
        <v>1296</v>
      </c>
      <c r="C2815" s="136">
        <v>11152</v>
      </c>
      <c r="D2815" s="40" t="s">
        <v>4845</v>
      </c>
      <c r="E2815" s="50"/>
      <c r="F2815" s="50"/>
    </row>
    <row r="2816" spans="1:6" s="11" customFormat="1" x14ac:dyDescent="0.15">
      <c r="A2816" s="73" t="s">
        <v>1379</v>
      </c>
      <c r="B2816" s="85" t="s">
        <v>1296</v>
      </c>
      <c r="C2816" s="136">
        <v>11153</v>
      </c>
      <c r="D2816" s="40" t="s">
        <v>4846</v>
      </c>
      <c r="E2816" s="50"/>
      <c r="F2816" s="50"/>
    </row>
    <row r="2817" spans="1:6" s="11" customFormat="1" x14ac:dyDescent="0.15">
      <c r="A2817" s="73" t="s">
        <v>1379</v>
      </c>
      <c r="B2817" s="85" t="s">
        <v>1296</v>
      </c>
      <c r="C2817" s="136">
        <v>11154</v>
      </c>
      <c r="D2817" s="40" t="s">
        <v>4847</v>
      </c>
      <c r="E2817" s="50"/>
      <c r="F2817" s="50"/>
    </row>
    <row r="2818" spans="1:6" s="11" customFormat="1" x14ac:dyDescent="0.15">
      <c r="A2818" s="73" t="s">
        <v>1379</v>
      </c>
      <c r="B2818" s="85" t="s">
        <v>1296</v>
      </c>
      <c r="C2818" s="136">
        <v>11155</v>
      </c>
      <c r="D2818" s="40" t="s">
        <v>4848</v>
      </c>
      <c r="E2818" s="50"/>
      <c r="F2818" s="50"/>
    </row>
    <row r="2819" spans="1:6" s="11" customFormat="1" x14ac:dyDescent="0.15">
      <c r="A2819" s="73" t="s">
        <v>1379</v>
      </c>
      <c r="B2819" s="85" t="s">
        <v>1296</v>
      </c>
      <c r="C2819" s="136">
        <v>11156</v>
      </c>
      <c r="D2819" s="40" t="s">
        <v>12018</v>
      </c>
      <c r="E2819" s="50"/>
      <c r="F2819" s="50"/>
    </row>
    <row r="2820" spans="1:6" s="11" customFormat="1" x14ac:dyDescent="0.15">
      <c r="A2820" s="73" t="s">
        <v>1379</v>
      </c>
      <c r="B2820" s="85" t="s">
        <v>1296</v>
      </c>
      <c r="C2820" s="136">
        <v>11157</v>
      </c>
      <c r="D2820" s="40" t="s">
        <v>4849</v>
      </c>
      <c r="E2820" s="50"/>
      <c r="F2820" s="50"/>
    </row>
    <row r="2821" spans="1:6" s="11" customFormat="1" x14ac:dyDescent="0.15">
      <c r="A2821" s="73" t="s">
        <v>1379</v>
      </c>
      <c r="B2821" s="85" t="s">
        <v>1296</v>
      </c>
      <c r="C2821" s="136">
        <v>11158</v>
      </c>
      <c r="D2821" s="40" t="s">
        <v>4850</v>
      </c>
      <c r="E2821" s="50"/>
      <c r="F2821" s="50"/>
    </row>
    <row r="2822" spans="1:6" s="11" customFormat="1" x14ac:dyDescent="0.15">
      <c r="A2822" s="73" t="s">
        <v>1379</v>
      </c>
      <c r="B2822" s="85" t="s">
        <v>1296</v>
      </c>
      <c r="C2822" s="136">
        <v>11159</v>
      </c>
      <c r="D2822" s="40" t="s">
        <v>4851</v>
      </c>
      <c r="E2822" s="50"/>
      <c r="F2822" s="50"/>
    </row>
    <row r="2823" spans="1:6" s="11" customFormat="1" x14ac:dyDescent="0.15">
      <c r="A2823" s="73" t="s">
        <v>1379</v>
      </c>
      <c r="B2823" s="85" t="s">
        <v>1296</v>
      </c>
      <c r="C2823" s="136">
        <v>11160</v>
      </c>
      <c r="D2823" s="40" t="s">
        <v>4852</v>
      </c>
      <c r="E2823" s="50"/>
      <c r="F2823" s="50"/>
    </row>
    <row r="2824" spans="1:6" s="11" customFormat="1" x14ac:dyDescent="0.15">
      <c r="A2824" s="73" t="s">
        <v>1379</v>
      </c>
      <c r="B2824" s="85" t="s">
        <v>1296</v>
      </c>
      <c r="C2824" s="136">
        <v>11161</v>
      </c>
      <c r="D2824" s="40" t="s">
        <v>4853</v>
      </c>
      <c r="E2824" s="50"/>
      <c r="F2824" s="50"/>
    </row>
    <row r="2825" spans="1:6" s="11" customFormat="1" x14ac:dyDescent="0.15">
      <c r="A2825" s="73" t="s">
        <v>1379</v>
      </c>
      <c r="B2825" s="85" t="s">
        <v>1296</v>
      </c>
      <c r="C2825" s="136">
        <v>11162</v>
      </c>
      <c r="D2825" s="40" t="s">
        <v>4854</v>
      </c>
      <c r="E2825" s="50"/>
      <c r="F2825" s="50"/>
    </row>
    <row r="2826" spans="1:6" s="11" customFormat="1" x14ac:dyDescent="0.15">
      <c r="A2826" s="73" t="s">
        <v>1379</v>
      </c>
      <c r="B2826" s="85" t="s">
        <v>1296</v>
      </c>
      <c r="C2826" s="136">
        <v>11163</v>
      </c>
      <c r="D2826" s="40" t="s">
        <v>4855</v>
      </c>
      <c r="E2826" s="50"/>
      <c r="F2826" s="50"/>
    </row>
    <row r="2827" spans="1:6" s="11" customFormat="1" x14ac:dyDescent="0.15">
      <c r="A2827" s="73" t="s">
        <v>1379</v>
      </c>
      <c r="B2827" s="85" t="s">
        <v>1296</v>
      </c>
      <c r="C2827" s="136">
        <v>11164</v>
      </c>
      <c r="D2827" s="40" t="s">
        <v>4856</v>
      </c>
      <c r="E2827" s="50"/>
      <c r="F2827" s="50"/>
    </row>
    <row r="2828" spans="1:6" s="11" customFormat="1" x14ac:dyDescent="0.15">
      <c r="A2828" s="73" t="s">
        <v>1379</v>
      </c>
      <c r="B2828" s="85" t="s">
        <v>1296</v>
      </c>
      <c r="C2828" s="136">
        <v>11165</v>
      </c>
      <c r="D2828" s="40" t="s">
        <v>4857</v>
      </c>
      <c r="E2828" s="50"/>
      <c r="F2828" s="50"/>
    </row>
    <row r="2829" spans="1:6" s="11" customFormat="1" x14ac:dyDescent="0.15">
      <c r="A2829" s="73" t="s">
        <v>1379</v>
      </c>
      <c r="B2829" s="85" t="s">
        <v>1296</v>
      </c>
      <c r="C2829" s="136">
        <v>11166</v>
      </c>
      <c r="D2829" s="40" t="s">
        <v>4858</v>
      </c>
      <c r="E2829" s="50"/>
      <c r="F2829" s="50"/>
    </row>
    <row r="2830" spans="1:6" s="11" customFormat="1" x14ac:dyDescent="0.15">
      <c r="A2830" s="73" t="s">
        <v>1379</v>
      </c>
      <c r="B2830" s="85" t="s">
        <v>1296</v>
      </c>
      <c r="C2830" s="136">
        <v>11167</v>
      </c>
      <c r="D2830" s="40" t="s">
        <v>4859</v>
      </c>
      <c r="E2830" s="50"/>
      <c r="F2830" s="50"/>
    </row>
    <row r="2831" spans="1:6" s="11" customFormat="1" x14ac:dyDescent="0.15">
      <c r="A2831" s="73" t="s">
        <v>1379</v>
      </c>
      <c r="B2831" s="85" t="s">
        <v>1296</v>
      </c>
      <c r="C2831" s="136">
        <v>11168</v>
      </c>
      <c r="D2831" s="40" t="s">
        <v>4860</v>
      </c>
      <c r="E2831" s="50"/>
      <c r="F2831" s="50"/>
    </row>
    <row r="2832" spans="1:6" s="11" customFormat="1" x14ac:dyDescent="0.15">
      <c r="A2832" s="73" t="s">
        <v>1379</v>
      </c>
      <c r="B2832" s="85" t="s">
        <v>1296</v>
      </c>
      <c r="C2832" s="136">
        <v>11169</v>
      </c>
      <c r="D2832" s="40" t="s">
        <v>4861</v>
      </c>
      <c r="E2832" s="50"/>
      <c r="F2832" s="50"/>
    </row>
    <row r="2833" spans="1:6" s="11" customFormat="1" x14ac:dyDescent="0.15">
      <c r="A2833" s="73" t="s">
        <v>1379</v>
      </c>
      <c r="B2833" s="85" t="s">
        <v>1296</v>
      </c>
      <c r="C2833" s="136">
        <v>11170</v>
      </c>
      <c r="D2833" s="40" t="s">
        <v>4862</v>
      </c>
      <c r="E2833" s="50"/>
      <c r="F2833" s="50"/>
    </row>
    <row r="2834" spans="1:6" s="11" customFormat="1" x14ac:dyDescent="0.15">
      <c r="A2834" s="73" t="s">
        <v>1379</v>
      </c>
      <c r="B2834" s="85" t="s">
        <v>1296</v>
      </c>
      <c r="C2834" s="136">
        <v>11171</v>
      </c>
      <c r="D2834" s="40" t="s">
        <v>4863</v>
      </c>
      <c r="E2834" s="50"/>
      <c r="F2834" s="50"/>
    </row>
    <row r="2835" spans="1:6" s="11" customFormat="1" x14ac:dyDescent="0.15">
      <c r="A2835" s="73" t="s">
        <v>1379</v>
      </c>
      <c r="B2835" s="85" t="s">
        <v>1296</v>
      </c>
      <c r="C2835" s="136">
        <v>11172</v>
      </c>
      <c r="D2835" s="40" t="s">
        <v>3375</v>
      </c>
      <c r="E2835" s="50"/>
      <c r="F2835" s="50"/>
    </row>
    <row r="2836" spans="1:6" s="11" customFormat="1" x14ac:dyDescent="0.15">
      <c r="A2836" s="73" t="s">
        <v>1379</v>
      </c>
      <c r="B2836" s="85" t="s">
        <v>1296</v>
      </c>
      <c r="C2836" s="136">
        <v>11173</v>
      </c>
      <c r="D2836" s="40" t="s">
        <v>3376</v>
      </c>
      <c r="E2836" s="50"/>
      <c r="F2836" s="50"/>
    </row>
    <row r="2837" spans="1:6" s="11" customFormat="1" x14ac:dyDescent="0.15">
      <c r="A2837" s="73" t="s">
        <v>1379</v>
      </c>
      <c r="B2837" s="85" t="s">
        <v>1296</v>
      </c>
      <c r="C2837" s="136">
        <v>11174</v>
      </c>
      <c r="D2837" s="40" t="s">
        <v>3377</v>
      </c>
      <c r="E2837" s="50"/>
      <c r="F2837" s="50"/>
    </row>
    <row r="2838" spans="1:6" s="11" customFormat="1" x14ac:dyDescent="0.15">
      <c r="A2838" s="73" t="s">
        <v>1379</v>
      </c>
      <c r="B2838" s="85" t="s">
        <v>1296</v>
      </c>
      <c r="C2838" s="136">
        <v>11175</v>
      </c>
      <c r="D2838" s="40" t="s">
        <v>3378</v>
      </c>
      <c r="E2838" s="50"/>
      <c r="F2838" s="50"/>
    </row>
    <row r="2839" spans="1:6" s="11" customFormat="1" x14ac:dyDescent="0.15">
      <c r="A2839" s="73" t="s">
        <v>1379</v>
      </c>
      <c r="B2839" s="85" t="s">
        <v>1296</v>
      </c>
      <c r="C2839" s="136">
        <v>11176</v>
      </c>
      <c r="D2839" s="40" t="s">
        <v>3379</v>
      </c>
      <c r="E2839" s="50"/>
      <c r="F2839" s="50"/>
    </row>
    <row r="2840" spans="1:6" s="11" customFormat="1" x14ac:dyDescent="0.15">
      <c r="A2840" s="73" t="s">
        <v>1379</v>
      </c>
      <c r="B2840" s="85" t="s">
        <v>1296</v>
      </c>
      <c r="C2840" s="136">
        <v>11177</v>
      </c>
      <c r="D2840" s="40" t="s">
        <v>3380</v>
      </c>
      <c r="E2840" s="50"/>
      <c r="F2840" s="50"/>
    </row>
    <row r="2841" spans="1:6" s="11" customFormat="1" x14ac:dyDescent="0.15">
      <c r="A2841" s="73" t="s">
        <v>1379</v>
      </c>
      <c r="B2841" s="85" t="s">
        <v>1296</v>
      </c>
      <c r="C2841" s="136">
        <v>11178</v>
      </c>
      <c r="D2841" s="40" t="s">
        <v>3381</v>
      </c>
      <c r="E2841" s="50"/>
      <c r="F2841" s="50"/>
    </row>
    <row r="2842" spans="1:6" s="11" customFormat="1" x14ac:dyDescent="0.15">
      <c r="A2842" s="73" t="s">
        <v>1379</v>
      </c>
      <c r="B2842" s="85" t="s">
        <v>1296</v>
      </c>
      <c r="C2842" s="136">
        <v>11179</v>
      </c>
      <c r="D2842" s="40" t="s">
        <v>3382</v>
      </c>
      <c r="E2842" s="50"/>
      <c r="F2842" s="50"/>
    </row>
    <row r="2843" spans="1:6" s="11" customFormat="1" x14ac:dyDescent="0.15">
      <c r="A2843" s="73" t="s">
        <v>1379</v>
      </c>
      <c r="B2843" s="85" t="s">
        <v>1296</v>
      </c>
      <c r="C2843" s="136">
        <v>11180</v>
      </c>
      <c r="D2843" s="40" t="s">
        <v>3383</v>
      </c>
      <c r="E2843" s="50"/>
      <c r="F2843" s="50"/>
    </row>
    <row r="2844" spans="1:6" s="11" customFormat="1" x14ac:dyDescent="0.15">
      <c r="A2844" s="73" t="s">
        <v>1379</v>
      </c>
      <c r="B2844" s="85" t="s">
        <v>1296</v>
      </c>
      <c r="C2844" s="136">
        <v>11181</v>
      </c>
      <c r="D2844" s="40" t="s">
        <v>3384</v>
      </c>
      <c r="E2844" s="50"/>
      <c r="F2844" s="50"/>
    </row>
    <row r="2845" spans="1:6" s="11" customFormat="1" x14ac:dyDescent="0.15">
      <c r="A2845" s="73" t="s">
        <v>1379</v>
      </c>
      <c r="B2845" s="85" t="s">
        <v>1296</v>
      </c>
      <c r="C2845" s="136">
        <v>11182</v>
      </c>
      <c r="D2845" s="40" t="s">
        <v>3385</v>
      </c>
      <c r="E2845" s="50"/>
      <c r="F2845" s="50"/>
    </row>
    <row r="2846" spans="1:6" s="11" customFormat="1" x14ac:dyDescent="0.15">
      <c r="A2846" s="73" t="s">
        <v>1379</v>
      </c>
      <c r="B2846" s="85" t="s">
        <v>1296</v>
      </c>
      <c r="C2846" s="136">
        <v>11183</v>
      </c>
      <c r="D2846" s="40" t="s">
        <v>3386</v>
      </c>
      <c r="E2846" s="50"/>
      <c r="F2846" s="50"/>
    </row>
    <row r="2847" spans="1:6" s="11" customFormat="1" x14ac:dyDescent="0.15">
      <c r="A2847" s="73" t="s">
        <v>1379</v>
      </c>
      <c r="B2847" s="85" t="s">
        <v>1296</v>
      </c>
      <c r="C2847" s="136">
        <v>11184</v>
      </c>
      <c r="D2847" s="40" t="s">
        <v>12019</v>
      </c>
      <c r="E2847" s="50"/>
      <c r="F2847" s="50"/>
    </row>
    <row r="2848" spans="1:6" s="11" customFormat="1" x14ac:dyDescent="0.15">
      <c r="A2848" s="73" t="s">
        <v>1379</v>
      </c>
      <c r="B2848" s="85" t="s">
        <v>1296</v>
      </c>
      <c r="C2848" s="136">
        <v>11185</v>
      </c>
      <c r="D2848" s="40" t="s">
        <v>3387</v>
      </c>
      <c r="E2848" s="50"/>
      <c r="F2848" s="50"/>
    </row>
    <row r="2849" spans="1:6" s="11" customFormat="1" x14ac:dyDescent="0.15">
      <c r="A2849" s="73" t="s">
        <v>1379</v>
      </c>
      <c r="B2849" s="85" t="s">
        <v>1296</v>
      </c>
      <c r="C2849" s="136">
        <v>11186</v>
      </c>
      <c r="D2849" s="40" t="s">
        <v>3388</v>
      </c>
      <c r="E2849" s="50"/>
      <c r="F2849" s="50"/>
    </row>
    <row r="2850" spans="1:6" s="11" customFormat="1" x14ac:dyDescent="0.15">
      <c r="A2850" s="73" t="s">
        <v>1379</v>
      </c>
      <c r="B2850" s="85" t="s">
        <v>1296</v>
      </c>
      <c r="C2850" s="136">
        <v>11187</v>
      </c>
      <c r="D2850" s="40" t="s">
        <v>3389</v>
      </c>
      <c r="E2850" s="50"/>
      <c r="F2850" s="50"/>
    </row>
    <row r="2851" spans="1:6" s="11" customFormat="1" x14ac:dyDescent="0.15">
      <c r="A2851" s="73" t="s">
        <v>1379</v>
      </c>
      <c r="B2851" s="85" t="s">
        <v>1296</v>
      </c>
      <c r="C2851" s="136">
        <v>11188</v>
      </c>
      <c r="D2851" s="40" t="s">
        <v>3390</v>
      </c>
      <c r="E2851" s="50"/>
      <c r="F2851" s="50"/>
    </row>
    <row r="2852" spans="1:6" s="11" customFormat="1" x14ac:dyDescent="0.15">
      <c r="A2852" s="73" t="s">
        <v>1379</v>
      </c>
      <c r="B2852" s="85" t="s">
        <v>1296</v>
      </c>
      <c r="C2852" s="136">
        <v>11189</v>
      </c>
      <c r="D2852" s="40" t="s">
        <v>3391</v>
      </c>
      <c r="E2852" s="50"/>
      <c r="F2852" s="50"/>
    </row>
    <row r="2853" spans="1:6" s="11" customFormat="1" x14ac:dyDescent="0.15">
      <c r="A2853" s="73" t="s">
        <v>1379</v>
      </c>
      <c r="B2853" s="85" t="s">
        <v>1296</v>
      </c>
      <c r="C2853" s="136">
        <v>11190</v>
      </c>
      <c r="D2853" s="40" t="s">
        <v>3392</v>
      </c>
      <c r="E2853" s="50"/>
      <c r="F2853" s="50"/>
    </row>
    <row r="2854" spans="1:6" s="11" customFormat="1" x14ac:dyDescent="0.15">
      <c r="A2854" s="73" t="s">
        <v>1379</v>
      </c>
      <c r="B2854" s="85" t="s">
        <v>1296</v>
      </c>
      <c r="C2854" s="136">
        <v>11191</v>
      </c>
      <c r="D2854" s="40" t="s">
        <v>3393</v>
      </c>
      <c r="E2854" s="50"/>
      <c r="F2854" s="50"/>
    </row>
    <row r="2855" spans="1:6" s="11" customFormat="1" x14ac:dyDescent="0.15">
      <c r="A2855" s="73" t="s">
        <v>1379</v>
      </c>
      <c r="B2855" s="85" t="s">
        <v>1296</v>
      </c>
      <c r="C2855" s="136">
        <v>11192</v>
      </c>
      <c r="D2855" s="40" t="s">
        <v>3394</v>
      </c>
      <c r="E2855" s="50"/>
      <c r="F2855" s="50"/>
    </row>
    <row r="2856" spans="1:6" s="11" customFormat="1" x14ac:dyDescent="0.15">
      <c r="A2856" s="73" t="s">
        <v>1379</v>
      </c>
      <c r="B2856" s="85" t="s">
        <v>1296</v>
      </c>
      <c r="C2856" s="136">
        <v>11193</v>
      </c>
      <c r="D2856" s="40" t="s">
        <v>3395</v>
      </c>
      <c r="E2856" s="50"/>
      <c r="F2856" s="50"/>
    </row>
    <row r="2857" spans="1:6" s="11" customFormat="1" x14ac:dyDescent="0.15">
      <c r="A2857" s="73" t="s">
        <v>1379</v>
      </c>
      <c r="B2857" s="85" t="s">
        <v>1296</v>
      </c>
      <c r="C2857" s="136">
        <v>11194</v>
      </c>
      <c r="D2857" s="40" t="s">
        <v>3396</v>
      </c>
      <c r="E2857" s="50"/>
      <c r="F2857" s="50"/>
    </row>
    <row r="2858" spans="1:6" s="11" customFormat="1" x14ac:dyDescent="0.15">
      <c r="A2858" s="73" t="s">
        <v>1379</v>
      </c>
      <c r="B2858" s="85" t="s">
        <v>1296</v>
      </c>
      <c r="C2858" s="136">
        <v>11195</v>
      </c>
      <c r="D2858" s="40" t="s">
        <v>3397</v>
      </c>
      <c r="E2858" s="50"/>
      <c r="F2858" s="50"/>
    </row>
    <row r="2859" spans="1:6" s="11" customFormat="1" x14ac:dyDescent="0.15">
      <c r="A2859" s="73" t="s">
        <v>1379</v>
      </c>
      <c r="B2859" s="85" t="s">
        <v>1296</v>
      </c>
      <c r="C2859" s="136">
        <v>11196</v>
      </c>
      <c r="D2859" s="40" t="s">
        <v>3398</v>
      </c>
      <c r="E2859" s="50"/>
      <c r="F2859" s="50"/>
    </row>
    <row r="2860" spans="1:6" s="11" customFormat="1" x14ac:dyDescent="0.15">
      <c r="A2860" s="73" t="s">
        <v>1379</v>
      </c>
      <c r="B2860" s="85" t="s">
        <v>1296</v>
      </c>
      <c r="C2860" s="136">
        <v>11197</v>
      </c>
      <c r="D2860" s="40" t="s">
        <v>3399</v>
      </c>
      <c r="E2860" s="50"/>
      <c r="F2860" s="50"/>
    </row>
    <row r="2861" spans="1:6" s="11" customFormat="1" x14ac:dyDescent="0.15">
      <c r="A2861" s="73" t="s">
        <v>1379</v>
      </c>
      <c r="B2861" s="85" t="s">
        <v>1296</v>
      </c>
      <c r="C2861" s="136">
        <v>11198</v>
      </c>
      <c r="D2861" s="40" t="s">
        <v>4959</v>
      </c>
      <c r="E2861" s="50"/>
      <c r="F2861" s="50"/>
    </row>
    <row r="2862" spans="1:6" s="11" customFormat="1" x14ac:dyDescent="0.15">
      <c r="A2862" s="73" t="s">
        <v>1379</v>
      </c>
      <c r="B2862" s="85" t="s">
        <v>1296</v>
      </c>
      <c r="C2862" s="136">
        <v>11199</v>
      </c>
      <c r="D2862" s="40" t="s">
        <v>4960</v>
      </c>
      <c r="E2862" s="50"/>
      <c r="F2862" s="50"/>
    </row>
    <row r="2863" spans="1:6" s="11" customFormat="1" x14ac:dyDescent="0.15">
      <c r="A2863" s="73" t="s">
        <v>1379</v>
      </c>
      <c r="B2863" s="85" t="s">
        <v>1296</v>
      </c>
      <c r="C2863" s="136">
        <v>11200</v>
      </c>
      <c r="D2863" s="40" t="s">
        <v>4961</v>
      </c>
      <c r="E2863" s="50"/>
      <c r="F2863" s="50"/>
    </row>
    <row r="2864" spans="1:6" s="11" customFormat="1" x14ac:dyDescent="0.15">
      <c r="A2864" s="73" t="s">
        <v>1379</v>
      </c>
      <c r="B2864" s="85" t="s">
        <v>1296</v>
      </c>
      <c r="C2864" s="136">
        <v>11201</v>
      </c>
      <c r="D2864" s="40" t="s">
        <v>4962</v>
      </c>
      <c r="E2864" s="50"/>
      <c r="F2864" s="50"/>
    </row>
    <row r="2865" spans="1:6" s="11" customFormat="1" x14ac:dyDescent="0.15">
      <c r="A2865" s="73" t="s">
        <v>1379</v>
      </c>
      <c r="B2865" s="85" t="s">
        <v>1296</v>
      </c>
      <c r="C2865" s="136">
        <v>11202</v>
      </c>
      <c r="D2865" s="40" t="s">
        <v>4462</v>
      </c>
      <c r="E2865" s="50"/>
      <c r="F2865" s="50"/>
    </row>
    <row r="2866" spans="1:6" s="11" customFormat="1" x14ac:dyDescent="0.15">
      <c r="A2866" s="73" t="s">
        <v>1379</v>
      </c>
      <c r="B2866" s="85" t="s">
        <v>1296</v>
      </c>
      <c r="C2866" s="136">
        <v>11203</v>
      </c>
      <c r="D2866" s="40" t="s">
        <v>12020</v>
      </c>
      <c r="E2866" s="50"/>
      <c r="F2866" s="50"/>
    </row>
    <row r="2867" spans="1:6" s="11" customFormat="1" x14ac:dyDescent="0.15">
      <c r="A2867" s="73" t="s">
        <v>1379</v>
      </c>
      <c r="B2867" s="85" t="s">
        <v>1296</v>
      </c>
      <c r="C2867" s="136">
        <v>11204</v>
      </c>
      <c r="D2867" s="40" t="s">
        <v>12021</v>
      </c>
      <c r="E2867" s="50"/>
      <c r="F2867" s="50"/>
    </row>
    <row r="2868" spans="1:6" s="11" customFormat="1" x14ac:dyDescent="0.15">
      <c r="A2868" s="73" t="s">
        <v>1379</v>
      </c>
      <c r="B2868" s="85" t="s">
        <v>1296</v>
      </c>
      <c r="C2868" s="136">
        <v>11205</v>
      </c>
      <c r="D2868" s="40" t="s">
        <v>4963</v>
      </c>
      <c r="E2868" s="50"/>
      <c r="F2868" s="50"/>
    </row>
    <row r="2869" spans="1:6" s="11" customFormat="1" x14ac:dyDescent="0.15">
      <c r="A2869" s="73" t="s">
        <v>1379</v>
      </c>
      <c r="B2869" s="85" t="s">
        <v>1296</v>
      </c>
      <c r="C2869" s="136">
        <v>11206</v>
      </c>
      <c r="D2869" s="40" t="s">
        <v>4964</v>
      </c>
      <c r="E2869" s="50"/>
      <c r="F2869" s="50"/>
    </row>
    <row r="2870" spans="1:6" s="11" customFormat="1" x14ac:dyDescent="0.15">
      <c r="A2870" s="73" t="s">
        <v>1379</v>
      </c>
      <c r="B2870" s="85" t="s">
        <v>1296</v>
      </c>
      <c r="C2870" s="136">
        <v>11207</v>
      </c>
      <c r="D2870" s="40" t="s">
        <v>4965</v>
      </c>
      <c r="E2870" s="50"/>
      <c r="F2870" s="50"/>
    </row>
    <row r="2871" spans="1:6" s="11" customFormat="1" x14ac:dyDescent="0.15">
      <c r="A2871" s="73" t="s">
        <v>1379</v>
      </c>
      <c r="B2871" s="85" t="s">
        <v>1296</v>
      </c>
      <c r="C2871" s="136">
        <v>11208</v>
      </c>
      <c r="D2871" s="40" t="s">
        <v>4966</v>
      </c>
      <c r="E2871" s="50"/>
      <c r="F2871" s="50"/>
    </row>
    <row r="2872" spans="1:6" s="11" customFormat="1" x14ac:dyDescent="0.15">
      <c r="A2872" s="73" t="s">
        <v>1379</v>
      </c>
      <c r="B2872" s="85" t="s">
        <v>1296</v>
      </c>
      <c r="C2872" s="136">
        <v>11209</v>
      </c>
      <c r="D2872" s="40" t="s">
        <v>4967</v>
      </c>
      <c r="E2872" s="50"/>
      <c r="F2872" s="50"/>
    </row>
    <row r="2873" spans="1:6" s="11" customFormat="1" x14ac:dyDescent="0.15">
      <c r="A2873" s="73" t="s">
        <v>1379</v>
      </c>
      <c r="B2873" s="85" t="s">
        <v>1296</v>
      </c>
      <c r="C2873" s="136">
        <v>11210</v>
      </c>
      <c r="D2873" s="40" t="s">
        <v>4968</v>
      </c>
      <c r="E2873" s="50"/>
      <c r="F2873" s="50"/>
    </row>
    <row r="2874" spans="1:6" s="11" customFormat="1" x14ac:dyDescent="0.15">
      <c r="A2874" s="73" t="s">
        <v>1379</v>
      </c>
      <c r="B2874" s="85" t="s">
        <v>1296</v>
      </c>
      <c r="C2874" s="136">
        <v>11211</v>
      </c>
      <c r="D2874" s="40" t="s">
        <v>4969</v>
      </c>
      <c r="E2874" s="50"/>
      <c r="F2874" s="50"/>
    </row>
    <row r="2875" spans="1:6" s="11" customFormat="1" x14ac:dyDescent="0.15">
      <c r="A2875" s="73" t="s">
        <v>1379</v>
      </c>
      <c r="B2875" s="85" t="s">
        <v>1296</v>
      </c>
      <c r="C2875" s="136">
        <v>11212</v>
      </c>
      <c r="D2875" s="40" t="s">
        <v>2362</v>
      </c>
      <c r="E2875" s="50"/>
      <c r="F2875" s="50"/>
    </row>
    <row r="2876" spans="1:6" s="11" customFormat="1" x14ac:dyDescent="0.15">
      <c r="A2876" s="73" t="s">
        <v>1379</v>
      </c>
      <c r="B2876" s="85" t="s">
        <v>1296</v>
      </c>
      <c r="C2876" s="136">
        <v>11213</v>
      </c>
      <c r="D2876" s="40" t="s">
        <v>18421</v>
      </c>
      <c r="E2876" s="50"/>
      <c r="F2876" s="50"/>
    </row>
    <row r="2877" spans="1:6" s="11" customFormat="1" x14ac:dyDescent="0.15">
      <c r="A2877" s="73" t="s">
        <v>1379</v>
      </c>
      <c r="B2877" s="85" t="s">
        <v>1296</v>
      </c>
      <c r="C2877" s="136">
        <v>11214</v>
      </c>
      <c r="D2877" s="40" t="s">
        <v>18422</v>
      </c>
      <c r="E2877" s="50"/>
      <c r="F2877" s="50"/>
    </row>
    <row r="2878" spans="1:6" s="11" customFormat="1" x14ac:dyDescent="0.15">
      <c r="A2878" s="73" t="s">
        <v>1379</v>
      </c>
      <c r="B2878" s="85" t="s">
        <v>1296</v>
      </c>
      <c r="C2878" s="136">
        <v>11215</v>
      </c>
      <c r="D2878" s="40" t="s">
        <v>4970</v>
      </c>
      <c r="E2878" s="50"/>
      <c r="F2878" s="50"/>
    </row>
    <row r="2879" spans="1:6" s="11" customFormat="1" x14ac:dyDescent="0.15">
      <c r="A2879" s="73" t="s">
        <v>1379</v>
      </c>
      <c r="B2879" s="85" t="s">
        <v>1296</v>
      </c>
      <c r="C2879" s="136">
        <v>11216</v>
      </c>
      <c r="D2879" s="40" t="s">
        <v>4971</v>
      </c>
      <c r="E2879" s="50"/>
      <c r="F2879" s="50"/>
    </row>
    <row r="2880" spans="1:6" s="11" customFormat="1" x14ac:dyDescent="0.15">
      <c r="A2880" s="73" t="s">
        <v>1379</v>
      </c>
      <c r="B2880" s="85" t="s">
        <v>1296</v>
      </c>
      <c r="C2880" s="136">
        <v>11217</v>
      </c>
      <c r="D2880" s="40" t="s">
        <v>4972</v>
      </c>
      <c r="E2880" s="50"/>
      <c r="F2880" s="50"/>
    </row>
    <row r="2881" spans="1:6" s="11" customFormat="1" x14ac:dyDescent="0.15">
      <c r="A2881" s="73" t="s">
        <v>1379</v>
      </c>
      <c r="B2881" s="85" t="s">
        <v>1296</v>
      </c>
      <c r="C2881" s="136">
        <v>11218</v>
      </c>
      <c r="D2881" s="40" t="s">
        <v>4973</v>
      </c>
      <c r="E2881" s="50"/>
      <c r="F2881" s="50"/>
    </row>
    <row r="2882" spans="1:6" s="11" customFormat="1" x14ac:dyDescent="0.15">
      <c r="A2882" s="73" t="s">
        <v>1379</v>
      </c>
      <c r="B2882" s="85" t="s">
        <v>1296</v>
      </c>
      <c r="C2882" s="136">
        <v>11219</v>
      </c>
      <c r="D2882" s="40" t="s">
        <v>4974</v>
      </c>
      <c r="E2882" s="50"/>
      <c r="F2882" s="50"/>
    </row>
    <row r="2883" spans="1:6" s="11" customFormat="1" x14ac:dyDescent="0.15">
      <c r="A2883" s="73" t="s">
        <v>1379</v>
      </c>
      <c r="B2883" s="85" t="s">
        <v>1296</v>
      </c>
      <c r="C2883" s="136">
        <v>11220</v>
      </c>
      <c r="D2883" s="40" t="s">
        <v>4975</v>
      </c>
      <c r="E2883" s="50"/>
      <c r="F2883" s="50"/>
    </row>
    <row r="2884" spans="1:6" s="11" customFormat="1" x14ac:dyDescent="0.15">
      <c r="A2884" s="73" t="s">
        <v>1379</v>
      </c>
      <c r="B2884" s="85" t="s">
        <v>1296</v>
      </c>
      <c r="C2884" s="136">
        <v>11221</v>
      </c>
      <c r="D2884" s="40" t="s">
        <v>4976</v>
      </c>
      <c r="E2884" s="50"/>
      <c r="F2884" s="50"/>
    </row>
    <row r="2885" spans="1:6" s="11" customFormat="1" x14ac:dyDescent="0.15">
      <c r="A2885" s="73" t="s">
        <v>1379</v>
      </c>
      <c r="B2885" s="85" t="s">
        <v>1296</v>
      </c>
      <c r="C2885" s="136">
        <v>11222</v>
      </c>
      <c r="D2885" s="40" t="s">
        <v>4977</v>
      </c>
      <c r="E2885" s="50"/>
      <c r="F2885" s="50"/>
    </row>
    <row r="2886" spans="1:6" s="11" customFormat="1" x14ac:dyDescent="0.15">
      <c r="A2886" s="73" t="s">
        <v>1379</v>
      </c>
      <c r="B2886" s="85" t="s">
        <v>1296</v>
      </c>
      <c r="C2886" s="136">
        <v>11223</v>
      </c>
      <c r="D2886" s="40" t="s">
        <v>4978</v>
      </c>
      <c r="E2886" s="50"/>
      <c r="F2886" s="50"/>
    </row>
    <row r="2887" spans="1:6" s="11" customFormat="1" x14ac:dyDescent="0.15">
      <c r="A2887" s="73" t="s">
        <v>1379</v>
      </c>
      <c r="B2887" s="85" t="s">
        <v>1296</v>
      </c>
      <c r="C2887" s="136">
        <v>11224</v>
      </c>
      <c r="D2887" s="40" t="s">
        <v>4979</v>
      </c>
      <c r="E2887" s="50"/>
      <c r="F2887" s="50"/>
    </row>
    <row r="2888" spans="1:6" s="11" customFormat="1" x14ac:dyDescent="0.15">
      <c r="A2888" s="73" t="s">
        <v>1379</v>
      </c>
      <c r="B2888" s="85" t="s">
        <v>1296</v>
      </c>
      <c r="C2888" s="136">
        <v>11225</v>
      </c>
      <c r="D2888" s="40" t="s">
        <v>4980</v>
      </c>
      <c r="E2888" s="50"/>
      <c r="F2888" s="50"/>
    </row>
    <row r="2889" spans="1:6" s="11" customFormat="1" x14ac:dyDescent="0.15">
      <c r="A2889" s="73" t="s">
        <v>1379</v>
      </c>
      <c r="B2889" s="85" t="s">
        <v>1296</v>
      </c>
      <c r="C2889" s="136">
        <v>11226</v>
      </c>
      <c r="D2889" s="40" t="s">
        <v>4981</v>
      </c>
      <c r="E2889" s="50"/>
      <c r="F2889" s="50"/>
    </row>
    <row r="2890" spans="1:6" s="11" customFormat="1" x14ac:dyDescent="0.15">
      <c r="A2890" s="73" t="s">
        <v>1379</v>
      </c>
      <c r="B2890" s="85" t="s">
        <v>1296</v>
      </c>
      <c r="C2890" s="136">
        <v>11227</v>
      </c>
      <c r="D2890" s="40" t="s">
        <v>4982</v>
      </c>
      <c r="E2890" s="50"/>
      <c r="F2890" s="50"/>
    </row>
    <row r="2891" spans="1:6" s="11" customFormat="1" x14ac:dyDescent="0.15">
      <c r="A2891" s="73" t="s">
        <v>1379</v>
      </c>
      <c r="B2891" s="85" t="s">
        <v>1296</v>
      </c>
      <c r="C2891" s="136">
        <v>11228</v>
      </c>
      <c r="D2891" s="40" t="s">
        <v>4983</v>
      </c>
      <c r="E2891" s="50"/>
      <c r="F2891" s="50"/>
    </row>
    <row r="2892" spans="1:6" s="11" customFormat="1" x14ac:dyDescent="0.15">
      <c r="A2892" s="73" t="s">
        <v>1379</v>
      </c>
      <c r="B2892" s="85" t="s">
        <v>1296</v>
      </c>
      <c r="C2892" s="136">
        <v>11229</v>
      </c>
      <c r="D2892" s="40" t="s">
        <v>4984</v>
      </c>
      <c r="E2892" s="50"/>
      <c r="F2892" s="50"/>
    </row>
    <row r="2893" spans="1:6" s="11" customFormat="1" x14ac:dyDescent="0.15">
      <c r="A2893" s="73" t="s">
        <v>1379</v>
      </c>
      <c r="B2893" s="85" t="s">
        <v>1296</v>
      </c>
      <c r="C2893" s="136">
        <v>11230</v>
      </c>
      <c r="D2893" s="40" t="s">
        <v>4985</v>
      </c>
      <c r="E2893" s="50"/>
      <c r="F2893" s="50"/>
    </row>
    <row r="2894" spans="1:6" s="11" customFormat="1" x14ac:dyDescent="0.15">
      <c r="A2894" s="73" t="s">
        <v>1379</v>
      </c>
      <c r="B2894" s="85" t="s">
        <v>1296</v>
      </c>
      <c r="C2894" s="136">
        <v>11231</v>
      </c>
      <c r="D2894" s="40" t="s">
        <v>4986</v>
      </c>
      <c r="E2894" s="50"/>
      <c r="F2894" s="50"/>
    </row>
    <row r="2895" spans="1:6" s="11" customFormat="1" x14ac:dyDescent="0.15">
      <c r="A2895" s="73" t="s">
        <v>1379</v>
      </c>
      <c r="B2895" s="85" t="s">
        <v>1296</v>
      </c>
      <c r="C2895" s="136">
        <v>11232</v>
      </c>
      <c r="D2895" s="40" t="s">
        <v>4987</v>
      </c>
      <c r="E2895" s="50"/>
      <c r="F2895" s="50"/>
    </row>
    <row r="2896" spans="1:6" s="11" customFormat="1" x14ac:dyDescent="0.15">
      <c r="A2896" s="73" t="s">
        <v>1379</v>
      </c>
      <c r="B2896" s="85" t="s">
        <v>1296</v>
      </c>
      <c r="C2896" s="136">
        <v>11233</v>
      </c>
      <c r="D2896" s="40" t="s">
        <v>4988</v>
      </c>
      <c r="E2896" s="50"/>
      <c r="F2896" s="50"/>
    </row>
    <row r="2897" spans="1:6" s="11" customFormat="1" x14ac:dyDescent="0.15">
      <c r="A2897" s="73" t="s">
        <v>1379</v>
      </c>
      <c r="B2897" s="85" t="s">
        <v>1296</v>
      </c>
      <c r="C2897" s="136">
        <v>11234</v>
      </c>
      <c r="D2897" s="40" t="s">
        <v>4989</v>
      </c>
      <c r="E2897" s="50"/>
      <c r="F2897" s="50"/>
    </row>
    <row r="2898" spans="1:6" s="11" customFormat="1" x14ac:dyDescent="0.15">
      <c r="A2898" s="73" t="s">
        <v>1379</v>
      </c>
      <c r="B2898" s="85" t="s">
        <v>1296</v>
      </c>
      <c r="C2898" s="136">
        <v>11235</v>
      </c>
      <c r="D2898" s="40" t="s">
        <v>4990</v>
      </c>
      <c r="E2898" s="50"/>
      <c r="F2898" s="50"/>
    </row>
    <row r="2899" spans="1:6" s="11" customFormat="1" x14ac:dyDescent="0.15">
      <c r="A2899" s="73" t="s">
        <v>1379</v>
      </c>
      <c r="B2899" s="85" t="s">
        <v>1296</v>
      </c>
      <c r="C2899" s="136">
        <v>11236</v>
      </c>
      <c r="D2899" s="40" t="s">
        <v>4991</v>
      </c>
      <c r="E2899" s="50"/>
      <c r="F2899" s="50"/>
    </row>
    <row r="2900" spans="1:6" s="11" customFormat="1" x14ac:dyDescent="0.15">
      <c r="A2900" s="73" t="s">
        <v>1379</v>
      </c>
      <c r="B2900" s="85" t="s">
        <v>1296</v>
      </c>
      <c r="C2900" s="136">
        <v>11237</v>
      </c>
      <c r="D2900" s="40" t="s">
        <v>4992</v>
      </c>
      <c r="E2900" s="50"/>
      <c r="F2900" s="50"/>
    </row>
    <row r="2901" spans="1:6" s="11" customFormat="1" x14ac:dyDescent="0.15">
      <c r="A2901" s="73" t="s">
        <v>1379</v>
      </c>
      <c r="B2901" s="85" t="s">
        <v>1296</v>
      </c>
      <c r="C2901" s="136">
        <v>11238</v>
      </c>
      <c r="D2901" s="40" t="s">
        <v>5041</v>
      </c>
      <c r="E2901" s="50"/>
      <c r="F2901" s="50"/>
    </row>
    <row r="2902" spans="1:6" s="11" customFormat="1" x14ac:dyDescent="0.15">
      <c r="A2902" s="73" t="s">
        <v>1379</v>
      </c>
      <c r="B2902" s="85" t="s">
        <v>1296</v>
      </c>
      <c r="C2902" s="136">
        <v>11239</v>
      </c>
      <c r="D2902" s="40" t="s">
        <v>5042</v>
      </c>
      <c r="E2902" s="50"/>
      <c r="F2902" s="50"/>
    </row>
    <row r="2903" spans="1:6" s="11" customFormat="1" x14ac:dyDescent="0.15">
      <c r="A2903" s="73" t="s">
        <v>1379</v>
      </c>
      <c r="B2903" s="85" t="s">
        <v>1296</v>
      </c>
      <c r="C2903" s="136">
        <v>11240</v>
      </c>
      <c r="D2903" s="40" t="s">
        <v>5043</v>
      </c>
      <c r="E2903" s="50"/>
      <c r="F2903" s="50"/>
    </row>
    <row r="2904" spans="1:6" s="11" customFormat="1" x14ac:dyDescent="0.15">
      <c r="A2904" s="73" t="s">
        <v>1379</v>
      </c>
      <c r="B2904" s="85" t="s">
        <v>1296</v>
      </c>
      <c r="C2904" s="136">
        <v>11241</v>
      </c>
      <c r="D2904" s="40" t="s">
        <v>5044</v>
      </c>
      <c r="E2904" s="50"/>
      <c r="F2904" s="50"/>
    </row>
    <row r="2905" spans="1:6" s="11" customFormat="1" x14ac:dyDescent="0.15">
      <c r="A2905" s="73" t="s">
        <v>1379</v>
      </c>
      <c r="B2905" s="85" t="s">
        <v>1296</v>
      </c>
      <c r="C2905" s="136">
        <v>11242</v>
      </c>
      <c r="D2905" s="40" t="s">
        <v>5045</v>
      </c>
      <c r="E2905" s="50"/>
      <c r="F2905" s="50"/>
    </row>
    <row r="2906" spans="1:6" s="11" customFormat="1" x14ac:dyDescent="0.15">
      <c r="A2906" s="73" t="s">
        <v>1379</v>
      </c>
      <c r="B2906" s="85" t="s">
        <v>1296</v>
      </c>
      <c r="C2906" s="136">
        <v>11243</v>
      </c>
      <c r="D2906" s="40" t="s">
        <v>5046</v>
      </c>
      <c r="E2906" s="50"/>
      <c r="F2906" s="50"/>
    </row>
    <row r="2907" spans="1:6" s="11" customFormat="1" x14ac:dyDescent="0.15">
      <c r="A2907" s="73" t="s">
        <v>1379</v>
      </c>
      <c r="B2907" s="85" t="s">
        <v>1296</v>
      </c>
      <c r="C2907" s="136">
        <v>11244</v>
      </c>
      <c r="D2907" s="40" t="s">
        <v>7271</v>
      </c>
      <c r="E2907" s="50"/>
      <c r="F2907" s="50"/>
    </row>
    <row r="2908" spans="1:6" s="11" customFormat="1" x14ac:dyDescent="0.15">
      <c r="A2908" s="73" t="s">
        <v>1379</v>
      </c>
      <c r="B2908" s="85" t="s">
        <v>1296</v>
      </c>
      <c r="C2908" s="136">
        <v>11245</v>
      </c>
      <c r="D2908" s="40" t="s">
        <v>5047</v>
      </c>
      <c r="E2908" s="50"/>
      <c r="F2908" s="50"/>
    </row>
    <row r="2909" spans="1:6" s="11" customFormat="1" x14ac:dyDescent="0.15">
      <c r="A2909" s="73" t="s">
        <v>1379</v>
      </c>
      <c r="B2909" s="85" t="s">
        <v>1296</v>
      </c>
      <c r="C2909" s="136">
        <v>11246</v>
      </c>
      <c r="D2909" s="40" t="s">
        <v>5048</v>
      </c>
      <c r="E2909" s="50"/>
      <c r="F2909" s="50"/>
    </row>
    <row r="2910" spans="1:6" s="11" customFormat="1" x14ac:dyDescent="0.15">
      <c r="A2910" s="73" t="s">
        <v>1379</v>
      </c>
      <c r="B2910" s="85" t="s">
        <v>1296</v>
      </c>
      <c r="C2910" s="136">
        <v>11247</v>
      </c>
      <c r="D2910" s="40" t="s">
        <v>5049</v>
      </c>
      <c r="E2910" s="50"/>
      <c r="F2910" s="50"/>
    </row>
    <row r="2911" spans="1:6" s="11" customFormat="1" x14ac:dyDescent="0.15">
      <c r="A2911" s="73" t="s">
        <v>1379</v>
      </c>
      <c r="B2911" s="85" t="s">
        <v>1296</v>
      </c>
      <c r="C2911" s="136">
        <v>11248</v>
      </c>
      <c r="D2911" s="40" t="s">
        <v>10639</v>
      </c>
      <c r="E2911" s="50"/>
      <c r="F2911" s="50"/>
    </row>
    <row r="2912" spans="1:6" s="11" customFormat="1" x14ac:dyDescent="0.15">
      <c r="A2912" s="73" t="s">
        <v>1379</v>
      </c>
      <c r="B2912" s="85" t="s">
        <v>1296</v>
      </c>
      <c r="C2912" s="136">
        <v>11249</v>
      </c>
      <c r="D2912" s="40" t="s">
        <v>5050</v>
      </c>
      <c r="E2912" s="50"/>
      <c r="F2912" s="50"/>
    </row>
    <row r="2913" spans="1:6" s="11" customFormat="1" x14ac:dyDescent="0.15">
      <c r="A2913" s="73" t="s">
        <v>1379</v>
      </c>
      <c r="B2913" s="85" t="s">
        <v>1296</v>
      </c>
      <c r="C2913" s="136">
        <v>11250</v>
      </c>
      <c r="D2913" s="40" t="s">
        <v>5051</v>
      </c>
      <c r="E2913" s="50"/>
      <c r="F2913" s="50"/>
    </row>
    <row r="2914" spans="1:6" s="11" customFormat="1" x14ac:dyDescent="0.15">
      <c r="A2914" s="73" t="s">
        <v>1379</v>
      </c>
      <c r="B2914" s="85" t="s">
        <v>1296</v>
      </c>
      <c r="C2914" s="136">
        <v>11251</v>
      </c>
      <c r="D2914" s="40" t="s">
        <v>5052</v>
      </c>
      <c r="E2914" s="50"/>
      <c r="F2914" s="50"/>
    </row>
    <row r="2915" spans="1:6" s="11" customFormat="1" x14ac:dyDescent="0.15">
      <c r="A2915" s="73" t="s">
        <v>1379</v>
      </c>
      <c r="B2915" s="85" t="s">
        <v>1296</v>
      </c>
      <c r="C2915" s="136">
        <v>11252</v>
      </c>
      <c r="D2915" s="40" t="s">
        <v>5053</v>
      </c>
      <c r="E2915" s="50"/>
      <c r="F2915" s="50"/>
    </row>
    <row r="2916" spans="1:6" s="11" customFormat="1" x14ac:dyDescent="0.15">
      <c r="A2916" s="73" t="s">
        <v>1379</v>
      </c>
      <c r="B2916" s="85" t="s">
        <v>1296</v>
      </c>
      <c r="C2916" s="136">
        <v>11253</v>
      </c>
      <c r="D2916" s="40" t="s">
        <v>18423</v>
      </c>
      <c r="E2916" s="50"/>
      <c r="F2916" s="50"/>
    </row>
    <row r="2917" spans="1:6" s="11" customFormat="1" x14ac:dyDescent="0.15">
      <c r="A2917" s="73" t="s">
        <v>1379</v>
      </c>
      <c r="B2917" s="85" t="s">
        <v>1296</v>
      </c>
      <c r="C2917" s="136">
        <v>11254</v>
      </c>
      <c r="D2917" s="40" t="s">
        <v>9671</v>
      </c>
      <c r="E2917" s="50"/>
      <c r="F2917" s="50"/>
    </row>
    <row r="2918" spans="1:6" s="11" customFormat="1" x14ac:dyDescent="0.15">
      <c r="A2918" s="73" t="s">
        <v>1379</v>
      </c>
      <c r="B2918" s="85" t="s">
        <v>1296</v>
      </c>
      <c r="C2918" s="136">
        <v>11255</v>
      </c>
      <c r="D2918" s="40" t="s">
        <v>5047</v>
      </c>
      <c r="E2918" s="50"/>
      <c r="F2918" s="50"/>
    </row>
    <row r="2919" spans="1:6" s="11" customFormat="1" x14ac:dyDescent="0.15">
      <c r="A2919" s="73" t="s">
        <v>1379</v>
      </c>
      <c r="B2919" s="85" t="s">
        <v>1296</v>
      </c>
      <c r="C2919" s="136">
        <v>11256</v>
      </c>
      <c r="D2919" s="40" t="s">
        <v>5054</v>
      </c>
      <c r="E2919" s="50"/>
      <c r="F2919" s="50"/>
    </row>
    <row r="2920" spans="1:6" s="11" customFormat="1" x14ac:dyDescent="0.15">
      <c r="A2920" s="73" t="s">
        <v>1379</v>
      </c>
      <c r="B2920" s="85" t="s">
        <v>1296</v>
      </c>
      <c r="C2920" s="136">
        <v>11257</v>
      </c>
      <c r="D2920" s="40" t="s">
        <v>5055</v>
      </c>
      <c r="E2920" s="50"/>
      <c r="F2920" s="50"/>
    </row>
    <row r="2921" spans="1:6" s="11" customFormat="1" x14ac:dyDescent="0.15">
      <c r="A2921" s="73" t="s">
        <v>1379</v>
      </c>
      <c r="B2921" s="85" t="s">
        <v>1296</v>
      </c>
      <c r="C2921" s="136">
        <v>11258</v>
      </c>
      <c r="D2921" s="40" t="s">
        <v>5056</v>
      </c>
      <c r="E2921" s="50"/>
      <c r="F2921" s="50"/>
    </row>
    <row r="2922" spans="1:6" s="11" customFormat="1" x14ac:dyDescent="0.15">
      <c r="A2922" s="73" t="s">
        <v>1379</v>
      </c>
      <c r="B2922" s="85" t="s">
        <v>1296</v>
      </c>
      <c r="C2922" s="136">
        <v>11259</v>
      </c>
      <c r="D2922" s="40" t="s">
        <v>5057</v>
      </c>
      <c r="E2922" s="50"/>
      <c r="F2922" s="50"/>
    </row>
    <row r="2923" spans="1:6" s="11" customFormat="1" x14ac:dyDescent="0.15">
      <c r="A2923" s="73" t="s">
        <v>1379</v>
      </c>
      <c r="B2923" s="85" t="s">
        <v>1296</v>
      </c>
      <c r="C2923" s="136">
        <v>11260</v>
      </c>
      <c r="D2923" s="40" t="s">
        <v>5058</v>
      </c>
      <c r="E2923" s="50"/>
      <c r="F2923" s="50"/>
    </row>
    <row r="2924" spans="1:6" s="11" customFormat="1" x14ac:dyDescent="0.15">
      <c r="A2924" s="73" t="s">
        <v>1379</v>
      </c>
      <c r="B2924" s="85" t="s">
        <v>1296</v>
      </c>
      <c r="C2924" s="136">
        <v>11261</v>
      </c>
      <c r="D2924" s="40" t="s">
        <v>5059</v>
      </c>
      <c r="E2924" s="50"/>
      <c r="F2924" s="50"/>
    </row>
    <row r="2925" spans="1:6" s="11" customFormat="1" x14ac:dyDescent="0.15">
      <c r="A2925" s="73" t="s">
        <v>1379</v>
      </c>
      <c r="B2925" s="85" t="s">
        <v>1296</v>
      </c>
      <c r="C2925" s="136">
        <v>11262</v>
      </c>
      <c r="D2925" s="40" t="s">
        <v>5060</v>
      </c>
      <c r="E2925" s="50"/>
      <c r="F2925" s="50"/>
    </row>
    <row r="2926" spans="1:6" s="11" customFormat="1" x14ac:dyDescent="0.15">
      <c r="A2926" s="73" t="s">
        <v>1379</v>
      </c>
      <c r="B2926" s="85" t="s">
        <v>1296</v>
      </c>
      <c r="C2926" s="136">
        <v>11263</v>
      </c>
      <c r="D2926" s="40" t="s">
        <v>5061</v>
      </c>
      <c r="E2926" s="50"/>
      <c r="F2926" s="50"/>
    </row>
    <row r="2927" spans="1:6" s="11" customFormat="1" x14ac:dyDescent="0.15">
      <c r="A2927" s="73" t="s">
        <v>1379</v>
      </c>
      <c r="B2927" s="85" t="s">
        <v>1296</v>
      </c>
      <c r="C2927" s="136">
        <v>11264</v>
      </c>
      <c r="D2927" s="40" t="s">
        <v>5062</v>
      </c>
      <c r="E2927" s="50"/>
      <c r="F2927" s="50"/>
    </row>
    <row r="2928" spans="1:6" s="11" customFormat="1" x14ac:dyDescent="0.15">
      <c r="A2928" s="73" t="s">
        <v>1379</v>
      </c>
      <c r="B2928" s="85" t="s">
        <v>1296</v>
      </c>
      <c r="C2928" s="136">
        <v>11265</v>
      </c>
      <c r="D2928" s="40" t="s">
        <v>5063</v>
      </c>
      <c r="E2928" s="50"/>
      <c r="F2928" s="50"/>
    </row>
    <row r="2929" spans="1:6" s="11" customFormat="1" x14ac:dyDescent="0.15">
      <c r="A2929" s="73" t="s">
        <v>1379</v>
      </c>
      <c r="B2929" s="85" t="s">
        <v>1296</v>
      </c>
      <c r="C2929" s="136">
        <v>11266</v>
      </c>
      <c r="D2929" s="40" t="s">
        <v>5064</v>
      </c>
      <c r="E2929" s="50"/>
      <c r="F2929" s="50"/>
    </row>
    <row r="2930" spans="1:6" s="11" customFormat="1" x14ac:dyDescent="0.15">
      <c r="A2930" s="73" t="s">
        <v>12847</v>
      </c>
      <c r="B2930" s="85" t="s">
        <v>1296</v>
      </c>
      <c r="C2930" s="136">
        <v>11267</v>
      </c>
      <c r="D2930" s="40" t="s">
        <v>1787</v>
      </c>
      <c r="E2930" s="50"/>
      <c r="F2930" s="50"/>
    </row>
    <row r="2931" spans="1:6" s="11" customFormat="1" x14ac:dyDescent="0.15">
      <c r="A2931" s="73" t="s">
        <v>12847</v>
      </c>
      <c r="B2931" s="83" t="s">
        <v>1296</v>
      </c>
      <c r="C2931" s="136">
        <v>11268</v>
      </c>
      <c r="D2931" s="68" t="s">
        <v>1788</v>
      </c>
      <c r="E2931" s="50"/>
      <c r="F2931" s="50"/>
    </row>
    <row r="2932" spans="1:6" s="11" customFormat="1" x14ac:dyDescent="0.15">
      <c r="A2932" s="73" t="s">
        <v>12847</v>
      </c>
      <c r="B2932" s="83" t="s">
        <v>1296</v>
      </c>
      <c r="C2932" s="136">
        <v>11269</v>
      </c>
      <c r="D2932" s="68" t="s">
        <v>1789</v>
      </c>
      <c r="E2932" s="50"/>
      <c r="F2932" s="50"/>
    </row>
    <row r="2933" spans="1:6" s="11" customFormat="1" x14ac:dyDescent="0.15">
      <c r="A2933" s="73" t="s">
        <v>12847</v>
      </c>
      <c r="B2933" s="83" t="s">
        <v>1296</v>
      </c>
      <c r="C2933" s="136">
        <v>11270</v>
      </c>
      <c r="D2933" s="68" t="s">
        <v>1790</v>
      </c>
      <c r="E2933" s="50"/>
      <c r="F2933" s="50"/>
    </row>
    <row r="2934" spans="1:6" s="11" customFormat="1" x14ac:dyDescent="0.15">
      <c r="A2934" s="73" t="s">
        <v>12847</v>
      </c>
      <c r="B2934" s="83" t="s">
        <v>1296</v>
      </c>
      <c r="C2934" s="136">
        <v>11271</v>
      </c>
      <c r="D2934" s="68" t="s">
        <v>1791</v>
      </c>
      <c r="E2934" s="50"/>
      <c r="F2934" s="50"/>
    </row>
    <row r="2935" spans="1:6" s="11" customFormat="1" x14ac:dyDescent="0.15">
      <c r="A2935" s="73" t="s">
        <v>12847</v>
      </c>
      <c r="B2935" s="85" t="s">
        <v>1296</v>
      </c>
      <c r="C2935" s="136">
        <v>11272</v>
      </c>
      <c r="D2935" s="40" t="s">
        <v>1792</v>
      </c>
      <c r="E2935" s="50"/>
      <c r="F2935" s="50"/>
    </row>
    <row r="2936" spans="1:6" s="11" customFormat="1" x14ac:dyDescent="0.15">
      <c r="A2936" s="73" t="s">
        <v>12847</v>
      </c>
      <c r="B2936" s="83" t="s">
        <v>1296</v>
      </c>
      <c r="C2936" s="136">
        <v>11273</v>
      </c>
      <c r="D2936" s="68" t="s">
        <v>1793</v>
      </c>
      <c r="E2936" s="50"/>
      <c r="F2936" s="50"/>
    </row>
    <row r="2937" spans="1:6" s="11" customFormat="1" x14ac:dyDescent="0.15">
      <c r="A2937" s="73" t="s">
        <v>12847</v>
      </c>
      <c r="B2937" s="83" t="s">
        <v>1296</v>
      </c>
      <c r="C2937" s="136">
        <v>11274</v>
      </c>
      <c r="D2937" s="68" t="s">
        <v>1794</v>
      </c>
      <c r="E2937" s="50"/>
      <c r="F2937" s="50"/>
    </row>
    <row r="2938" spans="1:6" s="11" customFormat="1" x14ac:dyDescent="0.15">
      <c r="A2938" s="73" t="s">
        <v>12847</v>
      </c>
      <c r="B2938" s="83" t="s">
        <v>1296</v>
      </c>
      <c r="C2938" s="136">
        <v>11275</v>
      </c>
      <c r="D2938" s="68" t="s">
        <v>1795</v>
      </c>
      <c r="E2938" s="50"/>
      <c r="F2938" s="50"/>
    </row>
    <row r="2939" spans="1:6" s="11" customFormat="1" ht="27" x14ac:dyDescent="0.15">
      <c r="A2939" s="73" t="s">
        <v>12847</v>
      </c>
      <c r="B2939" s="83" t="s">
        <v>1296</v>
      </c>
      <c r="C2939" s="136">
        <v>11276</v>
      </c>
      <c r="D2939" s="68" t="s">
        <v>1796</v>
      </c>
      <c r="E2939" s="50"/>
      <c r="F2939" s="50"/>
    </row>
    <row r="2940" spans="1:6" s="11" customFormat="1" x14ac:dyDescent="0.15">
      <c r="A2940" s="73" t="s">
        <v>12847</v>
      </c>
      <c r="B2940" s="83" t="s">
        <v>1296</v>
      </c>
      <c r="C2940" s="136">
        <v>11277</v>
      </c>
      <c r="D2940" s="68" t="s">
        <v>1797</v>
      </c>
      <c r="E2940" s="50"/>
      <c r="F2940" s="50"/>
    </row>
    <row r="2941" spans="1:6" s="11" customFormat="1" x14ac:dyDescent="0.15">
      <c r="A2941" s="73" t="s">
        <v>12847</v>
      </c>
      <c r="B2941" s="83" t="s">
        <v>1296</v>
      </c>
      <c r="C2941" s="136">
        <v>11278</v>
      </c>
      <c r="D2941" s="68" t="s">
        <v>1798</v>
      </c>
      <c r="E2941" s="50"/>
      <c r="F2941" s="50"/>
    </row>
    <row r="2942" spans="1:6" s="11" customFormat="1" x14ac:dyDescent="0.15">
      <c r="A2942" s="73" t="s">
        <v>12847</v>
      </c>
      <c r="B2942" s="83" t="s">
        <v>1296</v>
      </c>
      <c r="C2942" s="136">
        <v>11279</v>
      </c>
      <c r="D2942" s="68" t="s">
        <v>1799</v>
      </c>
      <c r="E2942" s="50"/>
      <c r="F2942" s="50"/>
    </row>
    <row r="2943" spans="1:6" s="11" customFormat="1" x14ac:dyDescent="0.15">
      <c r="A2943" s="73" t="s">
        <v>12847</v>
      </c>
      <c r="B2943" s="83" t="s">
        <v>1296</v>
      </c>
      <c r="C2943" s="136">
        <v>11280</v>
      </c>
      <c r="D2943" s="68" t="s">
        <v>1800</v>
      </c>
      <c r="E2943" s="50"/>
      <c r="F2943" s="50"/>
    </row>
    <row r="2944" spans="1:6" s="11" customFormat="1" ht="27" x14ac:dyDescent="0.15">
      <c r="A2944" s="73" t="s">
        <v>1379</v>
      </c>
      <c r="B2944" s="87" t="s">
        <v>1297</v>
      </c>
      <c r="C2944" s="136">
        <v>11281</v>
      </c>
      <c r="D2944" s="91" t="s">
        <v>5065</v>
      </c>
      <c r="E2944" s="50"/>
      <c r="F2944" s="50"/>
    </row>
    <row r="2945" spans="1:6" s="11" customFormat="1" x14ac:dyDescent="0.15">
      <c r="A2945" s="73" t="s">
        <v>1379</v>
      </c>
      <c r="B2945" s="87" t="s">
        <v>1297</v>
      </c>
      <c r="C2945" s="138">
        <v>11282</v>
      </c>
      <c r="D2945" s="91" t="s">
        <v>5066</v>
      </c>
      <c r="E2945" s="50"/>
      <c r="F2945" s="50"/>
    </row>
    <row r="2946" spans="1:6" s="11" customFormat="1" x14ac:dyDescent="0.15">
      <c r="A2946" s="73" t="s">
        <v>1379</v>
      </c>
      <c r="B2946" s="87" t="s">
        <v>1297</v>
      </c>
      <c r="C2946" s="138">
        <v>11283</v>
      </c>
      <c r="D2946" s="91" t="s">
        <v>5067</v>
      </c>
      <c r="E2946" s="50"/>
      <c r="F2946" s="50"/>
    </row>
    <row r="2947" spans="1:6" s="11" customFormat="1" x14ac:dyDescent="0.15">
      <c r="A2947" s="73" t="s">
        <v>1379</v>
      </c>
      <c r="B2947" s="87" t="s">
        <v>1297</v>
      </c>
      <c r="C2947" s="138">
        <v>11284</v>
      </c>
      <c r="D2947" s="91" t="s">
        <v>5068</v>
      </c>
      <c r="E2947" s="50"/>
      <c r="F2947" s="50"/>
    </row>
    <row r="2948" spans="1:6" s="11" customFormat="1" x14ac:dyDescent="0.15">
      <c r="A2948" s="73" t="s">
        <v>1379</v>
      </c>
      <c r="B2948" s="87" t="s">
        <v>1297</v>
      </c>
      <c r="C2948" s="138">
        <v>11285</v>
      </c>
      <c r="D2948" s="91" t="s">
        <v>5069</v>
      </c>
      <c r="E2948" s="50"/>
      <c r="F2948" s="50"/>
    </row>
    <row r="2949" spans="1:6" s="11" customFormat="1" x14ac:dyDescent="0.15">
      <c r="A2949" s="73" t="s">
        <v>1379</v>
      </c>
      <c r="B2949" s="87" t="s">
        <v>1297</v>
      </c>
      <c r="C2949" s="138">
        <v>11286</v>
      </c>
      <c r="D2949" s="91" t="s">
        <v>5070</v>
      </c>
      <c r="E2949" s="50"/>
      <c r="F2949" s="50"/>
    </row>
    <row r="2950" spans="1:6" s="11" customFormat="1" x14ac:dyDescent="0.15">
      <c r="A2950" s="73" t="s">
        <v>1379</v>
      </c>
      <c r="B2950" s="87" t="s">
        <v>1297</v>
      </c>
      <c r="C2950" s="138">
        <v>11287</v>
      </c>
      <c r="D2950" s="91" t="s">
        <v>5071</v>
      </c>
      <c r="E2950" s="50"/>
      <c r="F2950" s="50"/>
    </row>
    <row r="2951" spans="1:6" s="11" customFormat="1" x14ac:dyDescent="0.15">
      <c r="A2951" s="73" t="s">
        <v>1379</v>
      </c>
      <c r="B2951" s="87" t="s">
        <v>1297</v>
      </c>
      <c r="C2951" s="138">
        <v>11288</v>
      </c>
      <c r="D2951" s="91" t="s">
        <v>5072</v>
      </c>
      <c r="E2951" s="50"/>
      <c r="F2951" s="50"/>
    </row>
    <row r="2952" spans="1:6" s="11" customFormat="1" x14ac:dyDescent="0.15">
      <c r="A2952" s="73" t="s">
        <v>1379</v>
      </c>
      <c r="B2952" s="87" t="s">
        <v>1297</v>
      </c>
      <c r="C2952" s="138">
        <v>11289</v>
      </c>
      <c r="D2952" s="91" t="s">
        <v>5073</v>
      </c>
      <c r="E2952" s="50"/>
      <c r="F2952" s="50"/>
    </row>
    <row r="2953" spans="1:6" s="11" customFormat="1" x14ac:dyDescent="0.15">
      <c r="A2953" s="73" t="s">
        <v>1379</v>
      </c>
      <c r="B2953" s="87" t="s">
        <v>1297</v>
      </c>
      <c r="C2953" s="138">
        <v>11290</v>
      </c>
      <c r="D2953" s="91" t="s">
        <v>5074</v>
      </c>
      <c r="E2953" s="50"/>
      <c r="F2953" s="50"/>
    </row>
    <row r="2954" spans="1:6" s="11" customFormat="1" x14ac:dyDescent="0.15">
      <c r="A2954" s="73" t="s">
        <v>1379</v>
      </c>
      <c r="B2954" s="87" t="s">
        <v>1297</v>
      </c>
      <c r="C2954" s="138">
        <v>11291</v>
      </c>
      <c r="D2954" s="91" t="s">
        <v>5075</v>
      </c>
      <c r="E2954" s="50"/>
      <c r="F2954" s="50"/>
    </row>
    <row r="2955" spans="1:6" s="11" customFormat="1" x14ac:dyDescent="0.15">
      <c r="A2955" s="73" t="s">
        <v>1379</v>
      </c>
      <c r="B2955" s="87" t="s">
        <v>1297</v>
      </c>
      <c r="C2955" s="138">
        <v>11292</v>
      </c>
      <c r="D2955" s="91" t="s">
        <v>5076</v>
      </c>
      <c r="E2955" s="50"/>
      <c r="F2955" s="50"/>
    </row>
    <row r="2956" spans="1:6" s="11" customFormat="1" x14ac:dyDescent="0.15">
      <c r="A2956" s="73" t="s">
        <v>1379</v>
      </c>
      <c r="B2956" s="87" t="s">
        <v>1297</v>
      </c>
      <c r="C2956" s="138">
        <v>11293</v>
      </c>
      <c r="D2956" s="91" t="s">
        <v>5077</v>
      </c>
      <c r="E2956" s="50"/>
      <c r="F2956" s="50"/>
    </row>
    <row r="2957" spans="1:6" s="11" customFormat="1" x14ac:dyDescent="0.15">
      <c r="A2957" s="73" t="s">
        <v>1379</v>
      </c>
      <c r="B2957" s="87" t="s">
        <v>1297</v>
      </c>
      <c r="C2957" s="138">
        <v>11294</v>
      </c>
      <c r="D2957" s="91" t="s">
        <v>5078</v>
      </c>
      <c r="E2957" s="50"/>
      <c r="F2957" s="50"/>
    </row>
    <row r="2958" spans="1:6" s="11" customFormat="1" x14ac:dyDescent="0.15">
      <c r="A2958" s="73" t="s">
        <v>1379</v>
      </c>
      <c r="B2958" s="87" t="s">
        <v>1297</v>
      </c>
      <c r="C2958" s="138">
        <v>11295</v>
      </c>
      <c r="D2958" s="91" t="s">
        <v>5079</v>
      </c>
      <c r="E2958" s="50"/>
      <c r="F2958" s="50"/>
    </row>
    <row r="2959" spans="1:6" s="11" customFormat="1" x14ac:dyDescent="0.15">
      <c r="A2959" s="73" t="s">
        <v>1379</v>
      </c>
      <c r="B2959" s="87" t="s">
        <v>1297</v>
      </c>
      <c r="C2959" s="138">
        <v>11296</v>
      </c>
      <c r="D2959" s="91" t="s">
        <v>4174</v>
      </c>
      <c r="E2959" s="50"/>
      <c r="F2959" s="50"/>
    </row>
    <row r="2960" spans="1:6" s="11" customFormat="1" x14ac:dyDescent="0.15">
      <c r="A2960" s="73" t="s">
        <v>1379</v>
      </c>
      <c r="B2960" s="87" t="s">
        <v>1297</v>
      </c>
      <c r="C2960" s="138">
        <v>11297</v>
      </c>
      <c r="D2960" s="91" t="s">
        <v>4175</v>
      </c>
      <c r="E2960" s="50"/>
      <c r="F2960" s="50"/>
    </row>
    <row r="2961" spans="1:6" s="11" customFormat="1" x14ac:dyDescent="0.15">
      <c r="A2961" s="73" t="s">
        <v>1379</v>
      </c>
      <c r="B2961" s="87" t="s">
        <v>1297</v>
      </c>
      <c r="C2961" s="138">
        <v>11298</v>
      </c>
      <c r="D2961" s="91" t="s">
        <v>4176</v>
      </c>
      <c r="E2961" s="50"/>
      <c r="F2961" s="50"/>
    </row>
    <row r="2962" spans="1:6" s="11" customFormat="1" x14ac:dyDescent="0.15">
      <c r="A2962" s="73" t="s">
        <v>1379</v>
      </c>
      <c r="B2962" s="87" t="s">
        <v>1297</v>
      </c>
      <c r="C2962" s="138">
        <v>11299</v>
      </c>
      <c r="D2962" s="91" t="s">
        <v>4177</v>
      </c>
      <c r="E2962" s="50"/>
      <c r="F2962" s="50"/>
    </row>
    <row r="2963" spans="1:6" s="11" customFormat="1" x14ac:dyDescent="0.15">
      <c r="A2963" s="73" t="s">
        <v>1379</v>
      </c>
      <c r="B2963" s="87" t="s">
        <v>1297</v>
      </c>
      <c r="C2963" s="138">
        <v>11300</v>
      </c>
      <c r="D2963" s="91" t="s">
        <v>6778</v>
      </c>
      <c r="E2963" s="50"/>
      <c r="F2963" s="50"/>
    </row>
    <row r="2964" spans="1:6" s="11" customFormat="1" x14ac:dyDescent="0.15">
      <c r="A2964" s="73" t="s">
        <v>1379</v>
      </c>
      <c r="B2964" s="87" t="s">
        <v>1297</v>
      </c>
      <c r="C2964" s="138">
        <v>11301</v>
      </c>
      <c r="D2964" s="91" t="s">
        <v>6779</v>
      </c>
      <c r="E2964" s="50"/>
      <c r="F2964" s="50"/>
    </row>
    <row r="2965" spans="1:6" s="11" customFormat="1" x14ac:dyDescent="0.15">
      <c r="A2965" s="73" t="s">
        <v>1379</v>
      </c>
      <c r="B2965" s="87" t="s">
        <v>1297</v>
      </c>
      <c r="C2965" s="138">
        <v>11302</v>
      </c>
      <c r="D2965" s="91" t="s">
        <v>6780</v>
      </c>
      <c r="E2965" s="50"/>
      <c r="F2965" s="50"/>
    </row>
    <row r="2966" spans="1:6" s="11" customFormat="1" x14ac:dyDescent="0.15">
      <c r="A2966" s="73" t="s">
        <v>1379</v>
      </c>
      <c r="B2966" s="87" t="s">
        <v>1297</v>
      </c>
      <c r="C2966" s="138">
        <v>11303</v>
      </c>
      <c r="D2966" s="91" t="s">
        <v>6781</v>
      </c>
      <c r="E2966" s="50"/>
      <c r="F2966" s="50"/>
    </row>
    <row r="2967" spans="1:6" s="11" customFormat="1" x14ac:dyDescent="0.15">
      <c r="A2967" s="73" t="s">
        <v>1379</v>
      </c>
      <c r="B2967" s="87" t="s">
        <v>1297</v>
      </c>
      <c r="C2967" s="138">
        <v>11304</v>
      </c>
      <c r="D2967" s="91" t="s">
        <v>6782</v>
      </c>
      <c r="E2967" s="50"/>
      <c r="F2967" s="50"/>
    </row>
    <row r="2968" spans="1:6" s="11" customFormat="1" x14ac:dyDescent="0.15">
      <c r="A2968" s="73" t="s">
        <v>1379</v>
      </c>
      <c r="B2968" s="87" t="s">
        <v>1297</v>
      </c>
      <c r="C2968" s="138">
        <v>11305</v>
      </c>
      <c r="D2968" s="91" t="s">
        <v>6783</v>
      </c>
      <c r="E2968" s="50"/>
      <c r="F2968" s="50"/>
    </row>
    <row r="2969" spans="1:6" s="11" customFormat="1" x14ac:dyDescent="0.15">
      <c r="A2969" s="73" t="s">
        <v>1379</v>
      </c>
      <c r="B2969" s="87" t="s">
        <v>1297</v>
      </c>
      <c r="C2969" s="138">
        <v>11306</v>
      </c>
      <c r="D2969" s="91" t="s">
        <v>6784</v>
      </c>
      <c r="E2969" s="50"/>
      <c r="F2969" s="50"/>
    </row>
    <row r="2970" spans="1:6" s="11" customFormat="1" x14ac:dyDescent="0.15">
      <c r="A2970" s="73" t="s">
        <v>1379</v>
      </c>
      <c r="B2970" s="87" t="s">
        <v>1297</v>
      </c>
      <c r="C2970" s="138">
        <v>11307</v>
      </c>
      <c r="D2970" s="91" t="s">
        <v>6785</v>
      </c>
      <c r="E2970" s="50"/>
      <c r="F2970" s="50"/>
    </row>
    <row r="2971" spans="1:6" s="11" customFormat="1" x14ac:dyDescent="0.15">
      <c r="A2971" s="73" t="s">
        <v>1379</v>
      </c>
      <c r="B2971" s="87" t="s">
        <v>1297</v>
      </c>
      <c r="C2971" s="138">
        <v>11308</v>
      </c>
      <c r="D2971" s="91" t="s">
        <v>6786</v>
      </c>
      <c r="E2971" s="50"/>
      <c r="F2971" s="50"/>
    </row>
    <row r="2972" spans="1:6" s="11" customFormat="1" ht="27" x14ac:dyDescent="0.15">
      <c r="A2972" s="73" t="s">
        <v>1379</v>
      </c>
      <c r="B2972" s="87" t="s">
        <v>1297</v>
      </c>
      <c r="C2972" s="138">
        <v>11309</v>
      </c>
      <c r="D2972" s="91" t="s">
        <v>6787</v>
      </c>
      <c r="E2972" s="50"/>
      <c r="F2972" s="50"/>
    </row>
    <row r="2973" spans="1:6" s="11" customFormat="1" x14ac:dyDescent="0.15">
      <c r="A2973" s="73" t="s">
        <v>1379</v>
      </c>
      <c r="B2973" s="87" t="s">
        <v>1297</v>
      </c>
      <c r="C2973" s="138">
        <v>11310</v>
      </c>
      <c r="D2973" s="91" t="s">
        <v>6788</v>
      </c>
      <c r="E2973" s="50"/>
      <c r="F2973" s="50"/>
    </row>
    <row r="2974" spans="1:6" s="11" customFormat="1" x14ac:dyDescent="0.15">
      <c r="A2974" s="73" t="s">
        <v>1379</v>
      </c>
      <c r="B2974" s="87" t="s">
        <v>1297</v>
      </c>
      <c r="C2974" s="138">
        <v>11311</v>
      </c>
      <c r="D2974" s="91" t="s">
        <v>6789</v>
      </c>
      <c r="E2974" s="50"/>
      <c r="F2974" s="50"/>
    </row>
    <row r="2975" spans="1:6" s="11" customFormat="1" x14ac:dyDescent="0.15">
      <c r="A2975" s="73" t="s">
        <v>1379</v>
      </c>
      <c r="B2975" s="87" t="s">
        <v>1297</v>
      </c>
      <c r="C2975" s="138">
        <v>11312</v>
      </c>
      <c r="D2975" s="91" t="s">
        <v>6790</v>
      </c>
      <c r="E2975" s="50"/>
      <c r="F2975" s="50"/>
    </row>
    <row r="2976" spans="1:6" s="11" customFormat="1" x14ac:dyDescent="0.15">
      <c r="A2976" s="73" t="s">
        <v>1379</v>
      </c>
      <c r="B2976" s="87" t="s">
        <v>1297</v>
      </c>
      <c r="C2976" s="138">
        <v>11313</v>
      </c>
      <c r="D2976" s="91" t="s">
        <v>6791</v>
      </c>
      <c r="E2976" s="50"/>
      <c r="F2976" s="50"/>
    </row>
    <row r="2977" spans="1:6" s="11" customFormat="1" x14ac:dyDescent="0.15">
      <c r="A2977" s="73" t="s">
        <v>1379</v>
      </c>
      <c r="B2977" s="87" t="s">
        <v>1297</v>
      </c>
      <c r="C2977" s="138">
        <v>11314</v>
      </c>
      <c r="D2977" s="91" t="s">
        <v>6792</v>
      </c>
      <c r="E2977" s="50"/>
      <c r="F2977" s="50"/>
    </row>
    <row r="2978" spans="1:6" s="11" customFormat="1" x14ac:dyDescent="0.15">
      <c r="A2978" s="73" t="s">
        <v>1379</v>
      </c>
      <c r="B2978" s="87" t="s">
        <v>1297</v>
      </c>
      <c r="C2978" s="138">
        <v>11315</v>
      </c>
      <c r="D2978" s="91" t="s">
        <v>6793</v>
      </c>
      <c r="E2978" s="50"/>
      <c r="F2978" s="50"/>
    </row>
    <row r="2979" spans="1:6" s="11" customFormat="1" x14ac:dyDescent="0.15">
      <c r="A2979" s="73" t="s">
        <v>1379</v>
      </c>
      <c r="B2979" s="87" t="s">
        <v>1297</v>
      </c>
      <c r="C2979" s="138">
        <v>11316</v>
      </c>
      <c r="D2979" s="91" t="s">
        <v>6794</v>
      </c>
      <c r="E2979" s="50"/>
      <c r="F2979" s="50"/>
    </row>
    <row r="2980" spans="1:6" s="11" customFormat="1" x14ac:dyDescent="0.15">
      <c r="A2980" s="73" t="s">
        <v>1379</v>
      </c>
      <c r="B2980" s="87" t="s">
        <v>1297</v>
      </c>
      <c r="C2980" s="138">
        <v>11317</v>
      </c>
      <c r="D2980" s="91" t="s">
        <v>6795</v>
      </c>
      <c r="E2980" s="50"/>
      <c r="F2980" s="50"/>
    </row>
    <row r="2981" spans="1:6" s="11" customFormat="1" x14ac:dyDescent="0.15">
      <c r="A2981" s="73" t="s">
        <v>1379</v>
      </c>
      <c r="B2981" s="87" t="s">
        <v>1297</v>
      </c>
      <c r="C2981" s="138">
        <v>11318</v>
      </c>
      <c r="D2981" s="91" t="s">
        <v>6796</v>
      </c>
      <c r="E2981" s="50"/>
      <c r="F2981" s="50"/>
    </row>
    <row r="2982" spans="1:6" s="11" customFormat="1" x14ac:dyDescent="0.15">
      <c r="A2982" s="73" t="s">
        <v>1379</v>
      </c>
      <c r="B2982" s="87" t="s">
        <v>1297</v>
      </c>
      <c r="C2982" s="138">
        <v>11319</v>
      </c>
      <c r="D2982" s="91" t="s">
        <v>6797</v>
      </c>
      <c r="E2982" s="50"/>
      <c r="F2982" s="50"/>
    </row>
    <row r="2983" spans="1:6" s="11" customFormat="1" x14ac:dyDescent="0.15">
      <c r="A2983" s="73" t="s">
        <v>1379</v>
      </c>
      <c r="B2983" s="87" t="s">
        <v>1297</v>
      </c>
      <c r="C2983" s="138">
        <v>11320</v>
      </c>
      <c r="D2983" s="91" t="s">
        <v>6798</v>
      </c>
      <c r="E2983" s="50"/>
      <c r="F2983" s="50"/>
    </row>
    <row r="2984" spans="1:6" s="11" customFormat="1" x14ac:dyDescent="0.15">
      <c r="A2984" s="73" t="s">
        <v>1379</v>
      </c>
      <c r="B2984" s="87" t="s">
        <v>1297</v>
      </c>
      <c r="C2984" s="138">
        <v>11321</v>
      </c>
      <c r="D2984" s="91" t="s">
        <v>6799</v>
      </c>
      <c r="E2984" s="50"/>
      <c r="F2984" s="50"/>
    </row>
    <row r="2985" spans="1:6" s="11" customFormat="1" x14ac:dyDescent="0.15">
      <c r="A2985" s="73" t="s">
        <v>1379</v>
      </c>
      <c r="B2985" s="87" t="s">
        <v>1297</v>
      </c>
      <c r="C2985" s="138">
        <v>11322</v>
      </c>
      <c r="D2985" s="91" t="s">
        <v>6800</v>
      </c>
      <c r="E2985" s="50"/>
      <c r="F2985" s="50"/>
    </row>
    <row r="2986" spans="1:6" s="11" customFormat="1" x14ac:dyDescent="0.15">
      <c r="A2986" s="73" t="s">
        <v>1379</v>
      </c>
      <c r="B2986" s="87" t="s">
        <v>1297</v>
      </c>
      <c r="C2986" s="138">
        <v>11323</v>
      </c>
      <c r="D2986" s="91" t="s">
        <v>6801</v>
      </c>
      <c r="E2986" s="50"/>
      <c r="F2986" s="50"/>
    </row>
    <row r="2987" spans="1:6" s="11" customFormat="1" x14ac:dyDescent="0.15">
      <c r="A2987" s="73" t="s">
        <v>1379</v>
      </c>
      <c r="B2987" s="87" t="s">
        <v>1297</v>
      </c>
      <c r="C2987" s="138">
        <v>11324</v>
      </c>
      <c r="D2987" s="91" t="s">
        <v>6802</v>
      </c>
      <c r="E2987" s="50"/>
      <c r="F2987" s="50"/>
    </row>
    <row r="2988" spans="1:6" s="11" customFormat="1" x14ac:dyDescent="0.15">
      <c r="A2988" s="73" t="s">
        <v>1379</v>
      </c>
      <c r="B2988" s="87" t="s">
        <v>1297</v>
      </c>
      <c r="C2988" s="138">
        <v>11325</v>
      </c>
      <c r="D2988" s="91" t="s">
        <v>6803</v>
      </c>
      <c r="E2988" s="50"/>
      <c r="F2988" s="50"/>
    </row>
    <row r="2989" spans="1:6" s="11" customFormat="1" x14ac:dyDescent="0.15">
      <c r="A2989" s="73" t="s">
        <v>1379</v>
      </c>
      <c r="B2989" s="87" t="s">
        <v>1297</v>
      </c>
      <c r="C2989" s="138">
        <v>11326</v>
      </c>
      <c r="D2989" s="91" t="s">
        <v>6804</v>
      </c>
      <c r="E2989" s="50"/>
      <c r="F2989" s="50"/>
    </row>
    <row r="2990" spans="1:6" s="11" customFormat="1" x14ac:dyDescent="0.15">
      <c r="A2990" s="73" t="s">
        <v>1379</v>
      </c>
      <c r="B2990" s="87" t="s">
        <v>1297</v>
      </c>
      <c r="C2990" s="138">
        <v>11327</v>
      </c>
      <c r="D2990" s="91" t="s">
        <v>6805</v>
      </c>
      <c r="E2990" s="50"/>
      <c r="F2990" s="50"/>
    </row>
    <row r="2991" spans="1:6" s="11" customFormat="1" x14ac:dyDescent="0.15">
      <c r="A2991" s="73" t="s">
        <v>1379</v>
      </c>
      <c r="B2991" s="87" t="s">
        <v>1297</v>
      </c>
      <c r="C2991" s="138">
        <v>11328</v>
      </c>
      <c r="D2991" s="91" t="s">
        <v>6806</v>
      </c>
      <c r="E2991" s="50"/>
      <c r="F2991" s="50"/>
    </row>
    <row r="2992" spans="1:6" s="11" customFormat="1" x14ac:dyDescent="0.15">
      <c r="A2992" s="73" t="s">
        <v>1379</v>
      </c>
      <c r="B2992" s="87" t="s">
        <v>1297</v>
      </c>
      <c r="C2992" s="138">
        <v>11329</v>
      </c>
      <c r="D2992" s="91" t="s">
        <v>8506</v>
      </c>
      <c r="E2992" s="50"/>
      <c r="F2992" s="50"/>
    </row>
    <row r="2993" spans="1:6" s="11" customFormat="1" x14ac:dyDescent="0.15">
      <c r="A2993" s="73" t="s">
        <v>1379</v>
      </c>
      <c r="B2993" s="87" t="s">
        <v>1297</v>
      </c>
      <c r="C2993" s="138">
        <v>11330</v>
      </c>
      <c r="D2993" s="91" t="s">
        <v>8507</v>
      </c>
      <c r="E2993" s="50"/>
      <c r="F2993" s="50"/>
    </row>
    <row r="2994" spans="1:6" s="11" customFormat="1" x14ac:dyDescent="0.15">
      <c r="A2994" s="73" t="s">
        <v>1379</v>
      </c>
      <c r="B2994" s="87" t="s">
        <v>1297</v>
      </c>
      <c r="C2994" s="138">
        <v>11331</v>
      </c>
      <c r="D2994" s="91" t="s">
        <v>8508</v>
      </c>
      <c r="E2994" s="50"/>
      <c r="F2994" s="50"/>
    </row>
    <row r="2995" spans="1:6" s="11" customFormat="1" x14ac:dyDescent="0.15">
      <c r="A2995" s="73" t="s">
        <v>1379</v>
      </c>
      <c r="B2995" s="87" t="s">
        <v>1297</v>
      </c>
      <c r="C2995" s="138">
        <v>11332</v>
      </c>
      <c r="D2995" s="91" t="s">
        <v>8509</v>
      </c>
      <c r="E2995" s="50"/>
      <c r="F2995" s="50"/>
    </row>
    <row r="2996" spans="1:6" s="11" customFormat="1" x14ac:dyDescent="0.15">
      <c r="A2996" s="73" t="s">
        <v>1379</v>
      </c>
      <c r="B2996" s="87" t="s">
        <v>1297</v>
      </c>
      <c r="C2996" s="138">
        <v>11333</v>
      </c>
      <c r="D2996" s="91" t="s">
        <v>8510</v>
      </c>
      <c r="E2996" s="50"/>
      <c r="F2996" s="50"/>
    </row>
    <row r="2997" spans="1:6" s="11" customFormat="1" x14ac:dyDescent="0.15">
      <c r="A2997" s="73" t="s">
        <v>1379</v>
      </c>
      <c r="B2997" s="87" t="s">
        <v>1297</v>
      </c>
      <c r="C2997" s="138">
        <v>11334</v>
      </c>
      <c r="D2997" s="91" t="s">
        <v>8511</v>
      </c>
      <c r="E2997" s="50"/>
      <c r="F2997" s="50"/>
    </row>
    <row r="2998" spans="1:6" s="11" customFormat="1" x14ac:dyDescent="0.15">
      <c r="A2998" s="73" t="s">
        <v>1379</v>
      </c>
      <c r="B2998" s="87" t="s">
        <v>1297</v>
      </c>
      <c r="C2998" s="138">
        <v>11335</v>
      </c>
      <c r="D2998" s="91" t="s">
        <v>8512</v>
      </c>
      <c r="E2998" s="50"/>
      <c r="F2998" s="50"/>
    </row>
    <row r="2999" spans="1:6" s="11" customFormat="1" x14ac:dyDescent="0.15">
      <c r="A2999" s="73" t="s">
        <v>1379</v>
      </c>
      <c r="B2999" s="87" t="s">
        <v>1297</v>
      </c>
      <c r="C2999" s="138">
        <v>11336</v>
      </c>
      <c r="D2999" s="91" t="s">
        <v>8513</v>
      </c>
      <c r="E2999" s="50"/>
      <c r="F2999" s="50"/>
    </row>
    <row r="3000" spans="1:6" s="11" customFormat="1" x14ac:dyDescent="0.15">
      <c r="A3000" s="73" t="s">
        <v>1379</v>
      </c>
      <c r="B3000" s="87" t="s">
        <v>1297</v>
      </c>
      <c r="C3000" s="138">
        <v>11337</v>
      </c>
      <c r="D3000" s="91" t="s">
        <v>8514</v>
      </c>
      <c r="E3000" s="50"/>
      <c r="F3000" s="50"/>
    </row>
    <row r="3001" spans="1:6" s="11" customFormat="1" x14ac:dyDescent="0.15">
      <c r="A3001" s="73" t="s">
        <v>1379</v>
      </c>
      <c r="B3001" s="87" t="s">
        <v>1297</v>
      </c>
      <c r="C3001" s="138">
        <v>11338</v>
      </c>
      <c r="D3001" s="91" t="s">
        <v>8515</v>
      </c>
      <c r="E3001" s="50"/>
      <c r="F3001" s="50"/>
    </row>
    <row r="3002" spans="1:6" s="11" customFormat="1" x14ac:dyDescent="0.15">
      <c r="A3002" s="73" t="s">
        <v>1379</v>
      </c>
      <c r="B3002" s="87" t="s">
        <v>1297</v>
      </c>
      <c r="C3002" s="138">
        <v>11339</v>
      </c>
      <c r="D3002" s="91" t="s">
        <v>8516</v>
      </c>
      <c r="E3002" s="50"/>
      <c r="F3002" s="50"/>
    </row>
    <row r="3003" spans="1:6" s="11" customFormat="1" x14ac:dyDescent="0.15">
      <c r="A3003" s="73" t="s">
        <v>1379</v>
      </c>
      <c r="B3003" s="87" t="s">
        <v>1297</v>
      </c>
      <c r="C3003" s="138">
        <v>11340</v>
      </c>
      <c r="D3003" s="91" t="s">
        <v>8517</v>
      </c>
      <c r="E3003" s="50"/>
      <c r="F3003" s="50"/>
    </row>
    <row r="3004" spans="1:6" s="11" customFormat="1" x14ac:dyDescent="0.15">
      <c r="A3004" s="73" t="s">
        <v>1379</v>
      </c>
      <c r="B3004" s="87" t="s">
        <v>1297</v>
      </c>
      <c r="C3004" s="138">
        <v>11341</v>
      </c>
      <c r="D3004" s="91" t="s">
        <v>8518</v>
      </c>
      <c r="E3004" s="50"/>
      <c r="F3004" s="50"/>
    </row>
    <row r="3005" spans="1:6" s="11" customFormat="1" x14ac:dyDescent="0.15">
      <c r="A3005" s="73" t="s">
        <v>1379</v>
      </c>
      <c r="B3005" s="87" t="s">
        <v>1297</v>
      </c>
      <c r="C3005" s="138">
        <v>11342</v>
      </c>
      <c r="D3005" s="91" t="s">
        <v>8519</v>
      </c>
      <c r="E3005" s="50"/>
      <c r="F3005" s="50"/>
    </row>
    <row r="3006" spans="1:6" s="11" customFormat="1" x14ac:dyDescent="0.15">
      <c r="A3006" s="73" t="s">
        <v>1379</v>
      </c>
      <c r="B3006" s="87" t="s">
        <v>1297</v>
      </c>
      <c r="C3006" s="138">
        <v>11343</v>
      </c>
      <c r="D3006" s="91" t="s">
        <v>8520</v>
      </c>
      <c r="E3006" s="50"/>
      <c r="F3006" s="50"/>
    </row>
    <row r="3007" spans="1:6" s="11" customFormat="1" x14ac:dyDescent="0.15">
      <c r="A3007" s="73" t="s">
        <v>1379</v>
      </c>
      <c r="B3007" s="87" t="s">
        <v>1297</v>
      </c>
      <c r="C3007" s="138">
        <v>11344</v>
      </c>
      <c r="D3007" s="91" t="s">
        <v>8521</v>
      </c>
      <c r="E3007" s="50"/>
      <c r="F3007" s="50"/>
    </row>
    <row r="3008" spans="1:6" s="11" customFormat="1" x14ac:dyDescent="0.15">
      <c r="A3008" s="73" t="s">
        <v>1379</v>
      </c>
      <c r="B3008" s="87" t="s">
        <v>1297</v>
      </c>
      <c r="C3008" s="138">
        <v>11345</v>
      </c>
      <c r="D3008" s="91" t="s">
        <v>8522</v>
      </c>
      <c r="E3008" s="50"/>
      <c r="F3008" s="50"/>
    </row>
    <row r="3009" spans="1:6" s="11" customFormat="1" x14ac:dyDescent="0.15">
      <c r="A3009" s="73" t="s">
        <v>1379</v>
      </c>
      <c r="B3009" s="87" t="s">
        <v>1297</v>
      </c>
      <c r="C3009" s="138">
        <v>11346</v>
      </c>
      <c r="D3009" s="91" t="s">
        <v>8523</v>
      </c>
      <c r="E3009" s="50"/>
      <c r="F3009" s="50"/>
    </row>
    <row r="3010" spans="1:6" s="11" customFormat="1" x14ac:dyDescent="0.15">
      <c r="A3010" s="73" t="s">
        <v>1379</v>
      </c>
      <c r="B3010" s="87" t="s">
        <v>1297</v>
      </c>
      <c r="C3010" s="138">
        <v>11347</v>
      </c>
      <c r="D3010" s="91" t="s">
        <v>8524</v>
      </c>
      <c r="E3010" s="50"/>
      <c r="F3010" s="50"/>
    </row>
    <row r="3011" spans="1:6" s="11" customFormat="1" x14ac:dyDescent="0.15">
      <c r="A3011" s="73" t="s">
        <v>1379</v>
      </c>
      <c r="B3011" s="87" t="s">
        <v>1297</v>
      </c>
      <c r="C3011" s="138">
        <v>11348</v>
      </c>
      <c r="D3011" s="91" t="s">
        <v>8525</v>
      </c>
      <c r="E3011" s="50"/>
      <c r="F3011" s="50"/>
    </row>
    <row r="3012" spans="1:6" s="11" customFormat="1" x14ac:dyDescent="0.15">
      <c r="A3012" s="73" t="s">
        <v>1379</v>
      </c>
      <c r="B3012" s="87" t="s">
        <v>1297</v>
      </c>
      <c r="C3012" s="138">
        <v>11349</v>
      </c>
      <c r="D3012" s="91" t="s">
        <v>8526</v>
      </c>
      <c r="E3012" s="50"/>
      <c r="F3012" s="50"/>
    </row>
    <row r="3013" spans="1:6" s="11" customFormat="1" x14ac:dyDescent="0.15">
      <c r="A3013" s="73" t="s">
        <v>1379</v>
      </c>
      <c r="B3013" s="87" t="s">
        <v>1297</v>
      </c>
      <c r="C3013" s="138">
        <v>11350</v>
      </c>
      <c r="D3013" s="91" t="s">
        <v>8527</v>
      </c>
      <c r="E3013" s="50"/>
      <c r="F3013" s="50"/>
    </row>
    <row r="3014" spans="1:6" s="11" customFormat="1" x14ac:dyDescent="0.15">
      <c r="A3014" s="73" t="s">
        <v>1379</v>
      </c>
      <c r="B3014" s="87" t="s">
        <v>1297</v>
      </c>
      <c r="C3014" s="138">
        <v>11351</v>
      </c>
      <c r="D3014" s="91" t="s">
        <v>8528</v>
      </c>
      <c r="E3014" s="50"/>
      <c r="F3014" s="50"/>
    </row>
    <row r="3015" spans="1:6" s="11" customFormat="1" x14ac:dyDescent="0.15">
      <c r="A3015" s="73" t="s">
        <v>1379</v>
      </c>
      <c r="B3015" s="87" t="s">
        <v>1297</v>
      </c>
      <c r="C3015" s="138">
        <v>11352</v>
      </c>
      <c r="D3015" s="91" t="s">
        <v>8529</v>
      </c>
      <c r="E3015" s="50"/>
      <c r="F3015" s="50"/>
    </row>
    <row r="3016" spans="1:6" s="11" customFormat="1" x14ac:dyDescent="0.15">
      <c r="A3016" s="73" t="s">
        <v>1379</v>
      </c>
      <c r="B3016" s="87" t="s">
        <v>1297</v>
      </c>
      <c r="C3016" s="138">
        <v>11353</v>
      </c>
      <c r="D3016" s="91" t="s">
        <v>8530</v>
      </c>
      <c r="E3016" s="50"/>
      <c r="F3016" s="50"/>
    </row>
    <row r="3017" spans="1:6" s="11" customFormat="1" x14ac:dyDescent="0.15">
      <c r="A3017" s="73" t="s">
        <v>1379</v>
      </c>
      <c r="B3017" s="87" t="s">
        <v>1297</v>
      </c>
      <c r="C3017" s="138">
        <v>11354</v>
      </c>
      <c r="D3017" s="91" t="s">
        <v>12022</v>
      </c>
      <c r="E3017" s="50"/>
      <c r="F3017" s="50"/>
    </row>
    <row r="3018" spans="1:6" s="11" customFormat="1" x14ac:dyDescent="0.15">
      <c r="A3018" s="73" t="s">
        <v>1379</v>
      </c>
      <c r="B3018" s="87" t="s">
        <v>1297</v>
      </c>
      <c r="C3018" s="138">
        <v>11355</v>
      </c>
      <c r="D3018" s="91" t="s">
        <v>8531</v>
      </c>
      <c r="E3018" s="50"/>
      <c r="F3018" s="50"/>
    </row>
    <row r="3019" spans="1:6" s="11" customFormat="1" x14ac:dyDescent="0.15">
      <c r="A3019" s="73" t="s">
        <v>1379</v>
      </c>
      <c r="B3019" s="87" t="s">
        <v>1297</v>
      </c>
      <c r="C3019" s="138">
        <v>11356</v>
      </c>
      <c r="D3019" s="91" t="s">
        <v>8532</v>
      </c>
      <c r="E3019" s="50"/>
      <c r="F3019" s="50"/>
    </row>
    <row r="3020" spans="1:6" s="11" customFormat="1" x14ac:dyDescent="0.15">
      <c r="A3020" s="73" t="s">
        <v>1379</v>
      </c>
      <c r="B3020" s="87" t="s">
        <v>1297</v>
      </c>
      <c r="C3020" s="138">
        <v>11357</v>
      </c>
      <c r="D3020" s="91" t="s">
        <v>8533</v>
      </c>
      <c r="E3020" s="50"/>
      <c r="F3020" s="50"/>
    </row>
    <row r="3021" spans="1:6" s="11" customFormat="1" x14ac:dyDescent="0.15">
      <c r="A3021" s="73" t="s">
        <v>1379</v>
      </c>
      <c r="B3021" s="87" t="s">
        <v>1297</v>
      </c>
      <c r="C3021" s="138">
        <v>11358</v>
      </c>
      <c r="D3021" s="91" t="s">
        <v>8534</v>
      </c>
      <c r="E3021" s="50"/>
      <c r="F3021" s="50"/>
    </row>
    <row r="3022" spans="1:6" s="11" customFormat="1" x14ac:dyDescent="0.15">
      <c r="A3022" s="73" t="s">
        <v>1379</v>
      </c>
      <c r="B3022" s="87" t="s">
        <v>1297</v>
      </c>
      <c r="C3022" s="138">
        <v>11359</v>
      </c>
      <c r="D3022" s="91" t="s">
        <v>8535</v>
      </c>
      <c r="E3022" s="50"/>
      <c r="F3022" s="50"/>
    </row>
    <row r="3023" spans="1:6" s="11" customFormat="1" x14ac:dyDescent="0.15">
      <c r="A3023" s="73" t="s">
        <v>1379</v>
      </c>
      <c r="B3023" s="87" t="s">
        <v>1297</v>
      </c>
      <c r="C3023" s="138">
        <v>11360</v>
      </c>
      <c r="D3023" s="91" t="s">
        <v>8536</v>
      </c>
      <c r="E3023" s="50"/>
      <c r="F3023" s="50"/>
    </row>
    <row r="3024" spans="1:6" s="11" customFormat="1" x14ac:dyDescent="0.15">
      <c r="A3024" s="73" t="s">
        <v>1379</v>
      </c>
      <c r="B3024" s="87" t="s">
        <v>1297</v>
      </c>
      <c r="C3024" s="138">
        <v>11361</v>
      </c>
      <c r="D3024" s="91" t="s">
        <v>8537</v>
      </c>
      <c r="E3024" s="50"/>
      <c r="F3024" s="50"/>
    </row>
    <row r="3025" spans="1:6" s="11" customFormat="1" x14ac:dyDescent="0.15">
      <c r="A3025" s="73" t="s">
        <v>1379</v>
      </c>
      <c r="B3025" s="87" t="s">
        <v>1297</v>
      </c>
      <c r="C3025" s="138">
        <v>11362</v>
      </c>
      <c r="D3025" s="91" t="s">
        <v>8538</v>
      </c>
      <c r="E3025" s="50"/>
      <c r="F3025" s="50"/>
    </row>
    <row r="3026" spans="1:6" s="11" customFormat="1" x14ac:dyDescent="0.15">
      <c r="A3026" s="73" t="s">
        <v>1379</v>
      </c>
      <c r="B3026" s="87" t="s">
        <v>1297</v>
      </c>
      <c r="C3026" s="138">
        <v>11363</v>
      </c>
      <c r="D3026" s="91" t="s">
        <v>8539</v>
      </c>
      <c r="E3026" s="50"/>
      <c r="F3026" s="50"/>
    </row>
    <row r="3027" spans="1:6" s="11" customFormat="1" x14ac:dyDescent="0.15">
      <c r="A3027" s="73" t="s">
        <v>1379</v>
      </c>
      <c r="B3027" s="87" t="s">
        <v>1297</v>
      </c>
      <c r="C3027" s="138">
        <v>11364</v>
      </c>
      <c r="D3027" s="91" t="s">
        <v>8540</v>
      </c>
      <c r="E3027" s="50"/>
      <c r="F3027" s="50"/>
    </row>
    <row r="3028" spans="1:6" s="11" customFormat="1" x14ac:dyDescent="0.15">
      <c r="A3028" s="73" t="s">
        <v>1379</v>
      </c>
      <c r="B3028" s="87" t="s">
        <v>1297</v>
      </c>
      <c r="C3028" s="138">
        <v>11365</v>
      </c>
      <c r="D3028" s="91" t="s">
        <v>8541</v>
      </c>
      <c r="E3028" s="50"/>
      <c r="F3028" s="50"/>
    </row>
    <row r="3029" spans="1:6" s="11" customFormat="1" x14ac:dyDescent="0.15">
      <c r="A3029" s="73" t="s">
        <v>1379</v>
      </c>
      <c r="B3029" s="87" t="s">
        <v>1297</v>
      </c>
      <c r="C3029" s="138">
        <v>11366</v>
      </c>
      <c r="D3029" s="91" t="s">
        <v>8542</v>
      </c>
      <c r="E3029" s="50"/>
      <c r="F3029" s="50"/>
    </row>
    <row r="3030" spans="1:6" s="11" customFormat="1" x14ac:dyDescent="0.15">
      <c r="A3030" s="73" t="s">
        <v>1379</v>
      </c>
      <c r="B3030" s="87" t="s">
        <v>1297</v>
      </c>
      <c r="C3030" s="138">
        <v>11367</v>
      </c>
      <c r="D3030" s="91" t="s">
        <v>8543</v>
      </c>
      <c r="E3030" s="50"/>
      <c r="F3030" s="50"/>
    </row>
    <row r="3031" spans="1:6" s="11" customFormat="1" x14ac:dyDescent="0.15">
      <c r="A3031" s="73" t="s">
        <v>1379</v>
      </c>
      <c r="B3031" s="87" t="s">
        <v>1297</v>
      </c>
      <c r="C3031" s="138">
        <v>11368</v>
      </c>
      <c r="D3031" s="91" t="s">
        <v>8544</v>
      </c>
      <c r="E3031" s="50"/>
      <c r="F3031" s="50"/>
    </row>
    <row r="3032" spans="1:6" s="11" customFormat="1" x14ac:dyDescent="0.15">
      <c r="A3032" s="73" t="s">
        <v>1379</v>
      </c>
      <c r="B3032" s="87" t="s">
        <v>1297</v>
      </c>
      <c r="C3032" s="138">
        <v>11369</v>
      </c>
      <c r="D3032" s="91" t="s">
        <v>8545</v>
      </c>
      <c r="E3032" s="50"/>
      <c r="F3032" s="50"/>
    </row>
    <row r="3033" spans="1:6" s="11" customFormat="1" x14ac:dyDescent="0.15">
      <c r="A3033" s="73" t="s">
        <v>1379</v>
      </c>
      <c r="B3033" s="87" t="s">
        <v>1297</v>
      </c>
      <c r="C3033" s="138">
        <v>11370</v>
      </c>
      <c r="D3033" s="91" t="s">
        <v>8546</v>
      </c>
      <c r="E3033" s="50"/>
      <c r="F3033" s="50"/>
    </row>
    <row r="3034" spans="1:6" s="11" customFormat="1" x14ac:dyDescent="0.15">
      <c r="A3034" s="73" t="s">
        <v>1379</v>
      </c>
      <c r="B3034" s="83" t="s">
        <v>1297</v>
      </c>
      <c r="C3034" s="137">
        <v>11371</v>
      </c>
      <c r="D3034" s="68" t="s">
        <v>8547</v>
      </c>
      <c r="E3034" s="50"/>
      <c r="F3034" s="50"/>
    </row>
    <row r="3035" spans="1:6" s="11" customFormat="1" x14ac:dyDescent="0.15">
      <c r="A3035" s="73" t="s">
        <v>1379</v>
      </c>
      <c r="B3035" s="87" t="s">
        <v>1297</v>
      </c>
      <c r="C3035" s="138">
        <v>11372</v>
      </c>
      <c r="D3035" s="91" t="s">
        <v>8548</v>
      </c>
      <c r="E3035" s="50"/>
      <c r="F3035" s="50"/>
    </row>
    <row r="3036" spans="1:6" s="11" customFormat="1" x14ac:dyDescent="0.15">
      <c r="A3036" s="73" t="s">
        <v>1379</v>
      </c>
      <c r="B3036" s="87" t="s">
        <v>1297</v>
      </c>
      <c r="C3036" s="138">
        <v>11373</v>
      </c>
      <c r="D3036" s="91" t="s">
        <v>8549</v>
      </c>
      <c r="E3036" s="50"/>
      <c r="F3036" s="50"/>
    </row>
    <row r="3037" spans="1:6" s="11" customFormat="1" x14ac:dyDescent="0.15">
      <c r="A3037" s="73" t="s">
        <v>1379</v>
      </c>
      <c r="B3037" s="87" t="s">
        <v>1297</v>
      </c>
      <c r="C3037" s="138">
        <v>11374</v>
      </c>
      <c r="D3037" s="91" t="s">
        <v>8550</v>
      </c>
      <c r="E3037" s="50"/>
      <c r="F3037" s="50"/>
    </row>
    <row r="3038" spans="1:6" s="11" customFormat="1" x14ac:dyDescent="0.15">
      <c r="A3038" s="73" t="s">
        <v>1379</v>
      </c>
      <c r="B3038" s="87" t="s">
        <v>1297</v>
      </c>
      <c r="C3038" s="138">
        <v>11375</v>
      </c>
      <c r="D3038" s="91" t="s">
        <v>6823</v>
      </c>
      <c r="E3038" s="50"/>
      <c r="F3038" s="50"/>
    </row>
    <row r="3039" spans="1:6" s="11" customFormat="1" x14ac:dyDescent="0.15">
      <c r="A3039" s="73" t="s">
        <v>1379</v>
      </c>
      <c r="B3039" s="87" t="s">
        <v>1297</v>
      </c>
      <c r="C3039" s="138">
        <v>11376</v>
      </c>
      <c r="D3039" s="91" t="s">
        <v>6824</v>
      </c>
      <c r="E3039" s="50"/>
      <c r="F3039" s="50"/>
    </row>
    <row r="3040" spans="1:6" s="11" customFormat="1" x14ac:dyDescent="0.15">
      <c r="A3040" s="73" t="s">
        <v>1379</v>
      </c>
      <c r="B3040" s="87" t="s">
        <v>1297</v>
      </c>
      <c r="C3040" s="138">
        <v>11377</v>
      </c>
      <c r="D3040" s="91" t="s">
        <v>6825</v>
      </c>
      <c r="E3040" s="50"/>
      <c r="F3040" s="50"/>
    </row>
    <row r="3041" spans="1:6" s="11" customFormat="1" x14ac:dyDescent="0.15">
      <c r="A3041" s="73" t="s">
        <v>1379</v>
      </c>
      <c r="B3041" s="87" t="s">
        <v>1297</v>
      </c>
      <c r="C3041" s="138">
        <v>11378</v>
      </c>
      <c r="D3041" s="91" t="s">
        <v>6826</v>
      </c>
      <c r="E3041" s="50"/>
      <c r="F3041" s="50"/>
    </row>
    <row r="3042" spans="1:6" s="11" customFormat="1" x14ac:dyDescent="0.15">
      <c r="A3042" s="73" t="s">
        <v>1379</v>
      </c>
      <c r="B3042" s="87" t="s">
        <v>1297</v>
      </c>
      <c r="C3042" s="138">
        <v>11379</v>
      </c>
      <c r="D3042" s="91" t="s">
        <v>6827</v>
      </c>
      <c r="E3042" s="50"/>
      <c r="F3042" s="50"/>
    </row>
    <row r="3043" spans="1:6" s="11" customFormat="1" x14ac:dyDescent="0.15">
      <c r="A3043" s="73" t="s">
        <v>1379</v>
      </c>
      <c r="B3043" s="87" t="s">
        <v>1297</v>
      </c>
      <c r="C3043" s="138">
        <v>11380</v>
      </c>
      <c r="D3043" s="91" t="s">
        <v>6828</v>
      </c>
      <c r="E3043" s="50"/>
      <c r="F3043" s="50"/>
    </row>
    <row r="3044" spans="1:6" s="11" customFormat="1" x14ac:dyDescent="0.15">
      <c r="A3044" s="73" t="s">
        <v>1379</v>
      </c>
      <c r="B3044" s="87" t="s">
        <v>1297</v>
      </c>
      <c r="C3044" s="138">
        <v>11381</v>
      </c>
      <c r="D3044" s="91" t="s">
        <v>6829</v>
      </c>
      <c r="E3044" s="50"/>
      <c r="F3044" s="50"/>
    </row>
    <row r="3045" spans="1:6" s="11" customFormat="1" x14ac:dyDescent="0.15">
      <c r="A3045" s="73" t="s">
        <v>1379</v>
      </c>
      <c r="B3045" s="87" t="s">
        <v>1297</v>
      </c>
      <c r="C3045" s="138">
        <v>11382</v>
      </c>
      <c r="D3045" s="91" t="s">
        <v>6830</v>
      </c>
      <c r="E3045" s="50"/>
      <c r="F3045" s="50"/>
    </row>
    <row r="3046" spans="1:6" s="11" customFormat="1" ht="27" x14ac:dyDescent="0.15">
      <c r="A3046" s="73" t="s">
        <v>1379</v>
      </c>
      <c r="B3046" s="87" t="s">
        <v>1297</v>
      </c>
      <c r="C3046" s="138">
        <v>11383</v>
      </c>
      <c r="D3046" s="91" t="s">
        <v>6831</v>
      </c>
      <c r="E3046" s="50"/>
      <c r="F3046" s="50"/>
    </row>
    <row r="3047" spans="1:6" s="11" customFormat="1" x14ac:dyDescent="0.15">
      <c r="A3047" s="73" t="s">
        <v>1379</v>
      </c>
      <c r="B3047" s="87" t="s">
        <v>1297</v>
      </c>
      <c r="C3047" s="138">
        <v>11384</v>
      </c>
      <c r="D3047" s="91" t="s">
        <v>6832</v>
      </c>
      <c r="E3047" s="50"/>
      <c r="F3047" s="50"/>
    </row>
    <row r="3048" spans="1:6" s="11" customFormat="1" x14ac:dyDescent="0.15">
      <c r="A3048" s="73" t="s">
        <v>1379</v>
      </c>
      <c r="B3048" s="87" t="s">
        <v>1297</v>
      </c>
      <c r="C3048" s="138">
        <v>11385</v>
      </c>
      <c r="D3048" s="91" t="s">
        <v>6833</v>
      </c>
      <c r="E3048" s="50"/>
      <c r="F3048" s="50"/>
    </row>
    <row r="3049" spans="1:6" s="11" customFormat="1" ht="27" x14ac:dyDescent="0.15">
      <c r="A3049" s="73" t="s">
        <v>1379</v>
      </c>
      <c r="B3049" s="87" t="s">
        <v>1297</v>
      </c>
      <c r="C3049" s="138">
        <v>11386</v>
      </c>
      <c r="D3049" s="91" t="s">
        <v>6834</v>
      </c>
      <c r="E3049" s="50"/>
      <c r="F3049" s="50"/>
    </row>
    <row r="3050" spans="1:6" s="11" customFormat="1" ht="27" x14ac:dyDescent="0.15">
      <c r="A3050" s="73" t="s">
        <v>1379</v>
      </c>
      <c r="B3050" s="87" t="s">
        <v>1297</v>
      </c>
      <c r="C3050" s="138">
        <v>11387</v>
      </c>
      <c r="D3050" s="91" t="s">
        <v>6835</v>
      </c>
      <c r="E3050" s="50"/>
      <c r="F3050" s="50"/>
    </row>
    <row r="3051" spans="1:6" s="11" customFormat="1" x14ac:dyDescent="0.15">
      <c r="A3051" s="73" t="s">
        <v>1379</v>
      </c>
      <c r="B3051" s="87" t="s">
        <v>1297</v>
      </c>
      <c r="C3051" s="138">
        <v>11388</v>
      </c>
      <c r="D3051" s="91" t="s">
        <v>6836</v>
      </c>
      <c r="E3051" s="50"/>
      <c r="F3051" s="50"/>
    </row>
    <row r="3052" spans="1:6" s="11" customFormat="1" x14ac:dyDescent="0.15">
      <c r="A3052" s="73" t="s">
        <v>1379</v>
      </c>
      <c r="B3052" s="87" t="s">
        <v>1297</v>
      </c>
      <c r="C3052" s="138">
        <v>11389</v>
      </c>
      <c r="D3052" s="91" t="s">
        <v>6837</v>
      </c>
      <c r="E3052" s="50"/>
      <c r="F3052" s="50"/>
    </row>
    <row r="3053" spans="1:6" s="11" customFormat="1" x14ac:dyDescent="0.15">
      <c r="A3053" s="73" t="s">
        <v>1379</v>
      </c>
      <c r="B3053" s="87" t="s">
        <v>1297</v>
      </c>
      <c r="C3053" s="138">
        <v>11390</v>
      </c>
      <c r="D3053" s="91" t="s">
        <v>6838</v>
      </c>
      <c r="E3053" s="50"/>
      <c r="F3053" s="50"/>
    </row>
    <row r="3054" spans="1:6" s="11" customFormat="1" x14ac:dyDescent="0.15">
      <c r="A3054" s="73" t="s">
        <v>1379</v>
      </c>
      <c r="B3054" s="87" t="s">
        <v>1297</v>
      </c>
      <c r="C3054" s="138">
        <v>11391</v>
      </c>
      <c r="D3054" s="91" t="s">
        <v>6839</v>
      </c>
      <c r="E3054" s="50"/>
      <c r="F3054" s="50"/>
    </row>
    <row r="3055" spans="1:6" s="11" customFormat="1" x14ac:dyDescent="0.15">
      <c r="A3055" s="73" t="s">
        <v>1379</v>
      </c>
      <c r="B3055" s="87" t="s">
        <v>1297</v>
      </c>
      <c r="C3055" s="138">
        <v>11392</v>
      </c>
      <c r="D3055" s="91" t="s">
        <v>6840</v>
      </c>
      <c r="E3055" s="50"/>
      <c r="F3055" s="50"/>
    </row>
    <row r="3056" spans="1:6" s="11" customFormat="1" x14ac:dyDescent="0.15">
      <c r="A3056" s="73" t="s">
        <v>1379</v>
      </c>
      <c r="B3056" s="87" t="s">
        <v>1297</v>
      </c>
      <c r="C3056" s="138">
        <v>11393</v>
      </c>
      <c r="D3056" s="91" t="s">
        <v>4234</v>
      </c>
      <c r="E3056" s="50"/>
      <c r="F3056" s="50"/>
    </row>
    <row r="3057" spans="1:6" s="11" customFormat="1" x14ac:dyDescent="0.15">
      <c r="A3057" s="73" t="s">
        <v>1379</v>
      </c>
      <c r="B3057" s="87" t="s">
        <v>1297</v>
      </c>
      <c r="C3057" s="138">
        <v>11394</v>
      </c>
      <c r="D3057" s="91" t="s">
        <v>4235</v>
      </c>
      <c r="E3057" s="50"/>
      <c r="F3057" s="50"/>
    </row>
    <row r="3058" spans="1:6" s="11" customFormat="1" x14ac:dyDescent="0.15">
      <c r="A3058" s="73" t="s">
        <v>1379</v>
      </c>
      <c r="B3058" s="87" t="s">
        <v>1297</v>
      </c>
      <c r="C3058" s="138">
        <v>11395</v>
      </c>
      <c r="D3058" s="91" t="s">
        <v>4236</v>
      </c>
      <c r="E3058" s="50"/>
      <c r="F3058" s="50"/>
    </row>
    <row r="3059" spans="1:6" s="11" customFormat="1" x14ac:dyDescent="0.15">
      <c r="A3059" s="73" t="s">
        <v>1379</v>
      </c>
      <c r="B3059" s="87" t="s">
        <v>1297</v>
      </c>
      <c r="C3059" s="138">
        <v>11396</v>
      </c>
      <c r="D3059" s="91" t="s">
        <v>4237</v>
      </c>
      <c r="E3059" s="50"/>
      <c r="F3059" s="50"/>
    </row>
    <row r="3060" spans="1:6" s="11" customFormat="1" x14ac:dyDescent="0.15">
      <c r="A3060" s="73" t="s">
        <v>1379</v>
      </c>
      <c r="B3060" s="87" t="s">
        <v>1297</v>
      </c>
      <c r="C3060" s="138">
        <v>11397</v>
      </c>
      <c r="D3060" s="91" t="s">
        <v>4238</v>
      </c>
      <c r="E3060" s="50"/>
      <c r="F3060" s="50"/>
    </row>
    <row r="3061" spans="1:6" s="11" customFormat="1" x14ac:dyDescent="0.15">
      <c r="A3061" s="73" t="s">
        <v>1379</v>
      </c>
      <c r="B3061" s="87" t="s">
        <v>1297</v>
      </c>
      <c r="C3061" s="138">
        <v>11398</v>
      </c>
      <c r="D3061" s="91" t="s">
        <v>4239</v>
      </c>
      <c r="E3061" s="50"/>
      <c r="F3061" s="50"/>
    </row>
    <row r="3062" spans="1:6" s="11" customFormat="1" x14ac:dyDescent="0.15">
      <c r="A3062" s="73" t="s">
        <v>1379</v>
      </c>
      <c r="B3062" s="87" t="s">
        <v>1297</v>
      </c>
      <c r="C3062" s="138">
        <v>11399</v>
      </c>
      <c r="D3062" s="91" t="s">
        <v>4240</v>
      </c>
      <c r="E3062" s="50"/>
      <c r="F3062" s="50"/>
    </row>
    <row r="3063" spans="1:6" s="11" customFormat="1" x14ac:dyDescent="0.15">
      <c r="A3063" s="73" t="s">
        <v>1379</v>
      </c>
      <c r="B3063" s="87" t="s">
        <v>1297</v>
      </c>
      <c r="C3063" s="138">
        <v>11400</v>
      </c>
      <c r="D3063" s="91" t="s">
        <v>4241</v>
      </c>
      <c r="E3063" s="50"/>
      <c r="F3063" s="50"/>
    </row>
    <row r="3064" spans="1:6" s="11" customFormat="1" x14ac:dyDescent="0.15">
      <c r="A3064" s="73" t="s">
        <v>1379</v>
      </c>
      <c r="B3064" s="87" t="s">
        <v>1297</v>
      </c>
      <c r="C3064" s="138">
        <v>11401</v>
      </c>
      <c r="D3064" s="91" t="s">
        <v>4242</v>
      </c>
      <c r="E3064" s="50"/>
      <c r="F3064" s="50"/>
    </row>
    <row r="3065" spans="1:6" s="11" customFormat="1" x14ac:dyDescent="0.15">
      <c r="A3065" s="73" t="s">
        <v>1379</v>
      </c>
      <c r="B3065" s="87" t="s">
        <v>1297</v>
      </c>
      <c r="C3065" s="138">
        <v>11402</v>
      </c>
      <c r="D3065" s="91" t="s">
        <v>4243</v>
      </c>
      <c r="E3065" s="50"/>
      <c r="F3065" s="50"/>
    </row>
    <row r="3066" spans="1:6" s="11" customFormat="1" x14ac:dyDescent="0.15">
      <c r="A3066" s="73" t="s">
        <v>1379</v>
      </c>
      <c r="B3066" s="87" t="s">
        <v>1297</v>
      </c>
      <c r="C3066" s="138">
        <v>11403</v>
      </c>
      <c r="D3066" s="91" t="s">
        <v>4244</v>
      </c>
      <c r="E3066" s="50"/>
      <c r="F3066" s="50"/>
    </row>
    <row r="3067" spans="1:6" s="11" customFormat="1" x14ac:dyDescent="0.15">
      <c r="A3067" s="73" t="s">
        <v>1379</v>
      </c>
      <c r="B3067" s="87" t="s">
        <v>1297</v>
      </c>
      <c r="C3067" s="138">
        <v>11404</v>
      </c>
      <c r="D3067" s="91" t="s">
        <v>4245</v>
      </c>
      <c r="E3067" s="50"/>
      <c r="F3067" s="50"/>
    </row>
    <row r="3068" spans="1:6" s="11" customFormat="1" x14ac:dyDescent="0.15">
      <c r="A3068" s="73" t="s">
        <v>1379</v>
      </c>
      <c r="B3068" s="87" t="s">
        <v>1297</v>
      </c>
      <c r="C3068" s="138">
        <v>11405</v>
      </c>
      <c r="D3068" s="91" t="s">
        <v>4246</v>
      </c>
      <c r="E3068" s="50"/>
      <c r="F3068" s="50"/>
    </row>
    <row r="3069" spans="1:6" s="11" customFormat="1" x14ac:dyDescent="0.15">
      <c r="A3069" s="73" t="s">
        <v>1379</v>
      </c>
      <c r="B3069" s="87" t="s">
        <v>1297</v>
      </c>
      <c r="C3069" s="138">
        <v>11406</v>
      </c>
      <c r="D3069" s="91" t="s">
        <v>4247</v>
      </c>
      <c r="E3069" s="50"/>
      <c r="F3069" s="50"/>
    </row>
    <row r="3070" spans="1:6" s="11" customFormat="1" x14ac:dyDescent="0.15">
      <c r="A3070" s="73" t="s">
        <v>1379</v>
      </c>
      <c r="B3070" s="87" t="s">
        <v>1297</v>
      </c>
      <c r="C3070" s="138">
        <v>11407</v>
      </c>
      <c r="D3070" s="91" t="s">
        <v>4248</v>
      </c>
      <c r="E3070" s="50"/>
      <c r="F3070" s="50"/>
    </row>
    <row r="3071" spans="1:6" s="11" customFormat="1" x14ac:dyDescent="0.15">
      <c r="A3071" s="73" t="s">
        <v>1379</v>
      </c>
      <c r="B3071" s="83" t="s">
        <v>1297</v>
      </c>
      <c r="C3071" s="137">
        <v>11408</v>
      </c>
      <c r="D3071" s="68" t="s">
        <v>4249</v>
      </c>
      <c r="E3071" s="50"/>
      <c r="F3071" s="50"/>
    </row>
    <row r="3072" spans="1:6" s="11" customFormat="1" x14ac:dyDescent="0.15">
      <c r="A3072" s="73" t="s">
        <v>1379</v>
      </c>
      <c r="B3072" s="83" t="s">
        <v>1297</v>
      </c>
      <c r="C3072" s="137">
        <v>11409</v>
      </c>
      <c r="D3072" s="68" t="s">
        <v>4250</v>
      </c>
      <c r="E3072" s="50"/>
      <c r="F3072" s="50"/>
    </row>
    <row r="3073" spans="1:6" s="11" customFormat="1" x14ac:dyDescent="0.15">
      <c r="A3073" s="73" t="s">
        <v>1379</v>
      </c>
      <c r="B3073" s="87" t="s">
        <v>1297</v>
      </c>
      <c r="C3073" s="138">
        <v>11410</v>
      </c>
      <c r="D3073" s="91" t="s">
        <v>4251</v>
      </c>
      <c r="E3073" s="50"/>
      <c r="F3073" s="50"/>
    </row>
    <row r="3074" spans="1:6" s="11" customFormat="1" x14ac:dyDescent="0.15">
      <c r="A3074" s="73" t="s">
        <v>1379</v>
      </c>
      <c r="B3074" s="87" t="s">
        <v>1297</v>
      </c>
      <c r="C3074" s="138">
        <v>11411</v>
      </c>
      <c r="D3074" s="91" t="s">
        <v>4252</v>
      </c>
      <c r="E3074" s="50"/>
      <c r="F3074" s="50"/>
    </row>
    <row r="3075" spans="1:6" s="11" customFormat="1" x14ac:dyDescent="0.15">
      <c r="A3075" s="73" t="s">
        <v>1379</v>
      </c>
      <c r="B3075" s="87" t="s">
        <v>1297</v>
      </c>
      <c r="C3075" s="138">
        <v>11412</v>
      </c>
      <c r="D3075" s="91" t="s">
        <v>4253</v>
      </c>
      <c r="E3075" s="50"/>
      <c r="F3075" s="50"/>
    </row>
    <row r="3076" spans="1:6" s="11" customFormat="1" x14ac:dyDescent="0.15">
      <c r="A3076" s="73" t="s">
        <v>1379</v>
      </c>
      <c r="B3076" s="87" t="s">
        <v>1297</v>
      </c>
      <c r="C3076" s="138">
        <v>11413</v>
      </c>
      <c r="D3076" s="91" t="s">
        <v>4254</v>
      </c>
      <c r="E3076" s="50"/>
      <c r="F3076" s="50"/>
    </row>
    <row r="3077" spans="1:6" s="11" customFormat="1" x14ac:dyDescent="0.15">
      <c r="A3077" s="73" t="s">
        <v>1379</v>
      </c>
      <c r="B3077" s="87" t="s">
        <v>1297</v>
      </c>
      <c r="C3077" s="138">
        <v>11414</v>
      </c>
      <c r="D3077" s="91" t="s">
        <v>4255</v>
      </c>
      <c r="E3077" s="50"/>
      <c r="F3077" s="50"/>
    </row>
    <row r="3078" spans="1:6" s="11" customFormat="1" x14ac:dyDescent="0.15">
      <c r="A3078" s="73" t="s">
        <v>1379</v>
      </c>
      <c r="B3078" s="87" t="s">
        <v>1297</v>
      </c>
      <c r="C3078" s="138">
        <v>11415</v>
      </c>
      <c r="D3078" s="91" t="s">
        <v>4256</v>
      </c>
      <c r="E3078" s="50"/>
      <c r="F3078" s="50"/>
    </row>
    <row r="3079" spans="1:6" s="11" customFormat="1" x14ac:dyDescent="0.15">
      <c r="A3079" s="73" t="s">
        <v>1379</v>
      </c>
      <c r="B3079" s="87" t="s">
        <v>1297</v>
      </c>
      <c r="C3079" s="138">
        <v>11416</v>
      </c>
      <c r="D3079" s="91" t="s">
        <v>4257</v>
      </c>
      <c r="E3079" s="50"/>
      <c r="F3079" s="50"/>
    </row>
    <row r="3080" spans="1:6" s="11" customFormat="1" x14ac:dyDescent="0.15">
      <c r="A3080" s="73" t="s">
        <v>1379</v>
      </c>
      <c r="B3080" s="87" t="s">
        <v>1297</v>
      </c>
      <c r="C3080" s="138">
        <v>11417</v>
      </c>
      <c r="D3080" s="91" t="s">
        <v>4258</v>
      </c>
      <c r="E3080" s="50"/>
      <c r="F3080" s="50"/>
    </row>
    <row r="3081" spans="1:6" s="11" customFormat="1" x14ac:dyDescent="0.15">
      <c r="A3081" s="73" t="s">
        <v>1379</v>
      </c>
      <c r="B3081" s="87" t="s">
        <v>1297</v>
      </c>
      <c r="C3081" s="138">
        <v>11418</v>
      </c>
      <c r="D3081" s="91" t="s">
        <v>4259</v>
      </c>
      <c r="E3081" s="50"/>
      <c r="F3081" s="50"/>
    </row>
    <row r="3082" spans="1:6" s="11" customFormat="1" x14ac:dyDescent="0.15">
      <c r="A3082" s="73" t="s">
        <v>1379</v>
      </c>
      <c r="B3082" s="87" t="s">
        <v>1297</v>
      </c>
      <c r="C3082" s="138">
        <v>11419</v>
      </c>
      <c r="D3082" s="91" t="s">
        <v>4260</v>
      </c>
      <c r="E3082" s="50"/>
      <c r="F3082" s="50"/>
    </row>
    <row r="3083" spans="1:6" s="11" customFormat="1" x14ac:dyDescent="0.15">
      <c r="A3083" s="73" t="s">
        <v>1379</v>
      </c>
      <c r="B3083" s="87" t="s">
        <v>1297</v>
      </c>
      <c r="C3083" s="138">
        <v>11420</v>
      </c>
      <c r="D3083" s="91" t="s">
        <v>4261</v>
      </c>
      <c r="E3083" s="50"/>
      <c r="F3083" s="50"/>
    </row>
    <row r="3084" spans="1:6" s="11" customFormat="1" x14ac:dyDescent="0.15">
      <c r="A3084" s="73" t="s">
        <v>1379</v>
      </c>
      <c r="B3084" s="87" t="s">
        <v>1297</v>
      </c>
      <c r="C3084" s="138">
        <v>11421</v>
      </c>
      <c r="D3084" s="91" t="s">
        <v>4262</v>
      </c>
      <c r="E3084" s="50"/>
      <c r="F3084" s="50"/>
    </row>
    <row r="3085" spans="1:6" s="11" customFormat="1" x14ac:dyDescent="0.15">
      <c r="A3085" s="73" t="s">
        <v>1379</v>
      </c>
      <c r="B3085" s="87" t="s">
        <v>1297</v>
      </c>
      <c r="C3085" s="138">
        <v>11422</v>
      </c>
      <c r="D3085" s="91" t="s">
        <v>4263</v>
      </c>
      <c r="E3085" s="50"/>
      <c r="F3085" s="50"/>
    </row>
    <row r="3086" spans="1:6" s="11" customFormat="1" x14ac:dyDescent="0.15">
      <c r="A3086" s="73" t="s">
        <v>1379</v>
      </c>
      <c r="B3086" s="87" t="s">
        <v>1297</v>
      </c>
      <c r="C3086" s="138">
        <v>11423</v>
      </c>
      <c r="D3086" s="91" t="s">
        <v>4264</v>
      </c>
      <c r="E3086" s="50"/>
      <c r="F3086" s="50"/>
    </row>
    <row r="3087" spans="1:6" s="11" customFormat="1" x14ac:dyDescent="0.15">
      <c r="A3087" s="73" t="s">
        <v>1379</v>
      </c>
      <c r="B3087" s="87" t="s">
        <v>1297</v>
      </c>
      <c r="C3087" s="138">
        <v>11424</v>
      </c>
      <c r="D3087" s="91" t="s">
        <v>4265</v>
      </c>
      <c r="E3087" s="50"/>
      <c r="F3087" s="50"/>
    </row>
    <row r="3088" spans="1:6" s="11" customFormat="1" x14ac:dyDescent="0.15">
      <c r="A3088" s="73" t="s">
        <v>1379</v>
      </c>
      <c r="B3088" s="87" t="s">
        <v>1297</v>
      </c>
      <c r="C3088" s="138">
        <v>11425</v>
      </c>
      <c r="D3088" s="91" t="s">
        <v>4266</v>
      </c>
      <c r="E3088" s="50"/>
      <c r="F3088" s="50"/>
    </row>
    <row r="3089" spans="1:6" s="11" customFormat="1" x14ac:dyDescent="0.15">
      <c r="A3089" s="73" t="s">
        <v>1379</v>
      </c>
      <c r="B3089" s="87" t="s">
        <v>1297</v>
      </c>
      <c r="C3089" s="138">
        <v>11426</v>
      </c>
      <c r="D3089" s="91" t="s">
        <v>4267</v>
      </c>
      <c r="E3089" s="50"/>
      <c r="F3089" s="50"/>
    </row>
    <row r="3090" spans="1:6" s="11" customFormat="1" x14ac:dyDescent="0.15">
      <c r="A3090" s="73" t="s">
        <v>1379</v>
      </c>
      <c r="B3090" s="87" t="s">
        <v>1297</v>
      </c>
      <c r="C3090" s="138">
        <v>11427</v>
      </c>
      <c r="D3090" s="91" t="s">
        <v>4268</v>
      </c>
      <c r="E3090" s="50"/>
      <c r="F3090" s="50"/>
    </row>
    <row r="3091" spans="1:6" s="11" customFormat="1" x14ac:dyDescent="0.15">
      <c r="A3091" s="73" t="s">
        <v>1379</v>
      </c>
      <c r="B3091" s="87" t="s">
        <v>1297</v>
      </c>
      <c r="C3091" s="138">
        <v>11428</v>
      </c>
      <c r="D3091" s="91" t="s">
        <v>4269</v>
      </c>
      <c r="E3091" s="50"/>
      <c r="F3091" s="50"/>
    </row>
    <row r="3092" spans="1:6" s="11" customFormat="1" x14ac:dyDescent="0.15">
      <c r="A3092" s="73" t="s">
        <v>1379</v>
      </c>
      <c r="B3092" s="87" t="s">
        <v>1297</v>
      </c>
      <c r="C3092" s="138">
        <v>11429</v>
      </c>
      <c r="D3092" s="91" t="s">
        <v>4270</v>
      </c>
      <c r="E3092" s="50"/>
      <c r="F3092" s="50"/>
    </row>
    <row r="3093" spans="1:6" s="11" customFormat="1" x14ac:dyDescent="0.15">
      <c r="A3093" s="73" t="s">
        <v>1379</v>
      </c>
      <c r="B3093" s="87" t="s">
        <v>1297</v>
      </c>
      <c r="C3093" s="138">
        <v>11430</v>
      </c>
      <c r="D3093" s="91" t="s">
        <v>4271</v>
      </c>
      <c r="E3093" s="50"/>
      <c r="F3093" s="50"/>
    </row>
    <row r="3094" spans="1:6" s="11" customFormat="1" x14ac:dyDescent="0.15">
      <c r="A3094" s="73" t="s">
        <v>1379</v>
      </c>
      <c r="B3094" s="87" t="s">
        <v>1297</v>
      </c>
      <c r="C3094" s="138">
        <v>11431</v>
      </c>
      <c r="D3094" s="91" t="s">
        <v>4272</v>
      </c>
      <c r="E3094" s="50"/>
      <c r="F3094" s="50"/>
    </row>
    <row r="3095" spans="1:6" s="11" customFormat="1" x14ac:dyDescent="0.15">
      <c r="A3095" s="73" t="s">
        <v>1379</v>
      </c>
      <c r="B3095" s="87" t="s">
        <v>1297</v>
      </c>
      <c r="C3095" s="138">
        <v>11432</v>
      </c>
      <c r="D3095" s="91" t="s">
        <v>4273</v>
      </c>
      <c r="E3095" s="50"/>
      <c r="F3095" s="50"/>
    </row>
    <row r="3096" spans="1:6" s="11" customFormat="1" x14ac:dyDescent="0.15">
      <c r="A3096" s="73" t="s">
        <v>1379</v>
      </c>
      <c r="B3096" s="87" t="s">
        <v>1297</v>
      </c>
      <c r="C3096" s="138">
        <v>11433</v>
      </c>
      <c r="D3096" s="91" t="s">
        <v>4274</v>
      </c>
      <c r="E3096" s="50"/>
      <c r="F3096" s="50"/>
    </row>
    <row r="3097" spans="1:6" s="11" customFormat="1" x14ac:dyDescent="0.15">
      <c r="A3097" s="73" t="s">
        <v>1379</v>
      </c>
      <c r="B3097" s="87" t="s">
        <v>1297</v>
      </c>
      <c r="C3097" s="138">
        <v>11434</v>
      </c>
      <c r="D3097" s="91" t="s">
        <v>4275</v>
      </c>
      <c r="E3097" s="50"/>
      <c r="F3097" s="50"/>
    </row>
    <row r="3098" spans="1:6" s="11" customFormat="1" x14ac:dyDescent="0.15">
      <c r="A3098" s="73" t="s">
        <v>1379</v>
      </c>
      <c r="B3098" s="87" t="s">
        <v>1297</v>
      </c>
      <c r="C3098" s="138">
        <v>11435</v>
      </c>
      <c r="D3098" s="91" t="s">
        <v>4276</v>
      </c>
      <c r="E3098" s="50"/>
      <c r="F3098" s="50"/>
    </row>
    <row r="3099" spans="1:6" s="11" customFormat="1" x14ac:dyDescent="0.15">
      <c r="A3099" s="73" t="s">
        <v>1379</v>
      </c>
      <c r="B3099" s="87" t="s">
        <v>1297</v>
      </c>
      <c r="C3099" s="138">
        <v>11436</v>
      </c>
      <c r="D3099" s="91" t="s">
        <v>4277</v>
      </c>
      <c r="E3099" s="50"/>
      <c r="F3099" s="50"/>
    </row>
    <row r="3100" spans="1:6" s="11" customFormat="1" x14ac:dyDescent="0.15">
      <c r="A3100" s="73" t="s">
        <v>1379</v>
      </c>
      <c r="B3100" s="87" t="s">
        <v>1297</v>
      </c>
      <c r="C3100" s="138">
        <v>11437</v>
      </c>
      <c r="D3100" s="91" t="s">
        <v>4278</v>
      </c>
      <c r="E3100" s="50"/>
      <c r="F3100" s="50"/>
    </row>
    <row r="3101" spans="1:6" s="11" customFormat="1" x14ac:dyDescent="0.15">
      <c r="A3101" s="73" t="s">
        <v>1379</v>
      </c>
      <c r="B3101" s="87" t="s">
        <v>1297</v>
      </c>
      <c r="C3101" s="138">
        <v>11438</v>
      </c>
      <c r="D3101" s="91" t="s">
        <v>4279</v>
      </c>
      <c r="E3101" s="50"/>
      <c r="F3101" s="50"/>
    </row>
    <row r="3102" spans="1:6" s="11" customFormat="1" x14ac:dyDescent="0.15">
      <c r="A3102" s="73" t="s">
        <v>1379</v>
      </c>
      <c r="B3102" s="87" t="s">
        <v>1297</v>
      </c>
      <c r="C3102" s="138">
        <v>11439</v>
      </c>
      <c r="D3102" s="91" t="s">
        <v>1057</v>
      </c>
      <c r="E3102" s="50"/>
      <c r="F3102" s="50"/>
    </row>
    <row r="3103" spans="1:6" s="11" customFormat="1" x14ac:dyDescent="0.15">
      <c r="A3103" s="73" t="s">
        <v>1379</v>
      </c>
      <c r="B3103" s="87" t="s">
        <v>1297</v>
      </c>
      <c r="C3103" s="138">
        <v>11440</v>
      </c>
      <c r="D3103" s="91" t="s">
        <v>4280</v>
      </c>
      <c r="E3103" s="50"/>
      <c r="F3103" s="50"/>
    </row>
    <row r="3104" spans="1:6" s="11" customFormat="1" x14ac:dyDescent="0.15">
      <c r="A3104" s="73" t="s">
        <v>1379</v>
      </c>
      <c r="B3104" s="87" t="s">
        <v>1297</v>
      </c>
      <c r="C3104" s="138">
        <v>11441</v>
      </c>
      <c r="D3104" s="91" t="s">
        <v>4281</v>
      </c>
      <c r="E3104" s="50"/>
      <c r="F3104" s="50"/>
    </row>
    <row r="3105" spans="1:6" s="11" customFormat="1" x14ac:dyDescent="0.15">
      <c r="A3105" s="73" t="s">
        <v>1379</v>
      </c>
      <c r="B3105" s="87" t="s">
        <v>1297</v>
      </c>
      <c r="C3105" s="138">
        <v>11442</v>
      </c>
      <c r="D3105" s="91" t="s">
        <v>4282</v>
      </c>
      <c r="E3105" s="50"/>
      <c r="F3105" s="50"/>
    </row>
    <row r="3106" spans="1:6" s="11" customFormat="1" x14ac:dyDescent="0.15">
      <c r="A3106" s="73" t="s">
        <v>1379</v>
      </c>
      <c r="B3106" s="87" t="s">
        <v>1297</v>
      </c>
      <c r="C3106" s="138">
        <v>11443</v>
      </c>
      <c r="D3106" s="91" t="s">
        <v>4283</v>
      </c>
      <c r="E3106" s="50"/>
      <c r="F3106" s="50"/>
    </row>
    <row r="3107" spans="1:6" s="11" customFormat="1" x14ac:dyDescent="0.15">
      <c r="A3107" s="73" t="s">
        <v>1379</v>
      </c>
      <c r="B3107" s="87" t="s">
        <v>1297</v>
      </c>
      <c r="C3107" s="138">
        <v>11444</v>
      </c>
      <c r="D3107" s="91" t="s">
        <v>4284</v>
      </c>
      <c r="E3107" s="50"/>
      <c r="F3107" s="50"/>
    </row>
    <row r="3108" spans="1:6" s="11" customFormat="1" x14ac:dyDescent="0.15">
      <c r="A3108" s="73" t="s">
        <v>1379</v>
      </c>
      <c r="B3108" s="87" t="s">
        <v>1297</v>
      </c>
      <c r="C3108" s="138">
        <v>11445</v>
      </c>
      <c r="D3108" s="91" t="s">
        <v>4285</v>
      </c>
      <c r="E3108" s="50"/>
      <c r="F3108" s="50"/>
    </row>
    <row r="3109" spans="1:6" s="11" customFormat="1" x14ac:dyDescent="0.15">
      <c r="A3109" s="73" t="s">
        <v>1379</v>
      </c>
      <c r="B3109" s="87" t="s">
        <v>1297</v>
      </c>
      <c r="C3109" s="138">
        <v>11446</v>
      </c>
      <c r="D3109" s="91" t="s">
        <v>4286</v>
      </c>
      <c r="E3109" s="50"/>
      <c r="F3109" s="50"/>
    </row>
    <row r="3110" spans="1:6" s="11" customFormat="1" x14ac:dyDescent="0.15">
      <c r="A3110" s="73" t="s">
        <v>1379</v>
      </c>
      <c r="B3110" s="87" t="s">
        <v>1297</v>
      </c>
      <c r="C3110" s="138">
        <v>11447</v>
      </c>
      <c r="D3110" s="91" t="s">
        <v>4287</v>
      </c>
      <c r="E3110" s="50"/>
      <c r="F3110" s="50"/>
    </row>
    <row r="3111" spans="1:6" s="11" customFormat="1" x14ac:dyDescent="0.15">
      <c r="A3111" s="73" t="s">
        <v>1379</v>
      </c>
      <c r="B3111" s="87" t="s">
        <v>1297</v>
      </c>
      <c r="C3111" s="138">
        <v>11448</v>
      </c>
      <c r="D3111" s="91" t="s">
        <v>4288</v>
      </c>
      <c r="E3111" s="50"/>
      <c r="F3111" s="50"/>
    </row>
    <row r="3112" spans="1:6" s="11" customFormat="1" x14ac:dyDescent="0.15">
      <c r="A3112" s="73" t="s">
        <v>1379</v>
      </c>
      <c r="B3112" s="87" t="s">
        <v>1297</v>
      </c>
      <c r="C3112" s="138">
        <v>11449</v>
      </c>
      <c r="D3112" s="91" t="s">
        <v>4289</v>
      </c>
      <c r="E3112" s="50"/>
      <c r="F3112" s="50"/>
    </row>
    <row r="3113" spans="1:6" s="11" customFormat="1" x14ac:dyDescent="0.15">
      <c r="A3113" s="73" t="s">
        <v>1379</v>
      </c>
      <c r="B3113" s="87" t="s">
        <v>1297</v>
      </c>
      <c r="C3113" s="138">
        <v>11450</v>
      </c>
      <c r="D3113" s="91" t="s">
        <v>4290</v>
      </c>
      <c r="E3113" s="50"/>
      <c r="F3113" s="50"/>
    </row>
    <row r="3114" spans="1:6" s="11" customFormat="1" x14ac:dyDescent="0.15">
      <c r="A3114" s="73" t="s">
        <v>1379</v>
      </c>
      <c r="B3114" s="87" t="s">
        <v>1297</v>
      </c>
      <c r="C3114" s="138">
        <v>11451</v>
      </c>
      <c r="D3114" s="91" t="s">
        <v>5170</v>
      </c>
      <c r="E3114" s="50"/>
      <c r="F3114" s="50"/>
    </row>
    <row r="3115" spans="1:6" s="11" customFormat="1" x14ac:dyDescent="0.15">
      <c r="A3115" s="73" t="s">
        <v>1379</v>
      </c>
      <c r="B3115" s="87" t="s">
        <v>1297</v>
      </c>
      <c r="C3115" s="138">
        <v>11452</v>
      </c>
      <c r="D3115" s="91" t="s">
        <v>5171</v>
      </c>
      <c r="E3115" s="50"/>
      <c r="F3115" s="50"/>
    </row>
    <row r="3116" spans="1:6" s="11" customFormat="1" x14ac:dyDescent="0.15">
      <c r="A3116" s="73" t="s">
        <v>1379</v>
      </c>
      <c r="B3116" s="87" t="s">
        <v>1297</v>
      </c>
      <c r="C3116" s="138">
        <v>11453</v>
      </c>
      <c r="D3116" s="91" t="s">
        <v>5172</v>
      </c>
      <c r="E3116" s="50"/>
      <c r="F3116" s="50"/>
    </row>
    <row r="3117" spans="1:6" s="11" customFormat="1" x14ac:dyDescent="0.15">
      <c r="A3117" s="73" t="s">
        <v>1379</v>
      </c>
      <c r="B3117" s="87" t="s">
        <v>1297</v>
      </c>
      <c r="C3117" s="138">
        <v>11454</v>
      </c>
      <c r="D3117" s="91" t="s">
        <v>5173</v>
      </c>
      <c r="E3117" s="50"/>
      <c r="F3117" s="50"/>
    </row>
    <row r="3118" spans="1:6" s="11" customFormat="1" x14ac:dyDescent="0.15">
      <c r="A3118" s="73" t="s">
        <v>1379</v>
      </c>
      <c r="B3118" s="87" t="s">
        <v>1297</v>
      </c>
      <c r="C3118" s="138">
        <v>11455</v>
      </c>
      <c r="D3118" s="91" t="s">
        <v>5174</v>
      </c>
      <c r="E3118" s="50"/>
      <c r="F3118" s="50"/>
    </row>
    <row r="3119" spans="1:6" s="11" customFormat="1" x14ac:dyDescent="0.15">
      <c r="A3119" s="73" t="s">
        <v>1379</v>
      </c>
      <c r="B3119" s="87" t="s">
        <v>1297</v>
      </c>
      <c r="C3119" s="138">
        <v>11456</v>
      </c>
      <c r="D3119" s="91" t="s">
        <v>5175</v>
      </c>
      <c r="E3119" s="50"/>
      <c r="F3119" s="50"/>
    </row>
    <row r="3120" spans="1:6" s="11" customFormat="1" x14ac:dyDescent="0.15">
      <c r="A3120" s="73" t="s">
        <v>1379</v>
      </c>
      <c r="B3120" s="87" t="s">
        <v>1297</v>
      </c>
      <c r="C3120" s="138">
        <v>11457</v>
      </c>
      <c r="D3120" s="91" t="s">
        <v>5176</v>
      </c>
      <c r="E3120" s="50"/>
      <c r="F3120" s="50"/>
    </row>
    <row r="3121" spans="1:6" s="11" customFormat="1" x14ac:dyDescent="0.15">
      <c r="A3121" s="73" t="s">
        <v>1379</v>
      </c>
      <c r="B3121" s="87" t="s">
        <v>1297</v>
      </c>
      <c r="C3121" s="138">
        <v>11458</v>
      </c>
      <c r="D3121" s="91" t="s">
        <v>5177</v>
      </c>
      <c r="E3121" s="50"/>
      <c r="F3121" s="50"/>
    </row>
    <row r="3122" spans="1:6" s="11" customFormat="1" x14ac:dyDescent="0.15">
      <c r="A3122" s="73" t="s">
        <v>1379</v>
      </c>
      <c r="B3122" s="87" t="s">
        <v>1297</v>
      </c>
      <c r="C3122" s="138">
        <v>11459</v>
      </c>
      <c r="D3122" s="91" t="s">
        <v>5178</v>
      </c>
      <c r="E3122" s="50"/>
      <c r="F3122" s="50"/>
    </row>
    <row r="3123" spans="1:6" s="11" customFormat="1" x14ac:dyDescent="0.15">
      <c r="A3123" s="73" t="s">
        <v>1379</v>
      </c>
      <c r="B3123" s="87" t="s">
        <v>1297</v>
      </c>
      <c r="C3123" s="138">
        <v>11460</v>
      </c>
      <c r="D3123" s="91" t="s">
        <v>5179</v>
      </c>
      <c r="E3123" s="50"/>
      <c r="F3123" s="50"/>
    </row>
    <row r="3124" spans="1:6" s="11" customFormat="1" x14ac:dyDescent="0.15">
      <c r="A3124" s="73" t="s">
        <v>1379</v>
      </c>
      <c r="B3124" s="87" t="s">
        <v>1297</v>
      </c>
      <c r="C3124" s="138">
        <v>11461</v>
      </c>
      <c r="D3124" s="91" t="s">
        <v>5180</v>
      </c>
      <c r="E3124" s="50"/>
      <c r="F3124" s="50"/>
    </row>
    <row r="3125" spans="1:6" s="11" customFormat="1" x14ac:dyDescent="0.15">
      <c r="A3125" s="73" t="s">
        <v>1379</v>
      </c>
      <c r="B3125" s="87" t="s">
        <v>1297</v>
      </c>
      <c r="C3125" s="138">
        <v>11462</v>
      </c>
      <c r="D3125" s="91" t="s">
        <v>5181</v>
      </c>
      <c r="E3125" s="50"/>
      <c r="F3125" s="50"/>
    </row>
    <row r="3126" spans="1:6" s="11" customFormat="1" x14ac:dyDescent="0.15">
      <c r="A3126" s="73" t="s">
        <v>1379</v>
      </c>
      <c r="B3126" s="87" t="s">
        <v>1297</v>
      </c>
      <c r="C3126" s="138">
        <v>11463</v>
      </c>
      <c r="D3126" s="91" t="s">
        <v>5182</v>
      </c>
      <c r="E3126" s="50"/>
      <c r="F3126" s="50"/>
    </row>
    <row r="3127" spans="1:6" s="11" customFormat="1" x14ac:dyDescent="0.15">
      <c r="A3127" s="73" t="s">
        <v>1379</v>
      </c>
      <c r="B3127" s="87" t="s">
        <v>1297</v>
      </c>
      <c r="C3127" s="138">
        <v>11464</v>
      </c>
      <c r="D3127" s="91" t="s">
        <v>5183</v>
      </c>
      <c r="E3127" s="50"/>
      <c r="F3127" s="50"/>
    </row>
    <row r="3128" spans="1:6" s="11" customFormat="1" x14ac:dyDescent="0.15">
      <c r="A3128" s="73" t="s">
        <v>1379</v>
      </c>
      <c r="B3128" s="87" t="s">
        <v>1297</v>
      </c>
      <c r="C3128" s="138">
        <v>11465</v>
      </c>
      <c r="D3128" s="91" t="s">
        <v>5184</v>
      </c>
      <c r="E3128" s="50"/>
      <c r="F3128" s="50"/>
    </row>
    <row r="3129" spans="1:6" s="11" customFormat="1" x14ac:dyDescent="0.15">
      <c r="A3129" s="73" t="s">
        <v>1379</v>
      </c>
      <c r="B3129" s="87" t="s">
        <v>1297</v>
      </c>
      <c r="C3129" s="138">
        <v>11466</v>
      </c>
      <c r="D3129" s="91" t="s">
        <v>5185</v>
      </c>
      <c r="E3129" s="50"/>
      <c r="F3129" s="50"/>
    </row>
    <row r="3130" spans="1:6" s="11" customFormat="1" x14ac:dyDescent="0.15">
      <c r="A3130" s="73" t="s">
        <v>1379</v>
      </c>
      <c r="B3130" s="87" t="s">
        <v>1297</v>
      </c>
      <c r="C3130" s="138">
        <v>11467</v>
      </c>
      <c r="D3130" s="91" t="s">
        <v>5186</v>
      </c>
      <c r="E3130" s="50"/>
      <c r="F3130" s="50"/>
    </row>
    <row r="3131" spans="1:6" s="11" customFormat="1" x14ac:dyDescent="0.15">
      <c r="A3131" s="73" t="s">
        <v>1379</v>
      </c>
      <c r="B3131" s="87" t="s">
        <v>1297</v>
      </c>
      <c r="C3131" s="138">
        <v>11468</v>
      </c>
      <c r="D3131" s="91" t="s">
        <v>5187</v>
      </c>
      <c r="E3131" s="50"/>
      <c r="F3131" s="50"/>
    </row>
    <row r="3132" spans="1:6" s="11" customFormat="1" x14ac:dyDescent="0.15">
      <c r="A3132" s="73" t="s">
        <v>1379</v>
      </c>
      <c r="B3132" s="87" t="s">
        <v>1297</v>
      </c>
      <c r="C3132" s="138">
        <v>11469</v>
      </c>
      <c r="D3132" s="91" t="s">
        <v>5188</v>
      </c>
      <c r="E3132" s="50"/>
      <c r="F3132" s="50"/>
    </row>
    <row r="3133" spans="1:6" s="11" customFormat="1" x14ac:dyDescent="0.15">
      <c r="A3133" s="73" t="s">
        <v>1379</v>
      </c>
      <c r="B3133" s="87" t="s">
        <v>1297</v>
      </c>
      <c r="C3133" s="138">
        <v>11470</v>
      </c>
      <c r="D3133" s="91" t="s">
        <v>5189</v>
      </c>
      <c r="E3133" s="50"/>
      <c r="F3133" s="50"/>
    </row>
    <row r="3134" spans="1:6" s="11" customFormat="1" x14ac:dyDescent="0.15">
      <c r="A3134" s="73" t="s">
        <v>1379</v>
      </c>
      <c r="B3134" s="87" t="s">
        <v>1297</v>
      </c>
      <c r="C3134" s="138">
        <v>11471</v>
      </c>
      <c r="D3134" s="91" t="s">
        <v>5190</v>
      </c>
      <c r="E3134" s="50"/>
      <c r="F3134" s="50"/>
    </row>
    <row r="3135" spans="1:6" s="11" customFormat="1" x14ac:dyDescent="0.15">
      <c r="A3135" s="73" t="s">
        <v>1379</v>
      </c>
      <c r="B3135" s="87" t="s">
        <v>1297</v>
      </c>
      <c r="C3135" s="138">
        <v>11472</v>
      </c>
      <c r="D3135" s="91" t="s">
        <v>5191</v>
      </c>
      <c r="E3135" s="50"/>
      <c r="F3135" s="50"/>
    </row>
    <row r="3136" spans="1:6" s="11" customFormat="1" x14ac:dyDescent="0.15">
      <c r="A3136" s="73" t="s">
        <v>1379</v>
      </c>
      <c r="B3136" s="87" t="s">
        <v>1297</v>
      </c>
      <c r="C3136" s="138">
        <v>11473</v>
      </c>
      <c r="D3136" s="91" t="s">
        <v>5192</v>
      </c>
      <c r="E3136" s="50"/>
      <c r="F3136" s="50"/>
    </row>
    <row r="3137" spans="1:6" s="11" customFormat="1" x14ac:dyDescent="0.15">
      <c r="A3137" s="73" t="s">
        <v>1379</v>
      </c>
      <c r="B3137" s="87" t="s">
        <v>1297</v>
      </c>
      <c r="C3137" s="138">
        <v>11474</v>
      </c>
      <c r="D3137" s="91" t="s">
        <v>5193</v>
      </c>
      <c r="E3137" s="50"/>
      <c r="F3137" s="50"/>
    </row>
    <row r="3138" spans="1:6" s="11" customFormat="1" x14ac:dyDescent="0.15">
      <c r="A3138" s="73" t="s">
        <v>1379</v>
      </c>
      <c r="B3138" s="87" t="s">
        <v>1297</v>
      </c>
      <c r="C3138" s="138">
        <v>11475</v>
      </c>
      <c r="D3138" s="91" t="s">
        <v>5194</v>
      </c>
      <c r="E3138" s="50"/>
      <c r="F3138" s="50"/>
    </row>
    <row r="3139" spans="1:6" s="11" customFormat="1" x14ac:dyDescent="0.15">
      <c r="A3139" s="73" t="s">
        <v>1379</v>
      </c>
      <c r="B3139" s="87" t="s">
        <v>1297</v>
      </c>
      <c r="C3139" s="138">
        <v>11476</v>
      </c>
      <c r="D3139" s="91" t="s">
        <v>5195</v>
      </c>
      <c r="E3139" s="50"/>
      <c r="F3139" s="50"/>
    </row>
    <row r="3140" spans="1:6" s="11" customFormat="1" x14ac:dyDescent="0.15">
      <c r="A3140" s="73" t="s">
        <v>1379</v>
      </c>
      <c r="B3140" s="87" t="s">
        <v>1297</v>
      </c>
      <c r="C3140" s="138">
        <v>11477</v>
      </c>
      <c r="D3140" s="91" t="s">
        <v>5196</v>
      </c>
      <c r="E3140" s="50"/>
      <c r="F3140" s="50"/>
    </row>
    <row r="3141" spans="1:6" s="11" customFormat="1" x14ac:dyDescent="0.15">
      <c r="A3141" s="73" t="s">
        <v>1379</v>
      </c>
      <c r="B3141" s="87" t="s">
        <v>1297</v>
      </c>
      <c r="C3141" s="138">
        <v>11478</v>
      </c>
      <c r="D3141" s="91" t="s">
        <v>5197</v>
      </c>
      <c r="E3141" s="50"/>
      <c r="F3141" s="50"/>
    </row>
    <row r="3142" spans="1:6" s="11" customFormat="1" x14ac:dyDescent="0.15">
      <c r="A3142" s="73" t="s">
        <v>1379</v>
      </c>
      <c r="B3142" s="87" t="s">
        <v>1297</v>
      </c>
      <c r="C3142" s="138">
        <v>11479</v>
      </c>
      <c r="D3142" s="91" t="s">
        <v>5198</v>
      </c>
      <c r="E3142" s="50"/>
      <c r="F3142" s="50"/>
    </row>
    <row r="3143" spans="1:6" s="11" customFormat="1" x14ac:dyDescent="0.15">
      <c r="A3143" s="73" t="s">
        <v>1379</v>
      </c>
      <c r="B3143" s="87" t="s">
        <v>1297</v>
      </c>
      <c r="C3143" s="138">
        <v>11480</v>
      </c>
      <c r="D3143" s="91" t="s">
        <v>5199</v>
      </c>
      <c r="E3143" s="50"/>
      <c r="F3143" s="50"/>
    </row>
    <row r="3144" spans="1:6" s="11" customFormat="1" x14ac:dyDescent="0.15">
      <c r="A3144" s="73" t="s">
        <v>1379</v>
      </c>
      <c r="B3144" s="87" t="s">
        <v>1297</v>
      </c>
      <c r="C3144" s="138">
        <v>11481</v>
      </c>
      <c r="D3144" s="91" t="s">
        <v>5200</v>
      </c>
      <c r="E3144" s="50"/>
      <c r="F3144" s="50"/>
    </row>
    <row r="3145" spans="1:6" s="11" customFormat="1" x14ac:dyDescent="0.15">
      <c r="A3145" s="73" t="s">
        <v>1379</v>
      </c>
      <c r="B3145" s="87" t="s">
        <v>1297</v>
      </c>
      <c r="C3145" s="138">
        <v>11482</v>
      </c>
      <c r="D3145" s="91" t="s">
        <v>5201</v>
      </c>
      <c r="E3145" s="50"/>
      <c r="F3145" s="50"/>
    </row>
    <row r="3146" spans="1:6" s="11" customFormat="1" x14ac:dyDescent="0.15">
      <c r="A3146" s="73" t="s">
        <v>1379</v>
      </c>
      <c r="B3146" s="87" t="s">
        <v>1297</v>
      </c>
      <c r="C3146" s="138">
        <v>11483</v>
      </c>
      <c r="D3146" s="91" t="s">
        <v>5625</v>
      </c>
      <c r="E3146" s="50"/>
      <c r="F3146" s="50"/>
    </row>
    <row r="3147" spans="1:6" s="11" customFormat="1" x14ac:dyDescent="0.15">
      <c r="A3147" s="73" t="s">
        <v>1379</v>
      </c>
      <c r="B3147" s="87" t="s">
        <v>1297</v>
      </c>
      <c r="C3147" s="138">
        <v>11484</v>
      </c>
      <c r="D3147" s="91" t="s">
        <v>5202</v>
      </c>
      <c r="E3147" s="50"/>
      <c r="F3147" s="50"/>
    </row>
    <row r="3148" spans="1:6" s="11" customFormat="1" x14ac:dyDescent="0.15">
      <c r="A3148" s="73" t="s">
        <v>1379</v>
      </c>
      <c r="B3148" s="87" t="s">
        <v>1297</v>
      </c>
      <c r="C3148" s="138">
        <v>11485</v>
      </c>
      <c r="D3148" s="91" t="s">
        <v>5203</v>
      </c>
      <c r="E3148" s="50"/>
      <c r="F3148" s="50"/>
    </row>
    <row r="3149" spans="1:6" s="11" customFormat="1" x14ac:dyDescent="0.15">
      <c r="A3149" s="73" t="s">
        <v>1379</v>
      </c>
      <c r="B3149" s="87" t="s">
        <v>1297</v>
      </c>
      <c r="C3149" s="138">
        <v>11486</v>
      </c>
      <c r="D3149" s="91" t="s">
        <v>5204</v>
      </c>
      <c r="E3149" s="50"/>
      <c r="F3149" s="50"/>
    </row>
    <row r="3150" spans="1:6" s="11" customFormat="1" x14ac:dyDescent="0.15">
      <c r="A3150" s="73" t="s">
        <v>1379</v>
      </c>
      <c r="B3150" s="87" t="s">
        <v>1297</v>
      </c>
      <c r="C3150" s="138">
        <v>11487</v>
      </c>
      <c r="D3150" s="91" t="s">
        <v>5205</v>
      </c>
      <c r="E3150" s="50"/>
      <c r="F3150" s="50"/>
    </row>
    <row r="3151" spans="1:6" s="11" customFormat="1" x14ac:dyDescent="0.15">
      <c r="A3151" s="73" t="s">
        <v>1379</v>
      </c>
      <c r="B3151" s="87" t="s">
        <v>1297</v>
      </c>
      <c r="C3151" s="138">
        <v>11488</v>
      </c>
      <c r="D3151" s="91" t="s">
        <v>5206</v>
      </c>
      <c r="E3151" s="50"/>
      <c r="F3151" s="50"/>
    </row>
    <row r="3152" spans="1:6" s="11" customFormat="1" x14ac:dyDescent="0.15">
      <c r="A3152" s="73" t="s">
        <v>1379</v>
      </c>
      <c r="B3152" s="87" t="s">
        <v>1297</v>
      </c>
      <c r="C3152" s="138">
        <v>11489</v>
      </c>
      <c r="D3152" s="91" t="s">
        <v>5207</v>
      </c>
      <c r="E3152" s="50"/>
      <c r="F3152" s="50"/>
    </row>
    <row r="3153" spans="1:6" s="11" customFormat="1" x14ac:dyDescent="0.15">
      <c r="A3153" s="73" t="s">
        <v>1379</v>
      </c>
      <c r="B3153" s="87" t="s">
        <v>1297</v>
      </c>
      <c r="C3153" s="138">
        <v>11490</v>
      </c>
      <c r="D3153" s="91" t="s">
        <v>5208</v>
      </c>
      <c r="E3153" s="50"/>
      <c r="F3153" s="50"/>
    </row>
    <row r="3154" spans="1:6" s="11" customFormat="1" x14ac:dyDescent="0.15">
      <c r="A3154" s="73" t="s">
        <v>1379</v>
      </c>
      <c r="B3154" s="87" t="s">
        <v>1297</v>
      </c>
      <c r="C3154" s="138">
        <v>11491</v>
      </c>
      <c r="D3154" s="91" t="s">
        <v>5209</v>
      </c>
      <c r="E3154" s="50"/>
      <c r="F3154" s="50"/>
    </row>
    <row r="3155" spans="1:6" s="11" customFormat="1" x14ac:dyDescent="0.15">
      <c r="A3155" s="73" t="s">
        <v>1379</v>
      </c>
      <c r="B3155" s="87" t="s">
        <v>1297</v>
      </c>
      <c r="C3155" s="138">
        <v>11492</v>
      </c>
      <c r="D3155" s="91" t="s">
        <v>7751</v>
      </c>
      <c r="E3155" s="50"/>
      <c r="F3155" s="50"/>
    </row>
    <row r="3156" spans="1:6" s="11" customFormat="1" x14ac:dyDescent="0.15">
      <c r="A3156" s="73" t="s">
        <v>1379</v>
      </c>
      <c r="B3156" s="87" t="s">
        <v>1297</v>
      </c>
      <c r="C3156" s="138">
        <v>11493</v>
      </c>
      <c r="D3156" s="91" t="s">
        <v>4318</v>
      </c>
      <c r="E3156" s="50"/>
      <c r="F3156" s="50"/>
    </row>
    <row r="3157" spans="1:6" s="11" customFormat="1" x14ac:dyDescent="0.15">
      <c r="A3157" s="73" t="s">
        <v>1379</v>
      </c>
      <c r="B3157" s="87" t="s">
        <v>1297</v>
      </c>
      <c r="C3157" s="138">
        <v>11494</v>
      </c>
      <c r="D3157" s="91" t="s">
        <v>4319</v>
      </c>
      <c r="E3157" s="50"/>
      <c r="F3157" s="50"/>
    </row>
    <row r="3158" spans="1:6" s="11" customFormat="1" x14ac:dyDescent="0.15">
      <c r="A3158" s="73" t="s">
        <v>1379</v>
      </c>
      <c r="B3158" s="87" t="s">
        <v>1297</v>
      </c>
      <c r="C3158" s="138">
        <v>11495</v>
      </c>
      <c r="D3158" s="91" t="s">
        <v>4320</v>
      </c>
      <c r="E3158" s="50"/>
      <c r="F3158" s="50"/>
    </row>
    <row r="3159" spans="1:6" s="11" customFormat="1" x14ac:dyDescent="0.15">
      <c r="A3159" s="73" t="s">
        <v>1379</v>
      </c>
      <c r="B3159" s="87" t="s">
        <v>1297</v>
      </c>
      <c r="C3159" s="138">
        <v>11496</v>
      </c>
      <c r="D3159" s="91" t="s">
        <v>4321</v>
      </c>
      <c r="E3159" s="50"/>
      <c r="F3159" s="50"/>
    </row>
    <row r="3160" spans="1:6" s="11" customFormat="1" x14ac:dyDescent="0.15">
      <c r="A3160" s="73" t="s">
        <v>1379</v>
      </c>
      <c r="B3160" s="87" t="s">
        <v>1297</v>
      </c>
      <c r="C3160" s="138">
        <v>11497</v>
      </c>
      <c r="D3160" s="91" t="s">
        <v>4322</v>
      </c>
      <c r="E3160" s="50"/>
      <c r="F3160" s="50"/>
    </row>
    <row r="3161" spans="1:6" s="11" customFormat="1" x14ac:dyDescent="0.15">
      <c r="A3161" s="73" t="s">
        <v>1379</v>
      </c>
      <c r="B3161" s="87" t="s">
        <v>1297</v>
      </c>
      <c r="C3161" s="138">
        <v>11498</v>
      </c>
      <c r="D3161" s="91" t="s">
        <v>4323</v>
      </c>
      <c r="E3161" s="50"/>
      <c r="F3161" s="50"/>
    </row>
    <row r="3162" spans="1:6" s="11" customFormat="1" x14ac:dyDescent="0.15">
      <c r="A3162" s="73" t="s">
        <v>1379</v>
      </c>
      <c r="B3162" s="87" t="s">
        <v>1297</v>
      </c>
      <c r="C3162" s="138">
        <v>11499</v>
      </c>
      <c r="D3162" s="91" t="s">
        <v>4324</v>
      </c>
      <c r="E3162" s="50"/>
      <c r="F3162" s="50"/>
    </row>
    <row r="3163" spans="1:6" s="11" customFormat="1" x14ac:dyDescent="0.15">
      <c r="A3163" s="73" t="s">
        <v>1379</v>
      </c>
      <c r="B3163" s="87" t="s">
        <v>1297</v>
      </c>
      <c r="C3163" s="138">
        <v>11500</v>
      </c>
      <c r="D3163" s="91" t="s">
        <v>4325</v>
      </c>
      <c r="E3163" s="50"/>
      <c r="F3163" s="50"/>
    </row>
    <row r="3164" spans="1:6" s="11" customFormat="1" x14ac:dyDescent="0.15">
      <c r="A3164" s="73" t="s">
        <v>1379</v>
      </c>
      <c r="B3164" s="87" t="s">
        <v>1297</v>
      </c>
      <c r="C3164" s="138">
        <v>11501</v>
      </c>
      <c r="D3164" s="91" t="s">
        <v>9106</v>
      </c>
      <c r="E3164" s="50"/>
      <c r="F3164" s="50"/>
    </row>
    <row r="3165" spans="1:6" s="11" customFormat="1" x14ac:dyDescent="0.15">
      <c r="A3165" s="73" t="s">
        <v>1379</v>
      </c>
      <c r="B3165" s="87" t="s">
        <v>1297</v>
      </c>
      <c r="C3165" s="138">
        <v>11502</v>
      </c>
      <c r="D3165" s="91" t="s">
        <v>4326</v>
      </c>
      <c r="E3165" s="50"/>
      <c r="F3165" s="50"/>
    </row>
    <row r="3166" spans="1:6" s="11" customFormat="1" x14ac:dyDescent="0.15">
      <c r="A3166" s="73" t="s">
        <v>1379</v>
      </c>
      <c r="B3166" s="87" t="s">
        <v>1297</v>
      </c>
      <c r="C3166" s="138">
        <v>11503</v>
      </c>
      <c r="D3166" s="91" t="s">
        <v>4327</v>
      </c>
      <c r="E3166" s="50"/>
      <c r="F3166" s="50"/>
    </row>
    <row r="3167" spans="1:6" s="11" customFormat="1" x14ac:dyDescent="0.15">
      <c r="A3167" s="73" t="s">
        <v>1379</v>
      </c>
      <c r="B3167" s="87" t="s">
        <v>1297</v>
      </c>
      <c r="C3167" s="138">
        <v>11504</v>
      </c>
      <c r="D3167" s="91" t="s">
        <v>4328</v>
      </c>
      <c r="E3167" s="50"/>
      <c r="F3167" s="50"/>
    </row>
    <row r="3168" spans="1:6" s="11" customFormat="1" x14ac:dyDescent="0.15">
      <c r="A3168" s="73" t="s">
        <v>1379</v>
      </c>
      <c r="B3168" s="87" t="s">
        <v>1297</v>
      </c>
      <c r="C3168" s="138">
        <v>11505</v>
      </c>
      <c r="D3168" s="91" t="s">
        <v>4329</v>
      </c>
      <c r="E3168" s="50"/>
      <c r="F3168" s="50"/>
    </row>
    <row r="3169" spans="1:6" s="11" customFormat="1" x14ac:dyDescent="0.15">
      <c r="A3169" s="73" t="s">
        <v>1379</v>
      </c>
      <c r="B3169" s="87" t="s">
        <v>1297</v>
      </c>
      <c r="C3169" s="138">
        <v>11506</v>
      </c>
      <c r="D3169" s="91" t="s">
        <v>4330</v>
      </c>
      <c r="E3169" s="50"/>
      <c r="F3169" s="50"/>
    </row>
    <row r="3170" spans="1:6" s="11" customFormat="1" ht="27" x14ac:dyDescent="0.15">
      <c r="A3170" s="73" t="s">
        <v>1379</v>
      </c>
      <c r="B3170" s="87" t="s">
        <v>1297</v>
      </c>
      <c r="C3170" s="138">
        <v>11507</v>
      </c>
      <c r="D3170" s="91" t="s">
        <v>4331</v>
      </c>
      <c r="E3170" s="50"/>
      <c r="F3170" s="50"/>
    </row>
    <row r="3171" spans="1:6" s="11" customFormat="1" x14ac:dyDescent="0.15">
      <c r="A3171" s="73" t="s">
        <v>1379</v>
      </c>
      <c r="B3171" s="87" t="s">
        <v>1297</v>
      </c>
      <c r="C3171" s="138">
        <v>11508</v>
      </c>
      <c r="D3171" s="91" t="s">
        <v>4332</v>
      </c>
      <c r="E3171" s="50"/>
      <c r="F3171" s="50"/>
    </row>
    <row r="3172" spans="1:6" s="11" customFormat="1" ht="27" x14ac:dyDescent="0.15">
      <c r="A3172" s="73" t="s">
        <v>1379</v>
      </c>
      <c r="B3172" s="87" t="s">
        <v>1297</v>
      </c>
      <c r="C3172" s="138">
        <v>11509</v>
      </c>
      <c r="D3172" s="91" t="s">
        <v>4333</v>
      </c>
      <c r="E3172" s="50"/>
      <c r="F3172" s="50"/>
    </row>
    <row r="3173" spans="1:6" s="11" customFormat="1" x14ac:dyDescent="0.15">
      <c r="A3173" s="73" t="s">
        <v>1379</v>
      </c>
      <c r="B3173" s="87" t="s">
        <v>1297</v>
      </c>
      <c r="C3173" s="138">
        <v>11510</v>
      </c>
      <c r="D3173" s="91" t="s">
        <v>4334</v>
      </c>
      <c r="E3173" s="50"/>
      <c r="F3173" s="50"/>
    </row>
    <row r="3174" spans="1:6" s="11" customFormat="1" x14ac:dyDescent="0.15">
      <c r="A3174" s="73" t="s">
        <v>1379</v>
      </c>
      <c r="B3174" s="87" t="s">
        <v>1297</v>
      </c>
      <c r="C3174" s="138">
        <v>11511</v>
      </c>
      <c r="D3174" s="91" t="s">
        <v>4335</v>
      </c>
      <c r="E3174" s="50"/>
      <c r="F3174" s="50"/>
    </row>
    <row r="3175" spans="1:6" s="11" customFormat="1" x14ac:dyDescent="0.15">
      <c r="A3175" s="73" t="s">
        <v>1379</v>
      </c>
      <c r="B3175" s="87" t="s">
        <v>1297</v>
      </c>
      <c r="C3175" s="138">
        <v>11512</v>
      </c>
      <c r="D3175" s="91" t="s">
        <v>7799</v>
      </c>
      <c r="E3175" s="50"/>
      <c r="F3175" s="50"/>
    </row>
    <row r="3176" spans="1:6" s="11" customFormat="1" x14ac:dyDescent="0.15">
      <c r="A3176" s="73" t="s">
        <v>1379</v>
      </c>
      <c r="B3176" s="87" t="s">
        <v>1297</v>
      </c>
      <c r="C3176" s="138">
        <v>11513</v>
      </c>
      <c r="D3176" s="91" t="s">
        <v>7800</v>
      </c>
      <c r="E3176" s="50"/>
      <c r="F3176" s="50"/>
    </row>
    <row r="3177" spans="1:6" s="11" customFormat="1" x14ac:dyDescent="0.15">
      <c r="A3177" s="73" t="s">
        <v>1379</v>
      </c>
      <c r="B3177" s="87" t="s">
        <v>1297</v>
      </c>
      <c r="C3177" s="138">
        <v>11514</v>
      </c>
      <c r="D3177" s="91" t="s">
        <v>7801</v>
      </c>
      <c r="E3177" s="50"/>
      <c r="F3177" s="50"/>
    </row>
    <row r="3178" spans="1:6" s="11" customFormat="1" x14ac:dyDescent="0.15">
      <c r="A3178" s="73" t="s">
        <v>1379</v>
      </c>
      <c r="B3178" s="87" t="s">
        <v>1297</v>
      </c>
      <c r="C3178" s="138">
        <v>11515</v>
      </c>
      <c r="D3178" s="91" t="s">
        <v>7802</v>
      </c>
      <c r="E3178" s="50"/>
      <c r="F3178" s="50"/>
    </row>
    <row r="3179" spans="1:6" s="11" customFormat="1" x14ac:dyDescent="0.15">
      <c r="A3179" s="73" t="s">
        <v>1379</v>
      </c>
      <c r="B3179" s="87" t="s">
        <v>1297</v>
      </c>
      <c r="C3179" s="138">
        <v>11516</v>
      </c>
      <c r="D3179" s="91" t="s">
        <v>7803</v>
      </c>
      <c r="E3179" s="50"/>
      <c r="F3179" s="50"/>
    </row>
    <row r="3180" spans="1:6" s="11" customFormat="1" x14ac:dyDescent="0.15">
      <c r="A3180" s="73" t="s">
        <v>1379</v>
      </c>
      <c r="B3180" s="87" t="s">
        <v>1297</v>
      </c>
      <c r="C3180" s="138">
        <v>11517</v>
      </c>
      <c r="D3180" s="91" t="s">
        <v>7804</v>
      </c>
      <c r="E3180" s="50"/>
      <c r="F3180" s="50"/>
    </row>
    <row r="3181" spans="1:6" s="11" customFormat="1" x14ac:dyDescent="0.15">
      <c r="A3181" s="73" t="s">
        <v>1379</v>
      </c>
      <c r="B3181" s="87" t="s">
        <v>1297</v>
      </c>
      <c r="C3181" s="138">
        <v>11518</v>
      </c>
      <c r="D3181" s="91" t="s">
        <v>7805</v>
      </c>
      <c r="E3181" s="50"/>
      <c r="F3181" s="50"/>
    </row>
    <row r="3182" spans="1:6" s="11" customFormat="1" x14ac:dyDescent="0.15">
      <c r="A3182" s="73" t="s">
        <v>1379</v>
      </c>
      <c r="B3182" s="87" t="s">
        <v>1297</v>
      </c>
      <c r="C3182" s="138">
        <v>11519</v>
      </c>
      <c r="D3182" s="91" t="s">
        <v>7762</v>
      </c>
      <c r="E3182" s="50"/>
      <c r="F3182" s="50"/>
    </row>
    <row r="3183" spans="1:6" s="11" customFormat="1" ht="27" x14ac:dyDescent="0.15">
      <c r="A3183" s="73" t="s">
        <v>1379</v>
      </c>
      <c r="B3183" s="87" t="s">
        <v>1297</v>
      </c>
      <c r="C3183" s="138">
        <v>11520</v>
      </c>
      <c r="D3183" s="91" t="s">
        <v>7763</v>
      </c>
      <c r="E3183" s="50"/>
      <c r="F3183" s="50"/>
    </row>
    <row r="3184" spans="1:6" s="11" customFormat="1" x14ac:dyDescent="0.15">
      <c r="A3184" s="73" t="s">
        <v>1379</v>
      </c>
      <c r="B3184" s="87" t="s">
        <v>1297</v>
      </c>
      <c r="C3184" s="138">
        <v>11521</v>
      </c>
      <c r="D3184" s="91" t="s">
        <v>7764</v>
      </c>
      <c r="E3184" s="50"/>
      <c r="F3184" s="50"/>
    </row>
    <row r="3185" spans="1:6" s="11" customFormat="1" x14ac:dyDescent="0.15">
      <c r="A3185" s="73" t="s">
        <v>1379</v>
      </c>
      <c r="B3185" s="87" t="s">
        <v>1297</v>
      </c>
      <c r="C3185" s="138">
        <v>11522</v>
      </c>
      <c r="D3185" s="91" t="s">
        <v>7765</v>
      </c>
      <c r="E3185" s="50"/>
      <c r="F3185" s="50"/>
    </row>
    <row r="3186" spans="1:6" s="11" customFormat="1" x14ac:dyDescent="0.15">
      <c r="A3186" s="73" t="s">
        <v>1379</v>
      </c>
      <c r="B3186" s="87" t="s">
        <v>1297</v>
      </c>
      <c r="C3186" s="138">
        <v>11523</v>
      </c>
      <c r="D3186" s="91" t="s">
        <v>7766</v>
      </c>
      <c r="E3186" s="50"/>
      <c r="F3186" s="50"/>
    </row>
    <row r="3187" spans="1:6" s="11" customFormat="1" x14ac:dyDescent="0.15">
      <c r="A3187" s="73" t="s">
        <v>1379</v>
      </c>
      <c r="B3187" s="87" t="s">
        <v>1297</v>
      </c>
      <c r="C3187" s="138">
        <v>11524</v>
      </c>
      <c r="D3187" s="91" t="s">
        <v>7767</v>
      </c>
      <c r="E3187" s="50"/>
      <c r="F3187" s="50"/>
    </row>
    <row r="3188" spans="1:6" s="11" customFormat="1" x14ac:dyDescent="0.15">
      <c r="A3188" s="73" t="s">
        <v>1379</v>
      </c>
      <c r="B3188" s="87" t="s">
        <v>1297</v>
      </c>
      <c r="C3188" s="138">
        <v>11525</v>
      </c>
      <c r="D3188" s="91" t="s">
        <v>7768</v>
      </c>
      <c r="E3188" s="50"/>
      <c r="F3188" s="50"/>
    </row>
    <row r="3189" spans="1:6" s="11" customFormat="1" x14ac:dyDescent="0.15">
      <c r="A3189" s="73" t="s">
        <v>1379</v>
      </c>
      <c r="B3189" s="87" t="s">
        <v>1297</v>
      </c>
      <c r="C3189" s="138">
        <v>11526</v>
      </c>
      <c r="D3189" s="91" t="s">
        <v>7769</v>
      </c>
      <c r="E3189" s="50"/>
      <c r="F3189" s="50"/>
    </row>
    <row r="3190" spans="1:6" s="11" customFormat="1" ht="27" x14ac:dyDescent="0.15">
      <c r="A3190" s="73" t="s">
        <v>1379</v>
      </c>
      <c r="B3190" s="87" t="s">
        <v>1297</v>
      </c>
      <c r="C3190" s="138">
        <v>11527</v>
      </c>
      <c r="D3190" s="91" t="s">
        <v>7770</v>
      </c>
      <c r="E3190" s="50"/>
      <c r="F3190" s="50"/>
    </row>
    <row r="3191" spans="1:6" s="11" customFormat="1" x14ac:dyDescent="0.15">
      <c r="A3191" s="73" t="s">
        <v>1379</v>
      </c>
      <c r="B3191" s="87" t="s">
        <v>1297</v>
      </c>
      <c r="C3191" s="138">
        <v>11528</v>
      </c>
      <c r="D3191" s="91" t="s">
        <v>7771</v>
      </c>
      <c r="E3191" s="50"/>
      <c r="F3191" s="50"/>
    </row>
    <row r="3192" spans="1:6" s="11" customFormat="1" x14ac:dyDescent="0.15">
      <c r="A3192" s="73" t="s">
        <v>1379</v>
      </c>
      <c r="B3192" s="87" t="s">
        <v>1297</v>
      </c>
      <c r="C3192" s="138">
        <v>11529</v>
      </c>
      <c r="D3192" s="91" t="s">
        <v>7772</v>
      </c>
      <c r="E3192" s="50"/>
      <c r="F3192" s="50"/>
    </row>
    <row r="3193" spans="1:6" s="11" customFormat="1" x14ac:dyDescent="0.15">
      <c r="A3193" s="73" t="s">
        <v>1379</v>
      </c>
      <c r="B3193" s="87" t="s">
        <v>1297</v>
      </c>
      <c r="C3193" s="138">
        <v>11530</v>
      </c>
      <c r="D3193" s="91" t="s">
        <v>7773</v>
      </c>
      <c r="E3193" s="50"/>
      <c r="F3193" s="50"/>
    </row>
    <row r="3194" spans="1:6" s="11" customFormat="1" x14ac:dyDescent="0.15">
      <c r="A3194" s="73" t="s">
        <v>1379</v>
      </c>
      <c r="B3194" s="87" t="s">
        <v>1297</v>
      </c>
      <c r="C3194" s="138">
        <v>11531</v>
      </c>
      <c r="D3194" s="91" t="s">
        <v>7774</v>
      </c>
      <c r="E3194" s="50"/>
      <c r="F3194" s="50"/>
    </row>
    <row r="3195" spans="1:6" s="11" customFormat="1" x14ac:dyDescent="0.15">
      <c r="A3195" s="73" t="s">
        <v>1379</v>
      </c>
      <c r="B3195" s="87" t="s">
        <v>1297</v>
      </c>
      <c r="C3195" s="138">
        <v>11532</v>
      </c>
      <c r="D3195" s="91" t="s">
        <v>7775</v>
      </c>
      <c r="E3195" s="50"/>
      <c r="F3195" s="50"/>
    </row>
    <row r="3196" spans="1:6" s="11" customFormat="1" x14ac:dyDescent="0.15">
      <c r="A3196" s="73" t="s">
        <v>1379</v>
      </c>
      <c r="B3196" s="87" t="s">
        <v>1297</v>
      </c>
      <c r="C3196" s="138">
        <v>11533</v>
      </c>
      <c r="D3196" s="91" t="s">
        <v>7776</v>
      </c>
      <c r="E3196" s="50"/>
      <c r="F3196" s="50"/>
    </row>
    <row r="3197" spans="1:6" s="11" customFormat="1" x14ac:dyDescent="0.15">
      <c r="A3197" s="73" t="s">
        <v>1379</v>
      </c>
      <c r="B3197" s="87" t="s">
        <v>1297</v>
      </c>
      <c r="C3197" s="138">
        <v>11534</v>
      </c>
      <c r="D3197" s="91" t="s">
        <v>7777</v>
      </c>
      <c r="E3197" s="50"/>
      <c r="F3197" s="50"/>
    </row>
    <row r="3198" spans="1:6" s="11" customFormat="1" x14ac:dyDescent="0.15">
      <c r="A3198" s="73" t="s">
        <v>1379</v>
      </c>
      <c r="B3198" s="87" t="s">
        <v>1297</v>
      </c>
      <c r="C3198" s="138">
        <v>11535</v>
      </c>
      <c r="D3198" s="91" t="s">
        <v>7778</v>
      </c>
      <c r="E3198" s="50"/>
      <c r="F3198" s="50"/>
    </row>
    <row r="3199" spans="1:6" s="11" customFormat="1" x14ac:dyDescent="0.15">
      <c r="A3199" s="73" t="s">
        <v>1379</v>
      </c>
      <c r="B3199" s="87" t="s">
        <v>1297</v>
      </c>
      <c r="C3199" s="138">
        <v>11536</v>
      </c>
      <c r="D3199" s="91" t="s">
        <v>7779</v>
      </c>
      <c r="E3199" s="50"/>
      <c r="F3199" s="50"/>
    </row>
    <row r="3200" spans="1:6" s="11" customFormat="1" ht="27" x14ac:dyDescent="0.15">
      <c r="A3200" s="73" t="s">
        <v>1379</v>
      </c>
      <c r="B3200" s="87" t="s">
        <v>1297</v>
      </c>
      <c r="C3200" s="138">
        <v>11537</v>
      </c>
      <c r="D3200" s="91" t="s">
        <v>7780</v>
      </c>
      <c r="E3200" s="50"/>
      <c r="F3200" s="50"/>
    </row>
    <row r="3201" spans="1:6" s="11" customFormat="1" x14ac:dyDescent="0.15">
      <c r="A3201" s="73" t="s">
        <v>1379</v>
      </c>
      <c r="B3201" s="87" t="s">
        <v>1297</v>
      </c>
      <c r="C3201" s="138">
        <v>11538</v>
      </c>
      <c r="D3201" s="91" t="s">
        <v>7781</v>
      </c>
      <c r="E3201" s="50"/>
      <c r="F3201" s="50"/>
    </row>
    <row r="3202" spans="1:6" s="11" customFormat="1" x14ac:dyDescent="0.15">
      <c r="A3202" s="73" t="s">
        <v>1379</v>
      </c>
      <c r="B3202" s="87" t="s">
        <v>1297</v>
      </c>
      <c r="C3202" s="138">
        <v>11539</v>
      </c>
      <c r="D3202" s="91" t="s">
        <v>7782</v>
      </c>
      <c r="E3202" s="50"/>
      <c r="F3202" s="50"/>
    </row>
    <row r="3203" spans="1:6" s="11" customFormat="1" x14ac:dyDescent="0.15">
      <c r="A3203" s="73" t="s">
        <v>1379</v>
      </c>
      <c r="B3203" s="87" t="s">
        <v>1297</v>
      </c>
      <c r="C3203" s="138">
        <v>11540</v>
      </c>
      <c r="D3203" s="91" t="s">
        <v>7783</v>
      </c>
      <c r="E3203" s="50"/>
      <c r="F3203" s="50"/>
    </row>
    <row r="3204" spans="1:6" s="11" customFormat="1" x14ac:dyDescent="0.15">
      <c r="A3204" s="73" t="s">
        <v>1379</v>
      </c>
      <c r="B3204" s="87" t="s">
        <v>1297</v>
      </c>
      <c r="C3204" s="138">
        <v>11541</v>
      </c>
      <c r="D3204" s="91" t="s">
        <v>7784</v>
      </c>
      <c r="E3204" s="50"/>
      <c r="F3204" s="50"/>
    </row>
    <row r="3205" spans="1:6" s="11" customFormat="1" x14ac:dyDescent="0.15">
      <c r="A3205" s="73" t="s">
        <v>1379</v>
      </c>
      <c r="B3205" s="87" t="s">
        <v>1297</v>
      </c>
      <c r="C3205" s="138">
        <v>11542</v>
      </c>
      <c r="D3205" s="91" t="s">
        <v>7785</v>
      </c>
      <c r="E3205" s="50"/>
      <c r="F3205" s="50"/>
    </row>
    <row r="3206" spans="1:6" s="11" customFormat="1" x14ac:dyDescent="0.15">
      <c r="A3206" s="73" t="s">
        <v>1379</v>
      </c>
      <c r="B3206" s="87" t="s">
        <v>1297</v>
      </c>
      <c r="C3206" s="138">
        <v>11543</v>
      </c>
      <c r="D3206" s="91" t="s">
        <v>7786</v>
      </c>
      <c r="E3206" s="50"/>
      <c r="F3206" s="50"/>
    </row>
    <row r="3207" spans="1:6" s="11" customFormat="1" x14ac:dyDescent="0.15">
      <c r="A3207" s="73" t="s">
        <v>1379</v>
      </c>
      <c r="B3207" s="87" t="s">
        <v>1297</v>
      </c>
      <c r="C3207" s="138">
        <v>11544</v>
      </c>
      <c r="D3207" s="91" t="s">
        <v>7787</v>
      </c>
      <c r="E3207" s="50"/>
      <c r="F3207" s="50"/>
    </row>
    <row r="3208" spans="1:6" s="11" customFormat="1" x14ac:dyDescent="0.15">
      <c r="A3208" s="73" t="s">
        <v>1379</v>
      </c>
      <c r="B3208" s="87" t="s">
        <v>1297</v>
      </c>
      <c r="C3208" s="138">
        <v>11545</v>
      </c>
      <c r="D3208" s="91" t="s">
        <v>7788</v>
      </c>
      <c r="E3208" s="50"/>
      <c r="F3208" s="50"/>
    </row>
    <row r="3209" spans="1:6" s="11" customFormat="1" x14ac:dyDescent="0.15">
      <c r="A3209" s="73" t="s">
        <v>1379</v>
      </c>
      <c r="B3209" s="87" t="s">
        <v>1297</v>
      </c>
      <c r="C3209" s="138">
        <v>11546</v>
      </c>
      <c r="D3209" s="91" t="s">
        <v>1127</v>
      </c>
      <c r="E3209" s="50"/>
      <c r="F3209" s="50"/>
    </row>
    <row r="3210" spans="1:6" s="11" customFormat="1" x14ac:dyDescent="0.15">
      <c r="A3210" s="73" t="s">
        <v>1379</v>
      </c>
      <c r="B3210" s="87" t="s">
        <v>1297</v>
      </c>
      <c r="C3210" s="138">
        <v>11547</v>
      </c>
      <c r="D3210" s="91" t="s">
        <v>7789</v>
      </c>
      <c r="E3210" s="50"/>
      <c r="F3210" s="50"/>
    </row>
    <row r="3211" spans="1:6" s="11" customFormat="1" x14ac:dyDescent="0.15">
      <c r="A3211" s="73" t="s">
        <v>1379</v>
      </c>
      <c r="B3211" s="87" t="s">
        <v>1297</v>
      </c>
      <c r="C3211" s="138">
        <v>11548</v>
      </c>
      <c r="D3211" s="91" t="s">
        <v>7790</v>
      </c>
      <c r="E3211" s="50"/>
      <c r="F3211" s="50"/>
    </row>
    <row r="3212" spans="1:6" s="11" customFormat="1" x14ac:dyDescent="0.15">
      <c r="A3212" s="73" t="s">
        <v>1379</v>
      </c>
      <c r="B3212" s="87" t="s">
        <v>1297</v>
      </c>
      <c r="C3212" s="138">
        <v>11549</v>
      </c>
      <c r="D3212" s="91" t="s">
        <v>7791</v>
      </c>
      <c r="E3212" s="50"/>
      <c r="F3212" s="50"/>
    </row>
    <row r="3213" spans="1:6" s="11" customFormat="1" x14ac:dyDescent="0.15">
      <c r="A3213" s="73" t="s">
        <v>1379</v>
      </c>
      <c r="B3213" s="87" t="s">
        <v>1297</v>
      </c>
      <c r="C3213" s="138">
        <v>11550</v>
      </c>
      <c r="D3213" s="91" t="s">
        <v>7792</v>
      </c>
      <c r="E3213" s="50"/>
      <c r="F3213" s="50"/>
    </row>
    <row r="3214" spans="1:6" s="11" customFormat="1" x14ac:dyDescent="0.15">
      <c r="A3214" s="73" t="s">
        <v>1379</v>
      </c>
      <c r="B3214" s="87" t="s">
        <v>1297</v>
      </c>
      <c r="C3214" s="138">
        <v>11551</v>
      </c>
      <c r="D3214" s="91" t="s">
        <v>7793</v>
      </c>
      <c r="E3214" s="50"/>
      <c r="F3214" s="50"/>
    </row>
    <row r="3215" spans="1:6" s="11" customFormat="1" x14ac:dyDescent="0.15">
      <c r="A3215" s="73" t="s">
        <v>1379</v>
      </c>
      <c r="B3215" s="87" t="s">
        <v>1297</v>
      </c>
      <c r="C3215" s="138">
        <v>11552</v>
      </c>
      <c r="D3215" s="91" t="s">
        <v>7794</v>
      </c>
      <c r="E3215" s="50"/>
      <c r="F3215" s="50"/>
    </row>
    <row r="3216" spans="1:6" s="11" customFormat="1" x14ac:dyDescent="0.15">
      <c r="A3216" s="73" t="s">
        <v>1379</v>
      </c>
      <c r="B3216" s="87" t="s">
        <v>1297</v>
      </c>
      <c r="C3216" s="138">
        <v>11553</v>
      </c>
      <c r="D3216" s="91" t="s">
        <v>7795</v>
      </c>
      <c r="E3216" s="50"/>
      <c r="F3216" s="50"/>
    </row>
    <row r="3217" spans="1:6" s="11" customFormat="1" x14ac:dyDescent="0.15">
      <c r="A3217" s="73" t="s">
        <v>1379</v>
      </c>
      <c r="B3217" s="87" t="s">
        <v>1297</v>
      </c>
      <c r="C3217" s="138">
        <v>11554</v>
      </c>
      <c r="D3217" s="91" t="s">
        <v>7796</v>
      </c>
      <c r="E3217" s="50"/>
      <c r="F3217" s="50"/>
    </row>
    <row r="3218" spans="1:6" s="11" customFormat="1" x14ac:dyDescent="0.15">
      <c r="A3218" s="73" t="s">
        <v>1379</v>
      </c>
      <c r="B3218" s="87" t="s">
        <v>1297</v>
      </c>
      <c r="C3218" s="138">
        <v>11555</v>
      </c>
      <c r="D3218" s="91" t="s">
        <v>7797</v>
      </c>
      <c r="E3218" s="50"/>
      <c r="F3218" s="50"/>
    </row>
    <row r="3219" spans="1:6" s="11" customFormat="1" x14ac:dyDescent="0.15">
      <c r="A3219" s="73" t="s">
        <v>1379</v>
      </c>
      <c r="B3219" s="87" t="s">
        <v>1297</v>
      </c>
      <c r="C3219" s="138">
        <v>11556</v>
      </c>
      <c r="D3219" s="91" t="s">
        <v>7798</v>
      </c>
      <c r="E3219" s="50"/>
      <c r="F3219" s="50"/>
    </row>
    <row r="3220" spans="1:6" s="11" customFormat="1" x14ac:dyDescent="0.15">
      <c r="A3220" s="73" t="s">
        <v>1379</v>
      </c>
      <c r="B3220" s="87" t="s">
        <v>1297</v>
      </c>
      <c r="C3220" s="138">
        <v>11557</v>
      </c>
      <c r="D3220" s="91" t="s">
        <v>3644</v>
      </c>
      <c r="E3220" s="50"/>
      <c r="F3220" s="50"/>
    </row>
    <row r="3221" spans="1:6" s="11" customFormat="1" x14ac:dyDescent="0.15">
      <c r="A3221" s="73" t="s">
        <v>1379</v>
      </c>
      <c r="B3221" s="87" t="s">
        <v>1297</v>
      </c>
      <c r="C3221" s="138">
        <v>11558</v>
      </c>
      <c r="D3221" s="91" t="s">
        <v>3645</v>
      </c>
      <c r="E3221" s="50"/>
      <c r="F3221" s="50"/>
    </row>
    <row r="3222" spans="1:6" s="11" customFormat="1" x14ac:dyDescent="0.15">
      <c r="A3222" s="73" t="s">
        <v>1379</v>
      </c>
      <c r="B3222" s="87" t="s">
        <v>1297</v>
      </c>
      <c r="C3222" s="138">
        <v>11559</v>
      </c>
      <c r="D3222" s="91" t="s">
        <v>3646</v>
      </c>
      <c r="E3222" s="50"/>
      <c r="F3222" s="50"/>
    </row>
    <row r="3223" spans="1:6" s="11" customFormat="1" x14ac:dyDescent="0.15">
      <c r="A3223" s="73" t="s">
        <v>1379</v>
      </c>
      <c r="B3223" s="87" t="s">
        <v>1297</v>
      </c>
      <c r="C3223" s="138">
        <v>11560</v>
      </c>
      <c r="D3223" s="91" t="s">
        <v>3647</v>
      </c>
      <c r="E3223" s="50"/>
      <c r="F3223" s="50"/>
    </row>
    <row r="3224" spans="1:6" s="11" customFormat="1" ht="27" x14ac:dyDescent="0.15">
      <c r="A3224" s="73" t="s">
        <v>1379</v>
      </c>
      <c r="B3224" s="87" t="s">
        <v>1297</v>
      </c>
      <c r="C3224" s="138">
        <v>11561</v>
      </c>
      <c r="D3224" s="91" t="s">
        <v>3648</v>
      </c>
      <c r="E3224" s="50"/>
      <c r="F3224" s="50"/>
    </row>
    <row r="3225" spans="1:6" s="11" customFormat="1" x14ac:dyDescent="0.15">
      <c r="A3225" s="73" t="s">
        <v>1379</v>
      </c>
      <c r="B3225" s="87" t="s">
        <v>1297</v>
      </c>
      <c r="C3225" s="138">
        <v>11562</v>
      </c>
      <c r="D3225" s="91" t="s">
        <v>3649</v>
      </c>
      <c r="E3225" s="50"/>
      <c r="F3225" s="50"/>
    </row>
    <row r="3226" spans="1:6" s="11" customFormat="1" x14ac:dyDescent="0.15">
      <c r="A3226" s="73" t="s">
        <v>1379</v>
      </c>
      <c r="B3226" s="87" t="s">
        <v>1297</v>
      </c>
      <c r="C3226" s="138">
        <v>11563</v>
      </c>
      <c r="D3226" s="91" t="s">
        <v>3650</v>
      </c>
      <c r="E3226" s="50"/>
      <c r="F3226" s="50"/>
    </row>
    <row r="3227" spans="1:6" s="11" customFormat="1" x14ac:dyDescent="0.15">
      <c r="A3227" s="73" t="s">
        <v>1379</v>
      </c>
      <c r="B3227" s="87" t="s">
        <v>1297</v>
      </c>
      <c r="C3227" s="138">
        <v>11564</v>
      </c>
      <c r="D3227" s="91" t="s">
        <v>3651</v>
      </c>
      <c r="E3227" s="50"/>
      <c r="F3227" s="50"/>
    </row>
    <row r="3228" spans="1:6" s="11" customFormat="1" ht="27" x14ac:dyDescent="0.15">
      <c r="A3228" s="73" t="s">
        <v>1379</v>
      </c>
      <c r="B3228" s="87" t="s">
        <v>1297</v>
      </c>
      <c r="C3228" s="138">
        <v>11565</v>
      </c>
      <c r="D3228" s="91" t="s">
        <v>3652</v>
      </c>
      <c r="E3228" s="50"/>
      <c r="F3228" s="50"/>
    </row>
    <row r="3229" spans="1:6" s="11" customFormat="1" x14ac:dyDescent="0.15">
      <c r="A3229" s="73" t="s">
        <v>1379</v>
      </c>
      <c r="B3229" s="87" t="s">
        <v>1297</v>
      </c>
      <c r="C3229" s="138">
        <v>11566</v>
      </c>
      <c r="D3229" s="91" t="s">
        <v>3653</v>
      </c>
      <c r="E3229" s="50"/>
      <c r="F3229" s="50"/>
    </row>
    <row r="3230" spans="1:6" s="11" customFormat="1" x14ac:dyDescent="0.15">
      <c r="A3230" s="73" t="s">
        <v>1379</v>
      </c>
      <c r="B3230" s="87" t="s">
        <v>1297</v>
      </c>
      <c r="C3230" s="138">
        <v>11567</v>
      </c>
      <c r="D3230" s="91" t="s">
        <v>3654</v>
      </c>
      <c r="E3230" s="50"/>
      <c r="F3230" s="50"/>
    </row>
    <row r="3231" spans="1:6" s="11" customFormat="1" x14ac:dyDescent="0.15">
      <c r="A3231" s="73" t="s">
        <v>1379</v>
      </c>
      <c r="B3231" s="87" t="s">
        <v>1297</v>
      </c>
      <c r="C3231" s="138">
        <v>11568</v>
      </c>
      <c r="D3231" s="91" t="s">
        <v>3655</v>
      </c>
      <c r="E3231" s="50"/>
      <c r="F3231" s="50"/>
    </row>
    <row r="3232" spans="1:6" s="11" customFormat="1" x14ac:dyDescent="0.15">
      <c r="A3232" s="73" t="s">
        <v>1379</v>
      </c>
      <c r="B3232" s="87" t="s">
        <v>1297</v>
      </c>
      <c r="C3232" s="138">
        <v>11569</v>
      </c>
      <c r="D3232" s="91" t="s">
        <v>3656</v>
      </c>
      <c r="E3232" s="50"/>
      <c r="F3232" s="50"/>
    </row>
    <row r="3233" spans="1:6" s="11" customFormat="1" x14ac:dyDescent="0.15">
      <c r="A3233" s="73" t="s">
        <v>1379</v>
      </c>
      <c r="B3233" s="87" t="s">
        <v>1297</v>
      </c>
      <c r="C3233" s="138">
        <v>11570</v>
      </c>
      <c r="D3233" s="91" t="s">
        <v>3657</v>
      </c>
      <c r="E3233" s="50"/>
      <c r="F3233" s="50"/>
    </row>
    <row r="3234" spans="1:6" s="11" customFormat="1" ht="27" x14ac:dyDescent="0.15">
      <c r="A3234" s="73" t="s">
        <v>1379</v>
      </c>
      <c r="B3234" s="83" t="s">
        <v>1297</v>
      </c>
      <c r="C3234" s="137">
        <v>11571</v>
      </c>
      <c r="D3234" s="68" t="s">
        <v>3658</v>
      </c>
      <c r="E3234" s="50"/>
      <c r="F3234" s="50"/>
    </row>
    <row r="3235" spans="1:6" s="11" customFormat="1" x14ac:dyDescent="0.15">
      <c r="A3235" s="73" t="s">
        <v>1379</v>
      </c>
      <c r="B3235" s="87" t="s">
        <v>1297</v>
      </c>
      <c r="C3235" s="138">
        <v>11572</v>
      </c>
      <c r="D3235" s="91" t="s">
        <v>3659</v>
      </c>
      <c r="E3235" s="50"/>
      <c r="F3235" s="50"/>
    </row>
    <row r="3236" spans="1:6" s="11" customFormat="1" x14ac:dyDescent="0.15">
      <c r="A3236" s="73" t="s">
        <v>1379</v>
      </c>
      <c r="B3236" s="87" t="s">
        <v>1297</v>
      </c>
      <c r="C3236" s="138">
        <v>11573</v>
      </c>
      <c r="D3236" s="91" t="s">
        <v>3660</v>
      </c>
      <c r="E3236" s="50"/>
      <c r="F3236" s="50"/>
    </row>
    <row r="3237" spans="1:6" s="11" customFormat="1" x14ac:dyDescent="0.15">
      <c r="A3237" s="73" t="s">
        <v>1379</v>
      </c>
      <c r="B3237" s="87" t="s">
        <v>1297</v>
      </c>
      <c r="C3237" s="138">
        <v>11574</v>
      </c>
      <c r="D3237" s="91" t="s">
        <v>3661</v>
      </c>
      <c r="E3237" s="50"/>
      <c r="F3237" s="50"/>
    </row>
    <row r="3238" spans="1:6" s="11" customFormat="1" x14ac:dyDescent="0.15">
      <c r="A3238" s="73" t="s">
        <v>1379</v>
      </c>
      <c r="B3238" s="87" t="s">
        <v>1297</v>
      </c>
      <c r="C3238" s="138">
        <v>11575</v>
      </c>
      <c r="D3238" s="91" t="s">
        <v>3662</v>
      </c>
      <c r="E3238" s="50"/>
      <c r="F3238" s="50"/>
    </row>
    <row r="3239" spans="1:6" s="11" customFormat="1" x14ac:dyDescent="0.15">
      <c r="A3239" s="73" t="s">
        <v>1379</v>
      </c>
      <c r="B3239" s="87" t="s">
        <v>1297</v>
      </c>
      <c r="C3239" s="138">
        <v>11576</v>
      </c>
      <c r="D3239" s="91" t="s">
        <v>3663</v>
      </c>
      <c r="E3239" s="50"/>
      <c r="F3239" s="50"/>
    </row>
    <row r="3240" spans="1:6" s="11" customFormat="1" ht="27" x14ac:dyDescent="0.15">
      <c r="A3240" s="73" t="s">
        <v>1379</v>
      </c>
      <c r="B3240" s="87" t="s">
        <v>1297</v>
      </c>
      <c r="C3240" s="138">
        <v>11577</v>
      </c>
      <c r="D3240" s="91" t="s">
        <v>3664</v>
      </c>
      <c r="E3240" s="50"/>
      <c r="F3240" s="50"/>
    </row>
    <row r="3241" spans="1:6" s="11" customFormat="1" x14ac:dyDescent="0.15">
      <c r="A3241" s="73" t="s">
        <v>1379</v>
      </c>
      <c r="B3241" s="87" t="s">
        <v>1297</v>
      </c>
      <c r="C3241" s="138">
        <v>11578</v>
      </c>
      <c r="D3241" s="91" t="s">
        <v>3665</v>
      </c>
      <c r="E3241" s="50"/>
      <c r="F3241" s="50"/>
    </row>
    <row r="3242" spans="1:6" s="11" customFormat="1" x14ac:dyDescent="0.15">
      <c r="A3242" s="73" t="s">
        <v>1379</v>
      </c>
      <c r="B3242" s="87" t="s">
        <v>1297</v>
      </c>
      <c r="C3242" s="138">
        <v>11579</v>
      </c>
      <c r="D3242" s="91" t="s">
        <v>3666</v>
      </c>
      <c r="E3242" s="50"/>
      <c r="F3242" s="50"/>
    </row>
    <row r="3243" spans="1:6" s="11" customFormat="1" x14ac:dyDescent="0.15">
      <c r="A3243" s="73" t="s">
        <v>1379</v>
      </c>
      <c r="B3243" s="87" t="s">
        <v>1297</v>
      </c>
      <c r="C3243" s="138">
        <v>11580</v>
      </c>
      <c r="D3243" s="91" t="s">
        <v>3667</v>
      </c>
      <c r="E3243" s="50"/>
      <c r="F3243" s="50"/>
    </row>
    <row r="3244" spans="1:6" s="11" customFormat="1" x14ac:dyDescent="0.15">
      <c r="A3244" s="73" t="s">
        <v>1379</v>
      </c>
      <c r="B3244" s="87" t="s">
        <v>1297</v>
      </c>
      <c r="C3244" s="138">
        <v>11581</v>
      </c>
      <c r="D3244" s="91" t="s">
        <v>3668</v>
      </c>
      <c r="E3244" s="50"/>
      <c r="F3244" s="50"/>
    </row>
    <row r="3245" spans="1:6" s="11" customFormat="1" x14ac:dyDescent="0.15">
      <c r="A3245" s="73" t="s">
        <v>1379</v>
      </c>
      <c r="B3245" s="87" t="s">
        <v>1297</v>
      </c>
      <c r="C3245" s="138">
        <v>11582</v>
      </c>
      <c r="D3245" s="91" t="s">
        <v>3669</v>
      </c>
      <c r="E3245" s="50"/>
      <c r="F3245" s="50"/>
    </row>
    <row r="3246" spans="1:6" s="11" customFormat="1" x14ac:dyDescent="0.15">
      <c r="A3246" s="73" t="s">
        <v>1379</v>
      </c>
      <c r="B3246" s="87" t="s">
        <v>1297</v>
      </c>
      <c r="C3246" s="138">
        <v>11583</v>
      </c>
      <c r="D3246" s="91" t="s">
        <v>3666</v>
      </c>
      <c r="E3246" s="50"/>
      <c r="F3246" s="50"/>
    </row>
    <row r="3247" spans="1:6" s="11" customFormat="1" x14ac:dyDescent="0.15">
      <c r="A3247" s="73" t="s">
        <v>1379</v>
      </c>
      <c r="B3247" s="87" t="s">
        <v>1297</v>
      </c>
      <c r="C3247" s="138">
        <v>11584</v>
      </c>
      <c r="D3247" s="91" t="s">
        <v>3670</v>
      </c>
      <c r="E3247" s="50"/>
      <c r="F3247" s="50"/>
    </row>
    <row r="3248" spans="1:6" s="11" customFormat="1" x14ac:dyDescent="0.15">
      <c r="A3248" s="73" t="s">
        <v>1379</v>
      </c>
      <c r="B3248" s="87" t="s">
        <v>1297</v>
      </c>
      <c r="C3248" s="138">
        <v>11585</v>
      </c>
      <c r="D3248" s="91" t="s">
        <v>3671</v>
      </c>
      <c r="E3248" s="50"/>
      <c r="F3248" s="50"/>
    </row>
    <row r="3249" spans="1:6" s="11" customFormat="1" x14ac:dyDescent="0.15">
      <c r="A3249" s="73" t="s">
        <v>1379</v>
      </c>
      <c r="B3249" s="87" t="s">
        <v>1297</v>
      </c>
      <c r="C3249" s="138">
        <v>11586</v>
      </c>
      <c r="D3249" s="91" t="s">
        <v>3672</v>
      </c>
      <c r="E3249" s="50"/>
      <c r="F3249" s="50"/>
    </row>
    <row r="3250" spans="1:6" s="11" customFormat="1" x14ac:dyDescent="0.15">
      <c r="A3250" s="73" t="s">
        <v>1379</v>
      </c>
      <c r="B3250" s="87" t="s">
        <v>1297</v>
      </c>
      <c r="C3250" s="138">
        <v>11587</v>
      </c>
      <c r="D3250" s="91" t="s">
        <v>3673</v>
      </c>
      <c r="E3250" s="50"/>
      <c r="F3250" s="50"/>
    </row>
    <row r="3251" spans="1:6" s="11" customFormat="1" x14ac:dyDescent="0.15">
      <c r="A3251" s="73" t="s">
        <v>1379</v>
      </c>
      <c r="B3251" s="87" t="s">
        <v>1297</v>
      </c>
      <c r="C3251" s="138">
        <v>11588</v>
      </c>
      <c r="D3251" s="91" t="s">
        <v>3674</v>
      </c>
      <c r="E3251" s="50"/>
      <c r="F3251" s="50"/>
    </row>
    <row r="3252" spans="1:6" s="11" customFormat="1" x14ac:dyDescent="0.15">
      <c r="A3252" s="73" t="s">
        <v>1379</v>
      </c>
      <c r="B3252" s="87" t="s">
        <v>1297</v>
      </c>
      <c r="C3252" s="138">
        <v>11589</v>
      </c>
      <c r="D3252" s="91" t="s">
        <v>3675</v>
      </c>
      <c r="E3252" s="50"/>
      <c r="F3252" s="50"/>
    </row>
    <row r="3253" spans="1:6" s="11" customFormat="1" x14ac:dyDescent="0.15">
      <c r="A3253" s="73" t="s">
        <v>1379</v>
      </c>
      <c r="B3253" s="87" t="s">
        <v>1297</v>
      </c>
      <c r="C3253" s="138">
        <v>11590</v>
      </c>
      <c r="D3253" s="91" t="s">
        <v>3676</v>
      </c>
      <c r="E3253" s="50"/>
      <c r="F3253" s="50"/>
    </row>
    <row r="3254" spans="1:6" s="11" customFormat="1" x14ac:dyDescent="0.15">
      <c r="A3254" s="73" t="s">
        <v>1379</v>
      </c>
      <c r="B3254" s="87" t="s">
        <v>1297</v>
      </c>
      <c r="C3254" s="138">
        <v>11591</v>
      </c>
      <c r="D3254" s="91" t="s">
        <v>3677</v>
      </c>
      <c r="E3254" s="50"/>
      <c r="F3254" s="50"/>
    </row>
    <row r="3255" spans="1:6" s="11" customFormat="1" x14ac:dyDescent="0.15">
      <c r="A3255" s="73" t="s">
        <v>1379</v>
      </c>
      <c r="B3255" s="87" t="s">
        <v>1297</v>
      </c>
      <c r="C3255" s="138">
        <v>11592</v>
      </c>
      <c r="D3255" s="91" t="s">
        <v>3678</v>
      </c>
      <c r="E3255" s="50"/>
      <c r="F3255" s="50"/>
    </row>
    <row r="3256" spans="1:6" s="11" customFormat="1" x14ac:dyDescent="0.15">
      <c r="A3256" s="73" t="s">
        <v>1379</v>
      </c>
      <c r="B3256" s="87" t="s">
        <v>1297</v>
      </c>
      <c r="C3256" s="138">
        <v>11593</v>
      </c>
      <c r="D3256" s="91" t="s">
        <v>3679</v>
      </c>
      <c r="E3256" s="50"/>
      <c r="F3256" s="50"/>
    </row>
    <row r="3257" spans="1:6" s="11" customFormat="1" x14ac:dyDescent="0.15">
      <c r="A3257" s="73" t="s">
        <v>1379</v>
      </c>
      <c r="B3257" s="87" t="s">
        <v>1297</v>
      </c>
      <c r="C3257" s="138">
        <v>11594</v>
      </c>
      <c r="D3257" s="91" t="s">
        <v>3680</v>
      </c>
      <c r="E3257" s="50"/>
      <c r="F3257" s="50"/>
    </row>
    <row r="3258" spans="1:6" s="11" customFormat="1" x14ac:dyDescent="0.15">
      <c r="A3258" s="73" t="s">
        <v>1379</v>
      </c>
      <c r="B3258" s="87" t="s">
        <v>1297</v>
      </c>
      <c r="C3258" s="138">
        <v>11595</v>
      </c>
      <c r="D3258" s="91" t="s">
        <v>3681</v>
      </c>
      <c r="E3258" s="50"/>
      <c r="F3258" s="50"/>
    </row>
    <row r="3259" spans="1:6" s="11" customFormat="1" x14ac:dyDescent="0.15">
      <c r="A3259" s="73" t="s">
        <v>1379</v>
      </c>
      <c r="B3259" s="87" t="s">
        <v>1297</v>
      </c>
      <c r="C3259" s="138">
        <v>11596</v>
      </c>
      <c r="D3259" s="91" t="s">
        <v>3682</v>
      </c>
      <c r="E3259" s="50"/>
      <c r="F3259" s="50"/>
    </row>
    <row r="3260" spans="1:6" s="11" customFormat="1" x14ac:dyDescent="0.15">
      <c r="A3260" s="73" t="s">
        <v>1379</v>
      </c>
      <c r="B3260" s="87" t="s">
        <v>1297</v>
      </c>
      <c r="C3260" s="138">
        <v>11597</v>
      </c>
      <c r="D3260" s="91" t="s">
        <v>3683</v>
      </c>
      <c r="E3260" s="50"/>
      <c r="F3260" s="50"/>
    </row>
    <row r="3261" spans="1:6" s="11" customFormat="1" x14ac:dyDescent="0.15">
      <c r="A3261" s="73" t="s">
        <v>1379</v>
      </c>
      <c r="B3261" s="87" t="s">
        <v>1297</v>
      </c>
      <c r="C3261" s="138">
        <v>11598</v>
      </c>
      <c r="D3261" s="91" t="s">
        <v>3684</v>
      </c>
      <c r="E3261" s="50"/>
      <c r="F3261" s="50"/>
    </row>
    <row r="3262" spans="1:6" s="11" customFormat="1" x14ac:dyDescent="0.15">
      <c r="A3262" s="73" t="s">
        <v>1379</v>
      </c>
      <c r="B3262" s="87" t="s">
        <v>1297</v>
      </c>
      <c r="C3262" s="138">
        <v>11599</v>
      </c>
      <c r="D3262" s="91" t="s">
        <v>3685</v>
      </c>
      <c r="E3262" s="50"/>
      <c r="F3262" s="50"/>
    </row>
    <row r="3263" spans="1:6" s="11" customFormat="1" x14ac:dyDescent="0.15">
      <c r="A3263" s="73" t="s">
        <v>1379</v>
      </c>
      <c r="B3263" s="83" t="s">
        <v>1297</v>
      </c>
      <c r="C3263" s="137">
        <v>11600</v>
      </c>
      <c r="D3263" s="68" t="s">
        <v>3686</v>
      </c>
      <c r="E3263" s="50"/>
      <c r="F3263" s="50"/>
    </row>
    <row r="3264" spans="1:6" s="11" customFormat="1" x14ac:dyDescent="0.15">
      <c r="A3264" s="73" t="s">
        <v>1379</v>
      </c>
      <c r="B3264" s="87" t="s">
        <v>1297</v>
      </c>
      <c r="C3264" s="138">
        <v>11601</v>
      </c>
      <c r="D3264" s="91" t="s">
        <v>3687</v>
      </c>
      <c r="E3264" s="50"/>
      <c r="F3264" s="50"/>
    </row>
    <row r="3265" spans="1:6" s="11" customFormat="1" x14ac:dyDescent="0.15">
      <c r="A3265" s="73" t="s">
        <v>1379</v>
      </c>
      <c r="B3265" s="87" t="s">
        <v>1297</v>
      </c>
      <c r="C3265" s="138">
        <v>11602</v>
      </c>
      <c r="D3265" s="91" t="s">
        <v>3688</v>
      </c>
      <c r="E3265" s="50"/>
      <c r="F3265" s="50"/>
    </row>
    <row r="3266" spans="1:6" s="11" customFormat="1" x14ac:dyDescent="0.15">
      <c r="A3266" s="73" t="s">
        <v>1379</v>
      </c>
      <c r="B3266" s="87" t="s">
        <v>1297</v>
      </c>
      <c r="C3266" s="138">
        <v>11603</v>
      </c>
      <c r="D3266" s="91" t="s">
        <v>3689</v>
      </c>
      <c r="E3266" s="50"/>
      <c r="F3266" s="50"/>
    </row>
    <row r="3267" spans="1:6" s="11" customFormat="1" ht="27" x14ac:dyDescent="0.15">
      <c r="A3267" s="73" t="s">
        <v>1379</v>
      </c>
      <c r="B3267" s="83" t="s">
        <v>1297</v>
      </c>
      <c r="C3267" s="137">
        <v>11604</v>
      </c>
      <c r="D3267" s="68" t="s">
        <v>3642</v>
      </c>
      <c r="E3267" s="50"/>
      <c r="F3267" s="50"/>
    </row>
    <row r="3268" spans="1:6" s="11" customFormat="1" x14ac:dyDescent="0.15">
      <c r="A3268" s="73" t="s">
        <v>1379</v>
      </c>
      <c r="B3268" s="87" t="s">
        <v>1297</v>
      </c>
      <c r="C3268" s="138">
        <v>11605</v>
      </c>
      <c r="D3268" s="91" t="s">
        <v>3643</v>
      </c>
      <c r="E3268" s="50"/>
      <c r="F3268" s="50"/>
    </row>
    <row r="3269" spans="1:6" s="11" customFormat="1" x14ac:dyDescent="0.15">
      <c r="A3269" s="73" t="s">
        <v>1379</v>
      </c>
      <c r="B3269" s="87" t="s">
        <v>1297</v>
      </c>
      <c r="C3269" s="138">
        <v>11606</v>
      </c>
      <c r="D3269" s="91" t="s">
        <v>2276</v>
      </c>
      <c r="E3269" s="50"/>
      <c r="F3269" s="50"/>
    </row>
    <row r="3270" spans="1:6" s="11" customFormat="1" x14ac:dyDescent="0.15">
      <c r="A3270" s="73" t="s">
        <v>1379</v>
      </c>
      <c r="B3270" s="87" t="s">
        <v>1297</v>
      </c>
      <c r="C3270" s="138">
        <v>11607</v>
      </c>
      <c r="D3270" s="91" t="s">
        <v>2277</v>
      </c>
      <c r="E3270" s="50"/>
      <c r="F3270" s="50"/>
    </row>
    <row r="3271" spans="1:6" s="11" customFormat="1" x14ac:dyDescent="0.15">
      <c r="A3271" s="73" t="s">
        <v>1379</v>
      </c>
      <c r="B3271" s="87" t="s">
        <v>1297</v>
      </c>
      <c r="C3271" s="138">
        <v>11608</v>
      </c>
      <c r="D3271" s="91" t="s">
        <v>2278</v>
      </c>
      <c r="E3271" s="50"/>
      <c r="F3271" s="50"/>
    </row>
    <row r="3272" spans="1:6" s="11" customFormat="1" x14ac:dyDescent="0.15">
      <c r="A3272" s="73" t="s">
        <v>1379</v>
      </c>
      <c r="B3272" s="87" t="s">
        <v>1297</v>
      </c>
      <c r="C3272" s="138">
        <v>11609</v>
      </c>
      <c r="D3272" s="91" t="s">
        <v>2279</v>
      </c>
      <c r="E3272" s="50"/>
      <c r="F3272" s="50"/>
    </row>
    <row r="3273" spans="1:6" s="11" customFormat="1" x14ac:dyDescent="0.15">
      <c r="A3273" s="73" t="s">
        <v>1379</v>
      </c>
      <c r="B3273" s="87" t="s">
        <v>1297</v>
      </c>
      <c r="C3273" s="138">
        <v>11610</v>
      </c>
      <c r="D3273" s="91" t="s">
        <v>2280</v>
      </c>
      <c r="E3273" s="50"/>
      <c r="F3273" s="50"/>
    </row>
    <row r="3274" spans="1:6" s="11" customFormat="1" x14ac:dyDescent="0.15">
      <c r="A3274" s="73" t="s">
        <v>1379</v>
      </c>
      <c r="B3274" s="87" t="s">
        <v>1297</v>
      </c>
      <c r="C3274" s="138">
        <v>11611</v>
      </c>
      <c r="D3274" s="91" t="s">
        <v>4712</v>
      </c>
      <c r="E3274" s="50"/>
      <c r="F3274" s="50"/>
    </row>
    <row r="3275" spans="1:6" s="11" customFormat="1" x14ac:dyDescent="0.15">
      <c r="A3275" s="73" t="s">
        <v>1379</v>
      </c>
      <c r="B3275" s="87" t="s">
        <v>1297</v>
      </c>
      <c r="C3275" s="138">
        <v>11612</v>
      </c>
      <c r="D3275" s="91" t="s">
        <v>4713</v>
      </c>
      <c r="E3275" s="50"/>
      <c r="F3275" s="50"/>
    </row>
    <row r="3276" spans="1:6" s="11" customFormat="1" x14ac:dyDescent="0.15">
      <c r="A3276" s="73" t="s">
        <v>1379</v>
      </c>
      <c r="B3276" s="87" t="s">
        <v>1297</v>
      </c>
      <c r="C3276" s="138">
        <v>11613</v>
      </c>
      <c r="D3276" s="91" t="s">
        <v>4714</v>
      </c>
      <c r="E3276" s="50"/>
      <c r="F3276" s="50"/>
    </row>
    <row r="3277" spans="1:6" s="11" customFormat="1" x14ac:dyDescent="0.15">
      <c r="A3277" s="73" t="s">
        <v>1379</v>
      </c>
      <c r="B3277" s="87" t="s">
        <v>1297</v>
      </c>
      <c r="C3277" s="138">
        <v>11614</v>
      </c>
      <c r="D3277" s="91" t="s">
        <v>4715</v>
      </c>
      <c r="E3277" s="50"/>
      <c r="F3277" s="50"/>
    </row>
    <row r="3278" spans="1:6" s="11" customFormat="1" x14ac:dyDescent="0.15">
      <c r="A3278" s="73" t="s">
        <v>1379</v>
      </c>
      <c r="B3278" s="87" t="s">
        <v>1297</v>
      </c>
      <c r="C3278" s="138">
        <v>11615</v>
      </c>
      <c r="D3278" s="91" t="s">
        <v>4716</v>
      </c>
      <c r="E3278" s="50"/>
      <c r="F3278" s="50"/>
    </row>
    <row r="3279" spans="1:6" s="11" customFormat="1" x14ac:dyDescent="0.15">
      <c r="A3279" s="73" t="s">
        <v>1379</v>
      </c>
      <c r="B3279" s="87" t="s">
        <v>1297</v>
      </c>
      <c r="C3279" s="138">
        <v>11616</v>
      </c>
      <c r="D3279" s="91" t="s">
        <v>4717</v>
      </c>
      <c r="E3279" s="50"/>
      <c r="F3279" s="50"/>
    </row>
    <row r="3280" spans="1:6" s="11" customFormat="1" x14ac:dyDescent="0.15">
      <c r="A3280" s="73" t="s">
        <v>1379</v>
      </c>
      <c r="B3280" s="87" t="s">
        <v>1297</v>
      </c>
      <c r="C3280" s="138">
        <v>11617</v>
      </c>
      <c r="D3280" s="91" t="s">
        <v>4718</v>
      </c>
      <c r="E3280" s="50"/>
      <c r="F3280" s="50"/>
    </row>
    <row r="3281" spans="1:6" s="11" customFormat="1" x14ac:dyDescent="0.15">
      <c r="A3281" s="73" t="s">
        <v>1379</v>
      </c>
      <c r="B3281" s="87" t="s">
        <v>1297</v>
      </c>
      <c r="C3281" s="138">
        <v>11618</v>
      </c>
      <c r="D3281" s="91" t="s">
        <v>4719</v>
      </c>
      <c r="E3281" s="50"/>
      <c r="F3281" s="50"/>
    </row>
    <row r="3282" spans="1:6" s="11" customFormat="1" x14ac:dyDescent="0.15">
      <c r="A3282" s="73" t="s">
        <v>1379</v>
      </c>
      <c r="B3282" s="87" t="s">
        <v>1297</v>
      </c>
      <c r="C3282" s="138">
        <v>11619</v>
      </c>
      <c r="D3282" s="91" t="s">
        <v>4720</v>
      </c>
      <c r="E3282" s="50"/>
      <c r="F3282" s="50"/>
    </row>
    <row r="3283" spans="1:6" s="11" customFormat="1" x14ac:dyDescent="0.15">
      <c r="A3283" s="73" t="s">
        <v>1379</v>
      </c>
      <c r="B3283" s="87" t="s">
        <v>1297</v>
      </c>
      <c r="C3283" s="138">
        <v>11620</v>
      </c>
      <c r="D3283" s="91" t="s">
        <v>4721</v>
      </c>
      <c r="E3283" s="50"/>
      <c r="F3283" s="50"/>
    </row>
    <row r="3284" spans="1:6" s="11" customFormat="1" x14ac:dyDescent="0.15">
      <c r="A3284" s="73" t="s">
        <v>1379</v>
      </c>
      <c r="B3284" s="87" t="s">
        <v>1297</v>
      </c>
      <c r="C3284" s="138">
        <v>11621</v>
      </c>
      <c r="D3284" s="91" t="s">
        <v>13888</v>
      </c>
      <c r="E3284" s="50"/>
      <c r="F3284" s="50"/>
    </row>
    <row r="3285" spans="1:6" s="11" customFormat="1" x14ac:dyDescent="0.15">
      <c r="A3285" s="73" t="s">
        <v>1379</v>
      </c>
      <c r="B3285" s="87" t="s">
        <v>1297</v>
      </c>
      <c r="C3285" s="138">
        <v>11622</v>
      </c>
      <c r="D3285" s="91" t="s">
        <v>4722</v>
      </c>
      <c r="E3285" s="50"/>
      <c r="F3285" s="50"/>
    </row>
    <row r="3286" spans="1:6" s="11" customFormat="1" x14ac:dyDescent="0.15">
      <c r="A3286" s="73" t="s">
        <v>1379</v>
      </c>
      <c r="B3286" s="87" t="s">
        <v>1297</v>
      </c>
      <c r="C3286" s="138">
        <v>11623</v>
      </c>
      <c r="D3286" s="91" t="s">
        <v>4723</v>
      </c>
      <c r="E3286" s="50"/>
      <c r="F3286" s="50"/>
    </row>
    <row r="3287" spans="1:6" s="11" customFormat="1" x14ac:dyDescent="0.15">
      <c r="A3287" s="73" t="s">
        <v>1379</v>
      </c>
      <c r="B3287" s="87" t="s">
        <v>1297</v>
      </c>
      <c r="C3287" s="138">
        <v>11624</v>
      </c>
      <c r="D3287" s="91" t="s">
        <v>4724</v>
      </c>
      <c r="E3287" s="50"/>
      <c r="F3287" s="50"/>
    </row>
    <row r="3288" spans="1:6" s="11" customFormat="1" x14ac:dyDescent="0.15">
      <c r="A3288" s="73" t="s">
        <v>1379</v>
      </c>
      <c r="B3288" s="87" t="s">
        <v>1297</v>
      </c>
      <c r="C3288" s="138">
        <v>11625</v>
      </c>
      <c r="D3288" s="91" t="s">
        <v>4725</v>
      </c>
      <c r="E3288" s="50"/>
      <c r="F3288" s="50"/>
    </row>
    <row r="3289" spans="1:6" s="11" customFormat="1" x14ac:dyDescent="0.15">
      <c r="A3289" s="73" t="s">
        <v>1379</v>
      </c>
      <c r="B3289" s="87" t="s">
        <v>1297</v>
      </c>
      <c r="C3289" s="138">
        <v>11626</v>
      </c>
      <c r="D3289" s="91" t="s">
        <v>4726</v>
      </c>
      <c r="E3289" s="50"/>
      <c r="F3289" s="50"/>
    </row>
    <row r="3290" spans="1:6" s="11" customFormat="1" x14ac:dyDescent="0.15">
      <c r="A3290" s="73" t="s">
        <v>1379</v>
      </c>
      <c r="B3290" s="87" t="s">
        <v>1297</v>
      </c>
      <c r="C3290" s="138">
        <v>11627</v>
      </c>
      <c r="D3290" s="91" t="s">
        <v>4727</v>
      </c>
      <c r="E3290" s="50"/>
      <c r="F3290" s="50"/>
    </row>
    <row r="3291" spans="1:6" s="11" customFormat="1" x14ac:dyDescent="0.15">
      <c r="A3291" s="73" t="s">
        <v>1379</v>
      </c>
      <c r="B3291" s="87" t="s">
        <v>1297</v>
      </c>
      <c r="C3291" s="138">
        <v>11628</v>
      </c>
      <c r="D3291" s="91" t="s">
        <v>4728</v>
      </c>
      <c r="E3291" s="50"/>
      <c r="F3291" s="50"/>
    </row>
    <row r="3292" spans="1:6" s="11" customFormat="1" x14ac:dyDescent="0.15">
      <c r="A3292" s="73" t="s">
        <v>1379</v>
      </c>
      <c r="B3292" s="87" t="s">
        <v>1297</v>
      </c>
      <c r="C3292" s="138">
        <v>11629</v>
      </c>
      <c r="D3292" s="91" t="s">
        <v>4729</v>
      </c>
      <c r="E3292" s="50"/>
      <c r="F3292" s="50"/>
    </row>
    <row r="3293" spans="1:6" s="11" customFormat="1" x14ac:dyDescent="0.15">
      <c r="A3293" s="73" t="s">
        <v>1379</v>
      </c>
      <c r="B3293" s="87" t="s">
        <v>1297</v>
      </c>
      <c r="C3293" s="138">
        <v>11630</v>
      </c>
      <c r="D3293" s="91" t="s">
        <v>12023</v>
      </c>
      <c r="E3293" s="50"/>
      <c r="F3293" s="50"/>
    </row>
    <row r="3294" spans="1:6" s="11" customFormat="1" ht="27" x14ac:dyDescent="0.15">
      <c r="A3294" s="73" t="s">
        <v>1379</v>
      </c>
      <c r="B3294" s="87" t="s">
        <v>1297</v>
      </c>
      <c r="C3294" s="138">
        <v>11631</v>
      </c>
      <c r="D3294" s="91" t="s">
        <v>12024</v>
      </c>
      <c r="E3294" s="50"/>
      <c r="F3294" s="50"/>
    </row>
    <row r="3295" spans="1:6" s="11" customFormat="1" x14ac:dyDescent="0.15">
      <c r="A3295" s="73" t="s">
        <v>1379</v>
      </c>
      <c r="B3295" s="87" t="s">
        <v>1297</v>
      </c>
      <c r="C3295" s="138">
        <v>11632</v>
      </c>
      <c r="D3295" s="91" t="s">
        <v>4730</v>
      </c>
      <c r="E3295" s="50"/>
      <c r="F3295" s="50"/>
    </row>
    <row r="3296" spans="1:6" s="11" customFormat="1" x14ac:dyDescent="0.15">
      <c r="A3296" s="73" t="s">
        <v>1379</v>
      </c>
      <c r="B3296" s="87" t="s">
        <v>1297</v>
      </c>
      <c r="C3296" s="138">
        <v>11633</v>
      </c>
      <c r="D3296" s="91" t="s">
        <v>12025</v>
      </c>
      <c r="E3296" s="50"/>
      <c r="F3296" s="50"/>
    </row>
    <row r="3297" spans="1:6" s="11" customFormat="1" x14ac:dyDescent="0.15">
      <c r="A3297" s="73" t="s">
        <v>1379</v>
      </c>
      <c r="B3297" s="83" t="s">
        <v>1297</v>
      </c>
      <c r="C3297" s="137">
        <v>11633</v>
      </c>
      <c r="D3297" s="68" t="s">
        <v>12025</v>
      </c>
      <c r="E3297" s="50"/>
      <c r="F3297" s="50"/>
    </row>
    <row r="3298" spans="1:6" s="11" customFormat="1" ht="27" x14ac:dyDescent="0.15">
      <c r="A3298" s="73" t="s">
        <v>1379</v>
      </c>
      <c r="B3298" s="87" t="s">
        <v>1297</v>
      </c>
      <c r="C3298" s="138">
        <v>11634</v>
      </c>
      <c r="D3298" s="91" t="s">
        <v>12026</v>
      </c>
      <c r="E3298" s="50"/>
      <c r="F3298" s="50"/>
    </row>
    <row r="3299" spans="1:6" s="11" customFormat="1" x14ac:dyDescent="0.15">
      <c r="A3299" s="73" t="s">
        <v>1379</v>
      </c>
      <c r="B3299" s="87" t="s">
        <v>1297</v>
      </c>
      <c r="C3299" s="138">
        <v>11635</v>
      </c>
      <c r="D3299" s="91" t="s">
        <v>12027</v>
      </c>
      <c r="E3299" s="50"/>
      <c r="F3299" s="50"/>
    </row>
    <row r="3300" spans="1:6" s="11" customFormat="1" ht="27" x14ac:dyDescent="0.15">
      <c r="A3300" s="73" t="s">
        <v>1379</v>
      </c>
      <c r="B3300" s="83" t="s">
        <v>1297</v>
      </c>
      <c r="C3300" s="137">
        <v>11636</v>
      </c>
      <c r="D3300" s="68" t="s">
        <v>12028</v>
      </c>
      <c r="E3300" s="50"/>
      <c r="F3300" s="50"/>
    </row>
    <row r="3301" spans="1:6" s="11" customFormat="1" ht="27" x14ac:dyDescent="0.15">
      <c r="A3301" s="73" t="s">
        <v>1379</v>
      </c>
      <c r="B3301" s="87" t="s">
        <v>1297</v>
      </c>
      <c r="C3301" s="138">
        <v>11637</v>
      </c>
      <c r="D3301" s="91" t="s">
        <v>4731</v>
      </c>
      <c r="E3301" s="50"/>
      <c r="F3301" s="50"/>
    </row>
    <row r="3302" spans="1:6" s="11" customFormat="1" x14ac:dyDescent="0.15">
      <c r="A3302" s="73" t="s">
        <v>1379</v>
      </c>
      <c r="B3302" s="83" t="s">
        <v>1297</v>
      </c>
      <c r="C3302" s="137">
        <v>11638</v>
      </c>
      <c r="D3302" s="68" t="s">
        <v>4732</v>
      </c>
      <c r="E3302" s="50"/>
      <c r="F3302" s="50"/>
    </row>
    <row r="3303" spans="1:6" s="11" customFormat="1" x14ac:dyDescent="0.15">
      <c r="A3303" s="73" t="s">
        <v>1379</v>
      </c>
      <c r="B3303" s="83" t="s">
        <v>1297</v>
      </c>
      <c r="C3303" s="137">
        <v>11639</v>
      </c>
      <c r="D3303" s="68" t="s">
        <v>4733</v>
      </c>
      <c r="E3303" s="50"/>
      <c r="F3303" s="50"/>
    </row>
    <row r="3304" spans="1:6" s="11" customFormat="1" x14ac:dyDescent="0.15">
      <c r="A3304" s="73" t="s">
        <v>1379</v>
      </c>
      <c r="B3304" s="87" t="s">
        <v>1297</v>
      </c>
      <c r="C3304" s="138">
        <v>11640</v>
      </c>
      <c r="D3304" s="91" t="s">
        <v>4734</v>
      </c>
      <c r="E3304" s="50"/>
      <c r="F3304" s="50"/>
    </row>
    <row r="3305" spans="1:6" s="11" customFormat="1" x14ac:dyDescent="0.15">
      <c r="A3305" s="73" t="s">
        <v>1379</v>
      </c>
      <c r="B3305" s="87" t="s">
        <v>1297</v>
      </c>
      <c r="C3305" s="138">
        <v>11641</v>
      </c>
      <c r="D3305" s="91" t="s">
        <v>4735</v>
      </c>
      <c r="E3305" s="50"/>
      <c r="F3305" s="50"/>
    </row>
    <row r="3306" spans="1:6" s="11" customFormat="1" x14ac:dyDescent="0.15">
      <c r="A3306" s="73" t="s">
        <v>1379</v>
      </c>
      <c r="B3306" s="87" t="s">
        <v>1297</v>
      </c>
      <c r="C3306" s="138">
        <v>11642</v>
      </c>
      <c r="D3306" s="91" t="s">
        <v>4736</v>
      </c>
      <c r="E3306" s="50"/>
      <c r="F3306" s="50"/>
    </row>
    <row r="3307" spans="1:6" s="11" customFormat="1" x14ac:dyDescent="0.15">
      <c r="A3307" s="73" t="s">
        <v>1379</v>
      </c>
      <c r="B3307" s="87" t="s">
        <v>1297</v>
      </c>
      <c r="C3307" s="138">
        <v>11643</v>
      </c>
      <c r="D3307" s="91" t="s">
        <v>4737</v>
      </c>
      <c r="E3307" s="50"/>
      <c r="F3307" s="50"/>
    </row>
    <row r="3308" spans="1:6" s="11" customFormat="1" x14ac:dyDescent="0.15">
      <c r="A3308" s="73" t="s">
        <v>1379</v>
      </c>
      <c r="B3308" s="87" t="s">
        <v>1297</v>
      </c>
      <c r="C3308" s="138">
        <v>11644</v>
      </c>
      <c r="D3308" s="91" t="s">
        <v>4738</v>
      </c>
      <c r="E3308" s="50"/>
      <c r="F3308" s="50"/>
    </row>
    <row r="3309" spans="1:6" s="11" customFormat="1" x14ac:dyDescent="0.15">
      <c r="A3309" s="73" t="s">
        <v>1379</v>
      </c>
      <c r="B3309" s="87" t="s">
        <v>1297</v>
      </c>
      <c r="C3309" s="138">
        <v>11645</v>
      </c>
      <c r="D3309" s="91" t="s">
        <v>4739</v>
      </c>
      <c r="E3309" s="50"/>
      <c r="F3309" s="50"/>
    </row>
    <row r="3310" spans="1:6" s="11" customFormat="1" x14ac:dyDescent="0.15">
      <c r="A3310" s="73" t="s">
        <v>1379</v>
      </c>
      <c r="B3310" s="87" t="s">
        <v>1297</v>
      </c>
      <c r="C3310" s="138">
        <v>11646</v>
      </c>
      <c r="D3310" s="91" t="s">
        <v>4740</v>
      </c>
      <c r="E3310" s="50"/>
      <c r="F3310" s="50"/>
    </row>
    <row r="3311" spans="1:6" s="11" customFormat="1" x14ac:dyDescent="0.15">
      <c r="A3311" s="73" t="s">
        <v>1379</v>
      </c>
      <c r="B3311" s="87" t="s">
        <v>1297</v>
      </c>
      <c r="C3311" s="138">
        <v>11647</v>
      </c>
      <c r="D3311" s="91" t="s">
        <v>4741</v>
      </c>
      <c r="E3311" s="50"/>
      <c r="F3311" s="50"/>
    </row>
    <row r="3312" spans="1:6" s="11" customFormat="1" x14ac:dyDescent="0.15">
      <c r="A3312" s="73" t="s">
        <v>1379</v>
      </c>
      <c r="B3312" s="87" t="s">
        <v>1297</v>
      </c>
      <c r="C3312" s="138">
        <v>11648</v>
      </c>
      <c r="D3312" s="91" t="s">
        <v>4742</v>
      </c>
      <c r="E3312" s="50"/>
      <c r="F3312" s="50"/>
    </row>
    <row r="3313" spans="1:6" s="11" customFormat="1" x14ac:dyDescent="0.15">
      <c r="A3313" s="73" t="s">
        <v>1379</v>
      </c>
      <c r="B3313" s="87" t="s">
        <v>1297</v>
      </c>
      <c r="C3313" s="138">
        <v>11649</v>
      </c>
      <c r="D3313" s="91" t="s">
        <v>4743</v>
      </c>
      <c r="E3313" s="50"/>
      <c r="F3313" s="50"/>
    </row>
    <row r="3314" spans="1:6" s="11" customFormat="1" x14ac:dyDescent="0.15">
      <c r="A3314" s="73" t="s">
        <v>1379</v>
      </c>
      <c r="B3314" s="87" t="s">
        <v>1297</v>
      </c>
      <c r="C3314" s="138">
        <v>11650</v>
      </c>
      <c r="D3314" s="91" t="s">
        <v>4744</v>
      </c>
      <c r="E3314" s="50"/>
      <c r="F3314" s="50"/>
    </row>
    <row r="3315" spans="1:6" s="11" customFormat="1" x14ac:dyDescent="0.15">
      <c r="A3315" s="73" t="s">
        <v>1379</v>
      </c>
      <c r="B3315" s="44" t="s">
        <v>1297</v>
      </c>
      <c r="C3315" s="138">
        <v>11651</v>
      </c>
      <c r="D3315" s="91" t="s">
        <v>4745</v>
      </c>
      <c r="E3315" s="50"/>
      <c r="F3315" s="50"/>
    </row>
    <row r="3316" spans="1:6" s="11" customFormat="1" x14ac:dyDescent="0.15">
      <c r="A3316" s="73" t="s">
        <v>1379</v>
      </c>
      <c r="B3316" s="87" t="s">
        <v>1297</v>
      </c>
      <c r="C3316" s="138">
        <v>11652</v>
      </c>
      <c r="D3316" s="91" t="s">
        <v>4746</v>
      </c>
      <c r="E3316" s="50"/>
      <c r="F3316" s="50"/>
    </row>
    <row r="3317" spans="1:6" s="11" customFormat="1" x14ac:dyDescent="0.15">
      <c r="A3317" s="73" t="s">
        <v>1379</v>
      </c>
      <c r="B3317" s="87" t="s">
        <v>1297</v>
      </c>
      <c r="C3317" s="138">
        <v>11653</v>
      </c>
      <c r="D3317" s="91" t="s">
        <v>4747</v>
      </c>
      <c r="E3317" s="50"/>
      <c r="F3317" s="50"/>
    </row>
    <row r="3318" spans="1:6" s="11" customFormat="1" x14ac:dyDescent="0.15">
      <c r="A3318" s="73" t="s">
        <v>1379</v>
      </c>
      <c r="B3318" s="87" t="s">
        <v>1297</v>
      </c>
      <c r="C3318" s="138">
        <v>11654</v>
      </c>
      <c r="D3318" s="91" t="s">
        <v>4748</v>
      </c>
      <c r="E3318" s="50"/>
      <c r="F3318" s="50"/>
    </row>
    <row r="3319" spans="1:6" s="11" customFormat="1" x14ac:dyDescent="0.15">
      <c r="A3319" s="73" t="s">
        <v>1379</v>
      </c>
      <c r="B3319" s="87" t="s">
        <v>1297</v>
      </c>
      <c r="C3319" s="138">
        <v>11655</v>
      </c>
      <c r="D3319" s="91" t="s">
        <v>4749</v>
      </c>
      <c r="E3319" s="50"/>
      <c r="F3319" s="50"/>
    </row>
    <row r="3320" spans="1:6" s="11" customFormat="1" x14ac:dyDescent="0.15">
      <c r="A3320" s="73" t="s">
        <v>1379</v>
      </c>
      <c r="B3320" s="87" t="s">
        <v>1297</v>
      </c>
      <c r="C3320" s="138">
        <v>11656</v>
      </c>
      <c r="D3320" s="91" t="s">
        <v>4750</v>
      </c>
      <c r="E3320" s="50"/>
      <c r="F3320" s="50"/>
    </row>
    <row r="3321" spans="1:6" s="11" customFormat="1" x14ac:dyDescent="0.15">
      <c r="A3321" s="73" t="s">
        <v>1379</v>
      </c>
      <c r="B3321" s="87" t="s">
        <v>1297</v>
      </c>
      <c r="C3321" s="138">
        <v>11657</v>
      </c>
      <c r="D3321" s="91" t="s">
        <v>8499</v>
      </c>
      <c r="E3321" s="50"/>
      <c r="F3321" s="50"/>
    </row>
    <row r="3322" spans="1:6" s="11" customFormat="1" x14ac:dyDescent="0.15">
      <c r="A3322" s="73" t="s">
        <v>1379</v>
      </c>
      <c r="B3322" s="87" t="s">
        <v>1297</v>
      </c>
      <c r="C3322" s="138">
        <v>11658</v>
      </c>
      <c r="D3322" s="91" t="s">
        <v>4751</v>
      </c>
      <c r="E3322" s="50"/>
      <c r="F3322" s="50"/>
    </row>
    <row r="3323" spans="1:6" s="11" customFormat="1" x14ac:dyDescent="0.15">
      <c r="A3323" s="73" t="s">
        <v>1379</v>
      </c>
      <c r="B3323" s="87" t="s">
        <v>1297</v>
      </c>
      <c r="C3323" s="138">
        <v>11659</v>
      </c>
      <c r="D3323" s="91" t="s">
        <v>4752</v>
      </c>
      <c r="E3323" s="50"/>
      <c r="F3323" s="50"/>
    </row>
    <row r="3324" spans="1:6" s="11" customFormat="1" x14ac:dyDescent="0.15">
      <c r="A3324" s="73" t="s">
        <v>1379</v>
      </c>
      <c r="B3324" s="87" t="s">
        <v>1297</v>
      </c>
      <c r="C3324" s="138">
        <v>11660</v>
      </c>
      <c r="D3324" s="91" t="s">
        <v>4753</v>
      </c>
      <c r="E3324" s="50"/>
      <c r="F3324" s="50"/>
    </row>
    <row r="3325" spans="1:6" s="11" customFormat="1" x14ac:dyDescent="0.15">
      <c r="A3325" s="73" t="s">
        <v>1379</v>
      </c>
      <c r="B3325" s="87" t="s">
        <v>1297</v>
      </c>
      <c r="C3325" s="138">
        <v>11661</v>
      </c>
      <c r="D3325" s="91" t="s">
        <v>8499</v>
      </c>
      <c r="E3325" s="50"/>
      <c r="F3325" s="50"/>
    </row>
    <row r="3326" spans="1:6" s="11" customFormat="1" x14ac:dyDescent="0.15">
      <c r="A3326" s="73" t="s">
        <v>1379</v>
      </c>
      <c r="B3326" s="87" t="s">
        <v>1297</v>
      </c>
      <c r="C3326" s="138">
        <v>11662</v>
      </c>
      <c r="D3326" s="91" t="s">
        <v>5047</v>
      </c>
      <c r="E3326" s="50"/>
      <c r="F3326" s="50"/>
    </row>
    <row r="3327" spans="1:6" s="11" customFormat="1" x14ac:dyDescent="0.15">
      <c r="A3327" s="73" t="s">
        <v>1379</v>
      </c>
      <c r="B3327" s="87" t="s">
        <v>1297</v>
      </c>
      <c r="C3327" s="138">
        <v>11663</v>
      </c>
      <c r="D3327" s="91" t="s">
        <v>5047</v>
      </c>
      <c r="E3327" s="50"/>
      <c r="F3327" s="50"/>
    </row>
    <row r="3328" spans="1:6" s="11" customFormat="1" x14ac:dyDescent="0.15">
      <c r="A3328" s="73" t="s">
        <v>1379</v>
      </c>
      <c r="B3328" s="87" t="s">
        <v>1297</v>
      </c>
      <c r="C3328" s="138">
        <v>11664</v>
      </c>
      <c r="D3328" s="91" t="s">
        <v>1436</v>
      </c>
      <c r="E3328" s="50"/>
      <c r="F3328" s="50"/>
    </row>
    <row r="3329" spans="1:6" s="11" customFormat="1" ht="27" x14ac:dyDescent="0.15">
      <c r="A3329" s="73" t="s">
        <v>1379</v>
      </c>
      <c r="B3329" s="87" t="s">
        <v>1297</v>
      </c>
      <c r="C3329" s="138">
        <v>11665</v>
      </c>
      <c r="D3329" s="91" t="s">
        <v>1437</v>
      </c>
      <c r="E3329" s="50"/>
      <c r="F3329" s="50"/>
    </row>
    <row r="3330" spans="1:6" s="11" customFormat="1" x14ac:dyDescent="0.15">
      <c r="A3330" s="73" t="s">
        <v>1379</v>
      </c>
      <c r="B3330" s="87" t="s">
        <v>1297</v>
      </c>
      <c r="C3330" s="138">
        <v>11666</v>
      </c>
      <c r="D3330" s="91" t="s">
        <v>1438</v>
      </c>
      <c r="E3330" s="50"/>
      <c r="F3330" s="50"/>
    </row>
    <row r="3331" spans="1:6" s="11" customFormat="1" x14ac:dyDescent="0.15">
      <c r="A3331" s="73" t="s">
        <v>1379</v>
      </c>
      <c r="B3331" s="87" t="s">
        <v>1297</v>
      </c>
      <c r="C3331" s="138">
        <v>11667</v>
      </c>
      <c r="D3331" s="91" t="s">
        <v>1439</v>
      </c>
      <c r="E3331" s="50"/>
      <c r="F3331" s="50"/>
    </row>
    <row r="3332" spans="1:6" s="11" customFormat="1" x14ac:dyDescent="0.15">
      <c r="A3332" s="73" t="s">
        <v>1379</v>
      </c>
      <c r="B3332" s="87" t="s">
        <v>1297</v>
      </c>
      <c r="C3332" s="138">
        <v>11668</v>
      </c>
      <c r="D3332" s="91" t="s">
        <v>1440</v>
      </c>
      <c r="E3332" s="50"/>
      <c r="F3332" s="50"/>
    </row>
    <row r="3333" spans="1:6" s="11" customFormat="1" x14ac:dyDescent="0.15">
      <c r="A3333" s="73" t="s">
        <v>1379</v>
      </c>
      <c r="B3333" s="87" t="s">
        <v>1297</v>
      </c>
      <c r="C3333" s="138">
        <v>11669</v>
      </c>
      <c r="D3333" s="91" t="s">
        <v>2943</v>
      </c>
      <c r="E3333" s="50"/>
      <c r="F3333" s="50"/>
    </row>
    <row r="3334" spans="1:6" s="11" customFormat="1" x14ac:dyDescent="0.15">
      <c r="A3334" s="73" t="s">
        <v>1379</v>
      </c>
      <c r="B3334" s="87" t="s">
        <v>1297</v>
      </c>
      <c r="C3334" s="138">
        <v>11670</v>
      </c>
      <c r="D3334" s="91" t="s">
        <v>2944</v>
      </c>
      <c r="E3334" s="50"/>
      <c r="F3334" s="50"/>
    </row>
    <row r="3335" spans="1:6" s="11" customFormat="1" x14ac:dyDescent="0.15">
      <c r="A3335" s="73" t="s">
        <v>1379</v>
      </c>
      <c r="B3335" s="87" t="s">
        <v>1297</v>
      </c>
      <c r="C3335" s="138">
        <v>11671</v>
      </c>
      <c r="D3335" s="91" t="s">
        <v>2945</v>
      </c>
      <c r="E3335" s="50"/>
      <c r="F3335" s="50"/>
    </row>
    <row r="3336" spans="1:6" s="11" customFormat="1" x14ac:dyDescent="0.15">
      <c r="A3336" s="73" t="s">
        <v>1379</v>
      </c>
      <c r="B3336" s="87" t="s">
        <v>1297</v>
      </c>
      <c r="C3336" s="138">
        <v>11672</v>
      </c>
      <c r="D3336" s="91" t="s">
        <v>2946</v>
      </c>
      <c r="E3336" s="50"/>
      <c r="F3336" s="50"/>
    </row>
    <row r="3337" spans="1:6" s="11" customFormat="1" x14ac:dyDescent="0.15">
      <c r="A3337" s="73" t="s">
        <v>1379</v>
      </c>
      <c r="B3337" s="87" t="s">
        <v>1297</v>
      </c>
      <c r="C3337" s="138">
        <v>11673</v>
      </c>
      <c r="D3337" s="91" t="s">
        <v>2947</v>
      </c>
      <c r="E3337" s="50"/>
      <c r="F3337" s="50"/>
    </row>
    <row r="3338" spans="1:6" s="11" customFormat="1" x14ac:dyDescent="0.15">
      <c r="A3338" s="73" t="s">
        <v>1379</v>
      </c>
      <c r="B3338" s="87" t="s">
        <v>1297</v>
      </c>
      <c r="C3338" s="138">
        <v>11674</v>
      </c>
      <c r="D3338" s="91" t="s">
        <v>2948</v>
      </c>
      <c r="E3338" s="50"/>
      <c r="F3338" s="50"/>
    </row>
    <row r="3339" spans="1:6" s="11" customFormat="1" x14ac:dyDescent="0.15">
      <c r="A3339" s="73" t="s">
        <v>1379</v>
      </c>
      <c r="B3339" s="87" t="s">
        <v>1297</v>
      </c>
      <c r="C3339" s="138">
        <v>11675</v>
      </c>
      <c r="D3339" s="91" t="s">
        <v>2949</v>
      </c>
      <c r="E3339" s="50"/>
      <c r="F3339" s="50"/>
    </row>
    <row r="3340" spans="1:6" s="11" customFormat="1" x14ac:dyDescent="0.15">
      <c r="A3340" s="73" t="s">
        <v>1379</v>
      </c>
      <c r="B3340" s="87" t="s">
        <v>1297</v>
      </c>
      <c r="C3340" s="138">
        <v>11676</v>
      </c>
      <c r="D3340" s="91" t="s">
        <v>2950</v>
      </c>
      <c r="E3340" s="50"/>
      <c r="F3340" s="50"/>
    </row>
    <row r="3341" spans="1:6" s="11" customFormat="1" x14ac:dyDescent="0.15">
      <c r="A3341" s="73" t="s">
        <v>1379</v>
      </c>
      <c r="B3341" s="87" t="s">
        <v>1297</v>
      </c>
      <c r="C3341" s="138">
        <v>11677</v>
      </c>
      <c r="D3341" s="91" t="s">
        <v>2951</v>
      </c>
      <c r="E3341" s="50"/>
      <c r="F3341" s="50"/>
    </row>
    <row r="3342" spans="1:6" s="11" customFormat="1" x14ac:dyDescent="0.15">
      <c r="A3342" s="73" t="s">
        <v>1379</v>
      </c>
      <c r="B3342" s="87" t="s">
        <v>1297</v>
      </c>
      <c r="C3342" s="138">
        <v>11678</v>
      </c>
      <c r="D3342" s="91" t="s">
        <v>2952</v>
      </c>
      <c r="E3342" s="50"/>
      <c r="F3342" s="50"/>
    </row>
    <row r="3343" spans="1:6" s="11" customFormat="1" x14ac:dyDescent="0.15">
      <c r="A3343" s="73" t="s">
        <v>1379</v>
      </c>
      <c r="B3343" s="87" t="s">
        <v>1297</v>
      </c>
      <c r="C3343" s="138">
        <v>11679</v>
      </c>
      <c r="D3343" s="91" t="s">
        <v>2953</v>
      </c>
      <c r="E3343" s="50"/>
      <c r="F3343" s="50"/>
    </row>
    <row r="3344" spans="1:6" s="11" customFormat="1" x14ac:dyDescent="0.15">
      <c r="A3344" s="73" t="s">
        <v>1379</v>
      </c>
      <c r="B3344" s="87" t="s">
        <v>1297</v>
      </c>
      <c r="C3344" s="138">
        <v>11680</v>
      </c>
      <c r="D3344" s="91" t="s">
        <v>2954</v>
      </c>
      <c r="E3344" s="50"/>
      <c r="F3344" s="50"/>
    </row>
    <row r="3345" spans="1:6" s="11" customFormat="1" x14ac:dyDescent="0.15">
      <c r="A3345" s="73" t="s">
        <v>12847</v>
      </c>
      <c r="B3345" s="83" t="s">
        <v>1297</v>
      </c>
      <c r="C3345" s="136">
        <v>11681</v>
      </c>
      <c r="D3345" s="68" t="s">
        <v>1801</v>
      </c>
      <c r="E3345" s="50"/>
      <c r="F3345" s="50"/>
    </row>
    <row r="3346" spans="1:6" s="11" customFormat="1" x14ac:dyDescent="0.15">
      <c r="A3346" s="73" t="s">
        <v>12847</v>
      </c>
      <c r="B3346" s="83" t="s">
        <v>1297</v>
      </c>
      <c r="C3346" s="136">
        <v>11682</v>
      </c>
      <c r="D3346" s="68" t="s">
        <v>1802</v>
      </c>
      <c r="E3346" s="50"/>
      <c r="F3346" s="50"/>
    </row>
    <row r="3347" spans="1:6" s="11" customFormat="1" x14ac:dyDescent="0.15">
      <c r="A3347" s="73" t="s">
        <v>12847</v>
      </c>
      <c r="B3347" s="83" t="s">
        <v>1297</v>
      </c>
      <c r="C3347" s="136">
        <v>11683</v>
      </c>
      <c r="D3347" s="68" t="s">
        <v>1803</v>
      </c>
      <c r="E3347" s="50"/>
      <c r="F3347" s="50"/>
    </row>
    <row r="3348" spans="1:6" s="11" customFormat="1" x14ac:dyDescent="0.15">
      <c r="A3348" s="73" t="s">
        <v>12847</v>
      </c>
      <c r="B3348" s="83" t="s">
        <v>1297</v>
      </c>
      <c r="C3348" s="136">
        <v>11684</v>
      </c>
      <c r="D3348" s="68" t="s">
        <v>1804</v>
      </c>
      <c r="E3348" s="50"/>
      <c r="F3348" s="50"/>
    </row>
    <row r="3349" spans="1:6" s="11" customFormat="1" ht="27" x14ac:dyDescent="0.15">
      <c r="A3349" s="73" t="s">
        <v>12847</v>
      </c>
      <c r="B3349" s="83" t="s">
        <v>1297</v>
      </c>
      <c r="C3349" s="136">
        <v>11685</v>
      </c>
      <c r="D3349" s="68" t="s">
        <v>1805</v>
      </c>
      <c r="E3349" s="50"/>
      <c r="F3349" s="50"/>
    </row>
    <row r="3350" spans="1:6" s="11" customFormat="1" x14ac:dyDescent="0.15">
      <c r="A3350" s="73" t="s">
        <v>12847</v>
      </c>
      <c r="B3350" s="83" t="s">
        <v>1297</v>
      </c>
      <c r="C3350" s="136">
        <v>11686</v>
      </c>
      <c r="D3350" s="68" t="s">
        <v>1806</v>
      </c>
      <c r="E3350" s="50"/>
      <c r="F3350" s="50"/>
    </row>
    <row r="3351" spans="1:6" s="11" customFormat="1" x14ac:dyDescent="0.15">
      <c r="A3351" s="73" t="s">
        <v>1379</v>
      </c>
      <c r="B3351" s="88" t="s">
        <v>1298</v>
      </c>
      <c r="C3351" s="136">
        <v>11687</v>
      </c>
      <c r="D3351" s="45" t="s">
        <v>2955</v>
      </c>
      <c r="E3351" s="50"/>
      <c r="F3351" s="50"/>
    </row>
    <row r="3352" spans="1:6" s="11" customFormat="1" x14ac:dyDescent="0.15">
      <c r="A3352" s="73" t="s">
        <v>1379</v>
      </c>
      <c r="B3352" s="46" t="s">
        <v>1298</v>
      </c>
      <c r="C3352" s="136">
        <v>11688</v>
      </c>
      <c r="D3352" s="45" t="s">
        <v>2956</v>
      </c>
      <c r="E3352" s="50"/>
      <c r="F3352" s="50"/>
    </row>
    <row r="3353" spans="1:6" s="11" customFormat="1" ht="27" x14ac:dyDescent="0.15">
      <c r="A3353" s="73" t="s">
        <v>1379</v>
      </c>
      <c r="B3353" s="46" t="s">
        <v>1298</v>
      </c>
      <c r="C3353" s="136">
        <v>11689</v>
      </c>
      <c r="D3353" s="45" t="s">
        <v>2957</v>
      </c>
      <c r="E3353" s="50"/>
      <c r="F3353" s="50"/>
    </row>
    <row r="3354" spans="1:6" s="11" customFormat="1" x14ac:dyDescent="0.15">
      <c r="A3354" s="73" t="s">
        <v>1379</v>
      </c>
      <c r="B3354" s="46" t="s">
        <v>1298</v>
      </c>
      <c r="C3354" s="136">
        <v>11690</v>
      </c>
      <c r="D3354" s="45" t="s">
        <v>2660</v>
      </c>
      <c r="E3354" s="50"/>
      <c r="F3354" s="50"/>
    </row>
    <row r="3355" spans="1:6" s="11" customFormat="1" x14ac:dyDescent="0.15">
      <c r="A3355" s="73" t="s">
        <v>1379</v>
      </c>
      <c r="B3355" s="46" t="s">
        <v>1298</v>
      </c>
      <c r="C3355" s="136">
        <v>11691</v>
      </c>
      <c r="D3355" s="45" t="s">
        <v>2661</v>
      </c>
      <c r="E3355" s="50"/>
      <c r="F3355" s="50"/>
    </row>
    <row r="3356" spans="1:6" s="11" customFormat="1" x14ac:dyDescent="0.15">
      <c r="A3356" s="73" t="s">
        <v>1379</v>
      </c>
      <c r="B3356" s="46" t="s">
        <v>1298</v>
      </c>
      <c r="C3356" s="136">
        <v>11692</v>
      </c>
      <c r="D3356" s="45" t="s">
        <v>2662</v>
      </c>
      <c r="E3356" s="50"/>
      <c r="F3356" s="50"/>
    </row>
    <row r="3357" spans="1:6" s="11" customFormat="1" x14ac:dyDescent="0.15">
      <c r="A3357" s="73" t="s">
        <v>1379</v>
      </c>
      <c r="B3357" s="46" t="s">
        <v>1298</v>
      </c>
      <c r="C3357" s="136">
        <v>11693</v>
      </c>
      <c r="D3357" s="45" t="s">
        <v>2663</v>
      </c>
      <c r="E3357" s="50"/>
      <c r="F3357" s="50"/>
    </row>
    <row r="3358" spans="1:6" s="11" customFormat="1" x14ac:dyDescent="0.15">
      <c r="A3358" s="73" t="s">
        <v>1379</v>
      </c>
      <c r="B3358" s="46" t="s">
        <v>1298</v>
      </c>
      <c r="C3358" s="136">
        <v>11694</v>
      </c>
      <c r="D3358" s="45" t="s">
        <v>2664</v>
      </c>
      <c r="E3358" s="50"/>
      <c r="F3358" s="50"/>
    </row>
    <row r="3359" spans="1:6" s="11" customFormat="1" x14ac:dyDescent="0.15">
      <c r="A3359" s="73" t="s">
        <v>1379</v>
      </c>
      <c r="B3359" s="46" t="s">
        <v>1298</v>
      </c>
      <c r="C3359" s="136">
        <v>11695</v>
      </c>
      <c r="D3359" s="45" t="s">
        <v>2665</v>
      </c>
      <c r="E3359" s="50"/>
      <c r="F3359" s="50"/>
    </row>
    <row r="3360" spans="1:6" s="11" customFormat="1" x14ac:dyDescent="0.15">
      <c r="A3360" s="73" t="s">
        <v>1379</v>
      </c>
      <c r="B3360" s="46" t="s">
        <v>1298</v>
      </c>
      <c r="C3360" s="136">
        <v>11696</v>
      </c>
      <c r="D3360" s="45" t="s">
        <v>2666</v>
      </c>
      <c r="E3360" s="50"/>
      <c r="F3360" s="50"/>
    </row>
    <row r="3361" spans="1:6" s="11" customFormat="1" x14ac:dyDescent="0.15">
      <c r="A3361" s="73" t="s">
        <v>1379</v>
      </c>
      <c r="B3361" s="46" t="s">
        <v>1298</v>
      </c>
      <c r="C3361" s="136">
        <v>11697</v>
      </c>
      <c r="D3361" s="45" t="s">
        <v>2654</v>
      </c>
      <c r="E3361" s="50"/>
      <c r="F3361" s="50"/>
    </row>
    <row r="3362" spans="1:6" s="11" customFormat="1" x14ac:dyDescent="0.15">
      <c r="A3362" s="73" t="s">
        <v>1379</v>
      </c>
      <c r="B3362" s="46" t="s">
        <v>1298</v>
      </c>
      <c r="C3362" s="136">
        <v>11698</v>
      </c>
      <c r="D3362" s="45" t="s">
        <v>2655</v>
      </c>
      <c r="E3362" s="50"/>
      <c r="F3362" s="50"/>
    </row>
    <row r="3363" spans="1:6" s="11" customFormat="1" x14ac:dyDescent="0.15">
      <c r="A3363" s="73" t="s">
        <v>1379</v>
      </c>
      <c r="B3363" s="46" t="s">
        <v>1298</v>
      </c>
      <c r="C3363" s="136">
        <v>11699</v>
      </c>
      <c r="D3363" s="45" t="s">
        <v>2656</v>
      </c>
      <c r="E3363" s="50"/>
      <c r="F3363" s="50"/>
    </row>
    <row r="3364" spans="1:6" s="11" customFormat="1" x14ac:dyDescent="0.15">
      <c r="A3364" s="73" t="s">
        <v>1379</v>
      </c>
      <c r="B3364" s="46" t="s">
        <v>1298</v>
      </c>
      <c r="C3364" s="136">
        <v>11700</v>
      </c>
      <c r="D3364" s="45" t="s">
        <v>2657</v>
      </c>
      <c r="E3364" s="50"/>
      <c r="F3364" s="50"/>
    </row>
    <row r="3365" spans="1:6" s="11" customFormat="1" x14ac:dyDescent="0.15">
      <c r="A3365" s="73" t="s">
        <v>1379</v>
      </c>
      <c r="B3365" s="46" t="s">
        <v>1298</v>
      </c>
      <c r="C3365" s="136">
        <v>11701</v>
      </c>
      <c r="D3365" s="45" t="s">
        <v>2658</v>
      </c>
      <c r="E3365" s="50"/>
      <c r="F3365" s="50"/>
    </row>
    <row r="3366" spans="1:6" s="11" customFormat="1" x14ac:dyDescent="0.15">
      <c r="A3366" s="73" t="s">
        <v>1379</v>
      </c>
      <c r="B3366" s="46" t="s">
        <v>1298</v>
      </c>
      <c r="C3366" s="136">
        <v>11702</v>
      </c>
      <c r="D3366" s="45" t="s">
        <v>2659</v>
      </c>
      <c r="E3366" s="50"/>
      <c r="F3366" s="50"/>
    </row>
    <row r="3367" spans="1:6" s="11" customFormat="1" x14ac:dyDescent="0.15">
      <c r="A3367" s="73" t="s">
        <v>1379</v>
      </c>
      <c r="B3367" s="46" t="s">
        <v>1298</v>
      </c>
      <c r="C3367" s="136">
        <v>11703</v>
      </c>
      <c r="D3367" s="45" t="s">
        <v>707</v>
      </c>
      <c r="E3367" s="50"/>
      <c r="F3367" s="50"/>
    </row>
    <row r="3368" spans="1:6" s="11" customFormat="1" x14ac:dyDescent="0.15">
      <c r="A3368" s="73" t="s">
        <v>1379</v>
      </c>
      <c r="B3368" s="46" t="s">
        <v>1298</v>
      </c>
      <c r="C3368" s="136">
        <v>11704</v>
      </c>
      <c r="D3368" s="45" t="s">
        <v>708</v>
      </c>
      <c r="E3368" s="50"/>
      <c r="F3368" s="50"/>
    </row>
    <row r="3369" spans="1:6" s="11" customFormat="1" x14ac:dyDescent="0.15">
      <c r="A3369" s="73" t="s">
        <v>1379</v>
      </c>
      <c r="B3369" s="46" t="s">
        <v>1298</v>
      </c>
      <c r="C3369" s="136">
        <v>11705</v>
      </c>
      <c r="D3369" s="45" t="s">
        <v>709</v>
      </c>
      <c r="E3369" s="50"/>
      <c r="F3369" s="50"/>
    </row>
    <row r="3370" spans="1:6" s="11" customFormat="1" x14ac:dyDescent="0.15">
      <c r="A3370" s="73" t="s">
        <v>1379</v>
      </c>
      <c r="B3370" s="46" t="s">
        <v>1298</v>
      </c>
      <c r="C3370" s="136">
        <v>11706</v>
      </c>
      <c r="D3370" s="45" t="s">
        <v>710</v>
      </c>
      <c r="E3370" s="50"/>
      <c r="F3370" s="50"/>
    </row>
    <row r="3371" spans="1:6" s="11" customFormat="1" x14ac:dyDescent="0.15">
      <c r="A3371" s="73" t="s">
        <v>1379</v>
      </c>
      <c r="B3371" s="46" t="s">
        <v>1298</v>
      </c>
      <c r="C3371" s="136">
        <v>11707</v>
      </c>
      <c r="D3371" s="45" t="s">
        <v>711</v>
      </c>
      <c r="E3371" s="50"/>
      <c r="F3371" s="50"/>
    </row>
    <row r="3372" spans="1:6" s="11" customFormat="1" x14ac:dyDescent="0.15">
      <c r="A3372" s="73" t="s">
        <v>1379</v>
      </c>
      <c r="B3372" s="46" t="s">
        <v>1298</v>
      </c>
      <c r="C3372" s="136">
        <v>11708</v>
      </c>
      <c r="D3372" s="45" t="s">
        <v>712</v>
      </c>
      <c r="E3372" s="50"/>
      <c r="F3372" s="50"/>
    </row>
    <row r="3373" spans="1:6" s="11" customFormat="1" x14ac:dyDescent="0.15">
      <c r="A3373" s="73" t="s">
        <v>1379</v>
      </c>
      <c r="B3373" s="46" t="s">
        <v>1298</v>
      </c>
      <c r="C3373" s="136">
        <v>11709</v>
      </c>
      <c r="D3373" s="45" t="s">
        <v>713</v>
      </c>
      <c r="E3373" s="50"/>
      <c r="F3373" s="50"/>
    </row>
    <row r="3374" spans="1:6" s="11" customFormat="1" x14ac:dyDescent="0.15">
      <c r="A3374" s="73" t="s">
        <v>1379</v>
      </c>
      <c r="B3374" s="46" t="s">
        <v>1298</v>
      </c>
      <c r="C3374" s="136">
        <v>11710</v>
      </c>
      <c r="D3374" s="45" t="s">
        <v>714</v>
      </c>
      <c r="E3374" s="50"/>
      <c r="F3374" s="50"/>
    </row>
    <row r="3375" spans="1:6" s="11" customFormat="1" x14ac:dyDescent="0.15">
      <c r="A3375" s="73" t="s">
        <v>1379</v>
      </c>
      <c r="B3375" s="46" t="s">
        <v>1298</v>
      </c>
      <c r="C3375" s="136">
        <v>11711</v>
      </c>
      <c r="D3375" s="45" t="s">
        <v>715</v>
      </c>
      <c r="E3375" s="50"/>
      <c r="F3375" s="50"/>
    </row>
    <row r="3376" spans="1:6" s="11" customFormat="1" x14ac:dyDescent="0.15">
      <c r="A3376" s="73" t="s">
        <v>1379</v>
      </c>
      <c r="B3376" s="46" t="s">
        <v>1298</v>
      </c>
      <c r="C3376" s="136">
        <v>11712</v>
      </c>
      <c r="D3376" s="45" t="s">
        <v>716</v>
      </c>
      <c r="E3376" s="50"/>
      <c r="F3376" s="50"/>
    </row>
    <row r="3377" spans="1:6" s="11" customFormat="1" x14ac:dyDescent="0.15">
      <c r="A3377" s="73" t="s">
        <v>1379</v>
      </c>
      <c r="B3377" s="46" t="s">
        <v>1298</v>
      </c>
      <c r="C3377" s="136">
        <v>11713</v>
      </c>
      <c r="D3377" s="45" t="s">
        <v>717</v>
      </c>
      <c r="E3377" s="50"/>
      <c r="F3377" s="50"/>
    </row>
    <row r="3378" spans="1:6" s="11" customFormat="1" x14ac:dyDescent="0.15">
      <c r="A3378" s="73" t="s">
        <v>1379</v>
      </c>
      <c r="B3378" s="46" t="s">
        <v>1298</v>
      </c>
      <c r="C3378" s="136">
        <v>11714</v>
      </c>
      <c r="D3378" s="45" t="s">
        <v>718</v>
      </c>
      <c r="E3378" s="50"/>
      <c r="F3378" s="50"/>
    </row>
    <row r="3379" spans="1:6" s="11" customFormat="1" x14ac:dyDescent="0.15">
      <c r="A3379" s="73" t="s">
        <v>1379</v>
      </c>
      <c r="B3379" s="46" t="s">
        <v>1298</v>
      </c>
      <c r="C3379" s="136">
        <v>11715</v>
      </c>
      <c r="D3379" s="45" t="s">
        <v>719</v>
      </c>
      <c r="E3379" s="50"/>
      <c r="F3379" s="50"/>
    </row>
    <row r="3380" spans="1:6" s="11" customFormat="1" x14ac:dyDescent="0.15">
      <c r="A3380" s="73" t="s">
        <v>1379</v>
      </c>
      <c r="B3380" s="46" t="s">
        <v>1298</v>
      </c>
      <c r="C3380" s="136">
        <v>11716</v>
      </c>
      <c r="D3380" s="45" t="s">
        <v>720</v>
      </c>
      <c r="E3380" s="50"/>
      <c r="F3380" s="50"/>
    </row>
    <row r="3381" spans="1:6" s="11" customFormat="1" x14ac:dyDescent="0.15">
      <c r="A3381" s="73" t="s">
        <v>1379</v>
      </c>
      <c r="B3381" s="46" t="s">
        <v>1298</v>
      </c>
      <c r="C3381" s="136">
        <v>11717</v>
      </c>
      <c r="D3381" s="45" t="s">
        <v>721</v>
      </c>
      <c r="E3381" s="50"/>
      <c r="F3381" s="50"/>
    </row>
    <row r="3382" spans="1:6" s="11" customFormat="1" x14ac:dyDescent="0.15">
      <c r="A3382" s="73" t="s">
        <v>1379</v>
      </c>
      <c r="B3382" s="46" t="s">
        <v>1298</v>
      </c>
      <c r="C3382" s="136">
        <v>11718</v>
      </c>
      <c r="D3382" s="45" t="s">
        <v>4522</v>
      </c>
      <c r="E3382" s="50"/>
      <c r="F3382" s="50"/>
    </row>
    <row r="3383" spans="1:6" s="11" customFormat="1" x14ac:dyDescent="0.15">
      <c r="A3383" s="73" t="s">
        <v>1379</v>
      </c>
      <c r="B3383" s="46" t="s">
        <v>1298</v>
      </c>
      <c r="C3383" s="136">
        <v>11719</v>
      </c>
      <c r="D3383" s="45" t="s">
        <v>12182</v>
      </c>
      <c r="E3383" s="50"/>
      <c r="F3383" s="50"/>
    </row>
    <row r="3384" spans="1:6" s="11" customFormat="1" x14ac:dyDescent="0.15">
      <c r="A3384" s="73" t="s">
        <v>1379</v>
      </c>
      <c r="B3384" s="46" t="s">
        <v>1298</v>
      </c>
      <c r="C3384" s="136">
        <v>11720</v>
      </c>
      <c r="D3384" s="45" t="s">
        <v>4523</v>
      </c>
      <c r="E3384" s="50"/>
      <c r="F3384" s="50"/>
    </row>
    <row r="3385" spans="1:6" s="11" customFormat="1" x14ac:dyDescent="0.15">
      <c r="A3385" s="73" t="s">
        <v>1379</v>
      </c>
      <c r="B3385" s="46" t="s">
        <v>1298</v>
      </c>
      <c r="C3385" s="136">
        <v>11721</v>
      </c>
      <c r="D3385" s="45" t="s">
        <v>4524</v>
      </c>
      <c r="E3385" s="50"/>
      <c r="F3385" s="50"/>
    </row>
    <row r="3386" spans="1:6" s="11" customFormat="1" x14ac:dyDescent="0.15">
      <c r="A3386" s="73" t="s">
        <v>1379</v>
      </c>
      <c r="B3386" s="46" t="s">
        <v>1298</v>
      </c>
      <c r="C3386" s="136">
        <v>11722</v>
      </c>
      <c r="D3386" s="45" t="s">
        <v>7835</v>
      </c>
      <c r="E3386" s="50"/>
      <c r="F3386" s="50"/>
    </row>
    <row r="3387" spans="1:6" s="11" customFormat="1" x14ac:dyDescent="0.15">
      <c r="A3387" s="73" t="s">
        <v>1379</v>
      </c>
      <c r="B3387" s="46" t="s">
        <v>1298</v>
      </c>
      <c r="C3387" s="136">
        <v>11723</v>
      </c>
      <c r="D3387" s="45" t="s">
        <v>4525</v>
      </c>
      <c r="E3387" s="50"/>
      <c r="F3387" s="50"/>
    </row>
    <row r="3388" spans="1:6" s="11" customFormat="1" x14ac:dyDescent="0.15">
      <c r="A3388" s="73" t="s">
        <v>1379</v>
      </c>
      <c r="B3388" s="46" t="s">
        <v>1298</v>
      </c>
      <c r="C3388" s="136">
        <v>11724</v>
      </c>
      <c r="D3388" s="45" t="s">
        <v>4526</v>
      </c>
      <c r="E3388" s="50"/>
      <c r="F3388" s="50"/>
    </row>
    <row r="3389" spans="1:6" s="11" customFormat="1" x14ac:dyDescent="0.15">
      <c r="A3389" s="73" t="s">
        <v>1379</v>
      </c>
      <c r="B3389" s="46" t="s">
        <v>1298</v>
      </c>
      <c r="C3389" s="136">
        <v>11725</v>
      </c>
      <c r="D3389" s="45" t="s">
        <v>4527</v>
      </c>
      <c r="E3389" s="50"/>
      <c r="F3389" s="50"/>
    </row>
    <row r="3390" spans="1:6" s="11" customFormat="1" x14ac:dyDescent="0.15">
      <c r="A3390" s="73" t="s">
        <v>1379</v>
      </c>
      <c r="B3390" s="83" t="s">
        <v>1298</v>
      </c>
      <c r="C3390" s="137">
        <v>11726</v>
      </c>
      <c r="D3390" s="68" t="s">
        <v>4528</v>
      </c>
      <c r="E3390" s="50"/>
      <c r="F3390" s="50"/>
    </row>
    <row r="3391" spans="1:6" s="11" customFormat="1" x14ac:dyDescent="0.15">
      <c r="A3391" s="73" t="s">
        <v>1379</v>
      </c>
      <c r="B3391" s="83" t="s">
        <v>1298</v>
      </c>
      <c r="C3391" s="137">
        <v>11727</v>
      </c>
      <c r="D3391" s="68" t="s">
        <v>4529</v>
      </c>
      <c r="E3391" s="50"/>
      <c r="F3391" s="50"/>
    </row>
    <row r="3392" spans="1:6" s="11" customFormat="1" x14ac:dyDescent="0.15">
      <c r="A3392" s="73" t="s">
        <v>1379</v>
      </c>
      <c r="B3392" s="83" t="s">
        <v>1298</v>
      </c>
      <c r="C3392" s="137">
        <v>11728</v>
      </c>
      <c r="D3392" s="68" t="s">
        <v>4530</v>
      </c>
      <c r="E3392" s="50"/>
      <c r="F3392" s="50"/>
    </row>
    <row r="3393" spans="1:6" s="11" customFormat="1" x14ac:dyDescent="0.15">
      <c r="A3393" s="73" t="s">
        <v>1379</v>
      </c>
      <c r="B3393" s="83" t="s">
        <v>1298</v>
      </c>
      <c r="C3393" s="137">
        <v>11729</v>
      </c>
      <c r="D3393" s="68" t="s">
        <v>4531</v>
      </c>
      <c r="E3393" s="50"/>
      <c r="F3393" s="50"/>
    </row>
    <row r="3394" spans="1:6" s="11" customFormat="1" x14ac:dyDescent="0.15">
      <c r="A3394" s="73" t="s">
        <v>1379</v>
      </c>
      <c r="B3394" s="46" t="s">
        <v>1298</v>
      </c>
      <c r="C3394" s="136">
        <v>11730</v>
      </c>
      <c r="D3394" s="45" t="s">
        <v>4532</v>
      </c>
      <c r="E3394" s="50"/>
      <c r="F3394" s="50"/>
    </row>
    <row r="3395" spans="1:6" s="11" customFormat="1" x14ac:dyDescent="0.15">
      <c r="A3395" s="73" t="s">
        <v>1379</v>
      </c>
      <c r="B3395" s="46" t="s">
        <v>1298</v>
      </c>
      <c r="C3395" s="136">
        <v>11731</v>
      </c>
      <c r="D3395" s="45" t="s">
        <v>4533</v>
      </c>
      <c r="E3395" s="50"/>
      <c r="F3395" s="50"/>
    </row>
    <row r="3396" spans="1:6" s="11" customFormat="1" x14ac:dyDescent="0.15">
      <c r="A3396" s="73" t="s">
        <v>1379</v>
      </c>
      <c r="B3396" s="46" t="s">
        <v>1298</v>
      </c>
      <c r="C3396" s="136">
        <v>11732</v>
      </c>
      <c r="D3396" s="45" t="s">
        <v>4534</v>
      </c>
      <c r="E3396" s="50"/>
      <c r="F3396" s="50"/>
    </row>
    <row r="3397" spans="1:6" s="11" customFormat="1" x14ac:dyDescent="0.15">
      <c r="A3397" s="73" t="s">
        <v>1379</v>
      </c>
      <c r="B3397" s="46" t="s">
        <v>1298</v>
      </c>
      <c r="C3397" s="136">
        <v>11733</v>
      </c>
      <c r="D3397" s="45" t="s">
        <v>4535</v>
      </c>
      <c r="E3397" s="50"/>
      <c r="F3397" s="50"/>
    </row>
    <row r="3398" spans="1:6" s="11" customFormat="1" x14ac:dyDescent="0.15">
      <c r="A3398" s="73" t="s">
        <v>1379</v>
      </c>
      <c r="B3398" s="46" t="s">
        <v>1298</v>
      </c>
      <c r="C3398" s="136">
        <v>11734</v>
      </c>
      <c r="D3398" s="45" t="s">
        <v>4536</v>
      </c>
      <c r="E3398" s="50"/>
      <c r="F3398" s="50"/>
    </row>
    <row r="3399" spans="1:6" s="11" customFormat="1" x14ac:dyDescent="0.15">
      <c r="A3399" s="73" t="s">
        <v>1379</v>
      </c>
      <c r="B3399" s="46" t="s">
        <v>1298</v>
      </c>
      <c r="C3399" s="136">
        <v>11735</v>
      </c>
      <c r="D3399" s="45" t="s">
        <v>4537</v>
      </c>
      <c r="E3399" s="50"/>
      <c r="F3399" s="50"/>
    </row>
    <row r="3400" spans="1:6" s="11" customFormat="1" x14ac:dyDescent="0.15">
      <c r="A3400" s="73" t="s">
        <v>1379</v>
      </c>
      <c r="B3400" s="46" t="s">
        <v>1298</v>
      </c>
      <c r="C3400" s="136">
        <v>11736</v>
      </c>
      <c r="D3400" s="45" t="s">
        <v>4538</v>
      </c>
      <c r="E3400" s="50"/>
      <c r="F3400" s="50"/>
    </row>
    <row r="3401" spans="1:6" s="11" customFormat="1" x14ac:dyDescent="0.15">
      <c r="A3401" s="73" t="s">
        <v>1379</v>
      </c>
      <c r="B3401" s="46" t="s">
        <v>1298</v>
      </c>
      <c r="C3401" s="136">
        <v>11737</v>
      </c>
      <c r="D3401" s="45" t="s">
        <v>4539</v>
      </c>
      <c r="E3401" s="50"/>
      <c r="F3401" s="50"/>
    </row>
    <row r="3402" spans="1:6" s="11" customFormat="1" x14ac:dyDescent="0.15">
      <c r="A3402" s="73" t="s">
        <v>1379</v>
      </c>
      <c r="B3402" s="46" t="s">
        <v>1298</v>
      </c>
      <c r="C3402" s="136">
        <v>11738</v>
      </c>
      <c r="D3402" s="45" t="s">
        <v>4540</v>
      </c>
      <c r="E3402" s="50"/>
      <c r="F3402" s="50"/>
    </row>
    <row r="3403" spans="1:6" s="11" customFormat="1" x14ac:dyDescent="0.15">
      <c r="A3403" s="73" t="s">
        <v>1379</v>
      </c>
      <c r="B3403" s="46" t="s">
        <v>1298</v>
      </c>
      <c r="C3403" s="136">
        <v>11739</v>
      </c>
      <c r="D3403" s="45" t="s">
        <v>4541</v>
      </c>
      <c r="E3403" s="50"/>
      <c r="F3403" s="50"/>
    </row>
    <row r="3404" spans="1:6" s="11" customFormat="1" x14ac:dyDescent="0.15">
      <c r="A3404" s="73" t="s">
        <v>1379</v>
      </c>
      <c r="B3404" s="46" t="s">
        <v>1298</v>
      </c>
      <c r="C3404" s="136">
        <v>11740</v>
      </c>
      <c r="D3404" s="45" t="s">
        <v>4542</v>
      </c>
      <c r="E3404" s="50"/>
      <c r="F3404" s="50"/>
    </row>
    <row r="3405" spans="1:6" s="11" customFormat="1" x14ac:dyDescent="0.15">
      <c r="A3405" s="73" t="s">
        <v>1379</v>
      </c>
      <c r="B3405" s="46" t="s">
        <v>1298</v>
      </c>
      <c r="C3405" s="136">
        <v>11741</v>
      </c>
      <c r="D3405" s="45" t="s">
        <v>4543</v>
      </c>
      <c r="E3405" s="50"/>
      <c r="F3405" s="50"/>
    </row>
    <row r="3406" spans="1:6" s="11" customFormat="1" x14ac:dyDescent="0.15">
      <c r="A3406" s="73" t="s">
        <v>1379</v>
      </c>
      <c r="B3406" s="46" t="s">
        <v>1298</v>
      </c>
      <c r="C3406" s="136">
        <v>11742</v>
      </c>
      <c r="D3406" s="45" t="s">
        <v>4544</v>
      </c>
      <c r="E3406" s="50"/>
      <c r="F3406" s="50"/>
    </row>
    <row r="3407" spans="1:6" s="11" customFormat="1" x14ac:dyDescent="0.15">
      <c r="A3407" s="73" t="s">
        <v>1379</v>
      </c>
      <c r="B3407" s="46" t="s">
        <v>1298</v>
      </c>
      <c r="C3407" s="136">
        <v>11743</v>
      </c>
      <c r="D3407" s="45" t="s">
        <v>4545</v>
      </c>
      <c r="E3407" s="50"/>
      <c r="F3407" s="50"/>
    </row>
    <row r="3408" spans="1:6" s="11" customFormat="1" x14ac:dyDescent="0.15">
      <c r="A3408" s="73" t="s">
        <v>1379</v>
      </c>
      <c r="B3408" s="46" t="s">
        <v>1298</v>
      </c>
      <c r="C3408" s="136">
        <v>11744</v>
      </c>
      <c r="D3408" s="45" t="s">
        <v>4546</v>
      </c>
      <c r="E3408" s="50"/>
      <c r="F3408" s="50"/>
    </row>
    <row r="3409" spans="1:6" s="11" customFormat="1" x14ac:dyDescent="0.15">
      <c r="A3409" s="73" t="s">
        <v>1379</v>
      </c>
      <c r="B3409" s="46" t="s">
        <v>1298</v>
      </c>
      <c r="C3409" s="136">
        <v>11745</v>
      </c>
      <c r="D3409" s="45" t="s">
        <v>4547</v>
      </c>
      <c r="E3409" s="50"/>
      <c r="F3409" s="50"/>
    </row>
    <row r="3410" spans="1:6" s="11" customFormat="1" x14ac:dyDescent="0.15">
      <c r="A3410" s="73" t="s">
        <v>1379</v>
      </c>
      <c r="B3410" s="46" t="s">
        <v>1298</v>
      </c>
      <c r="C3410" s="136">
        <v>11746</v>
      </c>
      <c r="D3410" s="45" t="s">
        <v>4548</v>
      </c>
      <c r="E3410" s="50"/>
      <c r="F3410" s="50"/>
    </row>
    <row r="3411" spans="1:6" s="11" customFormat="1" x14ac:dyDescent="0.15">
      <c r="A3411" s="73" t="s">
        <v>1379</v>
      </c>
      <c r="B3411" s="46" t="s">
        <v>1298</v>
      </c>
      <c r="C3411" s="136">
        <v>11747</v>
      </c>
      <c r="D3411" s="45" t="s">
        <v>4549</v>
      </c>
      <c r="E3411" s="50"/>
      <c r="F3411" s="50"/>
    </row>
    <row r="3412" spans="1:6" s="11" customFormat="1" x14ac:dyDescent="0.15">
      <c r="A3412" s="73" t="s">
        <v>1379</v>
      </c>
      <c r="B3412" s="46" t="s">
        <v>1298</v>
      </c>
      <c r="C3412" s="136">
        <v>11748</v>
      </c>
      <c r="D3412" s="45" t="s">
        <v>4550</v>
      </c>
      <c r="E3412" s="50"/>
      <c r="F3412" s="50"/>
    </row>
    <row r="3413" spans="1:6" s="11" customFormat="1" x14ac:dyDescent="0.15">
      <c r="A3413" s="73" t="s">
        <v>1379</v>
      </c>
      <c r="B3413" s="46" t="s">
        <v>1298</v>
      </c>
      <c r="C3413" s="136">
        <v>11749</v>
      </c>
      <c r="D3413" s="45" t="s">
        <v>4551</v>
      </c>
      <c r="E3413" s="50"/>
      <c r="F3413" s="50"/>
    </row>
    <row r="3414" spans="1:6" s="11" customFormat="1" x14ac:dyDescent="0.15">
      <c r="A3414" s="73" t="s">
        <v>1379</v>
      </c>
      <c r="B3414" s="46" t="s">
        <v>1298</v>
      </c>
      <c r="C3414" s="136">
        <v>11750</v>
      </c>
      <c r="D3414" s="45" t="s">
        <v>4552</v>
      </c>
      <c r="E3414" s="50"/>
      <c r="F3414" s="50"/>
    </row>
    <row r="3415" spans="1:6" s="11" customFormat="1" x14ac:dyDescent="0.15">
      <c r="A3415" s="73" t="s">
        <v>1379</v>
      </c>
      <c r="B3415" s="46" t="s">
        <v>1298</v>
      </c>
      <c r="C3415" s="136">
        <v>11751</v>
      </c>
      <c r="D3415" s="45" t="s">
        <v>4553</v>
      </c>
      <c r="E3415" s="50"/>
      <c r="F3415" s="50"/>
    </row>
    <row r="3416" spans="1:6" s="11" customFormat="1" x14ac:dyDescent="0.15">
      <c r="A3416" s="73" t="s">
        <v>1379</v>
      </c>
      <c r="B3416" s="46" t="s">
        <v>1298</v>
      </c>
      <c r="C3416" s="136">
        <v>11752</v>
      </c>
      <c r="D3416" s="45" t="s">
        <v>4554</v>
      </c>
      <c r="E3416" s="50"/>
      <c r="F3416" s="50"/>
    </row>
    <row r="3417" spans="1:6" s="11" customFormat="1" x14ac:dyDescent="0.15">
      <c r="A3417" s="73" t="s">
        <v>1379</v>
      </c>
      <c r="B3417" s="46" t="s">
        <v>1298</v>
      </c>
      <c r="C3417" s="136">
        <v>11753</v>
      </c>
      <c r="D3417" s="45" t="s">
        <v>4555</v>
      </c>
      <c r="E3417" s="50"/>
      <c r="F3417" s="50"/>
    </row>
    <row r="3418" spans="1:6" s="11" customFormat="1" x14ac:dyDescent="0.15">
      <c r="A3418" s="73" t="s">
        <v>1379</v>
      </c>
      <c r="B3418" s="46" t="s">
        <v>1298</v>
      </c>
      <c r="C3418" s="136">
        <v>11754</v>
      </c>
      <c r="D3418" s="45" t="s">
        <v>4556</v>
      </c>
      <c r="E3418" s="50"/>
      <c r="F3418" s="50"/>
    </row>
    <row r="3419" spans="1:6" s="11" customFormat="1" x14ac:dyDescent="0.15">
      <c r="A3419" s="73" t="s">
        <v>1379</v>
      </c>
      <c r="B3419" s="46" t="s">
        <v>1298</v>
      </c>
      <c r="C3419" s="136">
        <v>11755</v>
      </c>
      <c r="D3419" s="45" t="s">
        <v>4557</v>
      </c>
      <c r="E3419" s="50"/>
      <c r="F3419" s="50"/>
    </row>
    <row r="3420" spans="1:6" s="11" customFormat="1" x14ac:dyDescent="0.15">
      <c r="A3420" s="73" t="s">
        <v>1379</v>
      </c>
      <c r="B3420" s="46" t="s">
        <v>1298</v>
      </c>
      <c r="C3420" s="136">
        <v>11756</v>
      </c>
      <c r="D3420" s="45" t="s">
        <v>4558</v>
      </c>
      <c r="E3420" s="50"/>
      <c r="F3420" s="50"/>
    </row>
    <row r="3421" spans="1:6" s="11" customFormat="1" x14ac:dyDescent="0.15">
      <c r="A3421" s="73" t="s">
        <v>1379</v>
      </c>
      <c r="B3421" s="46" t="s">
        <v>1298</v>
      </c>
      <c r="C3421" s="136">
        <v>11757</v>
      </c>
      <c r="D3421" s="45" t="s">
        <v>4559</v>
      </c>
      <c r="E3421" s="50"/>
      <c r="F3421" s="50"/>
    </row>
    <row r="3422" spans="1:6" s="11" customFormat="1" x14ac:dyDescent="0.15">
      <c r="A3422" s="73" t="s">
        <v>1379</v>
      </c>
      <c r="B3422" s="46" t="s">
        <v>1298</v>
      </c>
      <c r="C3422" s="136">
        <v>11758</v>
      </c>
      <c r="D3422" s="45" t="s">
        <v>4560</v>
      </c>
      <c r="E3422" s="50"/>
      <c r="F3422" s="50"/>
    </row>
    <row r="3423" spans="1:6" s="11" customFormat="1" x14ac:dyDescent="0.15">
      <c r="A3423" s="73" t="s">
        <v>1379</v>
      </c>
      <c r="B3423" s="46" t="s">
        <v>1298</v>
      </c>
      <c r="C3423" s="136">
        <v>11759</v>
      </c>
      <c r="D3423" s="45" t="s">
        <v>14684</v>
      </c>
      <c r="E3423" s="50"/>
      <c r="F3423" s="50"/>
    </row>
    <row r="3424" spans="1:6" s="11" customFormat="1" x14ac:dyDescent="0.15">
      <c r="A3424" s="73" t="s">
        <v>1379</v>
      </c>
      <c r="B3424" s="46" t="s">
        <v>1298</v>
      </c>
      <c r="C3424" s="136">
        <v>11760</v>
      </c>
      <c r="D3424" s="45" t="s">
        <v>4561</v>
      </c>
      <c r="E3424" s="50"/>
      <c r="F3424" s="50"/>
    </row>
    <row r="3425" spans="1:6" s="11" customFormat="1" x14ac:dyDescent="0.15">
      <c r="A3425" s="73" t="s">
        <v>1379</v>
      </c>
      <c r="B3425" s="46" t="s">
        <v>1298</v>
      </c>
      <c r="C3425" s="136">
        <v>11761</v>
      </c>
      <c r="D3425" s="45" t="s">
        <v>4562</v>
      </c>
      <c r="E3425" s="50"/>
      <c r="F3425" s="50"/>
    </row>
    <row r="3426" spans="1:6" s="11" customFormat="1" x14ac:dyDescent="0.15">
      <c r="A3426" s="73" t="s">
        <v>1379</v>
      </c>
      <c r="B3426" s="46" t="s">
        <v>1298</v>
      </c>
      <c r="C3426" s="136">
        <v>11762</v>
      </c>
      <c r="D3426" s="45" t="s">
        <v>4563</v>
      </c>
      <c r="E3426" s="50"/>
      <c r="F3426" s="50"/>
    </row>
    <row r="3427" spans="1:6" s="11" customFormat="1" x14ac:dyDescent="0.15">
      <c r="A3427" s="73" t="s">
        <v>1379</v>
      </c>
      <c r="B3427" s="46" t="s">
        <v>1298</v>
      </c>
      <c r="C3427" s="136">
        <v>11763</v>
      </c>
      <c r="D3427" s="45" t="s">
        <v>4564</v>
      </c>
      <c r="E3427" s="50"/>
      <c r="F3427" s="50"/>
    </row>
    <row r="3428" spans="1:6" s="11" customFormat="1" ht="27" x14ac:dyDescent="0.15">
      <c r="A3428" s="73" t="s">
        <v>1379</v>
      </c>
      <c r="B3428" s="83" t="s">
        <v>1298</v>
      </c>
      <c r="C3428" s="137">
        <v>11764</v>
      </c>
      <c r="D3428" s="68" t="s">
        <v>4565</v>
      </c>
      <c r="E3428" s="50"/>
      <c r="F3428" s="50"/>
    </row>
    <row r="3429" spans="1:6" s="11" customFormat="1" x14ac:dyDescent="0.15">
      <c r="A3429" s="73" t="s">
        <v>1379</v>
      </c>
      <c r="B3429" s="46" t="s">
        <v>1298</v>
      </c>
      <c r="C3429" s="136">
        <v>11765</v>
      </c>
      <c r="D3429" s="45" t="s">
        <v>4566</v>
      </c>
      <c r="E3429" s="50"/>
      <c r="F3429" s="50"/>
    </row>
    <row r="3430" spans="1:6" s="11" customFormat="1" x14ac:dyDescent="0.15">
      <c r="A3430" s="73" t="s">
        <v>1379</v>
      </c>
      <c r="B3430" s="46" t="s">
        <v>1298</v>
      </c>
      <c r="C3430" s="136">
        <v>11766</v>
      </c>
      <c r="D3430" s="45" t="s">
        <v>4567</v>
      </c>
      <c r="E3430" s="50"/>
      <c r="F3430" s="50"/>
    </row>
    <row r="3431" spans="1:6" s="11" customFormat="1" x14ac:dyDescent="0.15">
      <c r="A3431" s="73" t="s">
        <v>1379</v>
      </c>
      <c r="B3431" s="46" t="s">
        <v>1298</v>
      </c>
      <c r="C3431" s="136">
        <v>11767</v>
      </c>
      <c r="D3431" s="45" t="s">
        <v>4568</v>
      </c>
      <c r="E3431" s="50"/>
      <c r="F3431" s="50"/>
    </row>
    <row r="3432" spans="1:6" s="11" customFormat="1" x14ac:dyDescent="0.15">
      <c r="A3432" s="73" t="s">
        <v>1379</v>
      </c>
      <c r="B3432" s="46" t="s">
        <v>1298</v>
      </c>
      <c r="C3432" s="136">
        <v>11768</v>
      </c>
      <c r="D3432" s="45" t="s">
        <v>4569</v>
      </c>
      <c r="E3432" s="50"/>
      <c r="F3432" s="50"/>
    </row>
    <row r="3433" spans="1:6" s="11" customFormat="1" x14ac:dyDescent="0.15">
      <c r="A3433" s="73" t="s">
        <v>1379</v>
      </c>
      <c r="B3433" s="46" t="s">
        <v>1298</v>
      </c>
      <c r="C3433" s="136">
        <v>11769</v>
      </c>
      <c r="D3433" s="45" t="s">
        <v>4570</v>
      </c>
      <c r="E3433" s="50"/>
      <c r="F3433" s="50"/>
    </row>
    <row r="3434" spans="1:6" s="11" customFormat="1" x14ac:dyDescent="0.15">
      <c r="A3434" s="73" t="s">
        <v>1379</v>
      </c>
      <c r="B3434" s="46" t="s">
        <v>1298</v>
      </c>
      <c r="C3434" s="136">
        <v>11770</v>
      </c>
      <c r="D3434" s="45" t="s">
        <v>4571</v>
      </c>
      <c r="E3434" s="50"/>
      <c r="F3434" s="50"/>
    </row>
    <row r="3435" spans="1:6" s="11" customFormat="1" x14ac:dyDescent="0.15">
      <c r="A3435" s="73" t="s">
        <v>1379</v>
      </c>
      <c r="B3435" s="46" t="s">
        <v>1298</v>
      </c>
      <c r="C3435" s="136">
        <v>11771</v>
      </c>
      <c r="D3435" s="45" t="s">
        <v>4572</v>
      </c>
      <c r="E3435" s="50"/>
      <c r="F3435" s="50"/>
    </row>
    <row r="3436" spans="1:6" s="11" customFormat="1" x14ac:dyDescent="0.15">
      <c r="A3436" s="73" t="s">
        <v>1379</v>
      </c>
      <c r="B3436" s="46" t="s">
        <v>1298</v>
      </c>
      <c r="C3436" s="136">
        <v>11772</v>
      </c>
      <c r="D3436" s="45" t="s">
        <v>4573</v>
      </c>
      <c r="E3436" s="50"/>
      <c r="F3436" s="50"/>
    </row>
    <row r="3437" spans="1:6" s="11" customFormat="1" x14ac:dyDescent="0.15">
      <c r="A3437" s="73" t="s">
        <v>1379</v>
      </c>
      <c r="B3437" s="46" t="s">
        <v>1298</v>
      </c>
      <c r="C3437" s="136">
        <v>11773</v>
      </c>
      <c r="D3437" s="45" t="s">
        <v>4574</v>
      </c>
      <c r="E3437" s="50"/>
      <c r="F3437" s="50"/>
    </row>
    <row r="3438" spans="1:6" s="11" customFormat="1" x14ac:dyDescent="0.15">
      <c r="A3438" s="73" t="s">
        <v>1379</v>
      </c>
      <c r="B3438" s="46" t="s">
        <v>1298</v>
      </c>
      <c r="C3438" s="136">
        <v>11774</v>
      </c>
      <c r="D3438" s="45" t="s">
        <v>4575</v>
      </c>
      <c r="E3438" s="50"/>
      <c r="F3438" s="50"/>
    </row>
    <row r="3439" spans="1:6" s="11" customFormat="1" x14ac:dyDescent="0.15">
      <c r="A3439" s="73" t="s">
        <v>1379</v>
      </c>
      <c r="B3439" s="46" t="s">
        <v>1298</v>
      </c>
      <c r="C3439" s="136">
        <v>11775</v>
      </c>
      <c r="D3439" s="45" t="s">
        <v>4576</v>
      </c>
      <c r="E3439" s="50"/>
      <c r="F3439" s="50"/>
    </row>
    <row r="3440" spans="1:6" s="11" customFormat="1" x14ac:dyDescent="0.15">
      <c r="A3440" s="73" t="s">
        <v>1379</v>
      </c>
      <c r="B3440" s="46" t="s">
        <v>1298</v>
      </c>
      <c r="C3440" s="136">
        <v>11776</v>
      </c>
      <c r="D3440" s="45" t="s">
        <v>4577</v>
      </c>
      <c r="E3440" s="50"/>
      <c r="F3440" s="50"/>
    </row>
    <row r="3441" spans="1:6" s="11" customFormat="1" x14ac:dyDescent="0.15">
      <c r="A3441" s="73" t="s">
        <v>1379</v>
      </c>
      <c r="B3441" s="46" t="s">
        <v>1298</v>
      </c>
      <c r="C3441" s="136">
        <v>11777</v>
      </c>
      <c r="D3441" s="45" t="s">
        <v>4578</v>
      </c>
      <c r="E3441" s="50"/>
      <c r="F3441" s="50"/>
    </row>
    <row r="3442" spans="1:6" s="11" customFormat="1" x14ac:dyDescent="0.15">
      <c r="A3442" s="73" t="s">
        <v>1379</v>
      </c>
      <c r="B3442" s="46" t="s">
        <v>1298</v>
      </c>
      <c r="C3442" s="136">
        <v>11778</v>
      </c>
      <c r="D3442" s="45" t="s">
        <v>4579</v>
      </c>
      <c r="E3442" s="50"/>
      <c r="F3442" s="50"/>
    </row>
    <row r="3443" spans="1:6" s="11" customFormat="1" x14ac:dyDescent="0.15">
      <c r="A3443" s="73" t="s">
        <v>1379</v>
      </c>
      <c r="B3443" s="46" t="s">
        <v>1298</v>
      </c>
      <c r="C3443" s="136">
        <v>11779</v>
      </c>
      <c r="D3443" s="45" t="s">
        <v>13834</v>
      </c>
      <c r="E3443" s="50"/>
      <c r="F3443" s="50"/>
    </row>
    <row r="3444" spans="1:6" s="11" customFormat="1" x14ac:dyDescent="0.15">
      <c r="A3444" s="73" t="s">
        <v>1379</v>
      </c>
      <c r="B3444" s="46" t="s">
        <v>1298</v>
      </c>
      <c r="C3444" s="136">
        <v>11780</v>
      </c>
      <c r="D3444" s="45" t="s">
        <v>2360</v>
      </c>
      <c r="E3444" s="50"/>
      <c r="F3444" s="50"/>
    </row>
    <row r="3445" spans="1:6" s="11" customFormat="1" x14ac:dyDescent="0.15">
      <c r="A3445" s="73" t="s">
        <v>1379</v>
      </c>
      <c r="B3445" s="46" t="s">
        <v>1298</v>
      </c>
      <c r="C3445" s="136">
        <v>11781</v>
      </c>
      <c r="D3445" s="45" t="s">
        <v>4580</v>
      </c>
      <c r="E3445" s="50"/>
      <c r="F3445" s="50"/>
    </row>
    <row r="3446" spans="1:6" s="11" customFormat="1" x14ac:dyDescent="0.15">
      <c r="A3446" s="73" t="s">
        <v>1379</v>
      </c>
      <c r="B3446" s="46" t="s">
        <v>1298</v>
      </c>
      <c r="C3446" s="136">
        <v>11782</v>
      </c>
      <c r="D3446" s="45" t="s">
        <v>4581</v>
      </c>
      <c r="E3446" s="50"/>
      <c r="F3446" s="50"/>
    </row>
    <row r="3447" spans="1:6" s="11" customFormat="1" x14ac:dyDescent="0.15">
      <c r="A3447" s="73" t="s">
        <v>1379</v>
      </c>
      <c r="B3447" s="46" t="s">
        <v>1298</v>
      </c>
      <c r="C3447" s="136">
        <v>11783</v>
      </c>
      <c r="D3447" s="45" t="s">
        <v>4582</v>
      </c>
      <c r="E3447" s="50"/>
      <c r="F3447" s="50"/>
    </row>
    <row r="3448" spans="1:6" s="11" customFormat="1" x14ac:dyDescent="0.15">
      <c r="A3448" s="73" t="s">
        <v>1379</v>
      </c>
      <c r="B3448" s="46" t="s">
        <v>1298</v>
      </c>
      <c r="C3448" s="136">
        <v>11784</v>
      </c>
      <c r="D3448" s="45" t="s">
        <v>4583</v>
      </c>
      <c r="E3448" s="50"/>
      <c r="F3448" s="50"/>
    </row>
    <row r="3449" spans="1:6" s="11" customFormat="1" x14ac:dyDescent="0.15">
      <c r="A3449" s="73" t="s">
        <v>1379</v>
      </c>
      <c r="B3449" s="46" t="s">
        <v>1298</v>
      </c>
      <c r="C3449" s="136">
        <v>11785</v>
      </c>
      <c r="D3449" s="45" t="s">
        <v>4584</v>
      </c>
      <c r="E3449" s="50"/>
      <c r="F3449" s="50"/>
    </row>
    <row r="3450" spans="1:6" s="11" customFormat="1" x14ac:dyDescent="0.15">
      <c r="A3450" s="73" t="s">
        <v>1379</v>
      </c>
      <c r="B3450" s="46" t="s">
        <v>1298</v>
      </c>
      <c r="C3450" s="136">
        <v>11786</v>
      </c>
      <c r="D3450" s="45" t="s">
        <v>4585</v>
      </c>
      <c r="E3450" s="50"/>
      <c r="F3450" s="50"/>
    </row>
    <row r="3451" spans="1:6" s="11" customFormat="1" x14ac:dyDescent="0.15">
      <c r="A3451" s="73" t="s">
        <v>1379</v>
      </c>
      <c r="B3451" s="46" t="s">
        <v>1298</v>
      </c>
      <c r="C3451" s="136">
        <v>11787</v>
      </c>
      <c r="D3451" s="45" t="s">
        <v>4586</v>
      </c>
      <c r="E3451" s="50"/>
      <c r="F3451" s="50"/>
    </row>
    <row r="3452" spans="1:6" s="11" customFormat="1" x14ac:dyDescent="0.15">
      <c r="A3452" s="73" t="s">
        <v>1379</v>
      </c>
      <c r="B3452" s="46" t="s">
        <v>1298</v>
      </c>
      <c r="C3452" s="136">
        <v>11788</v>
      </c>
      <c r="D3452" s="45" t="s">
        <v>4587</v>
      </c>
      <c r="E3452" s="50"/>
      <c r="F3452" s="50"/>
    </row>
    <row r="3453" spans="1:6" s="11" customFormat="1" x14ac:dyDescent="0.15">
      <c r="A3453" s="73" t="s">
        <v>1379</v>
      </c>
      <c r="B3453" s="46" t="s">
        <v>1298</v>
      </c>
      <c r="C3453" s="136">
        <v>11789</v>
      </c>
      <c r="D3453" s="45" t="s">
        <v>4588</v>
      </c>
      <c r="E3453" s="50"/>
      <c r="F3453" s="50"/>
    </row>
    <row r="3454" spans="1:6" s="11" customFormat="1" x14ac:dyDescent="0.15">
      <c r="A3454" s="73" t="s">
        <v>1379</v>
      </c>
      <c r="B3454" s="46" t="s">
        <v>1298</v>
      </c>
      <c r="C3454" s="136">
        <v>11790</v>
      </c>
      <c r="D3454" s="45" t="s">
        <v>4589</v>
      </c>
      <c r="E3454" s="50"/>
      <c r="F3454" s="50"/>
    </row>
    <row r="3455" spans="1:6" s="11" customFormat="1" x14ac:dyDescent="0.15">
      <c r="A3455" s="73" t="s">
        <v>1379</v>
      </c>
      <c r="B3455" s="46" t="s">
        <v>1298</v>
      </c>
      <c r="C3455" s="136">
        <v>11791</v>
      </c>
      <c r="D3455" s="45" t="s">
        <v>4590</v>
      </c>
      <c r="E3455" s="50"/>
      <c r="F3455" s="50"/>
    </row>
    <row r="3456" spans="1:6" s="11" customFormat="1" ht="27" x14ac:dyDescent="0.15">
      <c r="A3456" s="73" t="s">
        <v>1379</v>
      </c>
      <c r="B3456" s="83" t="s">
        <v>1298</v>
      </c>
      <c r="C3456" s="137">
        <v>11792</v>
      </c>
      <c r="D3456" s="68" t="s">
        <v>4591</v>
      </c>
      <c r="E3456" s="50"/>
      <c r="F3456" s="50"/>
    </row>
    <row r="3457" spans="1:6" s="11" customFormat="1" ht="27" x14ac:dyDescent="0.15">
      <c r="A3457" s="73" t="s">
        <v>1379</v>
      </c>
      <c r="B3457" s="83" t="s">
        <v>1298</v>
      </c>
      <c r="C3457" s="137">
        <v>11793</v>
      </c>
      <c r="D3457" s="68" t="s">
        <v>4592</v>
      </c>
      <c r="E3457" s="50"/>
      <c r="F3457" s="50"/>
    </row>
    <row r="3458" spans="1:6" s="11" customFormat="1" x14ac:dyDescent="0.15">
      <c r="A3458" s="73" t="s">
        <v>1379</v>
      </c>
      <c r="B3458" s="46" t="s">
        <v>1298</v>
      </c>
      <c r="C3458" s="136">
        <v>11794</v>
      </c>
      <c r="D3458" s="45" t="s">
        <v>4593</v>
      </c>
      <c r="E3458" s="50"/>
      <c r="F3458" s="50"/>
    </row>
    <row r="3459" spans="1:6" s="11" customFormat="1" x14ac:dyDescent="0.15">
      <c r="A3459" s="73" t="s">
        <v>1379</v>
      </c>
      <c r="B3459" s="83" t="s">
        <v>1298</v>
      </c>
      <c r="C3459" s="137">
        <v>11795</v>
      </c>
      <c r="D3459" s="68" t="s">
        <v>7215</v>
      </c>
      <c r="E3459" s="50"/>
      <c r="F3459" s="50"/>
    </row>
    <row r="3460" spans="1:6" s="11" customFormat="1" ht="27" x14ac:dyDescent="0.15">
      <c r="A3460" s="73" t="s">
        <v>1379</v>
      </c>
      <c r="B3460" s="46" t="s">
        <v>1298</v>
      </c>
      <c r="C3460" s="136">
        <v>11796</v>
      </c>
      <c r="D3460" s="45" t="s">
        <v>7216</v>
      </c>
      <c r="E3460" s="50"/>
      <c r="F3460" s="50"/>
    </row>
    <row r="3461" spans="1:6" s="11" customFormat="1" x14ac:dyDescent="0.15">
      <c r="A3461" s="73" t="s">
        <v>1379</v>
      </c>
      <c r="B3461" s="46" t="s">
        <v>1298</v>
      </c>
      <c r="C3461" s="136">
        <v>11797</v>
      </c>
      <c r="D3461" s="45" t="s">
        <v>7217</v>
      </c>
      <c r="E3461" s="50"/>
      <c r="F3461" s="50"/>
    </row>
    <row r="3462" spans="1:6" s="11" customFormat="1" x14ac:dyDescent="0.15">
      <c r="A3462" s="73" t="s">
        <v>1379</v>
      </c>
      <c r="B3462" s="46" t="s">
        <v>1298</v>
      </c>
      <c r="C3462" s="136">
        <v>11798</v>
      </c>
      <c r="D3462" s="45" t="s">
        <v>7218</v>
      </c>
      <c r="E3462" s="50"/>
      <c r="F3462" s="50"/>
    </row>
    <row r="3463" spans="1:6" s="11" customFormat="1" x14ac:dyDescent="0.15">
      <c r="A3463" s="73" t="s">
        <v>1379</v>
      </c>
      <c r="B3463" s="46" t="s">
        <v>1298</v>
      </c>
      <c r="C3463" s="136">
        <v>11799</v>
      </c>
      <c r="D3463" s="45" t="s">
        <v>7219</v>
      </c>
      <c r="E3463" s="50"/>
      <c r="F3463" s="50"/>
    </row>
    <row r="3464" spans="1:6" s="11" customFormat="1" x14ac:dyDescent="0.15">
      <c r="A3464" s="73" t="s">
        <v>1379</v>
      </c>
      <c r="B3464" s="46" t="s">
        <v>1298</v>
      </c>
      <c r="C3464" s="136">
        <v>11800</v>
      </c>
      <c r="D3464" s="45" t="s">
        <v>7220</v>
      </c>
      <c r="E3464" s="50"/>
      <c r="F3464" s="50"/>
    </row>
    <row r="3465" spans="1:6" s="11" customFormat="1" x14ac:dyDescent="0.15">
      <c r="A3465" s="73" t="s">
        <v>1379</v>
      </c>
      <c r="B3465" s="46" t="s">
        <v>1298</v>
      </c>
      <c r="C3465" s="136">
        <v>11801</v>
      </c>
      <c r="D3465" s="45" t="s">
        <v>7221</v>
      </c>
      <c r="E3465" s="50"/>
      <c r="F3465" s="50"/>
    </row>
    <row r="3466" spans="1:6" s="11" customFormat="1" x14ac:dyDescent="0.15">
      <c r="A3466" s="73" t="s">
        <v>1379</v>
      </c>
      <c r="B3466" s="46" t="s">
        <v>1298</v>
      </c>
      <c r="C3466" s="136">
        <v>11802</v>
      </c>
      <c r="D3466" s="45" t="s">
        <v>7222</v>
      </c>
      <c r="E3466" s="50"/>
      <c r="F3466" s="50"/>
    </row>
    <row r="3467" spans="1:6" s="11" customFormat="1" x14ac:dyDescent="0.15">
      <c r="A3467" s="73" t="s">
        <v>1379</v>
      </c>
      <c r="B3467" s="46" t="s">
        <v>1298</v>
      </c>
      <c r="C3467" s="136">
        <v>11803</v>
      </c>
      <c r="D3467" s="45" t="s">
        <v>7223</v>
      </c>
      <c r="E3467" s="50"/>
      <c r="F3467" s="50"/>
    </row>
    <row r="3468" spans="1:6" s="11" customFormat="1" x14ac:dyDescent="0.15">
      <c r="A3468" s="73" t="s">
        <v>1379</v>
      </c>
      <c r="B3468" s="46" t="s">
        <v>1298</v>
      </c>
      <c r="C3468" s="136">
        <v>11804</v>
      </c>
      <c r="D3468" s="45" t="s">
        <v>7224</v>
      </c>
      <c r="E3468" s="50"/>
      <c r="F3468" s="50"/>
    </row>
    <row r="3469" spans="1:6" s="11" customFormat="1" x14ac:dyDescent="0.15">
      <c r="A3469" s="73" t="s">
        <v>1379</v>
      </c>
      <c r="B3469" s="46" t="s">
        <v>1298</v>
      </c>
      <c r="C3469" s="136">
        <v>11805</v>
      </c>
      <c r="D3469" s="45" t="s">
        <v>7225</v>
      </c>
      <c r="E3469" s="50"/>
      <c r="F3469" s="50"/>
    </row>
    <row r="3470" spans="1:6" s="11" customFormat="1" x14ac:dyDescent="0.15">
      <c r="A3470" s="73" t="s">
        <v>1379</v>
      </c>
      <c r="B3470" s="46" t="s">
        <v>1298</v>
      </c>
      <c r="C3470" s="136">
        <v>11806</v>
      </c>
      <c r="D3470" s="45" t="s">
        <v>7226</v>
      </c>
      <c r="E3470" s="50"/>
      <c r="F3470" s="50"/>
    </row>
    <row r="3471" spans="1:6" s="11" customFormat="1" x14ac:dyDescent="0.15">
      <c r="A3471" s="73" t="s">
        <v>1379</v>
      </c>
      <c r="B3471" s="46" t="s">
        <v>1298</v>
      </c>
      <c r="C3471" s="136">
        <v>11807</v>
      </c>
      <c r="D3471" s="45" t="s">
        <v>7227</v>
      </c>
      <c r="E3471" s="50"/>
      <c r="F3471" s="50"/>
    </row>
    <row r="3472" spans="1:6" s="11" customFormat="1" ht="27" x14ac:dyDescent="0.15">
      <c r="A3472" s="73" t="s">
        <v>1379</v>
      </c>
      <c r="B3472" s="46" t="s">
        <v>1298</v>
      </c>
      <c r="C3472" s="136">
        <v>11808</v>
      </c>
      <c r="D3472" s="45" t="s">
        <v>901</v>
      </c>
      <c r="E3472" s="50"/>
      <c r="F3472" s="50"/>
    </row>
    <row r="3473" spans="1:6" s="11" customFormat="1" x14ac:dyDescent="0.15">
      <c r="A3473" s="73" t="s">
        <v>1379</v>
      </c>
      <c r="B3473" s="46" t="s">
        <v>1298</v>
      </c>
      <c r="C3473" s="136">
        <v>11809</v>
      </c>
      <c r="D3473" s="45" t="s">
        <v>902</v>
      </c>
      <c r="E3473" s="50"/>
      <c r="F3473" s="50"/>
    </row>
    <row r="3474" spans="1:6" s="11" customFormat="1" x14ac:dyDescent="0.15">
      <c r="A3474" s="73" t="s">
        <v>1379</v>
      </c>
      <c r="B3474" s="46" t="s">
        <v>1298</v>
      </c>
      <c r="C3474" s="136">
        <v>11810</v>
      </c>
      <c r="D3474" s="45" t="s">
        <v>903</v>
      </c>
      <c r="E3474" s="50"/>
      <c r="F3474" s="50"/>
    </row>
    <row r="3475" spans="1:6" s="11" customFormat="1" x14ac:dyDescent="0.15">
      <c r="A3475" s="73" t="s">
        <v>1379</v>
      </c>
      <c r="B3475" s="46" t="s">
        <v>1298</v>
      </c>
      <c r="C3475" s="136">
        <v>11811</v>
      </c>
      <c r="D3475" s="45" t="s">
        <v>904</v>
      </c>
      <c r="E3475" s="50"/>
      <c r="F3475" s="50"/>
    </row>
    <row r="3476" spans="1:6" s="11" customFormat="1" ht="27" x14ac:dyDescent="0.15">
      <c r="A3476" s="73" t="s">
        <v>1379</v>
      </c>
      <c r="B3476" s="46" t="s">
        <v>1298</v>
      </c>
      <c r="C3476" s="136">
        <v>11812</v>
      </c>
      <c r="D3476" s="45" t="s">
        <v>905</v>
      </c>
      <c r="E3476" s="50"/>
      <c r="F3476" s="50"/>
    </row>
    <row r="3477" spans="1:6" s="11" customFormat="1" x14ac:dyDescent="0.15">
      <c r="A3477" s="73" t="s">
        <v>1379</v>
      </c>
      <c r="B3477" s="46" t="s">
        <v>1298</v>
      </c>
      <c r="C3477" s="136">
        <v>11813</v>
      </c>
      <c r="D3477" s="45" t="s">
        <v>906</v>
      </c>
      <c r="E3477" s="50"/>
      <c r="F3477" s="50"/>
    </row>
    <row r="3478" spans="1:6" s="11" customFormat="1" x14ac:dyDescent="0.15">
      <c r="A3478" s="73" t="s">
        <v>1379</v>
      </c>
      <c r="B3478" s="46" t="s">
        <v>1298</v>
      </c>
      <c r="C3478" s="136">
        <v>11814</v>
      </c>
      <c r="D3478" s="45" t="s">
        <v>907</v>
      </c>
      <c r="E3478" s="50"/>
      <c r="F3478" s="50"/>
    </row>
    <row r="3479" spans="1:6" s="11" customFormat="1" x14ac:dyDescent="0.15">
      <c r="A3479" s="73" t="s">
        <v>1379</v>
      </c>
      <c r="B3479" s="46" t="s">
        <v>1298</v>
      </c>
      <c r="C3479" s="136">
        <v>11815</v>
      </c>
      <c r="D3479" s="45" t="s">
        <v>908</v>
      </c>
      <c r="E3479" s="50"/>
      <c r="F3479" s="50"/>
    </row>
    <row r="3480" spans="1:6" s="11" customFormat="1" x14ac:dyDescent="0.15">
      <c r="A3480" s="73" t="s">
        <v>1379</v>
      </c>
      <c r="B3480" s="83" t="s">
        <v>1298</v>
      </c>
      <c r="C3480" s="137">
        <v>11816</v>
      </c>
      <c r="D3480" s="68" t="s">
        <v>909</v>
      </c>
      <c r="E3480" s="50"/>
      <c r="F3480" s="50"/>
    </row>
    <row r="3481" spans="1:6" s="11" customFormat="1" x14ac:dyDescent="0.15">
      <c r="A3481" s="73" t="s">
        <v>1379</v>
      </c>
      <c r="B3481" s="46" t="s">
        <v>1298</v>
      </c>
      <c r="C3481" s="136">
        <v>11817</v>
      </c>
      <c r="D3481" s="45" t="s">
        <v>910</v>
      </c>
      <c r="E3481" s="50"/>
      <c r="F3481" s="50"/>
    </row>
    <row r="3482" spans="1:6" s="11" customFormat="1" x14ac:dyDescent="0.15">
      <c r="A3482" s="73" t="s">
        <v>1379</v>
      </c>
      <c r="B3482" s="46" t="s">
        <v>1298</v>
      </c>
      <c r="C3482" s="136">
        <v>11818</v>
      </c>
      <c r="D3482" s="45" t="s">
        <v>911</v>
      </c>
      <c r="E3482" s="50"/>
      <c r="F3482" s="50"/>
    </row>
    <row r="3483" spans="1:6" s="11" customFormat="1" x14ac:dyDescent="0.15">
      <c r="A3483" s="73" t="s">
        <v>1379</v>
      </c>
      <c r="B3483" s="46" t="s">
        <v>1298</v>
      </c>
      <c r="C3483" s="136">
        <v>11819</v>
      </c>
      <c r="D3483" s="45" t="s">
        <v>912</v>
      </c>
      <c r="E3483" s="50"/>
      <c r="F3483" s="50"/>
    </row>
    <row r="3484" spans="1:6" s="11" customFormat="1" x14ac:dyDescent="0.15">
      <c r="A3484" s="73" t="s">
        <v>1379</v>
      </c>
      <c r="B3484" s="46" t="s">
        <v>1298</v>
      </c>
      <c r="C3484" s="136">
        <v>11820</v>
      </c>
      <c r="D3484" s="45" t="s">
        <v>913</v>
      </c>
      <c r="E3484" s="50"/>
      <c r="F3484" s="50"/>
    </row>
    <row r="3485" spans="1:6" s="11" customFormat="1" x14ac:dyDescent="0.15">
      <c r="A3485" s="73" t="s">
        <v>1379</v>
      </c>
      <c r="B3485" s="46" t="s">
        <v>1298</v>
      </c>
      <c r="C3485" s="136">
        <v>11821</v>
      </c>
      <c r="D3485" s="45" t="s">
        <v>914</v>
      </c>
      <c r="E3485" s="50"/>
      <c r="F3485" s="50"/>
    </row>
    <row r="3486" spans="1:6" s="11" customFormat="1" x14ac:dyDescent="0.15">
      <c r="A3486" s="73" t="s">
        <v>1379</v>
      </c>
      <c r="B3486" s="46" t="s">
        <v>1298</v>
      </c>
      <c r="C3486" s="136">
        <v>11822</v>
      </c>
      <c r="D3486" s="45" t="s">
        <v>915</v>
      </c>
      <c r="E3486" s="50"/>
      <c r="F3486" s="50"/>
    </row>
    <row r="3487" spans="1:6" s="11" customFormat="1" x14ac:dyDescent="0.15">
      <c r="A3487" s="73" t="s">
        <v>1379</v>
      </c>
      <c r="B3487" s="46" t="s">
        <v>1298</v>
      </c>
      <c r="C3487" s="136">
        <v>11823</v>
      </c>
      <c r="D3487" s="45" t="s">
        <v>916</v>
      </c>
      <c r="E3487" s="50"/>
      <c r="F3487" s="50"/>
    </row>
    <row r="3488" spans="1:6" s="11" customFormat="1" x14ac:dyDescent="0.15">
      <c r="A3488" s="73" t="s">
        <v>1379</v>
      </c>
      <c r="B3488" s="46" t="s">
        <v>1298</v>
      </c>
      <c r="C3488" s="136">
        <v>11824</v>
      </c>
      <c r="D3488" s="45" t="s">
        <v>917</v>
      </c>
      <c r="E3488" s="50"/>
      <c r="F3488" s="50"/>
    </row>
    <row r="3489" spans="1:6" s="11" customFormat="1" x14ac:dyDescent="0.15">
      <c r="A3489" s="73" t="s">
        <v>1379</v>
      </c>
      <c r="B3489" s="46" t="s">
        <v>1298</v>
      </c>
      <c r="C3489" s="136">
        <v>11825</v>
      </c>
      <c r="D3489" s="45" t="s">
        <v>918</v>
      </c>
      <c r="E3489" s="50"/>
      <c r="F3489" s="50"/>
    </row>
    <row r="3490" spans="1:6" s="11" customFormat="1" x14ac:dyDescent="0.15">
      <c r="A3490" s="73" t="s">
        <v>1379</v>
      </c>
      <c r="B3490" s="46" t="s">
        <v>1298</v>
      </c>
      <c r="C3490" s="136">
        <v>11826</v>
      </c>
      <c r="D3490" s="45" t="s">
        <v>919</v>
      </c>
      <c r="E3490" s="50"/>
      <c r="F3490" s="50"/>
    </row>
    <row r="3491" spans="1:6" s="11" customFormat="1" x14ac:dyDescent="0.15">
      <c r="A3491" s="73" t="s">
        <v>1379</v>
      </c>
      <c r="B3491" s="46" t="s">
        <v>1298</v>
      </c>
      <c r="C3491" s="136">
        <v>11827</v>
      </c>
      <c r="D3491" s="45" t="s">
        <v>920</v>
      </c>
      <c r="E3491" s="50"/>
      <c r="F3491" s="50"/>
    </row>
    <row r="3492" spans="1:6" s="11" customFormat="1" x14ac:dyDescent="0.15">
      <c r="A3492" s="73" t="s">
        <v>1379</v>
      </c>
      <c r="B3492" s="46" t="s">
        <v>1298</v>
      </c>
      <c r="C3492" s="136">
        <v>11828</v>
      </c>
      <c r="D3492" s="45" t="s">
        <v>921</v>
      </c>
      <c r="E3492" s="50"/>
      <c r="F3492" s="50"/>
    </row>
    <row r="3493" spans="1:6" s="11" customFormat="1" x14ac:dyDescent="0.15">
      <c r="A3493" s="73" t="s">
        <v>1379</v>
      </c>
      <c r="B3493" s="46" t="s">
        <v>1298</v>
      </c>
      <c r="C3493" s="136">
        <v>11829</v>
      </c>
      <c r="D3493" s="45" t="s">
        <v>922</v>
      </c>
      <c r="E3493" s="50"/>
      <c r="F3493" s="50"/>
    </row>
    <row r="3494" spans="1:6" s="11" customFormat="1" x14ac:dyDescent="0.15">
      <c r="A3494" s="73" t="s">
        <v>1379</v>
      </c>
      <c r="B3494" s="46" t="s">
        <v>1298</v>
      </c>
      <c r="C3494" s="136">
        <v>11830</v>
      </c>
      <c r="D3494" s="45" t="s">
        <v>923</v>
      </c>
      <c r="E3494" s="50"/>
      <c r="F3494" s="50"/>
    </row>
    <row r="3495" spans="1:6" s="11" customFormat="1" x14ac:dyDescent="0.15">
      <c r="A3495" s="73" t="s">
        <v>1379</v>
      </c>
      <c r="B3495" s="46" t="s">
        <v>1298</v>
      </c>
      <c r="C3495" s="136">
        <v>11831</v>
      </c>
      <c r="D3495" s="45" t="s">
        <v>924</v>
      </c>
      <c r="E3495" s="50"/>
      <c r="F3495" s="50"/>
    </row>
    <row r="3496" spans="1:6" s="11" customFormat="1" x14ac:dyDescent="0.15">
      <c r="A3496" s="73" t="s">
        <v>1379</v>
      </c>
      <c r="B3496" s="46" t="s">
        <v>1298</v>
      </c>
      <c r="C3496" s="136">
        <v>11832</v>
      </c>
      <c r="D3496" s="45" t="s">
        <v>925</v>
      </c>
      <c r="E3496" s="50"/>
      <c r="F3496" s="50"/>
    </row>
    <row r="3497" spans="1:6" s="11" customFormat="1" x14ac:dyDescent="0.15">
      <c r="A3497" s="73" t="s">
        <v>1379</v>
      </c>
      <c r="B3497" s="46" t="s">
        <v>1298</v>
      </c>
      <c r="C3497" s="136">
        <v>11833</v>
      </c>
      <c r="D3497" s="45" t="s">
        <v>926</v>
      </c>
      <c r="E3497" s="50"/>
      <c r="F3497" s="50"/>
    </row>
    <row r="3498" spans="1:6" s="11" customFormat="1" x14ac:dyDescent="0.15">
      <c r="A3498" s="73" t="s">
        <v>1379</v>
      </c>
      <c r="B3498" s="46" t="s">
        <v>1298</v>
      </c>
      <c r="C3498" s="136">
        <v>11834</v>
      </c>
      <c r="D3498" s="45" t="s">
        <v>927</v>
      </c>
      <c r="E3498" s="50"/>
      <c r="F3498" s="50"/>
    </row>
    <row r="3499" spans="1:6" s="11" customFormat="1" x14ac:dyDescent="0.15">
      <c r="A3499" s="73" t="s">
        <v>1379</v>
      </c>
      <c r="B3499" s="46" t="s">
        <v>1298</v>
      </c>
      <c r="C3499" s="136">
        <v>11835</v>
      </c>
      <c r="D3499" s="45" t="s">
        <v>928</v>
      </c>
      <c r="E3499" s="50"/>
      <c r="F3499" s="50"/>
    </row>
    <row r="3500" spans="1:6" s="11" customFormat="1" x14ac:dyDescent="0.15">
      <c r="A3500" s="73" t="s">
        <v>1379</v>
      </c>
      <c r="B3500" s="46" t="s">
        <v>1298</v>
      </c>
      <c r="C3500" s="136">
        <v>11836</v>
      </c>
      <c r="D3500" s="45" t="s">
        <v>929</v>
      </c>
      <c r="E3500" s="50"/>
      <c r="F3500" s="50"/>
    </row>
    <row r="3501" spans="1:6" s="11" customFormat="1" x14ac:dyDescent="0.15">
      <c r="A3501" s="73" t="s">
        <v>1379</v>
      </c>
      <c r="B3501" s="46" t="s">
        <v>1298</v>
      </c>
      <c r="C3501" s="136">
        <v>11837</v>
      </c>
      <c r="D3501" s="45" t="s">
        <v>930</v>
      </c>
      <c r="E3501" s="50"/>
      <c r="F3501" s="50"/>
    </row>
    <row r="3502" spans="1:6" s="11" customFormat="1" x14ac:dyDescent="0.15">
      <c r="A3502" s="73" t="s">
        <v>1379</v>
      </c>
      <c r="B3502" s="46" t="s">
        <v>1298</v>
      </c>
      <c r="C3502" s="136">
        <v>11838</v>
      </c>
      <c r="D3502" s="45" t="s">
        <v>931</v>
      </c>
      <c r="E3502" s="50"/>
      <c r="F3502" s="50"/>
    </row>
    <row r="3503" spans="1:6" s="11" customFormat="1" x14ac:dyDescent="0.15">
      <c r="A3503" s="73" t="s">
        <v>1379</v>
      </c>
      <c r="B3503" s="46" t="s">
        <v>1298</v>
      </c>
      <c r="C3503" s="136">
        <v>11839</v>
      </c>
      <c r="D3503" s="45" t="s">
        <v>932</v>
      </c>
      <c r="E3503" s="50"/>
      <c r="F3503" s="50"/>
    </row>
    <row r="3504" spans="1:6" s="11" customFormat="1" x14ac:dyDescent="0.15">
      <c r="A3504" s="73" t="s">
        <v>1379</v>
      </c>
      <c r="B3504" s="46" t="s">
        <v>1298</v>
      </c>
      <c r="C3504" s="136">
        <v>11840</v>
      </c>
      <c r="D3504" s="45" t="s">
        <v>933</v>
      </c>
      <c r="E3504" s="50"/>
      <c r="F3504" s="50"/>
    </row>
    <row r="3505" spans="1:6" s="11" customFormat="1" x14ac:dyDescent="0.15">
      <c r="A3505" s="73" t="s">
        <v>1379</v>
      </c>
      <c r="B3505" s="46" t="s">
        <v>1298</v>
      </c>
      <c r="C3505" s="136">
        <v>11841</v>
      </c>
      <c r="D3505" s="45" t="s">
        <v>934</v>
      </c>
      <c r="E3505" s="50"/>
      <c r="F3505" s="50"/>
    </row>
    <row r="3506" spans="1:6" s="11" customFormat="1" x14ac:dyDescent="0.15">
      <c r="A3506" s="73" t="s">
        <v>1379</v>
      </c>
      <c r="B3506" s="46" t="s">
        <v>1298</v>
      </c>
      <c r="C3506" s="136">
        <v>11842</v>
      </c>
      <c r="D3506" s="45" t="s">
        <v>935</v>
      </c>
      <c r="E3506" s="50"/>
      <c r="F3506" s="50"/>
    </row>
    <row r="3507" spans="1:6" s="11" customFormat="1" x14ac:dyDescent="0.15">
      <c r="A3507" s="73" t="s">
        <v>1379</v>
      </c>
      <c r="B3507" s="46" t="s">
        <v>1298</v>
      </c>
      <c r="C3507" s="136">
        <v>11843</v>
      </c>
      <c r="D3507" s="45" t="s">
        <v>936</v>
      </c>
      <c r="E3507" s="50"/>
      <c r="F3507" s="50"/>
    </row>
    <row r="3508" spans="1:6" s="11" customFormat="1" x14ac:dyDescent="0.15">
      <c r="A3508" s="73" t="s">
        <v>1379</v>
      </c>
      <c r="B3508" s="46" t="s">
        <v>1298</v>
      </c>
      <c r="C3508" s="136">
        <v>11844</v>
      </c>
      <c r="D3508" s="45" t="s">
        <v>937</v>
      </c>
      <c r="E3508" s="50"/>
      <c r="F3508" s="50"/>
    </row>
    <row r="3509" spans="1:6" s="11" customFormat="1" x14ac:dyDescent="0.15">
      <c r="A3509" s="73" t="s">
        <v>1379</v>
      </c>
      <c r="B3509" s="46" t="s">
        <v>1298</v>
      </c>
      <c r="C3509" s="136">
        <v>11845</v>
      </c>
      <c r="D3509" s="45" t="s">
        <v>938</v>
      </c>
      <c r="E3509" s="50"/>
      <c r="F3509" s="50"/>
    </row>
    <row r="3510" spans="1:6" s="11" customFormat="1" x14ac:dyDescent="0.15">
      <c r="A3510" s="73" t="s">
        <v>1379</v>
      </c>
      <c r="B3510" s="46" t="s">
        <v>1298</v>
      </c>
      <c r="C3510" s="136">
        <v>11846</v>
      </c>
      <c r="D3510" s="45" t="s">
        <v>939</v>
      </c>
      <c r="E3510" s="50"/>
      <c r="F3510" s="50"/>
    </row>
    <row r="3511" spans="1:6" s="11" customFormat="1" x14ac:dyDescent="0.15">
      <c r="A3511" s="73" t="s">
        <v>1379</v>
      </c>
      <c r="B3511" s="46" t="s">
        <v>1298</v>
      </c>
      <c r="C3511" s="136">
        <v>11847</v>
      </c>
      <c r="D3511" s="45" t="s">
        <v>940</v>
      </c>
      <c r="E3511" s="50"/>
      <c r="F3511" s="50"/>
    </row>
    <row r="3512" spans="1:6" s="11" customFormat="1" x14ac:dyDescent="0.15">
      <c r="A3512" s="73" t="s">
        <v>1379</v>
      </c>
      <c r="B3512" s="46" t="s">
        <v>1298</v>
      </c>
      <c r="C3512" s="136">
        <v>11848</v>
      </c>
      <c r="D3512" s="45" t="s">
        <v>941</v>
      </c>
      <c r="E3512" s="50"/>
      <c r="F3512" s="50"/>
    </row>
    <row r="3513" spans="1:6" s="11" customFormat="1" x14ac:dyDescent="0.15">
      <c r="A3513" s="73" t="s">
        <v>1379</v>
      </c>
      <c r="B3513" s="46" t="s">
        <v>1298</v>
      </c>
      <c r="C3513" s="136">
        <v>11849</v>
      </c>
      <c r="D3513" s="45" t="s">
        <v>942</v>
      </c>
      <c r="E3513" s="50"/>
      <c r="F3513" s="50"/>
    </row>
    <row r="3514" spans="1:6" s="11" customFormat="1" x14ac:dyDescent="0.15">
      <c r="A3514" s="73" t="s">
        <v>1379</v>
      </c>
      <c r="B3514" s="46" t="s">
        <v>1298</v>
      </c>
      <c r="C3514" s="136">
        <v>11850</v>
      </c>
      <c r="D3514" s="45" t="s">
        <v>943</v>
      </c>
      <c r="E3514" s="50"/>
      <c r="F3514" s="50"/>
    </row>
    <row r="3515" spans="1:6" s="11" customFormat="1" x14ac:dyDescent="0.15">
      <c r="A3515" s="73" t="s">
        <v>1379</v>
      </c>
      <c r="B3515" s="83" t="s">
        <v>1298</v>
      </c>
      <c r="C3515" s="137">
        <v>11851</v>
      </c>
      <c r="D3515" s="68" t="s">
        <v>8547</v>
      </c>
      <c r="E3515" s="50"/>
      <c r="F3515" s="50"/>
    </row>
    <row r="3516" spans="1:6" s="11" customFormat="1" x14ac:dyDescent="0.15">
      <c r="A3516" s="73" t="s">
        <v>1379</v>
      </c>
      <c r="B3516" s="83" t="s">
        <v>1298</v>
      </c>
      <c r="C3516" s="137">
        <v>11852</v>
      </c>
      <c r="D3516" s="68" t="s">
        <v>944</v>
      </c>
      <c r="E3516" s="50"/>
      <c r="F3516" s="50"/>
    </row>
    <row r="3517" spans="1:6" s="11" customFormat="1" x14ac:dyDescent="0.15">
      <c r="A3517" s="73" t="s">
        <v>1379</v>
      </c>
      <c r="B3517" s="46" t="s">
        <v>1298</v>
      </c>
      <c r="C3517" s="136">
        <v>11853</v>
      </c>
      <c r="D3517" s="45" t="s">
        <v>945</v>
      </c>
      <c r="E3517" s="50"/>
      <c r="F3517" s="50"/>
    </row>
    <row r="3518" spans="1:6" s="11" customFormat="1" x14ac:dyDescent="0.15">
      <c r="A3518" s="73" t="s">
        <v>1379</v>
      </c>
      <c r="B3518" s="46" t="s">
        <v>1298</v>
      </c>
      <c r="C3518" s="136">
        <v>11854</v>
      </c>
      <c r="D3518" s="45" t="s">
        <v>946</v>
      </c>
      <c r="E3518" s="50"/>
      <c r="F3518" s="50"/>
    </row>
    <row r="3519" spans="1:6" s="11" customFormat="1" x14ac:dyDescent="0.15">
      <c r="A3519" s="73" t="s">
        <v>1379</v>
      </c>
      <c r="B3519" s="46" t="s">
        <v>1298</v>
      </c>
      <c r="C3519" s="136">
        <v>11855</v>
      </c>
      <c r="D3519" s="45" t="s">
        <v>947</v>
      </c>
      <c r="E3519" s="50"/>
      <c r="F3519" s="50"/>
    </row>
    <row r="3520" spans="1:6" s="11" customFormat="1" x14ac:dyDescent="0.15">
      <c r="A3520" s="73" t="s">
        <v>1379</v>
      </c>
      <c r="B3520" s="46" t="s">
        <v>1298</v>
      </c>
      <c r="C3520" s="136">
        <v>11856</v>
      </c>
      <c r="D3520" s="45" t="s">
        <v>948</v>
      </c>
      <c r="E3520" s="50"/>
      <c r="F3520" s="50"/>
    </row>
    <row r="3521" spans="1:6" s="11" customFormat="1" x14ac:dyDescent="0.15">
      <c r="A3521" s="73" t="s">
        <v>1379</v>
      </c>
      <c r="B3521" s="46" t="s">
        <v>1298</v>
      </c>
      <c r="C3521" s="136">
        <v>11857</v>
      </c>
      <c r="D3521" s="45" t="s">
        <v>949</v>
      </c>
      <c r="E3521" s="50"/>
      <c r="F3521" s="50"/>
    </row>
    <row r="3522" spans="1:6" s="11" customFormat="1" x14ac:dyDescent="0.15">
      <c r="A3522" s="73" t="s">
        <v>1379</v>
      </c>
      <c r="B3522" s="46" t="s">
        <v>1298</v>
      </c>
      <c r="C3522" s="136">
        <v>11858</v>
      </c>
      <c r="D3522" s="45" t="s">
        <v>950</v>
      </c>
      <c r="E3522" s="50"/>
      <c r="F3522" s="50"/>
    </row>
    <row r="3523" spans="1:6" s="11" customFormat="1" x14ac:dyDescent="0.15">
      <c r="A3523" s="73" t="s">
        <v>1379</v>
      </c>
      <c r="B3523" s="46" t="s">
        <v>1298</v>
      </c>
      <c r="C3523" s="136">
        <v>11859</v>
      </c>
      <c r="D3523" s="45" t="s">
        <v>951</v>
      </c>
      <c r="E3523" s="50"/>
      <c r="F3523" s="50"/>
    </row>
    <row r="3524" spans="1:6" s="11" customFormat="1" x14ac:dyDescent="0.15">
      <c r="A3524" s="73" t="s">
        <v>1379</v>
      </c>
      <c r="B3524" s="46" t="s">
        <v>1298</v>
      </c>
      <c r="C3524" s="136">
        <v>11860</v>
      </c>
      <c r="D3524" s="45" t="s">
        <v>952</v>
      </c>
      <c r="E3524" s="50"/>
      <c r="F3524" s="50"/>
    </row>
    <row r="3525" spans="1:6" s="11" customFormat="1" x14ac:dyDescent="0.15">
      <c r="A3525" s="73" t="s">
        <v>1379</v>
      </c>
      <c r="B3525" s="46" t="s">
        <v>1298</v>
      </c>
      <c r="C3525" s="136">
        <v>11861</v>
      </c>
      <c r="D3525" s="45" t="s">
        <v>953</v>
      </c>
      <c r="E3525" s="50"/>
      <c r="F3525" s="50"/>
    </row>
    <row r="3526" spans="1:6" s="11" customFormat="1" x14ac:dyDescent="0.15">
      <c r="A3526" s="73" t="s">
        <v>1379</v>
      </c>
      <c r="B3526" s="46" t="s">
        <v>1298</v>
      </c>
      <c r="C3526" s="136">
        <v>11862</v>
      </c>
      <c r="D3526" s="45" t="s">
        <v>954</v>
      </c>
      <c r="E3526" s="50"/>
      <c r="F3526" s="50"/>
    </row>
    <row r="3527" spans="1:6" s="11" customFormat="1" x14ac:dyDescent="0.15">
      <c r="A3527" s="73" t="s">
        <v>1379</v>
      </c>
      <c r="B3527" s="46" t="s">
        <v>1298</v>
      </c>
      <c r="C3527" s="136">
        <v>11863</v>
      </c>
      <c r="D3527" s="45" t="s">
        <v>955</v>
      </c>
      <c r="E3527" s="50"/>
      <c r="F3527" s="50"/>
    </row>
    <row r="3528" spans="1:6" s="11" customFormat="1" x14ac:dyDescent="0.15">
      <c r="A3528" s="73" t="s">
        <v>1379</v>
      </c>
      <c r="B3528" s="46" t="s">
        <v>1298</v>
      </c>
      <c r="C3528" s="136">
        <v>11864</v>
      </c>
      <c r="D3528" s="45" t="s">
        <v>956</v>
      </c>
      <c r="E3528" s="50"/>
      <c r="F3528" s="50"/>
    </row>
    <row r="3529" spans="1:6" s="11" customFormat="1" x14ac:dyDescent="0.15">
      <c r="A3529" s="73" t="s">
        <v>1379</v>
      </c>
      <c r="B3529" s="46" t="s">
        <v>1298</v>
      </c>
      <c r="C3529" s="136">
        <v>11865</v>
      </c>
      <c r="D3529" s="45" t="s">
        <v>957</v>
      </c>
      <c r="E3529" s="50"/>
      <c r="F3529" s="50"/>
    </row>
    <row r="3530" spans="1:6" s="11" customFormat="1" x14ac:dyDescent="0.15">
      <c r="A3530" s="73" t="s">
        <v>1379</v>
      </c>
      <c r="B3530" s="46" t="s">
        <v>1298</v>
      </c>
      <c r="C3530" s="136">
        <v>11866</v>
      </c>
      <c r="D3530" s="45" t="s">
        <v>958</v>
      </c>
      <c r="E3530" s="50"/>
      <c r="F3530" s="50"/>
    </row>
    <row r="3531" spans="1:6" s="11" customFormat="1" x14ac:dyDescent="0.15">
      <c r="A3531" s="73" t="s">
        <v>1379</v>
      </c>
      <c r="B3531" s="46" t="s">
        <v>1298</v>
      </c>
      <c r="C3531" s="136">
        <v>11867</v>
      </c>
      <c r="D3531" s="45" t="s">
        <v>959</v>
      </c>
      <c r="E3531" s="50"/>
      <c r="F3531" s="50"/>
    </row>
    <row r="3532" spans="1:6" s="11" customFormat="1" x14ac:dyDescent="0.15">
      <c r="A3532" s="73" t="s">
        <v>1379</v>
      </c>
      <c r="B3532" s="46" t="s">
        <v>1298</v>
      </c>
      <c r="C3532" s="136">
        <v>11868</v>
      </c>
      <c r="D3532" s="45" t="s">
        <v>960</v>
      </c>
      <c r="E3532" s="50"/>
      <c r="F3532" s="50"/>
    </row>
    <row r="3533" spans="1:6" s="11" customFormat="1" x14ac:dyDescent="0.15">
      <c r="A3533" s="73" t="s">
        <v>1379</v>
      </c>
      <c r="B3533" s="46" t="s">
        <v>1298</v>
      </c>
      <c r="C3533" s="136">
        <v>11869</v>
      </c>
      <c r="D3533" s="45" t="s">
        <v>961</v>
      </c>
      <c r="E3533" s="50"/>
      <c r="F3533" s="50"/>
    </row>
    <row r="3534" spans="1:6" s="11" customFormat="1" x14ac:dyDescent="0.15">
      <c r="A3534" s="73" t="s">
        <v>1379</v>
      </c>
      <c r="B3534" s="46" t="s">
        <v>1298</v>
      </c>
      <c r="C3534" s="136">
        <v>11870</v>
      </c>
      <c r="D3534" s="45" t="s">
        <v>962</v>
      </c>
      <c r="E3534" s="50"/>
      <c r="F3534" s="50"/>
    </row>
    <row r="3535" spans="1:6" s="11" customFormat="1" x14ac:dyDescent="0.15">
      <c r="A3535" s="73" t="s">
        <v>1379</v>
      </c>
      <c r="B3535" s="46" t="s">
        <v>1298</v>
      </c>
      <c r="C3535" s="136">
        <v>11871</v>
      </c>
      <c r="D3535" s="45" t="s">
        <v>963</v>
      </c>
      <c r="E3535" s="50"/>
      <c r="F3535" s="50"/>
    </row>
    <row r="3536" spans="1:6" s="11" customFormat="1" x14ac:dyDescent="0.15">
      <c r="A3536" s="73" t="s">
        <v>1379</v>
      </c>
      <c r="B3536" s="46" t="s">
        <v>1298</v>
      </c>
      <c r="C3536" s="136">
        <v>11872</v>
      </c>
      <c r="D3536" s="45" t="s">
        <v>964</v>
      </c>
      <c r="E3536" s="50"/>
      <c r="F3536" s="50"/>
    </row>
    <row r="3537" spans="1:6" s="11" customFormat="1" x14ac:dyDescent="0.15">
      <c r="A3537" s="73" t="s">
        <v>1379</v>
      </c>
      <c r="B3537" s="46" t="s">
        <v>1298</v>
      </c>
      <c r="C3537" s="136">
        <v>11873</v>
      </c>
      <c r="D3537" s="45" t="s">
        <v>965</v>
      </c>
      <c r="E3537" s="50"/>
      <c r="F3537" s="50"/>
    </row>
    <row r="3538" spans="1:6" s="11" customFormat="1" x14ac:dyDescent="0.15">
      <c r="A3538" s="73" t="s">
        <v>1379</v>
      </c>
      <c r="B3538" s="46" t="s">
        <v>1298</v>
      </c>
      <c r="C3538" s="136">
        <v>11874</v>
      </c>
      <c r="D3538" s="45" t="s">
        <v>966</v>
      </c>
      <c r="E3538" s="50"/>
      <c r="F3538" s="50"/>
    </row>
    <row r="3539" spans="1:6" s="11" customFormat="1" x14ac:dyDescent="0.15">
      <c r="A3539" s="73" t="s">
        <v>1379</v>
      </c>
      <c r="B3539" s="46" t="s">
        <v>1298</v>
      </c>
      <c r="C3539" s="136">
        <v>11875</v>
      </c>
      <c r="D3539" s="45" t="s">
        <v>967</v>
      </c>
      <c r="E3539" s="50"/>
      <c r="F3539" s="50"/>
    </row>
    <row r="3540" spans="1:6" s="11" customFormat="1" x14ac:dyDescent="0.15">
      <c r="A3540" s="73" t="s">
        <v>1379</v>
      </c>
      <c r="B3540" s="46" t="s">
        <v>1298</v>
      </c>
      <c r="C3540" s="136">
        <v>11876</v>
      </c>
      <c r="D3540" s="45" t="s">
        <v>968</v>
      </c>
      <c r="E3540" s="50"/>
      <c r="F3540" s="50"/>
    </row>
    <row r="3541" spans="1:6" s="11" customFormat="1" x14ac:dyDescent="0.15">
      <c r="A3541" s="73" t="s">
        <v>1379</v>
      </c>
      <c r="B3541" s="46" t="s">
        <v>1298</v>
      </c>
      <c r="C3541" s="136">
        <v>11877</v>
      </c>
      <c r="D3541" s="45" t="s">
        <v>969</v>
      </c>
      <c r="E3541" s="50"/>
      <c r="F3541" s="50"/>
    </row>
    <row r="3542" spans="1:6" s="11" customFormat="1" x14ac:dyDescent="0.15">
      <c r="A3542" s="73" t="s">
        <v>1379</v>
      </c>
      <c r="B3542" s="46" t="s">
        <v>1298</v>
      </c>
      <c r="C3542" s="136">
        <v>11878</v>
      </c>
      <c r="D3542" s="45" t="s">
        <v>970</v>
      </c>
      <c r="E3542" s="50"/>
      <c r="F3542" s="50"/>
    </row>
    <row r="3543" spans="1:6" s="11" customFormat="1" x14ac:dyDescent="0.15">
      <c r="A3543" s="73" t="s">
        <v>1379</v>
      </c>
      <c r="B3543" s="46" t="s">
        <v>1298</v>
      </c>
      <c r="C3543" s="136">
        <v>11879</v>
      </c>
      <c r="D3543" s="45" t="s">
        <v>971</v>
      </c>
      <c r="E3543" s="50"/>
      <c r="F3543" s="50"/>
    </row>
    <row r="3544" spans="1:6" s="11" customFormat="1" x14ac:dyDescent="0.15">
      <c r="A3544" s="73" t="s">
        <v>1379</v>
      </c>
      <c r="B3544" s="46" t="s">
        <v>1298</v>
      </c>
      <c r="C3544" s="136">
        <v>11880</v>
      </c>
      <c r="D3544" s="45" t="s">
        <v>972</v>
      </c>
      <c r="E3544" s="50"/>
      <c r="F3544" s="50"/>
    </row>
    <row r="3545" spans="1:6" s="11" customFormat="1" x14ac:dyDescent="0.15">
      <c r="A3545" s="73" t="s">
        <v>1379</v>
      </c>
      <c r="B3545" s="46" t="s">
        <v>1298</v>
      </c>
      <c r="C3545" s="136">
        <v>11881</v>
      </c>
      <c r="D3545" s="45" t="s">
        <v>973</v>
      </c>
      <c r="E3545" s="50"/>
      <c r="F3545" s="50"/>
    </row>
    <row r="3546" spans="1:6" s="11" customFormat="1" x14ac:dyDescent="0.15">
      <c r="A3546" s="73" t="s">
        <v>1379</v>
      </c>
      <c r="B3546" s="46" t="s">
        <v>1298</v>
      </c>
      <c r="C3546" s="136">
        <v>11882</v>
      </c>
      <c r="D3546" s="45" t="s">
        <v>974</v>
      </c>
      <c r="E3546" s="50"/>
      <c r="F3546" s="50"/>
    </row>
    <row r="3547" spans="1:6" s="11" customFormat="1" x14ac:dyDescent="0.15">
      <c r="A3547" s="73" t="s">
        <v>1379</v>
      </c>
      <c r="B3547" s="46" t="s">
        <v>1298</v>
      </c>
      <c r="C3547" s="136">
        <v>11883</v>
      </c>
      <c r="D3547" s="45" t="s">
        <v>975</v>
      </c>
      <c r="E3547" s="50"/>
      <c r="F3547" s="50"/>
    </row>
    <row r="3548" spans="1:6" s="11" customFormat="1" x14ac:dyDescent="0.15">
      <c r="A3548" s="73" t="s">
        <v>1379</v>
      </c>
      <c r="B3548" s="46" t="s">
        <v>1298</v>
      </c>
      <c r="C3548" s="136">
        <v>11884</v>
      </c>
      <c r="D3548" s="45" t="s">
        <v>976</v>
      </c>
      <c r="E3548" s="50"/>
      <c r="F3548" s="50"/>
    </row>
    <row r="3549" spans="1:6" s="11" customFormat="1" x14ac:dyDescent="0.15">
      <c r="A3549" s="73" t="s">
        <v>1379</v>
      </c>
      <c r="B3549" s="46" t="s">
        <v>1298</v>
      </c>
      <c r="C3549" s="136">
        <v>11885</v>
      </c>
      <c r="D3549" s="45" t="s">
        <v>977</v>
      </c>
      <c r="E3549" s="50"/>
      <c r="F3549" s="50"/>
    </row>
    <row r="3550" spans="1:6" s="11" customFormat="1" x14ac:dyDescent="0.15">
      <c r="A3550" s="73" t="s">
        <v>1379</v>
      </c>
      <c r="B3550" s="46" t="s">
        <v>1298</v>
      </c>
      <c r="C3550" s="136">
        <v>11886</v>
      </c>
      <c r="D3550" s="45" t="s">
        <v>978</v>
      </c>
      <c r="E3550" s="50"/>
      <c r="F3550" s="50"/>
    </row>
    <row r="3551" spans="1:6" s="11" customFormat="1" x14ac:dyDescent="0.15">
      <c r="A3551" s="73" t="s">
        <v>1379</v>
      </c>
      <c r="B3551" s="46" t="s">
        <v>1298</v>
      </c>
      <c r="C3551" s="136">
        <v>11887</v>
      </c>
      <c r="D3551" s="45" t="s">
        <v>979</v>
      </c>
      <c r="E3551" s="50"/>
      <c r="F3551" s="50"/>
    </row>
    <row r="3552" spans="1:6" s="11" customFormat="1" x14ac:dyDescent="0.15">
      <c r="A3552" s="73" t="s">
        <v>1379</v>
      </c>
      <c r="B3552" s="46" t="s">
        <v>1298</v>
      </c>
      <c r="C3552" s="136">
        <v>11888</v>
      </c>
      <c r="D3552" s="45" t="s">
        <v>980</v>
      </c>
      <c r="E3552" s="50"/>
      <c r="F3552" s="50"/>
    </row>
    <row r="3553" spans="1:6" s="11" customFormat="1" x14ac:dyDescent="0.15">
      <c r="A3553" s="73" t="s">
        <v>1379</v>
      </c>
      <c r="B3553" s="46" t="s">
        <v>1298</v>
      </c>
      <c r="C3553" s="136">
        <v>11889</v>
      </c>
      <c r="D3553" s="45" t="s">
        <v>981</v>
      </c>
      <c r="E3553" s="50"/>
      <c r="F3553" s="50"/>
    </row>
    <row r="3554" spans="1:6" s="11" customFormat="1" x14ac:dyDescent="0.15">
      <c r="A3554" s="73" t="s">
        <v>1379</v>
      </c>
      <c r="B3554" s="46" t="s">
        <v>1298</v>
      </c>
      <c r="C3554" s="136">
        <v>11890</v>
      </c>
      <c r="D3554" s="45" t="s">
        <v>982</v>
      </c>
      <c r="E3554" s="50"/>
      <c r="F3554" s="50"/>
    </row>
    <row r="3555" spans="1:6" s="11" customFormat="1" x14ac:dyDescent="0.15">
      <c r="A3555" s="73" t="s">
        <v>1379</v>
      </c>
      <c r="B3555" s="46" t="s">
        <v>1298</v>
      </c>
      <c r="C3555" s="136">
        <v>11891</v>
      </c>
      <c r="D3555" s="45" t="s">
        <v>983</v>
      </c>
      <c r="E3555" s="50"/>
      <c r="F3555" s="50"/>
    </row>
    <row r="3556" spans="1:6" s="11" customFormat="1" x14ac:dyDescent="0.15">
      <c r="A3556" s="73" t="s">
        <v>1379</v>
      </c>
      <c r="B3556" s="46" t="s">
        <v>1298</v>
      </c>
      <c r="C3556" s="136">
        <v>11892</v>
      </c>
      <c r="D3556" s="45" t="s">
        <v>984</v>
      </c>
      <c r="E3556" s="50"/>
      <c r="F3556" s="50"/>
    </row>
    <row r="3557" spans="1:6" s="11" customFormat="1" x14ac:dyDescent="0.15">
      <c r="A3557" s="73" t="s">
        <v>1379</v>
      </c>
      <c r="B3557" s="46" t="s">
        <v>1298</v>
      </c>
      <c r="C3557" s="136">
        <v>11893</v>
      </c>
      <c r="D3557" s="45" t="s">
        <v>985</v>
      </c>
      <c r="E3557" s="50"/>
      <c r="F3557" s="50"/>
    </row>
    <row r="3558" spans="1:6" s="11" customFormat="1" x14ac:dyDescent="0.15">
      <c r="A3558" s="73" t="s">
        <v>1379</v>
      </c>
      <c r="B3558" s="46" t="s">
        <v>1298</v>
      </c>
      <c r="C3558" s="136">
        <v>11894</v>
      </c>
      <c r="D3558" s="45" t="s">
        <v>986</v>
      </c>
      <c r="E3558" s="50"/>
      <c r="F3558" s="50"/>
    </row>
    <row r="3559" spans="1:6" s="11" customFormat="1" x14ac:dyDescent="0.15">
      <c r="A3559" s="73" t="s">
        <v>1379</v>
      </c>
      <c r="B3559" s="46" t="s">
        <v>1298</v>
      </c>
      <c r="C3559" s="136">
        <v>11895</v>
      </c>
      <c r="D3559" s="45" t="s">
        <v>987</v>
      </c>
      <c r="E3559" s="50"/>
      <c r="F3559" s="50"/>
    </row>
    <row r="3560" spans="1:6" s="11" customFormat="1" x14ac:dyDescent="0.15">
      <c r="A3560" s="73" t="s">
        <v>1379</v>
      </c>
      <c r="B3560" s="46" t="s">
        <v>1298</v>
      </c>
      <c r="C3560" s="136">
        <v>11896</v>
      </c>
      <c r="D3560" s="45" t="s">
        <v>988</v>
      </c>
      <c r="E3560" s="50"/>
      <c r="F3560" s="50"/>
    </row>
    <row r="3561" spans="1:6" s="11" customFormat="1" x14ac:dyDescent="0.15">
      <c r="A3561" s="73" t="s">
        <v>1379</v>
      </c>
      <c r="B3561" s="46" t="s">
        <v>1298</v>
      </c>
      <c r="C3561" s="136">
        <v>11897</v>
      </c>
      <c r="D3561" s="45" t="s">
        <v>989</v>
      </c>
      <c r="E3561" s="50"/>
      <c r="F3561" s="50"/>
    </row>
    <row r="3562" spans="1:6" s="11" customFormat="1" x14ac:dyDescent="0.15">
      <c r="A3562" s="73" t="s">
        <v>1379</v>
      </c>
      <c r="B3562" s="46" t="s">
        <v>1298</v>
      </c>
      <c r="C3562" s="136">
        <v>11898</v>
      </c>
      <c r="D3562" s="45" t="s">
        <v>990</v>
      </c>
      <c r="E3562" s="50"/>
      <c r="F3562" s="50"/>
    </row>
    <row r="3563" spans="1:6" s="11" customFormat="1" x14ac:dyDescent="0.15">
      <c r="A3563" s="73" t="s">
        <v>1379</v>
      </c>
      <c r="B3563" s="46" t="s">
        <v>1298</v>
      </c>
      <c r="C3563" s="136">
        <v>11899</v>
      </c>
      <c r="D3563" s="45" t="s">
        <v>991</v>
      </c>
      <c r="E3563" s="50"/>
      <c r="F3563" s="50"/>
    </row>
    <row r="3564" spans="1:6" s="11" customFormat="1" x14ac:dyDescent="0.15">
      <c r="A3564" s="73" t="s">
        <v>1379</v>
      </c>
      <c r="B3564" s="46" t="s">
        <v>1298</v>
      </c>
      <c r="C3564" s="136">
        <v>11900</v>
      </c>
      <c r="D3564" s="45" t="s">
        <v>992</v>
      </c>
      <c r="E3564" s="50"/>
      <c r="F3564" s="50"/>
    </row>
    <row r="3565" spans="1:6" s="11" customFormat="1" x14ac:dyDescent="0.15">
      <c r="A3565" s="73" t="s">
        <v>1379</v>
      </c>
      <c r="B3565" s="46" t="s">
        <v>1298</v>
      </c>
      <c r="C3565" s="136">
        <v>11901</v>
      </c>
      <c r="D3565" s="45" t="s">
        <v>993</v>
      </c>
      <c r="E3565" s="50"/>
      <c r="F3565" s="50"/>
    </row>
    <row r="3566" spans="1:6" s="11" customFormat="1" x14ac:dyDescent="0.15">
      <c r="A3566" s="73" t="s">
        <v>1379</v>
      </c>
      <c r="B3566" s="46" t="s">
        <v>1298</v>
      </c>
      <c r="C3566" s="136">
        <v>11902</v>
      </c>
      <c r="D3566" s="45" t="s">
        <v>994</v>
      </c>
      <c r="E3566" s="50"/>
      <c r="F3566" s="50"/>
    </row>
    <row r="3567" spans="1:6" s="11" customFormat="1" x14ac:dyDescent="0.15">
      <c r="A3567" s="73" t="s">
        <v>1379</v>
      </c>
      <c r="B3567" s="46" t="s">
        <v>1298</v>
      </c>
      <c r="C3567" s="136">
        <v>11903</v>
      </c>
      <c r="D3567" s="45" t="s">
        <v>995</v>
      </c>
      <c r="E3567" s="50"/>
      <c r="F3567" s="50"/>
    </row>
    <row r="3568" spans="1:6" s="11" customFormat="1" x14ac:dyDescent="0.15">
      <c r="A3568" s="73" t="s">
        <v>1379</v>
      </c>
      <c r="B3568" s="46" t="s">
        <v>1298</v>
      </c>
      <c r="C3568" s="136">
        <v>11904</v>
      </c>
      <c r="D3568" s="45" t="s">
        <v>996</v>
      </c>
      <c r="E3568" s="50"/>
      <c r="F3568" s="50"/>
    </row>
    <row r="3569" spans="1:6" s="11" customFormat="1" x14ac:dyDescent="0.15">
      <c r="A3569" s="73" t="s">
        <v>1379</v>
      </c>
      <c r="B3569" s="46" t="s">
        <v>1298</v>
      </c>
      <c r="C3569" s="136">
        <v>11905</v>
      </c>
      <c r="D3569" s="45" t="s">
        <v>997</v>
      </c>
      <c r="E3569" s="50"/>
      <c r="F3569" s="50"/>
    </row>
    <row r="3570" spans="1:6" s="11" customFormat="1" x14ac:dyDescent="0.15">
      <c r="A3570" s="73" t="s">
        <v>1379</v>
      </c>
      <c r="B3570" s="46" t="s">
        <v>1298</v>
      </c>
      <c r="C3570" s="136">
        <v>11906</v>
      </c>
      <c r="D3570" s="45" t="s">
        <v>998</v>
      </c>
      <c r="E3570" s="50"/>
      <c r="F3570" s="50"/>
    </row>
    <row r="3571" spans="1:6" s="11" customFormat="1" x14ac:dyDescent="0.15">
      <c r="A3571" s="73" t="s">
        <v>1379</v>
      </c>
      <c r="B3571" s="83" t="s">
        <v>1298</v>
      </c>
      <c r="C3571" s="137">
        <v>11907</v>
      </c>
      <c r="D3571" s="68" t="s">
        <v>999</v>
      </c>
      <c r="E3571" s="50"/>
      <c r="F3571" s="50"/>
    </row>
    <row r="3572" spans="1:6" s="11" customFormat="1" x14ac:dyDescent="0.15">
      <c r="A3572" s="73" t="s">
        <v>1379</v>
      </c>
      <c r="B3572" s="83" t="s">
        <v>1298</v>
      </c>
      <c r="C3572" s="137">
        <v>11908</v>
      </c>
      <c r="D3572" s="68" t="s">
        <v>1000</v>
      </c>
      <c r="E3572" s="50"/>
      <c r="F3572" s="50"/>
    </row>
    <row r="3573" spans="1:6" s="11" customFormat="1" x14ac:dyDescent="0.15">
      <c r="A3573" s="73" t="s">
        <v>1379</v>
      </c>
      <c r="B3573" s="46" t="s">
        <v>1298</v>
      </c>
      <c r="C3573" s="136">
        <v>11909</v>
      </c>
      <c r="D3573" s="45" t="s">
        <v>1001</v>
      </c>
      <c r="E3573" s="50"/>
      <c r="F3573" s="50"/>
    </row>
    <row r="3574" spans="1:6" s="11" customFormat="1" x14ac:dyDescent="0.15">
      <c r="A3574" s="73" t="s">
        <v>1379</v>
      </c>
      <c r="B3574" s="46" t="s">
        <v>1298</v>
      </c>
      <c r="C3574" s="136">
        <v>11910</v>
      </c>
      <c r="D3574" s="45" t="s">
        <v>9325</v>
      </c>
      <c r="E3574" s="50"/>
      <c r="F3574" s="50"/>
    </row>
    <row r="3575" spans="1:6" s="11" customFormat="1" x14ac:dyDescent="0.15">
      <c r="A3575" s="73" t="s">
        <v>1379</v>
      </c>
      <c r="B3575" s="46" t="s">
        <v>1298</v>
      </c>
      <c r="C3575" s="136">
        <v>11911</v>
      </c>
      <c r="D3575" s="45" t="s">
        <v>1002</v>
      </c>
      <c r="E3575" s="50"/>
      <c r="F3575" s="50"/>
    </row>
    <row r="3576" spans="1:6" s="11" customFormat="1" x14ac:dyDescent="0.15">
      <c r="A3576" s="73" t="s">
        <v>1379</v>
      </c>
      <c r="B3576" s="46" t="s">
        <v>1298</v>
      </c>
      <c r="C3576" s="136">
        <v>11912</v>
      </c>
      <c r="D3576" s="45" t="s">
        <v>1003</v>
      </c>
      <c r="E3576" s="50"/>
      <c r="F3576" s="50"/>
    </row>
    <row r="3577" spans="1:6" s="11" customFormat="1" x14ac:dyDescent="0.15">
      <c r="A3577" s="73" t="s">
        <v>1379</v>
      </c>
      <c r="B3577" s="46" t="s">
        <v>1298</v>
      </c>
      <c r="C3577" s="136">
        <v>11913</v>
      </c>
      <c r="D3577" s="45" t="s">
        <v>7806</v>
      </c>
      <c r="E3577" s="50"/>
      <c r="F3577" s="50"/>
    </row>
    <row r="3578" spans="1:6" s="11" customFormat="1" x14ac:dyDescent="0.15">
      <c r="A3578" s="73" t="s">
        <v>1379</v>
      </c>
      <c r="B3578" s="46" t="s">
        <v>1298</v>
      </c>
      <c r="C3578" s="136">
        <v>11914</v>
      </c>
      <c r="D3578" s="45" t="s">
        <v>1004</v>
      </c>
      <c r="E3578" s="50"/>
      <c r="F3578" s="50"/>
    </row>
    <row r="3579" spans="1:6" s="11" customFormat="1" x14ac:dyDescent="0.15">
      <c r="A3579" s="73" t="s">
        <v>1379</v>
      </c>
      <c r="B3579" s="46" t="s">
        <v>1298</v>
      </c>
      <c r="C3579" s="136">
        <v>11915</v>
      </c>
      <c r="D3579" s="45" t="s">
        <v>1005</v>
      </c>
      <c r="E3579" s="50"/>
      <c r="F3579" s="50"/>
    </row>
    <row r="3580" spans="1:6" s="11" customFormat="1" x14ac:dyDescent="0.15">
      <c r="A3580" s="73" t="s">
        <v>1379</v>
      </c>
      <c r="B3580" s="46" t="s">
        <v>1298</v>
      </c>
      <c r="C3580" s="136">
        <v>11916</v>
      </c>
      <c r="D3580" s="45" t="s">
        <v>1006</v>
      </c>
      <c r="E3580" s="50"/>
      <c r="F3580" s="50"/>
    </row>
    <row r="3581" spans="1:6" s="11" customFormat="1" x14ac:dyDescent="0.15">
      <c r="A3581" s="73" t="s">
        <v>1379</v>
      </c>
      <c r="B3581" s="46" t="s">
        <v>1298</v>
      </c>
      <c r="C3581" s="136">
        <v>11917</v>
      </c>
      <c r="D3581" s="45" t="s">
        <v>1007</v>
      </c>
      <c r="E3581" s="50"/>
      <c r="F3581" s="50"/>
    </row>
    <row r="3582" spans="1:6" s="11" customFormat="1" x14ac:dyDescent="0.15">
      <c r="A3582" s="73" t="s">
        <v>1379</v>
      </c>
      <c r="B3582" s="46" t="s">
        <v>1298</v>
      </c>
      <c r="C3582" s="136">
        <v>11918</v>
      </c>
      <c r="D3582" s="45" t="s">
        <v>1008</v>
      </c>
      <c r="E3582" s="50"/>
      <c r="F3582" s="50"/>
    </row>
    <row r="3583" spans="1:6" s="11" customFormat="1" x14ac:dyDescent="0.15">
      <c r="A3583" s="73" t="s">
        <v>1379</v>
      </c>
      <c r="B3583" s="46" t="s">
        <v>1298</v>
      </c>
      <c r="C3583" s="136">
        <v>11919</v>
      </c>
      <c r="D3583" s="45" t="s">
        <v>1009</v>
      </c>
      <c r="E3583" s="50"/>
      <c r="F3583" s="50"/>
    </row>
    <row r="3584" spans="1:6" s="11" customFormat="1" x14ac:dyDescent="0.15">
      <c r="A3584" s="73" t="s">
        <v>1379</v>
      </c>
      <c r="B3584" s="46" t="s">
        <v>1298</v>
      </c>
      <c r="C3584" s="136">
        <v>11920</v>
      </c>
      <c r="D3584" s="45" t="s">
        <v>1010</v>
      </c>
      <c r="E3584" s="50"/>
      <c r="F3584" s="50"/>
    </row>
    <row r="3585" spans="1:6" s="11" customFormat="1" x14ac:dyDescent="0.15">
      <c r="A3585" s="73" t="s">
        <v>1379</v>
      </c>
      <c r="B3585" s="46" t="s">
        <v>1298</v>
      </c>
      <c r="C3585" s="136">
        <v>11921</v>
      </c>
      <c r="D3585" s="45" t="s">
        <v>1011</v>
      </c>
      <c r="E3585" s="50"/>
      <c r="F3585" s="50"/>
    </row>
    <row r="3586" spans="1:6" s="11" customFormat="1" x14ac:dyDescent="0.15">
      <c r="A3586" s="73" t="s">
        <v>1379</v>
      </c>
      <c r="B3586" s="46" t="s">
        <v>1298</v>
      </c>
      <c r="C3586" s="136">
        <v>11922</v>
      </c>
      <c r="D3586" s="45" t="s">
        <v>1012</v>
      </c>
      <c r="E3586" s="50"/>
      <c r="F3586" s="50"/>
    </row>
    <row r="3587" spans="1:6" s="11" customFormat="1" x14ac:dyDescent="0.15">
      <c r="A3587" s="73" t="s">
        <v>1379</v>
      </c>
      <c r="B3587" s="46" t="s">
        <v>1298</v>
      </c>
      <c r="C3587" s="136">
        <v>11923</v>
      </c>
      <c r="D3587" s="45" t="s">
        <v>1013</v>
      </c>
      <c r="E3587" s="50"/>
      <c r="F3587" s="50"/>
    </row>
    <row r="3588" spans="1:6" s="11" customFormat="1" x14ac:dyDescent="0.15">
      <c r="A3588" s="73" t="s">
        <v>1379</v>
      </c>
      <c r="B3588" s="46" t="s">
        <v>1298</v>
      </c>
      <c r="C3588" s="136">
        <v>11924</v>
      </c>
      <c r="D3588" s="45" t="s">
        <v>1014</v>
      </c>
      <c r="E3588" s="50"/>
      <c r="F3588" s="50"/>
    </row>
    <row r="3589" spans="1:6" s="11" customFormat="1" x14ac:dyDescent="0.15">
      <c r="A3589" s="73" t="s">
        <v>1379</v>
      </c>
      <c r="B3589" s="46" t="s">
        <v>1298</v>
      </c>
      <c r="C3589" s="136">
        <v>11925</v>
      </c>
      <c r="D3589" s="45" t="s">
        <v>1015</v>
      </c>
      <c r="E3589" s="50"/>
      <c r="F3589" s="50"/>
    </row>
    <row r="3590" spans="1:6" s="11" customFormat="1" x14ac:dyDescent="0.15">
      <c r="A3590" s="73" t="s">
        <v>1379</v>
      </c>
      <c r="B3590" s="46" t="s">
        <v>1298</v>
      </c>
      <c r="C3590" s="136">
        <v>11926</v>
      </c>
      <c r="D3590" s="45" t="s">
        <v>1016</v>
      </c>
      <c r="E3590" s="50"/>
      <c r="F3590" s="50"/>
    </row>
    <row r="3591" spans="1:6" s="11" customFormat="1" x14ac:dyDescent="0.15">
      <c r="A3591" s="73" t="s">
        <v>1379</v>
      </c>
      <c r="B3591" s="46" t="s">
        <v>1298</v>
      </c>
      <c r="C3591" s="136">
        <v>11927</v>
      </c>
      <c r="D3591" s="45" t="s">
        <v>1017</v>
      </c>
      <c r="E3591" s="50"/>
      <c r="F3591" s="50"/>
    </row>
    <row r="3592" spans="1:6" s="11" customFormat="1" x14ac:dyDescent="0.15">
      <c r="A3592" s="73" t="s">
        <v>1379</v>
      </c>
      <c r="B3592" s="46" t="s">
        <v>1298</v>
      </c>
      <c r="C3592" s="136">
        <v>11928</v>
      </c>
      <c r="D3592" s="45" t="s">
        <v>1018</v>
      </c>
      <c r="E3592" s="50"/>
      <c r="F3592" s="50"/>
    </row>
    <row r="3593" spans="1:6" s="11" customFormat="1" x14ac:dyDescent="0.15">
      <c r="A3593" s="73" t="s">
        <v>1379</v>
      </c>
      <c r="B3593" s="46" t="s">
        <v>1298</v>
      </c>
      <c r="C3593" s="136">
        <v>11929</v>
      </c>
      <c r="D3593" s="45" t="s">
        <v>1019</v>
      </c>
      <c r="E3593" s="50"/>
      <c r="F3593" s="50"/>
    </row>
    <row r="3594" spans="1:6" s="11" customFormat="1" x14ac:dyDescent="0.15">
      <c r="A3594" s="73" t="s">
        <v>1379</v>
      </c>
      <c r="B3594" s="46" t="s">
        <v>1298</v>
      </c>
      <c r="C3594" s="136">
        <v>11930</v>
      </c>
      <c r="D3594" s="45" t="s">
        <v>1020</v>
      </c>
      <c r="E3594" s="50"/>
      <c r="F3594" s="50"/>
    </row>
    <row r="3595" spans="1:6" s="11" customFormat="1" x14ac:dyDescent="0.15">
      <c r="A3595" s="73" t="s">
        <v>1379</v>
      </c>
      <c r="B3595" s="46" t="s">
        <v>1298</v>
      </c>
      <c r="C3595" s="136">
        <v>11931</v>
      </c>
      <c r="D3595" s="45" t="s">
        <v>1021</v>
      </c>
      <c r="E3595" s="50"/>
      <c r="F3595" s="50"/>
    </row>
    <row r="3596" spans="1:6" s="11" customFormat="1" x14ac:dyDescent="0.15">
      <c r="A3596" s="73" t="s">
        <v>1379</v>
      </c>
      <c r="B3596" s="46" t="s">
        <v>1298</v>
      </c>
      <c r="C3596" s="136">
        <v>11932</v>
      </c>
      <c r="D3596" s="45" t="s">
        <v>1022</v>
      </c>
      <c r="E3596" s="50"/>
      <c r="F3596" s="50"/>
    </row>
    <row r="3597" spans="1:6" s="11" customFormat="1" x14ac:dyDescent="0.15">
      <c r="A3597" s="73" t="s">
        <v>1379</v>
      </c>
      <c r="B3597" s="46" t="s">
        <v>1298</v>
      </c>
      <c r="C3597" s="136">
        <v>11933</v>
      </c>
      <c r="D3597" s="45" t="s">
        <v>1023</v>
      </c>
      <c r="E3597" s="50"/>
      <c r="F3597" s="50"/>
    </row>
    <row r="3598" spans="1:6" s="11" customFormat="1" x14ac:dyDescent="0.15">
      <c r="A3598" s="73" t="s">
        <v>1379</v>
      </c>
      <c r="B3598" s="46" t="s">
        <v>1298</v>
      </c>
      <c r="C3598" s="136">
        <v>11934</v>
      </c>
      <c r="D3598" s="45" t="s">
        <v>1024</v>
      </c>
      <c r="E3598" s="50"/>
      <c r="F3598" s="50"/>
    </row>
    <row r="3599" spans="1:6" s="11" customFormat="1" x14ac:dyDescent="0.15">
      <c r="A3599" s="73" t="s">
        <v>1379</v>
      </c>
      <c r="B3599" s="46" t="s">
        <v>1298</v>
      </c>
      <c r="C3599" s="136">
        <v>11935</v>
      </c>
      <c r="D3599" s="45" t="s">
        <v>1025</v>
      </c>
      <c r="E3599" s="50"/>
      <c r="F3599" s="50"/>
    </row>
    <row r="3600" spans="1:6" s="11" customFormat="1" x14ac:dyDescent="0.15">
      <c r="A3600" s="73" t="s">
        <v>1379</v>
      </c>
      <c r="B3600" s="46" t="s">
        <v>1298</v>
      </c>
      <c r="C3600" s="136">
        <v>11936</v>
      </c>
      <c r="D3600" s="45" t="s">
        <v>1026</v>
      </c>
      <c r="E3600" s="50"/>
      <c r="F3600" s="50"/>
    </row>
    <row r="3601" spans="1:6" s="11" customFormat="1" x14ac:dyDescent="0.15">
      <c r="A3601" s="73" t="s">
        <v>1379</v>
      </c>
      <c r="B3601" s="46" t="s">
        <v>1298</v>
      </c>
      <c r="C3601" s="136">
        <v>11937</v>
      </c>
      <c r="D3601" s="45" t="s">
        <v>1027</v>
      </c>
      <c r="E3601" s="50"/>
      <c r="F3601" s="50"/>
    </row>
    <row r="3602" spans="1:6" s="11" customFormat="1" x14ac:dyDescent="0.15">
      <c r="A3602" s="73" t="s">
        <v>1379</v>
      </c>
      <c r="B3602" s="46" t="s">
        <v>1298</v>
      </c>
      <c r="C3602" s="136">
        <v>11938</v>
      </c>
      <c r="D3602" s="45" t="s">
        <v>1028</v>
      </c>
      <c r="E3602" s="50"/>
      <c r="F3602" s="50"/>
    </row>
    <row r="3603" spans="1:6" s="11" customFormat="1" x14ac:dyDescent="0.15">
      <c r="A3603" s="73" t="s">
        <v>1379</v>
      </c>
      <c r="B3603" s="46" t="s">
        <v>1298</v>
      </c>
      <c r="C3603" s="136">
        <v>11939</v>
      </c>
      <c r="D3603" s="45" t="s">
        <v>1029</v>
      </c>
      <c r="E3603" s="50"/>
      <c r="F3603" s="50"/>
    </row>
    <row r="3604" spans="1:6" s="11" customFormat="1" x14ac:dyDescent="0.15">
      <c r="A3604" s="73" t="s">
        <v>1379</v>
      </c>
      <c r="B3604" s="46" t="s">
        <v>1298</v>
      </c>
      <c r="C3604" s="136">
        <v>11940</v>
      </c>
      <c r="D3604" s="45" t="s">
        <v>1030</v>
      </c>
      <c r="E3604" s="50"/>
      <c r="F3604" s="50"/>
    </row>
    <row r="3605" spans="1:6" s="11" customFormat="1" x14ac:dyDescent="0.15">
      <c r="A3605" s="73" t="s">
        <v>1379</v>
      </c>
      <c r="B3605" s="46" t="s">
        <v>1298</v>
      </c>
      <c r="C3605" s="136">
        <v>11941</v>
      </c>
      <c r="D3605" s="45" t="s">
        <v>1031</v>
      </c>
      <c r="E3605" s="50"/>
      <c r="F3605" s="50"/>
    </row>
    <row r="3606" spans="1:6" s="11" customFormat="1" x14ac:dyDescent="0.15">
      <c r="A3606" s="73" t="s">
        <v>1379</v>
      </c>
      <c r="B3606" s="46" t="s">
        <v>1298</v>
      </c>
      <c r="C3606" s="136">
        <v>11942</v>
      </c>
      <c r="D3606" s="45" t="s">
        <v>1032</v>
      </c>
      <c r="E3606" s="50"/>
      <c r="F3606" s="50"/>
    </row>
    <row r="3607" spans="1:6" s="11" customFormat="1" x14ac:dyDescent="0.15">
      <c r="A3607" s="73" t="s">
        <v>1379</v>
      </c>
      <c r="B3607" s="46" t="s">
        <v>1298</v>
      </c>
      <c r="C3607" s="136">
        <v>11943</v>
      </c>
      <c r="D3607" s="45" t="s">
        <v>1033</v>
      </c>
      <c r="E3607" s="50"/>
      <c r="F3607" s="50"/>
    </row>
    <row r="3608" spans="1:6" s="11" customFormat="1" x14ac:dyDescent="0.15">
      <c r="A3608" s="73" t="s">
        <v>1379</v>
      </c>
      <c r="B3608" s="46" t="s">
        <v>1298</v>
      </c>
      <c r="C3608" s="136">
        <v>11944</v>
      </c>
      <c r="D3608" s="45" t="s">
        <v>1034</v>
      </c>
      <c r="E3608" s="50"/>
      <c r="F3608" s="50"/>
    </row>
    <row r="3609" spans="1:6" s="11" customFormat="1" x14ac:dyDescent="0.15">
      <c r="A3609" s="73" t="s">
        <v>1379</v>
      </c>
      <c r="B3609" s="46" t="s">
        <v>1298</v>
      </c>
      <c r="C3609" s="136">
        <v>11945</v>
      </c>
      <c r="D3609" s="45" t="s">
        <v>1035</v>
      </c>
      <c r="E3609" s="50"/>
      <c r="F3609" s="50"/>
    </row>
    <row r="3610" spans="1:6" s="11" customFormat="1" x14ac:dyDescent="0.15">
      <c r="A3610" s="73" t="s">
        <v>1379</v>
      </c>
      <c r="B3610" s="46" t="s">
        <v>1298</v>
      </c>
      <c r="C3610" s="136">
        <v>11946</v>
      </c>
      <c r="D3610" s="45" t="s">
        <v>1036</v>
      </c>
      <c r="E3610" s="50"/>
      <c r="F3610" s="50"/>
    </row>
    <row r="3611" spans="1:6" s="11" customFormat="1" x14ac:dyDescent="0.15">
      <c r="A3611" s="73" t="s">
        <v>1379</v>
      </c>
      <c r="B3611" s="46" t="s">
        <v>1298</v>
      </c>
      <c r="C3611" s="136">
        <v>11947</v>
      </c>
      <c r="D3611" s="45" t="s">
        <v>1037</v>
      </c>
      <c r="E3611" s="50"/>
      <c r="F3611" s="50"/>
    </row>
    <row r="3612" spans="1:6" s="11" customFormat="1" x14ac:dyDescent="0.15">
      <c r="A3612" s="73" t="s">
        <v>1379</v>
      </c>
      <c r="B3612" s="46" t="s">
        <v>1298</v>
      </c>
      <c r="C3612" s="136">
        <v>11948</v>
      </c>
      <c r="D3612" s="45" t="s">
        <v>1038</v>
      </c>
      <c r="E3612" s="50"/>
      <c r="F3612" s="50"/>
    </row>
    <row r="3613" spans="1:6" s="11" customFormat="1" x14ac:dyDescent="0.15">
      <c r="A3613" s="73" t="s">
        <v>1379</v>
      </c>
      <c r="B3613" s="46" t="s">
        <v>1298</v>
      </c>
      <c r="C3613" s="136">
        <v>11949</v>
      </c>
      <c r="D3613" s="45" t="s">
        <v>1039</v>
      </c>
      <c r="E3613" s="50"/>
      <c r="F3613" s="50"/>
    </row>
    <row r="3614" spans="1:6" s="11" customFormat="1" x14ac:dyDescent="0.15">
      <c r="A3614" s="73" t="s">
        <v>1379</v>
      </c>
      <c r="B3614" s="46" t="s">
        <v>1298</v>
      </c>
      <c r="C3614" s="136">
        <v>11950</v>
      </c>
      <c r="D3614" s="45" t="s">
        <v>1040</v>
      </c>
      <c r="E3614" s="50"/>
      <c r="F3614" s="50"/>
    </row>
    <row r="3615" spans="1:6" s="11" customFormat="1" x14ac:dyDescent="0.15">
      <c r="A3615" s="73" t="s">
        <v>1379</v>
      </c>
      <c r="B3615" s="83" t="s">
        <v>1298</v>
      </c>
      <c r="C3615" s="137">
        <v>11951</v>
      </c>
      <c r="D3615" s="68" t="s">
        <v>1041</v>
      </c>
      <c r="E3615" s="50"/>
      <c r="F3615" s="50"/>
    </row>
    <row r="3616" spans="1:6" s="11" customFormat="1" x14ac:dyDescent="0.15">
      <c r="A3616" s="73" t="s">
        <v>1379</v>
      </c>
      <c r="B3616" s="46" t="s">
        <v>1298</v>
      </c>
      <c r="C3616" s="136">
        <v>11952</v>
      </c>
      <c r="D3616" s="45" t="s">
        <v>1042</v>
      </c>
      <c r="E3616" s="50"/>
      <c r="F3616" s="50"/>
    </row>
    <row r="3617" spans="1:6" s="11" customFormat="1" x14ac:dyDescent="0.15">
      <c r="A3617" s="73" t="s">
        <v>1379</v>
      </c>
      <c r="B3617" s="46" t="s">
        <v>1298</v>
      </c>
      <c r="C3617" s="136">
        <v>11953</v>
      </c>
      <c r="D3617" s="45" t="s">
        <v>1043</v>
      </c>
      <c r="E3617" s="50"/>
      <c r="F3617" s="50"/>
    </row>
    <row r="3618" spans="1:6" s="11" customFormat="1" x14ac:dyDescent="0.15">
      <c r="A3618" s="73" t="s">
        <v>1379</v>
      </c>
      <c r="B3618" s="46" t="s">
        <v>1298</v>
      </c>
      <c r="C3618" s="136">
        <v>11954</v>
      </c>
      <c r="D3618" s="45" t="s">
        <v>1044</v>
      </c>
      <c r="E3618" s="50"/>
      <c r="F3618" s="50"/>
    </row>
    <row r="3619" spans="1:6" s="11" customFormat="1" x14ac:dyDescent="0.15">
      <c r="A3619" s="73" t="s">
        <v>1379</v>
      </c>
      <c r="B3619" s="46" t="s">
        <v>1298</v>
      </c>
      <c r="C3619" s="136">
        <v>11955</v>
      </c>
      <c r="D3619" s="45" t="s">
        <v>1236</v>
      </c>
      <c r="E3619" s="50"/>
      <c r="F3619" s="50"/>
    </row>
    <row r="3620" spans="1:6" s="11" customFormat="1" x14ac:dyDescent="0.15">
      <c r="A3620" s="73" t="s">
        <v>1379</v>
      </c>
      <c r="B3620" s="46" t="s">
        <v>1298</v>
      </c>
      <c r="C3620" s="136">
        <v>11956</v>
      </c>
      <c r="D3620" s="45" t="s">
        <v>1237</v>
      </c>
      <c r="E3620" s="50"/>
      <c r="F3620" s="50"/>
    </row>
    <row r="3621" spans="1:6" s="11" customFormat="1" x14ac:dyDescent="0.15">
      <c r="A3621" s="73" t="s">
        <v>1379</v>
      </c>
      <c r="B3621" s="46" t="s">
        <v>1298</v>
      </c>
      <c r="C3621" s="136">
        <v>11957</v>
      </c>
      <c r="D3621" s="45" t="s">
        <v>3960</v>
      </c>
      <c r="E3621" s="50"/>
      <c r="F3621" s="50"/>
    </row>
    <row r="3622" spans="1:6" s="11" customFormat="1" x14ac:dyDescent="0.15">
      <c r="A3622" s="73" t="s">
        <v>1379</v>
      </c>
      <c r="B3622" s="46" t="s">
        <v>1298</v>
      </c>
      <c r="C3622" s="136">
        <v>11958</v>
      </c>
      <c r="D3622" s="45" t="s">
        <v>3961</v>
      </c>
      <c r="E3622" s="50"/>
      <c r="F3622" s="50"/>
    </row>
    <row r="3623" spans="1:6" s="11" customFormat="1" x14ac:dyDescent="0.15">
      <c r="A3623" s="73" t="s">
        <v>1379</v>
      </c>
      <c r="B3623" s="46" t="s">
        <v>1298</v>
      </c>
      <c r="C3623" s="136">
        <v>11959</v>
      </c>
      <c r="D3623" s="45" t="s">
        <v>3962</v>
      </c>
      <c r="E3623" s="50"/>
      <c r="F3623" s="50"/>
    </row>
    <row r="3624" spans="1:6" s="11" customFormat="1" x14ac:dyDescent="0.15">
      <c r="A3624" s="73" t="s">
        <v>1379</v>
      </c>
      <c r="B3624" s="46" t="s">
        <v>1298</v>
      </c>
      <c r="C3624" s="136">
        <v>11960</v>
      </c>
      <c r="D3624" s="45" t="s">
        <v>3963</v>
      </c>
      <c r="E3624" s="50"/>
      <c r="F3624" s="50"/>
    </row>
    <row r="3625" spans="1:6" s="11" customFormat="1" x14ac:dyDescent="0.15">
      <c r="A3625" s="73" t="s">
        <v>1379</v>
      </c>
      <c r="B3625" s="46" t="s">
        <v>1298</v>
      </c>
      <c r="C3625" s="136">
        <v>11961</v>
      </c>
      <c r="D3625" s="45" t="s">
        <v>3964</v>
      </c>
      <c r="E3625" s="50"/>
      <c r="F3625" s="50"/>
    </row>
    <row r="3626" spans="1:6" s="11" customFormat="1" x14ac:dyDescent="0.15">
      <c r="A3626" s="73" t="s">
        <v>1379</v>
      </c>
      <c r="B3626" s="46" t="s">
        <v>1298</v>
      </c>
      <c r="C3626" s="136">
        <v>11962</v>
      </c>
      <c r="D3626" s="45" t="s">
        <v>3965</v>
      </c>
      <c r="E3626" s="50"/>
      <c r="F3626" s="50"/>
    </row>
    <row r="3627" spans="1:6" s="11" customFormat="1" x14ac:dyDescent="0.15">
      <c r="A3627" s="73" t="s">
        <v>1379</v>
      </c>
      <c r="B3627" s="46" t="s">
        <v>1298</v>
      </c>
      <c r="C3627" s="136">
        <v>11963</v>
      </c>
      <c r="D3627" s="45" t="s">
        <v>3966</v>
      </c>
      <c r="E3627" s="50"/>
      <c r="F3627" s="50"/>
    </row>
    <row r="3628" spans="1:6" s="11" customFormat="1" x14ac:dyDescent="0.15">
      <c r="A3628" s="73" t="s">
        <v>1379</v>
      </c>
      <c r="B3628" s="46" t="s">
        <v>1298</v>
      </c>
      <c r="C3628" s="136">
        <v>11964</v>
      </c>
      <c r="D3628" s="45" t="s">
        <v>3967</v>
      </c>
      <c r="E3628" s="50"/>
      <c r="F3628" s="50"/>
    </row>
    <row r="3629" spans="1:6" s="11" customFormat="1" x14ac:dyDescent="0.15">
      <c r="A3629" s="73" t="s">
        <v>1379</v>
      </c>
      <c r="B3629" s="46" t="s">
        <v>1298</v>
      </c>
      <c r="C3629" s="136">
        <v>11965</v>
      </c>
      <c r="D3629" s="45" t="s">
        <v>3968</v>
      </c>
      <c r="E3629" s="50"/>
      <c r="F3629" s="50"/>
    </row>
    <row r="3630" spans="1:6" s="11" customFormat="1" x14ac:dyDescent="0.15">
      <c r="A3630" s="73" t="s">
        <v>1379</v>
      </c>
      <c r="B3630" s="83" t="s">
        <v>1298</v>
      </c>
      <c r="C3630" s="137">
        <v>11966</v>
      </c>
      <c r="D3630" s="68" t="s">
        <v>3969</v>
      </c>
      <c r="E3630" s="50"/>
      <c r="F3630" s="50"/>
    </row>
    <row r="3631" spans="1:6" s="11" customFormat="1" x14ac:dyDescent="0.15">
      <c r="A3631" s="73" t="s">
        <v>1379</v>
      </c>
      <c r="B3631" s="46" t="s">
        <v>1298</v>
      </c>
      <c r="C3631" s="136">
        <v>11967</v>
      </c>
      <c r="D3631" s="45" t="s">
        <v>3970</v>
      </c>
      <c r="E3631" s="50"/>
      <c r="F3631" s="50"/>
    </row>
    <row r="3632" spans="1:6" s="11" customFormat="1" x14ac:dyDescent="0.15">
      <c r="A3632" s="73" t="s">
        <v>1379</v>
      </c>
      <c r="B3632" s="46" t="s">
        <v>1298</v>
      </c>
      <c r="C3632" s="136">
        <v>11968</v>
      </c>
      <c r="D3632" s="45" t="s">
        <v>3971</v>
      </c>
      <c r="E3632" s="50"/>
      <c r="F3632" s="50"/>
    </row>
    <row r="3633" spans="1:6" s="11" customFormat="1" x14ac:dyDescent="0.15">
      <c r="A3633" s="73" t="s">
        <v>1379</v>
      </c>
      <c r="B3633" s="46" t="s">
        <v>1298</v>
      </c>
      <c r="C3633" s="136">
        <v>11969</v>
      </c>
      <c r="D3633" s="45" t="s">
        <v>3972</v>
      </c>
      <c r="E3633" s="50"/>
      <c r="F3633" s="50"/>
    </row>
    <row r="3634" spans="1:6" s="11" customFormat="1" x14ac:dyDescent="0.15">
      <c r="A3634" s="73" t="s">
        <v>1379</v>
      </c>
      <c r="B3634" s="46" t="s">
        <v>1298</v>
      </c>
      <c r="C3634" s="136">
        <v>11970</v>
      </c>
      <c r="D3634" s="45" t="s">
        <v>3973</v>
      </c>
      <c r="E3634" s="50"/>
      <c r="F3634" s="50"/>
    </row>
    <row r="3635" spans="1:6" s="11" customFormat="1" x14ac:dyDescent="0.15">
      <c r="A3635" s="73" t="s">
        <v>1379</v>
      </c>
      <c r="B3635" s="46" t="s">
        <v>1298</v>
      </c>
      <c r="C3635" s="136">
        <v>11971</v>
      </c>
      <c r="D3635" s="45" t="s">
        <v>3974</v>
      </c>
      <c r="E3635" s="50"/>
      <c r="F3635" s="50"/>
    </row>
    <row r="3636" spans="1:6" s="11" customFormat="1" x14ac:dyDescent="0.15">
      <c r="A3636" s="73" t="s">
        <v>1379</v>
      </c>
      <c r="B3636" s="46" t="s">
        <v>1298</v>
      </c>
      <c r="C3636" s="136">
        <v>11972</v>
      </c>
      <c r="D3636" s="45" t="s">
        <v>3975</v>
      </c>
      <c r="E3636" s="50"/>
      <c r="F3636" s="50"/>
    </row>
    <row r="3637" spans="1:6" s="11" customFormat="1" x14ac:dyDescent="0.15">
      <c r="A3637" s="73" t="s">
        <v>1379</v>
      </c>
      <c r="B3637" s="46" t="s">
        <v>1298</v>
      </c>
      <c r="C3637" s="136">
        <v>11973</v>
      </c>
      <c r="D3637" s="45" t="s">
        <v>4962</v>
      </c>
      <c r="E3637" s="50"/>
      <c r="F3637" s="50"/>
    </row>
    <row r="3638" spans="1:6" s="11" customFormat="1" x14ac:dyDescent="0.15">
      <c r="A3638" s="73" t="s">
        <v>1379</v>
      </c>
      <c r="B3638" s="46" t="s">
        <v>1298</v>
      </c>
      <c r="C3638" s="136">
        <v>11974</v>
      </c>
      <c r="D3638" s="45" t="s">
        <v>2362</v>
      </c>
      <c r="E3638" s="50"/>
      <c r="F3638" s="50"/>
    </row>
    <row r="3639" spans="1:6" s="11" customFormat="1" x14ac:dyDescent="0.15">
      <c r="A3639" s="73" t="s">
        <v>1379</v>
      </c>
      <c r="B3639" s="46" t="s">
        <v>1298</v>
      </c>
      <c r="C3639" s="136">
        <v>11975</v>
      </c>
      <c r="D3639" s="45" t="s">
        <v>3976</v>
      </c>
      <c r="E3639" s="50"/>
      <c r="F3639" s="50"/>
    </row>
    <row r="3640" spans="1:6" s="11" customFormat="1" x14ac:dyDescent="0.15">
      <c r="A3640" s="73" t="s">
        <v>1379</v>
      </c>
      <c r="B3640" s="46" t="s">
        <v>1298</v>
      </c>
      <c r="C3640" s="136">
        <v>11976</v>
      </c>
      <c r="D3640" s="45" t="s">
        <v>3977</v>
      </c>
      <c r="E3640" s="50"/>
      <c r="F3640" s="50"/>
    </row>
    <row r="3641" spans="1:6" s="11" customFormat="1" x14ac:dyDescent="0.15">
      <c r="A3641" s="73" t="s">
        <v>1379</v>
      </c>
      <c r="B3641" s="46" t="s">
        <v>1298</v>
      </c>
      <c r="C3641" s="136">
        <v>11977</v>
      </c>
      <c r="D3641" s="45" t="s">
        <v>3978</v>
      </c>
      <c r="E3641" s="50"/>
      <c r="F3641" s="50"/>
    </row>
    <row r="3642" spans="1:6" s="11" customFormat="1" x14ac:dyDescent="0.15">
      <c r="A3642" s="73" t="s">
        <v>1379</v>
      </c>
      <c r="B3642" s="46" t="s">
        <v>1298</v>
      </c>
      <c r="C3642" s="136">
        <v>11978</v>
      </c>
      <c r="D3642" s="45" t="s">
        <v>3979</v>
      </c>
      <c r="E3642" s="50"/>
      <c r="F3642" s="50"/>
    </row>
    <row r="3643" spans="1:6" s="11" customFormat="1" x14ac:dyDescent="0.15">
      <c r="A3643" s="73" t="s">
        <v>1379</v>
      </c>
      <c r="B3643" s="46" t="s">
        <v>1298</v>
      </c>
      <c r="C3643" s="136">
        <v>11979</v>
      </c>
      <c r="D3643" s="45" t="s">
        <v>3980</v>
      </c>
      <c r="E3643" s="50"/>
      <c r="F3643" s="50"/>
    </row>
    <row r="3644" spans="1:6" s="11" customFormat="1" x14ac:dyDescent="0.15">
      <c r="A3644" s="73" t="s">
        <v>1379</v>
      </c>
      <c r="B3644" s="46" t="s">
        <v>1298</v>
      </c>
      <c r="C3644" s="136">
        <v>11980</v>
      </c>
      <c r="D3644" s="45" t="s">
        <v>3981</v>
      </c>
      <c r="E3644" s="50"/>
      <c r="F3644" s="50"/>
    </row>
    <row r="3645" spans="1:6" s="11" customFormat="1" x14ac:dyDescent="0.15">
      <c r="A3645" s="73" t="s">
        <v>1379</v>
      </c>
      <c r="B3645" s="46" t="s">
        <v>1298</v>
      </c>
      <c r="C3645" s="136">
        <v>11981</v>
      </c>
      <c r="D3645" s="45" t="s">
        <v>3982</v>
      </c>
      <c r="E3645" s="50"/>
      <c r="F3645" s="50"/>
    </row>
    <row r="3646" spans="1:6" s="11" customFormat="1" x14ac:dyDescent="0.15">
      <c r="A3646" s="73" t="s">
        <v>1379</v>
      </c>
      <c r="B3646" s="46" t="s">
        <v>1298</v>
      </c>
      <c r="C3646" s="136">
        <v>11982</v>
      </c>
      <c r="D3646" s="45" t="s">
        <v>3983</v>
      </c>
      <c r="E3646" s="50"/>
      <c r="F3646" s="50"/>
    </row>
    <row r="3647" spans="1:6" s="11" customFormat="1" x14ac:dyDescent="0.15">
      <c r="A3647" s="73" t="s">
        <v>1379</v>
      </c>
      <c r="B3647" s="46" t="s">
        <v>1298</v>
      </c>
      <c r="C3647" s="136">
        <v>11983</v>
      </c>
      <c r="D3647" s="45" t="s">
        <v>3984</v>
      </c>
      <c r="E3647" s="50"/>
      <c r="F3647" s="50"/>
    </row>
    <row r="3648" spans="1:6" s="11" customFormat="1" x14ac:dyDescent="0.15">
      <c r="A3648" s="73" t="s">
        <v>1379</v>
      </c>
      <c r="B3648" s="46" t="s">
        <v>1298</v>
      </c>
      <c r="C3648" s="136">
        <v>11984</v>
      </c>
      <c r="D3648" s="45" t="s">
        <v>3985</v>
      </c>
      <c r="E3648" s="50"/>
      <c r="F3648" s="50"/>
    </row>
    <row r="3649" spans="1:6" s="11" customFormat="1" x14ac:dyDescent="0.15">
      <c r="A3649" s="73" t="s">
        <v>1379</v>
      </c>
      <c r="B3649" s="46" t="s">
        <v>1298</v>
      </c>
      <c r="C3649" s="136">
        <v>11985</v>
      </c>
      <c r="D3649" s="45" t="s">
        <v>3986</v>
      </c>
      <c r="E3649" s="50"/>
      <c r="F3649" s="50"/>
    </row>
    <row r="3650" spans="1:6" s="11" customFormat="1" x14ac:dyDescent="0.15">
      <c r="A3650" s="73" t="s">
        <v>1379</v>
      </c>
      <c r="B3650" s="46" t="s">
        <v>1298</v>
      </c>
      <c r="C3650" s="136">
        <v>11986</v>
      </c>
      <c r="D3650" s="45" t="s">
        <v>3987</v>
      </c>
      <c r="E3650" s="50"/>
      <c r="F3650" s="50"/>
    </row>
    <row r="3651" spans="1:6" s="11" customFormat="1" x14ac:dyDescent="0.15">
      <c r="A3651" s="73" t="s">
        <v>1379</v>
      </c>
      <c r="B3651" s="46" t="s">
        <v>1298</v>
      </c>
      <c r="C3651" s="136">
        <v>11987</v>
      </c>
      <c r="D3651" s="45" t="s">
        <v>3988</v>
      </c>
      <c r="E3651" s="50"/>
      <c r="F3651" s="50"/>
    </row>
    <row r="3652" spans="1:6" s="11" customFormat="1" x14ac:dyDescent="0.15">
      <c r="A3652" s="73" t="s">
        <v>1379</v>
      </c>
      <c r="B3652" s="46" t="s">
        <v>1298</v>
      </c>
      <c r="C3652" s="136">
        <v>11988</v>
      </c>
      <c r="D3652" s="45" t="s">
        <v>3989</v>
      </c>
      <c r="E3652" s="50"/>
      <c r="F3652" s="50"/>
    </row>
    <row r="3653" spans="1:6" s="11" customFormat="1" x14ac:dyDescent="0.15">
      <c r="A3653" s="73" t="s">
        <v>1379</v>
      </c>
      <c r="B3653" s="46" t="s">
        <v>1298</v>
      </c>
      <c r="C3653" s="136">
        <v>11989</v>
      </c>
      <c r="D3653" s="45" t="s">
        <v>3990</v>
      </c>
      <c r="E3653" s="50"/>
      <c r="F3653" s="50"/>
    </row>
    <row r="3654" spans="1:6" s="11" customFormat="1" x14ac:dyDescent="0.15">
      <c r="A3654" s="73" t="s">
        <v>1379</v>
      </c>
      <c r="B3654" s="46" t="s">
        <v>1298</v>
      </c>
      <c r="C3654" s="136">
        <v>11990</v>
      </c>
      <c r="D3654" s="45" t="s">
        <v>3991</v>
      </c>
      <c r="E3654" s="50"/>
      <c r="F3654" s="50"/>
    </row>
    <row r="3655" spans="1:6" s="11" customFormat="1" x14ac:dyDescent="0.15">
      <c r="A3655" s="73" t="s">
        <v>1379</v>
      </c>
      <c r="B3655" s="46" t="s">
        <v>1298</v>
      </c>
      <c r="C3655" s="136">
        <v>11991</v>
      </c>
      <c r="D3655" s="45" t="s">
        <v>3992</v>
      </c>
      <c r="E3655" s="50"/>
      <c r="F3655" s="50"/>
    </row>
    <row r="3656" spans="1:6" s="11" customFormat="1" x14ac:dyDescent="0.15">
      <c r="A3656" s="73" t="s">
        <v>1379</v>
      </c>
      <c r="B3656" s="46" t="s">
        <v>1298</v>
      </c>
      <c r="C3656" s="136">
        <v>11992</v>
      </c>
      <c r="D3656" s="45" t="s">
        <v>1203</v>
      </c>
      <c r="E3656" s="50"/>
      <c r="F3656" s="50"/>
    </row>
    <row r="3657" spans="1:6" s="11" customFormat="1" x14ac:dyDescent="0.15">
      <c r="A3657" s="73" t="s">
        <v>1379</v>
      </c>
      <c r="B3657" s="46" t="s">
        <v>1298</v>
      </c>
      <c r="C3657" s="136">
        <v>11993</v>
      </c>
      <c r="D3657" s="45" t="s">
        <v>1204</v>
      </c>
      <c r="E3657" s="50"/>
      <c r="F3657" s="50"/>
    </row>
    <row r="3658" spans="1:6" s="11" customFormat="1" x14ac:dyDescent="0.15">
      <c r="A3658" s="73" t="s">
        <v>1379</v>
      </c>
      <c r="B3658" s="46" t="s">
        <v>1298</v>
      </c>
      <c r="C3658" s="136">
        <v>11994</v>
      </c>
      <c r="D3658" s="45" t="s">
        <v>1205</v>
      </c>
      <c r="E3658" s="50"/>
      <c r="F3658" s="50"/>
    </row>
    <row r="3659" spans="1:6" s="11" customFormat="1" x14ac:dyDescent="0.15">
      <c r="A3659" s="73" t="s">
        <v>1379</v>
      </c>
      <c r="B3659" s="46" t="s">
        <v>1298</v>
      </c>
      <c r="C3659" s="136">
        <v>11995</v>
      </c>
      <c r="D3659" s="45" t="s">
        <v>1206</v>
      </c>
      <c r="E3659" s="50"/>
      <c r="F3659" s="50"/>
    </row>
    <row r="3660" spans="1:6" s="11" customFormat="1" ht="27" x14ac:dyDescent="0.15">
      <c r="A3660" s="73" t="s">
        <v>1379</v>
      </c>
      <c r="B3660" s="46" t="s">
        <v>1298</v>
      </c>
      <c r="C3660" s="136">
        <v>11996</v>
      </c>
      <c r="D3660" s="45" t="s">
        <v>1207</v>
      </c>
      <c r="E3660" s="50"/>
      <c r="F3660" s="50"/>
    </row>
    <row r="3661" spans="1:6" s="11" customFormat="1" x14ac:dyDescent="0.15">
      <c r="A3661" s="73" t="s">
        <v>1379</v>
      </c>
      <c r="B3661" s="46" t="s">
        <v>1298</v>
      </c>
      <c r="C3661" s="136">
        <v>11997</v>
      </c>
      <c r="D3661" s="45" t="s">
        <v>1208</v>
      </c>
      <c r="E3661" s="50"/>
      <c r="F3661" s="50"/>
    </row>
    <row r="3662" spans="1:6" s="11" customFormat="1" x14ac:dyDescent="0.15">
      <c r="A3662" s="73" t="s">
        <v>1379</v>
      </c>
      <c r="B3662" s="46" t="s">
        <v>1298</v>
      </c>
      <c r="C3662" s="136">
        <v>11998</v>
      </c>
      <c r="D3662" s="45" t="s">
        <v>1209</v>
      </c>
      <c r="E3662" s="50"/>
      <c r="F3662" s="50"/>
    </row>
    <row r="3663" spans="1:6" s="11" customFormat="1" x14ac:dyDescent="0.15">
      <c r="A3663" s="73" t="s">
        <v>1379</v>
      </c>
      <c r="B3663" s="46" t="s">
        <v>1298</v>
      </c>
      <c r="C3663" s="136">
        <v>11999</v>
      </c>
      <c r="D3663" s="45" t="s">
        <v>1210</v>
      </c>
      <c r="E3663" s="50"/>
      <c r="F3663" s="50"/>
    </row>
    <row r="3664" spans="1:6" s="11" customFormat="1" x14ac:dyDescent="0.15">
      <c r="A3664" s="73" t="s">
        <v>1379</v>
      </c>
      <c r="B3664" s="46" t="s">
        <v>1298</v>
      </c>
      <c r="C3664" s="136">
        <v>12000</v>
      </c>
      <c r="D3664" s="45" t="s">
        <v>1211</v>
      </c>
      <c r="E3664" s="50"/>
      <c r="F3664" s="50"/>
    </row>
    <row r="3665" spans="1:6" s="11" customFormat="1" x14ac:dyDescent="0.15">
      <c r="A3665" s="73" t="s">
        <v>1379</v>
      </c>
      <c r="B3665" s="46" t="s">
        <v>1298</v>
      </c>
      <c r="C3665" s="136">
        <v>12001</v>
      </c>
      <c r="D3665" s="45" t="s">
        <v>1212</v>
      </c>
      <c r="E3665" s="50"/>
      <c r="F3665" s="50"/>
    </row>
    <row r="3666" spans="1:6" s="11" customFormat="1" x14ac:dyDescent="0.15">
      <c r="A3666" s="73" t="s">
        <v>1379</v>
      </c>
      <c r="B3666" s="46" t="s">
        <v>1298</v>
      </c>
      <c r="C3666" s="136">
        <v>12002</v>
      </c>
      <c r="D3666" s="45" t="s">
        <v>1213</v>
      </c>
      <c r="E3666" s="50"/>
      <c r="F3666" s="50"/>
    </row>
    <row r="3667" spans="1:6" s="11" customFormat="1" x14ac:dyDescent="0.15">
      <c r="A3667" s="73" t="s">
        <v>1379</v>
      </c>
      <c r="B3667" s="46" t="s">
        <v>1298</v>
      </c>
      <c r="C3667" s="136">
        <v>12003</v>
      </c>
      <c r="D3667" s="45" t="s">
        <v>1214</v>
      </c>
      <c r="E3667" s="50"/>
      <c r="F3667" s="50"/>
    </row>
    <row r="3668" spans="1:6" s="11" customFormat="1" x14ac:dyDescent="0.15">
      <c r="A3668" s="73" t="s">
        <v>1379</v>
      </c>
      <c r="B3668" s="46" t="s">
        <v>1298</v>
      </c>
      <c r="C3668" s="136">
        <v>12004</v>
      </c>
      <c r="D3668" s="45" t="s">
        <v>1215</v>
      </c>
      <c r="E3668" s="50"/>
      <c r="F3668" s="50"/>
    </row>
    <row r="3669" spans="1:6" s="11" customFormat="1" x14ac:dyDescent="0.15">
      <c r="A3669" s="73" t="s">
        <v>1379</v>
      </c>
      <c r="B3669" s="46" t="s">
        <v>1298</v>
      </c>
      <c r="C3669" s="136">
        <v>12005</v>
      </c>
      <c r="D3669" s="45" t="s">
        <v>1216</v>
      </c>
      <c r="E3669" s="50"/>
      <c r="F3669" s="50"/>
    </row>
    <row r="3670" spans="1:6" s="11" customFormat="1" x14ac:dyDescent="0.15">
      <c r="A3670" s="73" t="s">
        <v>1379</v>
      </c>
      <c r="B3670" s="46" t="s">
        <v>1298</v>
      </c>
      <c r="C3670" s="136">
        <v>12006</v>
      </c>
      <c r="D3670" s="45" t="s">
        <v>3455</v>
      </c>
      <c r="E3670" s="50"/>
      <c r="F3670" s="50"/>
    </row>
    <row r="3671" spans="1:6" s="11" customFormat="1" x14ac:dyDescent="0.15">
      <c r="A3671" s="73" t="s">
        <v>1379</v>
      </c>
      <c r="B3671" s="46" t="s">
        <v>1298</v>
      </c>
      <c r="C3671" s="136">
        <v>12007</v>
      </c>
      <c r="D3671" s="45" t="s">
        <v>3456</v>
      </c>
      <c r="E3671" s="50"/>
      <c r="F3671" s="50"/>
    </row>
    <row r="3672" spans="1:6" s="11" customFormat="1" x14ac:dyDescent="0.15">
      <c r="A3672" s="73" t="s">
        <v>1379</v>
      </c>
      <c r="B3672" s="46" t="s">
        <v>1298</v>
      </c>
      <c r="C3672" s="136">
        <v>12008</v>
      </c>
      <c r="D3672" s="45" t="s">
        <v>8905</v>
      </c>
      <c r="E3672" s="50"/>
      <c r="F3672" s="50"/>
    </row>
    <row r="3673" spans="1:6" s="11" customFormat="1" x14ac:dyDescent="0.15">
      <c r="A3673" s="73" t="s">
        <v>1379</v>
      </c>
      <c r="B3673" s="46" t="s">
        <v>1298</v>
      </c>
      <c r="C3673" s="136">
        <v>12009</v>
      </c>
      <c r="D3673" s="45" t="s">
        <v>3457</v>
      </c>
      <c r="E3673" s="50"/>
      <c r="F3673" s="50"/>
    </row>
    <row r="3674" spans="1:6" s="11" customFormat="1" x14ac:dyDescent="0.15">
      <c r="A3674" s="73" t="s">
        <v>1379</v>
      </c>
      <c r="B3674" s="46" t="s">
        <v>1298</v>
      </c>
      <c r="C3674" s="136">
        <v>12010</v>
      </c>
      <c r="D3674" s="45" t="s">
        <v>3458</v>
      </c>
      <c r="E3674" s="50"/>
      <c r="F3674" s="50"/>
    </row>
    <row r="3675" spans="1:6" s="11" customFormat="1" x14ac:dyDescent="0.15">
      <c r="A3675" s="73" t="s">
        <v>1379</v>
      </c>
      <c r="B3675" s="46" t="s">
        <v>1298</v>
      </c>
      <c r="C3675" s="136">
        <v>12011</v>
      </c>
      <c r="D3675" s="45" t="s">
        <v>3459</v>
      </c>
      <c r="E3675" s="50"/>
      <c r="F3675" s="50"/>
    </row>
    <row r="3676" spans="1:6" s="11" customFormat="1" x14ac:dyDescent="0.15">
      <c r="A3676" s="73" t="s">
        <v>1379</v>
      </c>
      <c r="B3676" s="46" t="s">
        <v>1298</v>
      </c>
      <c r="C3676" s="136">
        <v>12012</v>
      </c>
      <c r="D3676" s="45" t="s">
        <v>3460</v>
      </c>
      <c r="E3676" s="50"/>
      <c r="F3676" s="50"/>
    </row>
    <row r="3677" spans="1:6" s="11" customFormat="1" x14ac:dyDescent="0.15">
      <c r="A3677" s="73" t="s">
        <v>1379</v>
      </c>
      <c r="B3677" s="46" t="s">
        <v>1298</v>
      </c>
      <c r="C3677" s="136">
        <v>12013</v>
      </c>
      <c r="D3677" s="45" t="s">
        <v>3117</v>
      </c>
      <c r="E3677" s="50"/>
      <c r="F3677" s="50"/>
    </row>
    <row r="3678" spans="1:6" s="11" customFormat="1" x14ac:dyDescent="0.15">
      <c r="A3678" s="73" t="s">
        <v>1379</v>
      </c>
      <c r="B3678" s="46" t="s">
        <v>1298</v>
      </c>
      <c r="C3678" s="136">
        <v>12014</v>
      </c>
      <c r="D3678" s="45" t="s">
        <v>3118</v>
      </c>
      <c r="E3678" s="50"/>
      <c r="F3678" s="50"/>
    </row>
    <row r="3679" spans="1:6" s="11" customFormat="1" x14ac:dyDescent="0.15">
      <c r="A3679" s="73" t="s">
        <v>1379</v>
      </c>
      <c r="B3679" s="46" t="s">
        <v>1298</v>
      </c>
      <c r="C3679" s="136">
        <v>12015</v>
      </c>
      <c r="D3679" s="45" t="s">
        <v>3119</v>
      </c>
      <c r="E3679" s="50"/>
      <c r="F3679" s="50"/>
    </row>
    <row r="3680" spans="1:6" s="11" customFormat="1" x14ac:dyDescent="0.15">
      <c r="A3680" s="73" t="s">
        <v>1379</v>
      </c>
      <c r="B3680" s="46" t="s">
        <v>1298</v>
      </c>
      <c r="C3680" s="136">
        <v>12016</v>
      </c>
      <c r="D3680" s="45" t="s">
        <v>3120</v>
      </c>
      <c r="E3680" s="50"/>
      <c r="F3680" s="50"/>
    </row>
    <row r="3681" spans="1:6" s="11" customFormat="1" x14ac:dyDescent="0.15">
      <c r="A3681" s="73" t="s">
        <v>1379</v>
      </c>
      <c r="B3681" s="46" t="s">
        <v>1298</v>
      </c>
      <c r="C3681" s="136">
        <v>12017</v>
      </c>
      <c r="D3681" s="45" t="s">
        <v>3121</v>
      </c>
      <c r="E3681" s="50"/>
      <c r="F3681" s="50"/>
    </row>
    <row r="3682" spans="1:6" s="11" customFormat="1" x14ac:dyDescent="0.15">
      <c r="A3682" s="73" t="s">
        <v>1379</v>
      </c>
      <c r="B3682" s="46" t="s">
        <v>1298</v>
      </c>
      <c r="C3682" s="136">
        <v>12018</v>
      </c>
      <c r="D3682" s="45" t="s">
        <v>3122</v>
      </c>
      <c r="E3682" s="50"/>
      <c r="F3682" s="50"/>
    </row>
    <row r="3683" spans="1:6" s="11" customFormat="1" x14ac:dyDescent="0.15">
      <c r="A3683" s="73" t="s">
        <v>1379</v>
      </c>
      <c r="B3683" s="46" t="s">
        <v>1298</v>
      </c>
      <c r="C3683" s="136">
        <v>12019</v>
      </c>
      <c r="D3683" s="45" t="s">
        <v>3123</v>
      </c>
      <c r="E3683" s="50"/>
      <c r="F3683" s="50"/>
    </row>
    <row r="3684" spans="1:6" s="11" customFormat="1" x14ac:dyDescent="0.15">
      <c r="A3684" s="73" t="s">
        <v>1379</v>
      </c>
      <c r="B3684" s="46" t="s">
        <v>1298</v>
      </c>
      <c r="C3684" s="136">
        <v>12020</v>
      </c>
      <c r="D3684" s="45" t="s">
        <v>3124</v>
      </c>
      <c r="E3684" s="50"/>
      <c r="F3684" s="50"/>
    </row>
    <row r="3685" spans="1:6" s="11" customFormat="1" x14ac:dyDescent="0.15">
      <c r="A3685" s="73" t="s">
        <v>1379</v>
      </c>
      <c r="B3685" s="46" t="s">
        <v>1298</v>
      </c>
      <c r="C3685" s="136">
        <v>12021</v>
      </c>
      <c r="D3685" s="45" t="s">
        <v>3125</v>
      </c>
      <c r="E3685" s="50"/>
      <c r="F3685" s="50"/>
    </row>
    <row r="3686" spans="1:6" s="11" customFormat="1" x14ac:dyDescent="0.15">
      <c r="A3686" s="73" t="s">
        <v>1379</v>
      </c>
      <c r="B3686" s="46" t="s">
        <v>1298</v>
      </c>
      <c r="C3686" s="136">
        <v>12022</v>
      </c>
      <c r="D3686" s="45" t="s">
        <v>3126</v>
      </c>
      <c r="E3686" s="50"/>
      <c r="F3686" s="50"/>
    </row>
    <row r="3687" spans="1:6" s="11" customFormat="1" x14ac:dyDescent="0.15">
      <c r="A3687" s="73" t="s">
        <v>1379</v>
      </c>
      <c r="B3687" s="46" t="s">
        <v>1298</v>
      </c>
      <c r="C3687" s="136">
        <v>12023</v>
      </c>
      <c r="D3687" s="45" t="s">
        <v>3127</v>
      </c>
      <c r="E3687" s="50"/>
      <c r="F3687" s="50"/>
    </row>
    <row r="3688" spans="1:6" s="11" customFormat="1" x14ac:dyDescent="0.15">
      <c r="A3688" s="73" t="s">
        <v>1379</v>
      </c>
      <c r="B3688" s="46" t="s">
        <v>1298</v>
      </c>
      <c r="C3688" s="136">
        <v>12024</v>
      </c>
      <c r="D3688" s="45" t="s">
        <v>3128</v>
      </c>
      <c r="E3688" s="50"/>
      <c r="F3688" s="50"/>
    </row>
    <row r="3689" spans="1:6" s="11" customFormat="1" x14ac:dyDescent="0.15">
      <c r="A3689" s="73" t="s">
        <v>1379</v>
      </c>
      <c r="B3689" s="46" t="s">
        <v>1298</v>
      </c>
      <c r="C3689" s="136">
        <v>12025</v>
      </c>
      <c r="D3689" s="45" t="s">
        <v>3129</v>
      </c>
      <c r="E3689" s="50"/>
      <c r="F3689" s="50"/>
    </row>
    <row r="3690" spans="1:6" s="11" customFormat="1" x14ac:dyDescent="0.15">
      <c r="A3690" s="73" t="s">
        <v>1379</v>
      </c>
      <c r="B3690" s="46" t="s">
        <v>1298</v>
      </c>
      <c r="C3690" s="136">
        <v>12026</v>
      </c>
      <c r="D3690" s="45" t="s">
        <v>3130</v>
      </c>
      <c r="E3690" s="50"/>
      <c r="F3690" s="50"/>
    </row>
    <row r="3691" spans="1:6" s="11" customFormat="1" x14ac:dyDescent="0.15">
      <c r="A3691" s="73" t="s">
        <v>1379</v>
      </c>
      <c r="B3691" s="46" t="s">
        <v>1298</v>
      </c>
      <c r="C3691" s="136">
        <v>12027</v>
      </c>
      <c r="D3691" s="45" t="s">
        <v>3131</v>
      </c>
      <c r="E3691" s="50"/>
      <c r="F3691" s="50"/>
    </row>
    <row r="3692" spans="1:6" s="11" customFormat="1" x14ac:dyDescent="0.15">
      <c r="A3692" s="73" t="s">
        <v>1379</v>
      </c>
      <c r="B3692" s="46" t="s">
        <v>1298</v>
      </c>
      <c r="C3692" s="136">
        <v>12028</v>
      </c>
      <c r="D3692" s="45" t="s">
        <v>2294</v>
      </c>
      <c r="E3692" s="50"/>
      <c r="F3692" s="50"/>
    </row>
    <row r="3693" spans="1:6" s="11" customFormat="1" x14ac:dyDescent="0.15">
      <c r="A3693" s="73" t="s">
        <v>1379</v>
      </c>
      <c r="B3693" s="46" t="s">
        <v>1298</v>
      </c>
      <c r="C3693" s="136">
        <v>12029</v>
      </c>
      <c r="D3693" s="45" t="s">
        <v>2295</v>
      </c>
      <c r="E3693" s="50"/>
      <c r="F3693" s="50"/>
    </row>
    <row r="3694" spans="1:6" s="11" customFormat="1" x14ac:dyDescent="0.15">
      <c r="A3694" s="73" t="s">
        <v>1379</v>
      </c>
      <c r="B3694" s="46" t="s">
        <v>1298</v>
      </c>
      <c r="C3694" s="136">
        <v>12030</v>
      </c>
      <c r="D3694" s="45" t="s">
        <v>2296</v>
      </c>
      <c r="E3694" s="50"/>
      <c r="F3694" s="50"/>
    </row>
    <row r="3695" spans="1:6" s="11" customFormat="1" x14ac:dyDescent="0.15">
      <c r="A3695" s="73" t="s">
        <v>1379</v>
      </c>
      <c r="B3695" s="46" t="s">
        <v>1298</v>
      </c>
      <c r="C3695" s="136">
        <v>12031</v>
      </c>
      <c r="D3695" s="45" t="s">
        <v>2297</v>
      </c>
      <c r="E3695" s="50"/>
      <c r="F3695" s="50"/>
    </row>
    <row r="3696" spans="1:6" s="11" customFormat="1" x14ac:dyDescent="0.15">
      <c r="A3696" s="73" t="s">
        <v>1379</v>
      </c>
      <c r="B3696" s="46" t="s">
        <v>1298</v>
      </c>
      <c r="C3696" s="136">
        <v>12032</v>
      </c>
      <c r="D3696" s="45" t="s">
        <v>2298</v>
      </c>
      <c r="E3696" s="50"/>
      <c r="F3696" s="50"/>
    </row>
    <row r="3697" spans="1:6" s="11" customFormat="1" x14ac:dyDescent="0.15">
      <c r="A3697" s="73" t="s">
        <v>1379</v>
      </c>
      <c r="B3697" s="46" t="s">
        <v>1298</v>
      </c>
      <c r="C3697" s="136">
        <v>12033</v>
      </c>
      <c r="D3697" s="45" t="s">
        <v>2299</v>
      </c>
      <c r="E3697" s="50"/>
      <c r="F3697" s="50"/>
    </row>
    <row r="3698" spans="1:6" s="11" customFormat="1" x14ac:dyDescent="0.15">
      <c r="A3698" s="73" t="s">
        <v>1379</v>
      </c>
      <c r="B3698" s="46" t="s">
        <v>1298</v>
      </c>
      <c r="C3698" s="136">
        <v>12034</v>
      </c>
      <c r="D3698" s="45" t="s">
        <v>2300</v>
      </c>
      <c r="E3698" s="50"/>
      <c r="F3698" s="50"/>
    </row>
    <row r="3699" spans="1:6" s="11" customFormat="1" x14ac:dyDescent="0.15">
      <c r="A3699" s="73" t="s">
        <v>1379</v>
      </c>
      <c r="B3699" s="46" t="s">
        <v>1298</v>
      </c>
      <c r="C3699" s="136">
        <v>12035</v>
      </c>
      <c r="D3699" s="45" t="s">
        <v>2301</v>
      </c>
      <c r="E3699" s="50"/>
      <c r="F3699" s="50"/>
    </row>
    <row r="3700" spans="1:6" s="11" customFormat="1" x14ac:dyDescent="0.15">
      <c r="A3700" s="73" t="s">
        <v>1379</v>
      </c>
      <c r="B3700" s="46" t="s">
        <v>1298</v>
      </c>
      <c r="C3700" s="136">
        <v>12036</v>
      </c>
      <c r="D3700" s="45" t="s">
        <v>2302</v>
      </c>
      <c r="E3700" s="50"/>
      <c r="F3700" s="50"/>
    </row>
    <row r="3701" spans="1:6" s="11" customFormat="1" x14ac:dyDescent="0.15">
      <c r="A3701" s="73" t="s">
        <v>1379</v>
      </c>
      <c r="B3701" s="46" t="s">
        <v>1298</v>
      </c>
      <c r="C3701" s="136">
        <v>12037</v>
      </c>
      <c r="D3701" s="45" t="s">
        <v>2303</v>
      </c>
      <c r="E3701" s="50"/>
      <c r="F3701" s="50"/>
    </row>
    <row r="3702" spans="1:6" s="11" customFormat="1" x14ac:dyDescent="0.15">
      <c r="A3702" s="73" t="s">
        <v>1379</v>
      </c>
      <c r="B3702" s="46" t="s">
        <v>1298</v>
      </c>
      <c r="C3702" s="136">
        <v>12038</v>
      </c>
      <c r="D3702" s="45" t="s">
        <v>2304</v>
      </c>
      <c r="E3702" s="50"/>
      <c r="F3702" s="50"/>
    </row>
    <row r="3703" spans="1:6" s="11" customFormat="1" x14ac:dyDescent="0.15">
      <c r="A3703" s="73" t="s">
        <v>1379</v>
      </c>
      <c r="B3703" s="46" t="s">
        <v>1298</v>
      </c>
      <c r="C3703" s="136">
        <v>12039</v>
      </c>
      <c r="D3703" s="45" t="s">
        <v>2305</v>
      </c>
      <c r="E3703" s="50"/>
      <c r="F3703" s="50"/>
    </row>
    <row r="3704" spans="1:6" s="11" customFormat="1" x14ac:dyDescent="0.15">
      <c r="A3704" s="73" t="s">
        <v>1379</v>
      </c>
      <c r="B3704" s="46" t="s">
        <v>1298</v>
      </c>
      <c r="C3704" s="136">
        <v>12040</v>
      </c>
      <c r="D3704" s="45" t="s">
        <v>2306</v>
      </c>
      <c r="E3704" s="50"/>
      <c r="F3704" s="50"/>
    </row>
    <row r="3705" spans="1:6" s="11" customFormat="1" x14ac:dyDescent="0.15">
      <c r="A3705" s="73" t="s">
        <v>1379</v>
      </c>
      <c r="B3705" s="46" t="s">
        <v>1298</v>
      </c>
      <c r="C3705" s="136">
        <v>12041</v>
      </c>
      <c r="D3705" s="45" t="s">
        <v>2307</v>
      </c>
      <c r="E3705" s="50"/>
      <c r="F3705" s="50"/>
    </row>
    <row r="3706" spans="1:6" s="11" customFormat="1" x14ac:dyDescent="0.15">
      <c r="A3706" s="73" t="s">
        <v>1379</v>
      </c>
      <c r="B3706" s="46" t="s">
        <v>1298</v>
      </c>
      <c r="C3706" s="136">
        <v>12042</v>
      </c>
      <c r="D3706" s="45" t="s">
        <v>2308</v>
      </c>
      <c r="E3706" s="50"/>
      <c r="F3706" s="50"/>
    </row>
    <row r="3707" spans="1:6" s="11" customFormat="1" x14ac:dyDescent="0.15">
      <c r="A3707" s="73" t="s">
        <v>1379</v>
      </c>
      <c r="B3707" s="46" t="s">
        <v>1298</v>
      </c>
      <c r="C3707" s="136">
        <v>12043</v>
      </c>
      <c r="D3707" s="45" t="s">
        <v>2309</v>
      </c>
      <c r="E3707" s="50"/>
      <c r="F3707" s="50"/>
    </row>
    <row r="3708" spans="1:6" s="11" customFormat="1" x14ac:dyDescent="0.15">
      <c r="A3708" s="73" t="s">
        <v>1379</v>
      </c>
      <c r="B3708" s="46" t="s">
        <v>1298</v>
      </c>
      <c r="C3708" s="136">
        <v>12044</v>
      </c>
      <c r="D3708" s="45" t="s">
        <v>2310</v>
      </c>
      <c r="E3708" s="50"/>
      <c r="F3708" s="50"/>
    </row>
    <row r="3709" spans="1:6" s="11" customFormat="1" x14ac:dyDescent="0.15">
      <c r="A3709" s="73" t="s">
        <v>1379</v>
      </c>
      <c r="B3709" s="46" t="s">
        <v>1298</v>
      </c>
      <c r="C3709" s="136">
        <v>12045</v>
      </c>
      <c r="D3709" s="45" t="s">
        <v>2311</v>
      </c>
      <c r="E3709" s="50"/>
      <c r="F3709" s="50"/>
    </row>
    <row r="3710" spans="1:6" s="11" customFormat="1" x14ac:dyDescent="0.15">
      <c r="A3710" s="73" t="s">
        <v>1379</v>
      </c>
      <c r="B3710" s="46" t="s">
        <v>1298</v>
      </c>
      <c r="C3710" s="136">
        <v>12046</v>
      </c>
      <c r="D3710" s="45" t="s">
        <v>2312</v>
      </c>
      <c r="E3710" s="50"/>
      <c r="F3710" s="50"/>
    </row>
    <row r="3711" spans="1:6" s="11" customFormat="1" x14ac:dyDescent="0.15">
      <c r="A3711" s="73" t="s">
        <v>1379</v>
      </c>
      <c r="B3711" s="46" t="s">
        <v>1298</v>
      </c>
      <c r="C3711" s="136">
        <v>12047</v>
      </c>
      <c r="D3711" s="45" t="s">
        <v>2313</v>
      </c>
      <c r="E3711" s="50"/>
      <c r="F3711" s="50"/>
    </row>
    <row r="3712" spans="1:6" s="11" customFormat="1" x14ac:dyDescent="0.15">
      <c r="A3712" s="73" t="s">
        <v>1379</v>
      </c>
      <c r="B3712" s="46" t="s">
        <v>1298</v>
      </c>
      <c r="C3712" s="136">
        <v>12048</v>
      </c>
      <c r="D3712" s="45" t="s">
        <v>2314</v>
      </c>
      <c r="E3712" s="50"/>
      <c r="F3712" s="50"/>
    </row>
    <row r="3713" spans="1:6" s="11" customFormat="1" x14ac:dyDescent="0.15">
      <c r="A3713" s="73" t="s">
        <v>1379</v>
      </c>
      <c r="B3713" s="46" t="s">
        <v>1298</v>
      </c>
      <c r="C3713" s="136">
        <v>12049</v>
      </c>
      <c r="D3713" s="45" t="s">
        <v>2315</v>
      </c>
      <c r="E3713" s="50"/>
      <c r="F3713" s="50"/>
    </row>
    <row r="3714" spans="1:6" s="11" customFormat="1" x14ac:dyDescent="0.15">
      <c r="A3714" s="73" t="s">
        <v>1379</v>
      </c>
      <c r="B3714" s="46" t="s">
        <v>1298</v>
      </c>
      <c r="C3714" s="136">
        <v>12050</v>
      </c>
      <c r="D3714" s="45" t="s">
        <v>2316</v>
      </c>
      <c r="E3714" s="50"/>
      <c r="F3714" s="50"/>
    </row>
    <row r="3715" spans="1:6" s="11" customFormat="1" x14ac:dyDescent="0.15">
      <c r="A3715" s="73" t="s">
        <v>1379</v>
      </c>
      <c r="B3715" s="46" t="s">
        <v>1298</v>
      </c>
      <c r="C3715" s="136">
        <v>12051</v>
      </c>
      <c r="D3715" s="45" t="s">
        <v>2317</v>
      </c>
      <c r="E3715" s="50"/>
      <c r="F3715" s="50"/>
    </row>
    <row r="3716" spans="1:6" s="11" customFormat="1" x14ac:dyDescent="0.15">
      <c r="A3716" s="73" t="s">
        <v>1379</v>
      </c>
      <c r="B3716" s="46" t="s">
        <v>1298</v>
      </c>
      <c r="C3716" s="136">
        <v>12052</v>
      </c>
      <c r="D3716" s="45" t="s">
        <v>2318</v>
      </c>
      <c r="E3716" s="50"/>
      <c r="F3716" s="50"/>
    </row>
    <row r="3717" spans="1:6" s="11" customFormat="1" x14ac:dyDescent="0.15">
      <c r="A3717" s="73" t="s">
        <v>1379</v>
      </c>
      <c r="B3717" s="46" t="s">
        <v>1298</v>
      </c>
      <c r="C3717" s="136">
        <v>12053</v>
      </c>
      <c r="D3717" s="45" t="s">
        <v>2319</v>
      </c>
      <c r="E3717" s="50"/>
      <c r="F3717" s="50"/>
    </row>
    <row r="3718" spans="1:6" s="11" customFormat="1" x14ac:dyDescent="0.15">
      <c r="A3718" s="73" t="s">
        <v>1379</v>
      </c>
      <c r="B3718" s="83" t="s">
        <v>1298</v>
      </c>
      <c r="C3718" s="137">
        <v>12054</v>
      </c>
      <c r="D3718" s="68" t="s">
        <v>2320</v>
      </c>
      <c r="E3718" s="50"/>
      <c r="F3718" s="50"/>
    </row>
    <row r="3719" spans="1:6" s="11" customFormat="1" x14ac:dyDescent="0.15">
      <c r="A3719" s="73" t="s">
        <v>1379</v>
      </c>
      <c r="B3719" s="46" t="s">
        <v>1298</v>
      </c>
      <c r="C3719" s="136">
        <v>12055</v>
      </c>
      <c r="D3719" s="47" t="s">
        <v>2321</v>
      </c>
      <c r="E3719" s="50"/>
      <c r="F3719" s="50"/>
    </row>
    <row r="3720" spans="1:6" s="11" customFormat="1" x14ac:dyDescent="0.15">
      <c r="A3720" s="73" t="s">
        <v>1379</v>
      </c>
      <c r="B3720" s="46" t="s">
        <v>1298</v>
      </c>
      <c r="C3720" s="136">
        <v>12056</v>
      </c>
      <c r="D3720" s="47" t="s">
        <v>2322</v>
      </c>
      <c r="E3720" s="50"/>
      <c r="F3720" s="50"/>
    </row>
    <row r="3721" spans="1:6" s="11" customFormat="1" x14ac:dyDescent="0.15">
      <c r="A3721" s="73" t="s">
        <v>1379</v>
      </c>
      <c r="B3721" s="46" t="s">
        <v>1298</v>
      </c>
      <c r="C3721" s="136">
        <v>12057</v>
      </c>
      <c r="D3721" s="47" t="s">
        <v>2323</v>
      </c>
      <c r="E3721" s="50"/>
      <c r="F3721" s="50"/>
    </row>
    <row r="3722" spans="1:6" s="11" customFormat="1" x14ac:dyDescent="0.15">
      <c r="A3722" s="73" t="s">
        <v>1379</v>
      </c>
      <c r="B3722" s="46" t="s">
        <v>1298</v>
      </c>
      <c r="C3722" s="136">
        <v>12058</v>
      </c>
      <c r="D3722" s="47" t="s">
        <v>2324</v>
      </c>
      <c r="E3722" s="50"/>
      <c r="F3722" s="50"/>
    </row>
    <row r="3723" spans="1:6" s="11" customFormat="1" ht="27" x14ac:dyDescent="0.15">
      <c r="A3723" s="73" t="s">
        <v>1379</v>
      </c>
      <c r="B3723" s="46" t="s">
        <v>1298</v>
      </c>
      <c r="C3723" s="136">
        <v>12059</v>
      </c>
      <c r="D3723" s="47" t="s">
        <v>2325</v>
      </c>
      <c r="E3723" s="50"/>
      <c r="F3723" s="50"/>
    </row>
    <row r="3724" spans="1:6" s="11" customFormat="1" x14ac:dyDescent="0.15">
      <c r="A3724" s="73" t="s">
        <v>1379</v>
      </c>
      <c r="B3724" s="46" t="s">
        <v>1298</v>
      </c>
      <c r="C3724" s="136">
        <v>12060</v>
      </c>
      <c r="D3724" s="47" t="s">
        <v>2326</v>
      </c>
      <c r="E3724" s="50"/>
      <c r="F3724" s="50"/>
    </row>
    <row r="3725" spans="1:6" s="11" customFormat="1" x14ac:dyDescent="0.15">
      <c r="A3725" s="73" t="s">
        <v>1379</v>
      </c>
      <c r="B3725" s="46" t="s">
        <v>1298</v>
      </c>
      <c r="C3725" s="136">
        <v>12061</v>
      </c>
      <c r="D3725" s="47" t="s">
        <v>2327</v>
      </c>
      <c r="E3725" s="50"/>
      <c r="F3725" s="50"/>
    </row>
    <row r="3726" spans="1:6" s="11" customFormat="1" x14ac:dyDescent="0.15">
      <c r="A3726" s="73" t="s">
        <v>1379</v>
      </c>
      <c r="B3726" s="46" t="s">
        <v>1298</v>
      </c>
      <c r="C3726" s="136">
        <v>12062</v>
      </c>
      <c r="D3726" s="47" t="s">
        <v>2328</v>
      </c>
      <c r="E3726" s="50"/>
      <c r="F3726" s="50"/>
    </row>
    <row r="3727" spans="1:6" s="11" customFormat="1" x14ac:dyDescent="0.15">
      <c r="A3727" s="73" t="s">
        <v>1379</v>
      </c>
      <c r="B3727" s="46" t="s">
        <v>1298</v>
      </c>
      <c r="C3727" s="136">
        <v>12063</v>
      </c>
      <c r="D3727" s="47" t="s">
        <v>2329</v>
      </c>
      <c r="E3727" s="50"/>
      <c r="F3727" s="50"/>
    </row>
    <row r="3728" spans="1:6" s="11" customFormat="1" x14ac:dyDescent="0.15">
      <c r="A3728" s="73" t="s">
        <v>1379</v>
      </c>
      <c r="B3728" s="46" t="s">
        <v>1298</v>
      </c>
      <c r="C3728" s="136">
        <v>12064</v>
      </c>
      <c r="D3728" s="47" t="s">
        <v>2387</v>
      </c>
      <c r="E3728" s="50"/>
      <c r="F3728" s="50"/>
    </row>
    <row r="3729" spans="1:6" s="11" customFormat="1" x14ac:dyDescent="0.15">
      <c r="A3729" s="73" t="s">
        <v>1379</v>
      </c>
      <c r="B3729" s="46" t="s">
        <v>1298</v>
      </c>
      <c r="C3729" s="136">
        <v>12065</v>
      </c>
      <c r="D3729" s="47" t="s">
        <v>2388</v>
      </c>
      <c r="E3729" s="50"/>
      <c r="F3729" s="50"/>
    </row>
    <row r="3730" spans="1:6" s="11" customFormat="1" x14ac:dyDescent="0.15">
      <c r="A3730" s="73" t="s">
        <v>1379</v>
      </c>
      <c r="B3730" s="46" t="s">
        <v>1298</v>
      </c>
      <c r="C3730" s="136">
        <v>12066</v>
      </c>
      <c r="D3730" s="47" t="s">
        <v>2389</v>
      </c>
      <c r="E3730" s="50"/>
      <c r="F3730" s="50"/>
    </row>
    <row r="3731" spans="1:6" s="11" customFormat="1" ht="27" x14ac:dyDescent="0.15">
      <c r="A3731" s="73" t="s">
        <v>1379</v>
      </c>
      <c r="B3731" s="46" t="s">
        <v>1298</v>
      </c>
      <c r="C3731" s="136">
        <v>12067</v>
      </c>
      <c r="D3731" s="47" t="s">
        <v>2390</v>
      </c>
      <c r="E3731" s="50"/>
      <c r="F3731" s="50"/>
    </row>
    <row r="3732" spans="1:6" s="11" customFormat="1" ht="27" x14ac:dyDescent="0.15">
      <c r="A3732" s="73" t="s">
        <v>1379</v>
      </c>
      <c r="B3732" s="46" t="s">
        <v>1298</v>
      </c>
      <c r="C3732" s="136">
        <v>12068</v>
      </c>
      <c r="D3732" s="47" t="s">
        <v>2391</v>
      </c>
      <c r="E3732" s="50"/>
      <c r="F3732" s="50"/>
    </row>
    <row r="3733" spans="1:6" s="11" customFormat="1" x14ac:dyDescent="0.15">
      <c r="A3733" s="73" t="s">
        <v>1379</v>
      </c>
      <c r="B3733" s="46" t="s">
        <v>1298</v>
      </c>
      <c r="C3733" s="136">
        <v>12069</v>
      </c>
      <c r="D3733" s="47" t="s">
        <v>2392</v>
      </c>
      <c r="E3733" s="50"/>
      <c r="F3733" s="50"/>
    </row>
    <row r="3734" spans="1:6" s="11" customFormat="1" x14ac:dyDescent="0.15">
      <c r="A3734" s="73" t="s">
        <v>1379</v>
      </c>
      <c r="B3734" s="46" t="s">
        <v>1298</v>
      </c>
      <c r="C3734" s="136">
        <v>12070</v>
      </c>
      <c r="D3734" s="47" t="s">
        <v>2393</v>
      </c>
      <c r="E3734" s="50"/>
      <c r="F3734" s="50"/>
    </row>
    <row r="3735" spans="1:6" s="11" customFormat="1" x14ac:dyDescent="0.15">
      <c r="A3735" s="73" t="s">
        <v>1379</v>
      </c>
      <c r="B3735" s="46" t="s">
        <v>1298</v>
      </c>
      <c r="C3735" s="136">
        <v>12071</v>
      </c>
      <c r="D3735" s="47" t="s">
        <v>2394</v>
      </c>
      <c r="E3735" s="50"/>
      <c r="F3735" s="50"/>
    </row>
    <row r="3736" spans="1:6" s="11" customFormat="1" x14ac:dyDescent="0.15">
      <c r="A3736" s="73" t="s">
        <v>1379</v>
      </c>
      <c r="B3736" s="46" t="s">
        <v>1298</v>
      </c>
      <c r="C3736" s="136">
        <v>12072</v>
      </c>
      <c r="D3736" s="47" t="s">
        <v>2395</v>
      </c>
      <c r="E3736" s="50"/>
      <c r="F3736" s="50"/>
    </row>
    <row r="3737" spans="1:6" s="11" customFormat="1" x14ac:dyDescent="0.15">
      <c r="A3737" s="73" t="s">
        <v>1379</v>
      </c>
      <c r="B3737" s="46" t="s">
        <v>1298</v>
      </c>
      <c r="C3737" s="136">
        <v>12073</v>
      </c>
      <c r="D3737" s="47" t="s">
        <v>2396</v>
      </c>
      <c r="E3737" s="50"/>
      <c r="F3737" s="50"/>
    </row>
    <row r="3738" spans="1:6" s="11" customFormat="1" x14ac:dyDescent="0.15">
      <c r="A3738" s="73" t="s">
        <v>1379</v>
      </c>
      <c r="B3738" s="46" t="s">
        <v>1298</v>
      </c>
      <c r="C3738" s="136">
        <v>12074</v>
      </c>
      <c r="D3738" s="47" t="s">
        <v>2397</v>
      </c>
      <c r="E3738" s="50"/>
      <c r="F3738" s="50"/>
    </row>
    <row r="3739" spans="1:6" s="11" customFormat="1" x14ac:dyDescent="0.15">
      <c r="A3739" s="73" t="s">
        <v>1379</v>
      </c>
      <c r="B3739" s="46" t="s">
        <v>1298</v>
      </c>
      <c r="C3739" s="136">
        <v>12075</v>
      </c>
      <c r="D3739" s="47" t="s">
        <v>2398</v>
      </c>
      <c r="E3739" s="50"/>
      <c r="F3739" s="50"/>
    </row>
    <row r="3740" spans="1:6" s="11" customFormat="1" x14ac:dyDescent="0.15">
      <c r="A3740" s="73" t="s">
        <v>1379</v>
      </c>
      <c r="B3740" s="46" t="s">
        <v>1298</v>
      </c>
      <c r="C3740" s="136">
        <v>12076</v>
      </c>
      <c r="D3740" s="47" t="s">
        <v>2399</v>
      </c>
      <c r="E3740" s="50"/>
      <c r="F3740" s="50"/>
    </row>
    <row r="3741" spans="1:6" s="11" customFormat="1" x14ac:dyDescent="0.15">
      <c r="A3741" s="73" t="s">
        <v>1379</v>
      </c>
      <c r="B3741" s="46" t="s">
        <v>1298</v>
      </c>
      <c r="C3741" s="136">
        <v>12077</v>
      </c>
      <c r="D3741" s="47" t="s">
        <v>2400</v>
      </c>
      <c r="E3741" s="50"/>
      <c r="F3741" s="50"/>
    </row>
    <row r="3742" spans="1:6" s="11" customFormat="1" x14ac:dyDescent="0.15">
      <c r="A3742" s="73" t="s">
        <v>1379</v>
      </c>
      <c r="B3742" s="46" t="s">
        <v>1298</v>
      </c>
      <c r="C3742" s="136">
        <v>12078</v>
      </c>
      <c r="D3742" s="47" t="s">
        <v>2401</v>
      </c>
      <c r="E3742" s="50"/>
      <c r="F3742" s="50"/>
    </row>
    <row r="3743" spans="1:6" s="11" customFormat="1" x14ac:dyDescent="0.15">
      <c r="A3743" s="73" t="s">
        <v>1379</v>
      </c>
      <c r="B3743" s="83" t="s">
        <v>1298</v>
      </c>
      <c r="C3743" s="137">
        <v>12079</v>
      </c>
      <c r="D3743" s="68" t="s">
        <v>2402</v>
      </c>
      <c r="E3743" s="50"/>
      <c r="F3743" s="50"/>
    </row>
    <row r="3744" spans="1:6" s="11" customFormat="1" x14ac:dyDescent="0.15">
      <c r="A3744" s="73" t="s">
        <v>1379</v>
      </c>
      <c r="B3744" s="46" t="s">
        <v>1298</v>
      </c>
      <c r="C3744" s="136">
        <v>12080</v>
      </c>
      <c r="D3744" s="47" t="s">
        <v>2403</v>
      </c>
      <c r="E3744" s="50"/>
      <c r="F3744" s="50"/>
    </row>
    <row r="3745" spans="1:6" s="11" customFormat="1" x14ac:dyDescent="0.15">
      <c r="A3745" s="73" t="s">
        <v>1379</v>
      </c>
      <c r="B3745" s="46" t="s">
        <v>1298</v>
      </c>
      <c r="C3745" s="136">
        <v>12081</v>
      </c>
      <c r="D3745" s="47" t="s">
        <v>2404</v>
      </c>
      <c r="E3745" s="50"/>
      <c r="F3745" s="50"/>
    </row>
    <row r="3746" spans="1:6" s="11" customFormat="1" x14ac:dyDescent="0.15">
      <c r="A3746" s="73" t="s">
        <v>1379</v>
      </c>
      <c r="B3746" s="46" t="s">
        <v>1298</v>
      </c>
      <c r="C3746" s="136">
        <v>12082</v>
      </c>
      <c r="D3746" s="47" t="s">
        <v>2405</v>
      </c>
      <c r="E3746" s="50"/>
      <c r="F3746" s="50"/>
    </row>
    <row r="3747" spans="1:6" s="11" customFormat="1" x14ac:dyDescent="0.15">
      <c r="A3747" s="73" t="s">
        <v>12847</v>
      </c>
      <c r="B3747" s="83" t="s">
        <v>1298</v>
      </c>
      <c r="C3747" s="136">
        <v>12083</v>
      </c>
      <c r="D3747" s="68" t="s">
        <v>1807</v>
      </c>
      <c r="E3747" s="50"/>
      <c r="F3747" s="50"/>
    </row>
    <row r="3748" spans="1:6" s="11" customFormat="1" x14ac:dyDescent="0.15">
      <c r="A3748" s="73" t="s">
        <v>12847</v>
      </c>
      <c r="B3748" s="83" t="s">
        <v>1298</v>
      </c>
      <c r="C3748" s="136">
        <v>12084</v>
      </c>
      <c r="D3748" s="68" t="s">
        <v>1808</v>
      </c>
      <c r="E3748" s="50"/>
      <c r="F3748" s="50"/>
    </row>
    <row r="3749" spans="1:6" s="11" customFormat="1" x14ac:dyDescent="0.15">
      <c r="A3749" s="73" t="s">
        <v>12847</v>
      </c>
      <c r="B3749" s="83" t="s">
        <v>1298</v>
      </c>
      <c r="C3749" s="136">
        <v>12085</v>
      </c>
      <c r="D3749" s="68" t="s">
        <v>1809</v>
      </c>
      <c r="E3749" s="50"/>
      <c r="F3749" s="50"/>
    </row>
    <row r="3750" spans="1:6" s="11" customFormat="1" x14ac:dyDescent="0.15">
      <c r="A3750" s="73" t="s">
        <v>12847</v>
      </c>
      <c r="B3750" s="83" t="s">
        <v>1298</v>
      </c>
      <c r="C3750" s="136">
        <v>12086</v>
      </c>
      <c r="D3750" s="68" t="s">
        <v>1810</v>
      </c>
      <c r="E3750" s="50"/>
      <c r="F3750" s="50"/>
    </row>
    <row r="3751" spans="1:6" s="11" customFormat="1" x14ac:dyDescent="0.15">
      <c r="A3751" s="73" t="s">
        <v>12847</v>
      </c>
      <c r="B3751" s="83" t="s">
        <v>1298</v>
      </c>
      <c r="C3751" s="136">
        <v>12087</v>
      </c>
      <c r="D3751" s="68" t="s">
        <v>1811</v>
      </c>
      <c r="E3751" s="50"/>
      <c r="F3751" s="50"/>
    </row>
    <row r="3752" spans="1:6" s="11" customFormat="1" x14ac:dyDescent="0.15">
      <c r="A3752" s="73" t="s">
        <v>12847</v>
      </c>
      <c r="B3752" s="83" t="s">
        <v>1298</v>
      </c>
      <c r="C3752" s="136">
        <v>12088</v>
      </c>
      <c r="D3752" s="68" t="s">
        <v>1812</v>
      </c>
      <c r="E3752" s="50"/>
      <c r="F3752" s="50"/>
    </row>
    <row r="3753" spans="1:6" s="11" customFormat="1" ht="27" x14ac:dyDescent="0.15">
      <c r="A3753" s="73" t="s">
        <v>12847</v>
      </c>
      <c r="B3753" s="83" t="s">
        <v>1298</v>
      </c>
      <c r="C3753" s="136">
        <v>12089</v>
      </c>
      <c r="D3753" s="68" t="s">
        <v>1813</v>
      </c>
      <c r="E3753" s="50"/>
      <c r="F3753" s="50"/>
    </row>
    <row r="3754" spans="1:6" s="11" customFormat="1" x14ac:dyDescent="0.15">
      <c r="A3754" s="73" t="s">
        <v>12847</v>
      </c>
      <c r="B3754" s="83" t="s">
        <v>1298</v>
      </c>
      <c r="C3754" s="136">
        <v>12090</v>
      </c>
      <c r="D3754" s="68" t="s">
        <v>1814</v>
      </c>
      <c r="E3754" s="50"/>
      <c r="F3754" s="50"/>
    </row>
    <row r="3755" spans="1:6" s="11" customFormat="1" ht="27" x14ac:dyDescent="0.15">
      <c r="A3755" s="73" t="s">
        <v>12847</v>
      </c>
      <c r="B3755" s="83" t="s">
        <v>1298</v>
      </c>
      <c r="C3755" s="136">
        <v>12091</v>
      </c>
      <c r="D3755" s="68" t="s">
        <v>1815</v>
      </c>
      <c r="E3755" s="50"/>
      <c r="F3755" s="50"/>
    </row>
    <row r="3756" spans="1:6" s="11" customFormat="1" x14ac:dyDescent="0.15">
      <c r="A3756" s="73" t="s">
        <v>12847</v>
      </c>
      <c r="B3756" s="83" t="s">
        <v>1298</v>
      </c>
      <c r="C3756" s="136">
        <v>12092</v>
      </c>
      <c r="D3756" s="68" t="s">
        <v>1816</v>
      </c>
      <c r="E3756" s="50"/>
      <c r="F3756" s="50"/>
    </row>
    <row r="3757" spans="1:6" s="11" customFormat="1" ht="27" x14ac:dyDescent="0.15">
      <c r="A3757" s="73" t="s">
        <v>12847</v>
      </c>
      <c r="B3757" s="83" t="s">
        <v>1298</v>
      </c>
      <c r="C3757" s="136">
        <v>12093</v>
      </c>
      <c r="D3757" s="68" t="s">
        <v>1817</v>
      </c>
      <c r="E3757" s="50"/>
      <c r="F3757" s="50"/>
    </row>
    <row r="3758" spans="1:6" s="11" customFormat="1" x14ac:dyDescent="0.15">
      <c r="A3758" s="73" t="s">
        <v>12847</v>
      </c>
      <c r="B3758" s="83" t="s">
        <v>1298</v>
      </c>
      <c r="C3758" s="136">
        <v>12094</v>
      </c>
      <c r="D3758" s="68" t="s">
        <v>1818</v>
      </c>
      <c r="E3758" s="50"/>
      <c r="F3758" s="50"/>
    </row>
    <row r="3759" spans="1:6" s="11" customFormat="1" x14ac:dyDescent="0.15">
      <c r="A3759" s="73" t="s">
        <v>1379</v>
      </c>
      <c r="B3759" s="48" t="s">
        <v>1299</v>
      </c>
      <c r="C3759" s="136">
        <v>12095</v>
      </c>
      <c r="D3759" s="45" t="s">
        <v>2406</v>
      </c>
      <c r="E3759" s="50"/>
      <c r="F3759" s="50"/>
    </row>
    <row r="3760" spans="1:6" s="11" customFormat="1" x14ac:dyDescent="0.15">
      <c r="A3760" s="73" t="s">
        <v>1379</v>
      </c>
      <c r="B3760" s="48" t="s">
        <v>1299</v>
      </c>
      <c r="C3760" s="136">
        <v>12096</v>
      </c>
      <c r="D3760" s="45" t="s">
        <v>2407</v>
      </c>
      <c r="E3760" s="50"/>
      <c r="F3760" s="50"/>
    </row>
    <row r="3761" spans="1:6" s="11" customFormat="1" x14ac:dyDescent="0.15">
      <c r="A3761" s="73" t="s">
        <v>1379</v>
      </c>
      <c r="B3761" s="48" t="s">
        <v>1299</v>
      </c>
      <c r="C3761" s="136">
        <v>12097</v>
      </c>
      <c r="D3761" s="45" t="s">
        <v>2408</v>
      </c>
      <c r="E3761" s="50"/>
      <c r="F3761" s="50"/>
    </row>
    <row r="3762" spans="1:6" s="11" customFormat="1" x14ac:dyDescent="0.15">
      <c r="A3762" s="73" t="s">
        <v>1379</v>
      </c>
      <c r="B3762" s="48" t="s">
        <v>1299</v>
      </c>
      <c r="C3762" s="136">
        <v>12098</v>
      </c>
      <c r="D3762" s="45" t="s">
        <v>2409</v>
      </c>
      <c r="E3762" s="50"/>
      <c r="F3762" s="50"/>
    </row>
    <row r="3763" spans="1:6" s="11" customFormat="1" x14ac:dyDescent="0.15">
      <c r="A3763" s="73" t="s">
        <v>1379</v>
      </c>
      <c r="B3763" s="48" t="s">
        <v>1299</v>
      </c>
      <c r="C3763" s="136">
        <v>12099</v>
      </c>
      <c r="D3763" s="45" t="s">
        <v>2410</v>
      </c>
      <c r="E3763" s="50"/>
      <c r="F3763" s="50"/>
    </row>
    <row r="3764" spans="1:6" s="11" customFormat="1" x14ac:dyDescent="0.15">
      <c r="A3764" s="73" t="s">
        <v>1379</v>
      </c>
      <c r="B3764" s="48" t="s">
        <v>1299</v>
      </c>
      <c r="C3764" s="136">
        <v>12100</v>
      </c>
      <c r="D3764" s="45" t="s">
        <v>2411</v>
      </c>
      <c r="E3764" s="50"/>
      <c r="F3764" s="50"/>
    </row>
    <row r="3765" spans="1:6" s="11" customFormat="1" x14ac:dyDescent="0.15">
      <c r="A3765" s="73" t="s">
        <v>1379</v>
      </c>
      <c r="B3765" s="48" t="s">
        <v>1299</v>
      </c>
      <c r="C3765" s="136">
        <v>12101</v>
      </c>
      <c r="D3765" s="45" t="s">
        <v>2412</v>
      </c>
      <c r="E3765" s="50"/>
      <c r="F3765" s="50"/>
    </row>
    <row r="3766" spans="1:6" s="11" customFormat="1" x14ac:dyDescent="0.15">
      <c r="A3766" s="73" t="s">
        <v>1379</v>
      </c>
      <c r="B3766" s="48" t="s">
        <v>1299</v>
      </c>
      <c r="C3766" s="136">
        <v>12102</v>
      </c>
      <c r="D3766" s="45" t="s">
        <v>2413</v>
      </c>
      <c r="E3766" s="50"/>
      <c r="F3766" s="50"/>
    </row>
    <row r="3767" spans="1:6" s="11" customFormat="1" x14ac:dyDescent="0.15">
      <c r="A3767" s="73" t="s">
        <v>1379</v>
      </c>
      <c r="B3767" s="48" t="s">
        <v>1299</v>
      </c>
      <c r="C3767" s="136">
        <v>12103</v>
      </c>
      <c r="D3767" s="45" t="s">
        <v>2414</v>
      </c>
      <c r="E3767" s="50"/>
      <c r="F3767" s="50"/>
    </row>
    <row r="3768" spans="1:6" s="11" customFormat="1" x14ac:dyDescent="0.15">
      <c r="A3768" s="73" t="s">
        <v>1379</v>
      </c>
      <c r="B3768" s="48" t="s">
        <v>1299</v>
      </c>
      <c r="C3768" s="136">
        <v>12104</v>
      </c>
      <c r="D3768" s="45" t="s">
        <v>2415</v>
      </c>
      <c r="E3768" s="50"/>
      <c r="F3768" s="50"/>
    </row>
    <row r="3769" spans="1:6" s="11" customFormat="1" x14ac:dyDescent="0.15">
      <c r="A3769" s="73" t="s">
        <v>1379</v>
      </c>
      <c r="B3769" s="48" t="s">
        <v>1299</v>
      </c>
      <c r="C3769" s="136">
        <v>12105</v>
      </c>
      <c r="D3769" s="45" t="s">
        <v>2416</v>
      </c>
      <c r="E3769" s="50"/>
      <c r="F3769" s="50"/>
    </row>
    <row r="3770" spans="1:6" s="11" customFormat="1" x14ac:dyDescent="0.15">
      <c r="A3770" s="73" t="s">
        <v>1379</v>
      </c>
      <c r="B3770" s="48" t="s">
        <v>1299</v>
      </c>
      <c r="C3770" s="136">
        <v>12106</v>
      </c>
      <c r="D3770" s="45" t="s">
        <v>2417</v>
      </c>
      <c r="E3770" s="50"/>
      <c r="F3770" s="50"/>
    </row>
    <row r="3771" spans="1:6" s="11" customFormat="1" x14ac:dyDescent="0.15">
      <c r="A3771" s="73" t="s">
        <v>1379</v>
      </c>
      <c r="B3771" s="48" t="s">
        <v>1299</v>
      </c>
      <c r="C3771" s="136">
        <v>12107</v>
      </c>
      <c r="D3771" s="45" t="s">
        <v>2418</v>
      </c>
      <c r="E3771" s="50"/>
      <c r="F3771" s="50"/>
    </row>
    <row r="3772" spans="1:6" s="11" customFormat="1" x14ac:dyDescent="0.15">
      <c r="A3772" s="73" t="s">
        <v>1379</v>
      </c>
      <c r="B3772" s="48" t="s">
        <v>1299</v>
      </c>
      <c r="C3772" s="136">
        <v>12108</v>
      </c>
      <c r="D3772" s="45" t="s">
        <v>2419</v>
      </c>
      <c r="E3772" s="50"/>
      <c r="F3772" s="50"/>
    </row>
    <row r="3773" spans="1:6" s="11" customFormat="1" x14ac:dyDescent="0.15">
      <c r="A3773" s="73" t="s">
        <v>1379</v>
      </c>
      <c r="B3773" s="48" t="s">
        <v>1299</v>
      </c>
      <c r="C3773" s="136">
        <v>12109</v>
      </c>
      <c r="D3773" s="45" t="s">
        <v>2420</v>
      </c>
      <c r="E3773" s="50"/>
      <c r="F3773" s="50"/>
    </row>
    <row r="3774" spans="1:6" s="11" customFormat="1" x14ac:dyDescent="0.15">
      <c r="A3774" s="73" t="s">
        <v>1379</v>
      </c>
      <c r="B3774" s="48" t="s">
        <v>1299</v>
      </c>
      <c r="C3774" s="136">
        <v>12110</v>
      </c>
      <c r="D3774" s="45" t="s">
        <v>2421</v>
      </c>
      <c r="E3774" s="50"/>
      <c r="F3774" s="50"/>
    </row>
    <row r="3775" spans="1:6" s="11" customFormat="1" x14ac:dyDescent="0.15">
      <c r="A3775" s="73" t="s">
        <v>1379</v>
      </c>
      <c r="B3775" s="48" t="s">
        <v>1299</v>
      </c>
      <c r="C3775" s="136">
        <v>12111</v>
      </c>
      <c r="D3775" s="45" t="s">
        <v>2422</v>
      </c>
      <c r="E3775" s="50"/>
      <c r="F3775" s="50"/>
    </row>
    <row r="3776" spans="1:6" s="11" customFormat="1" x14ac:dyDescent="0.15">
      <c r="A3776" s="73" t="s">
        <v>1379</v>
      </c>
      <c r="B3776" s="48" t="s">
        <v>1299</v>
      </c>
      <c r="C3776" s="136">
        <v>12112</v>
      </c>
      <c r="D3776" s="45" t="s">
        <v>2423</v>
      </c>
      <c r="E3776" s="50"/>
      <c r="F3776" s="50"/>
    </row>
    <row r="3777" spans="1:6" s="11" customFormat="1" x14ac:dyDescent="0.15">
      <c r="A3777" s="73" t="s">
        <v>1379</v>
      </c>
      <c r="B3777" s="48" t="s">
        <v>1299</v>
      </c>
      <c r="C3777" s="136">
        <v>12113</v>
      </c>
      <c r="D3777" s="45" t="s">
        <v>2469</v>
      </c>
      <c r="E3777" s="50"/>
      <c r="F3777" s="50"/>
    </row>
    <row r="3778" spans="1:6" s="11" customFormat="1" x14ac:dyDescent="0.15">
      <c r="A3778" s="73" t="s">
        <v>1379</v>
      </c>
      <c r="B3778" s="48" t="s">
        <v>1299</v>
      </c>
      <c r="C3778" s="136">
        <v>12114</v>
      </c>
      <c r="D3778" s="45" t="s">
        <v>2470</v>
      </c>
      <c r="E3778" s="50"/>
      <c r="F3778" s="50"/>
    </row>
    <row r="3779" spans="1:6" s="11" customFormat="1" x14ac:dyDescent="0.15">
      <c r="A3779" s="73" t="s">
        <v>1379</v>
      </c>
      <c r="B3779" s="48" t="s">
        <v>1299</v>
      </c>
      <c r="C3779" s="136">
        <v>12115</v>
      </c>
      <c r="D3779" s="45" t="s">
        <v>2471</v>
      </c>
      <c r="E3779" s="50"/>
      <c r="F3779" s="50"/>
    </row>
    <row r="3780" spans="1:6" s="11" customFormat="1" x14ac:dyDescent="0.15">
      <c r="A3780" s="73" t="s">
        <v>1379</v>
      </c>
      <c r="B3780" s="48" t="s">
        <v>1299</v>
      </c>
      <c r="C3780" s="136">
        <v>12116</v>
      </c>
      <c r="D3780" s="45" t="s">
        <v>2472</v>
      </c>
      <c r="E3780" s="50"/>
      <c r="F3780" s="50"/>
    </row>
    <row r="3781" spans="1:6" s="11" customFormat="1" x14ac:dyDescent="0.15">
      <c r="A3781" s="73" t="s">
        <v>1379</v>
      </c>
      <c r="B3781" s="48" t="s">
        <v>1299</v>
      </c>
      <c r="C3781" s="136">
        <v>12117</v>
      </c>
      <c r="D3781" s="45" t="s">
        <v>2473</v>
      </c>
      <c r="E3781" s="50"/>
      <c r="F3781" s="50"/>
    </row>
    <row r="3782" spans="1:6" s="11" customFormat="1" x14ac:dyDescent="0.15">
      <c r="A3782" s="73" t="s">
        <v>1379</v>
      </c>
      <c r="B3782" s="48" t="s">
        <v>1299</v>
      </c>
      <c r="C3782" s="136">
        <v>12118</v>
      </c>
      <c r="D3782" s="45" t="s">
        <v>2474</v>
      </c>
      <c r="E3782" s="50"/>
      <c r="F3782" s="50"/>
    </row>
    <row r="3783" spans="1:6" s="11" customFormat="1" x14ac:dyDescent="0.15">
      <c r="A3783" s="73" t="s">
        <v>1379</v>
      </c>
      <c r="B3783" s="48" t="s">
        <v>1299</v>
      </c>
      <c r="C3783" s="136">
        <v>12119</v>
      </c>
      <c r="D3783" s="45" t="s">
        <v>2475</v>
      </c>
      <c r="E3783" s="50"/>
      <c r="F3783" s="50"/>
    </row>
    <row r="3784" spans="1:6" s="11" customFormat="1" x14ac:dyDescent="0.15">
      <c r="A3784" s="73" t="s">
        <v>1379</v>
      </c>
      <c r="B3784" s="48" t="s">
        <v>1299</v>
      </c>
      <c r="C3784" s="136">
        <v>12120</v>
      </c>
      <c r="D3784" s="45" t="s">
        <v>2476</v>
      </c>
      <c r="E3784" s="50"/>
      <c r="F3784" s="50"/>
    </row>
    <row r="3785" spans="1:6" s="11" customFormat="1" x14ac:dyDescent="0.15">
      <c r="A3785" s="73" t="s">
        <v>1379</v>
      </c>
      <c r="B3785" s="48" t="s">
        <v>1299</v>
      </c>
      <c r="C3785" s="136">
        <v>12121</v>
      </c>
      <c r="D3785" s="45" t="s">
        <v>2477</v>
      </c>
      <c r="E3785" s="50"/>
      <c r="F3785" s="50"/>
    </row>
    <row r="3786" spans="1:6" s="11" customFormat="1" x14ac:dyDescent="0.15">
      <c r="A3786" s="73" t="s">
        <v>1379</v>
      </c>
      <c r="B3786" s="48" t="s">
        <v>1299</v>
      </c>
      <c r="C3786" s="136">
        <v>12122</v>
      </c>
      <c r="D3786" s="45" t="s">
        <v>2478</v>
      </c>
      <c r="E3786" s="50"/>
      <c r="F3786" s="50"/>
    </row>
    <row r="3787" spans="1:6" s="11" customFormat="1" ht="27" x14ac:dyDescent="0.15">
      <c r="A3787" s="73" t="s">
        <v>1379</v>
      </c>
      <c r="B3787" s="48" t="s">
        <v>1299</v>
      </c>
      <c r="C3787" s="136">
        <v>12123</v>
      </c>
      <c r="D3787" s="45" t="s">
        <v>2479</v>
      </c>
      <c r="E3787" s="50"/>
      <c r="F3787" s="50"/>
    </row>
    <row r="3788" spans="1:6" s="11" customFormat="1" x14ac:dyDescent="0.15">
      <c r="A3788" s="73" t="s">
        <v>1379</v>
      </c>
      <c r="B3788" s="48" t="s">
        <v>1299</v>
      </c>
      <c r="C3788" s="136">
        <v>12124</v>
      </c>
      <c r="D3788" s="45" t="s">
        <v>2480</v>
      </c>
      <c r="E3788" s="50"/>
      <c r="F3788" s="50"/>
    </row>
    <row r="3789" spans="1:6" s="11" customFormat="1" x14ac:dyDescent="0.15">
      <c r="A3789" s="73" t="s">
        <v>1379</v>
      </c>
      <c r="B3789" s="48" t="s">
        <v>1299</v>
      </c>
      <c r="C3789" s="136">
        <v>12125</v>
      </c>
      <c r="D3789" s="45" t="s">
        <v>2481</v>
      </c>
      <c r="E3789" s="50"/>
      <c r="F3789" s="50"/>
    </row>
    <row r="3790" spans="1:6" s="11" customFormat="1" ht="27" x14ac:dyDescent="0.15">
      <c r="A3790" s="73" t="s">
        <v>1379</v>
      </c>
      <c r="B3790" s="48" t="s">
        <v>1299</v>
      </c>
      <c r="C3790" s="136">
        <v>12126</v>
      </c>
      <c r="D3790" s="45" t="s">
        <v>2482</v>
      </c>
      <c r="E3790" s="50"/>
      <c r="F3790" s="50"/>
    </row>
    <row r="3791" spans="1:6" s="11" customFormat="1" x14ac:dyDescent="0.15">
      <c r="A3791" s="73" t="s">
        <v>1379</v>
      </c>
      <c r="B3791" s="48" t="s">
        <v>1299</v>
      </c>
      <c r="C3791" s="136">
        <v>12127</v>
      </c>
      <c r="D3791" s="45" t="s">
        <v>2483</v>
      </c>
      <c r="E3791" s="50"/>
      <c r="F3791" s="50"/>
    </row>
    <row r="3792" spans="1:6" s="11" customFormat="1" x14ac:dyDescent="0.15">
      <c r="A3792" s="73" t="s">
        <v>1379</v>
      </c>
      <c r="B3792" s="48" t="s">
        <v>1299</v>
      </c>
      <c r="C3792" s="136">
        <v>12128</v>
      </c>
      <c r="D3792" s="45" t="s">
        <v>2484</v>
      </c>
      <c r="E3792" s="50"/>
      <c r="F3792" s="50"/>
    </row>
    <row r="3793" spans="1:6" s="11" customFormat="1" x14ac:dyDescent="0.15">
      <c r="A3793" s="73" t="s">
        <v>1379</v>
      </c>
      <c r="B3793" s="48" t="s">
        <v>1299</v>
      </c>
      <c r="C3793" s="136">
        <v>12129</v>
      </c>
      <c r="D3793" s="45" t="s">
        <v>2485</v>
      </c>
      <c r="E3793" s="50"/>
      <c r="F3793" s="50"/>
    </row>
    <row r="3794" spans="1:6" s="11" customFormat="1" x14ac:dyDescent="0.15">
      <c r="A3794" s="73" t="s">
        <v>1379</v>
      </c>
      <c r="B3794" s="48" t="s">
        <v>1299</v>
      </c>
      <c r="C3794" s="136">
        <v>12130</v>
      </c>
      <c r="D3794" s="45" t="s">
        <v>2486</v>
      </c>
      <c r="E3794" s="50"/>
      <c r="F3794" s="50"/>
    </row>
    <row r="3795" spans="1:6" s="11" customFormat="1" x14ac:dyDescent="0.15">
      <c r="A3795" s="73" t="s">
        <v>1379</v>
      </c>
      <c r="B3795" s="48" t="s">
        <v>1299</v>
      </c>
      <c r="C3795" s="136">
        <v>12131</v>
      </c>
      <c r="D3795" s="45" t="s">
        <v>2487</v>
      </c>
      <c r="E3795" s="50"/>
      <c r="F3795" s="50"/>
    </row>
    <row r="3796" spans="1:6" s="11" customFormat="1" x14ac:dyDescent="0.15">
      <c r="A3796" s="73" t="s">
        <v>1379</v>
      </c>
      <c r="B3796" s="48" t="s">
        <v>1299</v>
      </c>
      <c r="C3796" s="136">
        <v>12132</v>
      </c>
      <c r="D3796" s="45" t="s">
        <v>2488</v>
      </c>
      <c r="E3796" s="50"/>
      <c r="F3796" s="50"/>
    </row>
    <row r="3797" spans="1:6" s="11" customFormat="1" x14ac:dyDescent="0.15">
      <c r="A3797" s="73" t="s">
        <v>1379</v>
      </c>
      <c r="B3797" s="48" t="s">
        <v>1299</v>
      </c>
      <c r="C3797" s="136">
        <v>12133</v>
      </c>
      <c r="D3797" s="45" t="s">
        <v>2489</v>
      </c>
      <c r="E3797" s="50"/>
      <c r="F3797" s="50"/>
    </row>
    <row r="3798" spans="1:6" s="11" customFormat="1" x14ac:dyDescent="0.15">
      <c r="A3798" s="73" t="s">
        <v>1379</v>
      </c>
      <c r="B3798" s="48" t="s">
        <v>1299</v>
      </c>
      <c r="C3798" s="136">
        <v>12134</v>
      </c>
      <c r="D3798" s="45" t="s">
        <v>2490</v>
      </c>
      <c r="E3798" s="50"/>
      <c r="F3798" s="50"/>
    </row>
    <row r="3799" spans="1:6" s="11" customFormat="1" x14ac:dyDescent="0.15">
      <c r="A3799" s="73" t="s">
        <v>1379</v>
      </c>
      <c r="B3799" s="48" t="s">
        <v>1299</v>
      </c>
      <c r="C3799" s="136">
        <v>12135</v>
      </c>
      <c r="D3799" s="47" t="s">
        <v>3340</v>
      </c>
      <c r="E3799" s="50"/>
      <c r="F3799" s="50"/>
    </row>
    <row r="3800" spans="1:6" s="11" customFormat="1" x14ac:dyDescent="0.15">
      <c r="A3800" s="73" t="s">
        <v>1379</v>
      </c>
      <c r="B3800" s="48" t="s">
        <v>1299</v>
      </c>
      <c r="C3800" s="136">
        <v>12136</v>
      </c>
      <c r="D3800" s="45" t="s">
        <v>3341</v>
      </c>
      <c r="E3800" s="50"/>
      <c r="F3800" s="50"/>
    </row>
    <row r="3801" spans="1:6" s="11" customFormat="1" x14ac:dyDescent="0.15">
      <c r="A3801" s="73" t="s">
        <v>1379</v>
      </c>
      <c r="B3801" s="48" t="s">
        <v>1299</v>
      </c>
      <c r="C3801" s="136">
        <v>12137</v>
      </c>
      <c r="D3801" s="45" t="s">
        <v>3342</v>
      </c>
      <c r="E3801" s="50"/>
      <c r="F3801" s="50"/>
    </row>
    <row r="3802" spans="1:6" s="11" customFormat="1" x14ac:dyDescent="0.15">
      <c r="A3802" s="73" t="s">
        <v>1379</v>
      </c>
      <c r="B3802" s="48" t="s">
        <v>1299</v>
      </c>
      <c r="C3802" s="136">
        <v>12138</v>
      </c>
      <c r="D3802" s="45" t="s">
        <v>3343</v>
      </c>
      <c r="E3802" s="50"/>
      <c r="F3802" s="50"/>
    </row>
    <row r="3803" spans="1:6" s="11" customFormat="1" x14ac:dyDescent="0.15">
      <c r="A3803" s="73" t="s">
        <v>1379</v>
      </c>
      <c r="B3803" s="48" t="s">
        <v>1299</v>
      </c>
      <c r="C3803" s="136">
        <v>12139</v>
      </c>
      <c r="D3803" s="45" t="s">
        <v>3344</v>
      </c>
      <c r="E3803" s="50"/>
      <c r="F3803" s="50"/>
    </row>
    <row r="3804" spans="1:6" s="11" customFormat="1" x14ac:dyDescent="0.15">
      <c r="A3804" s="73" t="s">
        <v>1379</v>
      </c>
      <c r="B3804" s="48" t="s">
        <v>1299</v>
      </c>
      <c r="C3804" s="136">
        <v>12140</v>
      </c>
      <c r="D3804" s="45" t="s">
        <v>3345</v>
      </c>
      <c r="E3804" s="50"/>
      <c r="F3804" s="50"/>
    </row>
    <row r="3805" spans="1:6" s="11" customFormat="1" x14ac:dyDescent="0.15">
      <c r="A3805" s="73" t="s">
        <v>1379</v>
      </c>
      <c r="B3805" s="48" t="s">
        <v>1299</v>
      </c>
      <c r="C3805" s="136">
        <v>12141</v>
      </c>
      <c r="D3805" s="45" t="s">
        <v>3346</v>
      </c>
      <c r="E3805" s="50"/>
      <c r="F3805" s="50"/>
    </row>
    <row r="3806" spans="1:6" s="11" customFormat="1" x14ac:dyDescent="0.15">
      <c r="A3806" s="73" t="s">
        <v>1379</v>
      </c>
      <c r="B3806" s="48" t="s">
        <v>1299</v>
      </c>
      <c r="C3806" s="136">
        <v>12142</v>
      </c>
      <c r="D3806" s="45" t="s">
        <v>3347</v>
      </c>
      <c r="E3806" s="50"/>
      <c r="F3806" s="50"/>
    </row>
    <row r="3807" spans="1:6" s="11" customFormat="1" x14ac:dyDescent="0.15">
      <c r="A3807" s="73" t="s">
        <v>1379</v>
      </c>
      <c r="B3807" s="48" t="s">
        <v>1299</v>
      </c>
      <c r="C3807" s="136">
        <v>12143</v>
      </c>
      <c r="D3807" s="45" t="s">
        <v>3348</v>
      </c>
      <c r="E3807" s="50"/>
      <c r="F3807" s="50"/>
    </row>
    <row r="3808" spans="1:6" s="11" customFormat="1" x14ac:dyDescent="0.15">
      <c r="A3808" s="73" t="s">
        <v>1379</v>
      </c>
      <c r="B3808" s="48" t="s">
        <v>1299</v>
      </c>
      <c r="C3808" s="136">
        <v>12144</v>
      </c>
      <c r="D3808" s="45" t="s">
        <v>3349</v>
      </c>
      <c r="E3808" s="50"/>
      <c r="F3808" s="50"/>
    </row>
    <row r="3809" spans="1:6" s="11" customFormat="1" x14ac:dyDescent="0.15">
      <c r="A3809" s="73" t="s">
        <v>1379</v>
      </c>
      <c r="B3809" s="48" t="s">
        <v>1299</v>
      </c>
      <c r="C3809" s="136">
        <v>12145</v>
      </c>
      <c r="D3809" s="45" t="s">
        <v>3350</v>
      </c>
      <c r="E3809" s="50"/>
      <c r="F3809" s="50"/>
    </row>
    <row r="3810" spans="1:6" s="11" customFormat="1" x14ac:dyDescent="0.15">
      <c r="A3810" s="73" t="s">
        <v>1379</v>
      </c>
      <c r="B3810" s="48" t="s">
        <v>1299</v>
      </c>
      <c r="C3810" s="136">
        <v>12146</v>
      </c>
      <c r="D3810" s="45" t="s">
        <v>3351</v>
      </c>
      <c r="E3810" s="50"/>
      <c r="F3810" s="50"/>
    </row>
    <row r="3811" spans="1:6" s="11" customFormat="1" x14ac:dyDescent="0.15">
      <c r="A3811" s="73" t="s">
        <v>1379</v>
      </c>
      <c r="B3811" s="48" t="s">
        <v>1299</v>
      </c>
      <c r="C3811" s="136">
        <v>12147</v>
      </c>
      <c r="D3811" s="45" t="s">
        <v>3352</v>
      </c>
      <c r="E3811" s="50"/>
      <c r="F3811" s="50"/>
    </row>
    <row r="3812" spans="1:6" s="11" customFormat="1" x14ac:dyDescent="0.15">
      <c r="A3812" s="73" t="s">
        <v>1379</v>
      </c>
      <c r="B3812" s="48" t="s">
        <v>1299</v>
      </c>
      <c r="C3812" s="136">
        <v>12148</v>
      </c>
      <c r="D3812" s="45" t="s">
        <v>5942</v>
      </c>
      <c r="E3812" s="50"/>
      <c r="F3812" s="50"/>
    </row>
    <row r="3813" spans="1:6" s="11" customFormat="1" x14ac:dyDescent="0.15">
      <c r="A3813" s="73" t="s">
        <v>1379</v>
      </c>
      <c r="B3813" s="48" t="s">
        <v>1299</v>
      </c>
      <c r="C3813" s="136">
        <v>12149</v>
      </c>
      <c r="D3813" s="45" t="s">
        <v>5943</v>
      </c>
      <c r="E3813" s="50"/>
      <c r="F3813" s="50"/>
    </row>
    <row r="3814" spans="1:6" s="11" customFormat="1" x14ac:dyDescent="0.15">
      <c r="A3814" s="73" t="s">
        <v>1379</v>
      </c>
      <c r="B3814" s="48" t="s">
        <v>1299</v>
      </c>
      <c r="C3814" s="136">
        <v>12150</v>
      </c>
      <c r="D3814" s="45" t="s">
        <v>5944</v>
      </c>
      <c r="E3814" s="50"/>
      <c r="F3814" s="50"/>
    </row>
    <row r="3815" spans="1:6" s="11" customFormat="1" x14ac:dyDescent="0.15">
      <c r="A3815" s="73" t="s">
        <v>1379</v>
      </c>
      <c r="B3815" s="48" t="s">
        <v>1299</v>
      </c>
      <c r="C3815" s="136">
        <v>12151</v>
      </c>
      <c r="D3815" s="45" t="s">
        <v>5945</v>
      </c>
      <c r="E3815" s="50"/>
      <c r="F3815" s="50"/>
    </row>
    <row r="3816" spans="1:6" s="11" customFormat="1" x14ac:dyDescent="0.15">
      <c r="A3816" s="73" t="s">
        <v>1379</v>
      </c>
      <c r="B3816" s="48" t="s">
        <v>1299</v>
      </c>
      <c r="C3816" s="136">
        <v>12152</v>
      </c>
      <c r="D3816" s="45" t="s">
        <v>5946</v>
      </c>
      <c r="E3816" s="50"/>
      <c r="F3816" s="50"/>
    </row>
    <row r="3817" spans="1:6" s="11" customFormat="1" x14ac:dyDescent="0.15">
      <c r="A3817" s="73" t="s">
        <v>1379</v>
      </c>
      <c r="B3817" s="48" t="s">
        <v>1299</v>
      </c>
      <c r="C3817" s="136">
        <v>12153</v>
      </c>
      <c r="D3817" s="45" t="s">
        <v>5947</v>
      </c>
      <c r="E3817" s="50"/>
      <c r="F3817" s="50"/>
    </row>
    <row r="3818" spans="1:6" s="11" customFormat="1" x14ac:dyDescent="0.15">
      <c r="A3818" s="73" t="s">
        <v>1379</v>
      </c>
      <c r="B3818" s="48" t="s">
        <v>1299</v>
      </c>
      <c r="C3818" s="136">
        <v>12154</v>
      </c>
      <c r="D3818" s="45" t="s">
        <v>5948</v>
      </c>
      <c r="E3818" s="50"/>
      <c r="F3818" s="50"/>
    </row>
    <row r="3819" spans="1:6" s="11" customFormat="1" x14ac:dyDescent="0.15">
      <c r="A3819" s="73" t="s">
        <v>1379</v>
      </c>
      <c r="B3819" s="48" t="s">
        <v>1299</v>
      </c>
      <c r="C3819" s="136">
        <v>12155</v>
      </c>
      <c r="D3819" s="45" t="s">
        <v>5949</v>
      </c>
      <c r="E3819" s="50"/>
      <c r="F3819" s="50"/>
    </row>
    <row r="3820" spans="1:6" s="11" customFormat="1" x14ac:dyDescent="0.15">
      <c r="A3820" s="73" t="s">
        <v>1379</v>
      </c>
      <c r="B3820" s="48" t="s">
        <v>1299</v>
      </c>
      <c r="C3820" s="136">
        <v>12156</v>
      </c>
      <c r="D3820" s="45" t="s">
        <v>5950</v>
      </c>
      <c r="E3820" s="50"/>
      <c r="F3820" s="50"/>
    </row>
    <row r="3821" spans="1:6" s="11" customFormat="1" x14ac:dyDescent="0.15">
      <c r="A3821" s="73" t="s">
        <v>1379</v>
      </c>
      <c r="B3821" s="48" t="s">
        <v>1299</v>
      </c>
      <c r="C3821" s="136">
        <v>12157</v>
      </c>
      <c r="D3821" s="45" t="s">
        <v>5951</v>
      </c>
      <c r="E3821" s="50"/>
      <c r="F3821" s="50"/>
    </row>
    <row r="3822" spans="1:6" s="11" customFormat="1" x14ac:dyDescent="0.15">
      <c r="A3822" s="73" t="s">
        <v>1379</v>
      </c>
      <c r="B3822" s="48" t="s">
        <v>1299</v>
      </c>
      <c r="C3822" s="136">
        <v>12158</v>
      </c>
      <c r="D3822" s="45" t="s">
        <v>5952</v>
      </c>
      <c r="E3822" s="50"/>
      <c r="F3822" s="50"/>
    </row>
    <row r="3823" spans="1:6" s="11" customFormat="1" x14ac:dyDescent="0.15">
      <c r="A3823" s="73" t="s">
        <v>1379</v>
      </c>
      <c r="B3823" s="48" t="s">
        <v>1299</v>
      </c>
      <c r="C3823" s="136">
        <v>12159</v>
      </c>
      <c r="D3823" s="45" t="s">
        <v>5953</v>
      </c>
      <c r="E3823" s="50"/>
      <c r="F3823" s="50"/>
    </row>
    <row r="3824" spans="1:6" s="11" customFormat="1" x14ac:dyDescent="0.15">
      <c r="A3824" s="73" t="s">
        <v>1379</v>
      </c>
      <c r="B3824" s="48" t="s">
        <v>1299</v>
      </c>
      <c r="C3824" s="136">
        <v>12160</v>
      </c>
      <c r="D3824" s="45" t="s">
        <v>5954</v>
      </c>
      <c r="E3824" s="50"/>
      <c r="F3824" s="50"/>
    </row>
    <row r="3825" spans="1:6" s="11" customFormat="1" x14ac:dyDescent="0.15">
      <c r="A3825" s="73" t="s">
        <v>1379</v>
      </c>
      <c r="B3825" s="48" t="s">
        <v>1299</v>
      </c>
      <c r="C3825" s="136">
        <v>12161</v>
      </c>
      <c r="D3825" s="45" t="s">
        <v>5955</v>
      </c>
      <c r="E3825" s="50"/>
      <c r="F3825" s="50"/>
    </row>
    <row r="3826" spans="1:6" s="11" customFormat="1" x14ac:dyDescent="0.15">
      <c r="A3826" s="73" t="s">
        <v>1379</v>
      </c>
      <c r="B3826" s="48" t="s">
        <v>1299</v>
      </c>
      <c r="C3826" s="136">
        <v>12162</v>
      </c>
      <c r="D3826" s="45" t="s">
        <v>5956</v>
      </c>
      <c r="E3826" s="50"/>
      <c r="F3826" s="50"/>
    </row>
    <row r="3827" spans="1:6" s="11" customFormat="1" x14ac:dyDescent="0.15">
      <c r="A3827" s="73" t="s">
        <v>1379</v>
      </c>
      <c r="B3827" s="48" t="s">
        <v>1299</v>
      </c>
      <c r="C3827" s="136">
        <v>12163</v>
      </c>
      <c r="D3827" s="45" t="s">
        <v>5957</v>
      </c>
      <c r="E3827" s="50"/>
      <c r="F3827" s="50"/>
    </row>
    <row r="3828" spans="1:6" s="11" customFormat="1" x14ac:dyDescent="0.15">
      <c r="A3828" s="73" t="s">
        <v>1379</v>
      </c>
      <c r="B3828" s="48" t="s">
        <v>1299</v>
      </c>
      <c r="C3828" s="136">
        <v>12164</v>
      </c>
      <c r="D3828" s="45" t="s">
        <v>10139</v>
      </c>
      <c r="E3828" s="50"/>
      <c r="F3828" s="50"/>
    </row>
    <row r="3829" spans="1:6" s="11" customFormat="1" x14ac:dyDescent="0.15">
      <c r="A3829" s="73" t="s">
        <v>1379</v>
      </c>
      <c r="B3829" s="48" t="s">
        <v>1299</v>
      </c>
      <c r="C3829" s="136">
        <v>12165</v>
      </c>
      <c r="D3829" s="45" t="s">
        <v>5958</v>
      </c>
      <c r="E3829" s="50"/>
      <c r="F3829" s="50"/>
    </row>
    <row r="3830" spans="1:6" s="11" customFormat="1" x14ac:dyDescent="0.15">
      <c r="A3830" s="73" t="s">
        <v>1379</v>
      </c>
      <c r="B3830" s="48" t="s">
        <v>1299</v>
      </c>
      <c r="C3830" s="136">
        <v>12166</v>
      </c>
      <c r="D3830" s="45" t="s">
        <v>5959</v>
      </c>
      <c r="E3830" s="50"/>
      <c r="F3830" s="50"/>
    </row>
    <row r="3831" spans="1:6" s="11" customFormat="1" x14ac:dyDescent="0.15">
      <c r="A3831" s="73" t="s">
        <v>1379</v>
      </c>
      <c r="B3831" s="48" t="s">
        <v>1299</v>
      </c>
      <c r="C3831" s="136">
        <v>12167</v>
      </c>
      <c r="D3831" s="45" t="s">
        <v>5960</v>
      </c>
      <c r="E3831" s="50"/>
      <c r="F3831" s="50"/>
    </row>
    <row r="3832" spans="1:6" s="11" customFormat="1" x14ac:dyDescent="0.15">
      <c r="A3832" s="73" t="s">
        <v>1379</v>
      </c>
      <c r="B3832" s="48" t="s">
        <v>1299</v>
      </c>
      <c r="C3832" s="136">
        <v>12168</v>
      </c>
      <c r="D3832" s="45" t="s">
        <v>5961</v>
      </c>
      <c r="E3832" s="50"/>
      <c r="F3832" s="50"/>
    </row>
    <row r="3833" spans="1:6" s="11" customFormat="1" x14ac:dyDescent="0.15">
      <c r="A3833" s="73" t="s">
        <v>1379</v>
      </c>
      <c r="B3833" s="48" t="s">
        <v>1299</v>
      </c>
      <c r="C3833" s="136">
        <v>12169</v>
      </c>
      <c r="D3833" s="45" t="s">
        <v>5962</v>
      </c>
      <c r="E3833" s="50"/>
      <c r="F3833" s="50"/>
    </row>
    <row r="3834" spans="1:6" s="11" customFormat="1" x14ac:dyDescent="0.15">
      <c r="A3834" s="73" t="s">
        <v>1379</v>
      </c>
      <c r="B3834" s="48" t="s">
        <v>1299</v>
      </c>
      <c r="C3834" s="136">
        <v>12170</v>
      </c>
      <c r="D3834" s="45" t="s">
        <v>5963</v>
      </c>
      <c r="E3834" s="50"/>
      <c r="F3834" s="50"/>
    </row>
    <row r="3835" spans="1:6" s="11" customFormat="1" x14ac:dyDescent="0.15">
      <c r="A3835" s="73" t="s">
        <v>1379</v>
      </c>
      <c r="B3835" s="48" t="s">
        <v>1299</v>
      </c>
      <c r="C3835" s="136">
        <v>12171</v>
      </c>
      <c r="D3835" s="45" t="s">
        <v>5964</v>
      </c>
      <c r="E3835" s="50"/>
      <c r="F3835" s="50"/>
    </row>
    <row r="3836" spans="1:6" s="11" customFormat="1" x14ac:dyDescent="0.15">
      <c r="A3836" s="73" t="s">
        <v>1379</v>
      </c>
      <c r="B3836" s="48" t="s">
        <v>1299</v>
      </c>
      <c r="C3836" s="136">
        <v>12172</v>
      </c>
      <c r="D3836" s="45" t="s">
        <v>5965</v>
      </c>
      <c r="E3836" s="50"/>
      <c r="F3836" s="50"/>
    </row>
    <row r="3837" spans="1:6" s="11" customFormat="1" ht="27" x14ac:dyDescent="0.15">
      <c r="A3837" s="73" t="s">
        <v>1379</v>
      </c>
      <c r="B3837" s="48" t="s">
        <v>1299</v>
      </c>
      <c r="C3837" s="136">
        <v>12173</v>
      </c>
      <c r="D3837" s="45" t="s">
        <v>5966</v>
      </c>
      <c r="E3837" s="50"/>
      <c r="F3837" s="50"/>
    </row>
    <row r="3838" spans="1:6" s="11" customFormat="1" x14ac:dyDescent="0.15">
      <c r="A3838" s="73" t="s">
        <v>1379</v>
      </c>
      <c r="B3838" s="48" t="s">
        <v>1299</v>
      </c>
      <c r="C3838" s="136">
        <v>12174</v>
      </c>
      <c r="D3838" s="45" t="s">
        <v>5967</v>
      </c>
      <c r="E3838" s="50"/>
      <c r="F3838" s="50"/>
    </row>
    <row r="3839" spans="1:6" s="11" customFormat="1" x14ac:dyDescent="0.15">
      <c r="A3839" s="73" t="s">
        <v>1379</v>
      </c>
      <c r="B3839" s="48" t="s">
        <v>1299</v>
      </c>
      <c r="C3839" s="136">
        <v>12175</v>
      </c>
      <c r="D3839" s="45" t="s">
        <v>10845</v>
      </c>
      <c r="E3839" s="50"/>
      <c r="F3839" s="50"/>
    </row>
    <row r="3840" spans="1:6" s="11" customFormat="1" x14ac:dyDescent="0.15">
      <c r="A3840" s="73" t="s">
        <v>1379</v>
      </c>
      <c r="B3840" s="48" t="s">
        <v>1299</v>
      </c>
      <c r="C3840" s="136">
        <v>12176</v>
      </c>
      <c r="D3840" s="45" t="s">
        <v>5968</v>
      </c>
      <c r="E3840" s="50"/>
      <c r="F3840" s="50"/>
    </row>
    <row r="3841" spans="1:6" s="11" customFormat="1" x14ac:dyDescent="0.15">
      <c r="A3841" s="73" t="s">
        <v>1379</v>
      </c>
      <c r="B3841" s="48" t="s">
        <v>1299</v>
      </c>
      <c r="C3841" s="136">
        <v>12177</v>
      </c>
      <c r="D3841" s="45" t="s">
        <v>5969</v>
      </c>
      <c r="E3841" s="50"/>
      <c r="F3841" s="50"/>
    </row>
    <row r="3842" spans="1:6" s="11" customFormat="1" ht="27" x14ac:dyDescent="0.15">
      <c r="A3842" s="73" t="s">
        <v>1379</v>
      </c>
      <c r="B3842" s="48" t="s">
        <v>1299</v>
      </c>
      <c r="C3842" s="136">
        <v>12178</v>
      </c>
      <c r="D3842" s="45" t="s">
        <v>5970</v>
      </c>
      <c r="E3842" s="50"/>
      <c r="F3842" s="50"/>
    </row>
    <row r="3843" spans="1:6" s="11" customFormat="1" x14ac:dyDescent="0.15">
      <c r="A3843" s="73" t="s">
        <v>1379</v>
      </c>
      <c r="B3843" s="48" t="s">
        <v>1299</v>
      </c>
      <c r="C3843" s="136">
        <v>12179</v>
      </c>
      <c r="D3843" s="45" t="s">
        <v>5971</v>
      </c>
      <c r="E3843" s="50"/>
      <c r="F3843" s="50"/>
    </row>
    <row r="3844" spans="1:6" s="11" customFormat="1" x14ac:dyDescent="0.15">
      <c r="A3844" s="73" t="s">
        <v>1379</v>
      </c>
      <c r="B3844" s="48" t="s">
        <v>1299</v>
      </c>
      <c r="C3844" s="136">
        <v>12180</v>
      </c>
      <c r="D3844" s="45" t="s">
        <v>5972</v>
      </c>
      <c r="E3844" s="50"/>
      <c r="F3844" s="50"/>
    </row>
    <row r="3845" spans="1:6" s="11" customFormat="1" x14ac:dyDescent="0.15">
      <c r="A3845" s="73" t="s">
        <v>1379</v>
      </c>
      <c r="B3845" s="48" t="s">
        <v>1299</v>
      </c>
      <c r="C3845" s="136">
        <v>12181</v>
      </c>
      <c r="D3845" s="45" t="s">
        <v>7633</v>
      </c>
      <c r="E3845" s="50"/>
      <c r="F3845" s="50"/>
    </row>
    <row r="3846" spans="1:6" s="11" customFormat="1" x14ac:dyDescent="0.15">
      <c r="A3846" s="73" t="s">
        <v>1379</v>
      </c>
      <c r="B3846" s="48" t="s">
        <v>1299</v>
      </c>
      <c r="C3846" s="136">
        <v>12182</v>
      </c>
      <c r="D3846" s="45" t="s">
        <v>7634</v>
      </c>
      <c r="E3846" s="50"/>
      <c r="F3846" s="50"/>
    </row>
    <row r="3847" spans="1:6" s="11" customFormat="1" x14ac:dyDescent="0.15">
      <c r="A3847" s="73" t="s">
        <v>1379</v>
      </c>
      <c r="B3847" s="48" t="s">
        <v>1299</v>
      </c>
      <c r="C3847" s="136">
        <v>12183</v>
      </c>
      <c r="D3847" s="45" t="s">
        <v>7635</v>
      </c>
      <c r="E3847" s="50"/>
      <c r="F3847" s="50"/>
    </row>
    <row r="3848" spans="1:6" s="11" customFormat="1" ht="27" x14ac:dyDescent="0.15">
      <c r="A3848" s="73" t="s">
        <v>1379</v>
      </c>
      <c r="B3848" s="48" t="s">
        <v>1299</v>
      </c>
      <c r="C3848" s="136">
        <v>12184</v>
      </c>
      <c r="D3848" s="45" t="s">
        <v>7636</v>
      </c>
      <c r="E3848" s="50"/>
      <c r="F3848" s="50"/>
    </row>
    <row r="3849" spans="1:6" s="11" customFormat="1" x14ac:dyDescent="0.15">
      <c r="A3849" s="73" t="s">
        <v>1379</v>
      </c>
      <c r="B3849" s="48" t="s">
        <v>1299</v>
      </c>
      <c r="C3849" s="136">
        <v>12185</v>
      </c>
      <c r="D3849" s="45" t="s">
        <v>7637</v>
      </c>
      <c r="E3849" s="50"/>
      <c r="F3849" s="50"/>
    </row>
    <row r="3850" spans="1:6" s="11" customFormat="1" x14ac:dyDescent="0.15">
      <c r="A3850" s="73" t="s">
        <v>1379</v>
      </c>
      <c r="B3850" s="48" t="s">
        <v>1299</v>
      </c>
      <c r="C3850" s="136">
        <v>12186</v>
      </c>
      <c r="D3850" s="45" t="s">
        <v>7638</v>
      </c>
      <c r="E3850" s="50"/>
      <c r="F3850" s="50"/>
    </row>
    <row r="3851" spans="1:6" s="11" customFormat="1" x14ac:dyDescent="0.15">
      <c r="A3851" s="73" t="s">
        <v>1379</v>
      </c>
      <c r="B3851" s="48" t="s">
        <v>1299</v>
      </c>
      <c r="C3851" s="136">
        <v>12187</v>
      </c>
      <c r="D3851" s="45" t="s">
        <v>7639</v>
      </c>
      <c r="E3851" s="50"/>
      <c r="F3851" s="50"/>
    </row>
    <row r="3852" spans="1:6" s="11" customFormat="1" x14ac:dyDescent="0.15">
      <c r="A3852" s="73" t="s">
        <v>1379</v>
      </c>
      <c r="B3852" s="48" t="s">
        <v>1299</v>
      </c>
      <c r="C3852" s="136">
        <v>12188</v>
      </c>
      <c r="D3852" s="45" t="s">
        <v>7640</v>
      </c>
      <c r="E3852" s="50"/>
      <c r="F3852" s="50"/>
    </row>
    <row r="3853" spans="1:6" s="11" customFormat="1" x14ac:dyDescent="0.15">
      <c r="A3853" s="73" t="s">
        <v>1379</v>
      </c>
      <c r="B3853" s="48" t="s">
        <v>1299</v>
      </c>
      <c r="C3853" s="136">
        <v>12189</v>
      </c>
      <c r="D3853" s="45" t="s">
        <v>7641</v>
      </c>
      <c r="E3853" s="50"/>
      <c r="F3853" s="50"/>
    </row>
    <row r="3854" spans="1:6" s="11" customFormat="1" x14ac:dyDescent="0.15">
      <c r="A3854" s="73" t="s">
        <v>1379</v>
      </c>
      <c r="B3854" s="48" t="s">
        <v>1299</v>
      </c>
      <c r="C3854" s="136">
        <v>12190</v>
      </c>
      <c r="D3854" s="45" t="s">
        <v>7642</v>
      </c>
      <c r="E3854" s="50"/>
      <c r="F3854" s="50"/>
    </row>
    <row r="3855" spans="1:6" s="11" customFormat="1" x14ac:dyDescent="0.15">
      <c r="A3855" s="73" t="s">
        <v>1379</v>
      </c>
      <c r="B3855" s="48" t="s">
        <v>1299</v>
      </c>
      <c r="C3855" s="136">
        <v>12191</v>
      </c>
      <c r="D3855" s="45" t="s">
        <v>7643</v>
      </c>
      <c r="E3855" s="50"/>
      <c r="F3855" s="50"/>
    </row>
    <row r="3856" spans="1:6" s="11" customFormat="1" x14ac:dyDescent="0.15">
      <c r="A3856" s="73" t="s">
        <v>1379</v>
      </c>
      <c r="B3856" s="48" t="s">
        <v>1299</v>
      </c>
      <c r="C3856" s="136">
        <v>12192</v>
      </c>
      <c r="D3856" s="45" t="s">
        <v>7644</v>
      </c>
      <c r="E3856" s="50"/>
      <c r="F3856" s="50"/>
    </row>
    <row r="3857" spans="1:6" s="11" customFormat="1" x14ac:dyDescent="0.15">
      <c r="A3857" s="73" t="s">
        <v>1379</v>
      </c>
      <c r="B3857" s="48" t="s">
        <v>1299</v>
      </c>
      <c r="C3857" s="136">
        <v>12193</v>
      </c>
      <c r="D3857" s="45" t="s">
        <v>7645</v>
      </c>
      <c r="E3857" s="50"/>
      <c r="F3857" s="50"/>
    </row>
    <row r="3858" spans="1:6" s="11" customFormat="1" x14ac:dyDescent="0.15">
      <c r="A3858" s="73" t="s">
        <v>1379</v>
      </c>
      <c r="B3858" s="48" t="s">
        <v>1299</v>
      </c>
      <c r="C3858" s="136">
        <v>12194</v>
      </c>
      <c r="D3858" s="45" t="s">
        <v>7646</v>
      </c>
      <c r="E3858" s="50"/>
      <c r="F3858" s="50"/>
    </row>
    <row r="3859" spans="1:6" s="11" customFormat="1" ht="27" x14ac:dyDescent="0.15">
      <c r="A3859" s="73" t="s">
        <v>1379</v>
      </c>
      <c r="B3859" s="48" t="s">
        <v>1299</v>
      </c>
      <c r="C3859" s="136">
        <v>12195</v>
      </c>
      <c r="D3859" s="45" t="s">
        <v>7647</v>
      </c>
      <c r="E3859" s="50"/>
      <c r="F3859" s="50"/>
    </row>
    <row r="3860" spans="1:6" s="11" customFormat="1" x14ac:dyDescent="0.15">
      <c r="A3860" s="73" t="s">
        <v>1379</v>
      </c>
      <c r="B3860" s="48" t="s">
        <v>1299</v>
      </c>
      <c r="C3860" s="136">
        <v>12196</v>
      </c>
      <c r="D3860" s="45" t="s">
        <v>7648</v>
      </c>
      <c r="E3860" s="50"/>
      <c r="F3860" s="50"/>
    </row>
    <row r="3861" spans="1:6" s="11" customFormat="1" x14ac:dyDescent="0.15">
      <c r="A3861" s="73" t="s">
        <v>1379</v>
      </c>
      <c r="B3861" s="48" t="s">
        <v>1299</v>
      </c>
      <c r="C3861" s="136">
        <v>12197</v>
      </c>
      <c r="D3861" s="45" t="s">
        <v>7649</v>
      </c>
      <c r="E3861" s="50"/>
      <c r="F3861" s="50"/>
    </row>
    <row r="3862" spans="1:6" s="11" customFormat="1" x14ac:dyDescent="0.15">
      <c r="A3862" s="73" t="s">
        <v>1379</v>
      </c>
      <c r="B3862" s="48" t="s">
        <v>1299</v>
      </c>
      <c r="C3862" s="136">
        <v>12198</v>
      </c>
      <c r="D3862" s="45" t="s">
        <v>7650</v>
      </c>
      <c r="E3862" s="50"/>
      <c r="F3862" s="50"/>
    </row>
    <row r="3863" spans="1:6" s="11" customFormat="1" x14ac:dyDescent="0.15">
      <c r="A3863" s="73" t="s">
        <v>1379</v>
      </c>
      <c r="B3863" s="48" t="s">
        <v>1299</v>
      </c>
      <c r="C3863" s="136">
        <v>12199</v>
      </c>
      <c r="D3863" s="45" t="s">
        <v>7651</v>
      </c>
      <c r="E3863" s="50"/>
      <c r="F3863" s="50"/>
    </row>
    <row r="3864" spans="1:6" s="11" customFormat="1" x14ac:dyDescent="0.15">
      <c r="A3864" s="73" t="s">
        <v>1379</v>
      </c>
      <c r="B3864" s="48" t="s">
        <v>1299</v>
      </c>
      <c r="C3864" s="136">
        <v>12200</v>
      </c>
      <c r="D3864" s="45" t="s">
        <v>7652</v>
      </c>
      <c r="E3864" s="50"/>
      <c r="F3864" s="50"/>
    </row>
    <row r="3865" spans="1:6" s="11" customFormat="1" x14ac:dyDescent="0.15">
      <c r="A3865" s="73" t="s">
        <v>1379</v>
      </c>
      <c r="B3865" s="48" t="s">
        <v>1299</v>
      </c>
      <c r="C3865" s="136">
        <v>12201</v>
      </c>
      <c r="D3865" s="45" t="s">
        <v>7653</v>
      </c>
      <c r="E3865" s="50"/>
      <c r="F3865" s="50"/>
    </row>
    <row r="3866" spans="1:6" s="11" customFormat="1" x14ac:dyDescent="0.15">
      <c r="A3866" s="73" t="s">
        <v>1379</v>
      </c>
      <c r="B3866" s="48" t="s">
        <v>1299</v>
      </c>
      <c r="C3866" s="136">
        <v>12202</v>
      </c>
      <c r="D3866" s="45" t="s">
        <v>7654</v>
      </c>
      <c r="E3866" s="50"/>
      <c r="F3866" s="50"/>
    </row>
    <row r="3867" spans="1:6" s="11" customFormat="1" x14ac:dyDescent="0.15">
      <c r="A3867" s="73" t="s">
        <v>1379</v>
      </c>
      <c r="B3867" s="48" t="s">
        <v>1299</v>
      </c>
      <c r="C3867" s="136">
        <v>12203</v>
      </c>
      <c r="D3867" s="45" t="s">
        <v>5977</v>
      </c>
      <c r="E3867" s="50"/>
      <c r="F3867" s="50"/>
    </row>
    <row r="3868" spans="1:6" s="11" customFormat="1" x14ac:dyDescent="0.15">
      <c r="A3868" s="73" t="s">
        <v>1379</v>
      </c>
      <c r="B3868" s="48" t="s">
        <v>1299</v>
      </c>
      <c r="C3868" s="136">
        <v>12204</v>
      </c>
      <c r="D3868" s="45" t="s">
        <v>5978</v>
      </c>
      <c r="E3868" s="50"/>
      <c r="F3868" s="50"/>
    </row>
    <row r="3869" spans="1:6" s="11" customFormat="1" x14ac:dyDescent="0.15">
      <c r="A3869" s="73" t="s">
        <v>1379</v>
      </c>
      <c r="B3869" s="48" t="s">
        <v>1299</v>
      </c>
      <c r="C3869" s="136">
        <v>12205</v>
      </c>
      <c r="D3869" s="45" t="s">
        <v>5979</v>
      </c>
      <c r="E3869" s="50"/>
      <c r="F3869" s="50"/>
    </row>
    <row r="3870" spans="1:6" s="11" customFormat="1" x14ac:dyDescent="0.15">
      <c r="A3870" s="73" t="s">
        <v>1379</v>
      </c>
      <c r="B3870" s="48" t="s">
        <v>1299</v>
      </c>
      <c r="C3870" s="136">
        <v>12206</v>
      </c>
      <c r="D3870" s="45" t="s">
        <v>5980</v>
      </c>
      <c r="E3870" s="50"/>
      <c r="F3870" s="50"/>
    </row>
    <row r="3871" spans="1:6" s="11" customFormat="1" x14ac:dyDescent="0.15">
      <c r="A3871" s="73" t="s">
        <v>1379</v>
      </c>
      <c r="B3871" s="48" t="s">
        <v>1299</v>
      </c>
      <c r="C3871" s="136">
        <v>12207</v>
      </c>
      <c r="D3871" s="45" t="s">
        <v>5981</v>
      </c>
      <c r="E3871" s="50"/>
      <c r="F3871" s="50"/>
    </row>
    <row r="3872" spans="1:6" s="11" customFormat="1" x14ac:dyDescent="0.15">
      <c r="A3872" s="73" t="s">
        <v>1379</v>
      </c>
      <c r="B3872" s="48" t="s">
        <v>1299</v>
      </c>
      <c r="C3872" s="136">
        <v>12208</v>
      </c>
      <c r="D3872" s="45" t="s">
        <v>5982</v>
      </c>
      <c r="E3872" s="50"/>
      <c r="F3872" s="50"/>
    </row>
    <row r="3873" spans="1:6" s="11" customFormat="1" x14ac:dyDescent="0.15">
      <c r="A3873" s="73" t="s">
        <v>1379</v>
      </c>
      <c r="B3873" s="48" t="s">
        <v>1299</v>
      </c>
      <c r="C3873" s="136">
        <v>12209</v>
      </c>
      <c r="D3873" s="45" t="s">
        <v>5983</v>
      </c>
      <c r="E3873" s="50"/>
      <c r="F3873" s="50"/>
    </row>
    <row r="3874" spans="1:6" s="11" customFormat="1" x14ac:dyDescent="0.15">
      <c r="A3874" s="73" t="s">
        <v>1379</v>
      </c>
      <c r="B3874" s="48" t="s">
        <v>1299</v>
      </c>
      <c r="C3874" s="136">
        <v>12210</v>
      </c>
      <c r="D3874" s="45" t="s">
        <v>5984</v>
      </c>
      <c r="E3874" s="50"/>
      <c r="F3874" s="50"/>
    </row>
    <row r="3875" spans="1:6" s="11" customFormat="1" x14ac:dyDescent="0.15">
      <c r="A3875" s="73" t="s">
        <v>1379</v>
      </c>
      <c r="B3875" s="48" t="s">
        <v>1299</v>
      </c>
      <c r="C3875" s="136">
        <v>12211</v>
      </c>
      <c r="D3875" s="45" t="s">
        <v>5985</v>
      </c>
      <c r="E3875" s="50"/>
      <c r="F3875" s="50"/>
    </row>
    <row r="3876" spans="1:6" s="11" customFormat="1" x14ac:dyDescent="0.15">
      <c r="A3876" s="73" t="s">
        <v>1379</v>
      </c>
      <c r="B3876" s="48" t="s">
        <v>1299</v>
      </c>
      <c r="C3876" s="136">
        <v>12212</v>
      </c>
      <c r="D3876" s="45" t="s">
        <v>5986</v>
      </c>
      <c r="E3876" s="50"/>
      <c r="F3876" s="50"/>
    </row>
    <row r="3877" spans="1:6" s="11" customFormat="1" x14ac:dyDescent="0.15">
      <c r="A3877" s="73" t="s">
        <v>1379</v>
      </c>
      <c r="B3877" s="48" t="s">
        <v>1299</v>
      </c>
      <c r="C3877" s="136">
        <v>12213</v>
      </c>
      <c r="D3877" s="45" t="s">
        <v>5987</v>
      </c>
      <c r="E3877" s="50"/>
      <c r="F3877" s="50"/>
    </row>
    <row r="3878" spans="1:6" s="11" customFormat="1" x14ac:dyDescent="0.15">
      <c r="A3878" s="73" t="s">
        <v>1379</v>
      </c>
      <c r="B3878" s="48" t="s">
        <v>1299</v>
      </c>
      <c r="C3878" s="136">
        <v>12214</v>
      </c>
      <c r="D3878" s="45" t="s">
        <v>5988</v>
      </c>
      <c r="E3878" s="50"/>
      <c r="F3878" s="50"/>
    </row>
    <row r="3879" spans="1:6" s="11" customFormat="1" x14ac:dyDescent="0.15">
      <c r="A3879" s="73" t="s">
        <v>1379</v>
      </c>
      <c r="B3879" s="48" t="s">
        <v>1299</v>
      </c>
      <c r="C3879" s="136">
        <v>12215</v>
      </c>
      <c r="D3879" s="45" t="s">
        <v>5989</v>
      </c>
      <c r="E3879" s="50"/>
      <c r="F3879" s="50"/>
    </row>
    <row r="3880" spans="1:6" s="11" customFormat="1" x14ac:dyDescent="0.15">
      <c r="A3880" s="73" t="s">
        <v>1379</v>
      </c>
      <c r="B3880" s="48" t="s">
        <v>1299</v>
      </c>
      <c r="C3880" s="136">
        <v>12216</v>
      </c>
      <c r="D3880" s="45" t="s">
        <v>5990</v>
      </c>
      <c r="E3880" s="50"/>
      <c r="F3880" s="50"/>
    </row>
    <row r="3881" spans="1:6" s="11" customFormat="1" x14ac:dyDescent="0.15">
      <c r="A3881" s="73" t="s">
        <v>1379</v>
      </c>
      <c r="B3881" s="48" t="s">
        <v>1299</v>
      </c>
      <c r="C3881" s="136">
        <v>12217</v>
      </c>
      <c r="D3881" s="45" t="s">
        <v>5991</v>
      </c>
      <c r="E3881" s="50"/>
      <c r="F3881" s="50"/>
    </row>
    <row r="3882" spans="1:6" s="11" customFormat="1" x14ac:dyDescent="0.15">
      <c r="A3882" s="73" t="s">
        <v>1379</v>
      </c>
      <c r="B3882" s="48" t="s">
        <v>1299</v>
      </c>
      <c r="C3882" s="136">
        <v>12218</v>
      </c>
      <c r="D3882" s="45" t="s">
        <v>5992</v>
      </c>
      <c r="E3882" s="50"/>
      <c r="F3882" s="50"/>
    </row>
    <row r="3883" spans="1:6" s="11" customFormat="1" x14ac:dyDescent="0.15">
      <c r="A3883" s="73" t="s">
        <v>1379</v>
      </c>
      <c r="B3883" s="48" t="s">
        <v>1299</v>
      </c>
      <c r="C3883" s="136">
        <v>12219</v>
      </c>
      <c r="D3883" s="45" t="s">
        <v>5993</v>
      </c>
      <c r="E3883" s="50"/>
      <c r="F3883" s="50"/>
    </row>
    <row r="3884" spans="1:6" s="11" customFormat="1" x14ac:dyDescent="0.15">
      <c r="A3884" s="73" t="s">
        <v>1379</v>
      </c>
      <c r="B3884" s="48" t="s">
        <v>1299</v>
      </c>
      <c r="C3884" s="136">
        <v>12220</v>
      </c>
      <c r="D3884" s="45" t="s">
        <v>5994</v>
      </c>
      <c r="E3884" s="50"/>
      <c r="F3884" s="50"/>
    </row>
    <row r="3885" spans="1:6" s="11" customFormat="1" x14ac:dyDescent="0.15">
      <c r="A3885" s="73" t="s">
        <v>1379</v>
      </c>
      <c r="B3885" s="48" t="s">
        <v>1299</v>
      </c>
      <c r="C3885" s="136">
        <v>12221</v>
      </c>
      <c r="D3885" s="45" t="s">
        <v>5995</v>
      </c>
      <c r="E3885" s="50"/>
      <c r="F3885" s="50"/>
    </row>
    <row r="3886" spans="1:6" s="11" customFormat="1" x14ac:dyDescent="0.15">
      <c r="A3886" s="73" t="s">
        <v>1379</v>
      </c>
      <c r="B3886" s="48" t="s">
        <v>1299</v>
      </c>
      <c r="C3886" s="136">
        <v>12222</v>
      </c>
      <c r="D3886" s="45" t="s">
        <v>5996</v>
      </c>
      <c r="E3886" s="50"/>
      <c r="F3886" s="50"/>
    </row>
    <row r="3887" spans="1:6" s="11" customFormat="1" x14ac:dyDescent="0.15">
      <c r="A3887" s="73" t="s">
        <v>1379</v>
      </c>
      <c r="B3887" s="48" t="s">
        <v>1299</v>
      </c>
      <c r="C3887" s="136">
        <v>12223</v>
      </c>
      <c r="D3887" s="45" t="s">
        <v>5997</v>
      </c>
      <c r="E3887" s="50"/>
      <c r="F3887" s="50"/>
    </row>
    <row r="3888" spans="1:6" s="11" customFormat="1" x14ac:dyDescent="0.15">
      <c r="A3888" s="73" t="s">
        <v>1379</v>
      </c>
      <c r="B3888" s="48" t="s">
        <v>1299</v>
      </c>
      <c r="C3888" s="136">
        <v>12224</v>
      </c>
      <c r="D3888" s="45" t="s">
        <v>5998</v>
      </c>
      <c r="E3888" s="50"/>
      <c r="F3888" s="50"/>
    </row>
    <row r="3889" spans="1:6" s="11" customFormat="1" ht="27" x14ac:dyDescent="0.15">
      <c r="A3889" s="73" t="s">
        <v>1379</v>
      </c>
      <c r="B3889" s="48" t="s">
        <v>1299</v>
      </c>
      <c r="C3889" s="136">
        <v>12225</v>
      </c>
      <c r="D3889" s="45" t="s">
        <v>5999</v>
      </c>
      <c r="E3889" s="50"/>
      <c r="F3889" s="50"/>
    </row>
    <row r="3890" spans="1:6" s="11" customFormat="1" ht="27" x14ac:dyDescent="0.15">
      <c r="A3890" s="73" t="s">
        <v>1379</v>
      </c>
      <c r="B3890" s="48" t="s">
        <v>1299</v>
      </c>
      <c r="C3890" s="136">
        <v>12226</v>
      </c>
      <c r="D3890" s="45" t="s">
        <v>6000</v>
      </c>
      <c r="E3890" s="50"/>
      <c r="F3890" s="50"/>
    </row>
    <row r="3891" spans="1:6" s="11" customFormat="1" ht="27" x14ac:dyDescent="0.15">
      <c r="A3891" s="73" t="s">
        <v>1379</v>
      </c>
      <c r="B3891" s="48" t="s">
        <v>1299</v>
      </c>
      <c r="C3891" s="136">
        <v>12227</v>
      </c>
      <c r="D3891" s="45" t="s">
        <v>6001</v>
      </c>
      <c r="E3891" s="50"/>
      <c r="F3891" s="50"/>
    </row>
    <row r="3892" spans="1:6" s="11" customFormat="1" x14ac:dyDescent="0.15">
      <c r="A3892" s="73" t="s">
        <v>1379</v>
      </c>
      <c r="B3892" s="48" t="s">
        <v>1299</v>
      </c>
      <c r="C3892" s="136">
        <v>12228</v>
      </c>
      <c r="D3892" s="45" t="s">
        <v>6002</v>
      </c>
      <c r="E3892" s="50"/>
      <c r="F3892" s="50"/>
    </row>
    <row r="3893" spans="1:6" s="11" customFormat="1" x14ac:dyDescent="0.15">
      <c r="A3893" s="73" t="s">
        <v>1379</v>
      </c>
      <c r="B3893" s="48" t="s">
        <v>1299</v>
      </c>
      <c r="C3893" s="136">
        <v>12229</v>
      </c>
      <c r="D3893" s="45" t="s">
        <v>6003</v>
      </c>
      <c r="E3893" s="50"/>
      <c r="F3893" s="50"/>
    </row>
    <row r="3894" spans="1:6" s="11" customFormat="1" x14ac:dyDescent="0.15">
      <c r="A3894" s="73" t="s">
        <v>1379</v>
      </c>
      <c r="B3894" s="48" t="s">
        <v>1299</v>
      </c>
      <c r="C3894" s="136">
        <v>12230</v>
      </c>
      <c r="D3894" s="45" t="s">
        <v>6004</v>
      </c>
      <c r="E3894" s="50"/>
      <c r="F3894" s="50"/>
    </row>
    <row r="3895" spans="1:6" s="11" customFormat="1" x14ac:dyDescent="0.15">
      <c r="A3895" s="73" t="s">
        <v>1379</v>
      </c>
      <c r="B3895" s="48" t="s">
        <v>1299</v>
      </c>
      <c r="C3895" s="136">
        <v>12231</v>
      </c>
      <c r="D3895" s="45" t="s">
        <v>6005</v>
      </c>
      <c r="E3895" s="50"/>
      <c r="F3895" s="50"/>
    </row>
    <row r="3896" spans="1:6" s="11" customFormat="1" x14ac:dyDescent="0.15">
      <c r="A3896" s="73" t="s">
        <v>1379</v>
      </c>
      <c r="B3896" s="48" t="s">
        <v>1299</v>
      </c>
      <c r="C3896" s="136">
        <v>12232</v>
      </c>
      <c r="D3896" s="45" t="s">
        <v>6006</v>
      </c>
      <c r="E3896" s="50"/>
      <c r="F3896" s="50"/>
    </row>
    <row r="3897" spans="1:6" s="11" customFormat="1" x14ac:dyDescent="0.15">
      <c r="A3897" s="73" t="s">
        <v>1379</v>
      </c>
      <c r="B3897" s="48" t="s">
        <v>1299</v>
      </c>
      <c r="C3897" s="136">
        <v>12233</v>
      </c>
      <c r="D3897" s="45" t="s">
        <v>6007</v>
      </c>
      <c r="E3897" s="50"/>
      <c r="F3897" s="50"/>
    </row>
    <row r="3898" spans="1:6" s="11" customFormat="1" x14ac:dyDescent="0.15">
      <c r="A3898" s="73" t="s">
        <v>1379</v>
      </c>
      <c r="B3898" s="48" t="s">
        <v>1299</v>
      </c>
      <c r="C3898" s="136">
        <v>12234</v>
      </c>
      <c r="D3898" s="45" t="s">
        <v>6008</v>
      </c>
      <c r="E3898" s="50"/>
      <c r="F3898" s="50"/>
    </row>
    <row r="3899" spans="1:6" s="11" customFormat="1" ht="27" x14ac:dyDescent="0.15">
      <c r="A3899" s="73" t="s">
        <v>1379</v>
      </c>
      <c r="B3899" s="48" t="s">
        <v>1299</v>
      </c>
      <c r="C3899" s="136">
        <v>12235</v>
      </c>
      <c r="D3899" s="45" t="s">
        <v>6009</v>
      </c>
      <c r="E3899" s="50"/>
      <c r="F3899" s="50"/>
    </row>
    <row r="3900" spans="1:6" s="11" customFormat="1" x14ac:dyDescent="0.15">
      <c r="A3900" s="73" t="s">
        <v>1379</v>
      </c>
      <c r="B3900" s="48" t="s">
        <v>1299</v>
      </c>
      <c r="C3900" s="136">
        <v>12236</v>
      </c>
      <c r="D3900" s="45" t="s">
        <v>6010</v>
      </c>
      <c r="E3900" s="50"/>
      <c r="F3900" s="50"/>
    </row>
    <row r="3901" spans="1:6" s="11" customFormat="1" x14ac:dyDescent="0.15">
      <c r="A3901" s="73" t="s">
        <v>1379</v>
      </c>
      <c r="B3901" s="48" t="s">
        <v>1299</v>
      </c>
      <c r="C3901" s="136">
        <v>12237</v>
      </c>
      <c r="D3901" s="45" t="s">
        <v>6011</v>
      </c>
      <c r="E3901" s="50"/>
      <c r="F3901" s="50"/>
    </row>
    <row r="3902" spans="1:6" s="11" customFormat="1" x14ac:dyDescent="0.15">
      <c r="A3902" s="73" t="s">
        <v>1379</v>
      </c>
      <c r="B3902" s="48" t="s">
        <v>1299</v>
      </c>
      <c r="C3902" s="136">
        <v>12238</v>
      </c>
      <c r="D3902" s="45" t="s">
        <v>6012</v>
      </c>
      <c r="E3902" s="50"/>
      <c r="F3902" s="50"/>
    </row>
    <row r="3903" spans="1:6" s="11" customFormat="1" x14ac:dyDescent="0.15">
      <c r="A3903" s="73" t="s">
        <v>1379</v>
      </c>
      <c r="B3903" s="48" t="s">
        <v>1299</v>
      </c>
      <c r="C3903" s="136">
        <v>12239</v>
      </c>
      <c r="D3903" s="45" t="s">
        <v>6013</v>
      </c>
      <c r="E3903" s="50"/>
      <c r="F3903" s="50"/>
    </row>
    <row r="3904" spans="1:6" s="11" customFormat="1" x14ac:dyDescent="0.15">
      <c r="A3904" s="73" t="s">
        <v>1379</v>
      </c>
      <c r="B3904" s="48" t="s">
        <v>1299</v>
      </c>
      <c r="C3904" s="136">
        <v>12240</v>
      </c>
      <c r="D3904" s="45" t="s">
        <v>6014</v>
      </c>
      <c r="E3904" s="50"/>
      <c r="F3904" s="50"/>
    </row>
    <row r="3905" spans="1:6" s="11" customFormat="1" x14ac:dyDescent="0.15">
      <c r="A3905" s="73" t="s">
        <v>1379</v>
      </c>
      <c r="B3905" s="48" t="s">
        <v>1299</v>
      </c>
      <c r="C3905" s="136">
        <v>12241</v>
      </c>
      <c r="D3905" s="45" t="s">
        <v>5548</v>
      </c>
      <c r="E3905" s="50"/>
      <c r="F3905" s="50"/>
    </row>
    <row r="3906" spans="1:6" s="11" customFormat="1" x14ac:dyDescent="0.15">
      <c r="A3906" s="73" t="s">
        <v>1379</v>
      </c>
      <c r="B3906" s="48" t="s">
        <v>1299</v>
      </c>
      <c r="C3906" s="136">
        <v>12242</v>
      </c>
      <c r="D3906" s="45" t="s">
        <v>6015</v>
      </c>
      <c r="E3906" s="50"/>
      <c r="F3906" s="50"/>
    </row>
    <row r="3907" spans="1:6" s="11" customFormat="1" x14ac:dyDescent="0.15">
      <c r="A3907" s="73" t="s">
        <v>1379</v>
      </c>
      <c r="B3907" s="48" t="s">
        <v>1299</v>
      </c>
      <c r="C3907" s="136">
        <v>12243</v>
      </c>
      <c r="D3907" s="47" t="s">
        <v>4528</v>
      </c>
      <c r="E3907" s="50"/>
      <c r="F3907" s="50"/>
    </row>
    <row r="3908" spans="1:6" s="11" customFormat="1" x14ac:dyDescent="0.15">
      <c r="A3908" s="73" t="s">
        <v>1379</v>
      </c>
      <c r="B3908" s="48" t="s">
        <v>1299</v>
      </c>
      <c r="C3908" s="136">
        <v>12244</v>
      </c>
      <c r="D3908" s="45" t="s">
        <v>6016</v>
      </c>
      <c r="E3908" s="50"/>
      <c r="F3908" s="50"/>
    </row>
    <row r="3909" spans="1:6" s="11" customFormat="1" ht="27" x14ac:dyDescent="0.15">
      <c r="A3909" s="73" t="s">
        <v>1379</v>
      </c>
      <c r="B3909" s="48" t="s">
        <v>1299</v>
      </c>
      <c r="C3909" s="136">
        <v>12245</v>
      </c>
      <c r="D3909" s="45" t="s">
        <v>6017</v>
      </c>
      <c r="E3909" s="50"/>
      <c r="F3909" s="50"/>
    </row>
    <row r="3910" spans="1:6" s="11" customFormat="1" x14ac:dyDescent="0.15">
      <c r="A3910" s="73" t="s">
        <v>1379</v>
      </c>
      <c r="B3910" s="48" t="s">
        <v>1299</v>
      </c>
      <c r="C3910" s="136">
        <v>12246</v>
      </c>
      <c r="D3910" s="45" t="s">
        <v>6018</v>
      </c>
      <c r="E3910" s="50"/>
      <c r="F3910" s="50"/>
    </row>
    <row r="3911" spans="1:6" s="11" customFormat="1" x14ac:dyDescent="0.15">
      <c r="A3911" s="73" t="s">
        <v>1379</v>
      </c>
      <c r="B3911" s="48" t="s">
        <v>1299</v>
      </c>
      <c r="C3911" s="136">
        <v>12247</v>
      </c>
      <c r="D3911" s="45" t="s">
        <v>6019</v>
      </c>
      <c r="E3911" s="50"/>
      <c r="F3911" s="50"/>
    </row>
    <row r="3912" spans="1:6" s="11" customFormat="1" x14ac:dyDescent="0.15">
      <c r="A3912" s="73" t="s">
        <v>1379</v>
      </c>
      <c r="B3912" s="48" t="s">
        <v>1299</v>
      </c>
      <c r="C3912" s="136">
        <v>12248</v>
      </c>
      <c r="D3912" s="45" t="s">
        <v>6020</v>
      </c>
      <c r="E3912" s="50"/>
      <c r="F3912" s="50"/>
    </row>
    <row r="3913" spans="1:6" s="11" customFormat="1" x14ac:dyDescent="0.15">
      <c r="A3913" s="73" t="s">
        <v>1379</v>
      </c>
      <c r="B3913" s="48" t="s">
        <v>1299</v>
      </c>
      <c r="C3913" s="136">
        <v>12249</v>
      </c>
      <c r="D3913" s="45" t="s">
        <v>6021</v>
      </c>
      <c r="E3913" s="50"/>
      <c r="F3913" s="50"/>
    </row>
    <row r="3914" spans="1:6" s="11" customFormat="1" ht="27" x14ac:dyDescent="0.15">
      <c r="A3914" s="73" t="s">
        <v>1379</v>
      </c>
      <c r="B3914" s="48" t="s">
        <v>1299</v>
      </c>
      <c r="C3914" s="136">
        <v>12250</v>
      </c>
      <c r="D3914" s="45" t="s">
        <v>2561</v>
      </c>
      <c r="E3914" s="50"/>
      <c r="F3914" s="50"/>
    </row>
    <row r="3915" spans="1:6" s="11" customFormat="1" x14ac:dyDescent="0.15">
      <c r="A3915" s="73" t="s">
        <v>1379</v>
      </c>
      <c r="B3915" s="48" t="s">
        <v>1299</v>
      </c>
      <c r="C3915" s="136">
        <v>12251</v>
      </c>
      <c r="D3915" s="45" t="s">
        <v>2562</v>
      </c>
      <c r="E3915" s="50"/>
      <c r="F3915" s="50"/>
    </row>
    <row r="3916" spans="1:6" s="11" customFormat="1" x14ac:dyDescent="0.15">
      <c r="A3916" s="73" t="s">
        <v>1379</v>
      </c>
      <c r="B3916" s="48" t="s">
        <v>1299</v>
      </c>
      <c r="C3916" s="136">
        <v>12252</v>
      </c>
      <c r="D3916" s="45" t="s">
        <v>2563</v>
      </c>
      <c r="E3916" s="50"/>
      <c r="F3916" s="50"/>
    </row>
    <row r="3917" spans="1:6" s="11" customFormat="1" ht="27" x14ac:dyDescent="0.15">
      <c r="A3917" s="73" t="s">
        <v>1379</v>
      </c>
      <c r="B3917" s="48" t="s">
        <v>1299</v>
      </c>
      <c r="C3917" s="136">
        <v>12253</v>
      </c>
      <c r="D3917" s="45" t="s">
        <v>2564</v>
      </c>
      <c r="E3917" s="50"/>
      <c r="F3917" s="50"/>
    </row>
    <row r="3918" spans="1:6" s="11" customFormat="1" x14ac:dyDescent="0.15">
      <c r="A3918" s="73" t="s">
        <v>1379</v>
      </c>
      <c r="B3918" s="48" t="s">
        <v>1299</v>
      </c>
      <c r="C3918" s="136">
        <v>12254</v>
      </c>
      <c r="D3918" s="45" t="s">
        <v>2565</v>
      </c>
      <c r="E3918" s="50"/>
      <c r="F3918" s="50"/>
    </row>
    <row r="3919" spans="1:6" s="11" customFormat="1" ht="27" x14ac:dyDescent="0.15">
      <c r="A3919" s="73" t="s">
        <v>1379</v>
      </c>
      <c r="B3919" s="48" t="s">
        <v>1299</v>
      </c>
      <c r="C3919" s="136">
        <v>12255</v>
      </c>
      <c r="D3919" s="45" t="s">
        <v>2566</v>
      </c>
      <c r="E3919" s="50"/>
      <c r="F3919" s="50"/>
    </row>
    <row r="3920" spans="1:6" s="11" customFormat="1" x14ac:dyDescent="0.15">
      <c r="A3920" s="73" t="s">
        <v>1379</v>
      </c>
      <c r="B3920" s="48" t="s">
        <v>1299</v>
      </c>
      <c r="C3920" s="136">
        <v>12256</v>
      </c>
      <c r="D3920" s="45" t="s">
        <v>2567</v>
      </c>
      <c r="E3920" s="50"/>
      <c r="F3920" s="50"/>
    </row>
    <row r="3921" spans="1:6" s="11" customFormat="1" x14ac:dyDescent="0.15">
      <c r="A3921" s="73" t="s">
        <v>1379</v>
      </c>
      <c r="B3921" s="48" t="s">
        <v>1299</v>
      </c>
      <c r="C3921" s="136">
        <v>12257</v>
      </c>
      <c r="D3921" s="45" t="s">
        <v>2568</v>
      </c>
      <c r="E3921" s="50"/>
      <c r="F3921" s="50"/>
    </row>
    <row r="3922" spans="1:6" s="11" customFormat="1" x14ac:dyDescent="0.15">
      <c r="A3922" s="73" t="s">
        <v>1379</v>
      </c>
      <c r="B3922" s="48" t="s">
        <v>1299</v>
      </c>
      <c r="C3922" s="136">
        <v>12258</v>
      </c>
      <c r="D3922" s="45" t="s">
        <v>2569</v>
      </c>
      <c r="E3922" s="50"/>
      <c r="F3922" s="50"/>
    </row>
    <row r="3923" spans="1:6" s="11" customFormat="1" x14ac:dyDescent="0.15">
      <c r="A3923" s="73" t="s">
        <v>1379</v>
      </c>
      <c r="B3923" s="48" t="s">
        <v>1299</v>
      </c>
      <c r="C3923" s="136">
        <v>12259</v>
      </c>
      <c r="D3923" s="45" t="s">
        <v>2570</v>
      </c>
      <c r="E3923" s="50"/>
      <c r="F3923" s="50"/>
    </row>
    <row r="3924" spans="1:6" s="11" customFormat="1" x14ac:dyDescent="0.15">
      <c r="A3924" s="73" t="s">
        <v>1379</v>
      </c>
      <c r="B3924" s="48" t="s">
        <v>1299</v>
      </c>
      <c r="C3924" s="136">
        <v>12260</v>
      </c>
      <c r="D3924" s="45" t="s">
        <v>2571</v>
      </c>
      <c r="E3924" s="50"/>
      <c r="F3924" s="50"/>
    </row>
    <row r="3925" spans="1:6" s="11" customFormat="1" x14ac:dyDescent="0.15">
      <c r="A3925" s="73" t="s">
        <v>1379</v>
      </c>
      <c r="B3925" s="48" t="s">
        <v>1299</v>
      </c>
      <c r="C3925" s="136">
        <v>12261</v>
      </c>
      <c r="D3925" s="45" t="s">
        <v>2572</v>
      </c>
      <c r="E3925" s="50"/>
      <c r="F3925" s="50"/>
    </row>
    <row r="3926" spans="1:6" s="11" customFormat="1" x14ac:dyDescent="0.15">
      <c r="A3926" s="73" t="s">
        <v>1379</v>
      </c>
      <c r="B3926" s="48" t="s">
        <v>1299</v>
      </c>
      <c r="C3926" s="136">
        <v>12262</v>
      </c>
      <c r="D3926" s="45" t="s">
        <v>2573</v>
      </c>
      <c r="E3926" s="50"/>
      <c r="F3926" s="50"/>
    </row>
    <row r="3927" spans="1:6" s="11" customFormat="1" x14ac:dyDescent="0.15">
      <c r="A3927" s="73" t="s">
        <v>1379</v>
      </c>
      <c r="B3927" s="48" t="s">
        <v>1299</v>
      </c>
      <c r="C3927" s="136">
        <v>12263</v>
      </c>
      <c r="D3927" s="45" t="s">
        <v>2574</v>
      </c>
      <c r="E3927" s="50"/>
      <c r="F3927" s="50"/>
    </row>
    <row r="3928" spans="1:6" s="11" customFormat="1" x14ac:dyDescent="0.15">
      <c r="A3928" s="73" t="s">
        <v>1379</v>
      </c>
      <c r="B3928" s="48" t="s">
        <v>1299</v>
      </c>
      <c r="C3928" s="136">
        <v>12264</v>
      </c>
      <c r="D3928" s="45" t="s">
        <v>2575</v>
      </c>
      <c r="E3928" s="50"/>
      <c r="F3928" s="50"/>
    </row>
    <row r="3929" spans="1:6" s="11" customFormat="1" x14ac:dyDescent="0.15">
      <c r="A3929" s="73" t="s">
        <v>1379</v>
      </c>
      <c r="B3929" s="48" t="s">
        <v>1299</v>
      </c>
      <c r="C3929" s="136">
        <v>12265</v>
      </c>
      <c r="D3929" s="45" t="s">
        <v>2576</v>
      </c>
      <c r="E3929" s="50"/>
      <c r="F3929" s="50"/>
    </row>
    <row r="3930" spans="1:6" s="11" customFormat="1" x14ac:dyDescent="0.15">
      <c r="A3930" s="73" t="s">
        <v>1379</v>
      </c>
      <c r="B3930" s="48" t="s">
        <v>1299</v>
      </c>
      <c r="C3930" s="136">
        <v>12266</v>
      </c>
      <c r="D3930" s="45" t="s">
        <v>2577</v>
      </c>
      <c r="E3930" s="50"/>
      <c r="F3930" s="50"/>
    </row>
    <row r="3931" spans="1:6" s="11" customFormat="1" x14ac:dyDescent="0.15">
      <c r="A3931" s="73" t="s">
        <v>1379</v>
      </c>
      <c r="B3931" s="48" t="s">
        <v>1299</v>
      </c>
      <c r="C3931" s="136">
        <v>12267</v>
      </c>
      <c r="D3931" s="45" t="s">
        <v>2578</v>
      </c>
      <c r="E3931" s="50"/>
      <c r="F3931" s="50"/>
    </row>
    <row r="3932" spans="1:6" s="11" customFormat="1" x14ac:dyDescent="0.15">
      <c r="A3932" s="73" t="s">
        <v>1379</v>
      </c>
      <c r="B3932" s="48" t="s">
        <v>1299</v>
      </c>
      <c r="C3932" s="136">
        <v>12268</v>
      </c>
      <c r="D3932" s="45" t="s">
        <v>2579</v>
      </c>
      <c r="E3932" s="50"/>
      <c r="F3932" s="50"/>
    </row>
    <row r="3933" spans="1:6" s="11" customFormat="1" x14ac:dyDescent="0.15">
      <c r="A3933" s="73" t="s">
        <v>1379</v>
      </c>
      <c r="B3933" s="48" t="s">
        <v>1299</v>
      </c>
      <c r="C3933" s="136">
        <v>12269</v>
      </c>
      <c r="D3933" s="45" t="s">
        <v>2580</v>
      </c>
      <c r="E3933" s="50"/>
      <c r="F3933" s="50"/>
    </row>
    <row r="3934" spans="1:6" s="11" customFormat="1" x14ac:dyDescent="0.15">
      <c r="A3934" s="73" t="s">
        <v>1379</v>
      </c>
      <c r="B3934" s="48" t="s">
        <v>1299</v>
      </c>
      <c r="C3934" s="136">
        <v>12270</v>
      </c>
      <c r="D3934" s="45" t="s">
        <v>2581</v>
      </c>
      <c r="E3934" s="50"/>
      <c r="F3934" s="50"/>
    </row>
    <row r="3935" spans="1:6" s="11" customFormat="1" x14ac:dyDescent="0.15">
      <c r="A3935" s="73" t="s">
        <v>1379</v>
      </c>
      <c r="B3935" s="48" t="s">
        <v>1299</v>
      </c>
      <c r="C3935" s="136">
        <v>12271</v>
      </c>
      <c r="D3935" s="45" t="s">
        <v>2582</v>
      </c>
      <c r="E3935" s="50"/>
      <c r="F3935" s="50"/>
    </row>
    <row r="3936" spans="1:6" s="11" customFormat="1" x14ac:dyDescent="0.15">
      <c r="A3936" s="73" t="s">
        <v>1379</v>
      </c>
      <c r="B3936" s="48" t="s">
        <v>1299</v>
      </c>
      <c r="C3936" s="136">
        <v>12272</v>
      </c>
      <c r="D3936" s="45" t="s">
        <v>2583</v>
      </c>
      <c r="E3936" s="50"/>
      <c r="F3936" s="50"/>
    </row>
    <row r="3937" spans="1:6" s="11" customFormat="1" x14ac:dyDescent="0.15">
      <c r="A3937" s="73" t="s">
        <v>1379</v>
      </c>
      <c r="B3937" s="48" t="s">
        <v>1299</v>
      </c>
      <c r="C3937" s="136">
        <v>12273</v>
      </c>
      <c r="D3937" s="45" t="s">
        <v>4368</v>
      </c>
      <c r="E3937" s="50"/>
      <c r="F3937" s="50"/>
    </row>
    <row r="3938" spans="1:6" s="11" customFormat="1" x14ac:dyDescent="0.15">
      <c r="A3938" s="73" t="s">
        <v>1379</v>
      </c>
      <c r="B3938" s="48" t="s">
        <v>1299</v>
      </c>
      <c r="C3938" s="136">
        <v>12274</v>
      </c>
      <c r="D3938" s="45" t="s">
        <v>4369</v>
      </c>
      <c r="E3938" s="50"/>
      <c r="F3938" s="50"/>
    </row>
    <row r="3939" spans="1:6" s="11" customFormat="1" x14ac:dyDescent="0.15">
      <c r="A3939" s="73" t="s">
        <v>1379</v>
      </c>
      <c r="B3939" s="48" t="s">
        <v>1299</v>
      </c>
      <c r="C3939" s="136">
        <v>12275</v>
      </c>
      <c r="D3939" s="45" t="s">
        <v>8586</v>
      </c>
      <c r="E3939" s="50"/>
      <c r="F3939" s="50"/>
    </row>
    <row r="3940" spans="1:6" s="11" customFormat="1" x14ac:dyDescent="0.15">
      <c r="A3940" s="73" t="s">
        <v>1379</v>
      </c>
      <c r="B3940" s="48" t="s">
        <v>1299</v>
      </c>
      <c r="C3940" s="136">
        <v>12276</v>
      </c>
      <c r="D3940" s="45" t="s">
        <v>8587</v>
      </c>
      <c r="E3940" s="50"/>
      <c r="F3940" s="50"/>
    </row>
    <row r="3941" spans="1:6" s="11" customFormat="1" x14ac:dyDescent="0.15">
      <c r="A3941" s="73" t="s">
        <v>1379</v>
      </c>
      <c r="B3941" s="48" t="s">
        <v>1299</v>
      </c>
      <c r="C3941" s="136">
        <v>12277</v>
      </c>
      <c r="D3941" s="45" t="s">
        <v>8588</v>
      </c>
      <c r="E3941" s="50"/>
      <c r="F3941" s="50"/>
    </row>
    <row r="3942" spans="1:6" s="11" customFormat="1" x14ac:dyDescent="0.15">
      <c r="A3942" s="73" t="s">
        <v>1379</v>
      </c>
      <c r="B3942" s="48" t="s">
        <v>1299</v>
      </c>
      <c r="C3942" s="136">
        <v>12278</v>
      </c>
      <c r="D3942" s="45" t="s">
        <v>8589</v>
      </c>
      <c r="E3942" s="50"/>
      <c r="F3942" s="50"/>
    </row>
    <row r="3943" spans="1:6" s="11" customFormat="1" x14ac:dyDescent="0.15">
      <c r="A3943" s="73" t="s">
        <v>1379</v>
      </c>
      <c r="B3943" s="48" t="s">
        <v>1299</v>
      </c>
      <c r="C3943" s="136">
        <v>12279</v>
      </c>
      <c r="D3943" s="45" t="s">
        <v>8590</v>
      </c>
      <c r="E3943" s="50"/>
      <c r="F3943" s="50"/>
    </row>
    <row r="3944" spans="1:6" s="11" customFormat="1" x14ac:dyDescent="0.15">
      <c r="A3944" s="73" t="s">
        <v>1379</v>
      </c>
      <c r="B3944" s="48" t="s">
        <v>1299</v>
      </c>
      <c r="C3944" s="136">
        <v>12280</v>
      </c>
      <c r="D3944" s="45" t="s">
        <v>8591</v>
      </c>
      <c r="E3944" s="50"/>
      <c r="F3944" s="50"/>
    </row>
    <row r="3945" spans="1:6" s="11" customFormat="1" ht="27" x14ac:dyDescent="0.15">
      <c r="A3945" s="73" t="s">
        <v>1379</v>
      </c>
      <c r="B3945" s="48" t="s">
        <v>1299</v>
      </c>
      <c r="C3945" s="136">
        <v>12281</v>
      </c>
      <c r="D3945" s="45" t="s">
        <v>8592</v>
      </c>
      <c r="E3945" s="50"/>
      <c r="F3945" s="50"/>
    </row>
    <row r="3946" spans="1:6" s="11" customFormat="1" x14ac:dyDescent="0.15">
      <c r="A3946" s="73" t="s">
        <v>1379</v>
      </c>
      <c r="B3946" s="48" t="s">
        <v>1299</v>
      </c>
      <c r="C3946" s="136">
        <v>12282</v>
      </c>
      <c r="D3946" s="45" t="s">
        <v>8593</v>
      </c>
      <c r="E3946" s="50"/>
      <c r="F3946" s="50"/>
    </row>
    <row r="3947" spans="1:6" s="11" customFormat="1" x14ac:dyDescent="0.15">
      <c r="A3947" s="73" t="s">
        <v>1379</v>
      </c>
      <c r="B3947" s="48" t="s">
        <v>1299</v>
      </c>
      <c r="C3947" s="136">
        <v>12283</v>
      </c>
      <c r="D3947" s="45" t="s">
        <v>4260</v>
      </c>
      <c r="E3947" s="50"/>
      <c r="F3947" s="50"/>
    </row>
    <row r="3948" spans="1:6" s="11" customFormat="1" x14ac:dyDescent="0.15">
      <c r="A3948" s="73" t="s">
        <v>1379</v>
      </c>
      <c r="B3948" s="48" t="s">
        <v>1299</v>
      </c>
      <c r="C3948" s="136">
        <v>12284</v>
      </c>
      <c r="D3948" s="45" t="s">
        <v>8594</v>
      </c>
      <c r="E3948" s="50"/>
      <c r="F3948" s="50"/>
    </row>
    <row r="3949" spans="1:6" s="11" customFormat="1" x14ac:dyDescent="0.15">
      <c r="A3949" s="73" t="s">
        <v>1379</v>
      </c>
      <c r="B3949" s="48" t="s">
        <v>1299</v>
      </c>
      <c r="C3949" s="136">
        <v>12285</v>
      </c>
      <c r="D3949" s="45" t="s">
        <v>8595</v>
      </c>
      <c r="E3949" s="50"/>
      <c r="F3949" s="50"/>
    </row>
    <row r="3950" spans="1:6" s="11" customFormat="1" x14ac:dyDescent="0.15">
      <c r="A3950" s="73" t="s">
        <v>1379</v>
      </c>
      <c r="B3950" s="48" t="s">
        <v>1299</v>
      </c>
      <c r="C3950" s="136">
        <v>12286</v>
      </c>
      <c r="D3950" s="45" t="s">
        <v>8596</v>
      </c>
      <c r="E3950" s="50"/>
      <c r="F3950" s="50"/>
    </row>
    <row r="3951" spans="1:6" s="11" customFormat="1" x14ac:dyDescent="0.15">
      <c r="A3951" s="73" t="s">
        <v>1379</v>
      </c>
      <c r="B3951" s="48" t="s">
        <v>1299</v>
      </c>
      <c r="C3951" s="136">
        <v>12287</v>
      </c>
      <c r="D3951" s="45" t="s">
        <v>8597</v>
      </c>
      <c r="E3951" s="50"/>
      <c r="F3951" s="50"/>
    </row>
    <row r="3952" spans="1:6" s="11" customFormat="1" x14ac:dyDescent="0.15">
      <c r="A3952" s="73" t="s">
        <v>1379</v>
      </c>
      <c r="B3952" s="48" t="s">
        <v>1299</v>
      </c>
      <c r="C3952" s="136">
        <v>12288</v>
      </c>
      <c r="D3952" s="45" t="s">
        <v>8598</v>
      </c>
      <c r="E3952" s="50"/>
      <c r="F3952" s="50"/>
    </row>
    <row r="3953" spans="1:6" s="11" customFormat="1" x14ac:dyDescent="0.15">
      <c r="A3953" s="73" t="s">
        <v>1379</v>
      </c>
      <c r="B3953" s="48" t="s">
        <v>1299</v>
      </c>
      <c r="C3953" s="136">
        <v>12289</v>
      </c>
      <c r="D3953" s="45" t="s">
        <v>8599</v>
      </c>
      <c r="E3953" s="50"/>
      <c r="F3953" s="50"/>
    </row>
    <row r="3954" spans="1:6" s="11" customFormat="1" x14ac:dyDescent="0.15">
      <c r="A3954" s="73" t="s">
        <v>1379</v>
      </c>
      <c r="B3954" s="48" t="s">
        <v>1299</v>
      </c>
      <c r="C3954" s="136">
        <v>12290</v>
      </c>
      <c r="D3954" s="45" t="s">
        <v>8600</v>
      </c>
      <c r="E3954" s="50"/>
      <c r="F3954" s="50"/>
    </row>
    <row r="3955" spans="1:6" s="11" customFormat="1" x14ac:dyDescent="0.15">
      <c r="A3955" s="73" t="s">
        <v>1379</v>
      </c>
      <c r="B3955" s="48" t="s">
        <v>1299</v>
      </c>
      <c r="C3955" s="136">
        <v>12291</v>
      </c>
      <c r="D3955" s="47" t="s">
        <v>8601</v>
      </c>
      <c r="E3955" s="50"/>
      <c r="F3955" s="50"/>
    </row>
    <row r="3956" spans="1:6" s="11" customFormat="1" x14ac:dyDescent="0.15">
      <c r="A3956" s="73" t="s">
        <v>1379</v>
      </c>
      <c r="B3956" s="48" t="s">
        <v>1299</v>
      </c>
      <c r="C3956" s="136">
        <v>12292</v>
      </c>
      <c r="D3956" s="45" t="s">
        <v>8602</v>
      </c>
      <c r="E3956" s="50"/>
      <c r="F3956" s="50"/>
    </row>
    <row r="3957" spans="1:6" s="11" customFormat="1" x14ac:dyDescent="0.15">
      <c r="A3957" s="73" t="s">
        <v>1379</v>
      </c>
      <c r="B3957" s="48" t="s">
        <v>1299</v>
      </c>
      <c r="C3957" s="136">
        <v>12293</v>
      </c>
      <c r="D3957" s="45" t="s">
        <v>1919</v>
      </c>
      <c r="E3957" s="50"/>
      <c r="F3957" s="50"/>
    </row>
    <row r="3958" spans="1:6" s="11" customFormat="1" x14ac:dyDescent="0.15">
      <c r="A3958" s="73" t="s">
        <v>1379</v>
      </c>
      <c r="B3958" s="48" t="s">
        <v>1299</v>
      </c>
      <c r="C3958" s="136">
        <v>12294</v>
      </c>
      <c r="D3958" s="45" t="s">
        <v>1920</v>
      </c>
      <c r="E3958" s="50"/>
      <c r="F3958" s="50"/>
    </row>
    <row r="3959" spans="1:6" s="11" customFormat="1" x14ac:dyDescent="0.15">
      <c r="A3959" s="73" t="s">
        <v>1379</v>
      </c>
      <c r="B3959" s="48" t="s">
        <v>1299</v>
      </c>
      <c r="C3959" s="136">
        <v>12295</v>
      </c>
      <c r="D3959" s="45" t="s">
        <v>1921</v>
      </c>
      <c r="E3959" s="50"/>
      <c r="F3959" s="50"/>
    </row>
    <row r="3960" spans="1:6" s="11" customFormat="1" x14ac:dyDescent="0.15">
      <c r="A3960" s="73" t="s">
        <v>1379</v>
      </c>
      <c r="B3960" s="48" t="s">
        <v>1299</v>
      </c>
      <c r="C3960" s="136">
        <v>12296</v>
      </c>
      <c r="D3960" s="45" t="s">
        <v>1922</v>
      </c>
      <c r="E3960" s="50"/>
      <c r="F3960" s="50"/>
    </row>
    <row r="3961" spans="1:6" s="11" customFormat="1" x14ac:dyDescent="0.15">
      <c r="A3961" s="73" t="s">
        <v>1379</v>
      </c>
      <c r="B3961" s="48" t="s">
        <v>1299</v>
      </c>
      <c r="C3961" s="136">
        <v>12297</v>
      </c>
      <c r="D3961" s="45" t="s">
        <v>1923</v>
      </c>
      <c r="E3961" s="50"/>
      <c r="F3961" s="50"/>
    </row>
    <row r="3962" spans="1:6" s="11" customFormat="1" x14ac:dyDescent="0.15">
      <c r="A3962" s="73" t="s">
        <v>1379</v>
      </c>
      <c r="B3962" s="48" t="s">
        <v>1299</v>
      </c>
      <c r="C3962" s="136">
        <v>12298</v>
      </c>
      <c r="D3962" s="45" t="s">
        <v>1924</v>
      </c>
      <c r="E3962" s="50"/>
      <c r="F3962" s="50"/>
    </row>
    <row r="3963" spans="1:6" s="11" customFormat="1" x14ac:dyDescent="0.15">
      <c r="A3963" s="73" t="s">
        <v>1379</v>
      </c>
      <c r="B3963" s="48" t="s">
        <v>1299</v>
      </c>
      <c r="C3963" s="136">
        <v>12299</v>
      </c>
      <c r="D3963" s="45" t="s">
        <v>1925</v>
      </c>
      <c r="E3963" s="50"/>
      <c r="F3963" s="50"/>
    </row>
    <row r="3964" spans="1:6" s="11" customFormat="1" x14ac:dyDescent="0.15">
      <c r="A3964" s="73" t="s">
        <v>1379</v>
      </c>
      <c r="B3964" s="48" t="s">
        <v>1299</v>
      </c>
      <c r="C3964" s="136">
        <v>12300</v>
      </c>
      <c r="D3964" s="45" t="s">
        <v>1926</v>
      </c>
      <c r="E3964" s="50"/>
      <c r="F3964" s="50"/>
    </row>
    <row r="3965" spans="1:6" s="11" customFormat="1" x14ac:dyDescent="0.15">
      <c r="A3965" s="73" t="s">
        <v>1379</v>
      </c>
      <c r="B3965" s="48" t="s">
        <v>1299</v>
      </c>
      <c r="C3965" s="136">
        <v>12301</v>
      </c>
      <c r="D3965" s="45" t="s">
        <v>1927</v>
      </c>
      <c r="E3965" s="50"/>
      <c r="F3965" s="50"/>
    </row>
    <row r="3966" spans="1:6" s="11" customFormat="1" x14ac:dyDescent="0.15">
      <c r="A3966" s="73" t="s">
        <v>1379</v>
      </c>
      <c r="B3966" s="48" t="s">
        <v>1299</v>
      </c>
      <c r="C3966" s="136">
        <v>12302</v>
      </c>
      <c r="D3966" s="45" t="s">
        <v>1928</v>
      </c>
      <c r="E3966" s="50"/>
      <c r="F3966" s="50"/>
    </row>
    <row r="3967" spans="1:6" s="11" customFormat="1" x14ac:dyDescent="0.15">
      <c r="A3967" s="73" t="s">
        <v>1379</v>
      </c>
      <c r="B3967" s="48" t="s">
        <v>1299</v>
      </c>
      <c r="C3967" s="136">
        <v>12303</v>
      </c>
      <c r="D3967" s="45" t="s">
        <v>1929</v>
      </c>
      <c r="E3967" s="50"/>
      <c r="F3967" s="50"/>
    </row>
    <row r="3968" spans="1:6" s="11" customFormat="1" x14ac:dyDescent="0.15">
      <c r="A3968" s="73" t="s">
        <v>1379</v>
      </c>
      <c r="B3968" s="48" t="s">
        <v>1299</v>
      </c>
      <c r="C3968" s="136">
        <v>12304</v>
      </c>
      <c r="D3968" s="45" t="s">
        <v>1930</v>
      </c>
      <c r="E3968" s="50"/>
      <c r="F3968" s="50"/>
    </row>
    <row r="3969" spans="1:6" s="11" customFormat="1" x14ac:dyDescent="0.15">
      <c r="A3969" s="73" t="s">
        <v>1379</v>
      </c>
      <c r="B3969" s="48" t="s">
        <v>1299</v>
      </c>
      <c r="C3969" s="136">
        <v>12305</v>
      </c>
      <c r="D3969" s="45" t="s">
        <v>1931</v>
      </c>
      <c r="E3969" s="50"/>
      <c r="F3969" s="50"/>
    </row>
    <row r="3970" spans="1:6" s="11" customFormat="1" x14ac:dyDescent="0.15">
      <c r="A3970" s="73" t="s">
        <v>1379</v>
      </c>
      <c r="B3970" s="48" t="s">
        <v>1299</v>
      </c>
      <c r="C3970" s="136">
        <v>12306</v>
      </c>
      <c r="D3970" s="45" t="s">
        <v>1932</v>
      </c>
      <c r="E3970" s="50"/>
      <c r="F3970" s="50"/>
    </row>
    <row r="3971" spans="1:6" s="11" customFormat="1" x14ac:dyDescent="0.15">
      <c r="A3971" s="73" t="s">
        <v>1379</v>
      </c>
      <c r="B3971" s="48" t="s">
        <v>1299</v>
      </c>
      <c r="C3971" s="136">
        <v>12307</v>
      </c>
      <c r="D3971" s="45" t="s">
        <v>1933</v>
      </c>
      <c r="E3971" s="50"/>
      <c r="F3971" s="50"/>
    </row>
    <row r="3972" spans="1:6" s="11" customFormat="1" x14ac:dyDescent="0.15">
      <c r="A3972" s="73" t="s">
        <v>1379</v>
      </c>
      <c r="B3972" s="48" t="s">
        <v>1299</v>
      </c>
      <c r="C3972" s="136">
        <v>12308</v>
      </c>
      <c r="D3972" s="45" t="s">
        <v>1934</v>
      </c>
      <c r="E3972" s="50"/>
      <c r="F3972" s="50"/>
    </row>
    <row r="3973" spans="1:6" s="11" customFormat="1" x14ac:dyDescent="0.15">
      <c r="A3973" s="73" t="s">
        <v>1379</v>
      </c>
      <c r="B3973" s="48" t="s">
        <v>1299</v>
      </c>
      <c r="C3973" s="136">
        <v>12309</v>
      </c>
      <c r="D3973" s="45" t="s">
        <v>1935</v>
      </c>
      <c r="E3973" s="50"/>
      <c r="F3973" s="50"/>
    </row>
    <row r="3974" spans="1:6" s="11" customFormat="1" x14ac:dyDescent="0.15">
      <c r="A3974" s="73" t="s">
        <v>1379</v>
      </c>
      <c r="B3974" s="48" t="s">
        <v>1299</v>
      </c>
      <c r="C3974" s="136">
        <v>12310</v>
      </c>
      <c r="D3974" s="45" t="s">
        <v>5198</v>
      </c>
      <c r="E3974" s="50"/>
      <c r="F3974" s="50"/>
    </row>
    <row r="3975" spans="1:6" s="11" customFormat="1" x14ac:dyDescent="0.15">
      <c r="A3975" s="73" t="s">
        <v>1379</v>
      </c>
      <c r="B3975" s="48" t="s">
        <v>1299</v>
      </c>
      <c r="C3975" s="136">
        <v>12311</v>
      </c>
      <c r="D3975" s="45" t="s">
        <v>3979</v>
      </c>
      <c r="E3975" s="50"/>
      <c r="F3975" s="50"/>
    </row>
    <row r="3976" spans="1:6" s="11" customFormat="1" x14ac:dyDescent="0.15">
      <c r="A3976" s="73" t="s">
        <v>1379</v>
      </c>
      <c r="B3976" s="48" t="s">
        <v>1299</v>
      </c>
      <c r="C3976" s="136">
        <v>12312</v>
      </c>
      <c r="D3976" s="45" t="s">
        <v>1936</v>
      </c>
      <c r="E3976" s="50"/>
      <c r="F3976" s="50"/>
    </row>
    <row r="3977" spans="1:6" s="11" customFormat="1" x14ac:dyDescent="0.15">
      <c r="A3977" s="73" t="s">
        <v>1379</v>
      </c>
      <c r="B3977" s="48" t="s">
        <v>1299</v>
      </c>
      <c r="C3977" s="136">
        <v>12313</v>
      </c>
      <c r="D3977" s="45" t="s">
        <v>1937</v>
      </c>
      <c r="E3977" s="50"/>
      <c r="F3977" s="50"/>
    </row>
    <row r="3978" spans="1:6" s="11" customFormat="1" x14ac:dyDescent="0.15">
      <c r="A3978" s="73" t="s">
        <v>1379</v>
      </c>
      <c r="B3978" s="48" t="s">
        <v>1299</v>
      </c>
      <c r="C3978" s="136">
        <v>12314</v>
      </c>
      <c r="D3978" s="45" t="s">
        <v>1938</v>
      </c>
      <c r="E3978" s="50"/>
      <c r="F3978" s="50"/>
    </row>
    <row r="3979" spans="1:6" s="11" customFormat="1" ht="27" x14ac:dyDescent="0.15">
      <c r="A3979" s="73" t="s">
        <v>1379</v>
      </c>
      <c r="B3979" s="48" t="s">
        <v>1299</v>
      </c>
      <c r="C3979" s="136">
        <v>12315</v>
      </c>
      <c r="D3979" s="45" t="s">
        <v>1939</v>
      </c>
      <c r="E3979" s="50"/>
      <c r="F3979" s="50"/>
    </row>
    <row r="3980" spans="1:6" s="11" customFormat="1" x14ac:dyDescent="0.15">
      <c r="A3980" s="73" t="s">
        <v>1379</v>
      </c>
      <c r="B3980" s="48" t="s">
        <v>1299</v>
      </c>
      <c r="C3980" s="136">
        <v>12316</v>
      </c>
      <c r="D3980" s="45" t="s">
        <v>2360</v>
      </c>
      <c r="E3980" s="50"/>
      <c r="F3980" s="50"/>
    </row>
    <row r="3981" spans="1:6" s="11" customFormat="1" x14ac:dyDescent="0.15">
      <c r="A3981" s="73" t="s">
        <v>1379</v>
      </c>
      <c r="B3981" s="48" t="s">
        <v>1299</v>
      </c>
      <c r="C3981" s="136">
        <v>12317</v>
      </c>
      <c r="D3981" s="45" t="s">
        <v>1940</v>
      </c>
      <c r="E3981" s="50"/>
      <c r="F3981" s="50"/>
    </row>
    <row r="3982" spans="1:6" s="11" customFormat="1" x14ac:dyDescent="0.15">
      <c r="A3982" s="73" t="s">
        <v>1379</v>
      </c>
      <c r="B3982" s="48" t="s">
        <v>1299</v>
      </c>
      <c r="C3982" s="136">
        <v>12318</v>
      </c>
      <c r="D3982" s="45" t="s">
        <v>1941</v>
      </c>
      <c r="E3982" s="50"/>
      <c r="F3982" s="50"/>
    </row>
    <row r="3983" spans="1:6" s="11" customFormat="1" x14ac:dyDescent="0.15">
      <c r="A3983" s="73" t="s">
        <v>1379</v>
      </c>
      <c r="B3983" s="48" t="s">
        <v>1299</v>
      </c>
      <c r="C3983" s="136">
        <v>12319</v>
      </c>
      <c r="D3983" s="45" t="s">
        <v>1942</v>
      </c>
      <c r="E3983" s="50"/>
      <c r="F3983" s="50"/>
    </row>
    <row r="3984" spans="1:6" s="11" customFormat="1" x14ac:dyDescent="0.15">
      <c r="A3984" s="73" t="s">
        <v>1379</v>
      </c>
      <c r="B3984" s="48" t="s">
        <v>1299</v>
      </c>
      <c r="C3984" s="136">
        <v>12320</v>
      </c>
      <c r="D3984" s="45" t="s">
        <v>2362</v>
      </c>
      <c r="E3984" s="50"/>
      <c r="F3984" s="50"/>
    </row>
    <row r="3985" spans="1:6" s="11" customFormat="1" x14ac:dyDescent="0.15">
      <c r="A3985" s="73" t="s">
        <v>1379</v>
      </c>
      <c r="B3985" s="48" t="s">
        <v>1299</v>
      </c>
      <c r="C3985" s="136">
        <v>12321</v>
      </c>
      <c r="D3985" s="45" t="s">
        <v>1943</v>
      </c>
      <c r="E3985" s="50"/>
      <c r="F3985" s="50"/>
    </row>
    <row r="3986" spans="1:6" s="11" customFormat="1" x14ac:dyDescent="0.15">
      <c r="A3986" s="73" t="s">
        <v>1379</v>
      </c>
      <c r="B3986" s="48" t="s">
        <v>1299</v>
      </c>
      <c r="C3986" s="136">
        <v>12322</v>
      </c>
      <c r="D3986" s="45" t="s">
        <v>1944</v>
      </c>
      <c r="E3986" s="50"/>
      <c r="F3986" s="50"/>
    </row>
    <row r="3987" spans="1:6" s="11" customFormat="1" x14ac:dyDescent="0.15">
      <c r="A3987" s="73" t="s">
        <v>1379</v>
      </c>
      <c r="B3987" s="48" t="s">
        <v>1299</v>
      </c>
      <c r="C3987" s="136">
        <v>12323</v>
      </c>
      <c r="D3987" s="45" t="s">
        <v>1945</v>
      </c>
      <c r="E3987" s="50"/>
      <c r="F3987" s="50"/>
    </row>
    <row r="3988" spans="1:6" s="11" customFormat="1" x14ac:dyDescent="0.15">
      <c r="A3988" s="73" t="s">
        <v>1379</v>
      </c>
      <c r="B3988" s="48" t="s">
        <v>1299</v>
      </c>
      <c r="C3988" s="136">
        <v>12324</v>
      </c>
      <c r="D3988" s="45" t="s">
        <v>1946</v>
      </c>
      <c r="E3988" s="50"/>
      <c r="F3988" s="50"/>
    </row>
    <row r="3989" spans="1:6" s="11" customFormat="1" x14ac:dyDescent="0.15">
      <c r="A3989" s="73" t="s">
        <v>1379</v>
      </c>
      <c r="B3989" s="48" t="s">
        <v>1299</v>
      </c>
      <c r="C3989" s="136">
        <v>12325</v>
      </c>
      <c r="D3989" s="45" t="s">
        <v>1947</v>
      </c>
      <c r="E3989" s="50"/>
      <c r="F3989" s="50"/>
    </row>
    <row r="3990" spans="1:6" s="11" customFormat="1" x14ac:dyDescent="0.15">
      <c r="A3990" s="73" t="s">
        <v>1379</v>
      </c>
      <c r="B3990" s="48" t="s">
        <v>1299</v>
      </c>
      <c r="C3990" s="136">
        <v>12326</v>
      </c>
      <c r="D3990" s="45" t="s">
        <v>1948</v>
      </c>
      <c r="E3990" s="50"/>
      <c r="F3990" s="50"/>
    </row>
    <row r="3991" spans="1:6" s="11" customFormat="1" x14ac:dyDescent="0.15">
      <c r="A3991" s="73" t="s">
        <v>1379</v>
      </c>
      <c r="B3991" s="48" t="s">
        <v>1299</v>
      </c>
      <c r="C3991" s="136">
        <v>12327</v>
      </c>
      <c r="D3991" s="45" t="s">
        <v>1949</v>
      </c>
      <c r="E3991" s="50"/>
      <c r="F3991" s="50"/>
    </row>
    <row r="3992" spans="1:6" s="11" customFormat="1" x14ac:dyDescent="0.15">
      <c r="A3992" s="73" t="s">
        <v>1379</v>
      </c>
      <c r="B3992" s="48" t="s">
        <v>1299</v>
      </c>
      <c r="C3992" s="136">
        <v>12328</v>
      </c>
      <c r="D3992" s="45" t="s">
        <v>1950</v>
      </c>
      <c r="E3992" s="50"/>
      <c r="F3992" s="50"/>
    </row>
    <row r="3993" spans="1:6" s="11" customFormat="1" x14ac:dyDescent="0.15">
      <c r="A3993" s="73" t="s">
        <v>1379</v>
      </c>
      <c r="B3993" s="48" t="s">
        <v>1299</v>
      </c>
      <c r="C3993" s="136">
        <v>12329</v>
      </c>
      <c r="D3993" s="45" t="s">
        <v>1951</v>
      </c>
      <c r="E3993" s="50"/>
      <c r="F3993" s="50"/>
    </row>
    <row r="3994" spans="1:6" s="11" customFormat="1" ht="27" x14ac:dyDescent="0.15">
      <c r="A3994" s="73" t="s">
        <v>1379</v>
      </c>
      <c r="B3994" s="48" t="s">
        <v>1299</v>
      </c>
      <c r="C3994" s="136">
        <v>12330</v>
      </c>
      <c r="D3994" s="45" t="s">
        <v>1952</v>
      </c>
      <c r="E3994" s="50"/>
      <c r="F3994" s="50"/>
    </row>
    <row r="3995" spans="1:6" s="11" customFormat="1" x14ac:dyDescent="0.15">
      <c r="A3995" s="73" t="s">
        <v>1379</v>
      </c>
      <c r="B3995" s="48" t="s">
        <v>1299</v>
      </c>
      <c r="C3995" s="136">
        <v>12331</v>
      </c>
      <c r="D3995" s="45" t="s">
        <v>1953</v>
      </c>
      <c r="E3995" s="50"/>
      <c r="F3995" s="50"/>
    </row>
    <row r="3996" spans="1:6" s="11" customFormat="1" x14ac:dyDescent="0.15">
      <c r="A3996" s="73" t="s">
        <v>1379</v>
      </c>
      <c r="B3996" s="48" t="s">
        <v>1299</v>
      </c>
      <c r="C3996" s="136">
        <v>12332</v>
      </c>
      <c r="D3996" s="45" t="s">
        <v>1954</v>
      </c>
      <c r="E3996" s="50"/>
      <c r="F3996" s="50"/>
    </row>
    <row r="3997" spans="1:6" s="11" customFormat="1" x14ac:dyDescent="0.15">
      <c r="A3997" s="73" t="s">
        <v>1379</v>
      </c>
      <c r="B3997" s="48" t="s">
        <v>1299</v>
      </c>
      <c r="C3997" s="136">
        <v>12333</v>
      </c>
      <c r="D3997" s="45" t="s">
        <v>1955</v>
      </c>
      <c r="E3997" s="50"/>
      <c r="F3997" s="50"/>
    </row>
    <row r="3998" spans="1:6" s="11" customFormat="1" x14ac:dyDescent="0.15">
      <c r="A3998" s="73" t="s">
        <v>1379</v>
      </c>
      <c r="B3998" s="48" t="s">
        <v>1299</v>
      </c>
      <c r="C3998" s="136">
        <v>12334</v>
      </c>
      <c r="D3998" s="45" t="s">
        <v>1956</v>
      </c>
      <c r="E3998" s="50"/>
      <c r="F3998" s="50"/>
    </row>
    <row r="3999" spans="1:6" s="11" customFormat="1" x14ac:dyDescent="0.15">
      <c r="A3999" s="73" t="s">
        <v>1379</v>
      </c>
      <c r="B3999" s="48" t="s">
        <v>1299</v>
      </c>
      <c r="C3999" s="136">
        <v>12335</v>
      </c>
      <c r="D3999" s="45" t="s">
        <v>1957</v>
      </c>
      <c r="E3999" s="50"/>
      <c r="F3999" s="50"/>
    </row>
    <row r="4000" spans="1:6" s="11" customFormat="1" x14ac:dyDescent="0.15">
      <c r="A4000" s="73" t="s">
        <v>1379</v>
      </c>
      <c r="B4000" s="48" t="s">
        <v>1299</v>
      </c>
      <c r="C4000" s="136">
        <v>12336</v>
      </c>
      <c r="D4000" s="45" t="s">
        <v>1958</v>
      </c>
      <c r="E4000" s="50"/>
      <c r="F4000" s="50"/>
    </row>
    <row r="4001" spans="1:6" s="11" customFormat="1" x14ac:dyDescent="0.15">
      <c r="A4001" s="73" t="s">
        <v>1379</v>
      </c>
      <c r="B4001" s="48" t="s">
        <v>1299</v>
      </c>
      <c r="C4001" s="136">
        <v>12337</v>
      </c>
      <c r="D4001" s="45" t="s">
        <v>59</v>
      </c>
      <c r="E4001" s="50"/>
      <c r="F4001" s="50"/>
    </row>
    <row r="4002" spans="1:6" s="11" customFormat="1" x14ac:dyDescent="0.15">
      <c r="A4002" s="73" t="s">
        <v>1379</v>
      </c>
      <c r="B4002" s="48" t="s">
        <v>1299</v>
      </c>
      <c r="C4002" s="136">
        <v>12338</v>
      </c>
      <c r="D4002" s="45" t="s">
        <v>60</v>
      </c>
      <c r="E4002" s="50"/>
      <c r="F4002" s="50"/>
    </row>
    <row r="4003" spans="1:6" s="11" customFormat="1" x14ac:dyDescent="0.15">
      <c r="A4003" s="73" t="s">
        <v>1379</v>
      </c>
      <c r="B4003" s="48" t="s">
        <v>1299</v>
      </c>
      <c r="C4003" s="136">
        <v>12339</v>
      </c>
      <c r="D4003" s="45" t="s">
        <v>61</v>
      </c>
      <c r="E4003" s="50"/>
      <c r="F4003" s="50"/>
    </row>
    <row r="4004" spans="1:6" s="11" customFormat="1" x14ac:dyDescent="0.15">
      <c r="A4004" s="73" t="s">
        <v>1379</v>
      </c>
      <c r="B4004" s="48" t="s">
        <v>1299</v>
      </c>
      <c r="C4004" s="136">
        <v>12340</v>
      </c>
      <c r="D4004" s="45" t="s">
        <v>62</v>
      </c>
      <c r="E4004" s="50"/>
      <c r="F4004" s="50"/>
    </row>
    <row r="4005" spans="1:6" s="11" customFormat="1" x14ac:dyDescent="0.15">
      <c r="A4005" s="73" t="s">
        <v>1379</v>
      </c>
      <c r="B4005" s="48" t="s">
        <v>1299</v>
      </c>
      <c r="C4005" s="136">
        <v>12341</v>
      </c>
      <c r="D4005" s="45" t="s">
        <v>63</v>
      </c>
      <c r="E4005" s="50"/>
      <c r="F4005" s="50"/>
    </row>
    <row r="4006" spans="1:6" s="11" customFormat="1" x14ac:dyDescent="0.15">
      <c r="A4006" s="73" t="s">
        <v>1379</v>
      </c>
      <c r="B4006" s="48" t="s">
        <v>1299</v>
      </c>
      <c r="C4006" s="136">
        <v>12342</v>
      </c>
      <c r="D4006" s="45" t="s">
        <v>64</v>
      </c>
      <c r="E4006" s="50"/>
      <c r="F4006" s="50"/>
    </row>
    <row r="4007" spans="1:6" s="11" customFormat="1" x14ac:dyDescent="0.15">
      <c r="A4007" s="73" t="s">
        <v>1379</v>
      </c>
      <c r="B4007" s="48" t="s">
        <v>1299</v>
      </c>
      <c r="C4007" s="136">
        <v>12343</v>
      </c>
      <c r="D4007" s="45" t="s">
        <v>65</v>
      </c>
      <c r="E4007" s="50"/>
      <c r="F4007" s="50"/>
    </row>
    <row r="4008" spans="1:6" s="11" customFormat="1" x14ac:dyDescent="0.15">
      <c r="A4008" s="73" t="s">
        <v>1379</v>
      </c>
      <c r="B4008" s="48" t="s">
        <v>1299</v>
      </c>
      <c r="C4008" s="136">
        <v>12344</v>
      </c>
      <c r="D4008" s="45" t="s">
        <v>66</v>
      </c>
      <c r="E4008" s="50"/>
      <c r="F4008" s="50"/>
    </row>
    <row r="4009" spans="1:6" s="11" customFormat="1" x14ac:dyDescent="0.15">
      <c r="A4009" s="73" t="s">
        <v>1379</v>
      </c>
      <c r="B4009" s="48" t="s">
        <v>1299</v>
      </c>
      <c r="C4009" s="136">
        <v>12345</v>
      </c>
      <c r="D4009" s="45" t="s">
        <v>67</v>
      </c>
      <c r="E4009" s="50"/>
      <c r="F4009" s="50"/>
    </row>
    <row r="4010" spans="1:6" s="11" customFormat="1" x14ac:dyDescent="0.15">
      <c r="A4010" s="73" t="s">
        <v>1379</v>
      </c>
      <c r="B4010" s="48" t="s">
        <v>1299</v>
      </c>
      <c r="C4010" s="136">
        <v>12346</v>
      </c>
      <c r="D4010" s="45" t="s">
        <v>2017</v>
      </c>
      <c r="E4010" s="50"/>
      <c r="F4010" s="50"/>
    </row>
    <row r="4011" spans="1:6" s="11" customFormat="1" x14ac:dyDescent="0.15">
      <c r="A4011" s="73" t="s">
        <v>1379</v>
      </c>
      <c r="B4011" s="48" t="s">
        <v>1299</v>
      </c>
      <c r="C4011" s="136">
        <v>12347</v>
      </c>
      <c r="D4011" s="45" t="s">
        <v>68</v>
      </c>
      <c r="E4011" s="50"/>
      <c r="F4011" s="50"/>
    </row>
    <row r="4012" spans="1:6" s="11" customFormat="1" ht="27" x14ac:dyDescent="0.15">
      <c r="A4012" s="73" t="s">
        <v>1379</v>
      </c>
      <c r="B4012" s="48" t="s">
        <v>1299</v>
      </c>
      <c r="C4012" s="136">
        <v>12348</v>
      </c>
      <c r="D4012" s="45" t="s">
        <v>1973</v>
      </c>
      <c r="E4012" s="50"/>
      <c r="F4012" s="50"/>
    </row>
    <row r="4013" spans="1:6" s="11" customFormat="1" x14ac:dyDescent="0.15">
      <c r="A4013" s="73" t="s">
        <v>1379</v>
      </c>
      <c r="B4013" s="48" t="s">
        <v>1299</v>
      </c>
      <c r="C4013" s="136">
        <v>12349</v>
      </c>
      <c r="D4013" s="45" t="s">
        <v>1974</v>
      </c>
      <c r="E4013" s="50"/>
      <c r="F4013" s="50"/>
    </row>
    <row r="4014" spans="1:6" s="11" customFormat="1" x14ac:dyDescent="0.15">
      <c r="A4014" s="73" t="s">
        <v>1379</v>
      </c>
      <c r="B4014" s="48" t="s">
        <v>1299</v>
      </c>
      <c r="C4014" s="136">
        <v>12350</v>
      </c>
      <c r="D4014" s="45" t="s">
        <v>1975</v>
      </c>
      <c r="E4014" s="50"/>
      <c r="F4014" s="50"/>
    </row>
    <row r="4015" spans="1:6" s="11" customFormat="1" x14ac:dyDescent="0.15">
      <c r="A4015" s="73" t="s">
        <v>1379</v>
      </c>
      <c r="B4015" s="48" t="s">
        <v>1299</v>
      </c>
      <c r="C4015" s="136">
        <v>12351</v>
      </c>
      <c r="D4015" s="45" t="s">
        <v>1976</v>
      </c>
      <c r="E4015" s="50"/>
      <c r="F4015" s="50"/>
    </row>
    <row r="4016" spans="1:6" s="11" customFormat="1" x14ac:dyDescent="0.15">
      <c r="A4016" s="73" t="s">
        <v>1379</v>
      </c>
      <c r="B4016" s="48" t="s">
        <v>1299</v>
      </c>
      <c r="C4016" s="136">
        <v>12352</v>
      </c>
      <c r="D4016" s="45" t="s">
        <v>1977</v>
      </c>
      <c r="E4016" s="50"/>
      <c r="F4016" s="50"/>
    </row>
    <row r="4017" spans="1:6" s="11" customFormat="1" x14ac:dyDescent="0.15">
      <c r="A4017" s="73" t="s">
        <v>1379</v>
      </c>
      <c r="B4017" s="48" t="s">
        <v>1299</v>
      </c>
      <c r="C4017" s="136">
        <v>12353</v>
      </c>
      <c r="D4017" s="45" t="s">
        <v>1978</v>
      </c>
      <c r="E4017" s="50"/>
      <c r="F4017" s="50"/>
    </row>
    <row r="4018" spans="1:6" s="11" customFormat="1" x14ac:dyDescent="0.15">
      <c r="A4018" s="73" t="s">
        <v>1379</v>
      </c>
      <c r="B4018" s="48" t="s">
        <v>1299</v>
      </c>
      <c r="C4018" s="136">
        <v>12354</v>
      </c>
      <c r="D4018" s="45" t="s">
        <v>1979</v>
      </c>
      <c r="E4018" s="50"/>
      <c r="F4018" s="50"/>
    </row>
    <row r="4019" spans="1:6" s="11" customFormat="1" x14ac:dyDescent="0.15">
      <c r="A4019" s="73" t="s">
        <v>1379</v>
      </c>
      <c r="B4019" s="48" t="s">
        <v>1299</v>
      </c>
      <c r="C4019" s="136">
        <v>12355</v>
      </c>
      <c r="D4019" s="45" t="s">
        <v>1980</v>
      </c>
      <c r="E4019" s="50"/>
      <c r="F4019" s="50"/>
    </row>
    <row r="4020" spans="1:6" s="11" customFormat="1" x14ac:dyDescent="0.15">
      <c r="A4020" s="73" t="s">
        <v>1379</v>
      </c>
      <c r="B4020" s="48" t="s">
        <v>1299</v>
      </c>
      <c r="C4020" s="136">
        <v>12356</v>
      </c>
      <c r="D4020" s="45" t="s">
        <v>1981</v>
      </c>
      <c r="E4020" s="50"/>
      <c r="F4020" s="50"/>
    </row>
    <row r="4021" spans="1:6" s="11" customFormat="1" x14ac:dyDescent="0.15">
      <c r="A4021" s="73" t="s">
        <v>1379</v>
      </c>
      <c r="B4021" s="48" t="s">
        <v>1299</v>
      </c>
      <c r="C4021" s="136">
        <v>12357</v>
      </c>
      <c r="D4021" s="45" t="s">
        <v>1982</v>
      </c>
      <c r="E4021" s="50"/>
      <c r="F4021" s="50"/>
    </row>
    <row r="4022" spans="1:6" s="11" customFormat="1" x14ac:dyDescent="0.15">
      <c r="A4022" s="73" t="s">
        <v>1379</v>
      </c>
      <c r="B4022" s="48" t="s">
        <v>1299</v>
      </c>
      <c r="C4022" s="136">
        <v>12358</v>
      </c>
      <c r="D4022" s="45" t="s">
        <v>1983</v>
      </c>
      <c r="E4022" s="50"/>
      <c r="F4022" s="50"/>
    </row>
    <row r="4023" spans="1:6" s="11" customFormat="1" x14ac:dyDescent="0.15">
      <c r="A4023" s="73" t="s">
        <v>1379</v>
      </c>
      <c r="B4023" s="48" t="s">
        <v>1299</v>
      </c>
      <c r="C4023" s="136">
        <v>12359</v>
      </c>
      <c r="D4023" s="45" t="s">
        <v>1878</v>
      </c>
      <c r="E4023" s="50"/>
      <c r="F4023" s="50"/>
    </row>
    <row r="4024" spans="1:6" s="11" customFormat="1" x14ac:dyDescent="0.15">
      <c r="A4024" s="73" t="s">
        <v>1379</v>
      </c>
      <c r="B4024" s="48" t="s">
        <v>1299</v>
      </c>
      <c r="C4024" s="136">
        <v>12360</v>
      </c>
      <c r="D4024" s="45" t="s">
        <v>1879</v>
      </c>
      <c r="E4024" s="50"/>
      <c r="F4024" s="50"/>
    </row>
    <row r="4025" spans="1:6" s="11" customFormat="1" x14ac:dyDescent="0.15">
      <c r="A4025" s="73" t="s">
        <v>1379</v>
      </c>
      <c r="B4025" s="48" t="s">
        <v>1299</v>
      </c>
      <c r="C4025" s="136">
        <v>12361</v>
      </c>
      <c r="D4025" s="45" t="s">
        <v>1880</v>
      </c>
      <c r="E4025" s="50"/>
      <c r="F4025" s="50"/>
    </row>
    <row r="4026" spans="1:6" s="11" customFormat="1" x14ac:dyDescent="0.15">
      <c r="A4026" s="73" t="s">
        <v>1379</v>
      </c>
      <c r="B4026" s="48" t="s">
        <v>1299</v>
      </c>
      <c r="C4026" s="136">
        <v>12362</v>
      </c>
      <c r="D4026" s="45" t="s">
        <v>1881</v>
      </c>
      <c r="E4026" s="50"/>
      <c r="F4026" s="50"/>
    </row>
    <row r="4027" spans="1:6" s="11" customFormat="1" x14ac:dyDescent="0.15">
      <c r="A4027" s="73" t="s">
        <v>1379</v>
      </c>
      <c r="B4027" s="48" t="s">
        <v>1299</v>
      </c>
      <c r="C4027" s="136">
        <v>12363</v>
      </c>
      <c r="D4027" s="45" t="s">
        <v>1882</v>
      </c>
      <c r="E4027" s="50"/>
      <c r="F4027" s="50"/>
    </row>
    <row r="4028" spans="1:6" s="11" customFormat="1" ht="40.5" x14ac:dyDescent="0.15">
      <c r="A4028" s="73" t="s">
        <v>1379</v>
      </c>
      <c r="B4028" s="48" t="s">
        <v>1299</v>
      </c>
      <c r="C4028" s="136">
        <v>12364</v>
      </c>
      <c r="D4028" s="45" t="s">
        <v>1883</v>
      </c>
      <c r="E4028" s="50"/>
      <c r="F4028" s="50"/>
    </row>
    <row r="4029" spans="1:6" s="11" customFormat="1" x14ac:dyDescent="0.15">
      <c r="A4029" s="73" t="s">
        <v>1379</v>
      </c>
      <c r="B4029" s="48" t="s">
        <v>1299</v>
      </c>
      <c r="C4029" s="136">
        <v>12365</v>
      </c>
      <c r="D4029" s="45" t="s">
        <v>1884</v>
      </c>
      <c r="E4029" s="50"/>
      <c r="F4029" s="50"/>
    </row>
    <row r="4030" spans="1:6" s="11" customFormat="1" x14ac:dyDescent="0.15">
      <c r="A4030" s="73" t="s">
        <v>1379</v>
      </c>
      <c r="B4030" s="48" t="s">
        <v>1299</v>
      </c>
      <c r="C4030" s="136">
        <v>12366</v>
      </c>
      <c r="D4030" s="45" t="s">
        <v>1885</v>
      </c>
      <c r="E4030" s="50"/>
      <c r="F4030" s="50"/>
    </row>
    <row r="4031" spans="1:6" s="11" customFormat="1" x14ac:dyDescent="0.15">
      <c r="A4031" s="73" t="s">
        <v>1379</v>
      </c>
      <c r="B4031" s="48" t="s">
        <v>1299</v>
      </c>
      <c r="C4031" s="136">
        <v>12367</v>
      </c>
      <c r="D4031" s="45" t="s">
        <v>1886</v>
      </c>
      <c r="E4031" s="50"/>
      <c r="F4031" s="50"/>
    </row>
    <row r="4032" spans="1:6" s="11" customFormat="1" x14ac:dyDescent="0.15">
      <c r="A4032" s="73" t="s">
        <v>1379</v>
      </c>
      <c r="B4032" s="48" t="s">
        <v>1299</v>
      </c>
      <c r="C4032" s="136">
        <v>12368</v>
      </c>
      <c r="D4032" s="45" t="s">
        <v>1887</v>
      </c>
      <c r="E4032" s="50"/>
      <c r="F4032" s="50"/>
    </row>
    <row r="4033" spans="1:6" s="11" customFormat="1" ht="27" x14ac:dyDescent="0.15">
      <c r="A4033" s="73" t="s">
        <v>1379</v>
      </c>
      <c r="B4033" s="48" t="s">
        <v>1299</v>
      </c>
      <c r="C4033" s="136">
        <v>12369</v>
      </c>
      <c r="D4033" s="45" t="s">
        <v>1888</v>
      </c>
      <c r="E4033" s="50"/>
      <c r="F4033" s="50"/>
    </row>
    <row r="4034" spans="1:6" s="11" customFormat="1" x14ac:dyDescent="0.15">
      <c r="A4034" s="73" t="s">
        <v>1379</v>
      </c>
      <c r="B4034" s="48" t="s">
        <v>1299</v>
      </c>
      <c r="C4034" s="136">
        <v>12370</v>
      </c>
      <c r="D4034" s="45" t="s">
        <v>1889</v>
      </c>
      <c r="E4034" s="50"/>
      <c r="F4034" s="50"/>
    </row>
    <row r="4035" spans="1:6" s="11" customFormat="1" x14ac:dyDescent="0.15">
      <c r="A4035" s="73" t="s">
        <v>1379</v>
      </c>
      <c r="B4035" s="48" t="s">
        <v>1299</v>
      </c>
      <c r="C4035" s="136">
        <v>12371</v>
      </c>
      <c r="D4035" s="45" t="s">
        <v>1890</v>
      </c>
      <c r="E4035" s="50"/>
      <c r="F4035" s="50"/>
    </row>
    <row r="4036" spans="1:6" s="11" customFormat="1" x14ac:dyDescent="0.15">
      <c r="A4036" s="73" t="s">
        <v>1379</v>
      </c>
      <c r="B4036" s="48" t="s">
        <v>1299</v>
      </c>
      <c r="C4036" s="136">
        <v>12372</v>
      </c>
      <c r="D4036" s="45" t="s">
        <v>1891</v>
      </c>
      <c r="E4036" s="50"/>
      <c r="F4036" s="50"/>
    </row>
    <row r="4037" spans="1:6" s="11" customFormat="1" x14ac:dyDescent="0.15">
      <c r="A4037" s="73" t="s">
        <v>1379</v>
      </c>
      <c r="B4037" s="48" t="s">
        <v>1299</v>
      </c>
      <c r="C4037" s="136">
        <v>12373</v>
      </c>
      <c r="D4037" s="45" t="s">
        <v>1892</v>
      </c>
      <c r="E4037" s="50"/>
      <c r="F4037" s="50"/>
    </row>
    <row r="4038" spans="1:6" s="11" customFormat="1" ht="27" x14ac:dyDescent="0.15">
      <c r="A4038" s="73" t="s">
        <v>1379</v>
      </c>
      <c r="B4038" s="48" t="s">
        <v>1299</v>
      </c>
      <c r="C4038" s="136">
        <v>12374</v>
      </c>
      <c r="D4038" s="45" t="s">
        <v>1893</v>
      </c>
      <c r="E4038" s="50"/>
      <c r="F4038" s="50"/>
    </row>
    <row r="4039" spans="1:6" s="11" customFormat="1" x14ac:dyDescent="0.15">
      <c r="A4039" s="73" t="s">
        <v>1379</v>
      </c>
      <c r="B4039" s="48" t="s">
        <v>1299</v>
      </c>
      <c r="C4039" s="136">
        <v>12375</v>
      </c>
      <c r="D4039" s="45" t="s">
        <v>1894</v>
      </c>
      <c r="E4039" s="50"/>
      <c r="F4039" s="50"/>
    </row>
    <row r="4040" spans="1:6" s="11" customFormat="1" x14ac:dyDescent="0.15">
      <c r="A4040" s="73" t="s">
        <v>1379</v>
      </c>
      <c r="B4040" s="48" t="s">
        <v>1299</v>
      </c>
      <c r="C4040" s="136">
        <v>12376</v>
      </c>
      <c r="D4040" s="45" t="s">
        <v>1895</v>
      </c>
      <c r="E4040" s="50"/>
      <c r="F4040" s="50"/>
    </row>
    <row r="4041" spans="1:6" s="11" customFormat="1" x14ac:dyDescent="0.15">
      <c r="A4041" s="73" t="s">
        <v>1379</v>
      </c>
      <c r="B4041" s="48" t="s">
        <v>1299</v>
      </c>
      <c r="C4041" s="136">
        <v>12377</v>
      </c>
      <c r="D4041" s="45" t="s">
        <v>1838</v>
      </c>
      <c r="E4041" s="50"/>
      <c r="F4041" s="50"/>
    </row>
    <row r="4042" spans="1:6" s="11" customFormat="1" ht="27" x14ac:dyDescent="0.15">
      <c r="A4042" s="73" t="s">
        <v>1379</v>
      </c>
      <c r="B4042" s="48" t="s">
        <v>1299</v>
      </c>
      <c r="C4042" s="136">
        <v>12378</v>
      </c>
      <c r="D4042" s="45" t="s">
        <v>1839</v>
      </c>
      <c r="E4042" s="50"/>
      <c r="F4042" s="50"/>
    </row>
    <row r="4043" spans="1:6" s="11" customFormat="1" x14ac:dyDescent="0.15">
      <c r="A4043" s="73" t="s">
        <v>1379</v>
      </c>
      <c r="B4043" s="48" t="s">
        <v>1299</v>
      </c>
      <c r="C4043" s="136">
        <v>12379</v>
      </c>
      <c r="D4043" s="45" t="s">
        <v>1840</v>
      </c>
      <c r="E4043" s="50"/>
      <c r="F4043" s="50"/>
    </row>
    <row r="4044" spans="1:6" s="11" customFormat="1" ht="27" x14ac:dyDescent="0.15">
      <c r="A4044" s="73" t="s">
        <v>1379</v>
      </c>
      <c r="B4044" s="48" t="s">
        <v>1299</v>
      </c>
      <c r="C4044" s="136">
        <v>12380</v>
      </c>
      <c r="D4044" s="45" t="s">
        <v>1841</v>
      </c>
      <c r="E4044" s="50"/>
      <c r="F4044" s="50"/>
    </row>
    <row r="4045" spans="1:6" s="11" customFormat="1" x14ac:dyDescent="0.15">
      <c r="A4045" s="73" t="s">
        <v>1379</v>
      </c>
      <c r="B4045" s="48" t="s">
        <v>1299</v>
      </c>
      <c r="C4045" s="136">
        <v>12381</v>
      </c>
      <c r="D4045" s="45" t="s">
        <v>1842</v>
      </c>
      <c r="E4045" s="50"/>
      <c r="F4045" s="50"/>
    </row>
    <row r="4046" spans="1:6" s="11" customFormat="1" x14ac:dyDescent="0.15">
      <c r="A4046" s="73" t="s">
        <v>1379</v>
      </c>
      <c r="B4046" s="48" t="s">
        <v>1299</v>
      </c>
      <c r="C4046" s="136">
        <v>12382</v>
      </c>
      <c r="D4046" s="45" t="s">
        <v>1843</v>
      </c>
      <c r="E4046" s="50"/>
      <c r="F4046" s="50"/>
    </row>
    <row r="4047" spans="1:6" s="11" customFormat="1" x14ac:dyDescent="0.15">
      <c r="A4047" s="73" t="s">
        <v>1379</v>
      </c>
      <c r="B4047" s="48" t="s">
        <v>1299</v>
      </c>
      <c r="C4047" s="136">
        <v>12383</v>
      </c>
      <c r="D4047" s="45" t="s">
        <v>1844</v>
      </c>
      <c r="E4047" s="50"/>
      <c r="F4047" s="50"/>
    </row>
    <row r="4048" spans="1:6" s="11" customFormat="1" x14ac:dyDescent="0.15">
      <c r="A4048" s="73" t="s">
        <v>1379</v>
      </c>
      <c r="B4048" s="48" t="s">
        <v>1299</v>
      </c>
      <c r="C4048" s="136">
        <v>12384</v>
      </c>
      <c r="D4048" s="45" t="s">
        <v>1845</v>
      </c>
      <c r="E4048" s="50"/>
      <c r="F4048" s="50"/>
    </row>
    <row r="4049" spans="1:6" s="11" customFormat="1" x14ac:dyDescent="0.15">
      <c r="A4049" s="73" t="s">
        <v>1379</v>
      </c>
      <c r="B4049" s="48" t="s">
        <v>1299</v>
      </c>
      <c r="C4049" s="136">
        <v>12385</v>
      </c>
      <c r="D4049" s="45" t="s">
        <v>1846</v>
      </c>
      <c r="E4049" s="50"/>
      <c r="F4049" s="50"/>
    </row>
    <row r="4050" spans="1:6" s="11" customFormat="1" x14ac:dyDescent="0.15">
      <c r="A4050" s="73" t="s">
        <v>1379</v>
      </c>
      <c r="B4050" s="48" t="s">
        <v>1299</v>
      </c>
      <c r="C4050" s="136">
        <v>12386</v>
      </c>
      <c r="D4050" s="45" t="s">
        <v>1847</v>
      </c>
      <c r="E4050" s="50"/>
      <c r="F4050" s="50"/>
    </row>
    <row r="4051" spans="1:6" s="11" customFormat="1" x14ac:dyDescent="0.15">
      <c r="A4051" s="73" t="s">
        <v>1379</v>
      </c>
      <c r="B4051" s="48" t="s">
        <v>1299</v>
      </c>
      <c r="C4051" s="136">
        <v>12387</v>
      </c>
      <c r="D4051" s="45" t="s">
        <v>1848</v>
      </c>
      <c r="E4051" s="50"/>
      <c r="F4051" s="50"/>
    </row>
    <row r="4052" spans="1:6" s="11" customFormat="1" x14ac:dyDescent="0.15">
      <c r="A4052" s="73" t="s">
        <v>1379</v>
      </c>
      <c r="B4052" s="48" t="s">
        <v>1299</v>
      </c>
      <c r="C4052" s="136">
        <v>12388</v>
      </c>
      <c r="D4052" s="45" t="s">
        <v>1849</v>
      </c>
      <c r="E4052" s="50"/>
      <c r="F4052" s="50"/>
    </row>
    <row r="4053" spans="1:6" s="11" customFormat="1" x14ac:dyDescent="0.15">
      <c r="A4053" s="73" t="s">
        <v>1379</v>
      </c>
      <c r="B4053" s="48" t="s">
        <v>1299</v>
      </c>
      <c r="C4053" s="136">
        <v>12389</v>
      </c>
      <c r="D4053" s="45" t="s">
        <v>1850</v>
      </c>
      <c r="E4053" s="50"/>
      <c r="F4053" s="50"/>
    </row>
    <row r="4054" spans="1:6" s="11" customFormat="1" ht="27" x14ac:dyDescent="0.15">
      <c r="A4054" s="73" t="s">
        <v>1379</v>
      </c>
      <c r="B4054" s="48" t="s">
        <v>1299</v>
      </c>
      <c r="C4054" s="136">
        <v>12390</v>
      </c>
      <c r="D4054" s="45" t="s">
        <v>1851</v>
      </c>
      <c r="E4054" s="50"/>
      <c r="F4054" s="50"/>
    </row>
    <row r="4055" spans="1:6" s="11" customFormat="1" x14ac:dyDescent="0.15">
      <c r="A4055" s="73" t="s">
        <v>1379</v>
      </c>
      <c r="B4055" s="48" t="s">
        <v>1299</v>
      </c>
      <c r="C4055" s="136">
        <v>12391</v>
      </c>
      <c r="D4055" s="45" t="s">
        <v>1852</v>
      </c>
      <c r="E4055" s="50"/>
      <c r="F4055" s="50"/>
    </row>
    <row r="4056" spans="1:6" s="11" customFormat="1" x14ac:dyDescent="0.15">
      <c r="A4056" s="73" t="s">
        <v>1379</v>
      </c>
      <c r="B4056" s="48" t="s">
        <v>1299</v>
      </c>
      <c r="C4056" s="136">
        <v>12392</v>
      </c>
      <c r="D4056" s="45" t="s">
        <v>1853</v>
      </c>
      <c r="E4056" s="50"/>
      <c r="F4056" s="50"/>
    </row>
    <row r="4057" spans="1:6" s="11" customFormat="1" x14ac:dyDescent="0.15">
      <c r="A4057" s="73" t="s">
        <v>1379</v>
      </c>
      <c r="B4057" s="48" t="s">
        <v>1299</v>
      </c>
      <c r="C4057" s="136">
        <v>12393</v>
      </c>
      <c r="D4057" s="45" t="s">
        <v>1854</v>
      </c>
      <c r="E4057" s="50"/>
      <c r="F4057" s="50"/>
    </row>
    <row r="4058" spans="1:6" s="11" customFormat="1" x14ac:dyDescent="0.15">
      <c r="A4058" s="73" t="s">
        <v>1379</v>
      </c>
      <c r="B4058" s="48" t="s">
        <v>1299</v>
      </c>
      <c r="C4058" s="136">
        <v>12394</v>
      </c>
      <c r="D4058" s="45" t="s">
        <v>1855</v>
      </c>
      <c r="E4058" s="50"/>
      <c r="F4058" s="50"/>
    </row>
    <row r="4059" spans="1:6" s="11" customFormat="1" x14ac:dyDescent="0.15">
      <c r="A4059" s="73" t="s">
        <v>1379</v>
      </c>
      <c r="B4059" s="48" t="s">
        <v>1299</v>
      </c>
      <c r="C4059" s="136">
        <v>12395</v>
      </c>
      <c r="D4059" s="45" t="s">
        <v>1856</v>
      </c>
      <c r="E4059" s="50"/>
      <c r="F4059" s="50"/>
    </row>
    <row r="4060" spans="1:6" s="11" customFormat="1" x14ac:dyDescent="0.15">
      <c r="A4060" s="73" t="s">
        <v>1379</v>
      </c>
      <c r="B4060" s="48" t="s">
        <v>1299</v>
      </c>
      <c r="C4060" s="136">
        <v>12396</v>
      </c>
      <c r="D4060" s="45" t="s">
        <v>1857</v>
      </c>
      <c r="E4060" s="50"/>
      <c r="F4060" s="50"/>
    </row>
    <row r="4061" spans="1:6" s="11" customFormat="1" x14ac:dyDescent="0.15">
      <c r="A4061" s="73" t="s">
        <v>1379</v>
      </c>
      <c r="B4061" s="48" t="s">
        <v>1299</v>
      </c>
      <c r="C4061" s="136">
        <v>12397</v>
      </c>
      <c r="D4061" s="45" t="s">
        <v>1858</v>
      </c>
      <c r="E4061" s="50"/>
      <c r="F4061" s="50"/>
    </row>
    <row r="4062" spans="1:6" s="11" customFormat="1" x14ac:dyDescent="0.15">
      <c r="A4062" s="73" t="s">
        <v>1379</v>
      </c>
      <c r="B4062" s="48" t="s">
        <v>1299</v>
      </c>
      <c r="C4062" s="136">
        <v>12398</v>
      </c>
      <c r="D4062" s="45" t="s">
        <v>1859</v>
      </c>
      <c r="E4062" s="50"/>
      <c r="F4062" s="50"/>
    </row>
    <row r="4063" spans="1:6" s="11" customFormat="1" x14ac:dyDescent="0.15">
      <c r="A4063" s="73" t="s">
        <v>1379</v>
      </c>
      <c r="B4063" s="48" t="s">
        <v>1299</v>
      </c>
      <c r="C4063" s="136">
        <v>12399</v>
      </c>
      <c r="D4063" s="45" t="s">
        <v>1860</v>
      </c>
      <c r="E4063" s="50"/>
      <c r="F4063" s="50"/>
    </row>
    <row r="4064" spans="1:6" s="11" customFormat="1" x14ac:dyDescent="0.15">
      <c r="A4064" s="73" t="s">
        <v>1379</v>
      </c>
      <c r="B4064" s="48" t="s">
        <v>1299</v>
      </c>
      <c r="C4064" s="136">
        <v>12400</v>
      </c>
      <c r="D4064" s="45" t="s">
        <v>1861</v>
      </c>
      <c r="E4064" s="50"/>
      <c r="F4064" s="50"/>
    </row>
    <row r="4065" spans="1:6" s="11" customFormat="1" x14ac:dyDescent="0.15">
      <c r="A4065" s="73" t="s">
        <v>1379</v>
      </c>
      <c r="B4065" s="48" t="s">
        <v>1299</v>
      </c>
      <c r="C4065" s="136">
        <v>12401</v>
      </c>
      <c r="D4065" s="45" t="s">
        <v>1862</v>
      </c>
      <c r="E4065" s="50"/>
      <c r="F4065" s="50"/>
    </row>
    <row r="4066" spans="1:6" s="11" customFormat="1" x14ac:dyDescent="0.15">
      <c r="A4066" s="73" t="s">
        <v>1379</v>
      </c>
      <c r="B4066" s="48" t="s">
        <v>1299</v>
      </c>
      <c r="C4066" s="136">
        <v>12402</v>
      </c>
      <c r="D4066" s="45" t="s">
        <v>1863</v>
      </c>
      <c r="E4066" s="50"/>
      <c r="F4066" s="50"/>
    </row>
    <row r="4067" spans="1:6" s="11" customFormat="1" x14ac:dyDescent="0.15">
      <c r="A4067" s="73" t="s">
        <v>1379</v>
      </c>
      <c r="B4067" s="48" t="s">
        <v>1299</v>
      </c>
      <c r="C4067" s="136">
        <v>12403</v>
      </c>
      <c r="D4067" s="45" t="s">
        <v>1864</v>
      </c>
      <c r="E4067" s="50"/>
      <c r="F4067" s="50"/>
    </row>
    <row r="4068" spans="1:6" s="11" customFormat="1" x14ac:dyDescent="0.15">
      <c r="A4068" s="73" t="s">
        <v>1379</v>
      </c>
      <c r="B4068" s="48" t="s">
        <v>1299</v>
      </c>
      <c r="C4068" s="136">
        <v>12404</v>
      </c>
      <c r="D4068" s="45" t="s">
        <v>1865</v>
      </c>
      <c r="E4068" s="50"/>
      <c r="F4068" s="50"/>
    </row>
    <row r="4069" spans="1:6" s="11" customFormat="1" x14ac:dyDescent="0.15">
      <c r="A4069" s="73" t="s">
        <v>1379</v>
      </c>
      <c r="B4069" s="48" t="s">
        <v>1299</v>
      </c>
      <c r="C4069" s="136">
        <v>12405</v>
      </c>
      <c r="D4069" s="45" t="s">
        <v>1866</v>
      </c>
      <c r="E4069" s="50"/>
      <c r="F4069" s="50"/>
    </row>
    <row r="4070" spans="1:6" s="11" customFormat="1" x14ac:dyDescent="0.15">
      <c r="A4070" s="73" t="s">
        <v>1379</v>
      </c>
      <c r="B4070" s="48" t="s">
        <v>1299</v>
      </c>
      <c r="C4070" s="136">
        <v>12406</v>
      </c>
      <c r="D4070" s="45" t="s">
        <v>1867</v>
      </c>
      <c r="E4070" s="50"/>
      <c r="F4070" s="50"/>
    </row>
    <row r="4071" spans="1:6" s="11" customFormat="1" x14ac:dyDescent="0.15">
      <c r="A4071" s="73" t="s">
        <v>1379</v>
      </c>
      <c r="B4071" s="48" t="s">
        <v>1299</v>
      </c>
      <c r="C4071" s="136">
        <v>12407</v>
      </c>
      <c r="D4071" s="45" t="s">
        <v>1868</v>
      </c>
      <c r="E4071" s="50"/>
      <c r="F4071" s="50"/>
    </row>
    <row r="4072" spans="1:6" s="11" customFormat="1" x14ac:dyDescent="0.15">
      <c r="A4072" s="73" t="s">
        <v>1379</v>
      </c>
      <c r="B4072" s="48" t="s">
        <v>1299</v>
      </c>
      <c r="C4072" s="136">
        <v>12408</v>
      </c>
      <c r="D4072" s="45" t="s">
        <v>1869</v>
      </c>
      <c r="E4072" s="50"/>
      <c r="F4072" s="50"/>
    </row>
    <row r="4073" spans="1:6" s="11" customFormat="1" x14ac:dyDescent="0.15">
      <c r="A4073" s="73" t="s">
        <v>1379</v>
      </c>
      <c r="B4073" s="48" t="s">
        <v>1299</v>
      </c>
      <c r="C4073" s="136">
        <v>12409</v>
      </c>
      <c r="D4073" s="45" t="s">
        <v>1870</v>
      </c>
      <c r="E4073" s="50"/>
      <c r="F4073" s="50"/>
    </row>
    <row r="4074" spans="1:6" s="11" customFormat="1" x14ac:dyDescent="0.15">
      <c r="A4074" s="73" t="s">
        <v>1379</v>
      </c>
      <c r="B4074" s="48" t="s">
        <v>1299</v>
      </c>
      <c r="C4074" s="136">
        <v>12410</v>
      </c>
      <c r="D4074" s="45" t="s">
        <v>1871</v>
      </c>
      <c r="E4074" s="50"/>
      <c r="F4074" s="50"/>
    </row>
    <row r="4075" spans="1:6" s="11" customFormat="1" x14ac:dyDescent="0.15">
      <c r="A4075" s="73" t="s">
        <v>1379</v>
      </c>
      <c r="B4075" s="48" t="s">
        <v>1299</v>
      </c>
      <c r="C4075" s="136">
        <v>12411</v>
      </c>
      <c r="D4075" s="45" t="s">
        <v>1872</v>
      </c>
      <c r="E4075" s="50"/>
      <c r="F4075" s="50"/>
    </row>
    <row r="4076" spans="1:6" s="11" customFormat="1" x14ac:dyDescent="0.15">
      <c r="A4076" s="73" t="s">
        <v>1379</v>
      </c>
      <c r="B4076" s="48" t="s">
        <v>1299</v>
      </c>
      <c r="C4076" s="136">
        <v>12412</v>
      </c>
      <c r="D4076" s="45" t="s">
        <v>1873</v>
      </c>
      <c r="E4076" s="50"/>
      <c r="F4076" s="50"/>
    </row>
    <row r="4077" spans="1:6" s="11" customFormat="1" x14ac:dyDescent="0.15">
      <c r="A4077" s="73" t="s">
        <v>1379</v>
      </c>
      <c r="B4077" s="48" t="s">
        <v>1299</v>
      </c>
      <c r="C4077" s="136">
        <v>12413</v>
      </c>
      <c r="D4077" s="45" t="s">
        <v>1874</v>
      </c>
      <c r="E4077" s="50"/>
      <c r="F4077" s="50"/>
    </row>
    <row r="4078" spans="1:6" s="11" customFormat="1" x14ac:dyDescent="0.15">
      <c r="A4078" s="73" t="s">
        <v>1379</v>
      </c>
      <c r="B4078" s="48" t="s">
        <v>1299</v>
      </c>
      <c r="C4078" s="136">
        <v>12414</v>
      </c>
      <c r="D4078" s="45" t="s">
        <v>1875</v>
      </c>
      <c r="E4078" s="50"/>
      <c r="F4078" s="50"/>
    </row>
    <row r="4079" spans="1:6" s="11" customFormat="1" x14ac:dyDescent="0.15">
      <c r="A4079" s="73" t="s">
        <v>1379</v>
      </c>
      <c r="B4079" s="48" t="s">
        <v>1299</v>
      </c>
      <c r="C4079" s="136">
        <v>12415</v>
      </c>
      <c r="D4079" s="45" t="s">
        <v>1876</v>
      </c>
      <c r="E4079" s="50"/>
      <c r="F4079" s="50"/>
    </row>
    <row r="4080" spans="1:6" s="11" customFormat="1" x14ac:dyDescent="0.15">
      <c r="A4080" s="73" t="s">
        <v>1379</v>
      </c>
      <c r="B4080" s="48" t="s">
        <v>1299</v>
      </c>
      <c r="C4080" s="136">
        <v>12416</v>
      </c>
      <c r="D4080" s="45" t="s">
        <v>1877</v>
      </c>
      <c r="E4080" s="50"/>
      <c r="F4080" s="50"/>
    </row>
    <row r="4081" spans="1:6" s="11" customFormat="1" x14ac:dyDescent="0.15">
      <c r="A4081" s="73" t="s">
        <v>1379</v>
      </c>
      <c r="B4081" s="48" t="s">
        <v>1299</v>
      </c>
      <c r="C4081" s="136">
        <v>12417</v>
      </c>
      <c r="D4081" s="45" t="s">
        <v>1127</v>
      </c>
      <c r="E4081" s="50"/>
      <c r="F4081" s="50"/>
    </row>
    <row r="4082" spans="1:6" s="11" customFormat="1" x14ac:dyDescent="0.15">
      <c r="A4082" s="73" t="s">
        <v>1379</v>
      </c>
      <c r="B4082" s="48" t="s">
        <v>1299</v>
      </c>
      <c r="C4082" s="136">
        <v>12418</v>
      </c>
      <c r="D4082" s="45" t="s">
        <v>194</v>
      </c>
      <c r="E4082" s="50"/>
      <c r="F4082" s="50"/>
    </row>
    <row r="4083" spans="1:6" s="11" customFormat="1" x14ac:dyDescent="0.15">
      <c r="A4083" s="73" t="s">
        <v>1379</v>
      </c>
      <c r="B4083" s="48" t="s">
        <v>1299</v>
      </c>
      <c r="C4083" s="136">
        <v>12419</v>
      </c>
      <c r="D4083" s="45" t="s">
        <v>195</v>
      </c>
      <c r="E4083" s="50"/>
      <c r="F4083" s="50"/>
    </row>
    <row r="4084" spans="1:6" s="11" customFormat="1" x14ac:dyDescent="0.15">
      <c r="A4084" s="73" t="s">
        <v>1379</v>
      </c>
      <c r="B4084" s="48" t="s">
        <v>1299</v>
      </c>
      <c r="C4084" s="136">
        <v>12420</v>
      </c>
      <c r="D4084" s="45" t="s">
        <v>196</v>
      </c>
      <c r="E4084" s="50"/>
      <c r="F4084" s="50"/>
    </row>
    <row r="4085" spans="1:6" s="11" customFormat="1" x14ac:dyDescent="0.15">
      <c r="A4085" s="73" t="s">
        <v>1379</v>
      </c>
      <c r="B4085" s="48" t="s">
        <v>1299</v>
      </c>
      <c r="C4085" s="136">
        <v>12421</v>
      </c>
      <c r="D4085" s="45" t="s">
        <v>197</v>
      </c>
      <c r="E4085" s="50"/>
      <c r="F4085" s="50"/>
    </row>
    <row r="4086" spans="1:6" s="11" customFormat="1" x14ac:dyDescent="0.15">
      <c r="A4086" s="73" t="s">
        <v>1379</v>
      </c>
      <c r="B4086" s="48" t="s">
        <v>1299</v>
      </c>
      <c r="C4086" s="136">
        <v>12422</v>
      </c>
      <c r="D4086" s="45" t="s">
        <v>198</v>
      </c>
      <c r="E4086" s="50"/>
      <c r="F4086" s="50"/>
    </row>
    <row r="4087" spans="1:6" s="11" customFormat="1" x14ac:dyDescent="0.15">
      <c r="A4087" s="73" t="s">
        <v>1379</v>
      </c>
      <c r="B4087" s="48" t="s">
        <v>1299</v>
      </c>
      <c r="C4087" s="136">
        <v>12423</v>
      </c>
      <c r="D4087" s="45" t="s">
        <v>199</v>
      </c>
      <c r="E4087" s="50"/>
      <c r="F4087" s="50"/>
    </row>
    <row r="4088" spans="1:6" s="11" customFormat="1" x14ac:dyDescent="0.15">
      <c r="A4088" s="73" t="s">
        <v>1379</v>
      </c>
      <c r="B4088" s="48" t="s">
        <v>1299</v>
      </c>
      <c r="C4088" s="136">
        <v>12424</v>
      </c>
      <c r="D4088" s="45" t="s">
        <v>200</v>
      </c>
      <c r="E4088" s="50"/>
      <c r="F4088" s="50"/>
    </row>
    <row r="4089" spans="1:6" s="11" customFormat="1" x14ac:dyDescent="0.15">
      <c r="A4089" s="73" t="s">
        <v>1379</v>
      </c>
      <c r="B4089" s="48" t="s">
        <v>1299</v>
      </c>
      <c r="C4089" s="136">
        <v>12425</v>
      </c>
      <c r="D4089" s="45" t="s">
        <v>201</v>
      </c>
      <c r="E4089" s="50"/>
      <c r="F4089" s="50"/>
    </row>
    <row r="4090" spans="1:6" s="11" customFormat="1" x14ac:dyDescent="0.15">
      <c r="A4090" s="73" t="s">
        <v>1379</v>
      </c>
      <c r="B4090" s="48" t="s">
        <v>1299</v>
      </c>
      <c r="C4090" s="136">
        <v>12426</v>
      </c>
      <c r="D4090" s="45" t="s">
        <v>202</v>
      </c>
      <c r="E4090" s="50"/>
      <c r="F4090" s="50"/>
    </row>
    <row r="4091" spans="1:6" s="11" customFormat="1" x14ac:dyDescent="0.15">
      <c r="A4091" s="73" t="s">
        <v>1379</v>
      </c>
      <c r="B4091" s="48" t="s">
        <v>1299</v>
      </c>
      <c r="C4091" s="136">
        <v>12427</v>
      </c>
      <c r="D4091" s="45" t="s">
        <v>203</v>
      </c>
      <c r="E4091" s="50"/>
      <c r="F4091" s="50"/>
    </row>
    <row r="4092" spans="1:6" s="11" customFormat="1" x14ac:dyDescent="0.15">
      <c r="A4092" s="73" t="s">
        <v>1379</v>
      </c>
      <c r="B4092" s="48" t="s">
        <v>1299</v>
      </c>
      <c r="C4092" s="136">
        <v>12428</v>
      </c>
      <c r="D4092" s="45" t="s">
        <v>204</v>
      </c>
      <c r="E4092" s="50"/>
      <c r="F4092" s="50"/>
    </row>
    <row r="4093" spans="1:6" s="11" customFormat="1" x14ac:dyDescent="0.15">
      <c r="A4093" s="73" t="s">
        <v>1379</v>
      </c>
      <c r="B4093" s="48" t="s">
        <v>1299</v>
      </c>
      <c r="C4093" s="136">
        <v>12429</v>
      </c>
      <c r="D4093" s="45" t="s">
        <v>205</v>
      </c>
      <c r="E4093" s="50"/>
      <c r="F4093" s="50"/>
    </row>
    <row r="4094" spans="1:6" s="11" customFormat="1" x14ac:dyDescent="0.15">
      <c r="A4094" s="73" t="s">
        <v>1379</v>
      </c>
      <c r="B4094" s="48" t="s">
        <v>1299</v>
      </c>
      <c r="C4094" s="136">
        <v>12430</v>
      </c>
      <c r="D4094" s="45" t="s">
        <v>206</v>
      </c>
      <c r="E4094" s="50"/>
      <c r="F4094" s="50"/>
    </row>
    <row r="4095" spans="1:6" s="11" customFormat="1" x14ac:dyDescent="0.15">
      <c r="A4095" s="73" t="s">
        <v>1379</v>
      </c>
      <c r="B4095" s="48" t="s">
        <v>1299</v>
      </c>
      <c r="C4095" s="136">
        <v>12431</v>
      </c>
      <c r="D4095" s="45" t="s">
        <v>207</v>
      </c>
      <c r="E4095" s="50"/>
      <c r="F4095" s="50"/>
    </row>
    <row r="4096" spans="1:6" s="11" customFormat="1" x14ac:dyDescent="0.15">
      <c r="A4096" s="73" t="s">
        <v>1379</v>
      </c>
      <c r="B4096" s="48" t="s">
        <v>1299</v>
      </c>
      <c r="C4096" s="136">
        <v>12432</v>
      </c>
      <c r="D4096" s="45" t="s">
        <v>208</v>
      </c>
      <c r="E4096" s="50"/>
      <c r="F4096" s="50"/>
    </row>
    <row r="4097" spans="1:6" s="11" customFormat="1" x14ac:dyDescent="0.15">
      <c r="A4097" s="73" t="s">
        <v>1379</v>
      </c>
      <c r="B4097" s="48" t="s">
        <v>1299</v>
      </c>
      <c r="C4097" s="136">
        <v>12433</v>
      </c>
      <c r="D4097" s="45" t="s">
        <v>209</v>
      </c>
      <c r="E4097" s="50"/>
      <c r="F4097" s="50"/>
    </row>
    <row r="4098" spans="1:6" s="11" customFormat="1" x14ac:dyDescent="0.15">
      <c r="A4098" s="73" t="s">
        <v>1379</v>
      </c>
      <c r="B4098" s="48" t="s">
        <v>1299</v>
      </c>
      <c r="C4098" s="136">
        <v>12434</v>
      </c>
      <c r="D4098" s="45" t="s">
        <v>210</v>
      </c>
      <c r="E4098" s="50"/>
      <c r="F4098" s="50"/>
    </row>
    <row r="4099" spans="1:6" s="11" customFormat="1" x14ac:dyDescent="0.15">
      <c r="A4099" s="73" t="s">
        <v>1379</v>
      </c>
      <c r="B4099" s="48" t="s">
        <v>1299</v>
      </c>
      <c r="C4099" s="136">
        <v>12435</v>
      </c>
      <c r="D4099" s="45" t="s">
        <v>1045</v>
      </c>
      <c r="E4099" s="50"/>
      <c r="F4099" s="50"/>
    </row>
    <row r="4100" spans="1:6" s="11" customFormat="1" x14ac:dyDescent="0.15">
      <c r="A4100" s="73" t="s">
        <v>1379</v>
      </c>
      <c r="B4100" s="48" t="s">
        <v>1299</v>
      </c>
      <c r="C4100" s="136">
        <v>12436</v>
      </c>
      <c r="D4100" s="45" t="s">
        <v>1046</v>
      </c>
      <c r="E4100" s="50"/>
      <c r="F4100" s="50"/>
    </row>
    <row r="4101" spans="1:6" s="11" customFormat="1" x14ac:dyDescent="0.15">
      <c r="A4101" s="73" t="s">
        <v>1379</v>
      </c>
      <c r="B4101" s="48" t="s">
        <v>1299</v>
      </c>
      <c r="C4101" s="136">
        <v>12437</v>
      </c>
      <c r="D4101" s="45" t="s">
        <v>1047</v>
      </c>
      <c r="E4101" s="50"/>
      <c r="F4101" s="50"/>
    </row>
    <row r="4102" spans="1:6" s="11" customFormat="1" x14ac:dyDescent="0.15">
      <c r="A4102" s="73" t="s">
        <v>1379</v>
      </c>
      <c r="B4102" s="48" t="s">
        <v>1299</v>
      </c>
      <c r="C4102" s="136">
        <v>12438</v>
      </c>
      <c r="D4102" s="45" t="s">
        <v>1048</v>
      </c>
      <c r="E4102" s="50"/>
      <c r="F4102" s="50"/>
    </row>
    <row r="4103" spans="1:6" s="11" customFormat="1" x14ac:dyDescent="0.15">
      <c r="A4103" s="73" t="s">
        <v>1379</v>
      </c>
      <c r="B4103" s="48" t="s">
        <v>1299</v>
      </c>
      <c r="C4103" s="136">
        <v>12439</v>
      </c>
      <c r="D4103" s="45" t="s">
        <v>1049</v>
      </c>
      <c r="E4103" s="50"/>
      <c r="F4103" s="50"/>
    </row>
    <row r="4104" spans="1:6" s="11" customFormat="1" x14ac:dyDescent="0.15">
      <c r="A4104" s="73" t="s">
        <v>1379</v>
      </c>
      <c r="B4104" s="48" t="s">
        <v>1299</v>
      </c>
      <c r="C4104" s="136">
        <v>12440</v>
      </c>
      <c r="D4104" s="45" t="s">
        <v>1050</v>
      </c>
      <c r="E4104" s="50"/>
      <c r="F4104" s="50"/>
    </row>
    <row r="4105" spans="1:6" s="11" customFormat="1" x14ac:dyDescent="0.15">
      <c r="A4105" s="73" t="s">
        <v>1379</v>
      </c>
      <c r="B4105" s="48" t="s">
        <v>1299</v>
      </c>
      <c r="C4105" s="136">
        <v>12441</v>
      </c>
      <c r="D4105" s="45" t="s">
        <v>1051</v>
      </c>
      <c r="E4105" s="50"/>
      <c r="F4105" s="50"/>
    </row>
    <row r="4106" spans="1:6" s="11" customFormat="1" x14ac:dyDescent="0.15">
      <c r="A4106" s="73" t="s">
        <v>1379</v>
      </c>
      <c r="B4106" s="48" t="s">
        <v>1299</v>
      </c>
      <c r="C4106" s="136">
        <v>12442</v>
      </c>
      <c r="D4106" s="45" t="s">
        <v>1052</v>
      </c>
      <c r="E4106" s="50"/>
      <c r="F4106" s="50"/>
    </row>
    <row r="4107" spans="1:6" s="11" customFormat="1" ht="27" x14ac:dyDescent="0.15">
      <c r="A4107" s="73" t="s">
        <v>1379</v>
      </c>
      <c r="B4107" s="48" t="s">
        <v>1299</v>
      </c>
      <c r="C4107" s="136">
        <v>12443</v>
      </c>
      <c r="D4107" s="45" t="s">
        <v>1053</v>
      </c>
      <c r="E4107" s="50"/>
      <c r="F4107" s="50"/>
    </row>
    <row r="4108" spans="1:6" s="11" customFormat="1" x14ac:dyDescent="0.15">
      <c r="A4108" s="73" t="s">
        <v>1379</v>
      </c>
      <c r="B4108" s="48" t="s">
        <v>1299</v>
      </c>
      <c r="C4108" s="136">
        <v>12444</v>
      </c>
      <c r="D4108" s="45" t="s">
        <v>1054</v>
      </c>
      <c r="E4108" s="50"/>
      <c r="F4108" s="50"/>
    </row>
    <row r="4109" spans="1:6" s="11" customFormat="1" x14ac:dyDescent="0.15">
      <c r="A4109" s="73" t="s">
        <v>1379</v>
      </c>
      <c r="B4109" s="48" t="s">
        <v>1299</v>
      </c>
      <c r="C4109" s="136">
        <v>12445</v>
      </c>
      <c r="D4109" s="45" t="s">
        <v>2228</v>
      </c>
      <c r="E4109" s="50"/>
      <c r="F4109" s="50"/>
    </row>
    <row r="4110" spans="1:6" s="11" customFormat="1" x14ac:dyDescent="0.15">
      <c r="A4110" s="73" t="s">
        <v>1379</v>
      </c>
      <c r="B4110" s="48" t="s">
        <v>1299</v>
      </c>
      <c r="C4110" s="136">
        <v>12446</v>
      </c>
      <c r="D4110" s="45" t="s">
        <v>2229</v>
      </c>
      <c r="E4110" s="50"/>
      <c r="F4110" s="50"/>
    </row>
    <row r="4111" spans="1:6" s="11" customFormat="1" x14ac:dyDescent="0.15">
      <c r="A4111" s="73" t="s">
        <v>1379</v>
      </c>
      <c r="B4111" s="48" t="s">
        <v>1299</v>
      </c>
      <c r="C4111" s="136">
        <v>12447</v>
      </c>
      <c r="D4111" s="45" t="s">
        <v>2230</v>
      </c>
      <c r="E4111" s="50"/>
      <c r="F4111" s="50"/>
    </row>
    <row r="4112" spans="1:6" s="11" customFormat="1" x14ac:dyDescent="0.15">
      <c r="A4112" s="73" t="s">
        <v>1379</v>
      </c>
      <c r="B4112" s="48" t="s">
        <v>1299</v>
      </c>
      <c r="C4112" s="136">
        <v>12448</v>
      </c>
      <c r="D4112" s="45" t="s">
        <v>2231</v>
      </c>
      <c r="E4112" s="50"/>
      <c r="F4112" s="50"/>
    </row>
    <row r="4113" spans="1:6" s="11" customFormat="1" x14ac:dyDescent="0.15">
      <c r="A4113" s="73" t="s">
        <v>1379</v>
      </c>
      <c r="B4113" s="48" t="s">
        <v>1299</v>
      </c>
      <c r="C4113" s="136">
        <v>12449</v>
      </c>
      <c r="D4113" s="47" t="s">
        <v>2232</v>
      </c>
      <c r="E4113" s="50"/>
      <c r="F4113" s="50"/>
    </row>
    <row r="4114" spans="1:6" s="11" customFormat="1" x14ac:dyDescent="0.15">
      <c r="A4114" s="73" t="s">
        <v>1379</v>
      </c>
      <c r="B4114" s="48" t="s">
        <v>1299</v>
      </c>
      <c r="C4114" s="136">
        <v>12450</v>
      </c>
      <c r="D4114" s="47" t="s">
        <v>2233</v>
      </c>
      <c r="E4114" s="50"/>
      <c r="F4114" s="50"/>
    </row>
    <row r="4115" spans="1:6" s="11" customFormat="1" x14ac:dyDescent="0.15">
      <c r="A4115" s="73" t="s">
        <v>1379</v>
      </c>
      <c r="B4115" s="48" t="s">
        <v>1299</v>
      </c>
      <c r="C4115" s="136">
        <v>12451</v>
      </c>
      <c r="D4115" s="45" t="s">
        <v>2234</v>
      </c>
      <c r="E4115" s="50"/>
      <c r="F4115" s="50"/>
    </row>
    <row r="4116" spans="1:6" s="11" customFormat="1" x14ac:dyDescent="0.15">
      <c r="A4116" s="73" t="s">
        <v>1379</v>
      </c>
      <c r="B4116" s="48" t="s">
        <v>1299</v>
      </c>
      <c r="C4116" s="136">
        <v>12452</v>
      </c>
      <c r="D4116" s="45" t="s">
        <v>2235</v>
      </c>
      <c r="E4116" s="50"/>
      <c r="F4116" s="50"/>
    </row>
    <row r="4117" spans="1:6" s="11" customFormat="1" x14ac:dyDescent="0.15">
      <c r="A4117" s="73" t="s">
        <v>1379</v>
      </c>
      <c r="B4117" s="48" t="s">
        <v>1299</v>
      </c>
      <c r="C4117" s="136">
        <v>12453</v>
      </c>
      <c r="D4117" s="45" t="s">
        <v>2236</v>
      </c>
      <c r="E4117" s="50"/>
      <c r="F4117" s="50"/>
    </row>
    <row r="4118" spans="1:6" s="11" customFormat="1" x14ac:dyDescent="0.15">
      <c r="A4118" s="73" t="s">
        <v>1379</v>
      </c>
      <c r="B4118" s="48" t="s">
        <v>1299</v>
      </c>
      <c r="C4118" s="136">
        <v>12454</v>
      </c>
      <c r="D4118" s="45" t="s">
        <v>2226</v>
      </c>
      <c r="E4118" s="50"/>
      <c r="F4118" s="50"/>
    </row>
    <row r="4119" spans="1:6" s="11" customFormat="1" x14ac:dyDescent="0.15">
      <c r="A4119" s="73" t="s">
        <v>1379</v>
      </c>
      <c r="B4119" s="48" t="s">
        <v>1299</v>
      </c>
      <c r="C4119" s="136">
        <v>12455</v>
      </c>
      <c r="D4119" s="45" t="s">
        <v>2227</v>
      </c>
      <c r="E4119" s="50"/>
      <c r="F4119" s="50"/>
    </row>
    <row r="4120" spans="1:6" s="11" customFormat="1" x14ac:dyDescent="0.15">
      <c r="A4120" s="73" t="s">
        <v>1379</v>
      </c>
      <c r="B4120" s="48" t="s">
        <v>1299</v>
      </c>
      <c r="C4120" s="136">
        <v>12456</v>
      </c>
      <c r="D4120" s="45" t="s">
        <v>1190</v>
      </c>
      <c r="E4120" s="50"/>
      <c r="F4120" s="50"/>
    </row>
    <row r="4121" spans="1:6" s="11" customFormat="1" x14ac:dyDescent="0.15">
      <c r="A4121" s="73" t="s">
        <v>1379</v>
      </c>
      <c r="B4121" s="48" t="s">
        <v>1299</v>
      </c>
      <c r="C4121" s="136">
        <v>12457</v>
      </c>
      <c r="D4121" s="45" t="s">
        <v>1191</v>
      </c>
      <c r="E4121" s="50"/>
      <c r="F4121" s="50"/>
    </row>
    <row r="4122" spans="1:6" s="11" customFormat="1" x14ac:dyDescent="0.15">
      <c r="A4122" s="73" t="s">
        <v>1379</v>
      </c>
      <c r="B4122" s="48" t="s">
        <v>1299</v>
      </c>
      <c r="C4122" s="136">
        <v>12458</v>
      </c>
      <c r="D4122" s="45" t="s">
        <v>1192</v>
      </c>
      <c r="E4122" s="50"/>
      <c r="F4122" s="50"/>
    </row>
    <row r="4123" spans="1:6" s="11" customFormat="1" x14ac:dyDescent="0.15">
      <c r="A4123" s="73" t="s">
        <v>1379</v>
      </c>
      <c r="B4123" s="48" t="s">
        <v>1299</v>
      </c>
      <c r="C4123" s="136">
        <v>12459</v>
      </c>
      <c r="D4123" s="45" t="s">
        <v>1193</v>
      </c>
      <c r="E4123" s="50"/>
      <c r="F4123" s="50"/>
    </row>
    <row r="4124" spans="1:6" s="11" customFormat="1" x14ac:dyDescent="0.15">
      <c r="A4124" s="73" t="s">
        <v>1379</v>
      </c>
      <c r="B4124" s="48" t="s">
        <v>1299</v>
      </c>
      <c r="C4124" s="136">
        <v>12460</v>
      </c>
      <c r="D4124" s="45" t="s">
        <v>1194</v>
      </c>
      <c r="E4124" s="50"/>
      <c r="F4124" s="50"/>
    </row>
    <row r="4125" spans="1:6" s="11" customFormat="1" x14ac:dyDescent="0.15">
      <c r="A4125" s="73" t="s">
        <v>1379</v>
      </c>
      <c r="B4125" s="48" t="s">
        <v>1299</v>
      </c>
      <c r="C4125" s="136">
        <v>12461</v>
      </c>
      <c r="D4125" s="45" t="s">
        <v>1195</v>
      </c>
      <c r="E4125" s="50"/>
      <c r="F4125" s="50"/>
    </row>
    <row r="4126" spans="1:6" s="11" customFormat="1" x14ac:dyDescent="0.15">
      <c r="A4126" s="73" t="s">
        <v>1379</v>
      </c>
      <c r="B4126" s="48" t="s">
        <v>1299</v>
      </c>
      <c r="C4126" s="136">
        <v>12462</v>
      </c>
      <c r="D4126" s="45" t="s">
        <v>1196</v>
      </c>
      <c r="E4126" s="50"/>
      <c r="F4126" s="50"/>
    </row>
    <row r="4127" spans="1:6" s="11" customFormat="1" x14ac:dyDescent="0.15">
      <c r="A4127" s="73" t="s">
        <v>1379</v>
      </c>
      <c r="B4127" s="48" t="s">
        <v>1299</v>
      </c>
      <c r="C4127" s="136">
        <v>12463</v>
      </c>
      <c r="D4127" s="45" t="s">
        <v>2152</v>
      </c>
      <c r="E4127" s="50"/>
      <c r="F4127" s="50"/>
    </row>
    <row r="4128" spans="1:6" s="11" customFormat="1" x14ac:dyDescent="0.15">
      <c r="A4128" s="73" t="s">
        <v>1379</v>
      </c>
      <c r="B4128" s="48" t="s">
        <v>1299</v>
      </c>
      <c r="C4128" s="136">
        <v>12464</v>
      </c>
      <c r="D4128" s="45" t="s">
        <v>2153</v>
      </c>
      <c r="E4128" s="50"/>
      <c r="F4128" s="50"/>
    </row>
    <row r="4129" spans="1:6" s="11" customFormat="1" x14ac:dyDescent="0.15">
      <c r="A4129" s="73" t="s">
        <v>1379</v>
      </c>
      <c r="B4129" s="48" t="s">
        <v>1299</v>
      </c>
      <c r="C4129" s="136">
        <v>12465</v>
      </c>
      <c r="D4129" s="45" t="s">
        <v>2154</v>
      </c>
      <c r="E4129" s="50"/>
      <c r="F4129" s="50"/>
    </row>
    <row r="4130" spans="1:6" s="11" customFormat="1" x14ac:dyDescent="0.15">
      <c r="A4130" s="73" t="s">
        <v>1379</v>
      </c>
      <c r="B4130" s="48" t="s">
        <v>1299</v>
      </c>
      <c r="C4130" s="136">
        <v>12466</v>
      </c>
      <c r="D4130" s="45" t="s">
        <v>2155</v>
      </c>
      <c r="E4130" s="50"/>
      <c r="F4130" s="50"/>
    </row>
    <row r="4131" spans="1:6" s="11" customFormat="1" x14ac:dyDescent="0.15">
      <c r="A4131" s="73" t="s">
        <v>1379</v>
      </c>
      <c r="B4131" s="48" t="s">
        <v>1299</v>
      </c>
      <c r="C4131" s="136">
        <v>12467</v>
      </c>
      <c r="D4131" s="45" t="s">
        <v>2156</v>
      </c>
      <c r="E4131" s="50"/>
      <c r="F4131" s="50"/>
    </row>
    <row r="4132" spans="1:6" s="11" customFormat="1" x14ac:dyDescent="0.15">
      <c r="A4132" s="73" t="s">
        <v>1379</v>
      </c>
      <c r="B4132" s="48" t="s">
        <v>1299</v>
      </c>
      <c r="C4132" s="136">
        <v>12468</v>
      </c>
      <c r="D4132" s="45" t="s">
        <v>6288</v>
      </c>
      <c r="E4132" s="50"/>
      <c r="F4132" s="50"/>
    </row>
    <row r="4133" spans="1:6" s="11" customFormat="1" x14ac:dyDescent="0.15">
      <c r="A4133" s="73" t="s">
        <v>1379</v>
      </c>
      <c r="B4133" s="48" t="s">
        <v>1299</v>
      </c>
      <c r="C4133" s="136">
        <v>12469</v>
      </c>
      <c r="D4133" s="45" t="s">
        <v>6289</v>
      </c>
      <c r="E4133" s="50"/>
      <c r="F4133" s="50"/>
    </row>
    <row r="4134" spans="1:6" s="11" customFormat="1" x14ac:dyDescent="0.15">
      <c r="A4134" s="73" t="s">
        <v>1379</v>
      </c>
      <c r="B4134" s="48" t="s">
        <v>1299</v>
      </c>
      <c r="C4134" s="136">
        <v>12470</v>
      </c>
      <c r="D4134" s="45" t="s">
        <v>6290</v>
      </c>
      <c r="E4134" s="50"/>
      <c r="F4134" s="50"/>
    </row>
    <row r="4135" spans="1:6" s="11" customFormat="1" x14ac:dyDescent="0.15">
      <c r="A4135" s="73" t="s">
        <v>1379</v>
      </c>
      <c r="B4135" s="48" t="s">
        <v>1299</v>
      </c>
      <c r="C4135" s="136">
        <v>12471</v>
      </c>
      <c r="D4135" s="45" t="s">
        <v>6291</v>
      </c>
      <c r="E4135" s="50"/>
      <c r="F4135" s="50"/>
    </row>
    <row r="4136" spans="1:6" s="11" customFormat="1" x14ac:dyDescent="0.15">
      <c r="A4136" s="73" t="s">
        <v>1379</v>
      </c>
      <c r="B4136" s="48" t="s">
        <v>1299</v>
      </c>
      <c r="C4136" s="136">
        <v>12472</v>
      </c>
      <c r="D4136" s="45" t="s">
        <v>6292</v>
      </c>
      <c r="E4136" s="50"/>
      <c r="F4136" s="50"/>
    </row>
    <row r="4137" spans="1:6" s="11" customFormat="1" x14ac:dyDescent="0.15">
      <c r="A4137" s="73" t="s">
        <v>1379</v>
      </c>
      <c r="B4137" s="48" t="s">
        <v>1299</v>
      </c>
      <c r="C4137" s="136">
        <v>12473</v>
      </c>
      <c r="D4137" s="45" t="s">
        <v>6293</v>
      </c>
      <c r="E4137" s="50"/>
      <c r="F4137" s="50"/>
    </row>
    <row r="4138" spans="1:6" s="11" customFormat="1" x14ac:dyDescent="0.15">
      <c r="A4138" s="73" t="s">
        <v>1379</v>
      </c>
      <c r="B4138" s="48" t="s">
        <v>1299</v>
      </c>
      <c r="C4138" s="136">
        <v>12474</v>
      </c>
      <c r="D4138" s="45" t="s">
        <v>6294</v>
      </c>
      <c r="E4138" s="50"/>
      <c r="F4138" s="50"/>
    </row>
    <row r="4139" spans="1:6" s="11" customFormat="1" x14ac:dyDescent="0.15">
      <c r="A4139" s="73" t="s">
        <v>1379</v>
      </c>
      <c r="B4139" s="48" t="s">
        <v>1299</v>
      </c>
      <c r="C4139" s="136">
        <v>12475</v>
      </c>
      <c r="D4139" s="45" t="s">
        <v>6295</v>
      </c>
      <c r="E4139" s="50"/>
      <c r="F4139" s="50"/>
    </row>
    <row r="4140" spans="1:6" s="11" customFormat="1" x14ac:dyDescent="0.15">
      <c r="A4140" s="73" t="s">
        <v>1379</v>
      </c>
      <c r="B4140" s="48" t="s">
        <v>1299</v>
      </c>
      <c r="C4140" s="136">
        <v>12476</v>
      </c>
      <c r="D4140" s="45" t="s">
        <v>6296</v>
      </c>
      <c r="E4140" s="50"/>
      <c r="F4140" s="50"/>
    </row>
    <row r="4141" spans="1:6" s="11" customFormat="1" x14ac:dyDescent="0.15">
      <c r="A4141" s="73" t="s">
        <v>1379</v>
      </c>
      <c r="B4141" s="48" t="s">
        <v>1299</v>
      </c>
      <c r="C4141" s="136">
        <v>12477</v>
      </c>
      <c r="D4141" s="45" t="s">
        <v>6297</v>
      </c>
      <c r="E4141" s="50"/>
      <c r="F4141" s="50"/>
    </row>
    <row r="4142" spans="1:6" s="11" customFormat="1" x14ac:dyDescent="0.15">
      <c r="A4142" s="73" t="s">
        <v>1379</v>
      </c>
      <c r="B4142" s="48" t="s">
        <v>1299</v>
      </c>
      <c r="C4142" s="136">
        <v>12478</v>
      </c>
      <c r="D4142" s="45" t="s">
        <v>6298</v>
      </c>
      <c r="E4142" s="50"/>
      <c r="F4142" s="50"/>
    </row>
    <row r="4143" spans="1:6" s="11" customFormat="1" x14ac:dyDescent="0.15">
      <c r="A4143" s="73" t="s">
        <v>1379</v>
      </c>
      <c r="B4143" s="48" t="s">
        <v>1299</v>
      </c>
      <c r="C4143" s="136">
        <v>12479</v>
      </c>
      <c r="D4143" s="45" t="s">
        <v>6299</v>
      </c>
      <c r="E4143" s="50"/>
      <c r="F4143" s="50"/>
    </row>
    <row r="4144" spans="1:6" s="11" customFormat="1" x14ac:dyDescent="0.15">
      <c r="A4144" s="73" t="s">
        <v>1379</v>
      </c>
      <c r="B4144" s="48" t="s">
        <v>1299</v>
      </c>
      <c r="C4144" s="136">
        <v>12480</v>
      </c>
      <c r="D4144" s="45" t="s">
        <v>6300</v>
      </c>
      <c r="E4144" s="50"/>
      <c r="F4144" s="50"/>
    </row>
    <row r="4145" spans="1:6" s="11" customFormat="1" x14ac:dyDescent="0.15">
      <c r="A4145" s="73" t="s">
        <v>1379</v>
      </c>
      <c r="B4145" s="48" t="s">
        <v>1299</v>
      </c>
      <c r="C4145" s="136">
        <v>12481</v>
      </c>
      <c r="D4145" s="45" t="s">
        <v>6301</v>
      </c>
      <c r="E4145" s="50"/>
      <c r="F4145" s="50"/>
    </row>
    <row r="4146" spans="1:6" s="11" customFormat="1" x14ac:dyDescent="0.15">
      <c r="A4146" s="73" t="s">
        <v>1379</v>
      </c>
      <c r="B4146" s="48" t="s">
        <v>1299</v>
      </c>
      <c r="C4146" s="136">
        <v>12482</v>
      </c>
      <c r="D4146" s="45" t="s">
        <v>6302</v>
      </c>
      <c r="E4146" s="50"/>
      <c r="F4146" s="50"/>
    </row>
    <row r="4147" spans="1:6" s="11" customFormat="1" x14ac:dyDescent="0.15">
      <c r="A4147" s="73" t="s">
        <v>1379</v>
      </c>
      <c r="B4147" s="48" t="s">
        <v>1299</v>
      </c>
      <c r="C4147" s="136">
        <v>12483</v>
      </c>
      <c r="D4147" s="45" t="s">
        <v>6303</v>
      </c>
      <c r="E4147" s="50"/>
      <c r="F4147" s="50"/>
    </row>
    <row r="4148" spans="1:6" s="11" customFormat="1" x14ac:dyDescent="0.15">
      <c r="A4148" s="73" t="s">
        <v>1379</v>
      </c>
      <c r="B4148" s="48" t="s">
        <v>1299</v>
      </c>
      <c r="C4148" s="136">
        <v>12484</v>
      </c>
      <c r="D4148" s="45" t="s">
        <v>6304</v>
      </c>
      <c r="E4148" s="50"/>
      <c r="F4148" s="50"/>
    </row>
    <row r="4149" spans="1:6" s="11" customFormat="1" x14ac:dyDescent="0.15">
      <c r="A4149" s="73" t="s">
        <v>1379</v>
      </c>
      <c r="B4149" s="48" t="s">
        <v>1299</v>
      </c>
      <c r="C4149" s="136">
        <v>12485</v>
      </c>
      <c r="D4149" s="45" t="s">
        <v>6305</v>
      </c>
      <c r="E4149" s="50"/>
      <c r="F4149" s="50"/>
    </row>
    <row r="4150" spans="1:6" s="11" customFormat="1" ht="27" x14ac:dyDescent="0.15">
      <c r="A4150" s="73" t="s">
        <v>1379</v>
      </c>
      <c r="B4150" s="48" t="s">
        <v>1299</v>
      </c>
      <c r="C4150" s="136">
        <v>12486</v>
      </c>
      <c r="D4150" s="45" t="s">
        <v>6306</v>
      </c>
      <c r="E4150" s="50"/>
      <c r="F4150" s="50"/>
    </row>
    <row r="4151" spans="1:6" s="11" customFormat="1" x14ac:dyDescent="0.15">
      <c r="A4151" s="73" t="s">
        <v>1379</v>
      </c>
      <c r="B4151" s="48" t="s">
        <v>1299</v>
      </c>
      <c r="C4151" s="136">
        <v>12487</v>
      </c>
      <c r="D4151" s="45" t="s">
        <v>6307</v>
      </c>
      <c r="E4151" s="50"/>
      <c r="F4151" s="50"/>
    </row>
    <row r="4152" spans="1:6" s="11" customFormat="1" x14ac:dyDescent="0.15">
      <c r="A4152" s="73" t="s">
        <v>1379</v>
      </c>
      <c r="B4152" s="48" t="s">
        <v>1299</v>
      </c>
      <c r="C4152" s="136">
        <v>12488</v>
      </c>
      <c r="D4152" s="45" t="s">
        <v>6308</v>
      </c>
      <c r="E4152" s="50"/>
      <c r="F4152" s="50"/>
    </row>
    <row r="4153" spans="1:6" s="11" customFormat="1" x14ac:dyDescent="0.15">
      <c r="A4153" s="73" t="s">
        <v>1379</v>
      </c>
      <c r="B4153" s="48" t="s">
        <v>1299</v>
      </c>
      <c r="C4153" s="136">
        <v>12489</v>
      </c>
      <c r="D4153" s="45" t="s">
        <v>6309</v>
      </c>
      <c r="E4153" s="50"/>
      <c r="F4153" s="50"/>
    </row>
    <row r="4154" spans="1:6" s="11" customFormat="1" x14ac:dyDescent="0.15">
      <c r="A4154" s="73" t="s">
        <v>1379</v>
      </c>
      <c r="B4154" s="48" t="s">
        <v>1299</v>
      </c>
      <c r="C4154" s="136">
        <v>12490</v>
      </c>
      <c r="D4154" s="45" t="s">
        <v>6310</v>
      </c>
      <c r="E4154" s="50"/>
      <c r="F4154" s="50"/>
    </row>
    <row r="4155" spans="1:6" s="11" customFormat="1" x14ac:dyDescent="0.15">
      <c r="A4155" s="73" t="s">
        <v>1379</v>
      </c>
      <c r="B4155" s="48" t="s">
        <v>1299</v>
      </c>
      <c r="C4155" s="136">
        <v>12491</v>
      </c>
      <c r="D4155" s="45" t="s">
        <v>6311</v>
      </c>
      <c r="E4155" s="50"/>
      <c r="F4155" s="50"/>
    </row>
    <row r="4156" spans="1:6" s="11" customFormat="1" x14ac:dyDescent="0.15">
      <c r="A4156" s="73" t="s">
        <v>1379</v>
      </c>
      <c r="B4156" s="48" t="s">
        <v>1299</v>
      </c>
      <c r="C4156" s="136">
        <v>12492</v>
      </c>
      <c r="D4156" s="45" t="s">
        <v>6312</v>
      </c>
      <c r="E4156" s="50"/>
      <c r="F4156" s="50"/>
    </row>
    <row r="4157" spans="1:6" s="11" customFormat="1" x14ac:dyDescent="0.15">
      <c r="A4157" s="73" t="s">
        <v>1379</v>
      </c>
      <c r="B4157" s="48" t="s">
        <v>1299</v>
      </c>
      <c r="C4157" s="136">
        <v>12493</v>
      </c>
      <c r="D4157" s="45" t="s">
        <v>6313</v>
      </c>
      <c r="E4157" s="50"/>
      <c r="F4157" s="50"/>
    </row>
    <row r="4158" spans="1:6" s="11" customFormat="1" x14ac:dyDescent="0.15">
      <c r="A4158" s="73" t="s">
        <v>1379</v>
      </c>
      <c r="B4158" s="48" t="s">
        <v>1299</v>
      </c>
      <c r="C4158" s="136">
        <v>12494</v>
      </c>
      <c r="D4158" s="45" t="s">
        <v>6314</v>
      </c>
      <c r="E4158" s="50"/>
      <c r="F4158" s="50"/>
    </row>
    <row r="4159" spans="1:6" s="11" customFormat="1" x14ac:dyDescent="0.15">
      <c r="A4159" s="73" t="s">
        <v>1379</v>
      </c>
      <c r="B4159" s="48" t="s">
        <v>1299</v>
      </c>
      <c r="C4159" s="136">
        <v>12495</v>
      </c>
      <c r="D4159" s="45" t="s">
        <v>6315</v>
      </c>
      <c r="E4159" s="50"/>
      <c r="F4159" s="50"/>
    </row>
    <row r="4160" spans="1:6" s="11" customFormat="1" x14ac:dyDescent="0.15">
      <c r="A4160" s="73" t="s">
        <v>1379</v>
      </c>
      <c r="B4160" s="48" t="s">
        <v>1299</v>
      </c>
      <c r="C4160" s="136">
        <v>12496</v>
      </c>
      <c r="D4160" s="45" t="s">
        <v>6316</v>
      </c>
      <c r="E4160" s="50"/>
      <c r="F4160" s="50"/>
    </row>
    <row r="4161" spans="1:6" s="11" customFormat="1" x14ac:dyDescent="0.15">
      <c r="A4161" s="73" t="s">
        <v>1379</v>
      </c>
      <c r="B4161" s="48" t="s">
        <v>1299</v>
      </c>
      <c r="C4161" s="136">
        <v>12497</v>
      </c>
      <c r="D4161" s="45" t="s">
        <v>6317</v>
      </c>
      <c r="E4161" s="50"/>
      <c r="F4161" s="50"/>
    </row>
    <row r="4162" spans="1:6" s="11" customFormat="1" x14ac:dyDescent="0.15">
      <c r="A4162" s="73" t="s">
        <v>1379</v>
      </c>
      <c r="B4162" s="48" t="s">
        <v>1299</v>
      </c>
      <c r="C4162" s="136">
        <v>12498</v>
      </c>
      <c r="D4162" s="45" t="s">
        <v>6318</v>
      </c>
      <c r="E4162" s="50"/>
      <c r="F4162" s="50"/>
    </row>
    <row r="4163" spans="1:6" s="11" customFormat="1" ht="27" x14ac:dyDescent="0.15">
      <c r="A4163" s="73" t="s">
        <v>1379</v>
      </c>
      <c r="B4163" s="48" t="s">
        <v>1299</v>
      </c>
      <c r="C4163" s="136">
        <v>12499</v>
      </c>
      <c r="D4163" s="45" t="s">
        <v>6319</v>
      </c>
      <c r="E4163" s="50"/>
      <c r="F4163" s="50"/>
    </row>
    <row r="4164" spans="1:6" s="11" customFormat="1" x14ac:dyDescent="0.15">
      <c r="A4164" s="73" t="s">
        <v>1379</v>
      </c>
      <c r="B4164" s="48" t="s">
        <v>1299</v>
      </c>
      <c r="C4164" s="136">
        <v>12500</v>
      </c>
      <c r="D4164" s="45" t="s">
        <v>6320</v>
      </c>
      <c r="E4164" s="50"/>
      <c r="F4164" s="50"/>
    </row>
    <row r="4165" spans="1:6" s="11" customFormat="1" x14ac:dyDescent="0.15">
      <c r="A4165" s="73" t="s">
        <v>1379</v>
      </c>
      <c r="B4165" s="48" t="s">
        <v>1299</v>
      </c>
      <c r="C4165" s="136">
        <v>12501</v>
      </c>
      <c r="D4165" s="45" t="s">
        <v>6321</v>
      </c>
      <c r="E4165" s="50"/>
      <c r="F4165" s="50"/>
    </row>
    <row r="4166" spans="1:6" s="11" customFormat="1" x14ac:dyDescent="0.15">
      <c r="A4166" s="73" t="s">
        <v>1379</v>
      </c>
      <c r="B4166" s="48" t="s">
        <v>1299</v>
      </c>
      <c r="C4166" s="136">
        <v>12502</v>
      </c>
      <c r="D4166" s="45" t="s">
        <v>6322</v>
      </c>
      <c r="E4166" s="50"/>
      <c r="F4166" s="50"/>
    </row>
    <row r="4167" spans="1:6" s="11" customFormat="1" x14ac:dyDescent="0.15">
      <c r="A4167" s="73" t="s">
        <v>1379</v>
      </c>
      <c r="B4167" s="48" t="s">
        <v>1299</v>
      </c>
      <c r="C4167" s="136">
        <v>12503</v>
      </c>
      <c r="D4167" s="45" t="s">
        <v>6323</v>
      </c>
      <c r="E4167" s="50"/>
      <c r="F4167" s="50"/>
    </row>
    <row r="4168" spans="1:6" s="11" customFormat="1" x14ac:dyDescent="0.15">
      <c r="A4168" s="73" t="s">
        <v>1379</v>
      </c>
      <c r="B4168" s="48" t="s">
        <v>1299</v>
      </c>
      <c r="C4168" s="136">
        <v>12504</v>
      </c>
      <c r="D4168" s="45" t="s">
        <v>6324</v>
      </c>
      <c r="E4168" s="50"/>
      <c r="F4168" s="50"/>
    </row>
    <row r="4169" spans="1:6" s="11" customFormat="1" x14ac:dyDescent="0.15">
      <c r="A4169" s="73" t="s">
        <v>1379</v>
      </c>
      <c r="B4169" s="48" t="s">
        <v>1299</v>
      </c>
      <c r="C4169" s="136">
        <v>12505</v>
      </c>
      <c r="D4169" s="45" t="s">
        <v>6325</v>
      </c>
      <c r="E4169" s="50"/>
      <c r="F4169" s="50"/>
    </row>
    <row r="4170" spans="1:6" s="11" customFormat="1" x14ac:dyDescent="0.15">
      <c r="A4170" s="73" t="s">
        <v>1379</v>
      </c>
      <c r="B4170" s="48" t="s">
        <v>1299</v>
      </c>
      <c r="C4170" s="136">
        <v>12506</v>
      </c>
      <c r="D4170" s="45" t="s">
        <v>6326</v>
      </c>
      <c r="E4170" s="50"/>
      <c r="F4170" s="50"/>
    </row>
    <row r="4171" spans="1:6" s="11" customFormat="1" x14ac:dyDescent="0.15">
      <c r="A4171" s="73" t="s">
        <v>1379</v>
      </c>
      <c r="B4171" s="48" t="s">
        <v>1299</v>
      </c>
      <c r="C4171" s="136">
        <v>12507</v>
      </c>
      <c r="D4171" s="45" t="s">
        <v>6327</v>
      </c>
      <c r="E4171" s="50"/>
      <c r="F4171" s="50"/>
    </row>
    <row r="4172" spans="1:6" s="11" customFormat="1" x14ac:dyDescent="0.15">
      <c r="A4172" s="73" t="s">
        <v>1379</v>
      </c>
      <c r="B4172" s="48" t="s">
        <v>1299</v>
      </c>
      <c r="C4172" s="136">
        <v>12508</v>
      </c>
      <c r="D4172" s="45" t="s">
        <v>6328</v>
      </c>
      <c r="E4172" s="50"/>
      <c r="F4172" s="50"/>
    </row>
    <row r="4173" spans="1:6" s="11" customFormat="1" x14ac:dyDescent="0.15">
      <c r="A4173" s="73" t="s">
        <v>1379</v>
      </c>
      <c r="B4173" s="48" t="s">
        <v>1299</v>
      </c>
      <c r="C4173" s="136">
        <v>12509</v>
      </c>
      <c r="D4173" s="45" t="s">
        <v>6329</v>
      </c>
      <c r="E4173" s="50"/>
      <c r="F4173" s="50"/>
    </row>
    <row r="4174" spans="1:6" s="11" customFormat="1" x14ac:dyDescent="0.15">
      <c r="A4174" s="73" t="s">
        <v>1379</v>
      </c>
      <c r="B4174" s="48" t="s">
        <v>1299</v>
      </c>
      <c r="C4174" s="136">
        <v>12510</v>
      </c>
      <c r="D4174" s="45" t="s">
        <v>6330</v>
      </c>
      <c r="E4174" s="50"/>
      <c r="F4174" s="50"/>
    </row>
    <row r="4175" spans="1:6" s="11" customFormat="1" x14ac:dyDescent="0.15">
      <c r="A4175" s="73" t="s">
        <v>1379</v>
      </c>
      <c r="B4175" s="48" t="s">
        <v>1299</v>
      </c>
      <c r="C4175" s="136">
        <v>12511</v>
      </c>
      <c r="D4175" s="45" t="s">
        <v>6331</v>
      </c>
      <c r="E4175" s="50"/>
      <c r="F4175" s="50"/>
    </row>
    <row r="4176" spans="1:6" s="11" customFormat="1" x14ac:dyDescent="0.15">
      <c r="A4176" s="73" t="s">
        <v>1379</v>
      </c>
      <c r="B4176" s="48" t="s">
        <v>1299</v>
      </c>
      <c r="C4176" s="136">
        <v>12512</v>
      </c>
      <c r="D4176" s="45" t="s">
        <v>6332</v>
      </c>
      <c r="E4176" s="50"/>
      <c r="F4176" s="50"/>
    </row>
    <row r="4177" spans="1:6" s="11" customFormat="1" x14ac:dyDescent="0.15">
      <c r="A4177" s="73" t="s">
        <v>1379</v>
      </c>
      <c r="B4177" s="48" t="s">
        <v>1299</v>
      </c>
      <c r="C4177" s="136">
        <v>12513</v>
      </c>
      <c r="D4177" s="45" t="s">
        <v>6333</v>
      </c>
      <c r="E4177" s="50"/>
      <c r="F4177" s="50"/>
    </row>
    <row r="4178" spans="1:6" s="11" customFormat="1" x14ac:dyDescent="0.15">
      <c r="A4178" s="73" t="s">
        <v>1379</v>
      </c>
      <c r="B4178" s="48" t="s">
        <v>1299</v>
      </c>
      <c r="C4178" s="136">
        <v>12514</v>
      </c>
      <c r="D4178" s="45" t="s">
        <v>6334</v>
      </c>
      <c r="E4178" s="50"/>
      <c r="F4178" s="50"/>
    </row>
    <row r="4179" spans="1:6" s="11" customFormat="1" ht="27" x14ac:dyDescent="0.15">
      <c r="A4179" s="73" t="s">
        <v>1379</v>
      </c>
      <c r="B4179" s="48" t="s">
        <v>1299</v>
      </c>
      <c r="C4179" s="136">
        <v>12515</v>
      </c>
      <c r="D4179" s="45" t="s">
        <v>6335</v>
      </c>
      <c r="E4179" s="50"/>
      <c r="F4179" s="50"/>
    </row>
    <row r="4180" spans="1:6" s="11" customFormat="1" x14ac:dyDescent="0.15">
      <c r="A4180" s="73" t="s">
        <v>1379</v>
      </c>
      <c r="B4180" s="48" t="s">
        <v>1299</v>
      </c>
      <c r="C4180" s="136">
        <v>12516</v>
      </c>
      <c r="D4180" s="45" t="s">
        <v>6336</v>
      </c>
      <c r="E4180" s="50"/>
      <c r="F4180" s="50"/>
    </row>
    <row r="4181" spans="1:6" s="11" customFormat="1" x14ac:dyDescent="0.15">
      <c r="A4181" s="73" t="s">
        <v>1379</v>
      </c>
      <c r="B4181" s="48" t="s">
        <v>1299</v>
      </c>
      <c r="C4181" s="136">
        <v>12517</v>
      </c>
      <c r="D4181" s="45" t="s">
        <v>6337</v>
      </c>
      <c r="E4181" s="50"/>
      <c r="F4181" s="50"/>
    </row>
    <row r="4182" spans="1:6" s="11" customFormat="1" x14ac:dyDescent="0.15">
      <c r="A4182" s="73" t="s">
        <v>1379</v>
      </c>
      <c r="B4182" s="48" t="s">
        <v>1299</v>
      </c>
      <c r="C4182" s="136">
        <v>12518</v>
      </c>
      <c r="D4182" s="45" t="s">
        <v>6338</v>
      </c>
      <c r="E4182" s="50"/>
      <c r="F4182" s="50"/>
    </row>
    <row r="4183" spans="1:6" s="11" customFormat="1" x14ac:dyDescent="0.15">
      <c r="A4183" s="73" t="s">
        <v>1379</v>
      </c>
      <c r="B4183" s="48" t="s">
        <v>1299</v>
      </c>
      <c r="C4183" s="136">
        <v>12519</v>
      </c>
      <c r="D4183" s="45" t="s">
        <v>5047</v>
      </c>
      <c r="E4183" s="50"/>
      <c r="F4183" s="50"/>
    </row>
    <row r="4184" spans="1:6" s="11" customFormat="1" x14ac:dyDescent="0.15">
      <c r="A4184" s="73" t="s">
        <v>1379</v>
      </c>
      <c r="B4184" s="48" t="s">
        <v>1299</v>
      </c>
      <c r="C4184" s="136">
        <v>12520</v>
      </c>
      <c r="D4184" s="45" t="s">
        <v>6339</v>
      </c>
      <c r="E4184" s="50"/>
      <c r="F4184" s="50"/>
    </row>
    <row r="4185" spans="1:6" s="11" customFormat="1" x14ac:dyDescent="0.15">
      <c r="A4185" s="73" t="s">
        <v>1379</v>
      </c>
      <c r="B4185" s="48" t="s">
        <v>1299</v>
      </c>
      <c r="C4185" s="136">
        <v>12521</v>
      </c>
      <c r="D4185" s="45" t="s">
        <v>6340</v>
      </c>
      <c r="E4185" s="50"/>
      <c r="F4185" s="50"/>
    </row>
    <row r="4186" spans="1:6" s="11" customFormat="1" x14ac:dyDescent="0.15">
      <c r="A4186" s="73" t="s">
        <v>1379</v>
      </c>
      <c r="B4186" s="48" t="s">
        <v>1299</v>
      </c>
      <c r="C4186" s="136">
        <v>12522</v>
      </c>
      <c r="D4186" s="45" t="s">
        <v>6341</v>
      </c>
      <c r="E4186" s="50"/>
      <c r="F4186" s="50"/>
    </row>
    <row r="4187" spans="1:6" s="11" customFormat="1" x14ac:dyDescent="0.15">
      <c r="A4187" s="73" t="s">
        <v>1379</v>
      </c>
      <c r="B4187" s="48" t="s">
        <v>1299</v>
      </c>
      <c r="C4187" s="136">
        <v>12523</v>
      </c>
      <c r="D4187" s="45" t="s">
        <v>6342</v>
      </c>
      <c r="E4187" s="50"/>
      <c r="F4187" s="50"/>
    </row>
    <row r="4188" spans="1:6" s="11" customFormat="1" x14ac:dyDescent="0.15">
      <c r="A4188" s="73" t="s">
        <v>1379</v>
      </c>
      <c r="B4188" s="48" t="s">
        <v>1299</v>
      </c>
      <c r="C4188" s="136">
        <v>12524</v>
      </c>
      <c r="D4188" s="45" t="s">
        <v>6343</v>
      </c>
      <c r="E4188" s="50"/>
      <c r="F4188" s="50"/>
    </row>
    <row r="4189" spans="1:6" s="11" customFormat="1" x14ac:dyDescent="0.15">
      <c r="A4189" s="73" t="s">
        <v>1379</v>
      </c>
      <c r="B4189" s="48" t="s">
        <v>1299</v>
      </c>
      <c r="C4189" s="136">
        <v>12525</v>
      </c>
      <c r="D4189" s="45" t="s">
        <v>6344</v>
      </c>
      <c r="E4189" s="50"/>
      <c r="F4189" s="50"/>
    </row>
    <row r="4190" spans="1:6" s="11" customFormat="1" ht="27" x14ac:dyDescent="0.15">
      <c r="A4190" s="73" t="s">
        <v>1379</v>
      </c>
      <c r="B4190" s="48" t="s">
        <v>1299</v>
      </c>
      <c r="C4190" s="136">
        <v>12526</v>
      </c>
      <c r="D4190" s="45" t="s">
        <v>6345</v>
      </c>
      <c r="E4190" s="50"/>
      <c r="F4190" s="50"/>
    </row>
    <row r="4191" spans="1:6" s="11" customFormat="1" x14ac:dyDescent="0.15">
      <c r="A4191" s="73" t="s">
        <v>1379</v>
      </c>
      <c r="B4191" s="48" t="s">
        <v>1299</v>
      </c>
      <c r="C4191" s="136">
        <v>12527</v>
      </c>
      <c r="D4191" s="45" t="s">
        <v>6346</v>
      </c>
      <c r="E4191" s="50"/>
      <c r="F4191" s="50"/>
    </row>
    <row r="4192" spans="1:6" s="11" customFormat="1" x14ac:dyDescent="0.15">
      <c r="A4192" s="73" t="s">
        <v>1379</v>
      </c>
      <c r="B4192" s="48" t="s">
        <v>1299</v>
      </c>
      <c r="C4192" s="136">
        <v>12528</v>
      </c>
      <c r="D4192" s="45" t="s">
        <v>6347</v>
      </c>
      <c r="E4192" s="50"/>
      <c r="F4192" s="50"/>
    </row>
    <row r="4193" spans="1:6" s="11" customFormat="1" x14ac:dyDescent="0.15">
      <c r="A4193" s="73" t="s">
        <v>1379</v>
      </c>
      <c r="B4193" s="48" t="s">
        <v>1299</v>
      </c>
      <c r="C4193" s="136">
        <v>12529</v>
      </c>
      <c r="D4193" s="45" t="s">
        <v>4616</v>
      </c>
      <c r="E4193" s="50"/>
      <c r="F4193" s="50"/>
    </row>
    <row r="4194" spans="1:6" s="11" customFormat="1" x14ac:dyDescent="0.15">
      <c r="A4194" s="73" t="s">
        <v>1379</v>
      </c>
      <c r="B4194" s="48" t="s">
        <v>1299</v>
      </c>
      <c r="C4194" s="136">
        <v>12530</v>
      </c>
      <c r="D4194" s="45" t="s">
        <v>4617</v>
      </c>
      <c r="E4194" s="50"/>
      <c r="F4194" s="50"/>
    </row>
    <row r="4195" spans="1:6" s="11" customFormat="1" ht="27" x14ac:dyDescent="0.15">
      <c r="A4195" s="73" t="s">
        <v>1379</v>
      </c>
      <c r="B4195" s="48" t="s">
        <v>1299</v>
      </c>
      <c r="C4195" s="136">
        <v>12531</v>
      </c>
      <c r="D4195" s="45" t="s">
        <v>4618</v>
      </c>
      <c r="E4195" s="50"/>
      <c r="F4195" s="50"/>
    </row>
    <row r="4196" spans="1:6" s="11" customFormat="1" x14ac:dyDescent="0.15">
      <c r="A4196" s="73" t="s">
        <v>1379</v>
      </c>
      <c r="B4196" s="48" t="s">
        <v>1299</v>
      </c>
      <c r="C4196" s="136">
        <v>12532</v>
      </c>
      <c r="D4196" s="45" t="s">
        <v>4619</v>
      </c>
      <c r="E4196" s="50"/>
      <c r="F4196" s="50"/>
    </row>
    <row r="4197" spans="1:6" s="11" customFormat="1" x14ac:dyDescent="0.15">
      <c r="A4197" s="73" t="s">
        <v>1379</v>
      </c>
      <c r="B4197" s="48" t="s">
        <v>1299</v>
      </c>
      <c r="C4197" s="136">
        <v>12533</v>
      </c>
      <c r="D4197" s="45" t="s">
        <v>4620</v>
      </c>
      <c r="E4197" s="50"/>
      <c r="F4197" s="50"/>
    </row>
    <row r="4198" spans="1:6" s="11" customFormat="1" x14ac:dyDescent="0.15">
      <c r="A4198" s="73" t="s">
        <v>12847</v>
      </c>
      <c r="B4198" s="83" t="s">
        <v>1299</v>
      </c>
      <c r="C4198" s="136">
        <v>12534</v>
      </c>
      <c r="D4198" s="68" t="s">
        <v>1819</v>
      </c>
      <c r="E4198" s="50"/>
      <c r="F4198" s="50"/>
    </row>
    <row r="4199" spans="1:6" s="11" customFormat="1" x14ac:dyDescent="0.15">
      <c r="A4199" s="73" t="s">
        <v>12847</v>
      </c>
      <c r="B4199" s="83" t="s">
        <v>1299</v>
      </c>
      <c r="C4199" s="136">
        <v>12535</v>
      </c>
      <c r="D4199" s="45" t="s">
        <v>1820</v>
      </c>
      <c r="E4199" s="50"/>
      <c r="F4199" s="50"/>
    </row>
    <row r="4200" spans="1:6" s="11" customFormat="1" ht="27" x14ac:dyDescent="0.15">
      <c r="A4200" s="73" t="s">
        <v>12847</v>
      </c>
      <c r="B4200" s="83" t="s">
        <v>1299</v>
      </c>
      <c r="C4200" s="136">
        <v>12536</v>
      </c>
      <c r="D4200" s="45" t="s">
        <v>1821</v>
      </c>
      <c r="E4200" s="50"/>
      <c r="F4200" s="50"/>
    </row>
    <row r="4201" spans="1:6" s="11" customFormat="1" ht="27" x14ac:dyDescent="0.15">
      <c r="A4201" s="73" t="s">
        <v>12847</v>
      </c>
      <c r="B4201" s="83" t="s">
        <v>1299</v>
      </c>
      <c r="C4201" s="136">
        <v>12537</v>
      </c>
      <c r="D4201" s="45" t="s">
        <v>1822</v>
      </c>
      <c r="E4201" s="50"/>
      <c r="F4201" s="50"/>
    </row>
    <row r="4202" spans="1:6" s="11" customFormat="1" x14ac:dyDescent="0.15">
      <c r="A4202" s="73" t="s">
        <v>12847</v>
      </c>
      <c r="B4202" s="83" t="s">
        <v>1299</v>
      </c>
      <c r="C4202" s="136">
        <v>12538</v>
      </c>
      <c r="D4202" s="45" t="s">
        <v>1823</v>
      </c>
      <c r="E4202" s="50"/>
      <c r="F4202" s="50"/>
    </row>
    <row r="4203" spans="1:6" s="11" customFormat="1" ht="27" x14ac:dyDescent="0.15">
      <c r="A4203" s="73" t="s">
        <v>12847</v>
      </c>
      <c r="B4203" s="83" t="s">
        <v>1299</v>
      </c>
      <c r="C4203" s="136">
        <v>12539</v>
      </c>
      <c r="D4203" s="45" t="s">
        <v>1824</v>
      </c>
      <c r="E4203" s="50"/>
      <c r="F4203" s="50"/>
    </row>
    <row r="4204" spans="1:6" s="11" customFormat="1" x14ac:dyDescent="0.15">
      <c r="A4204" s="73" t="s">
        <v>12847</v>
      </c>
      <c r="B4204" s="83" t="s">
        <v>1299</v>
      </c>
      <c r="C4204" s="136">
        <v>12540</v>
      </c>
      <c r="D4204" s="45" t="s">
        <v>1825</v>
      </c>
      <c r="E4204" s="50"/>
      <c r="F4204" s="50"/>
    </row>
    <row r="4205" spans="1:6" s="11" customFormat="1" x14ac:dyDescent="0.15">
      <c r="A4205" s="73" t="s">
        <v>12847</v>
      </c>
      <c r="B4205" s="83" t="s">
        <v>1299</v>
      </c>
      <c r="C4205" s="136">
        <v>12541</v>
      </c>
      <c r="D4205" s="45" t="s">
        <v>1826</v>
      </c>
      <c r="E4205" s="50"/>
      <c r="F4205" s="50"/>
    </row>
    <row r="4206" spans="1:6" s="11" customFormat="1" x14ac:dyDescent="0.15">
      <c r="A4206" s="73" t="s">
        <v>12847</v>
      </c>
      <c r="B4206" s="83" t="s">
        <v>1299</v>
      </c>
      <c r="C4206" s="136">
        <v>12542</v>
      </c>
      <c r="D4206" s="45" t="s">
        <v>1827</v>
      </c>
      <c r="E4206" s="50"/>
      <c r="F4206" s="50"/>
    </row>
    <row r="4207" spans="1:6" s="11" customFormat="1" x14ac:dyDescent="0.15">
      <c r="A4207" s="73" t="s">
        <v>12847</v>
      </c>
      <c r="B4207" s="83" t="s">
        <v>1299</v>
      </c>
      <c r="C4207" s="136">
        <v>12543</v>
      </c>
      <c r="D4207" s="45" t="s">
        <v>1828</v>
      </c>
      <c r="E4207" s="50"/>
      <c r="F4207" s="50"/>
    </row>
    <row r="4208" spans="1:6" s="11" customFormat="1" x14ac:dyDescent="0.15">
      <c r="A4208" s="73" t="s">
        <v>12847</v>
      </c>
      <c r="B4208" s="83" t="s">
        <v>1299</v>
      </c>
      <c r="C4208" s="136">
        <v>12544</v>
      </c>
      <c r="D4208" s="45" t="s">
        <v>1829</v>
      </c>
      <c r="E4208" s="50"/>
      <c r="F4208" s="50"/>
    </row>
    <row r="4209" spans="1:6" s="11" customFormat="1" ht="27" x14ac:dyDescent="0.15">
      <c r="A4209" s="73" t="s">
        <v>12847</v>
      </c>
      <c r="B4209" s="83" t="s">
        <v>1299</v>
      </c>
      <c r="C4209" s="136">
        <v>12545</v>
      </c>
      <c r="D4209" s="45" t="s">
        <v>1830</v>
      </c>
      <c r="E4209" s="50"/>
      <c r="F4209" s="50"/>
    </row>
    <row r="4210" spans="1:6" s="11" customFormat="1" ht="27" x14ac:dyDescent="0.15">
      <c r="A4210" s="73" t="s">
        <v>12847</v>
      </c>
      <c r="B4210" s="83" t="s">
        <v>1299</v>
      </c>
      <c r="C4210" s="136">
        <v>12546</v>
      </c>
      <c r="D4210" s="45" t="s">
        <v>1831</v>
      </c>
      <c r="E4210" s="50"/>
      <c r="F4210" s="50"/>
    </row>
    <row r="4211" spans="1:6" s="11" customFormat="1" x14ac:dyDescent="0.15">
      <c r="A4211" s="73" t="s">
        <v>12847</v>
      </c>
      <c r="B4211" s="83" t="s">
        <v>1299</v>
      </c>
      <c r="C4211" s="136">
        <v>12547</v>
      </c>
      <c r="D4211" s="45" t="s">
        <v>1832</v>
      </c>
      <c r="E4211" s="50"/>
      <c r="F4211" s="50"/>
    </row>
    <row r="4212" spans="1:6" s="11" customFormat="1" ht="27" x14ac:dyDescent="0.15">
      <c r="A4212" s="73" t="s">
        <v>12847</v>
      </c>
      <c r="B4212" s="83" t="s">
        <v>1299</v>
      </c>
      <c r="C4212" s="136">
        <v>12548</v>
      </c>
      <c r="D4212" s="45" t="s">
        <v>1833</v>
      </c>
      <c r="E4212" s="50"/>
      <c r="F4212" s="50"/>
    </row>
    <row r="4213" spans="1:6" s="11" customFormat="1" x14ac:dyDescent="0.15">
      <c r="A4213" s="73" t="s">
        <v>12847</v>
      </c>
      <c r="B4213" s="83" t="s">
        <v>1299</v>
      </c>
      <c r="C4213" s="136">
        <v>12549</v>
      </c>
      <c r="D4213" s="45" t="s">
        <v>1834</v>
      </c>
      <c r="E4213" s="50"/>
      <c r="F4213" s="50"/>
    </row>
    <row r="4214" spans="1:6" s="11" customFormat="1" x14ac:dyDescent="0.15">
      <c r="A4214" s="73" t="s">
        <v>12847</v>
      </c>
      <c r="B4214" s="83" t="s">
        <v>1299</v>
      </c>
      <c r="C4214" s="136">
        <v>12550</v>
      </c>
      <c r="D4214" s="45" t="s">
        <v>1835</v>
      </c>
      <c r="E4214" s="50"/>
      <c r="F4214" s="50"/>
    </row>
    <row r="4215" spans="1:6" s="11" customFormat="1" x14ac:dyDescent="0.15">
      <c r="A4215" s="73" t="s">
        <v>12847</v>
      </c>
      <c r="B4215" s="83" t="s">
        <v>1299</v>
      </c>
      <c r="C4215" s="136">
        <v>12551</v>
      </c>
      <c r="D4215" s="45" t="s">
        <v>1836</v>
      </c>
      <c r="E4215" s="50"/>
      <c r="F4215" s="50"/>
    </row>
    <row r="4216" spans="1:6" s="11" customFormat="1" ht="27" x14ac:dyDescent="0.15">
      <c r="A4216" s="73" t="s">
        <v>12847</v>
      </c>
      <c r="B4216" s="83" t="s">
        <v>1299</v>
      </c>
      <c r="C4216" s="136">
        <v>12552</v>
      </c>
      <c r="D4216" s="45" t="s">
        <v>1837</v>
      </c>
      <c r="E4216" s="50"/>
      <c r="F4216" s="50"/>
    </row>
    <row r="4217" spans="1:6" s="11" customFormat="1" ht="27" x14ac:dyDescent="0.15">
      <c r="A4217" s="73" t="s">
        <v>12847</v>
      </c>
      <c r="B4217" s="83" t="s">
        <v>1299</v>
      </c>
      <c r="C4217" s="136">
        <v>12553</v>
      </c>
      <c r="D4217" s="45" t="s">
        <v>2634</v>
      </c>
      <c r="E4217" s="50"/>
      <c r="F4217" s="50"/>
    </row>
    <row r="4218" spans="1:6" s="11" customFormat="1" x14ac:dyDescent="0.15">
      <c r="A4218" s="73" t="s">
        <v>12847</v>
      </c>
      <c r="B4218" s="83" t="s">
        <v>1299</v>
      </c>
      <c r="C4218" s="136">
        <v>12554</v>
      </c>
      <c r="D4218" s="45" t="s">
        <v>2635</v>
      </c>
      <c r="E4218" s="50"/>
      <c r="F4218" s="50"/>
    </row>
    <row r="4219" spans="1:6" s="11" customFormat="1" ht="27" x14ac:dyDescent="0.15">
      <c r="A4219" s="73" t="s">
        <v>12847</v>
      </c>
      <c r="B4219" s="83" t="s">
        <v>1299</v>
      </c>
      <c r="C4219" s="136">
        <v>12555</v>
      </c>
      <c r="D4219" s="45" t="s">
        <v>2636</v>
      </c>
      <c r="E4219" s="50"/>
      <c r="F4219" s="50"/>
    </row>
    <row r="4220" spans="1:6" s="11" customFormat="1" x14ac:dyDescent="0.15">
      <c r="A4220" s="73" t="s">
        <v>12847</v>
      </c>
      <c r="B4220" s="83" t="s">
        <v>1299</v>
      </c>
      <c r="C4220" s="136">
        <v>12556</v>
      </c>
      <c r="D4220" s="45" t="s">
        <v>2637</v>
      </c>
      <c r="E4220" s="50"/>
      <c r="F4220" s="50"/>
    </row>
    <row r="4221" spans="1:6" s="11" customFormat="1" x14ac:dyDescent="0.15">
      <c r="A4221" s="73" t="s">
        <v>12847</v>
      </c>
      <c r="B4221" s="83" t="s">
        <v>1299</v>
      </c>
      <c r="C4221" s="136">
        <v>12557</v>
      </c>
      <c r="D4221" s="45" t="s">
        <v>2638</v>
      </c>
      <c r="E4221" s="50"/>
      <c r="F4221" s="50"/>
    </row>
    <row r="4222" spans="1:6" s="11" customFormat="1" x14ac:dyDescent="0.15">
      <c r="A4222" s="73" t="s">
        <v>12847</v>
      </c>
      <c r="B4222" s="83" t="s">
        <v>1299</v>
      </c>
      <c r="C4222" s="136">
        <v>12558</v>
      </c>
      <c r="D4222" s="45" t="s">
        <v>2639</v>
      </c>
      <c r="E4222" s="50"/>
      <c r="F4222" s="50"/>
    </row>
    <row r="4223" spans="1:6" s="11" customFormat="1" x14ac:dyDescent="0.15">
      <c r="A4223" s="73" t="s">
        <v>12847</v>
      </c>
      <c r="B4223" s="83" t="s">
        <v>1299</v>
      </c>
      <c r="C4223" s="136">
        <v>12559</v>
      </c>
      <c r="D4223" s="45" t="s">
        <v>2640</v>
      </c>
      <c r="E4223" s="50"/>
      <c r="F4223" s="50"/>
    </row>
    <row r="4224" spans="1:6" s="11" customFormat="1" x14ac:dyDescent="0.15">
      <c r="A4224" s="73" t="s">
        <v>12847</v>
      </c>
      <c r="B4224" s="83" t="s">
        <v>1299</v>
      </c>
      <c r="C4224" s="136">
        <v>12560</v>
      </c>
      <c r="D4224" s="45" t="s">
        <v>2641</v>
      </c>
      <c r="E4224" s="50"/>
      <c r="F4224" s="50"/>
    </row>
    <row r="4225" spans="1:6" s="11" customFormat="1" x14ac:dyDescent="0.15">
      <c r="A4225" s="73" t="s">
        <v>12847</v>
      </c>
      <c r="B4225" s="83" t="s">
        <v>1299</v>
      </c>
      <c r="C4225" s="136">
        <v>12561</v>
      </c>
      <c r="D4225" s="45" t="s">
        <v>2642</v>
      </c>
      <c r="E4225" s="50"/>
      <c r="F4225" s="50"/>
    </row>
    <row r="4226" spans="1:6" s="11" customFormat="1" ht="27" x14ac:dyDescent="0.15">
      <c r="A4226" s="73" t="s">
        <v>12847</v>
      </c>
      <c r="B4226" s="83" t="s">
        <v>1299</v>
      </c>
      <c r="C4226" s="136">
        <v>12562</v>
      </c>
      <c r="D4226" s="45" t="s">
        <v>2643</v>
      </c>
      <c r="E4226" s="50"/>
      <c r="F4226" s="50"/>
    </row>
    <row r="4227" spans="1:6" s="11" customFormat="1" ht="27" x14ac:dyDescent="0.15">
      <c r="A4227" s="73" t="s">
        <v>12847</v>
      </c>
      <c r="B4227" s="49" t="s">
        <v>1299</v>
      </c>
      <c r="C4227" s="136">
        <v>12990</v>
      </c>
      <c r="D4227" s="45" t="s">
        <v>69</v>
      </c>
      <c r="E4227" s="50"/>
      <c r="F4227" s="50"/>
    </row>
    <row r="4228" spans="1:6" s="11" customFormat="1" x14ac:dyDescent="0.15">
      <c r="A4228" s="73" t="s">
        <v>12847</v>
      </c>
      <c r="B4228" s="49" t="s">
        <v>1299</v>
      </c>
      <c r="C4228" s="136">
        <v>12991</v>
      </c>
      <c r="D4228" s="45" t="s">
        <v>18424</v>
      </c>
      <c r="E4228" s="50"/>
      <c r="F4228" s="50"/>
    </row>
    <row r="4229" spans="1:6" s="11" customFormat="1" ht="27" x14ac:dyDescent="0.15">
      <c r="A4229" s="73" t="s">
        <v>12847</v>
      </c>
      <c r="B4229" s="49" t="s">
        <v>1299</v>
      </c>
      <c r="C4229" s="136">
        <v>12992</v>
      </c>
      <c r="D4229" s="45" t="s">
        <v>18425</v>
      </c>
      <c r="E4229" s="50"/>
      <c r="F4229" s="50"/>
    </row>
    <row r="4230" spans="1:6" s="11" customFormat="1" ht="27" x14ac:dyDescent="0.15">
      <c r="A4230" s="73" t="s">
        <v>12847</v>
      </c>
      <c r="B4230" s="49" t="s">
        <v>1299</v>
      </c>
      <c r="C4230" s="136">
        <v>12993</v>
      </c>
      <c r="D4230" s="45" t="s">
        <v>18426</v>
      </c>
      <c r="E4230" s="50"/>
      <c r="F4230" s="50"/>
    </row>
    <row r="4231" spans="1:6" s="11" customFormat="1" x14ac:dyDescent="0.15">
      <c r="A4231" s="73" t="s">
        <v>1379</v>
      </c>
      <c r="B4231" s="48" t="s">
        <v>1300</v>
      </c>
      <c r="C4231" s="136">
        <v>12563</v>
      </c>
      <c r="D4231" s="45" t="s">
        <v>4621</v>
      </c>
      <c r="E4231" s="50"/>
      <c r="F4231" s="50"/>
    </row>
    <row r="4232" spans="1:6" s="11" customFormat="1" x14ac:dyDescent="0.15">
      <c r="A4232" s="73" t="s">
        <v>1379</v>
      </c>
      <c r="B4232" s="48" t="s">
        <v>1300</v>
      </c>
      <c r="C4232" s="136">
        <v>12564</v>
      </c>
      <c r="D4232" s="45" t="s">
        <v>4622</v>
      </c>
      <c r="E4232" s="50"/>
      <c r="F4232" s="50"/>
    </row>
    <row r="4233" spans="1:6" s="11" customFormat="1" x14ac:dyDescent="0.15">
      <c r="A4233" s="73" t="s">
        <v>1379</v>
      </c>
      <c r="B4233" s="48" t="s">
        <v>1300</v>
      </c>
      <c r="C4233" s="136">
        <v>12565</v>
      </c>
      <c r="D4233" s="45" t="s">
        <v>4623</v>
      </c>
      <c r="E4233" s="50"/>
      <c r="F4233" s="50"/>
    </row>
    <row r="4234" spans="1:6" s="11" customFormat="1" x14ac:dyDescent="0.15">
      <c r="A4234" s="73" t="s">
        <v>1379</v>
      </c>
      <c r="B4234" s="48" t="s">
        <v>1300</v>
      </c>
      <c r="C4234" s="136">
        <v>12566</v>
      </c>
      <c r="D4234" s="45" t="s">
        <v>4624</v>
      </c>
      <c r="E4234" s="50"/>
      <c r="F4234" s="50"/>
    </row>
    <row r="4235" spans="1:6" s="11" customFormat="1" x14ac:dyDescent="0.15">
      <c r="A4235" s="73" t="s">
        <v>1379</v>
      </c>
      <c r="B4235" s="48" t="s">
        <v>1300</v>
      </c>
      <c r="C4235" s="136">
        <v>12567</v>
      </c>
      <c r="D4235" s="45" t="s">
        <v>4625</v>
      </c>
      <c r="E4235" s="50"/>
      <c r="F4235" s="50"/>
    </row>
    <row r="4236" spans="1:6" s="11" customFormat="1" x14ac:dyDescent="0.15">
      <c r="A4236" s="73" t="s">
        <v>1379</v>
      </c>
      <c r="B4236" s="48" t="s">
        <v>1300</v>
      </c>
      <c r="C4236" s="136">
        <v>12568</v>
      </c>
      <c r="D4236" s="45" t="s">
        <v>4626</v>
      </c>
      <c r="E4236" s="50"/>
      <c r="F4236" s="50"/>
    </row>
    <row r="4237" spans="1:6" s="11" customFormat="1" x14ac:dyDescent="0.15">
      <c r="A4237" s="73" t="s">
        <v>1379</v>
      </c>
      <c r="B4237" s="48" t="s">
        <v>1300</v>
      </c>
      <c r="C4237" s="136">
        <v>12569</v>
      </c>
      <c r="D4237" s="45" t="s">
        <v>4627</v>
      </c>
      <c r="E4237" s="50"/>
      <c r="F4237" s="50"/>
    </row>
    <row r="4238" spans="1:6" s="11" customFormat="1" x14ac:dyDescent="0.15">
      <c r="A4238" s="73" t="s">
        <v>1379</v>
      </c>
      <c r="B4238" s="48" t="s">
        <v>1300</v>
      </c>
      <c r="C4238" s="136">
        <v>12570</v>
      </c>
      <c r="D4238" s="45" t="s">
        <v>4628</v>
      </c>
      <c r="E4238" s="50"/>
      <c r="F4238" s="50"/>
    </row>
    <row r="4239" spans="1:6" s="11" customFormat="1" x14ac:dyDescent="0.15">
      <c r="A4239" s="73" t="s">
        <v>1379</v>
      </c>
      <c r="B4239" s="48" t="s">
        <v>1300</v>
      </c>
      <c r="C4239" s="136">
        <v>12571</v>
      </c>
      <c r="D4239" s="45" t="s">
        <v>4629</v>
      </c>
      <c r="E4239" s="50"/>
      <c r="F4239" s="50"/>
    </row>
    <row r="4240" spans="1:6" s="11" customFormat="1" x14ac:dyDescent="0.15">
      <c r="A4240" s="73" t="s">
        <v>1379</v>
      </c>
      <c r="B4240" s="48" t="s">
        <v>1300</v>
      </c>
      <c r="C4240" s="136">
        <v>12572</v>
      </c>
      <c r="D4240" s="45" t="s">
        <v>4630</v>
      </c>
      <c r="E4240" s="50"/>
      <c r="F4240" s="50"/>
    </row>
    <row r="4241" spans="1:6" s="11" customFormat="1" x14ac:dyDescent="0.15">
      <c r="A4241" s="73" t="s">
        <v>1379</v>
      </c>
      <c r="B4241" s="48" t="s">
        <v>1300</v>
      </c>
      <c r="C4241" s="136">
        <v>12573</v>
      </c>
      <c r="D4241" s="45" t="s">
        <v>4631</v>
      </c>
      <c r="E4241" s="50"/>
      <c r="F4241" s="50"/>
    </row>
    <row r="4242" spans="1:6" s="11" customFormat="1" x14ac:dyDescent="0.15">
      <c r="A4242" s="73" t="s">
        <v>1379</v>
      </c>
      <c r="B4242" s="48" t="s">
        <v>1300</v>
      </c>
      <c r="C4242" s="136">
        <v>12574</v>
      </c>
      <c r="D4242" s="45" t="s">
        <v>4632</v>
      </c>
      <c r="E4242" s="50"/>
      <c r="F4242" s="50"/>
    </row>
    <row r="4243" spans="1:6" s="11" customFormat="1" x14ac:dyDescent="0.15">
      <c r="A4243" s="73" t="s">
        <v>1379</v>
      </c>
      <c r="B4243" s="48" t="s">
        <v>1300</v>
      </c>
      <c r="C4243" s="136">
        <v>12575</v>
      </c>
      <c r="D4243" s="45" t="s">
        <v>4633</v>
      </c>
      <c r="E4243" s="50"/>
      <c r="F4243" s="50"/>
    </row>
    <row r="4244" spans="1:6" s="11" customFormat="1" x14ac:dyDescent="0.15">
      <c r="A4244" s="73" t="s">
        <v>1379</v>
      </c>
      <c r="B4244" s="48" t="s">
        <v>1300</v>
      </c>
      <c r="C4244" s="136">
        <v>12576</v>
      </c>
      <c r="D4244" s="45" t="s">
        <v>4634</v>
      </c>
      <c r="E4244" s="50"/>
      <c r="F4244" s="50"/>
    </row>
    <row r="4245" spans="1:6" s="11" customFormat="1" x14ac:dyDescent="0.15">
      <c r="A4245" s="73" t="s">
        <v>1379</v>
      </c>
      <c r="B4245" s="48" t="s">
        <v>1300</v>
      </c>
      <c r="C4245" s="136">
        <v>12577</v>
      </c>
      <c r="D4245" s="45" t="s">
        <v>4635</v>
      </c>
      <c r="E4245" s="50"/>
      <c r="F4245" s="50"/>
    </row>
    <row r="4246" spans="1:6" s="11" customFormat="1" x14ac:dyDescent="0.15">
      <c r="A4246" s="73" t="s">
        <v>1379</v>
      </c>
      <c r="B4246" s="48" t="s">
        <v>1300</v>
      </c>
      <c r="C4246" s="136">
        <v>12578</v>
      </c>
      <c r="D4246" s="45" t="s">
        <v>4636</v>
      </c>
      <c r="E4246" s="50"/>
      <c r="F4246" s="50"/>
    </row>
    <row r="4247" spans="1:6" s="11" customFormat="1" x14ac:dyDescent="0.15">
      <c r="A4247" s="73" t="s">
        <v>1379</v>
      </c>
      <c r="B4247" s="48" t="s">
        <v>1300</v>
      </c>
      <c r="C4247" s="136">
        <v>12579</v>
      </c>
      <c r="D4247" s="45" t="s">
        <v>4637</v>
      </c>
      <c r="E4247" s="50"/>
      <c r="F4247" s="50"/>
    </row>
    <row r="4248" spans="1:6" s="11" customFormat="1" x14ac:dyDescent="0.15">
      <c r="A4248" s="73" t="s">
        <v>1379</v>
      </c>
      <c r="B4248" s="48" t="s">
        <v>1300</v>
      </c>
      <c r="C4248" s="136">
        <v>12580</v>
      </c>
      <c r="D4248" s="45" t="s">
        <v>4638</v>
      </c>
      <c r="E4248" s="50"/>
      <c r="F4248" s="50"/>
    </row>
    <row r="4249" spans="1:6" s="11" customFormat="1" x14ac:dyDescent="0.15">
      <c r="A4249" s="73" t="s">
        <v>1379</v>
      </c>
      <c r="B4249" s="48" t="s">
        <v>1300</v>
      </c>
      <c r="C4249" s="136">
        <v>12581</v>
      </c>
      <c r="D4249" s="45" t="s">
        <v>4639</v>
      </c>
      <c r="E4249" s="50"/>
      <c r="F4249" s="50"/>
    </row>
    <row r="4250" spans="1:6" s="11" customFormat="1" x14ac:dyDescent="0.15">
      <c r="A4250" s="73" t="s">
        <v>1379</v>
      </c>
      <c r="B4250" s="48" t="s">
        <v>1300</v>
      </c>
      <c r="C4250" s="136">
        <v>12582</v>
      </c>
      <c r="D4250" s="45" t="s">
        <v>4640</v>
      </c>
      <c r="E4250" s="50"/>
      <c r="F4250" s="50"/>
    </row>
    <row r="4251" spans="1:6" s="11" customFormat="1" x14ac:dyDescent="0.15">
      <c r="A4251" s="73" t="s">
        <v>1379</v>
      </c>
      <c r="B4251" s="48" t="s">
        <v>1300</v>
      </c>
      <c r="C4251" s="136">
        <v>12583</v>
      </c>
      <c r="D4251" s="45" t="s">
        <v>4641</v>
      </c>
      <c r="E4251" s="50"/>
      <c r="F4251" s="50"/>
    </row>
    <row r="4252" spans="1:6" s="11" customFormat="1" x14ac:dyDescent="0.15">
      <c r="A4252" s="73" t="s">
        <v>1379</v>
      </c>
      <c r="B4252" s="48" t="s">
        <v>1300</v>
      </c>
      <c r="C4252" s="136">
        <v>12584</v>
      </c>
      <c r="D4252" s="45" t="s">
        <v>4642</v>
      </c>
      <c r="E4252" s="50"/>
      <c r="F4252" s="50"/>
    </row>
    <row r="4253" spans="1:6" s="11" customFormat="1" x14ac:dyDescent="0.15">
      <c r="A4253" s="73" t="s">
        <v>1379</v>
      </c>
      <c r="B4253" s="48" t="s">
        <v>1300</v>
      </c>
      <c r="C4253" s="136">
        <v>12585</v>
      </c>
      <c r="D4253" s="45" t="s">
        <v>4643</v>
      </c>
      <c r="E4253" s="50"/>
      <c r="F4253" s="50"/>
    </row>
    <row r="4254" spans="1:6" s="11" customFormat="1" x14ac:dyDescent="0.15">
      <c r="A4254" s="73" t="s">
        <v>1379</v>
      </c>
      <c r="B4254" s="48" t="s">
        <v>1300</v>
      </c>
      <c r="C4254" s="136">
        <v>12586</v>
      </c>
      <c r="D4254" s="45" t="s">
        <v>4644</v>
      </c>
      <c r="E4254" s="50"/>
      <c r="F4254" s="50"/>
    </row>
    <row r="4255" spans="1:6" s="11" customFormat="1" x14ac:dyDescent="0.15">
      <c r="A4255" s="73" t="s">
        <v>1379</v>
      </c>
      <c r="B4255" s="48" t="s">
        <v>1300</v>
      </c>
      <c r="C4255" s="136">
        <v>12587</v>
      </c>
      <c r="D4255" s="45" t="s">
        <v>4645</v>
      </c>
      <c r="E4255" s="50"/>
      <c r="F4255" s="50"/>
    </row>
    <row r="4256" spans="1:6" s="11" customFormat="1" x14ac:dyDescent="0.15">
      <c r="A4256" s="73" t="s">
        <v>1379</v>
      </c>
      <c r="B4256" s="48" t="s">
        <v>1300</v>
      </c>
      <c r="C4256" s="136">
        <v>12588</v>
      </c>
      <c r="D4256" s="45" t="s">
        <v>4646</v>
      </c>
      <c r="E4256" s="50"/>
      <c r="F4256" s="50"/>
    </row>
    <row r="4257" spans="1:6" s="11" customFormat="1" x14ac:dyDescent="0.15">
      <c r="A4257" s="73" t="s">
        <v>1379</v>
      </c>
      <c r="B4257" s="48" t="s">
        <v>1300</v>
      </c>
      <c r="C4257" s="136">
        <v>12589</v>
      </c>
      <c r="D4257" s="45" t="s">
        <v>4647</v>
      </c>
      <c r="E4257" s="50"/>
      <c r="F4257" s="50"/>
    </row>
    <row r="4258" spans="1:6" s="11" customFormat="1" x14ac:dyDescent="0.15">
      <c r="A4258" s="73" t="s">
        <v>1379</v>
      </c>
      <c r="B4258" s="48" t="s">
        <v>1300</v>
      </c>
      <c r="C4258" s="136">
        <v>12590</v>
      </c>
      <c r="D4258" s="45" t="s">
        <v>4648</v>
      </c>
      <c r="E4258" s="50"/>
      <c r="F4258" s="50"/>
    </row>
    <row r="4259" spans="1:6" s="11" customFormat="1" x14ac:dyDescent="0.15">
      <c r="A4259" s="73" t="s">
        <v>1379</v>
      </c>
      <c r="B4259" s="48" t="s">
        <v>1300</v>
      </c>
      <c r="C4259" s="136">
        <v>12591</v>
      </c>
      <c r="D4259" s="45" t="s">
        <v>4649</v>
      </c>
      <c r="E4259" s="50"/>
      <c r="F4259" s="50"/>
    </row>
    <row r="4260" spans="1:6" s="11" customFormat="1" x14ac:dyDescent="0.15">
      <c r="A4260" s="73" t="s">
        <v>1379</v>
      </c>
      <c r="B4260" s="48" t="s">
        <v>1300</v>
      </c>
      <c r="C4260" s="136">
        <v>12592</v>
      </c>
      <c r="D4260" s="45" t="s">
        <v>4650</v>
      </c>
      <c r="E4260" s="50"/>
      <c r="F4260" s="50"/>
    </row>
    <row r="4261" spans="1:6" s="11" customFormat="1" x14ac:dyDescent="0.15">
      <c r="A4261" s="73" t="s">
        <v>1379</v>
      </c>
      <c r="B4261" s="48" t="s">
        <v>1300</v>
      </c>
      <c r="C4261" s="136">
        <v>12593</v>
      </c>
      <c r="D4261" s="45" t="s">
        <v>1302</v>
      </c>
      <c r="E4261" s="50"/>
      <c r="F4261" s="50"/>
    </row>
    <row r="4262" spans="1:6" s="11" customFormat="1" x14ac:dyDescent="0.15">
      <c r="A4262" s="73" t="s">
        <v>1379</v>
      </c>
      <c r="B4262" s="48" t="s">
        <v>1300</v>
      </c>
      <c r="C4262" s="136">
        <v>12594</v>
      </c>
      <c r="D4262" s="45" t="s">
        <v>1303</v>
      </c>
      <c r="E4262" s="50"/>
      <c r="F4262" s="50"/>
    </row>
    <row r="4263" spans="1:6" s="11" customFormat="1" x14ac:dyDescent="0.15">
      <c r="A4263" s="73" t="s">
        <v>1379</v>
      </c>
      <c r="B4263" s="48" t="s">
        <v>1300</v>
      </c>
      <c r="C4263" s="136">
        <v>12595</v>
      </c>
      <c r="D4263" s="45" t="s">
        <v>1304</v>
      </c>
      <c r="E4263" s="50"/>
      <c r="F4263" s="50"/>
    </row>
    <row r="4264" spans="1:6" s="11" customFormat="1" x14ac:dyDescent="0.15">
      <c r="A4264" s="73" t="s">
        <v>1379</v>
      </c>
      <c r="B4264" s="48" t="s">
        <v>1300</v>
      </c>
      <c r="C4264" s="136">
        <v>12596</v>
      </c>
      <c r="D4264" s="45" t="s">
        <v>1305</v>
      </c>
      <c r="E4264" s="50"/>
      <c r="F4264" s="50"/>
    </row>
    <row r="4265" spans="1:6" s="11" customFormat="1" ht="27" x14ac:dyDescent="0.15">
      <c r="A4265" s="73" t="s">
        <v>1379</v>
      </c>
      <c r="B4265" s="48" t="s">
        <v>1300</v>
      </c>
      <c r="C4265" s="136">
        <v>12597</v>
      </c>
      <c r="D4265" s="45" t="s">
        <v>1306</v>
      </c>
      <c r="E4265" s="50"/>
      <c r="F4265" s="50"/>
    </row>
    <row r="4266" spans="1:6" s="11" customFormat="1" x14ac:dyDescent="0.15">
      <c r="A4266" s="73" t="s">
        <v>1379</v>
      </c>
      <c r="B4266" s="48" t="s">
        <v>1300</v>
      </c>
      <c r="C4266" s="136">
        <v>12598</v>
      </c>
      <c r="D4266" s="45" t="s">
        <v>1307</v>
      </c>
      <c r="E4266" s="50"/>
      <c r="F4266" s="50"/>
    </row>
    <row r="4267" spans="1:6" s="11" customFormat="1" ht="27" x14ac:dyDescent="0.15">
      <c r="A4267" s="73" t="s">
        <v>1379</v>
      </c>
      <c r="B4267" s="48" t="s">
        <v>1300</v>
      </c>
      <c r="C4267" s="136">
        <v>12599</v>
      </c>
      <c r="D4267" s="45" t="s">
        <v>1308</v>
      </c>
      <c r="E4267" s="50"/>
      <c r="F4267" s="50"/>
    </row>
    <row r="4268" spans="1:6" s="11" customFormat="1" x14ac:dyDescent="0.15">
      <c r="A4268" s="73" t="s">
        <v>1379</v>
      </c>
      <c r="B4268" s="48" t="s">
        <v>1300</v>
      </c>
      <c r="C4268" s="136">
        <v>12600</v>
      </c>
      <c r="D4268" s="45" t="s">
        <v>1309</v>
      </c>
      <c r="E4268" s="50"/>
      <c r="F4268" s="50"/>
    </row>
    <row r="4269" spans="1:6" s="11" customFormat="1" x14ac:dyDescent="0.15">
      <c r="A4269" s="73" t="s">
        <v>1379</v>
      </c>
      <c r="B4269" s="48" t="s">
        <v>1300</v>
      </c>
      <c r="C4269" s="136">
        <v>12601</v>
      </c>
      <c r="D4269" s="45" t="s">
        <v>1310</v>
      </c>
      <c r="E4269" s="50"/>
      <c r="F4269" s="50"/>
    </row>
    <row r="4270" spans="1:6" s="11" customFormat="1" x14ac:dyDescent="0.15">
      <c r="A4270" s="73" t="s">
        <v>1379</v>
      </c>
      <c r="B4270" s="48" t="s">
        <v>1300</v>
      </c>
      <c r="C4270" s="136">
        <v>12602</v>
      </c>
      <c r="D4270" s="45" t="s">
        <v>1311</v>
      </c>
      <c r="E4270" s="50"/>
      <c r="F4270" s="50"/>
    </row>
    <row r="4271" spans="1:6" s="11" customFormat="1" x14ac:dyDescent="0.15">
      <c r="A4271" s="73" t="s">
        <v>1379</v>
      </c>
      <c r="B4271" s="48" t="s">
        <v>1300</v>
      </c>
      <c r="C4271" s="136">
        <v>12603</v>
      </c>
      <c r="D4271" s="45" t="s">
        <v>1312</v>
      </c>
      <c r="E4271" s="50"/>
      <c r="F4271" s="50"/>
    </row>
    <row r="4272" spans="1:6" s="11" customFormat="1" x14ac:dyDescent="0.15">
      <c r="A4272" s="73" t="s">
        <v>1379</v>
      </c>
      <c r="B4272" s="48" t="s">
        <v>1300</v>
      </c>
      <c r="C4272" s="136">
        <v>12604</v>
      </c>
      <c r="D4272" s="45" t="s">
        <v>1313</v>
      </c>
      <c r="E4272" s="50"/>
      <c r="F4272" s="50"/>
    </row>
    <row r="4273" spans="1:6" s="11" customFormat="1" x14ac:dyDescent="0.15">
      <c r="A4273" s="73" t="s">
        <v>1379</v>
      </c>
      <c r="B4273" s="48" t="s">
        <v>1300</v>
      </c>
      <c r="C4273" s="136">
        <v>12605</v>
      </c>
      <c r="D4273" s="45" t="s">
        <v>1314</v>
      </c>
      <c r="E4273" s="50"/>
      <c r="F4273" s="50"/>
    </row>
    <row r="4274" spans="1:6" s="11" customFormat="1" x14ac:dyDescent="0.15">
      <c r="A4274" s="73" t="s">
        <v>1379</v>
      </c>
      <c r="B4274" s="48" t="s">
        <v>1300</v>
      </c>
      <c r="C4274" s="136">
        <v>12606</v>
      </c>
      <c r="D4274" s="45" t="s">
        <v>1315</v>
      </c>
      <c r="E4274" s="50"/>
      <c r="F4274" s="50"/>
    </row>
    <row r="4275" spans="1:6" s="11" customFormat="1" x14ac:dyDescent="0.15">
      <c r="A4275" s="73" t="s">
        <v>1379</v>
      </c>
      <c r="B4275" s="48" t="s">
        <v>1300</v>
      </c>
      <c r="C4275" s="136">
        <v>12607</v>
      </c>
      <c r="D4275" s="45" t="s">
        <v>1316</v>
      </c>
      <c r="E4275" s="50"/>
      <c r="F4275" s="50"/>
    </row>
    <row r="4276" spans="1:6" s="11" customFormat="1" x14ac:dyDescent="0.15">
      <c r="A4276" s="73" t="s">
        <v>1379</v>
      </c>
      <c r="B4276" s="48" t="s">
        <v>1300</v>
      </c>
      <c r="C4276" s="136">
        <v>12608</v>
      </c>
      <c r="D4276" s="45" t="s">
        <v>1317</v>
      </c>
      <c r="E4276" s="50"/>
      <c r="F4276" s="50"/>
    </row>
    <row r="4277" spans="1:6" s="11" customFormat="1" x14ac:dyDescent="0.15">
      <c r="A4277" s="73" t="s">
        <v>1379</v>
      </c>
      <c r="B4277" s="48" t="s">
        <v>1300</v>
      </c>
      <c r="C4277" s="136">
        <v>12609</v>
      </c>
      <c r="D4277" s="45" t="s">
        <v>1318</v>
      </c>
      <c r="E4277" s="50"/>
      <c r="F4277" s="50"/>
    </row>
    <row r="4278" spans="1:6" s="11" customFormat="1" x14ac:dyDescent="0.15">
      <c r="A4278" s="73" t="s">
        <v>1379</v>
      </c>
      <c r="B4278" s="48" t="s">
        <v>1300</v>
      </c>
      <c r="C4278" s="136">
        <v>12610</v>
      </c>
      <c r="D4278" s="45" t="s">
        <v>1319</v>
      </c>
      <c r="E4278" s="50"/>
      <c r="F4278" s="50"/>
    </row>
    <row r="4279" spans="1:6" s="11" customFormat="1" x14ac:dyDescent="0.15">
      <c r="A4279" s="73" t="s">
        <v>1379</v>
      </c>
      <c r="B4279" s="48" t="s">
        <v>1300</v>
      </c>
      <c r="C4279" s="136">
        <v>12611</v>
      </c>
      <c r="D4279" s="45" t="s">
        <v>1320</v>
      </c>
      <c r="E4279" s="50"/>
      <c r="F4279" s="50"/>
    </row>
    <row r="4280" spans="1:6" s="11" customFormat="1" x14ac:dyDescent="0.15">
      <c r="A4280" s="73" t="s">
        <v>1379</v>
      </c>
      <c r="B4280" s="48" t="s">
        <v>1300</v>
      </c>
      <c r="C4280" s="136">
        <v>12612</v>
      </c>
      <c r="D4280" s="45" t="s">
        <v>1321</v>
      </c>
      <c r="E4280" s="50"/>
      <c r="F4280" s="50"/>
    </row>
    <row r="4281" spans="1:6" s="11" customFormat="1" x14ac:dyDescent="0.15">
      <c r="A4281" s="73" t="s">
        <v>1379</v>
      </c>
      <c r="B4281" s="48" t="s">
        <v>1300</v>
      </c>
      <c r="C4281" s="136">
        <v>12613</v>
      </c>
      <c r="D4281" s="45" t="s">
        <v>1322</v>
      </c>
      <c r="E4281" s="50"/>
      <c r="F4281" s="50"/>
    </row>
    <row r="4282" spans="1:6" s="11" customFormat="1" x14ac:dyDescent="0.15">
      <c r="A4282" s="73" t="s">
        <v>1379</v>
      </c>
      <c r="B4282" s="48" t="s">
        <v>1300</v>
      </c>
      <c r="C4282" s="136">
        <v>12614</v>
      </c>
      <c r="D4282" s="45" t="s">
        <v>1323</v>
      </c>
      <c r="E4282" s="50"/>
      <c r="F4282" s="50"/>
    </row>
    <row r="4283" spans="1:6" s="11" customFormat="1" x14ac:dyDescent="0.15">
      <c r="A4283" s="73" t="s">
        <v>1379</v>
      </c>
      <c r="B4283" s="48" t="s">
        <v>1300</v>
      </c>
      <c r="C4283" s="136">
        <v>12615</v>
      </c>
      <c r="D4283" s="45" t="s">
        <v>1324</v>
      </c>
      <c r="E4283" s="50"/>
      <c r="F4283" s="50"/>
    </row>
    <row r="4284" spans="1:6" s="11" customFormat="1" x14ac:dyDescent="0.15">
      <c r="A4284" s="73" t="s">
        <v>1379</v>
      </c>
      <c r="B4284" s="48" t="s">
        <v>1300</v>
      </c>
      <c r="C4284" s="136">
        <v>12616</v>
      </c>
      <c r="D4284" s="45" t="s">
        <v>1325</v>
      </c>
      <c r="E4284" s="50"/>
      <c r="F4284" s="50"/>
    </row>
    <row r="4285" spans="1:6" s="11" customFormat="1" x14ac:dyDescent="0.15">
      <c r="A4285" s="73" t="s">
        <v>1379</v>
      </c>
      <c r="B4285" s="48" t="s">
        <v>1300</v>
      </c>
      <c r="C4285" s="136">
        <v>12617</v>
      </c>
      <c r="D4285" s="45" t="s">
        <v>1326</v>
      </c>
      <c r="E4285" s="50"/>
      <c r="F4285" s="50"/>
    </row>
    <row r="4286" spans="1:6" s="11" customFormat="1" x14ac:dyDescent="0.15">
      <c r="A4286" s="73" t="s">
        <v>1379</v>
      </c>
      <c r="B4286" s="48" t="s">
        <v>1300</v>
      </c>
      <c r="C4286" s="136">
        <v>12618</v>
      </c>
      <c r="D4286" s="45" t="s">
        <v>1327</v>
      </c>
      <c r="E4286" s="50"/>
      <c r="F4286" s="50"/>
    </row>
    <row r="4287" spans="1:6" s="11" customFormat="1" x14ac:dyDescent="0.15">
      <c r="A4287" s="73" t="s">
        <v>1379</v>
      </c>
      <c r="B4287" s="48" t="s">
        <v>1300</v>
      </c>
      <c r="C4287" s="136">
        <v>12619</v>
      </c>
      <c r="D4287" s="45" t="s">
        <v>1328</v>
      </c>
      <c r="E4287" s="50"/>
      <c r="F4287" s="50"/>
    </row>
    <row r="4288" spans="1:6" s="11" customFormat="1" x14ac:dyDescent="0.15">
      <c r="A4288" s="73" t="s">
        <v>1379</v>
      </c>
      <c r="B4288" s="48" t="s">
        <v>1300</v>
      </c>
      <c r="C4288" s="136">
        <v>12620</v>
      </c>
      <c r="D4288" s="45" t="s">
        <v>1329</v>
      </c>
      <c r="E4288" s="50"/>
      <c r="F4288" s="50"/>
    </row>
    <row r="4289" spans="1:6" s="11" customFormat="1" x14ac:dyDescent="0.15">
      <c r="A4289" s="73" t="s">
        <v>1379</v>
      </c>
      <c r="B4289" s="48" t="s">
        <v>1300</v>
      </c>
      <c r="C4289" s="136">
        <v>12621</v>
      </c>
      <c r="D4289" s="45" t="s">
        <v>1330</v>
      </c>
      <c r="E4289" s="50"/>
      <c r="F4289" s="50"/>
    </row>
    <row r="4290" spans="1:6" s="11" customFormat="1" x14ac:dyDescent="0.15">
      <c r="A4290" s="73" t="s">
        <v>1379</v>
      </c>
      <c r="B4290" s="48" t="s">
        <v>1300</v>
      </c>
      <c r="C4290" s="136">
        <v>12622</v>
      </c>
      <c r="D4290" s="45" t="s">
        <v>1331</v>
      </c>
      <c r="E4290" s="50"/>
      <c r="F4290" s="50"/>
    </row>
    <row r="4291" spans="1:6" s="11" customFormat="1" x14ac:dyDescent="0.15">
      <c r="A4291" s="73" t="s">
        <v>1379</v>
      </c>
      <c r="B4291" s="48" t="s">
        <v>1300</v>
      </c>
      <c r="C4291" s="136">
        <v>12623</v>
      </c>
      <c r="D4291" s="45" t="s">
        <v>1332</v>
      </c>
      <c r="E4291" s="50"/>
      <c r="F4291" s="50"/>
    </row>
    <row r="4292" spans="1:6" s="11" customFormat="1" x14ac:dyDescent="0.15">
      <c r="A4292" s="73" t="s">
        <v>1379</v>
      </c>
      <c r="B4292" s="48" t="s">
        <v>1300</v>
      </c>
      <c r="C4292" s="136">
        <v>12624</v>
      </c>
      <c r="D4292" s="45" t="s">
        <v>1333</v>
      </c>
      <c r="E4292" s="50"/>
      <c r="F4292" s="50"/>
    </row>
    <row r="4293" spans="1:6" s="11" customFormat="1" x14ac:dyDescent="0.15">
      <c r="A4293" s="73" t="s">
        <v>1379</v>
      </c>
      <c r="B4293" s="48" t="s">
        <v>1300</v>
      </c>
      <c r="C4293" s="136">
        <v>12625</v>
      </c>
      <c r="D4293" s="45" t="s">
        <v>1334</v>
      </c>
      <c r="E4293" s="50"/>
      <c r="F4293" s="50"/>
    </row>
    <row r="4294" spans="1:6" s="11" customFormat="1" x14ac:dyDescent="0.15">
      <c r="A4294" s="73" t="s">
        <v>1379</v>
      </c>
      <c r="B4294" s="48" t="s">
        <v>1300</v>
      </c>
      <c r="C4294" s="136">
        <v>12626</v>
      </c>
      <c r="D4294" s="45" t="s">
        <v>1335</v>
      </c>
      <c r="E4294" s="50"/>
      <c r="F4294" s="50"/>
    </row>
    <row r="4295" spans="1:6" s="11" customFormat="1" x14ac:dyDescent="0.15">
      <c r="A4295" s="73" t="s">
        <v>1379</v>
      </c>
      <c r="B4295" s="48" t="s">
        <v>1300</v>
      </c>
      <c r="C4295" s="136">
        <v>12627</v>
      </c>
      <c r="D4295" s="45" t="s">
        <v>1336</v>
      </c>
      <c r="E4295" s="50"/>
      <c r="F4295" s="50"/>
    </row>
    <row r="4296" spans="1:6" s="11" customFormat="1" x14ac:dyDescent="0.15">
      <c r="A4296" s="73" t="s">
        <v>1379</v>
      </c>
      <c r="B4296" s="48" t="s">
        <v>1300</v>
      </c>
      <c r="C4296" s="136">
        <v>12628</v>
      </c>
      <c r="D4296" s="45" t="s">
        <v>1337</v>
      </c>
      <c r="E4296" s="50"/>
      <c r="F4296" s="50"/>
    </row>
    <row r="4297" spans="1:6" s="11" customFormat="1" x14ac:dyDescent="0.15">
      <c r="A4297" s="73" t="s">
        <v>1379</v>
      </c>
      <c r="B4297" s="48" t="s">
        <v>1300</v>
      </c>
      <c r="C4297" s="136">
        <v>12629</v>
      </c>
      <c r="D4297" s="45" t="s">
        <v>1338</v>
      </c>
      <c r="E4297" s="50"/>
      <c r="F4297" s="50"/>
    </row>
    <row r="4298" spans="1:6" s="11" customFormat="1" x14ac:dyDescent="0.15">
      <c r="A4298" s="73" t="s">
        <v>1379</v>
      </c>
      <c r="B4298" s="48" t="s">
        <v>1300</v>
      </c>
      <c r="C4298" s="136">
        <v>12630</v>
      </c>
      <c r="D4298" s="45" t="s">
        <v>1339</v>
      </c>
      <c r="E4298" s="50"/>
      <c r="F4298" s="50"/>
    </row>
    <row r="4299" spans="1:6" s="11" customFormat="1" x14ac:dyDescent="0.15">
      <c r="A4299" s="73" t="s">
        <v>1379</v>
      </c>
      <c r="B4299" s="48" t="s">
        <v>1300</v>
      </c>
      <c r="C4299" s="136">
        <v>12631</v>
      </c>
      <c r="D4299" s="45" t="s">
        <v>1340</v>
      </c>
      <c r="E4299" s="50"/>
      <c r="F4299" s="50"/>
    </row>
    <row r="4300" spans="1:6" s="11" customFormat="1" x14ac:dyDescent="0.15">
      <c r="A4300" s="73" t="s">
        <v>1379</v>
      </c>
      <c r="B4300" s="48" t="s">
        <v>1300</v>
      </c>
      <c r="C4300" s="136">
        <v>12632</v>
      </c>
      <c r="D4300" s="45" t="s">
        <v>1341</v>
      </c>
      <c r="E4300" s="50"/>
      <c r="F4300" s="50"/>
    </row>
    <row r="4301" spans="1:6" s="11" customFormat="1" x14ac:dyDescent="0.15">
      <c r="A4301" s="73" t="s">
        <v>1379</v>
      </c>
      <c r="B4301" s="48" t="s">
        <v>1300</v>
      </c>
      <c r="C4301" s="136">
        <v>12633</v>
      </c>
      <c r="D4301" s="45" t="s">
        <v>1342</v>
      </c>
      <c r="E4301" s="50"/>
      <c r="F4301" s="50"/>
    </row>
    <row r="4302" spans="1:6" s="11" customFormat="1" x14ac:dyDescent="0.15">
      <c r="A4302" s="73" t="s">
        <v>1379</v>
      </c>
      <c r="B4302" s="48" t="s">
        <v>1300</v>
      </c>
      <c r="C4302" s="136">
        <v>12634</v>
      </c>
      <c r="D4302" s="45" t="s">
        <v>1343</v>
      </c>
      <c r="E4302" s="50"/>
      <c r="F4302" s="50"/>
    </row>
    <row r="4303" spans="1:6" s="11" customFormat="1" x14ac:dyDescent="0.15">
      <c r="A4303" s="73" t="s">
        <v>1379</v>
      </c>
      <c r="B4303" s="48" t="s">
        <v>1300</v>
      </c>
      <c r="C4303" s="136">
        <v>12635</v>
      </c>
      <c r="D4303" s="45" t="s">
        <v>1344</v>
      </c>
      <c r="E4303" s="50"/>
      <c r="F4303" s="50"/>
    </row>
    <row r="4304" spans="1:6" s="11" customFormat="1" x14ac:dyDescent="0.15">
      <c r="A4304" s="73" t="s">
        <v>1379</v>
      </c>
      <c r="B4304" s="48" t="s">
        <v>1300</v>
      </c>
      <c r="C4304" s="136">
        <v>12636</v>
      </c>
      <c r="D4304" s="45" t="s">
        <v>1345</v>
      </c>
      <c r="E4304" s="50"/>
      <c r="F4304" s="50"/>
    </row>
    <row r="4305" spans="1:6" s="11" customFormat="1" x14ac:dyDescent="0.15">
      <c r="A4305" s="73" t="s">
        <v>1379</v>
      </c>
      <c r="B4305" s="48" t="s">
        <v>1300</v>
      </c>
      <c r="C4305" s="136">
        <v>12637</v>
      </c>
      <c r="D4305" s="45" t="s">
        <v>1346</v>
      </c>
      <c r="E4305" s="50"/>
      <c r="F4305" s="50"/>
    </row>
    <row r="4306" spans="1:6" s="11" customFormat="1" x14ac:dyDescent="0.15">
      <c r="A4306" s="73" t="s">
        <v>1379</v>
      </c>
      <c r="B4306" s="48" t="s">
        <v>1300</v>
      </c>
      <c r="C4306" s="136">
        <v>12638</v>
      </c>
      <c r="D4306" s="45" t="s">
        <v>1347</v>
      </c>
      <c r="E4306" s="50"/>
      <c r="F4306" s="50"/>
    </row>
    <row r="4307" spans="1:6" s="11" customFormat="1" x14ac:dyDescent="0.15">
      <c r="A4307" s="73" t="s">
        <v>1379</v>
      </c>
      <c r="B4307" s="48" t="s">
        <v>1300</v>
      </c>
      <c r="C4307" s="136">
        <v>12639</v>
      </c>
      <c r="D4307" s="45" t="s">
        <v>1348</v>
      </c>
      <c r="E4307" s="50"/>
      <c r="F4307" s="50"/>
    </row>
    <row r="4308" spans="1:6" s="11" customFormat="1" x14ac:dyDescent="0.15">
      <c r="A4308" s="73" t="s">
        <v>1379</v>
      </c>
      <c r="B4308" s="48" t="s">
        <v>1300</v>
      </c>
      <c r="C4308" s="136">
        <v>12640</v>
      </c>
      <c r="D4308" s="45" t="s">
        <v>1349</v>
      </c>
      <c r="E4308" s="50"/>
      <c r="F4308" s="50"/>
    </row>
    <row r="4309" spans="1:6" s="11" customFormat="1" x14ac:dyDescent="0.15">
      <c r="A4309" s="73" t="s">
        <v>1379</v>
      </c>
      <c r="B4309" s="48" t="s">
        <v>1300</v>
      </c>
      <c r="C4309" s="136">
        <v>12641</v>
      </c>
      <c r="D4309" s="45" t="s">
        <v>1350</v>
      </c>
      <c r="E4309" s="50"/>
      <c r="F4309" s="50"/>
    </row>
    <row r="4310" spans="1:6" s="11" customFormat="1" x14ac:dyDescent="0.15">
      <c r="A4310" s="73" t="s">
        <v>1379</v>
      </c>
      <c r="B4310" s="48" t="s">
        <v>1300</v>
      </c>
      <c r="C4310" s="136">
        <v>12642</v>
      </c>
      <c r="D4310" s="45" t="s">
        <v>1351</v>
      </c>
      <c r="E4310" s="50"/>
      <c r="F4310" s="50"/>
    </row>
    <row r="4311" spans="1:6" s="11" customFormat="1" x14ac:dyDescent="0.15">
      <c r="A4311" s="73" t="s">
        <v>1379</v>
      </c>
      <c r="B4311" s="48" t="s">
        <v>1300</v>
      </c>
      <c r="C4311" s="136">
        <v>12643</v>
      </c>
      <c r="D4311" s="45" t="s">
        <v>1352</v>
      </c>
      <c r="E4311" s="50"/>
      <c r="F4311" s="50"/>
    </row>
    <row r="4312" spans="1:6" s="11" customFormat="1" x14ac:dyDescent="0.15">
      <c r="A4312" s="73" t="s">
        <v>1379</v>
      </c>
      <c r="B4312" s="48" t="s">
        <v>1300</v>
      </c>
      <c r="C4312" s="136">
        <v>12644</v>
      </c>
      <c r="D4312" s="45" t="s">
        <v>1353</v>
      </c>
      <c r="E4312" s="50"/>
      <c r="F4312" s="50"/>
    </row>
    <row r="4313" spans="1:6" s="11" customFormat="1" x14ac:dyDescent="0.15">
      <c r="A4313" s="73" t="s">
        <v>1379</v>
      </c>
      <c r="B4313" s="48" t="s">
        <v>1300</v>
      </c>
      <c r="C4313" s="136">
        <v>12645</v>
      </c>
      <c r="D4313" s="45" t="s">
        <v>1354</v>
      </c>
      <c r="E4313" s="50"/>
      <c r="F4313" s="50"/>
    </row>
    <row r="4314" spans="1:6" s="11" customFormat="1" x14ac:dyDescent="0.15">
      <c r="A4314" s="73" t="s">
        <v>1379</v>
      </c>
      <c r="B4314" s="48" t="s">
        <v>1300</v>
      </c>
      <c r="C4314" s="136">
        <v>12646</v>
      </c>
      <c r="D4314" s="45" t="s">
        <v>1355</v>
      </c>
      <c r="E4314" s="50"/>
      <c r="F4314" s="50"/>
    </row>
    <row r="4315" spans="1:6" s="11" customFormat="1" x14ac:dyDescent="0.15">
      <c r="A4315" s="73" t="s">
        <v>1379</v>
      </c>
      <c r="B4315" s="48" t="s">
        <v>1300</v>
      </c>
      <c r="C4315" s="136">
        <v>12647</v>
      </c>
      <c r="D4315" s="45" t="s">
        <v>1356</v>
      </c>
      <c r="E4315" s="50"/>
      <c r="F4315" s="50"/>
    </row>
    <row r="4316" spans="1:6" s="11" customFormat="1" x14ac:dyDescent="0.15">
      <c r="A4316" s="73" t="s">
        <v>1379</v>
      </c>
      <c r="B4316" s="48" t="s">
        <v>1300</v>
      </c>
      <c r="C4316" s="136">
        <v>12648</v>
      </c>
      <c r="D4316" s="45" t="s">
        <v>1357</v>
      </c>
      <c r="E4316" s="50"/>
      <c r="F4316" s="50"/>
    </row>
    <row r="4317" spans="1:6" s="11" customFormat="1" x14ac:dyDescent="0.15">
      <c r="A4317" s="73" t="s">
        <v>1379</v>
      </c>
      <c r="B4317" s="48" t="s">
        <v>1300</v>
      </c>
      <c r="C4317" s="136">
        <v>12649</v>
      </c>
      <c r="D4317" s="45" t="s">
        <v>1358</v>
      </c>
      <c r="E4317" s="50"/>
      <c r="F4317" s="50"/>
    </row>
    <row r="4318" spans="1:6" s="11" customFormat="1" x14ac:dyDescent="0.15">
      <c r="A4318" s="73" t="s">
        <v>1379</v>
      </c>
      <c r="B4318" s="48" t="s">
        <v>1300</v>
      </c>
      <c r="C4318" s="136">
        <v>12650</v>
      </c>
      <c r="D4318" s="45" t="s">
        <v>1359</v>
      </c>
      <c r="E4318" s="50"/>
      <c r="F4318" s="50"/>
    </row>
    <row r="4319" spans="1:6" s="11" customFormat="1" x14ac:dyDescent="0.15">
      <c r="A4319" s="73" t="s">
        <v>1379</v>
      </c>
      <c r="B4319" s="48" t="s">
        <v>1300</v>
      </c>
      <c r="C4319" s="136">
        <v>12651</v>
      </c>
      <c r="D4319" s="45" t="s">
        <v>1360</v>
      </c>
      <c r="E4319" s="50"/>
      <c r="F4319" s="50"/>
    </row>
    <row r="4320" spans="1:6" s="11" customFormat="1" x14ac:dyDescent="0.15">
      <c r="A4320" s="73" t="s">
        <v>1379</v>
      </c>
      <c r="B4320" s="48" t="s">
        <v>1300</v>
      </c>
      <c r="C4320" s="136">
        <v>12652</v>
      </c>
      <c r="D4320" s="45" t="s">
        <v>1361</v>
      </c>
      <c r="E4320" s="50"/>
      <c r="F4320" s="50"/>
    </row>
    <row r="4321" spans="1:6" s="11" customFormat="1" x14ac:dyDescent="0.15">
      <c r="A4321" s="73" t="s">
        <v>1379</v>
      </c>
      <c r="B4321" s="48" t="s">
        <v>1300</v>
      </c>
      <c r="C4321" s="136">
        <v>12653</v>
      </c>
      <c r="D4321" s="45" t="s">
        <v>1362</v>
      </c>
      <c r="E4321" s="50"/>
      <c r="F4321" s="50"/>
    </row>
    <row r="4322" spans="1:6" s="11" customFormat="1" x14ac:dyDescent="0.15">
      <c r="A4322" s="73" t="s">
        <v>1379</v>
      </c>
      <c r="B4322" s="48" t="s">
        <v>1300</v>
      </c>
      <c r="C4322" s="136">
        <v>12654</v>
      </c>
      <c r="D4322" s="45" t="s">
        <v>1363</v>
      </c>
      <c r="E4322" s="50"/>
      <c r="F4322" s="50"/>
    </row>
    <row r="4323" spans="1:6" s="11" customFormat="1" x14ac:dyDescent="0.15">
      <c r="A4323" s="73" t="s">
        <v>1379</v>
      </c>
      <c r="B4323" s="48" t="s">
        <v>1300</v>
      </c>
      <c r="C4323" s="136">
        <v>12655</v>
      </c>
      <c r="D4323" s="45" t="s">
        <v>1364</v>
      </c>
      <c r="E4323" s="50"/>
      <c r="F4323" s="50"/>
    </row>
    <row r="4324" spans="1:6" s="11" customFormat="1" x14ac:dyDescent="0.15">
      <c r="A4324" s="73" t="s">
        <v>1379</v>
      </c>
      <c r="B4324" s="48" t="s">
        <v>1300</v>
      </c>
      <c r="C4324" s="136">
        <v>12656</v>
      </c>
      <c r="D4324" s="45" t="s">
        <v>1365</v>
      </c>
      <c r="E4324" s="50"/>
      <c r="F4324" s="50"/>
    </row>
    <row r="4325" spans="1:6" s="11" customFormat="1" x14ac:dyDescent="0.15">
      <c r="A4325" s="73" t="s">
        <v>1379</v>
      </c>
      <c r="B4325" s="48" t="s">
        <v>1300</v>
      </c>
      <c r="C4325" s="136">
        <v>12657</v>
      </c>
      <c r="D4325" s="45" t="s">
        <v>1366</v>
      </c>
      <c r="E4325" s="50"/>
      <c r="F4325" s="50"/>
    </row>
    <row r="4326" spans="1:6" s="11" customFormat="1" x14ac:dyDescent="0.15">
      <c r="A4326" s="73" t="s">
        <v>1379</v>
      </c>
      <c r="B4326" s="48" t="s">
        <v>1300</v>
      </c>
      <c r="C4326" s="136">
        <v>12658</v>
      </c>
      <c r="D4326" s="45" t="s">
        <v>1367</v>
      </c>
      <c r="E4326" s="50"/>
      <c r="F4326" s="50"/>
    </row>
    <row r="4327" spans="1:6" s="11" customFormat="1" x14ac:dyDescent="0.15">
      <c r="A4327" s="73" t="s">
        <v>1379</v>
      </c>
      <c r="B4327" s="48" t="s">
        <v>1300</v>
      </c>
      <c r="C4327" s="136">
        <v>12659</v>
      </c>
      <c r="D4327" s="45" t="s">
        <v>1368</v>
      </c>
      <c r="E4327" s="50"/>
      <c r="F4327" s="50"/>
    </row>
    <row r="4328" spans="1:6" s="11" customFormat="1" x14ac:dyDescent="0.15">
      <c r="A4328" s="73" t="s">
        <v>1379</v>
      </c>
      <c r="B4328" s="48" t="s">
        <v>1300</v>
      </c>
      <c r="C4328" s="136">
        <v>12660</v>
      </c>
      <c r="D4328" s="45" t="s">
        <v>1369</v>
      </c>
      <c r="E4328" s="50"/>
      <c r="F4328" s="50"/>
    </row>
    <row r="4329" spans="1:6" s="11" customFormat="1" x14ac:dyDescent="0.15">
      <c r="A4329" s="73" t="s">
        <v>1379</v>
      </c>
      <c r="B4329" s="48" t="s">
        <v>1300</v>
      </c>
      <c r="C4329" s="136">
        <v>12661</v>
      </c>
      <c r="D4329" s="45" t="s">
        <v>1370</v>
      </c>
      <c r="E4329" s="50"/>
      <c r="F4329" s="50"/>
    </row>
    <row r="4330" spans="1:6" s="11" customFormat="1" x14ac:dyDescent="0.15">
      <c r="A4330" s="73" t="s">
        <v>1379</v>
      </c>
      <c r="B4330" s="48" t="s">
        <v>1300</v>
      </c>
      <c r="C4330" s="136">
        <v>12662</v>
      </c>
      <c r="D4330" s="45" t="s">
        <v>1371</v>
      </c>
      <c r="E4330" s="50"/>
      <c r="F4330" s="50"/>
    </row>
    <row r="4331" spans="1:6" s="11" customFormat="1" x14ac:dyDescent="0.15">
      <c r="A4331" s="73" t="s">
        <v>1379</v>
      </c>
      <c r="B4331" s="48" t="s">
        <v>1300</v>
      </c>
      <c r="C4331" s="136">
        <v>12663</v>
      </c>
      <c r="D4331" s="45" t="s">
        <v>1372</v>
      </c>
      <c r="E4331" s="50"/>
      <c r="F4331" s="50"/>
    </row>
    <row r="4332" spans="1:6" s="11" customFormat="1" x14ac:dyDescent="0.15">
      <c r="A4332" s="73" t="s">
        <v>1379</v>
      </c>
      <c r="B4332" s="48" t="s">
        <v>1300</v>
      </c>
      <c r="C4332" s="136">
        <v>12664</v>
      </c>
      <c r="D4332" s="45" t="s">
        <v>1373</v>
      </c>
      <c r="E4332" s="50"/>
      <c r="F4332" s="50"/>
    </row>
    <row r="4333" spans="1:6" s="11" customFormat="1" x14ac:dyDescent="0.15">
      <c r="A4333" s="73" t="s">
        <v>1379</v>
      </c>
      <c r="B4333" s="48" t="s">
        <v>1300</v>
      </c>
      <c r="C4333" s="136">
        <v>12665</v>
      </c>
      <c r="D4333" s="45" t="s">
        <v>1374</v>
      </c>
      <c r="E4333" s="50"/>
      <c r="F4333" s="50"/>
    </row>
    <row r="4334" spans="1:6" s="11" customFormat="1" x14ac:dyDescent="0.15">
      <c r="A4334" s="73" t="s">
        <v>1379</v>
      </c>
      <c r="B4334" s="48" t="s">
        <v>1300</v>
      </c>
      <c r="C4334" s="136">
        <v>12666</v>
      </c>
      <c r="D4334" s="45" t="s">
        <v>1375</v>
      </c>
      <c r="E4334" s="50"/>
      <c r="F4334" s="50"/>
    </row>
    <row r="4335" spans="1:6" s="11" customFormat="1" x14ac:dyDescent="0.15">
      <c r="A4335" s="73" t="s">
        <v>1379</v>
      </c>
      <c r="B4335" s="48" t="s">
        <v>1300</v>
      </c>
      <c r="C4335" s="136">
        <v>12667</v>
      </c>
      <c r="D4335" s="45" t="s">
        <v>2722</v>
      </c>
      <c r="E4335" s="50"/>
      <c r="F4335" s="50"/>
    </row>
    <row r="4336" spans="1:6" s="11" customFormat="1" x14ac:dyDescent="0.15">
      <c r="A4336" s="73" t="s">
        <v>1379</v>
      </c>
      <c r="B4336" s="48" t="s">
        <v>1300</v>
      </c>
      <c r="C4336" s="136">
        <v>12667</v>
      </c>
      <c r="D4336" s="45" t="s">
        <v>2722</v>
      </c>
      <c r="E4336" s="50"/>
      <c r="F4336" s="50"/>
    </row>
    <row r="4337" spans="1:6" s="11" customFormat="1" x14ac:dyDescent="0.15">
      <c r="A4337" s="73" t="s">
        <v>1379</v>
      </c>
      <c r="B4337" s="48" t="s">
        <v>1300</v>
      </c>
      <c r="C4337" s="136">
        <v>12668</v>
      </c>
      <c r="D4337" s="45" t="s">
        <v>2723</v>
      </c>
      <c r="E4337" s="50"/>
      <c r="F4337" s="50"/>
    </row>
    <row r="4338" spans="1:6" s="11" customFormat="1" x14ac:dyDescent="0.15">
      <c r="A4338" s="73" t="s">
        <v>1379</v>
      </c>
      <c r="B4338" s="48" t="s">
        <v>1300</v>
      </c>
      <c r="C4338" s="136">
        <v>12669</v>
      </c>
      <c r="D4338" s="45" t="s">
        <v>2724</v>
      </c>
      <c r="E4338" s="50"/>
      <c r="F4338" s="50"/>
    </row>
    <row r="4339" spans="1:6" s="11" customFormat="1" x14ac:dyDescent="0.15">
      <c r="A4339" s="73" t="s">
        <v>1379</v>
      </c>
      <c r="B4339" s="48" t="s">
        <v>1300</v>
      </c>
      <c r="C4339" s="136">
        <v>12670</v>
      </c>
      <c r="D4339" s="45" t="s">
        <v>2725</v>
      </c>
      <c r="E4339" s="50"/>
      <c r="F4339" s="50"/>
    </row>
    <row r="4340" spans="1:6" s="11" customFormat="1" x14ac:dyDescent="0.15">
      <c r="A4340" s="73" t="s">
        <v>1379</v>
      </c>
      <c r="B4340" s="48" t="s">
        <v>1300</v>
      </c>
      <c r="C4340" s="136">
        <v>12671</v>
      </c>
      <c r="D4340" s="45" t="s">
        <v>2726</v>
      </c>
      <c r="E4340" s="50"/>
      <c r="F4340" s="50"/>
    </row>
    <row r="4341" spans="1:6" s="11" customFormat="1" x14ac:dyDescent="0.15">
      <c r="A4341" s="73" t="s">
        <v>1379</v>
      </c>
      <c r="B4341" s="48" t="s">
        <v>1300</v>
      </c>
      <c r="C4341" s="136">
        <v>12672</v>
      </c>
      <c r="D4341" s="45" t="s">
        <v>2727</v>
      </c>
      <c r="E4341" s="50"/>
      <c r="F4341" s="50"/>
    </row>
    <row r="4342" spans="1:6" s="11" customFormat="1" x14ac:dyDescent="0.15">
      <c r="A4342" s="73" t="s">
        <v>1379</v>
      </c>
      <c r="B4342" s="48" t="s">
        <v>1300</v>
      </c>
      <c r="C4342" s="136">
        <v>12673</v>
      </c>
      <c r="D4342" s="45" t="s">
        <v>2728</v>
      </c>
      <c r="E4342" s="50"/>
      <c r="F4342" s="50"/>
    </row>
    <row r="4343" spans="1:6" s="11" customFormat="1" x14ac:dyDescent="0.15">
      <c r="A4343" s="73" t="s">
        <v>1379</v>
      </c>
      <c r="B4343" s="48" t="s">
        <v>1300</v>
      </c>
      <c r="C4343" s="136">
        <v>12674</v>
      </c>
      <c r="D4343" s="45" t="s">
        <v>2729</v>
      </c>
      <c r="E4343" s="50"/>
      <c r="F4343" s="50"/>
    </row>
    <row r="4344" spans="1:6" s="11" customFormat="1" x14ac:dyDescent="0.15">
      <c r="A4344" s="73" t="s">
        <v>1379</v>
      </c>
      <c r="B4344" s="48" t="s">
        <v>1300</v>
      </c>
      <c r="C4344" s="136">
        <v>12675</v>
      </c>
      <c r="D4344" s="45" t="s">
        <v>2730</v>
      </c>
      <c r="E4344" s="50"/>
      <c r="F4344" s="50"/>
    </row>
    <row r="4345" spans="1:6" s="11" customFormat="1" x14ac:dyDescent="0.15">
      <c r="A4345" s="73" t="s">
        <v>1379</v>
      </c>
      <c r="B4345" s="48" t="s">
        <v>1300</v>
      </c>
      <c r="C4345" s="136">
        <v>12676</v>
      </c>
      <c r="D4345" s="45" t="s">
        <v>2731</v>
      </c>
      <c r="E4345" s="50"/>
      <c r="F4345" s="50"/>
    </row>
    <row r="4346" spans="1:6" s="11" customFormat="1" x14ac:dyDescent="0.15">
      <c r="A4346" s="73" t="s">
        <v>1379</v>
      </c>
      <c r="B4346" s="48" t="s">
        <v>1300</v>
      </c>
      <c r="C4346" s="136">
        <v>12677</v>
      </c>
      <c r="D4346" s="45" t="s">
        <v>2732</v>
      </c>
      <c r="E4346" s="50"/>
      <c r="F4346" s="50"/>
    </row>
    <row r="4347" spans="1:6" s="11" customFormat="1" x14ac:dyDescent="0.15">
      <c r="A4347" s="73" t="s">
        <v>1379</v>
      </c>
      <c r="B4347" s="48" t="s">
        <v>1300</v>
      </c>
      <c r="C4347" s="136">
        <v>12678</v>
      </c>
      <c r="D4347" s="45" t="s">
        <v>2733</v>
      </c>
      <c r="E4347" s="50"/>
      <c r="F4347" s="50"/>
    </row>
    <row r="4348" spans="1:6" s="11" customFormat="1" x14ac:dyDescent="0.15">
      <c r="A4348" s="73" t="s">
        <v>1379</v>
      </c>
      <c r="B4348" s="48" t="s">
        <v>1300</v>
      </c>
      <c r="C4348" s="136">
        <v>12679</v>
      </c>
      <c r="D4348" s="45" t="s">
        <v>2734</v>
      </c>
      <c r="E4348" s="50"/>
      <c r="F4348" s="50"/>
    </row>
    <row r="4349" spans="1:6" s="11" customFormat="1" x14ac:dyDescent="0.15">
      <c r="A4349" s="73" t="s">
        <v>1379</v>
      </c>
      <c r="B4349" s="48" t="s">
        <v>1300</v>
      </c>
      <c r="C4349" s="136">
        <v>12680</v>
      </c>
      <c r="D4349" s="45" t="s">
        <v>2735</v>
      </c>
      <c r="E4349" s="50"/>
      <c r="F4349" s="50"/>
    </row>
    <row r="4350" spans="1:6" s="11" customFormat="1" x14ac:dyDescent="0.15">
      <c r="A4350" s="73" t="s">
        <v>1379</v>
      </c>
      <c r="B4350" s="48" t="s">
        <v>1300</v>
      </c>
      <c r="C4350" s="136">
        <v>12681</v>
      </c>
      <c r="D4350" s="45" t="s">
        <v>2736</v>
      </c>
      <c r="E4350" s="50"/>
      <c r="F4350" s="50"/>
    </row>
    <row r="4351" spans="1:6" s="11" customFormat="1" x14ac:dyDescent="0.15">
      <c r="A4351" s="73" t="s">
        <v>1379</v>
      </c>
      <c r="B4351" s="48" t="s">
        <v>1300</v>
      </c>
      <c r="C4351" s="136">
        <v>12682</v>
      </c>
      <c r="D4351" s="45" t="s">
        <v>2737</v>
      </c>
      <c r="E4351" s="50"/>
      <c r="F4351" s="50"/>
    </row>
    <row r="4352" spans="1:6" s="11" customFormat="1" ht="27" x14ac:dyDescent="0.15">
      <c r="A4352" s="73" t="s">
        <v>1379</v>
      </c>
      <c r="B4352" s="48" t="s">
        <v>1300</v>
      </c>
      <c r="C4352" s="136">
        <v>12683</v>
      </c>
      <c r="D4352" s="45" t="s">
        <v>5216</v>
      </c>
      <c r="E4352" s="50"/>
      <c r="F4352" s="50"/>
    </row>
    <row r="4353" spans="1:6" s="11" customFormat="1" x14ac:dyDescent="0.15">
      <c r="A4353" s="73" t="s">
        <v>1379</v>
      </c>
      <c r="B4353" s="48" t="s">
        <v>1300</v>
      </c>
      <c r="C4353" s="136">
        <v>12684</v>
      </c>
      <c r="D4353" s="45" t="s">
        <v>5217</v>
      </c>
      <c r="E4353" s="50"/>
      <c r="F4353" s="50"/>
    </row>
    <row r="4354" spans="1:6" s="11" customFormat="1" x14ac:dyDescent="0.15">
      <c r="A4354" s="73" t="s">
        <v>1379</v>
      </c>
      <c r="B4354" s="48" t="s">
        <v>1300</v>
      </c>
      <c r="C4354" s="136">
        <v>12685</v>
      </c>
      <c r="D4354" s="45" t="s">
        <v>5218</v>
      </c>
      <c r="E4354" s="50"/>
      <c r="F4354" s="50"/>
    </row>
    <row r="4355" spans="1:6" s="11" customFormat="1" x14ac:dyDescent="0.15">
      <c r="A4355" s="73" t="s">
        <v>1379</v>
      </c>
      <c r="B4355" s="48" t="s">
        <v>1300</v>
      </c>
      <c r="C4355" s="136">
        <v>12686</v>
      </c>
      <c r="D4355" s="45" t="s">
        <v>5219</v>
      </c>
      <c r="E4355" s="50"/>
      <c r="F4355" s="50"/>
    </row>
    <row r="4356" spans="1:6" s="11" customFormat="1" x14ac:dyDescent="0.15">
      <c r="A4356" s="73" t="s">
        <v>1379</v>
      </c>
      <c r="B4356" s="48" t="s">
        <v>1300</v>
      </c>
      <c r="C4356" s="136">
        <v>12687</v>
      </c>
      <c r="D4356" s="45" t="s">
        <v>5220</v>
      </c>
      <c r="E4356" s="50"/>
      <c r="F4356" s="50"/>
    </row>
    <row r="4357" spans="1:6" s="11" customFormat="1" ht="27" x14ac:dyDescent="0.15">
      <c r="A4357" s="73" t="s">
        <v>1379</v>
      </c>
      <c r="B4357" s="48" t="s">
        <v>1300</v>
      </c>
      <c r="C4357" s="136">
        <v>12688</v>
      </c>
      <c r="D4357" s="45" t="s">
        <v>5221</v>
      </c>
      <c r="E4357" s="50"/>
      <c r="F4357" s="50"/>
    </row>
    <row r="4358" spans="1:6" s="11" customFormat="1" x14ac:dyDescent="0.15">
      <c r="A4358" s="73" t="s">
        <v>1379</v>
      </c>
      <c r="B4358" s="48" t="s">
        <v>1300</v>
      </c>
      <c r="C4358" s="136">
        <v>12689</v>
      </c>
      <c r="D4358" s="45" t="s">
        <v>5222</v>
      </c>
      <c r="E4358" s="50"/>
      <c r="F4358" s="50"/>
    </row>
    <row r="4359" spans="1:6" s="11" customFormat="1" x14ac:dyDescent="0.15">
      <c r="A4359" s="73" t="s">
        <v>1379</v>
      </c>
      <c r="B4359" s="48" t="s">
        <v>1300</v>
      </c>
      <c r="C4359" s="136">
        <v>12690</v>
      </c>
      <c r="D4359" s="45" t="s">
        <v>5223</v>
      </c>
      <c r="E4359" s="50"/>
      <c r="F4359" s="50"/>
    </row>
    <row r="4360" spans="1:6" s="11" customFormat="1" x14ac:dyDescent="0.15">
      <c r="A4360" s="73" t="s">
        <v>1379</v>
      </c>
      <c r="B4360" s="48" t="s">
        <v>1300</v>
      </c>
      <c r="C4360" s="136">
        <v>12691</v>
      </c>
      <c r="D4360" s="45" t="s">
        <v>5224</v>
      </c>
      <c r="E4360" s="50"/>
      <c r="F4360" s="50"/>
    </row>
    <row r="4361" spans="1:6" s="11" customFormat="1" x14ac:dyDescent="0.15">
      <c r="A4361" s="73" t="s">
        <v>1379</v>
      </c>
      <c r="B4361" s="48" t="s">
        <v>1300</v>
      </c>
      <c r="C4361" s="136">
        <v>12692</v>
      </c>
      <c r="D4361" s="45" t="s">
        <v>5225</v>
      </c>
      <c r="E4361" s="50"/>
      <c r="F4361" s="50"/>
    </row>
    <row r="4362" spans="1:6" s="11" customFormat="1" x14ac:dyDescent="0.15">
      <c r="A4362" s="73" t="s">
        <v>1379</v>
      </c>
      <c r="B4362" s="48" t="s">
        <v>1300</v>
      </c>
      <c r="C4362" s="136">
        <v>12693</v>
      </c>
      <c r="D4362" s="45" t="s">
        <v>5226</v>
      </c>
      <c r="E4362" s="50"/>
      <c r="F4362" s="50"/>
    </row>
    <row r="4363" spans="1:6" s="11" customFormat="1" x14ac:dyDescent="0.15">
      <c r="A4363" s="73" t="s">
        <v>1379</v>
      </c>
      <c r="B4363" s="48" t="s">
        <v>1300</v>
      </c>
      <c r="C4363" s="136">
        <v>12694</v>
      </c>
      <c r="D4363" s="45" t="s">
        <v>5227</v>
      </c>
      <c r="E4363" s="50"/>
      <c r="F4363" s="50"/>
    </row>
    <row r="4364" spans="1:6" s="11" customFormat="1" x14ac:dyDescent="0.15">
      <c r="A4364" s="73" t="s">
        <v>1379</v>
      </c>
      <c r="B4364" s="48" t="s">
        <v>1300</v>
      </c>
      <c r="C4364" s="136">
        <v>12695</v>
      </c>
      <c r="D4364" s="45" t="s">
        <v>5228</v>
      </c>
      <c r="E4364" s="50"/>
      <c r="F4364" s="50"/>
    </row>
    <row r="4365" spans="1:6" s="11" customFormat="1" x14ac:dyDescent="0.15">
      <c r="A4365" s="73" t="s">
        <v>1379</v>
      </c>
      <c r="B4365" s="48" t="s">
        <v>1300</v>
      </c>
      <c r="C4365" s="136">
        <v>12696</v>
      </c>
      <c r="D4365" s="45" t="s">
        <v>5229</v>
      </c>
      <c r="E4365" s="50"/>
      <c r="F4365" s="50"/>
    </row>
    <row r="4366" spans="1:6" s="11" customFormat="1" x14ac:dyDescent="0.15">
      <c r="A4366" s="73" t="s">
        <v>1379</v>
      </c>
      <c r="B4366" s="48" t="s">
        <v>1300</v>
      </c>
      <c r="C4366" s="136">
        <v>12697</v>
      </c>
      <c r="D4366" s="45" t="s">
        <v>5230</v>
      </c>
      <c r="E4366" s="50"/>
      <c r="F4366" s="50"/>
    </row>
    <row r="4367" spans="1:6" s="11" customFormat="1" x14ac:dyDescent="0.15">
      <c r="A4367" s="73" t="s">
        <v>1379</v>
      </c>
      <c r="B4367" s="48" t="s">
        <v>1300</v>
      </c>
      <c r="C4367" s="136">
        <v>12698</v>
      </c>
      <c r="D4367" s="45" t="s">
        <v>5231</v>
      </c>
      <c r="E4367" s="50"/>
      <c r="F4367" s="50"/>
    </row>
    <row r="4368" spans="1:6" s="11" customFormat="1" x14ac:dyDescent="0.15">
      <c r="A4368" s="73" t="s">
        <v>1379</v>
      </c>
      <c r="B4368" s="48" t="s">
        <v>1300</v>
      </c>
      <c r="C4368" s="136">
        <v>12699</v>
      </c>
      <c r="D4368" s="45" t="s">
        <v>5232</v>
      </c>
      <c r="E4368" s="50"/>
      <c r="F4368" s="50"/>
    </row>
    <row r="4369" spans="1:6" s="11" customFormat="1" x14ac:dyDescent="0.15">
      <c r="A4369" s="73" t="s">
        <v>1379</v>
      </c>
      <c r="B4369" s="48" t="s">
        <v>1300</v>
      </c>
      <c r="C4369" s="136">
        <v>12700</v>
      </c>
      <c r="D4369" s="45" t="s">
        <v>5233</v>
      </c>
      <c r="E4369" s="50"/>
      <c r="F4369" s="50"/>
    </row>
    <row r="4370" spans="1:6" s="11" customFormat="1" x14ac:dyDescent="0.15">
      <c r="A4370" s="73" t="s">
        <v>1379</v>
      </c>
      <c r="B4370" s="48" t="s">
        <v>1300</v>
      </c>
      <c r="C4370" s="136">
        <v>12701</v>
      </c>
      <c r="D4370" s="45" t="s">
        <v>5234</v>
      </c>
      <c r="E4370" s="50"/>
      <c r="F4370" s="50"/>
    </row>
    <row r="4371" spans="1:6" s="11" customFormat="1" x14ac:dyDescent="0.15">
      <c r="A4371" s="73" t="s">
        <v>1379</v>
      </c>
      <c r="B4371" s="48" t="s">
        <v>1300</v>
      </c>
      <c r="C4371" s="136">
        <v>12702</v>
      </c>
      <c r="D4371" s="45" t="s">
        <v>5235</v>
      </c>
      <c r="E4371" s="50"/>
      <c r="F4371" s="50"/>
    </row>
    <row r="4372" spans="1:6" s="11" customFormat="1" x14ac:dyDescent="0.15">
      <c r="A4372" s="73" t="s">
        <v>1379</v>
      </c>
      <c r="B4372" s="48" t="s">
        <v>1300</v>
      </c>
      <c r="C4372" s="136">
        <v>12703</v>
      </c>
      <c r="D4372" s="45" t="s">
        <v>5236</v>
      </c>
      <c r="E4372" s="50"/>
      <c r="F4372" s="50"/>
    </row>
    <row r="4373" spans="1:6" s="11" customFormat="1" x14ac:dyDescent="0.15">
      <c r="A4373" s="73" t="s">
        <v>1379</v>
      </c>
      <c r="B4373" s="48" t="s">
        <v>1300</v>
      </c>
      <c r="C4373" s="136">
        <v>12704</v>
      </c>
      <c r="D4373" s="45" t="s">
        <v>5237</v>
      </c>
      <c r="E4373" s="50"/>
      <c r="F4373" s="50"/>
    </row>
    <row r="4374" spans="1:6" s="11" customFormat="1" x14ac:dyDescent="0.15">
      <c r="A4374" s="73" t="s">
        <v>1379</v>
      </c>
      <c r="B4374" s="48" t="s">
        <v>1300</v>
      </c>
      <c r="C4374" s="136">
        <v>12705</v>
      </c>
      <c r="D4374" s="45" t="s">
        <v>5238</v>
      </c>
      <c r="E4374" s="50"/>
      <c r="F4374" s="50"/>
    </row>
    <row r="4375" spans="1:6" s="11" customFormat="1" x14ac:dyDescent="0.15">
      <c r="A4375" s="73" t="s">
        <v>1379</v>
      </c>
      <c r="B4375" s="48" t="s">
        <v>1300</v>
      </c>
      <c r="C4375" s="136">
        <v>12706</v>
      </c>
      <c r="D4375" s="45" t="s">
        <v>5239</v>
      </c>
      <c r="E4375" s="50"/>
      <c r="F4375" s="50"/>
    </row>
    <row r="4376" spans="1:6" s="11" customFormat="1" x14ac:dyDescent="0.15">
      <c r="A4376" s="73" t="s">
        <v>1379</v>
      </c>
      <c r="B4376" s="48" t="s">
        <v>1300</v>
      </c>
      <c r="C4376" s="136">
        <v>12707</v>
      </c>
      <c r="D4376" s="45" t="s">
        <v>5240</v>
      </c>
      <c r="E4376" s="50"/>
      <c r="F4376" s="50"/>
    </row>
    <row r="4377" spans="1:6" s="11" customFormat="1" x14ac:dyDescent="0.15">
      <c r="A4377" s="73" t="s">
        <v>1379</v>
      </c>
      <c r="B4377" s="48" t="s">
        <v>1300</v>
      </c>
      <c r="C4377" s="136">
        <v>12708</v>
      </c>
      <c r="D4377" s="45" t="s">
        <v>5241</v>
      </c>
      <c r="E4377" s="50"/>
      <c r="F4377" s="50"/>
    </row>
    <row r="4378" spans="1:6" s="11" customFormat="1" ht="27" x14ac:dyDescent="0.15">
      <c r="A4378" s="73" t="s">
        <v>1379</v>
      </c>
      <c r="B4378" s="48" t="s">
        <v>1300</v>
      </c>
      <c r="C4378" s="136">
        <v>12709</v>
      </c>
      <c r="D4378" s="45" t="s">
        <v>5242</v>
      </c>
      <c r="E4378" s="50"/>
      <c r="F4378" s="50"/>
    </row>
    <row r="4379" spans="1:6" s="11" customFormat="1" x14ac:dyDescent="0.15">
      <c r="A4379" s="73" t="s">
        <v>1379</v>
      </c>
      <c r="B4379" s="48" t="s">
        <v>1300</v>
      </c>
      <c r="C4379" s="136">
        <v>12710</v>
      </c>
      <c r="D4379" s="45" t="s">
        <v>5243</v>
      </c>
      <c r="E4379" s="50"/>
      <c r="F4379" s="50"/>
    </row>
    <row r="4380" spans="1:6" s="11" customFormat="1" x14ac:dyDescent="0.15">
      <c r="A4380" s="73" t="s">
        <v>1379</v>
      </c>
      <c r="B4380" s="48" t="s">
        <v>1300</v>
      </c>
      <c r="C4380" s="136">
        <v>12711</v>
      </c>
      <c r="D4380" s="45" t="s">
        <v>5244</v>
      </c>
      <c r="E4380" s="50"/>
      <c r="F4380" s="50"/>
    </row>
    <row r="4381" spans="1:6" s="11" customFormat="1" x14ac:dyDescent="0.15">
      <c r="A4381" s="73" t="s">
        <v>1379</v>
      </c>
      <c r="B4381" s="48" t="s">
        <v>1300</v>
      </c>
      <c r="C4381" s="136">
        <v>12712</v>
      </c>
      <c r="D4381" s="45" t="s">
        <v>2584</v>
      </c>
      <c r="E4381" s="50"/>
      <c r="F4381" s="50"/>
    </row>
    <row r="4382" spans="1:6" s="11" customFormat="1" x14ac:dyDescent="0.15">
      <c r="A4382" s="73" t="s">
        <v>1379</v>
      </c>
      <c r="B4382" s="48" t="s">
        <v>1300</v>
      </c>
      <c r="C4382" s="136">
        <v>12713</v>
      </c>
      <c r="D4382" s="45" t="s">
        <v>2585</v>
      </c>
      <c r="E4382" s="50"/>
      <c r="F4382" s="50"/>
    </row>
    <row r="4383" spans="1:6" s="11" customFormat="1" x14ac:dyDescent="0.15">
      <c r="A4383" s="73" t="s">
        <v>1379</v>
      </c>
      <c r="B4383" s="48" t="s">
        <v>1300</v>
      </c>
      <c r="C4383" s="136">
        <v>12714</v>
      </c>
      <c r="D4383" s="45" t="s">
        <v>2586</v>
      </c>
      <c r="E4383" s="50"/>
      <c r="F4383" s="50"/>
    </row>
    <row r="4384" spans="1:6" s="11" customFormat="1" x14ac:dyDescent="0.15">
      <c r="A4384" s="73" t="s">
        <v>1379</v>
      </c>
      <c r="B4384" s="48" t="s">
        <v>1300</v>
      </c>
      <c r="C4384" s="136">
        <v>12715</v>
      </c>
      <c r="D4384" s="45" t="s">
        <v>2587</v>
      </c>
      <c r="E4384" s="50"/>
      <c r="F4384" s="50"/>
    </row>
    <row r="4385" spans="1:6" s="11" customFormat="1" x14ac:dyDescent="0.15">
      <c r="A4385" s="73" t="s">
        <v>1379</v>
      </c>
      <c r="B4385" s="48" t="s">
        <v>1300</v>
      </c>
      <c r="C4385" s="136">
        <v>12716</v>
      </c>
      <c r="D4385" s="45" t="s">
        <v>2588</v>
      </c>
      <c r="E4385" s="50"/>
      <c r="F4385" s="50"/>
    </row>
    <row r="4386" spans="1:6" s="11" customFormat="1" x14ac:dyDescent="0.15">
      <c r="A4386" s="73" t="s">
        <v>1379</v>
      </c>
      <c r="B4386" s="48" t="s">
        <v>1300</v>
      </c>
      <c r="C4386" s="136">
        <v>12717</v>
      </c>
      <c r="D4386" s="45" t="s">
        <v>2589</v>
      </c>
      <c r="E4386" s="50"/>
      <c r="F4386" s="50"/>
    </row>
    <row r="4387" spans="1:6" s="11" customFormat="1" x14ac:dyDescent="0.15">
      <c r="A4387" s="73" t="s">
        <v>1379</v>
      </c>
      <c r="B4387" s="48" t="s">
        <v>1300</v>
      </c>
      <c r="C4387" s="136">
        <v>12718</v>
      </c>
      <c r="D4387" s="45" t="s">
        <v>2590</v>
      </c>
      <c r="E4387" s="50"/>
      <c r="F4387" s="50"/>
    </row>
    <row r="4388" spans="1:6" s="11" customFormat="1" x14ac:dyDescent="0.15">
      <c r="A4388" s="73" t="s">
        <v>1379</v>
      </c>
      <c r="B4388" s="48" t="s">
        <v>1300</v>
      </c>
      <c r="C4388" s="136">
        <v>12719</v>
      </c>
      <c r="D4388" s="45" t="s">
        <v>2591</v>
      </c>
      <c r="E4388" s="50"/>
      <c r="F4388" s="50"/>
    </row>
    <row r="4389" spans="1:6" s="11" customFormat="1" x14ac:dyDescent="0.15">
      <c r="A4389" s="73" t="s">
        <v>1379</v>
      </c>
      <c r="B4389" s="48" t="s">
        <v>1300</v>
      </c>
      <c r="C4389" s="136">
        <v>12720</v>
      </c>
      <c r="D4389" s="45" t="s">
        <v>2592</v>
      </c>
      <c r="E4389" s="50"/>
      <c r="F4389" s="50"/>
    </row>
    <row r="4390" spans="1:6" s="11" customFormat="1" x14ac:dyDescent="0.15">
      <c r="A4390" s="73" t="s">
        <v>1379</v>
      </c>
      <c r="B4390" s="48" t="s">
        <v>1300</v>
      </c>
      <c r="C4390" s="136">
        <v>12721</v>
      </c>
      <c r="D4390" s="45" t="s">
        <v>2593</v>
      </c>
      <c r="E4390" s="50"/>
      <c r="F4390" s="50"/>
    </row>
    <row r="4391" spans="1:6" s="11" customFormat="1" x14ac:dyDescent="0.15">
      <c r="A4391" s="73" t="s">
        <v>1379</v>
      </c>
      <c r="B4391" s="48" t="s">
        <v>1300</v>
      </c>
      <c r="C4391" s="136">
        <v>12722</v>
      </c>
      <c r="D4391" s="45" t="s">
        <v>2594</v>
      </c>
      <c r="E4391" s="50"/>
      <c r="F4391" s="50"/>
    </row>
    <row r="4392" spans="1:6" s="11" customFormat="1" x14ac:dyDescent="0.15">
      <c r="A4392" s="73" t="s">
        <v>1379</v>
      </c>
      <c r="B4392" s="48" t="s">
        <v>1300</v>
      </c>
      <c r="C4392" s="136">
        <v>12723</v>
      </c>
      <c r="D4392" s="45" t="s">
        <v>2595</v>
      </c>
      <c r="E4392" s="50"/>
      <c r="F4392" s="50"/>
    </row>
    <row r="4393" spans="1:6" s="11" customFormat="1" x14ac:dyDescent="0.15">
      <c r="A4393" s="73" t="s">
        <v>1379</v>
      </c>
      <c r="B4393" s="48" t="s">
        <v>1300</v>
      </c>
      <c r="C4393" s="136">
        <v>12724</v>
      </c>
      <c r="D4393" s="45" t="s">
        <v>2596</v>
      </c>
      <c r="E4393" s="50"/>
      <c r="F4393" s="50"/>
    </row>
    <row r="4394" spans="1:6" s="11" customFormat="1" x14ac:dyDescent="0.15">
      <c r="A4394" s="73" t="s">
        <v>1379</v>
      </c>
      <c r="B4394" s="48" t="s">
        <v>1300</v>
      </c>
      <c r="C4394" s="136">
        <v>12725</v>
      </c>
      <c r="D4394" s="45" t="s">
        <v>2597</v>
      </c>
      <c r="E4394" s="50"/>
      <c r="F4394" s="50"/>
    </row>
    <row r="4395" spans="1:6" s="11" customFormat="1" x14ac:dyDescent="0.15">
      <c r="A4395" s="73" t="s">
        <v>1379</v>
      </c>
      <c r="B4395" s="48" t="s">
        <v>1300</v>
      </c>
      <c r="C4395" s="136">
        <v>12726</v>
      </c>
      <c r="D4395" s="45" t="s">
        <v>2598</v>
      </c>
      <c r="E4395" s="50"/>
      <c r="F4395" s="50"/>
    </row>
    <row r="4396" spans="1:6" s="11" customFormat="1" x14ac:dyDescent="0.15">
      <c r="A4396" s="73" t="s">
        <v>1379</v>
      </c>
      <c r="B4396" s="48" t="s">
        <v>1300</v>
      </c>
      <c r="C4396" s="136">
        <v>12727</v>
      </c>
      <c r="D4396" s="45" t="s">
        <v>2599</v>
      </c>
      <c r="E4396" s="50"/>
      <c r="F4396" s="50"/>
    </row>
    <row r="4397" spans="1:6" s="11" customFormat="1" x14ac:dyDescent="0.15">
      <c r="A4397" s="73" t="s">
        <v>1379</v>
      </c>
      <c r="B4397" s="48" t="s">
        <v>1300</v>
      </c>
      <c r="C4397" s="136">
        <v>12728</v>
      </c>
      <c r="D4397" s="45" t="s">
        <v>2600</v>
      </c>
      <c r="E4397" s="50"/>
      <c r="F4397" s="50"/>
    </row>
    <row r="4398" spans="1:6" s="11" customFormat="1" x14ac:dyDescent="0.15">
      <c r="A4398" s="73" t="s">
        <v>1379</v>
      </c>
      <c r="B4398" s="48" t="s">
        <v>1300</v>
      </c>
      <c r="C4398" s="136">
        <v>12729</v>
      </c>
      <c r="D4398" s="45" t="s">
        <v>2601</v>
      </c>
      <c r="E4398" s="50"/>
      <c r="F4398" s="50"/>
    </row>
    <row r="4399" spans="1:6" s="11" customFormat="1" x14ac:dyDescent="0.15">
      <c r="A4399" s="73" t="s">
        <v>1379</v>
      </c>
      <c r="B4399" s="48" t="s">
        <v>1300</v>
      </c>
      <c r="C4399" s="136">
        <v>12730</v>
      </c>
      <c r="D4399" s="45" t="s">
        <v>2602</v>
      </c>
      <c r="E4399" s="50"/>
      <c r="F4399" s="50"/>
    </row>
    <row r="4400" spans="1:6" s="11" customFormat="1" x14ac:dyDescent="0.15">
      <c r="A4400" s="73" t="s">
        <v>1379</v>
      </c>
      <c r="B4400" s="48" t="s">
        <v>1300</v>
      </c>
      <c r="C4400" s="136">
        <v>12731</v>
      </c>
      <c r="D4400" s="45" t="s">
        <v>2603</v>
      </c>
      <c r="E4400" s="50"/>
      <c r="F4400" s="50"/>
    </row>
    <row r="4401" spans="1:6" s="11" customFormat="1" x14ac:dyDescent="0.15">
      <c r="A4401" s="73" t="s">
        <v>1379</v>
      </c>
      <c r="B4401" s="48" t="s">
        <v>1300</v>
      </c>
      <c r="C4401" s="136">
        <v>12732</v>
      </c>
      <c r="D4401" s="45" t="s">
        <v>2604</v>
      </c>
      <c r="E4401" s="50"/>
      <c r="F4401" s="50"/>
    </row>
    <row r="4402" spans="1:6" s="11" customFormat="1" x14ac:dyDescent="0.15">
      <c r="A4402" s="73" t="s">
        <v>1379</v>
      </c>
      <c r="B4402" s="48" t="s">
        <v>1300</v>
      </c>
      <c r="C4402" s="136">
        <v>12733</v>
      </c>
      <c r="D4402" s="45" t="s">
        <v>2605</v>
      </c>
      <c r="E4402" s="50"/>
      <c r="F4402" s="50"/>
    </row>
    <row r="4403" spans="1:6" s="11" customFormat="1" x14ac:dyDescent="0.15">
      <c r="A4403" s="73" t="s">
        <v>1379</v>
      </c>
      <c r="B4403" s="48" t="s">
        <v>1300</v>
      </c>
      <c r="C4403" s="136">
        <v>12734</v>
      </c>
      <c r="D4403" s="45" t="s">
        <v>2606</v>
      </c>
      <c r="E4403" s="50"/>
      <c r="F4403" s="50"/>
    </row>
    <row r="4404" spans="1:6" s="11" customFormat="1" x14ac:dyDescent="0.15">
      <c r="A4404" s="73" t="s">
        <v>1379</v>
      </c>
      <c r="B4404" s="48" t="s">
        <v>1300</v>
      </c>
      <c r="C4404" s="136">
        <v>12735</v>
      </c>
      <c r="D4404" s="45" t="s">
        <v>2607</v>
      </c>
      <c r="E4404" s="50"/>
      <c r="F4404" s="50"/>
    </row>
    <row r="4405" spans="1:6" s="11" customFormat="1" x14ac:dyDescent="0.15">
      <c r="A4405" s="73" t="s">
        <v>1379</v>
      </c>
      <c r="B4405" s="48" t="s">
        <v>1300</v>
      </c>
      <c r="C4405" s="136">
        <v>12736</v>
      </c>
      <c r="D4405" s="45" t="s">
        <v>2608</v>
      </c>
      <c r="E4405" s="50"/>
      <c r="F4405" s="50"/>
    </row>
    <row r="4406" spans="1:6" s="11" customFormat="1" x14ac:dyDescent="0.15">
      <c r="A4406" s="73" t="s">
        <v>1379</v>
      </c>
      <c r="B4406" s="48" t="s">
        <v>1300</v>
      </c>
      <c r="C4406" s="136">
        <v>12737</v>
      </c>
      <c r="D4406" s="45" t="s">
        <v>2609</v>
      </c>
      <c r="E4406" s="50"/>
      <c r="F4406" s="50"/>
    </row>
    <row r="4407" spans="1:6" s="11" customFormat="1" x14ac:dyDescent="0.15">
      <c r="A4407" s="73" t="s">
        <v>1379</v>
      </c>
      <c r="B4407" s="48" t="s">
        <v>1300</v>
      </c>
      <c r="C4407" s="136">
        <v>12738</v>
      </c>
      <c r="D4407" s="45" t="s">
        <v>2610</v>
      </c>
      <c r="E4407" s="50"/>
      <c r="F4407" s="50"/>
    </row>
    <row r="4408" spans="1:6" s="11" customFormat="1" x14ac:dyDescent="0.15">
      <c r="A4408" s="73" t="s">
        <v>1379</v>
      </c>
      <c r="B4408" s="48" t="s">
        <v>1300</v>
      </c>
      <c r="C4408" s="136">
        <v>12739</v>
      </c>
      <c r="D4408" s="45" t="s">
        <v>2611</v>
      </c>
      <c r="E4408" s="50"/>
      <c r="F4408" s="50"/>
    </row>
    <row r="4409" spans="1:6" s="11" customFormat="1" x14ac:dyDescent="0.15">
      <c r="A4409" s="73" t="s">
        <v>1379</v>
      </c>
      <c r="B4409" s="48" t="s">
        <v>1300</v>
      </c>
      <c r="C4409" s="136">
        <v>12740</v>
      </c>
      <c r="D4409" s="45" t="s">
        <v>2612</v>
      </c>
      <c r="E4409" s="50"/>
      <c r="F4409" s="50"/>
    </row>
    <row r="4410" spans="1:6" s="11" customFormat="1" x14ac:dyDescent="0.15">
      <c r="A4410" s="73" t="s">
        <v>1379</v>
      </c>
      <c r="B4410" s="48" t="s">
        <v>1300</v>
      </c>
      <c r="C4410" s="136">
        <v>12741</v>
      </c>
      <c r="D4410" s="45" t="s">
        <v>2613</v>
      </c>
      <c r="E4410" s="50"/>
      <c r="F4410" s="50"/>
    </row>
    <row r="4411" spans="1:6" s="11" customFormat="1" x14ac:dyDescent="0.15">
      <c r="A4411" s="73" t="s">
        <v>1379</v>
      </c>
      <c r="B4411" s="48" t="s">
        <v>1300</v>
      </c>
      <c r="C4411" s="136">
        <v>12742</v>
      </c>
      <c r="D4411" s="45" t="s">
        <v>2614</v>
      </c>
      <c r="E4411" s="50"/>
      <c r="F4411" s="50"/>
    </row>
    <row r="4412" spans="1:6" s="11" customFormat="1" x14ac:dyDescent="0.15">
      <c r="A4412" s="73" t="s">
        <v>1379</v>
      </c>
      <c r="B4412" s="48" t="s">
        <v>1300</v>
      </c>
      <c r="C4412" s="136">
        <v>12743</v>
      </c>
      <c r="D4412" s="45" t="s">
        <v>2615</v>
      </c>
      <c r="E4412" s="50"/>
      <c r="F4412" s="50"/>
    </row>
    <row r="4413" spans="1:6" s="11" customFormat="1" ht="27" x14ac:dyDescent="0.15">
      <c r="A4413" s="73" t="s">
        <v>1379</v>
      </c>
      <c r="B4413" s="48" t="s">
        <v>1300</v>
      </c>
      <c r="C4413" s="136">
        <v>12744</v>
      </c>
      <c r="D4413" s="45" t="s">
        <v>2616</v>
      </c>
      <c r="E4413" s="50"/>
      <c r="F4413" s="50"/>
    </row>
    <row r="4414" spans="1:6" s="11" customFormat="1" x14ac:dyDescent="0.15">
      <c r="A4414" s="73" t="s">
        <v>1379</v>
      </c>
      <c r="B4414" s="48" t="s">
        <v>1300</v>
      </c>
      <c r="C4414" s="136">
        <v>12745</v>
      </c>
      <c r="D4414" s="45" t="s">
        <v>2617</v>
      </c>
      <c r="E4414" s="50"/>
      <c r="F4414" s="50"/>
    </row>
    <row r="4415" spans="1:6" s="11" customFormat="1" x14ac:dyDescent="0.15">
      <c r="A4415" s="73" t="s">
        <v>1379</v>
      </c>
      <c r="B4415" s="48" t="s">
        <v>1300</v>
      </c>
      <c r="C4415" s="136">
        <v>12746</v>
      </c>
      <c r="D4415" s="45" t="s">
        <v>2618</v>
      </c>
      <c r="E4415" s="50"/>
      <c r="F4415" s="50"/>
    </row>
    <row r="4416" spans="1:6" s="11" customFormat="1" x14ac:dyDescent="0.15">
      <c r="A4416" s="73" t="s">
        <v>1379</v>
      </c>
      <c r="B4416" s="48" t="s">
        <v>1300</v>
      </c>
      <c r="C4416" s="136">
        <v>12747</v>
      </c>
      <c r="D4416" s="45" t="s">
        <v>2619</v>
      </c>
      <c r="E4416" s="50"/>
      <c r="F4416" s="50"/>
    </row>
    <row r="4417" spans="1:6" s="11" customFormat="1" x14ac:dyDescent="0.15">
      <c r="A4417" s="73" t="s">
        <v>1379</v>
      </c>
      <c r="B4417" s="48" t="s">
        <v>1300</v>
      </c>
      <c r="C4417" s="136">
        <v>12748</v>
      </c>
      <c r="D4417" s="45" t="s">
        <v>2620</v>
      </c>
      <c r="E4417" s="50"/>
      <c r="F4417" s="50"/>
    </row>
    <row r="4418" spans="1:6" s="11" customFormat="1" x14ac:dyDescent="0.15">
      <c r="A4418" s="73" t="s">
        <v>1379</v>
      </c>
      <c r="B4418" s="48" t="s">
        <v>1300</v>
      </c>
      <c r="C4418" s="136">
        <v>12749</v>
      </c>
      <c r="D4418" s="45" t="s">
        <v>2621</v>
      </c>
      <c r="E4418" s="50"/>
      <c r="F4418" s="50"/>
    </row>
    <row r="4419" spans="1:6" s="11" customFormat="1" x14ac:dyDescent="0.15">
      <c r="A4419" s="73" t="s">
        <v>1379</v>
      </c>
      <c r="B4419" s="48" t="s">
        <v>1300</v>
      </c>
      <c r="C4419" s="136">
        <v>12750</v>
      </c>
      <c r="D4419" s="45" t="s">
        <v>2622</v>
      </c>
      <c r="E4419" s="50"/>
      <c r="F4419" s="50"/>
    </row>
    <row r="4420" spans="1:6" s="11" customFormat="1" x14ac:dyDescent="0.15">
      <c r="A4420" s="73" t="s">
        <v>1379</v>
      </c>
      <c r="B4420" s="48" t="s">
        <v>1300</v>
      </c>
      <c r="C4420" s="136">
        <v>12751</v>
      </c>
      <c r="D4420" s="45" t="s">
        <v>2623</v>
      </c>
      <c r="E4420" s="50"/>
      <c r="F4420" s="50"/>
    </row>
    <row r="4421" spans="1:6" s="11" customFormat="1" x14ac:dyDescent="0.15">
      <c r="A4421" s="73" t="s">
        <v>1379</v>
      </c>
      <c r="B4421" s="48" t="s">
        <v>1300</v>
      </c>
      <c r="C4421" s="136">
        <v>12752</v>
      </c>
      <c r="D4421" s="45" t="s">
        <v>2624</v>
      </c>
      <c r="E4421" s="50"/>
      <c r="F4421" s="50"/>
    </row>
    <row r="4422" spans="1:6" s="11" customFormat="1" x14ac:dyDescent="0.15">
      <c r="A4422" s="73" t="s">
        <v>1379</v>
      </c>
      <c r="B4422" s="48" t="s">
        <v>1300</v>
      </c>
      <c r="C4422" s="136">
        <v>12753</v>
      </c>
      <c r="D4422" s="45" t="s">
        <v>2625</v>
      </c>
      <c r="E4422" s="50"/>
      <c r="F4422" s="50"/>
    </row>
    <row r="4423" spans="1:6" s="11" customFormat="1" x14ac:dyDescent="0.15">
      <c r="A4423" s="73" t="s">
        <v>1379</v>
      </c>
      <c r="B4423" s="48" t="s">
        <v>1300</v>
      </c>
      <c r="C4423" s="136">
        <v>12754</v>
      </c>
      <c r="D4423" s="45" t="s">
        <v>2626</v>
      </c>
      <c r="E4423" s="50"/>
      <c r="F4423" s="50"/>
    </row>
    <row r="4424" spans="1:6" s="11" customFormat="1" x14ac:dyDescent="0.15">
      <c r="A4424" s="73" t="s">
        <v>1379</v>
      </c>
      <c r="B4424" s="48" t="s">
        <v>1300</v>
      </c>
      <c r="C4424" s="136">
        <v>12755</v>
      </c>
      <c r="D4424" s="45" t="s">
        <v>2627</v>
      </c>
      <c r="E4424" s="50"/>
      <c r="F4424" s="50"/>
    </row>
    <row r="4425" spans="1:6" s="11" customFormat="1" x14ac:dyDescent="0.15">
      <c r="A4425" s="73" t="s">
        <v>1379</v>
      </c>
      <c r="B4425" s="48" t="s">
        <v>1300</v>
      </c>
      <c r="C4425" s="136">
        <v>12756</v>
      </c>
      <c r="D4425" s="45" t="s">
        <v>2628</v>
      </c>
      <c r="E4425" s="50"/>
      <c r="F4425" s="50"/>
    </row>
    <row r="4426" spans="1:6" s="11" customFormat="1" x14ac:dyDescent="0.15">
      <c r="A4426" s="73" t="s">
        <v>1379</v>
      </c>
      <c r="B4426" s="48" t="s">
        <v>1300</v>
      </c>
      <c r="C4426" s="136">
        <v>12757</v>
      </c>
      <c r="D4426" s="45" t="s">
        <v>2629</v>
      </c>
      <c r="E4426" s="50"/>
      <c r="F4426" s="50"/>
    </row>
    <row r="4427" spans="1:6" s="11" customFormat="1" x14ac:dyDescent="0.15">
      <c r="A4427" s="73" t="s">
        <v>1379</v>
      </c>
      <c r="B4427" s="48" t="s">
        <v>1300</v>
      </c>
      <c r="C4427" s="136">
        <v>12758</v>
      </c>
      <c r="D4427" s="45" t="s">
        <v>2630</v>
      </c>
      <c r="E4427" s="50"/>
      <c r="F4427" s="50"/>
    </row>
    <row r="4428" spans="1:6" s="11" customFormat="1" x14ac:dyDescent="0.15">
      <c r="A4428" s="73" t="s">
        <v>1379</v>
      </c>
      <c r="B4428" s="48" t="s">
        <v>1300</v>
      </c>
      <c r="C4428" s="136">
        <v>12759</v>
      </c>
      <c r="D4428" s="45" t="s">
        <v>2631</v>
      </c>
      <c r="E4428" s="50"/>
      <c r="F4428" s="50"/>
    </row>
    <row r="4429" spans="1:6" s="11" customFormat="1" x14ac:dyDescent="0.15">
      <c r="A4429" s="73" t="s">
        <v>1379</v>
      </c>
      <c r="B4429" s="48" t="s">
        <v>1300</v>
      </c>
      <c r="C4429" s="136">
        <v>12760</v>
      </c>
      <c r="D4429" s="45" t="s">
        <v>2632</v>
      </c>
      <c r="E4429" s="50"/>
      <c r="F4429" s="50"/>
    </row>
    <row r="4430" spans="1:6" s="11" customFormat="1" x14ac:dyDescent="0.15">
      <c r="A4430" s="73" t="s">
        <v>1379</v>
      </c>
      <c r="B4430" s="48" t="s">
        <v>1300</v>
      </c>
      <c r="C4430" s="136">
        <v>12761</v>
      </c>
      <c r="D4430" s="45" t="s">
        <v>2633</v>
      </c>
      <c r="E4430" s="50"/>
      <c r="F4430" s="50"/>
    </row>
    <row r="4431" spans="1:6" s="11" customFormat="1" ht="27" x14ac:dyDescent="0.15">
      <c r="A4431" s="73" t="s">
        <v>1379</v>
      </c>
      <c r="B4431" s="48" t="s">
        <v>1300</v>
      </c>
      <c r="C4431" s="136">
        <v>12762</v>
      </c>
      <c r="D4431" s="45" t="s">
        <v>4993</v>
      </c>
      <c r="E4431" s="50"/>
      <c r="F4431" s="50"/>
    </row>
    <row r="4432" spans="1:6" s="11" customFormat="1" x14ac:dyDescent="0.15">
      <c r="A4432" s="73" t="s">
        <v>1379</v>
      </c>
      <c r="B4432" s="48" t="s">
        <v>1300</v>
      </c>
      <c r="C4432" s="136">
        <v>12763</v>
      </c>
      <c r="D4432" s="45" t="s">
        <v>4994</v>
      </c>
      <c r="E4432" s="50"/>
      <c r="F4432" s="50"/>
    </row>
    <row r="4433" spans="1:6" s="11" customFormat="1" x14ac:dyDescent="0.15">
      <c r="A4433" s="73" t="s">
        <v>1379</v>
      </c>
      <c r="B4433" s="48" t="s">
        <v>1300</v>
      </c>
      <c r="C4433" s="136">
        <v>12764</v>
      </c>
      <c r="D4433" s="45" t="s">
        <v>4995</v>
      </c>
      <c r="E4433" s="50"/>
      <c r="F4433" s="50"/>
    </row>
    <row r="4434" spans="1:6" s="11" customFormat="1" x14ac:dyDescent="0.15">
      <c r="A4434" s="73" t="s">
        <v>1379</v>
      </c>
      <c r="B4434" s="48" t="s">
        <v>1300</v>
      </c>
      <c r="C4434" s="136">
        <v>12765</v>
      </c>
      <c r="D4434" s="45" t="s">
        <v>4996</v>
      </c>
      <c r="E4434" s="50"/>
      <c r="F4434" s="50"/>
    </row>
    <row r="4435" spans="1:6" s="11" customFormat="1" x14ac:dyDescent="0.15">
      <c r="A4435" s="73" t="s">
        <v>1379</v>
      </c>
      <c r="B4435" s="48" t="s">
        <v>1300</v>
      </c>
      <c r="C4435" s="136">
        <v>12766</v>
      </c>
      <c r="D4435" s="45" t="s">
        <v>4997</v>
      </c>
      <c r="E4435" s="50"/>
      <c r="F4435" s="50"/>
    </row>
    <row r="4436" spans="1:6" s="11" customFormat="1" x14ac:dyDescent="0.15">
      <c r="A4436" s="73" t="s">
        <v>1379</v>
      </c>
      <c r="B4436" s="48" t="s">
        <v>1300</v>
      </c>
      <c r="C4436" s="136">
        <v>12767</v>
      </c>
      <c r="D4436" s="45" t="s">
        <v>4998</v>
      </c>
      <c r="E4436" s="50"/>
      <c r="F4436" s="50"/>
    </row>
    <row r="4437" spans="1:6" s="11" customFormat="1" x14ac:dyDescent="0.15">
      <c r="A4437" s="73" t="s">
        <v>1379</v>
      </c>
      <c r="B4437" s="48" t="s">
        <v>1300</v>
      </c>
      <c r="C4437" s="136">
        <v>12768</v>
      </c>
      <c r="D4437" s="45" t="s">
        <v>6076</v>
      </c>
      <c r="E4437" s="50"/>
      <c r="F4437" s="50"/>
    </row>
    <row r="4438" spans="1:6" s="11" customFormat="1" x14ac:dyDescent="0.15">
      <c r="A4438" s="73" t="s">
        <v>1379</v>
      </c>
      <c r="B4438" s="48" t="s">
        <v>1300</v>
      </c>
      <c r="C4438" s="136">
        <v>12769</v>
      </c>
      <c r="D4438" s="45" t="s">
        <v>6077</v>
      </c>
      <c r="E4438" s="50"/>
      <c r="F4438" s="50"/>
    </row>
    <row r="4439" spans="1:6" s="11" customFormat="1" x14ac:dyDescent="0.15">
      <c r="A4439" s="73" t="s">
        <v>1379</v>
      </c>
      <c r="B4439" s="48" t="s">
        <v>1300</v>
      </c>
      <c r="C4439" s="136">
        <v>12770</v>
      </c>
      <c r="D4439" s="45" t="s">
        <v>6078</v>
      </c>
      <c r="E4439" s="50"/>
      <c r="F4439" s="50"/>
    </row>
    <row r="4440" spans="1:6" s="11" customFormat="1" x14ac:dyDescent="0.15">
      <c r="A4440" s="73" t="s">
        <v>1379</v>
      </c>
      <c r="B4440" s="48" t="s">
        <v>1300</v>
      </c>
      <c r="C4440" s="136">
        <v>12771</v>
      </c>
      <c r="D4440" s="45" t="s">
        <v>6079</v>
      </c>
      <c r="E4440" s="50"/>
      <c r="F4440" s="50"/>
    </row>
    <row r="4441" spans="1:6" s="11" customFormat="1" x14ac:dyDescent="0.15">
      <c r="A4441" s="73" t="s">
        <v>1379</v>
      </c>
      <c r="B4441" s="48" t="s">
        <v>1300</v>
      </c>
      <c r="C4441" s="136">
        <v>12772</v>
      </c>
      <c r="D4441" s="45" t="s">
        <v>6080</v>
      </c>
      <c r="E4441" s="50"/>
      <c r="F4441" s="50"/>
    </row>
    <row r="4442" spans="1:6" s="11" customFormat="1" x14ac:dyDescent="0.15">
      <c r="A4442" s="73" t="s">
        <v>1379</v>
      </c>
      <c r="B4442" s="48" t="s">
        <v>1300</v>
      </c>
      <c r="C4442" s="136">
        <v>12773</v>
      </c>
      <c r="D4442" s="45" t="s">
        <v>6081</v>
      </c>
      <c r="E4442" s="50"/>
      <c r="F4442" s="50"/>
    </row>
    <row r="4443" spans="1:6" s="11" customFormat="1" x14ac:dyDescent="0.15">
      <c r="A4443" s="73" t="s">
        <v>1379</v>
      </c>
      <c r="B4443" s="48" t="s">
        <v>1300</v>
      </c>
      <c r="C4443" s="136">
        <v>12774</v>
      </c>
      <c r="D4443" s="45" t="s">
        <v>6082</v>
      </c>
      <c r="E4443" s="50"/>
      <c r="F4443" s="50"/>
    </row>
    <row r="4444" spans="1:6" s="11" customFormat="1" x14ac:dyDescent="0.15">
      <c r="A4444" s="73" t="s">
        <v>1379</v>
      </c>
      <c r="B4444" s="48" t="s">
        <v>1300</v>
      </c>
      <c r="C4444" s="136">
        <v>12775</v>
      </c>
      <c r="D4444" s="45" t="s">
        <v>6083</v>
      </c>
      <c r="E4444" s="50"/>
      <c r="F4444" s="50"/>
    </row>
    <row r="4445" spans="1:6" s="11" customFormat="1" x14ac:dyDescent="0.15">
      <c r="A4445" s="73" t="s">
        <v>1379</v>
      </c>
      <c r="B4445" s="48" t="s">
        <v>1300</v>
      </c>
      <c r="C4445" s="136">
        <v>12776</v>
      </c>
      <c r="D4445" s="45" t="s">
        <v>6084</v>
      </c>
      <c r="E4445" s="50"/>
      <c r="F4445" s="50"/>
    </row>
    <row r="4446" spans="1:6" s="11" customFormat="1" x14ac:dyDescent="0.15">
      <c r="A4446" s="73" t="s">
        <v>1379</v>
      </c>
      <c r="B4446" s="48" t="s">
        <v>1300</v>
      </c>
      <c r="C4446" s="136">
        <v>12777</v>
      </c>
      <c r="D4446" s="45" t="s">
        <v>6085</v>
      </c>
      <c r="E4446" s="50"/>
      <c r="F4446" s="50"/>
    </row>
    <row r="4447" spans="1:6" s="11" customFormat="1" x14ac:dyDescent="0.15">
      <c r="A4447" s="73" t="s">
        <v>1379</v>
      </c>
      <c r="B4447" s="48" t="s">
        <v>1300</v>
      </c>
      <c r="C4447" s="136">
        <v>12778</v>
      </c>
      <c r="D4447" s="45" t="s">
        <v>6086</v>
      </c>
      <c r="E4447" s="50"/>
      <c r="F4447" s="50"/>
    </row>
    <row r="4448" spans="1:6" s="11" customFormat="1" x14ac:dyDescent="0.15">
      <c r="A4448" s="73" t="s">
        <v>1379</v>
      </c>
      <c r="B4448" s="48" t="s">
        <v>1300</v>
      </c>
      <c r="C4448" s="136">
        <v>12779</v>
      </c>
      <c r="D4448" s="45" t="s">
        <v>6087</v>
      </c>
      <c r="E4448" s="50"/>
      <c r="F4448" s="50"/>
    </row>
    <row r="4449" spans="1:6" s="11" customFormat="1" x14ac:dyDescent="0.15">
      <c r="A4449" s="73" t="s">
        <v>1379</v>
      </c>
      <c r="B4449" s="48" t="s">
        <v>1300</v>
      </c>
      <c r="C4449" s="136">
        <v>12780</v>
      </c>
      <c r="D4449" s="45" t="s">
        <v>5080</v>
      </c>
      <c r="E4449" s="50"/>
      <c r="F4449" s="50"/>
    </row>
    <row r="4450" spans="1:6" s="11" customFormat="1" x14ac:dyDescent="0.15">
      <c r="A4450" s="73" t="s">
        <v>1379</v>
      </c>
      <c r="B4450" s="48" t="s">
        <v>1300</v>
      </c>
      <c r="C4450" s="136">
        <v>12781</v>
      </c>
      <c r="D4450" s="45" t="s">
        <v>5081</v>
      </c>
      <c r="E4450" s="50"/>
      <c r="F4450" s="50"/>
    </row>
    <row r="4451" spans="1:6" s="11" customFormat="1" x14ac:dyDescent="0.15">
      <c r="A4451" s="73" t="s">
        <v>1379</v>
      </c>
      <c r="B4451" s="48" t="s">
        <v>1300</v>
      </c>
      <c r="C4451" s="136">
        <v>12782</v>
      </c>
      <c r="D4451" s="45" t="s">
        <v>5082</v>
      </c>
      <c r="E4451" s="50"/>
      <c r="F4451" s="50"/>
    </row>
    <row r="4452" spans="1:6" s="11" customFormat="1" x14ac:dyDescent="0.15">
      <c r="A4452" s="73" t="s">
        <v>1379</v>
      </c>
      <c r="B4452" s="48" t="s">
        <v>1300</v>
      </c>
      <c r="C4452" s="136">
        <v>12783</v>
      </c>
      <c r="D4452" s="45" t="s">
        <v>5083</v>
      </c>
      <c r="E4452" s="50"/>
      <c r="F4452" s="50"/>
    </row>
    <row r="4453" spans="1:6" s="11" customFormat="1" x14ac:dyDescent="0.15">
      <c r="A4453" s="73" t="s">
        <v>1379</v>
      </c>
      <c r="B4453" s="48" t="s">
        <v>1300</v>
      </c>
      <c r="C4453" s="136">
        <v>12784</v>
      </c>
      <c r="D4453" s="45" t="s">
        <v>2052</v>
      </c>
      <c r="E4453" s="50"/>
      <c r="F4453" s="50"/>
    </row>
    <row r="4454" spans="1:6" s="11" customFormat="1" x14ac:dyDescent="0.15">
      <c r="A4454" s="73" t="s">
        <v>1379</v>
      </c>
      <c r="B4454" s="48" t="s">
        <v>1300</v>
      </c>
      <c r="C4454" s="136">
        <v>12785</v>
      </c>
      <c r="D4454" s="45" t="s">
        <v>5084</v>
      </c>
      <c r="E4454" s="50"/>
      <c r="F4454" s="50"/>
    </row>
    <row r="4455" spans="1:6" s="11" customFormat="1" x14ac:dyDescent="0.15">
      <c r="A4455" s="73" t="s">
        <v>1379</v>
      </c>
      <c r="B4455" s="48" t="s">
        <v>1300</v>
      </c>
      <c r="C4455" s="136">
        <v>12786</v>
      </c>
      <c r="D4455" s="45" t="s">
        <v>5085</v>
      </c>
      <c r="E4455" s="50"/>
      <c r="F4455" s="50"/>
    </row>
    <row r="4456" spans="1:6" s="11" customFormat="1" x14ac:dyDescent="0.15">
      <c r="A4456" s="73" t="s">
        <v>1379</v>
      </c>
      <c r="B4456" s="48" t="s">
        <v>1300</v>
      </c>
      <c r="C4456" s="136">
        <v>12787</v>
      </c>
      <c r="D4456" s="45" t="s">
        <v>5086</v>
      </c>
      <c r="E4456" s="50"/>
      <c r="F4456" s="50"/>
    </row>
    <row r="4457" spans="1:6" s="11" customFormat="1" x14ac:dyDescent="0.15">
      <c r="A4457" s="73" t="s">
        <v>1379</v>
      </c>
      <c r="B4457" s="48" t="s">
        <v>1300</v>
      </c>
      <c r="C4457" s="136">
        <v>12788</v>
      </c>
      <c r="D4457" s="45" t="s">
        <v>5087</v>
      </c>
      <c r="E4457" s="50"/>
      <c r="F4457" s="50"/>
    </row>
    <row r="4458" spans="1:6" s="11" customFormat="1" x14ac:dyDescent="0.15">
      <c r="A4458" s="73" t="s">
        <v>1379</v>
      </c>
      <c r="B4458" s="48" t="s">
        <v>1300</v>
      </c>
      <c r="C4458" s="136">
        <v>12789</v>
      </c>
      <c r="D4458" s="45" t="s">
        <v>5088</v>
      </c>
      <c r="E4458" s="50"/>
      <c r="F4458" s="50"/>
    </row>
    <row r="4459" spans="1:6" s="11" customFormat="1" x14ac:dyDescent="0.15">
      <c r="A4459" s="73" t="s">
        <v>1379</v>
      </c>
      <c r="B4459" s="48" t="s">
        <v>1300</v>
      </c>
      <c r="C4459" s="136">
        <v>12790</v>
      </c>
      <c r="D4459" s="45" t="s">
        <v>5089</v>
      </c>
      <c r="E4459" s="50"/>
      <c r="F4459" s="50"/>
    </row>
    <row r="4460" spans="1:6" s="11" customFormat="1" x14ac:dyDescent="0.15">
      <c r="A4460" s="73" t="s">
        <v>1379</v>
      </c>
      <c r="B4460" s="48" t="s">
        <v>1300</v>
      </c>
      <c r="C4460" s="136">
        <v>12791</v>
      </c>
      <c r="D4460" s="45" t="s">
        <v>5090</v>
      </c>
      <c r="E4460" s="50"/>
      <c r="F4460" s="50"/>
    </row>
    <row r="4461" spans="1:6" s="11" customFormat="1" x14ac:dyDescent="0.15">
      <c r="A4461" s="73" t="s">
        <v>1379</v>
      </c>
      <c r="B4461" s="48" t="s">
        <v>1300</v>
      </c>
      <c r="C4461" s="136">
        <v>12792</v>
      </c>
      <c r="D4461" s="45" t="s">
        <v>5091</v>
      </c>
      <c r="E4461" s="50"/>
      <c r="F4461" s="50"/>
    </row>
    <row r="4462" spans="1:6" s="11" customFormat="1" x14ac:dyDescent="0.15">
      <c r="A4462" s="73" t="s">
        <v>1379</v>
      </c>
      <c r="B4462" s="48" t="s">
        <v>1300</v>
      </c>
      <c r="C4462" s="136">
        <v>12793</v>
      </c>
      <c r="D4462" s="45" t="s">
        <v>5092</v>
      </c>
      <c r="E4462" s="50"/>
      <c r="F4462" s="50"/>
    </row>
    <row r="4463" spans="1:6" s="11" customFormat="1" x14ac:dyDescent="0.15">
      <c r="A4463" s="73" t="s">
        <v>1379</v>
      </c>
      <c r="B4463" s="48" t="s">
        <v>1300</v>
      </c>
      <c r="C4463" s="136">
        <v>12794</v>
      </c>
      <c r="D4463" s="45" t="s">
        <v>5093</v>
      </c>
      <c r="E4463" s="50"/>
      <c r="F4463" s="50"/>
    </row>
    <row r="4464" spans="1:6" s="11" customFormat="1" x14ac:dyDescent="0.15">
      <c r="A4464" s="73" t="s">
        <v>1379</v>
      </c>
      <c r="B4464" s="48" t="s">
        <v>1300</v>
      </c>
      <c r="C4464" s="136">
        <v>12795</v>
      </c>
      <c r="D4464" s="45" t="s">
        <v>5094</v>
      </c>
      <c r="E4464" s="50"/>
      <c r="F4464" s="50"/>
    </row>
    <row r="4465" spans="1:6" s="11" customFormat="1" x14ac:dyDescent="0.15">
      <c r="A4465" s="73" t="s">
        <v>1379</v>
      </c>
      <c r="B4465" s="48" t="s">
        <v>1300</v>
      </c>
      <c r="C4465" s="136">
        <v>12796</v>
      </c>
      <c r="D4465" s="45" t="s">
        <v>5095</v>
      </c>
      <c r="E4465" s="50"/>
      <c r="F4465" s="50"/>
    </row>
    <row r="4466" spans="1:6" s="11" customFormat="1" x14ac:dyDescent="0.15">
      <c r="A4466" s="73" t="s">
        <v>1379</v>
      </c>
      <c r="B4466" s="48" t="s">
        <v>1300</v>
      </c>
      <c r="C4466" s="136">
        <v>12797</v>
      </c>
      <c r="D4466" s="45" t="s">
        <v>5096</v>
      </c>
      <c r="E4466" s="50"/>
      <c r="F4466" s="50"/>
    </row>
    <row r="4467" spans="1:6" s="11" customFormat="1" ht="27" x14ac:dyDescent="0.15">
      <c r="A4467" s="73" t="s">
        <v>1379</v>
      </c>
      <c r="B4467" s="48" t="s">
        <v>1300</v>
      </c>
      <c r="C4467" s="136">
        <v>12798</v>
      </c>
      <c r="D4467" s="45" t="s">
        <v>5097</v>
      </c>
      <c r="E4467" s="50"/>
      <c r="F4467" s="50"/>
    </row>
    <row r="4468" spans="1:6" s="11" customFormat="1" x14ac:dyDescent="0.15">
      <c r="A4468" s="73" t="s">
        <v>1379</v>
      </c>
      <c r="B4468" s="48" t="s">
        <v>1300</v>
      </c>
      <c r="C4468" s="136">
        <v>12799</v>
      </c>
      <c r="D4468" s="45" t="s">
        <v>5098</v>
      </c>
      <c r="E4468" s="50"/>
      <c r="F4468" s="50"/>
    </row>
    <row r="4469" spans="1:6" s="11" customFormat="1" x14ac:dyDescent="0.15">
      <c r="A4469" s="73" t="s">
        <v>1379</v>
      </c>
      <c r="B4469" s="48" t="s">
        <v>1300</v>
      </c>
      <c r="C4469" s="136">
        <v>12800</v>
      </c>
      <c r="D4469" s="45" t="s">
        <v>5099</v>
      </c>
      <c r="E4469" s="50"/>
      <c r="F4469" s="50"/>
    </row>
    <row r="4470" spans="1:6" s="11" customFormat="1" x14ac:dyDescent="0.15">
      <c r="A4470" s="73" t="s">
        <v>1379</v>
      </c>
      <c r="B4470" s="48" t="s">
        <v>1300</v>
      </c>
      <c r="C4470" s="136">
        <v>12801</v>
      </c>
      <c r="D4470" s="45" t="s">
        <v>5100</v>
      </c>
      <c r="E4470" s="50"/>
      <c r="F4470" s="50"/>
    </row>
    <row r="4471" spans="1:6" s="11" customFormat="1" x14ac:dyDescent="0.15">
      <c r="A4471" s="73" t="s">
        <v>1379</v>
      </c>
      <c r="B4471" s="48" t="s">
        <v>1300</v>
      </c>
      <c r="C4471" s="136">
        <v>12802</v>
      </c>
      <c r="D4471" s="45" t="s">
        <v>5101</v>
      </c>
      <c r="E4471" s="50"/>
      <c r="F4471" s="50"/>
    </row>
    <row r="4472" spans="1:6" s="11" customFormat="1" x14ac:dyDescent="0.15">
      <c r="A4472" s="73" t="s">
        <v>1379</v>
      </c>
      <c r="B4472" s="48" t="s">
        <v>1300</v>
      </c>
      <c r="C4472" s="136">
        <v>12803</v>
      </c>
      <c r="D4472" s="45" t="s">
        <v>5102</v>
      </c>
      <c r="E4472" s="50"/>
      <c r="F4472" s="50"/>
    </row>
    <row r="4473" spans="1:6" s="11" customFormat="1" x14ac:dyDescent="0.15">
      <c r="A4473" s="73" t="s">
        <v>1379</v>
      </c>
      <c r="B4473" s="48" t="s">
        <v>1300</v>
      </c>
      <c r="C4473" s="136">
        <v>12804</v>
      </c>
      <c r="D4473" s="45" t="s">
        <v>5103</v>
      </c>
      <c r="E4473" s="50"/>
      <c r="F4473" s="50"/>
    </row>
    <row r="4474" spans="1:6" s="11" customFormat="1" x14ac:dyDescent="0.15">
      <c r="A4474" s="73" t="s">
        <v>1379</v>
      </c>
      <c r="B4474" s="48" t="s">
        <v>1300</v>
      </c>
      <c r="C4474" s="136">
        <v>12805</v>
      </c>
      <c r="D4474" s="45" t="s">
        <v>5104</v>
      </c>
      <c r="E4474" s="50"/>
      <c r="F4474" s="50"/>
    </row>
    <row r="4475" spans="1:6" s="11" customFormat="1" x14ac:dyDescent="0.15">
      <c r="A4475" s="73" t="s">
        <v>1379</v>
      </c>
      <c r="B4475" s="48" t="s">
        <v>1300</v>
      </c>
      <c r="C4475" s="136">
        <v>12806</v>
      </c>
      <c r="D4475" s="45" t="s">
        <v>5105</v>
      </c>
      <c r="E4475" s="50"/>
      <c r="F4475" s="50"/>
    </row>
    <row r="4476" spans="1:6" s="11" customFormat="1" x14ac:dyDescent="0.15">
      <c r="A4476" s="73" t="s">
        <v>1379</v>
      </c>
      <c r="B4476" s="48" t="s">
        <v>1300</v>
      </c>
      <c r="C4476" s="136">
        <v>12807</v>
      </c>
      <c r="D4476" s="45" t="s">
        <v>5106</v>
      </c>
      <c r="E4476" s="50"/>
      <c r="F4476" s="50"/>
    </row>
    <row r="4477" spans="1:6" s="11" customFormat="1" x14ac:dyDescent="0.15">
      <c r="A4477" s="73" t="s">
        <v>1379</v>
      </c>
      <c r="B4477" s="48" t="s">
        <v>1300</v>
      </c>
      <c r="C4477" s="136">
        <v>12808</v>
      </c>
      <c r="D4477" s="45" t="s">
        <v>6207</v>
      </c>
      <c r="E4477" s="50"/>
      <c r="F4477" s="50"/>
    </row>
    <row r="4478" spans="1:6" s="11" customFormat="1" x14ac:dyDescent="0.15">
      <c r="A4478" s="73" t="s">
        <v>1379</v>
      </c>
      <c r="B4478" s="48" t="s">
        <v>1300</v>
      </c>
      <c r="C4478" s="136">
        <v>12809</v>
      </c>
      <c r="D4478" s="45" t="s">
        <v>5107</v>
      </c>
      <c r="E4478" s="50"/>
      <c r="F4478" s="50"/>
    </row>
    <row r="4479" spans="1:6" s="11" customFormat="1" x14ac:dyDescent="0.15">
      <c r="A4479" s="73" t="s">
        <v>1379</v>
      </c>
      <c r="B4479" s="48" t="s">
        <v>1300</v>
      </c>
      <c r="C4479" s="136">
        <v>12810</v>
      </c>
      <c r="D4479" s="45" t="s">
        <v>5108</v>
      </c>
      <c r="E4479" s="50"/>
      <c r="F4479" s="50"/>
    </row>
    <row r="4480" spans="1:6" s="11" customFormat="1" x14ac:dyDescent="0.15">
      <c r="A4480" s="73" t="s">
        <v>1379</v>
      </c>
      <c r="B4480" s="48" t="s">
        <v>1300</v>
      </c>
      <c r="C4480" s="136">
        <v>12811</v>
      </c>
      <c r="D4480" s="45" t="s">
        <v>5109</v>
      </c>
      <c r="E4480" s="50"/>
      <c r="F4480" s="50"/>
    </row>
    <row r="4481" spans="1:6" s="11" customFormat="1" x14ac:dyDescent="0.15">
      <c r="A4481" s="73" t="s">
        <v>1379</v>
      </c>
      <c r="B4481" s="48" t="s">
        <v>1300</v>
      </c>
      <c r="C4481" s="136">
        <v>12812</v>
      </c>
      <c r="D4481" s="45" t="s">
        <v>5110</v>
      </c>
      <c r="E4481" s="50"/>
      <c r="F4481" s="50"/>
    </row>
    <row r="4482" spans="1:6" s="11" customFormat="1" x14ac:dyDescent="0.15">
      <c r="A4482" s="73" t="s">
        <v>1379</v>
      </c>
      <c r="B4482" s="48" t="s">
        <v>1300</v>
      </c>
      <c r="C4482" s="136">
        <v>12813</v>
      </c>
      <c r="D4482" s="45" t="s">
        <v>5111</v>
      </c>
      <c r="E4482" s="50"/>
      <c r="F4482" s="50"/>
    </row>
    <row r="4483" spans="1:6" s="11" customFormat="1" x14ac:dyDescent="0.15">
      <c r="A4483" s="73" t="s">
        <v>1379</v>
      </c>
      <c r="B4483" s="48" t="s">
        <v>1300</v>
      </c>
      <c r="C4483" s="136">
        <v>12814</v>
      </c>
      <c r="D4483" s="45" t="s">
        <v>5112</v>
      </c>
      <c r="E4483" s="50"/>
      <c r="F4483" s="50"/>
    </row>
    <row r="4484" spans="1:6" s="11" customFormat="1" x14ac:dyDescent="0.15">
      <c r="A4484" s="73" t="s">
        <v>1379</v>
      </c>
      <c r="B4484" s="48" t="s">
        <v>1300</v>
      </c>
      <c r="C4484" s="136">
        <v>12815</v>
      </c>
      <c r="D4484" s="45" t="s">
        <v>5113</v>
      </c>
      <c r="E4484" s="50"/>
      <c r="F4484" s="50"/>
    </row>
    <row r="4485" spans="1:6" s="11" customFormat="1" x14ac:dyDescent="0.15">
      <c r="A4485" s="73" t="s">
        <v>1379</v>
      </c>
      <c r="B4485" s="48" t="s">
        <v>1300</v>
      </c>
      <c r="C4485" s="136">
        <v>12816</v>
      </c>
      <c r="D4485" s="45" t="s">
        <v>5114</v>
      </c>
      <c r="E4485" s="50"/>
      <c r="F4485" s="50"/>
    </row>
    <row r="4486" spans="1:6" s="11" customFormat="1" x14ac:dyDescent="0.15">
      <c r="A4486" s="73" t="s">
        <v>1379</v>
      </c>
      <c r="B4486" s="48" t="s">
        <v>1300</v>
      </c>
      <c r="C4486" s="136">
        <v>12817</v>
      </c>
      <c r="D4486" s="45" t="s">
        <v>5115</v>
      </c>
      <c r="E4486" s="50"/>
      <c r="F4486" s="50"/>
    </row>
    <row r="4487" spans="1:6" s="11" customFormat="1" x14ac:dyDescent="0.15">
      <c r="A4487" s="73" t="s">
        <v>1379</v>
      </c>
      <c r="B4487" s="48" t="s">
        <v>1300</v>
      </c>
      <c r="C4487" s="136">
        <v>12818</v>
      </c>
      <c r="D4487" s="45" t="s">
        <v>5687</v>
      </c>
      <c r="E4487" s="50"/>
      <c r="F4487" s="50"/>
    </row>
    <row r="4488" spans="1:6" s="11" customFormat="1" x14ac:dyDescent="0.15">
      <c r="A4488" s="73" t="s">
        <v>1379</v>
      </c>
      <c r="B4488" s="48" t="s">
        <v>1300</v>
      </c>
      <c r="C4488" s="136">
        <v>12819</v>
      </c>
      <c r="D4488" s="45" t="s">
        <v>5116</v>
      </c>
      <c r="E4488" s="50"/>
      <c r="F4488" s="50"/>
    </row>
    <row r="4489" spans="1:6" s="11" customFormat="1" x14ac:dyDescent="0.15">
      <c r="A4489" s="73" t="s">
        <v>1379</v>
      </c>
      <c r="B4489" s="48" t="s">
        <v>1300</v>
      </c>
      <c r="C4489" s="136">
        <v>12820</v>
      </c>
      <c r="D4489" s="45" t="s">
        <v>5117</v>
      </c>
      <c r="E4489" s="50"/>
      <c r="F4489" s="50"/>
    </row>
    <row r="4490" spans="1:6" s="11" customFormat="1" x14ac:dyDescent="0.15">
      <c r="A4490" s="73" t="s">
        <v>1379</v>
      </c>
      <c r="B4490" s="48" t="s">
        <v>1300</v>
      </c>
      <c r="C4490" s="136">
        <v>12821</v>
      </c>
      <c r="D4490" s="45" t="s">
        <v>5118</v>
      </c>
      <c r="E4490" s="50"/>
      <c r="F4490" s="50"/>
    </row>
    <row r="4491" spans="1:6" s="11" customFormat="1" x14ac:dyDescent="0.15">
      <c r="A4491" s="73" t="s">
        <v>1379</v>
      </c>
      <c r="B4491" s="48" t="s">
        <v>1300</v>
      </c>
      <c r="C4491" s="136">
        <v>12822</v>
      </c>
      <c r="D4491" s="45" t="s">
        <v>5119</v>
      </c>
      <c r="E4491" s="50"/>
      <c r="F4491" s="50"/>
    </row>
    <row r="4492" spans="1:6" s="11" customFormat="1" x14ac:dyDescent="0.15">
      <c r="A4492" s="73" t="s">
        <v>1379</v>
      </c>
      <c r="B4492" s="48" t="s">
        <v>1300</v>
      </c>
      <c r="C4492" s="136">
        <v>12823</v>
      </c>
      <c r="D4492" s="45" t="s">
        <v>5120</v>
      </c>
      <c r="E4492" s="50"/>
      <c r="F4492" s="50"/>
    </row>
    <row r="4493" spans="1:6" s="11" customFormat="1" x14ac:dyDescent="0.15">
      <c r="A4493" s="73" t="s">
        <v>1379</v>
      </c>
      <c r="B4493" s="48" t="s">
        <v>1300</v>
      </c>
      <c r="C4493" s="136">
        <v>12824</v>
      </c>
      <c r="D4493" s="45" t="s">
        <v>5121</v>
      </c>
      <c r="E4493" s="50"/>
      <c r="F4493" s="50"/>
    </row>
    <row r="4494" spans="1:6" s="11" customFormat="1" x14ac:dyDescent="0.15">
      <c r="A4494" s="73" t="s">
        <v>1379</v>
      </c>
      <c r="B4494" s="48" t="s">
        <v>1300</v>
      </c>
      <c r="C4494" s="136">
        <v>12825</v>
      </c>
      <c r="D4494" s="45" t="s">
        <v>5122</v>
      </c>
      <c r="E4494" s="50"/>
      <c r="F4494" s="50"/>
    </row>
    <row r="4495" spans="1:6" s="11" customFormat="1" x14ac:dyDescent="0.15">
      <c r="A4495" s="73" t="s">
        <v>1379</v>
      </c>
      <c r="B4495" s="48" t="s">
        <v>1300</v>
      </c>
      <c r="C4495" s="136">
        <v>12826</v>
      </c>
      <c r="D4495" s="45" t="s">
        <v>5123</v>
      </c>
      <c r="E4495" s="50"/>
      <c r="F4495" s="50"/>
    </row>
    <row r="4496" spans="1:6" s="11" customFormat="1" x14ac:dyDescent="0.15">
      <c r="A4496" s="73" t="s">
        <v>1379</v>
      </c>
      <c r="B4496" s="48" t="s">
        <v>1300</v>
      </c>
      <c r="C4496" s="136">
        <v>12827</v>
      </c>
      <c r="D4496" s="45" t="s">
        <v>5124</v>
      </c>
      <c r="E4496" s="50"/>
      <c r="F4496" s="50"/>
    </row>
    <row r="4497" spans="1:6" s="11" customFormat="1" x14ac:dyDescent="0.15">
      <c r="A4497" s="73" t="s">
        <v>1379</v>
      </c>
      <c r="B4497" s="48" t="s">
        <v>1300</v>
      </c>
      <c r="C4497" s="136">
        <v>12828</v>
      </c>
      <c r="D4497" s="45" t="s">
        <v>5125</v>
      </c>
      <c r="E4497" s="50"/>
      <c r="F4497" s="50"/>
    </row>
    <row r="4498" spans="1:6" s="11" customFormat="1" x14ac:dyDescent="0.15">
      <c r="A4498" s="73" t="s">
        <v>1379</v>
      </c>
      <c r="B4498" s="48" t="s">
        <v>1300</v>
      </c>
      <c r="C4498" s="136">
        <v>12829</v>
      </c>
      <c r="D4498" s="45" t="s">
        <v>5126</v>
      </c>
      <c r="E4498" s="50"/>
      <c r="F4498" s="50"/>
    </row>
    <row r="4499" spans="1:6" s="11" customFormat="1" x14ac:dyDescent="0.15">
      <c r="A4499" s="73" t="s">
        <v>1379</v>
      </c>
      <c r="B4499" s="48" t="s">
        <v>1300</v>
      </c>
      <c r="C4499" s="136">
        <v>12830</v>
      </c>
      <c r="D4499" s="45" t="s">
        <v>5127</v>
      </c>
      <c r="E4499" s="50"/>
      <c r="F4499" s="50"/>
    </row>
    <row r="4500" spans="1:6" s="11" customFormat="1" x14ac:dyDescent="0.15">
      <c r="A4500" s="73" t="s">
        <v>1379</v>
      </c>
      <c r="B4500" s="48" t="s">
        <v>1300</v>
      </c>
      <c r="C4500" s="136">
        <v>12831</v>
      </c>
      <c r="D4500" s="45" t="s">
        <v>5128</v>
      </c>
      <c r="E4500" s="50"/>
      <c r="F4500" s="50"/>
    </row>
    <row r="4501" spans="1:6" s="11" customFormat="1" x14ac:dyDescent="0.15">
      <c r="A4501" s="73" t="s">
        <v>1379</v>
      </c>
      <c r="B4501" s="48" t="s">
        <v>1300</v>
      </c>
      <c r="C4501" s="136">
        <v>12832</v>
      </c>
      <c r="D4501" s="45" t="s">
        <v>5129</v>
      </c>
      <c r="E4501" s="50"/>
      <c r="F4501" s="50"/>
    </row>
    <row r="4502" spans="1:6" s="11" customFormat="1" x14ac:dyDescent="0.15">
      <c r="A4502" s="73" t="s">
        <v>1379</v>
      </c>
      <c r="B4502" s="48" t="s">
        <v>1300</v>
      </c>
      <c r="C4502" s="136">
        <v>12833</v>
      </c>
      <c r="D4502" s="45" t="s">
        <v>5130</v>
      </c>
      <c r="E4502" s="50"/>
      <c r="F4502" s="50"/>
    </row>
    <row r="4503" spans="1:6" s="11" customFormat="1" x14ac:dyDescent="0.15">
      <c r="A4503" s="73" t="s">
        <v>1379</v>
      </c>
      <c r="B4503" s="48" t="s">
        <v>1300</v>
      </c>
      <c r="C4503" s="136">
        <v>12834</v>
      </c>
      <c r="D4503" s="45" t="s">
        <v>5131</v>
      </c>
      <c r="E4503" s="50"/>
      <c r="F4503" s="50"/>
    </row>
    <row r="4504" spans="1:6" s="11" customFormat="1" x14ac:dyDescent="0.15">
      <c r="A4504" s="73" t="s">
        <v>1379</v>
      </c>
      <c r="B4504" s="48" t="s">
        <v>1300</v>
      </c>
      <c r="C4504" s="136">
        <v>12835</v>
      </c>
      <c r="D4504" s="45" t="s">
        <v>5132</v>
      </c>
      <c r="E4504" s="50"/>
      <c r="F4504" s="50"/>
    </row>
    <row r="4505" spans="1:6" s="11" customFormat="1" x14ac:dyDescent="0.15">
      <c r="A4505" s="73" t="s">
        <v>1379</v>
      </c>
      <c r="B4505" s="48" t="s">
        <v>1300</v>
      </c>
      <c r="C4505" s="136">
        <v>12836</v>
      </c>
      <c r="D4505" s="45" t="s">
        <v>5133</v>
      </c>
      <c r="E4505" s="50"/>
      <c r="F4505" s="50"/>
    </row>
    <row r="4506" spans="1:6" s="11" customFormat="1" x14ac:dyDescent="0.15">
      <c r="A4506" s="73" t="s">
        <v>1379</v>
      </c>
      <c r="B4506" s="48" t="s">
        <v>1300</v>
      </c>
      <c r="C4506" s="136">
        <v>12837</v>
      </c>
      <c r="D4506" s="45" t="s">
        <v>5134</v>
      </c>
      <c r="E4506" s="50"/>
      <c r="F4506" s="50"/>
    </row>
    <row r="4507" spans="1:6" s="11" customFormat="1" x14ac:dyDescent="0.15">
      <c r="A4507" s="73" t="s">
        <v>1379</v>
      </c>
      <c r="B4507" s="48" t="s">
        <v>1300</v>
      </c>
      <c r="C4507" s="136">
        <v>12838</v>
      </c>
      <c r="D4507" s="45" t="s">
        <v>5135</v>
      </c>
      <c r="E4507" s="50"/>
      <c r="F4507" s="50"/>
    </row>
    <row r="4508" spans="1:6" s="11" customFormat="1" x14ac:dyDescent="0.15">
      <c r="A4508" s="73" t="s">
        <v>1379</v>
      </c>
      <c r="B4508" s="48" t="s">
        <v>1300</v>
      </c>
      <c r="C4508" s="136">
        <v>12839</v>
      </c>
      <c r="D4508" s="45" t="s">
        <v>5136</v>
      </c>
      <c r="E4508" s="50"/>
      <c r="F4508" s="50"/>
    </row>
    <row r="4509" spans="1:6" s="11" customFormat="1" x14ac:dyDescent="0.15">
      <c r="A4509" s="73" t="s">
        <v>1379</v>
      </c>
      <c r="B4509" s="48" t="s">
        <v>1300</v>
      </c>
      <c r="C4509" s="136">
        <v>12840</v>
      </c>
      <c r="D4509" s="45" t="s">
        <v>5137</v>
      </c>
      <c r="E4509" s="50"/>
      <c r="F4509" s="50"/>
    </row>
    <row r="4510" spans="1:6" s="11" customFormat="1" x14ac:dyDescent="0.15">
      <c r="A4510" s="73" t="s">
        <v>1379</v>
      </c>
      <c r="B4510" s="48" t="s">
        <v>1300</v>
      </c>
      <c r="C4510" s="136">
        <v>12841</v>
      </c>
      <c r="D4510" s="45" t="s">
        <v>6807</v>
      </c>
      <c r="E4510" s="50"/>
      <c r="F4510" s="50"/>
    </row>
    <row r="4511" spans="1:6" s="11" customFormat="1" x14ac:dyDescent="0.15">
      <c r="A4511" s="73" t="s">
        <v>1379</v>
      </c>
      <c r="B4511" s="48" t="s">
        <v>1300</v>
      </c>
      <c r="C4511" s="136">
        <v>12842</v>
      </c>
      <c r="D4511" s="45" t="s">
        <v>6808</v>
      </c>
      <c r="E4511" s="50"/>
      <c r="F4511" s="50"/>
    </row>
    <row r="4512" spans="1:6" s="11" customFormat="1" x14ac:dyDescent="0.15">
      <c r="A4512" s="73" t="s">
        <v>1379</v>
      </c>
      <c r="B4512" s="48" t="s">
        <v>1300</v>
      </c>
      <c r="C4512" s="136">
        <v>12843</v>
      </c>
      <c r="D4512" s="45" t="s">
        <v>6809</v>
      </c>
      <c r="E4512" s="50"/>
      <c r="F4512" s="50"/>
    </row>
    <row r="4513" spans="1:6" s="11" customFormat="1" x14ac:dyDescent="0.15">
      <c r="A4513" s="73" t="s">
        <v>1379</v>
      </c>
      <c r="B4513" s="48" t="s">
        <v>1300</v>
      </c>
      <c r="C4513" s="136">
        <v>12844</v>
      </c>
      <c r="D4513" s="45" t="s">
        <v>6810</v>
      </c>
      <c r="E4513" s="50"/>
      <c r="F4513" s="50"/>
    </row>
    <row r="4514" spans="1:6" s="11" customFormat="1" x14ac:dyDescent="0.15">
      <c r="A4514" s="73" t="s">
        <v>1379</v>
      </c>
      <c r="B4514" s="48" t="s">
        <v>1300</v>
      </c>
      <c r="C4514" s="136">
        <v>12845</v>
      </c>
      <c r="D4514" s="45" t="s">
        <v>6811</v>
      </c>
      <c r="E4514" s="50"/>
      <c r="F4514" s="50"/>
    </row>
    <row r="4515" spans="1:6" s="11" customFormat="1" x14ac:dyDescent="0.15">
      <c r="A4515" s="73" t="s">
        <v>1379</v>
      </c>
      <c r="B4515" s="48" t="s">
        <v>1300</v>
      </c>
      <c r="C4515" s="136">
        <v>12846</v>
      </c>
      <c r="D4515" s="45" t="s">
        <v>6812</v>
      </c>
      <c r="E4515" s="50"/>
      <c r="F4515" s="50"/>
    </row>
    <row r="4516" spans="1:6" s="11" customFormat="1" x14ac:dyDescent="0.15">
      <c r="A4516" s="73" t="s">
        <v>1379</v>
      </c>
      <c r="B4516" s="48" t="s">
        <v>1300</v>
      </c>
      <c r="C4516" s="136">
        <v>12847</v>
      </c>
      <c r="D4516" s="45" t="s">
        <v>6813</v>
      </c>
      <c r="E4516" s="50"/>
      <c r="F4516" s="50"/>
    </row>
    <row r="4517" spans="1:6" s="11" customFormat="1" x14ac:dyDescent="0.15">
      <c r="A4517" s="73" t="s">
        <v>1379</v>
      </c>
      <c r="B4517" s="48" t="s">
        <v>1300</v>
      </c>
      <c r="C4517" s="136">
        <v>12848</v>
      </c>
      <c r="D4517" s="45" t="s">
        <v>6814</v>
      </c>
      <c r="E4517" s="50"/>
      <c r="F4517" s="50"/>
    </row>
    <row r="4518" spans="1:6" s="11" customFormat="1" x14ac:dyDescent="0.15">
      <c r="A4518" s="73" t="s">
        <v>1379</v>
      </c>
      <c r="B4518" s="48" t="s">
        <v>1300</v>
      </c>
      <c r="C4518" s="136">
        <v>12849</v>
      </c>
      <c r="D4518" s="45" t="s">
        <v>6815</v>
      </c>
      <c r="E4518" s="50"/>
      <c r="F4518" s="50"/>
    </row>
    <row r="4519" spans="1:6" s="11" customFormat="1" ht="27" x14ac:dyDescent="0.15">
      <c r="A4519" s="73" t="s">
        <v>1379</v>
      </c>
      <c r="B4519" s="48" t="s">
        <v>1300</v>
      </c>
      <c r="C4519" s="136">
        <v>12850</v>
      </c>
      <c r="D4519" s="45" t="s">
        <v>6816</v>
      </c>
      <c r="E4519" s="50"/>
      <c r="F4519" s="50"/>
    </row>
    <row r="4520" spans="1:6" s="11" customFormat="1" x14ac:dyDescent="0.15">
      <c r="A4520" s="73" t="s">
        <v>1379</v>
      </c>
      <c r="B4520" s="48" t="s">
        <v>1300</v>
      </c>
      <c r="C4520" s="136">
        <v>12851</v>
      </c>
      <c r="D4520" s="45" t="s">
        <v>6817</v>
      </c>
      <c r="E4520" s="50"/>
      <c r="F4520" s="50"/>
    </row>
    <row r="4521" spans="1:6" s="11" customFormat="1" x14ac:dyDescent="0.15">
      <c r="A4521" s="73" t="s">
        <v>1379</v>
      </c>
      <c r="B4521" s="48" t="s">
        <v>1300</v>
      </c>
      <c r="C4521" s="136">
        <v>12852</v>
      </c>
      <c r="D4521" s="45" t="s">
        <v>6818</v>
      </c>
      <c r="E4521" s="50"/>
      <c r="F4521" s="50"/>
    </row>
    <row r="4522" spans="1:6" s="11" customFormat="1" x14ac:dyDescent="0.15">
      <c r="A4522" s="73" t="s">
        <v>1379</v>
      </c>
      <c r="B4522" s="48" t="s">
        <v>1300</v>
      </c>
      <c r="C4522" s="136">
        <v>12853</v>
      </c>
      <c r="D4522" s="45" t="s">
        <v>5084</v>
      </c>
      <c r="E4522" s="50"/>
      <c r="F4522" s="50"/>
    </row>
    <row r="4523" spans="1:6" s="11" customFormat="1" x14ac:dyDescent="0.15">
      <c r="A4523" s="73" t="s">
        <v>1379</v>
      </c>
      <c r="B4523" s="48" t="s">
        <v>1300</v>
      </c>
      <c r="C4523" s="136">
        <v>12854</v>
      </c>
      <c r="D4523" s="45" t="s">
        <v>6819</v>
      </c>
      <c r="E4523" s="50"/>
      <c r="F4523" s="50"/>
    </row>
    <row r="4524" spans="1:6" s="11" customFormat="1" x14ac:dyDescent="0.15">
      <c r="A4524" s="73" t="s">
        <v>1379</v>
      </c>
      <c r="B4524" s="48" t="s">
        <v>1300</v>
      </c>
      <c r="C4524" s="136">
        <v>12855</v>
      </c>
      <c r="D4524" s="45" t="s">
        <v>6820</v>
      </c>
      <c r="E4524" s="50"/>
      <c r="F4524" s="50"/>
    </row>
    <row r="4525" spans="1:6" s="11" customFormat="1" x14ac:dyDescent="0.15">
      <c r="A4525" s="73" t="s">
        <v>1379</v>
      </c>
      <c r="B4525" s="48" t="s">
        <v>1300</v>
      </c>
      <c r="C4525" s="136">
        <v>12856</v>
      </c>
      <c r="D4525" s="45" t="s">
        <v>6821</v>
      </c>
      <c r="E4525" s="50"/>
      <c r="F4525" s="50"/>
    </row>
    <row r="4526" spans="1:6" s="11" customFormat="1" x14ac:dyDescent="0.15">
      <c r="A4526" s="73" t="s">
        <v>1379</v>
      </c>
      <c r="B4526" s="48" t="s">
        <v>1300</v>
      </c>
      <c r="C4526" s="136">
        <v>12857</v>
      </c>
      <c r="D4526" s="45" t="s">
        <v>4964</v>
      </c>
      <c r="E4526" s="50"/>
      <c r="F4526" s="50"/>
    </row>
    <row r="4527" spans="1:6" s="11" customFormat="1" x14ac:dyDescent="0.15">
      <c r="A4527" s="73" t="s">
        <v>1379</v>
      </c>
      <c r="B4527" s="48" t="s">
        <v>1300</v>
      </c>
      <c r="C4527" s="136">
        <v>12858</v>
      </c>
      <c r="D4527" s="45" t="s">
        <v>6822</v>
      </c>
      <c r="E4527" s="50"/>
      <c r="F4527" s="50"/>
    </row>
    <row r="4528" spans="1:6" s="11" customFormat="1" x14ac:dyDescent="0.15">
      <c r="A4528" s="73" t="s">
        <v>1379</v>
      </c>
      <c r="B4528" s="48" t="s">
        <v>1300</v>
      </c>
      <c r="C4528" s="136">
        <v>12859</v>
      </c>
      <c r="D4528" s="45" t="s">
        <v>3531</v>
      </c>
      <c r="E4528" s="50"/>
      <c r="F4528" s="50"/>
    </row>
    <row r="4529" spans="1:6" s="11" customFormat="1" x14ac:dyDescent="0.15">
      <c r="A4529" s="73" t="s">
        <v>1379</v>
      </c>
      <c r="B4529" s="48" t="s">
        <v>1300</v>
      </c>
      <c r="C4529" s="136">
        <v>12860</v>
      </c>
      <c r="D4529" s="45" t="s">
        <v>3532</v>
      </c>
      <c r="E4529" s="50"/>
      <c r="F4529" s="50"/>
    </row>
    <row r="4530" spans="1:6" s="11" customFormat="1" x14ac:dyDescent="0.15">
      <c r="A4530" s="73" t="s">
        <v>1379</v>
      </c>
      <c r="B4530" s="48" t="s">
        <v>1300</v>
      </c>
      <c r="C4530" s="136">
        <v>12861</v>
      </c>
      <c r="D4530" s="45" t="s">
        <v>3533</v>
      </c>
      <c r="E4530" s="50"/>
      <c r="F4530" s="50"/>
    </row>
    <row r="4531" spans="1:6" s="11" customFormat="1" x14ac:dyDescent="0.15">
      <c r="A4531" s="73" t="s">
        <v>1379</v>
      </c>
      <c r="B4531" s="48" t="s">
        <v>1300</v>
      </c>
      <c r="C4531" s="136">
        <v>12862</v>
      </c>
      <c r="D4531" s="45" t="s">
        <v>3534</v>
      </c>
      <c r="E4531" s="50"/>
      <c r="F4531" s="50"/>
    </row>
    <row r="4532" spans="1:6" s="11" customFormat="1" x14ac:dyDescent="0.15">
      <c r="A4532" s="73" t="s">
        <v>1379</v>
      </c>
      <c r="B4532" s="48" t="s">
        <v>1300</v>
      </c>
      <c r="C4532" s="136">
        <v>12863</v>
      </c>
      <c r="D4532" s="45" t="s">
        <v>3535</v>
      </c>
      <c r="E4532" s="50"/>
      <c r="F4532" s="50"/>
    </row>
    <row r="4533" spans="1:6" s="11" customFormat="1" x14ac:dyDescent="0.15">
      <c r="A4533" s="73" t="s">
        <v>1379</v>
      </c>
      <c r="B4533" s="48" t="s">
        <v>1300</v>
      </c>
      <c r="C4533" s="136">
        <v>12864</v>
      </c>
      <c r="D4533" s="45" t="s">
        <v>3536</v>
      </c>
      <c r="E4533" s="50"/>
      <c r="F4533" s="50"/>
    </row>
    <row r="4534" spans="1:6" s="11" customFormat="1" x14ac:dyDescent="0.15">
      <c r="A4534" s="73" t="s">
        <v>1379</v>
      </c>
      <c r="B4534" s="48" t="s">
        <v>1300</v>
      </c>
      <c r="C4534" s="136">
        <v>12865</v>
      </c>
      <c r="D4534" s="45" t="s">
        <v>3537</v>
      </c>
      <c r="E4534" s="50"/>
      <c r="F4534" s="50"/>
    </row>
    <row r="4535" spans="1:6" s="11" customFormat="1" x14ac:dyDescent="0.15">
      <c r="A4535" s="73" t="s">
        <v>1379</v>
      </c>
      <c r="B4535" s="48" t="s">
        <v>1300</v>
      </c>
      <c r="C4535" s="136">
        <v>12866</v>
      </c>
      <c r="D4535" s="45" t="s">
        <v>3538</v>
      </c>
      <c r="E4535" s="50"/>
      <c r="F4535" s="50"/>
    </row>
    <row r="4536" spans="1:6" s="11" customFormat="1" x14ac:dyDescent="0.15">
      <c r="A4536" s="73" t="s">
        <v>1379</v>
      </c>
      <c r="B4536" s="48" t="s">
        <v>1300</v>
      </c>
      <c r="C4536" s="136">
        <v>12867</v>
      </c>
      <c r="D4536" s="45" t="s">
        <v>3539</v>
      </c>
      <c r="E4536" s="50"/>
      <c r="F4536" s="50"/>
    </row>
    <row r="4537" spans="1:6" s="11" customFormat="1" x14ac:dyDescent="0.15">
      <c r="A4537" s="73" t="s">
        <v>1379</v>
      </c>
      <c r="B4537" s="48" t="s">
        <v>1300</v>
      </c>
      <c r="C4537" s="136">
        <v>12868</v>
      </c>
      <c r="D4537" s="45" t="s">
        <v>3540</v>
      </c>
      <c r="E4537" s="50"/>
      <c r="F4537" s="50"/>
    </row>
    <row r="4538" spans="1:6" s="11" customFormat="1" x14ac:dyDescent="0.15">
      <c r="A4538" s="73" t="s">
        <v>1379</v>
      </c>
      <c r="B4538" s="48" t="s">
        <v>1300</v>
      </c>
      <c r="C4538" s="136">
        <v>12869</v>
      </c>
      <c r="D4538" s="45" t="s">
        <v>3541</v>
      </c>
      <c r="E4538" s="50"/>
      <c r="F4538" s="50"/>
    </row>
    <row r="4539" spans="1:6" s="11" customFormat="1" x14ac:dyDescent="0.15">
      <c r="A4539" s="73" t="s">
        <v>1379</v>
      </c>
      <c r="B4539" s="48" t="s">
        <v>1300</v>
      </c>
      <c r="C4539" s="136">
        <v>12870</v>
      </c>
      <c r="D4539" s="45" t="s">
        <v>3542</v>
      </c>
      <c r="E4539" s="50"/>
      <c r="F4539" s="50"/>
    </row>
    <row r="4540" spans="1:6" s="11" customFormat="1" x14ac:dyDescent="0.15">
      <c r="A4540" s="73" t="s">
        <v>1379</v>
      </c>
      <c r="B4540" s="48" t="s">
        <v>1300</v>
      </c>
      <c r="C4540" s="136">
        <v>12871</v>
      </c>
      <c r="D4540" s="45" t="s">
        <v>3543</v>
      </c>
      <c r="E4540" s="50"/>
      <c r="F4540" s="50"/>
    </row>
    <row r="4541" spans="1:6" s="11" customFormat="1" x14ac:dyDescent="0.15">
      <c r="A4541" s="73" t="s">
        <v>1379</v>
      </c>
      <c r="B4541" s="48" t="s">
        <v>1300</v>
      </c>
      <c r="C4541" s="136">
        <v>12872</v>
      </c>
      <c r="D4541" s="45" t="s">
        <v>3544</v>
      </c>
      <c r="E4541" s="50"/>
      <c r="F4541" s="50"/>
    </row>
    <row r="4542" spans="1:6" s="11" customFormat="1" x14ac:dyDescent="0.15">
      <c r="A4542" s="73" t="s">
        <v>1379</v>
      </c>
      <c r="B4542" s="48" t="s">
        <v>1300</v>
      </c>
      <c r="C4542" s="136">
        <v>12873</v>
      </c>
      <c r="D4542" s="45" t="s">
        <v>3545</v>
      </c>
      <c r="E4542" s="50"/>
      <c r="F4542" s="50"/>
    </row>
    <row r="4543" spans="1:6" s="11" customFormat="1" x14ac:dyDescent="0.15">
      <c r="A4543" s="73" t="s">
        <v>1379</v>
      </c>
      <c r="B4543" s="48" t="s">
        <v>1300</v>
      </c>
      <c r="C4543" s="136">
        <v>12874</v>
      </c>
      <c r="D4543" s="45" t="s">
        <v>3546</v>
      </c>
      <c r="E4543" s="50"/>
      <c r="F4543" s="50"/>
    </row>
    <row r="4544" spans="1:6" s="11" customFormat="1" x14ac:dyDescent="0.15">
      <c r="A4544" s="73" t="s">
        <v>1379</v>
      </c>
      <c r="B4544" s="48" t="s">
        <v>1300</v>
      </c>
      <c r="C4544" s="136">
        <v>12875</v>
      </c>
      <c r="D4544" s="45" t="s">
        <v>5138</v>
      </c>
      <c r="E4544" s="50"/>
      <c r="F4544" s="50"/>
    </row>
    <row r="4545" spans="1:6" s="11" customFormat="1" x14ac:dyDescent="0.15">
      <c r="A4545" s="73" t="s">
        <v>1379</v>
      </c>
      <c r="B4545" s="48" t="s">
        <v>1300</v>
      </c>
      <c r="C4545" s="136">
        <v>12876</v>
      </c>
      <c r="D4545" s="45" t="s">
        <v>5139</v>
      </c>
      <c r="E4545" s="50"/>
      <c r="F4545" s="50"/>
    </row>
    <row r="4546" spans="1:6" s="11" customFormat="1" x14ac:dyDescent="0.15">
      <c r="A4546" s="73" t="s">
        <v>1379</v>
      </c>
      <c r="B4546" s="48" t="s">
        <v>1300</v>
      </c>
      <c r="C4546" s="136">
        <v>12877</v>
      </c>
      <c r="D4546" s="45" t="s">
        <v>5140</v>
      </c>
      <c r="E4546" s="50"/>
      <c r="F4546" s="50"/>
    </row>
    <row r="4547" spans="1:6" s="11" customFormat="1" x14ac:dyDescent="0.15">
      <c r="A4547" s="73" t="s">
        <v>1379</v>
      </c>
      <c r="B4547" s="48" t="s">
        <v>1300</v>
      </c>
      <c r="C4547" s="136">
        <v>12878</v>
      </c>
      <c r="D4547" s="45" t="s">
        <v>5141</v>
      </c>
      <c r="E4547" s="50"/>
      <c r="F4547" s="50"/>
    </row>
    <row r="4548" spans="1:6" s="11" customFormat="1" ht="27" x14ac:dyDescent="0.15">
      <c r="A4548" s="73" t="s">
        <v>1379</v>
      </c>
      <c r="B4548" s="48" t="s">
        <v>1300</v>
      </c>
      <c r="C4548" s="136">
        <v>12879</v>
      </c>
      <c r="D4548" s="45" t="s">
        <v>5142</v>
      </c>
      <c r="E4548" s="50"/>
      <c r="F4548" s="50"/>
    </row>
    <row r="4549" spans="1:6" s="11" customFormat="1" ht="27" x14ac:dyDescent="0.15">
      <c r="A4549" s="73" t="s">
        <v>1379</v>
      </c>
      <c r="B4549" s="48" t="s">
        <v>1300</v>
      </c>
      <c r="C4549" s="136">
        <v>12880</v>
      </c>
      <c r="D4549" s="45" t="s">
        <v>5143</v>
      </c>
      <c r="E4549" s="50"/>
      <c r="F4549" s="50"/>
    </row>
    <row r="4550" spans="1:6" s="11" customFormat="1" x14ac:dyDescent="0.15">
      <c r="A4550" s="73" t="s">
        <v>1379</v>
      </c>
      <c r="B4550" s="48" t="s">
        <v>1300</v>
      </c>
      <c r="C4550" s="136">
        <v>12881</v>
      </c>
      <c r="D4550" s="45" t="s">
        <v>5144</v>
      </c>
      <c r="E4550" s="50"/>
      <c r="F4550" s="50"/>
    </row>
    <row r="4551" spans="1:6" s="11" customFormat="1" x14ac:dyDescent="0.15">
      <c r="A4551" s="73" t="s">
        <v>1379</v>
      </c>
      <c r="B4551" s="48" t="s">
        <v>1300</v>
      </c>
      <c r="C4551" s="136">
        <v>12882</v>
      </c>
      <c r="D4551" s="45" t="s">
        <v>5145</v>
      </c>
      <c r="E4551" s="50"/>
      <c r="F4551" s="50"/>
    </row>
    <row r="4552" spans="1:6" s="11" customFormat="1" x14ac:dyDescent="0.15">
      <c r="A4552" s="73" t="s">
        <v>1379</v>
      </c>
      <c r="B4552" s="48" t="s">
        <v>1300</v>
      </c>
      <c r="C4552" s="136">
        <v>12883</v>
      </c>
      <c r="D4552" s="45" t="s">
        <v>5146</v>
      </c>
      <c r="E4552" s="50"/>
      <c r="F4552" s="50"/>
    </row>
    <row r="4553" spans="1:6" s="11" customFormat="1" x14ac:dyDescent="0.15">
      <c r="A4553" s="73" t="s">
        <v>1379</v>
      </c>
      <c r="B4553" s="48" t="s">
        <v>1300</v>
      </c>
      <c r="C4553" s="136">
        <v>12884</v>
      </c>
      <c r="D4553" s="45" t="s">
        <v>5147</v>
      </c>
      <c r="E4553" s="50"/>
      <c r="F4553" s="50"/>
    </row>
    <row r="4554" spans="1:6" s="11" customFormat="1" x14ac:dyDescent="0.15">
      <c r="A4554" s="73" t="s">
        <v>1379</v>
      </c>
      <c r="B4554" s="48" t="s">
        <v>1300</v>
      </c>
      <c r="C4554" s="136">
        <v>12885</v>
      </c>
      <c r="D4554" s="45" t="s">
        <v>5148</v>
      </c>
      <c r="E4554" s="50"/>
      <c r="F4554" s="50"/>
    </row>
    <row r="4555" spans="1:6" s="11" customFormat="1" x14ac:dyDescent="0.15">
      <c r="A4555" s="73" t="s">
        <v>1379</v>
      </c>
      <c r="B4555" s="48" t="s">
        <v>1300</v>
      </c>
      <c r="C4555" s="136">
        <v>12886</v>
      </c>
      <c r="D4555" s="45" t="s">
        <v>5149</v>
      </c>
      <c r="E4555" s="50"/>
      <c r="F4555" s="50"/>
    </row>
    <row r="4556" spans="1:6" s="11" customFormat="1" x14ac:dyDescent="0.15">
      <c r="A4556" s="73" t="s">
        <v>1379</v>
      </c>
      <c r="B4556" s="48" t="s">
        <v>1300</v>
      </c>
      <c r="C4556" s="136">
        <v>12887</v>
      </c>
      <c r="D4556" s="45" t="s">
        <v>5150</v>
      </c>
      <c r="E4556" s="50"/>
      <c r="F4556" s="50"/>
    </row>
    <row r="4557" spans="1:6" s="11" customFormat="1" x14ac:dyDescent="0.15">
      <c r="A4557" s="73" t="s">
        <v>1379</v>
      </c>
      <c r="B4557" s="48" t="s">
        <v>1300</v>
      </c>
      <c r="C4557" s="136">
        <v>12888</v>
      </c>
      <c r="D4557" s="45" t="s">
        <v>5151</v>
      </c>
      <c r="E4557" s="50"/>
      <c r="F4557" s="50"/>
    </row>
    <row r="4558" spans="1:6" s="11" customFormat="1" x14ac:dyDescent="0.15">
      <c r="A4558" s="73" t="s">
        <v>1379</v>
      </c>
      <c r="B4558" s="48" t="s">
        <v>1300</v>
      </c>
      <c r="C4558" s="136">
        <v>12889</v>
      </c>
      <c r="D4558" s="45" t="s">
        <v>5152</v>
      </c>
      <c r="E4558" s="50"/>
      <c r="F4558" s="50"/>
    </row>
    <row r="4559" spans="1:6" s="11" customFormat="1" x14ac:dyDescent="0.15">
      <c r="A4559" s="73" t="s">
        <v>1379</v>
      </c>
      <c r="B4559" s="48" t="s">
        <v>1300</v>
      </c>
      <c r="C4559" s="136">
        <v>12890</v>
      </c>
      <c r="D4559" s="45" t="s">
        <v>5153</v>
      </c>
      <c r="E4559" s="50"/>
      <c r="F4559" s="50"/>
    </row>
    <row r="4560" spans="1:6" s="11" customFormat="1" x14ac:dyDescent="0.15">
      <c r="A4560" s="73" t="s">
        <v>1379</v>
      </c>
      <c r="B4560" s="48" t="s">
        <v>1300</v>
      </c>
      <c r="C4560" s="136">
        <v>12891</v>
      </c>
      <c r="D4560" s="45" t="s">
        <v>5154</v>
      </c>
      <c r="E4560" s="50"/>
      <c r="F4560" s="50"/>
    </row>
    <row r="4561" spans="1:6" s="11" customFormat="1" x14ac:dyDescent="0.15">
      <c r="A4561" s="73" t="s">
        <v>1379</v>
      </c>
      <c r="B4561" s="48" t="s">
        <v>1300</v>
      </c>
      <c r="C4561" s="136">
        <v>12892</v>
      </c>
      <c r="D4561" s="45" t="s">
        <v>5155</v>
      </c>
      <c r="E4561" s="50"/>
      <c r="F4561" s="50"/>
    </row>
    <row r="4562" spans="1:6" s="11" customFormat="1" x14ac:dyDescent="0.15">
      <c r="A4562" s="73" t="s">
        <v>1379</v>
      </c>
      <c r="B4562" s="48" t="s">
        <v>1300</v>
      </c>
      <c r="C4562" s="136">
        <v>12893</v>
      </c>
      <c r="D4562" s="45" t="s">
        <v>3672</v>
      </c>
      <c r="E4562" s="50"/>
      <c r="F4562" s="50"/>
    </row>
    <row r="4563" spans="1:6" s="11" customFormat="1" x14ac:dyDescent="0.15">
      <c r="A4563" s="73" t="s">
        <v>1379</v>
      </c>
      <c r="B4563" s="48" t="s">
        <v>1300</v>
      </c>
      <c r="C4563" s="136">
        <v>12894</v>
      </c>
      <c r="D4563" s="45" t="s">
        <v>5156</v>
      </c>
      <c r="E4563" s="50"/>
      <c r="F4563" s="50"/>
    </row>
    <row r="4564" spans="1:6" s="11" customFormat="1" x14ac:dyDescent="0.15">
      <c r="A4564" s="73" t="s">
        <v>1379</v>
      </c>
      <c r="B4564" s="48" t="s">
        <v>1300</v>
      </c>
      <c r="C4564" s="136">
        <v>12895</v>
      </c>
      <c r="D4564" s="45" t="s">
        <v>5157</v>
      </c>
      <c r="E4564" s="50"/>
      <c r="F4564" s="50"/>
    </row>
    <row r="4565" spans="1:6" s="11" customFormat="1" x14ac:dyDescent="0.15">
      <c r="A4565" s="73" t="s">
        <v>1379</v>
      </c>
      <c r="B4565" s="48" t="s">
        <v>1300</v>
      </c>
      <c r="C4565" s="136">
        <v>12896</v>
      </c>
      <c r="D4565" s="45" t="s">
        <v>5158</v>
      </c>
      <c r="E4565" s="50"/>
      <c r="F4565" s="50"/>
    </row>
    <row r="4566" spans="1:6" s="11" customFormat="1" x14ac:dyDescent="0.15">
      <c r="A4566" s="73" t="s">
        <v>1379</v>
      </c>
      <c r="B4566" s="48" t="s">
        <v>1300</v>
      </c>
      <c r="C4566" s="136">
        <v>12897</v>
      </c>
      <c r="D4566" s="45" t="s">
        <v>5159</v>
      </c>
      <c r="E4566" s="50"/>
      <c r="F4566" s="50"/>
    </row>
    <row r="4567" spans="1:6" s="11" customFormat="1" x14ac:dyDescent="0.15">
      <c r="A4567" s="73" t="s">
        <v>1379</v>
      </c>
      <c r="B4567" s="48" t="s">
        <v>1300</v>
      </c>
      <c r="C4567" s="136">
        <v>12898</v>
      </c>
      <c r="D4567" s="45" t="s">
        <v>5160</v>
      </c>
      <c r="E4567" s="50"/>
      <c r="F4567" s="50"/>
    </row>
    <row r="4568" spans="1:6" s="11" customFormat="1" x14ac:dyDescent="0.15">
      <c r="A4568" s="73" t="s">
        <v>1379</v>
      </c>
      <c r="B4568" s="48" t="s">
        <v>1300</v>
      </c>
      <c r="C4568" s="136">
        <v>12899</v>
      </c>
      <c r="D4568" s="45" t="s">
        <v>5161</v>
      </c>
      <c r="E4568" s="50"/>
      <c r="F4568" s="50"/>
    </row>
    <row r="4569" spans="1:6" s="11" customFormat="1" x14ac:dyDescent="0.15">
      <c r="A4569" s="73" t="s">
        <v>1379</v>
      </c>
      <c r="B4569" s="48" t="s">
        <v>1300</v>
      </c>
      <c r="C4569" s="136">
        <v>12900</v>
      </c>
      <c r="D4569" s="45" t="s">
        <v>5162</v>
      </c>
      <c r="E4569" s="50"/>
      <c r="F4569" s="50"/>
    </row>
    <row r="4570" spans="1:6" s="11" customFormat="1" x14ac:dyDescent="0.15">
      <c r="A4570" s="73" t="s">
        <v>1379</v>
      </c>
      <c r="B4570" s="48" t="s">
        <v>1300</v>
      </c>
      <c r="C4570" s="136">
        <v>12901</v>
      </c>
      <c r="D4570" s="45" t="s">
        <v>5163</v>
      </c>
      <c r="E4570" s="50"/>
      <c r="F4570" s="50"/>
    </row>
    <row r="4571" spans="1:6" s="11" customFormat="1" x14ac:dyDescent="0.15">
      <c r="A4571" s="73" t="s">
        <v>1379</v>
      </c>
      <c r="B4571" s="48" t="s">
        <v>1300</v>
      </c>
      <c r="C4571" s="136">
        <v>12902</v>
      </c>
      <c r="D4571" s="45" t="s">
        <v>5164</v>
      </c>
      <c r="E4571" s="50"/>
      <c r="F4571" s="50"/>
    </row>
    <row r="4572" spans="1:6" s="11" customFormat="1" x14ac:dyDescent="0.15">
      <c r="A4572" s="73" t="s">
        <v>1379</v>
      </c>
      <c r="B4572" s="48" t="s">
        <v>1300</v>
      </c>
      <c r="C4572" s="136">
        <v>12903</v>
      </c>
      <c r="D4572" s="45" t="s">
        <v>5165</v>
      </c>
      <c r="E4572" s="50"/>
      <c r="F4572" s="50"/>
    </row>
    <row r="4573" spans="1:6" s="11" customFormat="1" x14ac:dyDescent="0.15">
      <c r="A4573" s="73" t="s">
        <v>1379</v>
      </c>
      <c r="B4573" s="48" t="s">
        <v>1300</v>
      </c>
      <c r="C4573" s="136">
        <v>12904</v>
      </c>
      <c r="D4573" s="45" t="s">
        <v>5166</v>
      </c>
      <c r="E4573" s="50"/>
      <c r="F4573" s="50"/>
    </row>
    <row r="4574" spans="1:6" s="11" customFormat="1" x14ac:dyDescent="0.15">
      <c r="A4574" s="73" t="s">
        <v>1379</v>
      </c>
      <c r="B4574" s="48" t="s">
        <v>1300</v>
      </c>
      <c r="C4574" s="136">
        <v>12905</v>
      </c>
      <c r="D4574" s="45" t="s">
        <v>5167</v>
      </c>
      <c r="E4574" s="50"/>
      <c r="F4574" s="50"/>
    </row>
    <row r="4575" spans="1:6" s="11" customFormat="1" x14ac:dyDescent="0.15">
      <c r="A4575" s="73" t="s">
        <v>1379</v>
      </c>
      <c r="B4575" s="48" t="s">
        <v>1300</v>
      </c>
      <c r="C4575" s="136">
        <v>12906</v>
      </c>
      <c r="D4575" s="45" t="s">
        <v>5168</v>
      </c>
      <c r="E4575" s="50"/>
      <c r="F4575" s="50"/>
    </row>
    <row r="4576" spans="1:6" s="11" customFormat="1" x14ac:dyDescent="0.15">
      <c r="A4576" s="73" t="s">
        <v>1379</v>
      </c>
      <c r="B4576" s="48" t="s">
        <v>1300</v>
      </c>
      <c r="C4576" s="136">
        <v>12907</v>
      </c>
      <c r="D4576" s="45" t="s">
        <v>5169</v>
      </c>
      <c r="E4576" s="50"/>
      <c r="F4576" s="50"/>
    </row>
    <row r="4577" spans="1:6" s="11" customFormat="1" x14ac:dyDescent="0.15">
      <c r="A4577" s="73" t="s">
        <v>1379</v>
      </c>
      <c r="B4577" s="48" t="s">
        <v>1300</v>
      </c>
      <c r="C4577" s="136">
        <v>12908</v>
      </c>
      <c r="D4577" s="45" t="s">
        <v>191</v>
      </c>
      <c r="E4577" s="50"/>
      <c r="F4577" s="50"/>
    </row>
    <row r="4578" spans="1:6" s="11" customFormat="1" x14ac:dyDescent="0.15">
      <c r="A4578" s="73" t="s">
        <v>1379</v>
      </c>
      <c r="B4578" s="48" t="s">
        <v>1300</v>
      </c>
      <c r="C4578" s="136">
        <v>12909</v>
      </c>
      <c r="D4578" s="45" t="s">
        <v>192</v>
      </c>
      <c r="E4578" s="50"/>
      <c r="F4578" s="50"/>
    </row>
    <row r="4579" spans="1:6" s="11" customFormat="1" x14ac:dyDescent="0.15">
      <c r="A4579" s="73" t="s">
        <v>1379</v>
      </c>
      <c r="B4579" s="48" t="s">
        <v>1300</v>
      </c>
      <c r="C4579" s="136">
        <v>12910</v>
      </c>
      <c r="D4579" s="45" t="s">
        <v>193</v>
      </c>
      <c r="E4579" s="50"/>
      <c r="F4579" s="50"/>
    </row>
    <row r="4580" spans="1:6" s="11" customFormat="1" x14ac:dyDescent="0.15">
      <c r="A4580" s="73" t="s">
        <v>1379</v>
      </c>
      <c r="B4580" s="48" t="s">
        <v>1300</v>
      </c>
      <c r="C4580" s="136">
        <v>12911</v>
      </c>
      <c r="D4580" s="45" t="s">
        <v>3547</v>
      </c>
      <c r="E4580" s="50"/>
      <c r="F4580" s="50"/>
    </row>
    <row r="4581" spans="1:6" s="11" customFormat="1" x14ac:dyDescent="0.15">
      <c r="A4581" s="73" t="s">
        <v>1379</v>
      </c>
      <c r="B4581" s="48" t="s">
        <v>1300</v>
      </c>
      <c r="C4581" s="136">
        <v>12912</v>
      </c>
      <c r="D4581" s="45" t="s">
        <v>3548</v>
      </c>
      <c r="E4581" s="50"/>
      <c r="F4581" s="50"/>
    </row>
    <row r="4582" spans="1:6" s="11" customFormat="1" x14ac:dyDescent="0.15">
      <c r="A4582" s="73" t="s">
        <v>1379</v>
      </c>
      <c r="B4582" s="48" t="s">
        <v>1300</v>
      </c>
      <c r="C4582" s="136">
        <v>12913</v>
      </c>
      <c r="D4582" s="45" t="s">
        <v>3549</v>
      </c>
      <c r="E4582" s="50"/>
      <c r="F4582" s="50"/>
    </row>
    <row r="4583" spans="1:6" s="11" customFormat="1" ht="27" x14ac:dyDescent="0.15">
      <c r="A4583" s="73" t="s">
        <v>1379</v>
      </c>
      <c r="B4583" s="48" t="s">
        <v>1300</v>
      </c>
      <c r="C4583" s="136">
        <v>12914</v>
      </c>
      <c r="D4583" s="45" t="s">
        <v>3550</v>
      </c>
      <c r="E4583" s="50"/>
      <c r="F4583" s="50"/>
    </row>
    <row r="4584" spans="1:6" s="11" customFormat="1" x14ac:dyDescent="0.15">
      <c r="A4584" s="73" t="s">
        <v>1379</v>
      </c>
      <c r="B4584" s="48" t="s">
        <v>1300</v>
      </c>
      <c r="C4584" s="136">
        <v>12915</v>
      </c>
      <c r="D4584" s="45" t="s">
        <v>3551</v>
      </c>
      <c r="E4584" s="50"/>
      <c r="F4584" s="50"/>
    </row>
    <row r="4585" spans="1:6" s="11" customFormat="1" x14ac:dyDescent="0.15">
      <c r="A4585" s="73" t="s">
        <v>1379</v>
      </c>
      <c r="B4585" s="48" t="s">
        <v>1300</v>
      </c>
      <c r="C4585" s="136">
        <v>12916</v>
      </c>
      <c r="D4585" s="45" t="s">
        <v>3552</v>
      </c>
      <c r="E4585" s="50"/>
      <c r="F4585" s="50"/>
    </row>
    <row r="4586" spans="1:6" s="11" customFormat="1" x14ac:dyDescent="0.15">
      <c r="A4586" s="73" t="s">
        <v>1379</v>
      </c>
      <c r="B4586" s="48" t="s">
        <v>1300</v>
      </c>
      <c r="C4586" s="136">
        <v>12917</v>
      </c>
      <c r="D4586" s="45" t="s">
        <v>3553</v>
      </c>
      <c r="E4586" s="50"/>
      <c r="F4586" s="50"/>
    </row>
    <row r="4587" spans="1:6" s="11" customFormat="1" x14ac:dyDescent="0.15">
      <c r="A4587" s="73" t="s">
        <v>1379</v>
      </c>
      <c r="B4587" s="48" t="s">
        <v>1300</v>
      </c>
      <c r="C4587" s="136">
        <v>12918</v>
      </c>
      <c r="D4587" s="45" t="s">
        <v>3554</v>
      </c>
      <c r="E4587" s="50"/>
      <c r="F4587" s="50"/>
    </row>
    <row r="4588" spans="1:6" s="11" customFormat="1" x14ac:dyDescent="0.15">
      <c r="A4588" s="73" t="s">
        <v>1379</v>
      </c>
      <c r="B4588" s="48" t="s">
        <v>1300</v>
      </c>
      <c r="C4588" s="136">
        <v>12919</v>
      </c>
      <c r="D4588" s="45" t="s">
        <v>3555</v>
      </c>
      <c r="E4588" s="50"/>
      <c r="F4588" s="50"/>
    </row>
    <row r="4589" spans="1:6" s="11" customFormat="1" x14ac:dyDescent="0.15">
      <c r="A4589" s="73" t="s">
        <v>1379</v>
      </c>
      <c r="B4589" s="48" t="s">
        <v>1300</v>
      </c>
      <c r="C4589" s="136">
        <v>12920</v>
      </c>
      <c r="D4589" s="45" t="s">
        <v>3556</v>
      </c>
      <c r="E4589" s="50"/>
      <c r="F4589" s="50"/>
    </row>
    <row r="4590" spans="1:6" s="11" customFormat="1" x14ac:dyDescent="0.15">
      <c r="A4590" s="73" t="s">
        <v>1379</v>
      </c>
      <c r="B4590" s="48" t="s">
        <v>1300</v>
      </c>
      <c r="C4590" s="136">
        <v>12921</v>
      </c>
      <c r="D4590" s="45" t="s">
        <v>3557</v>
      </c>
      <c r="E4590" s="50"/>
      <c r="F4590" s="50"/>
    </row>
    <row r="4591" spans="1:6" s="11" customFormat="1" x14ac:dyDescent="0.15">
      <c r="A4591" s="73" t="s">
        <v>1379</v>
      </c>
      <c r="B4591" s="48" t="s">
        <v>1300</v>
      </c>
      <c r="C4591" s="136">
        <v>12922</v>
      </c>
      <c r="D4591" s="45" t="s">
        <v>3558</v>
      </c>
      <c r="E4591" s="50"/>
      <c r="F4591" s="50"/>
    </row>
    <row r="4592" spans="1:6" s="11" customFormat="1" x14ac:dyDescent="0.15">
      <c r="A4592" s="73" t="s">
        <v>1379</v>
      </c>
      <c r="B4592" s="48" t="s">
        <v>1300</v>
      </c>
      <c r="C4592" s="136">
        <v>12923</v>
      </c>
      <c r="D4592" s="45" t="s">
        <v>3559</v>
      </c>
      <c r="E4592" s="50"/>
      <c r="F4592" s="50"/>
    </row>
    <row r="4593" spans="1:6" s="11" customFormat="1" x14ac:dyDescent="0.15">
      <c r="A4593" s="73" t="s">
        <v>1379</v>
      </c>
      <c r="B4593" s="48" t="s">
        <v>1300</v>
      </c>
      <c r="C4593" s="136">
        <v>12924</v>
      </c>
      <c r="D4593" s="45" t="s">
        <v>3560</v>
      </c>
      <c r="E4593" s="50"/>
      <c r="F4593" s="50"/>
    </row>
    <row r="4594" spans="1:6" s="11" customFormat="1" x14ac:dyDescent="0.15">
      <c r="A4594" s="73" t="s">
        <v>1379</v>
      </c>
      <c r="B4594" s="48" t="s">
        <v>1300</v>
      </c>
      <c r="C4594" s="136">
        <v>12925</v>
      </c>
      <c r="D4594" s="45" t="s">
        <v>3561</v>
      </c>
      <c r="E4594" s="50"/>
      <c r="F4594" s="50"/>
    </row>
    <row r="4595" spans="1:6" s="11" customFormat="1" x14ac:dyDescent="0.15">
      <c r="A4595" s="73" t="s">
        <v>1379</v>
      </c>
      <c r="B4595" s="48" t="s">
        <v>1300</v>
      </c>
      <c r="C4595" s="136">
        <v>12926</v>
      </c>
      <c r="D4595" s="45" t="s">
        <v>3562</v>
      </c>
      <c r="E4595" s="50"/>
      <c r="F4595" s="50"/>
    </row>
    <row r="4596" spans="1:6" s="11" customFormat="1" x14ac:dyDescent="0.15">
      <c r="A4596" s="73" t="s">
        <v>1379</v>
      </c>
      <c r="B4596" s="48" t="s">
        <v>1300</v>
      </c>
      <c r="C4596" s="136">
        <v>12927</v>
      </c>
      <c r="D4596" s="45" t="s">
        <v>3563</v>
      </c>
      <c r="E4596" s="50"/>
      <c r="F4596" s="50"/>
    </row>
    <row r="4597" spans="1:6" s="11" customFormat="1" x14ac:dyDescent="0.15">
      <c r="A4597" s="73" t="s">
        <v>1379</v>
      </c>
      <c r="B4597" s="48" t="s">
        <v>1300</v>
      </c>
      <c r="C4597" s="136">
        <v>12928</v>
      </c>
      <c r="D4597" s="45" t="s">
        <v>3564</v>
      </c>
      <c r="E4597" s="50"/>
      <c r="F4597" s="50"/>
    </row>
    <row r="4598" spans="1:6" s="11" customFormat="1" x14ac:dyDescent="0.15">
      <c r="A4598" s="73" t="s">
        <v>1379</v>
      </c>
      <c r="B4598" s="48" t="s">
        <v>1300</v>
      </c>
      <c r="C4598" s="136">
        <v>12929</v>
      </c>
      <c r="D4598" s="45" t="s">
        <v>3565</v>
      </c>
      <c r="E4598" s="50"/>
      <c r="F4598" s="50"/>
    </row>
    <row r="4599" spans="1:6" s="11" customFormat="1" x14ac:dyDescent="0.15">
      <c r="A4599" s="73" t="s">
        <v>1379</v>
      </c>
      <c r="B4599" s="48" t="s">
        <v>1300</v>
      </c>
      <c r="C4599" s="136">
        <v>12930</v>
      </c>
      <c r="D4599" s="45" t="s">
        <v>3566</v>
      </c>
      <c r="E4599" s="50"/>
      <c r="F4599" s="50"/>
    </row>
    <row r="4600" spans="1:6" s="11" customFormat="1" x14ac:dyDescent="0.15">
      <c r="A4600" s="73" t="s">
        <v>1379</v>
      </c>
      <c r="B4600" s="48" t="s">
        <v>1300</v>
      </c>
      <c r="C4600" s="136">
        <v>12931</v>
      </c>
      <c r="D4600" s="45" t="s">
        <v>3567</v>
      </c>
      <c r="E4600" s="50"/>
      <c r="F4600" s="50"/>
    </row>
    <row r="4601" spans="1:6" s="11" customFormat="1" x14ac:dyDescent="0.15">
      <c r="A4601" s="73" t="s">
        <v>1379</v>
      </c>
      <c r="B4601" s="48" t="s">
        <v>1300</v>
      </c>
      <c r="C4601" s="136">
        <v>12932</v>
      </c>
      <c r="D4601" s="45" t="s">
        <v>7752</v>
      </c>
      <c r="E4601" s="50"/>
      <c r="F4601" s="50"/>
    </row>
    <row r="4602" spans="1:6" s="11" customFormat="1" ht="27" x14ac:dyDescent="0.15">
      <c r="A4602" s="73" t="s">
        <v>1379</v>
      </c>
      <c r="B4602" s="48" t="s">
        <v>1300</v>
      </c>
      <c r="C4602" s="136">
        <v>12933</v>
      </c>
      <c r="D4602" s="45" t="s">
        <v>7753</v>
      </c>
      <c r="E4602" s="50"/>
      <c r="F4602" s="50"/>
    </row>
    <row r="4603" spans="1:6" s="11" customFormat="1" x14ac:dyDescent="0.15">
      <c r="A4603" s="73" t="s">
        <v>1379</v>
      </c>
      <c r="B4603" s="48" t="s">
        <v>1300</v>
      </c>
      <c r="C4603" s="136">
        <v>12934</v>
      </c>
      <c r="D4603" s="45" t="s">
        <v>7754</v>
      </c>
      <c r="E4603" s="50"/>
      <c r="F4603" s="50"/>
    </row>
    <row r="4604" spans="1:6" s="11" customFormat="1" ht="27" x14ac:dyDescent="0.15">
      <c r="A4604" s="73" t="s">
        <v>1379</v>
      </c>
      <c r="B4604" s="48" t="s">
        <v>1300</v>
      </c>
      <c r="C4604" s="136">
        <v>12935</v>
      </c>
      <c r="D4604" s="45" t="s">
        <v>7755</v>
      </c>
      <c r="E4604" s="50"/>
      <c r="F4604" s="50"/>
    </row>
    <row r="4605" spans="1:6" s="11" customFormat="1" x14ac:dyDescent="0.15">
      <c r="A4605" s="73" t="s">
        <v>1379</v>
      </c>
      <c r="B4605" s="48" t="s">
        <v>1300</v>
      </c>
      <c r="C4605" s="136">
        <v>12936</v>
      </c>
      <c r="D4605" s="45" t="s">
        <v>7756</v>
      </c>
      <c r="E4605" s="50"/>
      <c r="F4605" s="50"/>
    </row>
    <row r="4606" spans="1:6" s="11" customFormat="1" x14ac:dyDescent="0.15">
      <c r="A4606" s="73" t="s">
        <v>1379</v>
      </c>
      <c r="B4606" s="48" t="s">
        <v>1300</v>
      </c>
      <c r="C4606" s="136">
        <v>12937</v>
      </c>
      <c r="D4606" s="45" t="s">
        <v>7757</v>
      </c>
      <c r="E4606" s="50"/>
      <c r="F4606" s="50"/>
    </row>
    <row r="4607" spans="1:6" s="11" customFormat="1" x14ac:dyDescent="0.15">
      <c r="A4607" s="73" t="s">
        <v>1379</v>
      </c>
      <c r="B4607" s="48" t="s">
        <v>1300</v>
      </c>
      <c r="C4607" s="136">
        <v>12938</v>
      </c>
      <c r="D4607" s="45" t="s">
        <v>7758</v>
      </c>
      <c r="E4607" s="50"/>
      <c r="F4607" s="50"/>
    </row>
    <row r="4608" spans="1:6" s="11" customFormat="1" x14ac:dyDescent="0.15">
      <c r="A4608" s="73" t="s">
        <v>1379</v>
      </c>
      <c r="B4608" s="48" t="s">
        <v>1300</v>
      </c>
      <c r="C4608" s="136">
        <v>12939</v>
      </c>
      <c r="D4608" s="45" t="s">
        <v>7759</v>
      </c>
      <c r="E4608" s="50"/>
      <c r="F4608" s="50"/>
    </row>
    <row r="4609" spans="1:6" s="11" customFormat="1" x14ac:dyDescent="0.15">
      <c r="A4609" s="73" t="s">
        <v>1379</v>
      </c>
      <c r="B4609" s="48" t="s">
        <v>1300</v>
      </c>
      <c r="C4609" s="136">
        <v>12940</v>
      </c>
      <c r="D4609" s="45" t="s">
        <v>7760</v>
      </c>
      <c r="E4609" s="50"/>
      <c r="F4609" s="50"/>
    </row>
    <row r="4610" spans="1:6" s="11" customFormat="1" ht="27" x14ac:dyDescent="0.15">
      <c r="A4610" s="73" t="s">
        <v>1379</v>
      </c>
      <c r="B4610" s="48" t="s">
        <v>1300</v>
      </c>
      <c r="C4610" s="136">
        <v>12941</v>
      </c>
      <c r="D4610" s="45" t="s">
        <v>7761</v>
      </c>
      <c r="E4610" s="50"/>
      <c r="F4610" s="50"/>
    </row>
    <row r="4611" spans="1:6" s="11" customFormat="1" ht="27" x14ac:dyDescent="0.15">
      <c r="A4611" s="73" t="s">
        <v>1379</v>
      </c>
      <c r="B4611" s="48" t="s">
        <v>1300</v>
      </c>
      <c r="C4611" s="136">
        <v>12942</v>
      </c>
      <c r="D4611" s="45" t="s">
        <v>3568</v>
      </c>
      <c r="E4611" s="50"/>
      <c r="F4611" s="50"/>
    </row>
    <row r="4612" spans="1:6" s="11" customFormat="1" x14ac:dyDescent="0.15">
      <c r="A4612" s="73" t="s">
        <v>1379</v>
      </c>
      <c r="B4612" s="48" t="s">
        <v>1300</v>
      </c>
      <c r="C4612" s="136">
        <v>12943</v>
      </c>
      <c r="D4612" s="45" t="s">
        <v>3569</v>
      </c>
      <c r="E4612" s="50"/>
      <c r="F4612" s="50"/>
    </row>
    <row r="4613" spans="1:6" s="11" customFormat="1" ht="27" x14ac:dyDescent="0.15">
      <c r="A4613" s="73" t="s">
        <v>1379</v>
      </c>
      <c r="B4613" s="48" t="s">
        <v>1300</v>
      </c>
      <c r="C4613" s="136">
        <v>12944</v>
      </c>
      <c r="D4613" s="45" t="s">
        <v>3570</v>
      </c>
      <c r="E4613" s="50"/>
      <c r="F4613" s="50"/>
    </row>
    <row r="4614" spans="1:6" s="11" customFormat="1" x14ac:dyDescent="0.15">
      <c r="A4614" s="73" t="s">
        <v>1379</v>
      </c>
      <c r="B4614" s="48" t="s">
        <v>1300</v>
      </c>
      <c r="C4614" s="136">
        <v>12945</v>
      </c>
      <c r="D4614" s="45" t="s">
        <v>3571</v>
      </c>
      <c r="E4614" s="50"/>
      <c r="F4614" s="50"/>
    </row>
    <row r="4615" spans="1:6" s="11" customFormat="1" x14ac:dyDescent="0.15">
      <c r="A4615" s="73" t="s">
        <v>1379</v>
      </c>
      <c r="B4615" s="48" t="s">
        <v>1300</v>
      </c>
      <c r="C4615" s="136">
        <v>12946</v>
      </c>
      <c r="D4615" s="45" t="s">
        <v>3572</v>
      </c>
      <c r="E4615" s="50"/>
      <c r="F4615" s="50"/>
    </row>
    <row r="4616" spans="1:6" s="11" customFormat="1" x14ac:dyDescent="0.15">
      <c r="A4616" s="73" t="s">
        <v>1379</v>
      </c>
      <c r="B4616" s="48" t="s">
        <v>1300</v>
      </c>
      <c r="C4616" s="136">
        <v>12947</v>
      </c>
      <c r="D4616" s="45" t="s">
        <v>3573</v>
      </c>
      <c r="E4616" s="50"/>
      <c r="F4616" s="50"/>
    </row>
    <row r="4617" spans="1:6" s="11" customFormat="1" x14ac:dyDescent="0.15">
      <c r="A4617" s="73" t="s">
        <v>1379</v>
      </c>
      <c r="B4617" s="48" t="s">
        <v>1300</v>
      </c>
      <c r="C4617" s="136">
        <v>12948</v>
      </c>
      <c r="D4617" s="45" t="s">
        <v>3574</v>
      </c>
      <c r="E4617" s="50"/>
      <c r="F4617" s="50"/>
    </row>
    <row r="4618" spans="1:6" s="11" customFormat="1" x14ac:dyDescent="0.15">
      <c r="A4618" s="73" t="s">
        <v>1379</v>
      </c>
      <c r="B4618" s="48" t="s">
        <v>1300</v>
      </c>
      <c r="C4618" s="136">
        <v>12949</v>
      </c>
      <c r="D4618" s="45" t="s">
        <v>3575</v>
      </c>
      <c r="E4618" s="50"/>
      <c r="F4618" s="50"/>
    </row>
    <row r="4619" spans="1:6" s="11" customFormat="1" x14ac:dyDescent="0.15">
      <c r="A4619" s="73" t="s">
        <v>1379</v>
      </c>
      <c r="B4619" s="48" t="s">
        <v>1300</v>
      </c>
      <c r="C4619" s="136">
        <v>12950</v>
      </c>
      <c r="D4619" s="45" t="s">
        <v>3576</v>
      </c>
      <c r="E4619" s="50"/>
      <c r="F4619" s="50"/>
    </row>
    <row r="4620" spans="1:6" s="11" customFormat="1" x14ac:dyDescent="0.15">
      <c r="A4620" s="73" t="s">
        <v>1379</v>
      </c>
      <c r="B4620" s="48" t="s">
        <v>1300</v>
      </c>
      <c r="C4620" s="136">
        <v>12951</v>
      </c>
      <c r="D4620" s="45" t="s">
        <v>3577</v>
      </c>
      <c r="E4620" s="50"/>
      <c r="F4620" s="50"/>
    </row>
    <row r="4621" spans="1:6" s="11" customFormat="1" x14ac:dyDescent="0.15">
      <c r="A4621" s="73" t="s">
        <v>1379</v>
      </c>
      <c r="B4621" s="48" t="s">
        <v>1300</v>
      </c>
      <c r="C4621" s="136">
        <v>12952</v>
      </c>
      <c r="D4621" s="45" t="s">
        <v>3578</v>
      </c>
      <c r="E4621" s="50"/>
      <c r="F4621" s="50"/>
    </row>
    <row r="4622" spans="1:6" s="11" customFormat="1" x14ac:dyDescent="0.15">
      <c r="A4622" s="73" t="s">
        <v>1379</v>
      </c>
      <c r="B4622" s="48" t="s">
        <v>1300</v>
      </c>
      <c r="C4622" s="136">
        <v>12953</v>
      </c>
      <c r="D4622" s="45" t="s">
        <v>3579</v>
      </c>
      <c r="E4622" s="50"/>
      <c r="F4622" s="50"/>
    </row>
    <row r="4623" spans="1:6" s="11" customFormat="1" x14ac:dyDescent="0.15">
      <c r="A4623" s="73" t="s">
        <v>1379</v>
      </c>
      <c r="B4623" s="48" t="s">
        <v>1300</v>
      </c>
      <c r="C4623" s="136">
        <v>12954</v>
      </c>
      <c r="D4623" s="45" t="s">
        <v>3580</v>
      </c>
      <c r="E4623" s="50"/>
      <c r="F4623" s="50"/>
    </row>
    <row r="4624" spans="1:6" s="11" customFormat="1" x14ac:dyDescent="0.15">
      <c r="A4624" s="73" t="s">
        <v>1379</v>
      </c>
      <c r="B4624" s="48" t="s">
        <v>1300</v>
      </c>
      <c r="C4624" s="136">
        <v>12955</v>
      </c>
      <c r="D4624" s="45" t="s">
        <v>3581</v>
      </c>
      <c r="E4624" s="50"/>
      <c r="F4624" s="50"/>
    </row>
    <row r="4625" spans="1:6" s="11" customFormat="1" x14ac:dyDescent="0.15">
      <c r="A4625" s="73" t="s">
        <v>1379</v>
      </c>
      <c r="B4625" s="48" t="s">
        <v>1300</v>
      </c>
      <c r="C4625" s="136">
        <v>12956</v>
      </c>
      <c r="D4625" s="45" t="s">
        <v>3582</v>
      </c>
      <c r="E4625" s="50"/>
      <c r="F4625" s="50"/>
    </row>
    <row r="4626" spans="1:6" s="11" customFormat="1" ht="27" x14ac:dyDescent="0.15">
      <c r="A4626" s="73" t="s">
        <v>1379</v>
      </c>
      <c r="B4626" s="48" t="s">
        <v>1300</v>
      </c>
      <c r="C4626" s="136">
        <v>12957</v>
      </c>
      <c r="D4626" s="45" t="s">
        <v>3583</v>
      </c>
      <c r="E4626" s="50"/>
      <c r="F4626" s="50"/>
    </row>
    <row r="4627" spans="1:6" s="11" customFormat="1" x14ac:dyDescent="0.15">
      <c r="A4627" s="73" t="s">
        <v>1379</v>
      </c>
      <c r="B4627" s="48" t="s">
        <v>1300</v>
      </c>
      <c r="C4627" s="136">
        <v>12958</v>
      </c>
      <c r="D4627" s="45" t="s">
        <v>3584</v>
      </c>
      <c r="E4627" s="50"/>
      <c r="F4627" s="50"/>
    </row>
    <row r="4628" spans="1:6" s="11" customFormat="1" x14ac:dyDescent="0.15">
      <c r="A4628" s="73" t="s">
        <v>1379</v>
      </c>
      <c r="B4628" s="48" t="s">
        <v>1300</v>
      </c>
      <c r="C4628" s="136">
        <v>12959</v>
      </c>
      <c r="D4628" s="45" t="s">
        <v>3585</v>
      </c>
      <c r="E4628" s="50"/>
      <c r="F4628" s="50"/>
    </row>
    <row r="4629" spans="1:6" s="11" customFormat="1" x14ac:dyDescent="0.15">
      <c r="A4629" s="73" t="s">
        <v>1379</v>
      </c>
      <c r="B4629" s="48" t="s">
        <v>1300</v>
      </c>
      <c r="C4629" s="136">
        <v>12960</v>
      </c>
      <c r="D4629" s="45" t="s">
        <v>3586</v>
      </c>
      <c r="E4629" s="50"/>
      <c r="F4629" s="50"/>
    </row>
    <row r="4630" spans="1:6" s="11" customFormat="1" x14ac:dyDescent="0.15">
      <c r="A4630" s="73" t="s">
        <v>1379</v>
      </c>
      <c r="B4630" s="48" t="s">
        <v>1300</v>
      </c>
      <c r="C4630" s="136">
        <v>12961</v>
      </c>
      <c r="D4630" s="45" t="s">
        <v>3587</v>
      </c>
      <c r="E4630" s="50"/>
      <c r="F4630" s="50"/>
    </row>
    <row r="4631" spans="1:6" s="11" customFormat="1" x14ac:dyDescent="0.15">
      <c r="A4631" s="73" t="s">
        <v>1379</v>
      </c>
      <c r="B4631" s="48" t="s">
        <v>1300</v>
      </c>
      <c r="C4631" s="136">
        <v>12962</v>
      </c>
      <c r="D4631" s="45" t="s">
        <v>3588</v>
      </c>
      <c r="E4631" s="50"/>
      <c r="F4631" s="50"/>
    </row>
    <row r="4632" spans="1:6" s="11" customFormat="1" x14ac:dyDescent="0.15">
      <c r="A4632" s="73" t="s">
        <v>1379</v>
      </c>
      <c r="B4632" s="48" t="s">
        <v>1300</v>
      </c>
      <c r="C4632" s="136">
        <v>12963</v>
      </c>
      <c r="D4632" s="45" t="s">
        <v>3589</v>
      </c>
      <c r="E4632" s="50"/>
      <c r="F4632" s="50"/>
    </row>
    <row r="4633" spans="1:6" s="11" customFormat="1" x14ac:dyDescent="0.15">
      <c r="A4633" s="73" t="s">
        <v>1379</v>
      </c>
      <c r="B4633" s="48" t="s">
        <v>1300</v>
      </c>
      <c r="C4633" s="136">
        <v>12964</v>
      </c>
      <c r="D4633" s="45" t="s">
        <v>3590</v>
      </c>
      <c r="E4633" s="50"/>
      <c r="F4633" s="50"/>
    </row>
    <row r="4634" spans="1:6" s="11" customFormat="1" ht="27" x14ac:dyDescent="0.15">
      <c r="A4634" s="73" t="s">
        <v>1379</v>
      </c>
      <c r="B4634" s="48" t="s">
        <v>1300</v>
      </c>
      <c r="C4634" s="136">
        <v>12965</v>
      </c>
      <c r="D4634" s="45" t="s">
        <v>3591</v>
      </c>
      <c r="E4634" s="50"/>
      <c r="F4634" s="50"/>
    </row>
    <row r="4635" spans="1:6" s="11" customFormat="1" x14ac:dyDescent="0.15">
      <c r="A4635" s="73" t="s">
        <v>1379</v>
      </c>
      <c r="B4635" s="48" t="s">
        <v>1300</v>
      </c>
      <c r="C4635" s="136">
        <v>12966</v>
      </c>
      <c r="D4635" s="45" t="s">
        <v>3592</v>
      </c>
      <c r="E4635" s="50"/>
      <c r="F4635" s="50"/>
    </row>
    <row r="4636" spans="1:6" s="11" customFormat="1" ht="27" x14ac:dyDescent="0.15">
      <c r="A4636" s="73" t="s">
        <v>1379</v>
      </c>
      <c r="B4636" s="48" t="s">
        <v>1300</v>
      </c>
      <c r="C4636" s="136">
        <v>12967</v>
      </c>
      <c r="D4636" s="45" t="s">
        <v>3593</v>
      </c>
      <c r="E4636" s="50"/>
      <c r="F4636" s="50"/>
    </row>
    <row r="4637" spans="1:6" s="11" customFormat="1" x14ac:dyDescent="0.15">
      <c r="A4637" s="73" t="s">
        <v>1379</v>
      </c>
      <c r="B4637" s="48" t="s">
        <v>1300</v>
      </c>
      <c r="C4637" s="136">
        <v>12968</v>
      </c>
      <c r="D4637" s="45" t="s">
        <v>3594</v>
      </c>
      <c r="E4637" s="50"/>
      <c r="F4637" s="50"/>
    </row>
    <row r="4638" spans="1:6" s="11" customFormat="1" x14ac:dyDescent="0.15">
      <c r="A4638" s="73" t="s">
        <v>1379</v>
      </c>
      <c r="B4638" s="48" t="s">
        <v>1300</v>
      </c>
      <c r="C4638" s="136">
        <v>12969</v>
      </c>
      <c r="D4638" s="45" t="s">
        <v>3595</v>
      </c>
      <c r="E4638" s="50"/>
      <c r="F4638" s="50"/>
    </row>
    <row r="4639" spans="1:6" s="11" customFormat="1" x14ac:dyDescent="0.15">
      <c r="A4639" s="73" t="s">
        <v>1379</v>
      </c>
      <c r="B4639" s="48" t="s">
        <v>1300</v>
      </c>
      <c r="C4639" s="136">
        <v>12970</v>
      </c>
      <c r="D4639" s="45" t="s">
        <v>3596</v>
      </c>
      <c r="E4639" s="50"/>
      <c r="F4639" s="50"/>
    </row>
    <row r="4640" spans="1:6" s="11" customFormat="1" x14ac:dyDescent="0.15">
      <c r="A4640" s="73" t="s">
        <v>1379</v>
      </c>
      <c r="B4640" s="48" t="s">
        <v>1300</v>
      </c>
      <c r="C4640" s="136">
        <v>12971</v>
      </c>
      <c r="D4640" s="45" t="s">
        <v>3597</v>
      </c>
      <c r="E4640" s="50"/>
      <c r="F4640" s="50"/>
    </row>
    <row r="4641" spans="1:6" s="11" customFormat="1" x14ac:dyDescent="0.15">
      <c r="A4641" s="73" t="s">
        <v>1379</v>
      </c>
      <c r="B4641" s="48" t="s">
        <v>1300</v>
      </c>
      <c r="C4641" s="136">
        <v>12972</v>
      </c>
      <c r="D4641" s="45" t="s">
        <v>3598</v>
      </c>
      <c r="E4641" s="50"/>
      <c r="F4641" s="50"/>
    </row>
    <row r="4642" spans="1:6" s="11" customFormat="1" x14ac:dyDescent="0.15">
      <c r="A4642" s="73" t="s">
        <v>1379</v>
      </c>
      <c r="B4642" s="48" t="s">
        <v>1300</v>
      </c>
      <c r="C4642" s="136">
        <v>12973</v>
      </c>
      <c r="D4642" s="45" t="s">
        <v>3599</v>
      </c>
      <c r="E4642" s="50"/>
      <c r="F4642" s="50"/>
    </row>
    <row r="4643" spans="1:6" s="11" customFormat="1" x14ac:dyDescent="0.15">
      <c r="A4643" s="73" t="s">
        <v>1379</v>
      </c>
      <c r="B4643" s="48" t="s">
        <v>1300</v>
      </c>
      <c r="C4643" s="136">
        <v>12974</v>
      </c>
      <c r="D4643" s="45" t="s">
        <v>3600</v>
      </c>
      <c r="E4643" s="50"/>
      <c r="F4643" s="50"/>
    </row>
    <row r="4644" spans="1:6" s="11" customFormat="1" x14ac:dyDescent="0.15">
      <c r="A4644" s="73" t="s">
        <v>1379</v>
      </c>
      <c r="B4644" s="48" t="s">
        <v>1300</v>
      </c>
      <c r="C4644" s="136">
        <v>12975</v>
      </c>
      <c r="D4644" s="45" t="s">
        <v>3601</v>
      </c>
      <c r="E4644" s="50"/>
      <c r="F4644" s="50"/>
    </row>
    <row r="4645" spans="1:6" s="11" customFormat="1" ht="27" x14ac:dyDescent="0.15">
      <c r="A4645" s="73" t="s">
        <v>1379</v>
      </c>
      <c r="B4645" s="48" t="s">
        <v>1300</v>
      </c>
      <c r="C4645" s="136">
        <v>12976</v>
      </c>
      <c r="D4645" s="45" t="s">
        <v>3602</v>
      </c>
      <c r="E4645" s="50"/>
      <c r="F4645" s="50"/>
    </row>
    <row r="4646" spans="1:6" s="11" customFormat="1" x14ac:dyDescent="0.15">
      <c r="A4646" s="73" t="s">
        <v>1379</v>
      </c>
      <c r="B4646" s="48" t="s">
        <v>1300</v>
      </c>
      <c r="C4646" s="136">
        <v>12977</v>
      </c>
      <c r="D4646" s="45" t="s">
        <v>3603</v>
      </c>
      <c r="E4646" s="50"/>
      <c r="F4646" s="50"/>
    </row>
    <row r="4647" spans="1:6" s="11" customFormat="1" x14ac:dyDescent="0.15">
      <c r="A4647" s="73" t="s">
        <v>1379</v>
      </c>
      <c r="B4647" s="48" t="s">
        <v>1300</v>
      </c>
      <c r="C4647" s="136">
        <v>12978</v>
      </c>
      <c r="D4647" s="45" t="s">
        <v>3604</v>
      </c>
      <c r="E4647" s="50"/>
      <c r="F4647" s="50"/>
    </row>
    <row r="4648" spans="1:6" s="11" customFormat="1" x14ac:dyDescent="0.15">
      <c r="A4648" s="73" t="s">
        <v>1379</v>
      </c>
      <c r="B4648" s="48" t="s">
        <v>1300</v>
      </c>
      <c r="C4648" s="136">
        <v>12979</v>
      </c>
      <c r="D4648" s="45" t="s">
        <v>3605</v>
      </c>
      <c r="E4648" s="50"/>
      <c r="F4648" s="50"/>
    </row>
    <row r="4649" spans="1:6" s="11" customFormat="1" x14ac:dyDescent="0.15">
      <c r="A4649" s="73" t="s">
        <v>1379</v>
      </c>
      <c r="B4649" s="48" t="s">
        <v>1300</v>
      </c>
      <c r="C4649" s="136">
        <v>12980</v>
      </c>
      <c r="D4649" s="45" t="s">
        <v>3606</v>
      </c>
      <c r="E4649" s="50"/>
      <c r="F4649" s="50"/>
    </row>
    <row r="4650" spans="1:6" s="11" customFormat="1" x14ac:dyDescent="0.15">
      <c r="A4650" s="73" t="s">
        <v>1379</v>
      </c>
      <c r="B4650" s="48" t="s">
        <v>1300</v>
      </c>
      <c r="C4650" s="136">
        <v>12981</v>
      </c>
      <c r="D4650" s="45" t="s">
        <v>3607</v>
      </c>
      <c r="E4650" s="50"/>
      <c r="F4650" s="50"/>
    </row>
    <row r="4651" spans="1:6" s="11" customFormat="1" x14ac:dyDescent="0.15">
      <c r="A4651" s="73" t="s">
        <v>1379</v>
      </c>
      <c r="B4651" s="48" t="s">
        <v>1300</v>
      </c>
      <c r="C4651" s="136">
        <v>12982</v>
      </c>
      <c r="D4651" s="45" t="s">
        <v>3608</v>
      </c>
      <c r="E4651" s="50"/>
      <c r="F4651" s="50"/>
    </row>
    <row r="4652" spans="1:6" s="11" customFormat="1" x14ac:dyDescent="0.15">
      <c r="A4652" s="73" t="s">
        <v>1379</v>
      </c>
      <c r="B4652" s="48" t="s">
        <v>1300</v>
      </c>
      <c r="C4652" s="136">
        <v>12983</v>
      </c>
      <c r="D4652" s="45" t="s">
        <v>3609</v>
      </c>
      <c r="E4652" s="50"/>
      <c r="F4652" s="50"/>
    </row>
    <row r="4653" spans="1:6" s="11" customFormat="1" x14ac:dyDescent="0.15">
      <c r="A4653" s="73" t="s">
        <v>1379</v>
      </c>
      <c r="B4653" s="48" t="s">
        <v>1300</v>
      </c>
      <c r="C4653" s="136">
        <v>12984</v>
      </c>
      <c r="D4653" s="45" t="s">
        <v>3610</v>
      </c>
      <c r="E4653" s="50"/>
      <c r="F4653" s="50"/>
    </row>
    <row r="4654" spans="1:6" s="11" customFormat="1" x14ac:dyDescent="0.15">
      <c r="A4654" s="73" t="s">
        <v>1379</v>
      </c>
      <c r="B4654" s="48" t="s">
        <v>1300</v>
      </c>
      <c r="C4654" s="136">
        <v>12985</v>
      </c>
      <c r="D4654" s="45" t="s">
        <v>3611</v>
      </c>
      <c r="E4654" s="50"/>
      <c r="F4654" s="50"/>
    </row>
    <row r="4655" spans="1:6" s="11" customFormat="1" x14ac:dyDescent="0.15">
      <c r="A4655" s="73" t="s">
        <v>1379</v>
      </c>
      <c r="B4655" s="48" t="s">
        <v>1300</v>
      </c>
      <c r="C4655" s="136">
        <v>12986</v>
      </c>
      <c r="D4655" s="45" t="s">
        <v>3612</v>
      </c>
      <c r="E4655" s="50"/>
      <c r="F4655" s="50"/>
    </row>
    <row r="4656" spans="1:6" s="11" customFormat="1" x14ac:dyDescent="0.15">
      <c r="A4656" s="73" t="s">
        <v>1379</v>
      </c>
      <c r="B4656" s="48" t="s">
        <v>1300</v>
      </c>
      <c r="C4656" s="136">
        <v>12987</v>
      </c>
      <c r="D4656" s="45" t="s">
        <v>3613</v>
      </c>
      <c r="E4656" s="50"/>
      <c r="F4656" s="50"/>
    </row>
    <row r="4657" spans="1:6" s="11" customFormat="1" x14ac:dyDescent="0.15">
      <c r="A4657" s="73" t="s">
        <v>1379</v>
      </c>
      <c r="B4657" s="48" t="s">
        <v>1300</v>
      </c>
      <c r="C4657" s="136">
        <v>12988</v>
      </c>
      <c r="D4657" s="45" t="s">
        <v>3614</v>
      </c>
      <c r="E4657" s="50"/>
      <c r="F4657" s="50"/>
    </row>
    <row r="4658" spans="1:6" s="11" customFormat="1" x14ac:dyDescent="0.15">
      <c r="A4658" s="73" t="s">
        <v>1379</v>
      </c>
      <c r="B4658" s="48" t="s">
        <v>1300</v>
      </c>
      <c r="C4658" s="136">
        <v>12989</v>
      </c>
      <c r="D4658" s="45" t="s">
        <v>3615</v>
      </c>
      <c r="E4658" s="50"/>
      <c r="F4658" s="50"/>
    </row>
    <row r="4659" spans="1:6" s="11" customFormat="1" x14ac:dyDescent="0.15">
      <c r="A4659" s="73" t="s">
        <v>12847</v>
      </c>
      <c r="B4659" s="49" t="s">
        <v>1300</v>
      </c>
      <c r="C4659" s="136">
        <v>12994</v>
      </c>
      <c r="D4659" s="45" t="s">
        <v>70</v>
      </c>
      <c r="E4659" s="50"/>
      <c r="F4659" s="50"/>
    </row>
    <row r="4660" spans="1:6" s="11" customFormat="1" x14ac:dyDescent="0.15">
      <c r="A4660" s="73" t="s">
        <v>12847</v>
      </c>
      <c r="B4660" s="49" t="s">
        <v>1300</v>
      </c>
      <c r="C4660" s="136">
        <v>12995</v>
      </c>
      <c r="D4660" s="45" t="s">
        <v>23</v>
      </c>
      <c r="E4660" s="50"/>
      <c r="F4660" s="50"/>
    </row>
    <row r="4661" spans="1:6" s="11" customFormat="1" x14ac:dyDescent="0.15">
      <c r="A4661" s="73" t="s">
        <v>12847</v>
      </c>
      <c r="B4661" s="49" t="s">
        <v>1300</v>
      </c>
      <c r="C4661" s="136">
        <v>12996</v>
      </c>
      <c r="D4661" s="45" t="s">
        <v>71</v>
      </c>
      <c r="E4661" s="50"/>
      <c r="F4661" s="50"/>
    </row>
    <row r="4662" spans="1:6" s="11" customFormat="1" ht="27" x14ac:dyDescent="0.15">
      <c r="A4662" s="73" t="s">
        <v>12847</v>
      </c>
      <c r="B4662" s="49" t="s">
        <v>1300</v>
      </c>
      <c r="C4662" s="136">
        <v>12997</v>
      </c>
      <c r="D4662" s="45" t="s">
        <v>72</v>
      </c>
      <c r="E4662" s="50"/>
      <c r="F4662" s="50"/>
    </row>
    <row r="4663" spans="1:6" s="11" customFormat="1" ht="27" x14ac:dyDescent="0.15">
      <c r="A4663" s="73" t="s">
        <v>12847</v>
      </c>
      <c r="B4663" s="49" t="s">
        <v>1300</v>
      </c>
      <c r="C4663" s="136">
        <v>12998</v>
      </c>
      <c r="D4663" s="45" t="s">
        <v>73</v>
      </c>
      <c r="E4663" s="50"/>
      <c r="F4663" s="50"/>
    </row>
    <row r="4664" spans="1:6" s="11" customFormat="1" ht="27" x14ac:dyDescent="0.15">
      <c r="A4664" s="73" t="s">
        <v>12847</v>
      </c>
      <c r="B4664" s="49" t="s">
        <v>1300</v>
      </c>
      <c r="C4664" s="136">
        <v>12999</v>
      </c>
      <c r="D4664" s="45" t="s">
        <v>74</v>
      </c>
      <c r="E4664" s="50"/>
      <c r="F4664" s="50"/>
    </row>
    <row r="4665" spans="1:6" s="11" customFormat="1" ht="27" x14ac:dyDescent="0.15">
      <c r="A4665" s="73" t="s">
        <v>12847</v>
      </c>
      <c r="B4665" s="49" t="s">
        <v>1300</v>
      </c>
      <c r="C4665" s="136">
        <v>13000</v>
      </c>
      <c r="D4665" s="45" t="s">
        <v>75</v>
      </c>
      <c r="E4665" s="50"/>
      <c r="F4665" s="50"/>
    </row>
    <row r="4666" spans="1:6" s="11" customFormat="1" ht="40.5" x14ac:dyDescent="0.15">
      <c r="A4666" s="73" t="s">
        <v>12847</v>
      </c>
      <c r="B4666" s="49" t="s">
        <v>1300</v>
      </c>
      <c r="C4666" s="136">
        <v>13001</v>
      </c>
      <c r="D4666" s="45" t="s">
        <v>76</v>
      </c>
      <c r="E4666" s="50"/>
      <c r="F4666" s="50"/>
    </row>
    <row r="4667" spans="1:6" s="11" customFormat="1" x14ac:dyDescent="0.15">
      <c r="A4667" s="73" t="s">
        <v>12847</v>
      </c>
      <c r="B4667" s="49" t="s">
        <v>1300</v>
      </c>
      <c r="C4667" s="136">
        <v>13002</v>
      </c>
      <c r="D4667" s="45" t="s">
        <v>77</v>
      </c>
      <c r="E4667" s="50"/>
      <c r="F4667" s="50"/>
    </row>
    <row r="4668" spans="1:6" s="11" customFormat="1" x14ac:dyDescent="0.15">
      <c r="A4668" s="73" t="s">
        <v>12847</v>
      </c>
      <c r="B4668" s="49" t="s">
        <v>1300</v>
      </c>
      <c r="C4668" s="136">
        <v>13003</v>
      </c>
      <c r="D4668" s="45" t="s">
        <v>78</v>
      </c>
      <c r="E4668" s="50"/>
      <c r="F4668" s="50"/>
    </row>
    <row r="4669" spans="1:6" s="11" customFormat="1" ht="27" x14ac:dyDescent="0.15">
      <c r="A4669" s="73" t="s">
        <v>12847</v>
      </c>
      <c r="B4669" s="49" t="s">
        <v>1300</v>
      </c>
      <c r="C4669" s="136">
        <v>13004</v>
      </c>
      <c r="D4669" s="45" t="s">
        <v>79</v>
      </c>
      <c r="E4669" s="50"/>
      <c r="F4669" s="50"/>
    </row>
    <row r="4670" spans="1:6" s="11" customFormat="1" x14ac:dyDescent="0.15">
      <c r="A4670" s="73" t="s">
        <v>12847</v>
      </c>
      <c r="B4670" s="49" t="s">
        <v>1300</v>
      </c>
      <c r="C4670" s="136">
        <v>13005</v>
      </c>
      <c r="D4670" s="45" t="s">
        <v>80</v>
      </c>
      <c r="E4670" s="50"/>
      <c r="F4670" s="50"/>
    </row>
    <row r="4671" spans="1:6" s="11" customFormat="1" x14ac:dyDescent="0.15">
      <c r="A4671" s="73" t="s">
        <v>12847</v>
      </c>
      <c r="B4671" s="49" t="s">
        <v>1300</v>
      </c>
      <c r="C4671" s="136">
        <v>13006</v>
      </c>
      <c r="D4671" s="45" t="s">
        <v>81</v>
      </c>
      <c r="E4671" s="50"/>
      <c r="F4671" s="50"/>
    </row>
    <row r="4672" spans="1:6" s="11" customFormat="1" x14ac:dyDescent="0.15">
      <c r="A4672" s="73" t="s">
        <v>12847</v>
      </c>
      <c r="B4672" s="49" t="s">
        <v>1300</v>
      </c>
      <c r="C4672" s="136">
        <v>13007</v>
      </c>
      <c r="D4672" s="45" t="s">
        <v>82</v>
      </c>
      <c r="E4672" s="50"/>
      <c r="F4672" s="50"/>
    </row>
    <row r="4673" spans="1:6" s="11" customFormat="1" ht="27" x14ac:dyDescent="0.15">
      <c r="A4673" s="73" t="s">
        <v>12847</v>
      </c>
      <c r="B4673" s="49" t="s">
        <v>1300</v>
      </c>
      <c r="C4673" s="136">
        <v>13008</v>
      </c>
      <c r="D4673" s="45" t="s">
        <v>2240</v>
      </c>
      <c r="E4673" s="50"/>
      <c r="F4673" s="50"/>
    </row>
    <row r="4674" spans="1:6" s="11" customFormat="1" x14ac:dyDescent="0.15">
      <c r="A4674" s="73" t="s">
        <v>12847</v>
      </c>
      <c r="B4674" s="49" t="s">
        <v>1300</v>
      </c>
      <c r="C4674" s="136">
        <v>13009</v>
      </c>
      <c r="D4674" s="45" t="s">
        <v>2241</v>
      </c>
      <c r="E4674" s="50"/>
      <c r="F4674" s="50"/>
    </row>
    <row r="4675" spans="1:6" s="11" customFormat="1" x14ac:dyDescent="0.15">
      <c r="A4675" s="73" t="s">
        <v>12847</v>
      </c>
      <c r="B4675" s="49" t="s">
        <v>1300</v>
      </c>
      <c r="C4675" s="136">
        <v>13010</v>
      </c>
      <c r="D4675" s="45" t="s">
        <v>24</v>
      </c>
      <c r="E4675" s="50"/>
      <c r="F4675" s="50"/>
    </row>
    <row r="4676" spans="1:6" s="11" customFormat="1" x14ac:dyDescent="0.15">
      <c r="A4676" s="73" t="s">
        <v>12847</v>
      </c>
      <c r="B4676" s="49" t="s">
        <v>1300</v>
      </c>
      <c r="C4676" s="136">
        <v>13011</v>
      </c>
      <c r="D4676" s="45" t="s">
        <v>2242</v>
      </c>
      <c r="E4676" s="50"/>
      <c r="F4676" s="50"/>
    </row>
    <row r="4677" spans="1:6" s="11" customFormat="1" x14ac:dyDescent="0.15">
      <c r="A4677" s="73" t="s">
        <v>12847</v>
      </c>
      <c r="B4677" s="49" t="s">
        <v>1300</v>
      </c>
      <c r="C4677" s="136">
        <v>13012</v>
      </c>
      <c r="D4677" s="45" t="s">
        <v>2243</v>
      </c>
      <c r="E4677" s="50"/>
      <c r="F4677" s="50"/>
    </row>
    <row r="4678" spans="1:6" s="11" customFormat="1" x14ac:dyDescent="0.15">
      <c r="A4678" s="73" t="s">
        <v>12847</v>
      </c>
      <c r="B4678" s="49" t="s">
        <v>1300</v>
      </c>
      <c r="C4678" s="136">
        <v>13013</v>
      </c>
      <c r="D4678" s="45" t="s">
        <v>2244</v>
      </c>
      <c r="E4678" s="50"/>
      <c r="F4678" s="50"/>
    </row>
    <row r="4679" spans="1:6" s="11" customFormat="1" x14ac:dyDescent="0.15">
      <c r="A4679" s="73" t="s">
        <v>12847</v>
      </c>
      <c r="B4679" s="49" t="s">
        <v>1300</v>
      </c>
      <c r="C4679" s="136">
        <v>13014</v>
      </c>
      <c r="D4679" s="45" t="s">
        <v>2245</v>
      </c>
      <c r="E4679" s="50"/>
      <c r="F4679" s="50"/>
    </row>
    <row r="4680" spans="1:6" s="11" customFormat="1" x14ac:dyDescent="0.15">
      <c r="A4680" s="73" t="s">
        <v>12847</v>
      </c>
      <c r="B4680" s="49" t="s">
        <v>1300</v>
      </c>
      <c r="C4680" s="136">
        <v>13015</v>
      </c>
      <c r="D4680" s="45" t="s">
        <v>2246</v>
      </c>
      <c r="E4680" s="50"/>
      <c r="F4680" s="50"/>
    </row>
    <row r="4681" spans="1:6" s="11" customFormat="1" x14ac:dyDescent="0.15">
      <c r="A4681" s="73" t="s">
        <v>12847</v>
      </c>
      <c r="B4681" s="49" t="s">
        <v>1300</v>
      </c>
      <c r="C4681" s="136">
        <v>13016</v>
      </c>
      <c r="D4681" s="45" t="s">
        <v>2247</v>
      </c>
      <c r="E4681" s="50"/>
      <c r="F4681" s="50"/>
    </row>
    <row r="4682" spans="1:6" s="11" customFormat="1" x14ac:dyDescent="0.15">
      <c r="A4682" s="73" t="s">
        <v>12847</v>
      </c>
      <c r="B4682" s="49" t="s">
        <v>1300</v>
      </c>
      <c r="C4682" s="136">
        <v>13017</v>
      </c>
      <c r="D4682" s="45" t="s">
        <v>2248</v>
      </c>
      <c r="E4682" s="50"/>
      <c r="F4682" s="50"/>
    </row>
    <row r="4683" spans="1:6" s="11" customFormat="1" ht="27" x14ac:dyDescent="0.15">
      <c r="A4683" s="73" t="s">
        <v>12847</v>
      </c>
      <c r="B4683" s="49" t="s">
        <v>1300</v>
      </c>
      <c r="C4683" s="136">
        <v>13018</v>
      </c>
      <c r="D4683" s="45" t="s">
        <v>2249</v>
      </c>
      <c r="E4683" s="50"/>
      <c r="F4683" s="50"/>
    </row>
    <row r="4684" spans="1:6" s="11" customFormat="1" x14ac:dyDescent="0.15">
      <c r="A4684" s="73" t="s">
        <v>12847</v>
      </c>
      <c r="B4684" s="49" t="s">
        <v>1300</v>
      </c>
      <c r="C4684" s="136">
        <v>13019</v>
      </c>
      <c r="D4684" s="45" t="s">
        <v>2250</v>
      </c>
      <c r="E4684" s="50"/>
      <c r="F4684" s="50"/>
    </row>
    <row r="4685" spans="1:6" s="11" customFormat="1" x14ac:dyDescent="0.15">
      <c r="A4685" s="73" t="s">
        <v>12847</v>
      </c>
      <c r="B4685" s="49" t="s">
        <v>1300</v>
      </c>
      <c r="C4685" s="136">
        <v>13020</v>
      </c>
      <c r="D4685" s="45" t="s">
        <v>2251</v>
      </c>
      <c r="E4685" s="50"/>
      <c r="F4685" s="50"/>
    </row>
    <row r="4686" spans="1:6" s="11" customFormat="1" ht="27" x14ac:dyDescent="0.15">
      <c r="A4686" s="73" t="s">
        <v>12847</v>
      </c>
      <c r="B4686" s="49" t="s">
        <v>1300</v>
      </c>
      <c r="C4686" s="136">
        <v>13021</v>
      </c>
      <c r="D4686" s="45" t="s">
        <v>2252</v>
      </c>
      <c r="E4686" s="50"/>
      <c r="F4686" s="50"/>
    </row>
    <row r="4687" spans="1:6" s="11" customFormat="1" ht="27" x14ac:dyDescent="0.15">
      <c r="A4687" s="73" t="s">
        <v>12847</v>
      </c>
      <c r="B4687" s="49" t="s">
        <v>1300</v>
      </c>
      <c r="C4687" s="136">
        <v>13022</v>
      </c>
      <c r="D4687" s="45" t="s">
        <v>2253</v>
      </c>
      <c r="E4687" s="50"/>
      <c r="F4687" s="50"/>
    </row>
    <row r="4688" spans="1:6" s="11" customFormat="1" x14ac:dyDescent="0.15">
      <c r="A4688" s="73" t="s">
        <v>12847</v>
      </c>
      <c r="B4688" s="49" t="s">
        <v>1300</v>
      </c>
      <c r="C4688" s="136">
        <v>13023</v>
      </c>
      <c r="D4688" s="45" t="s">
        <v>2254</v>
      </c>
      <c r="E4688" s="50"/>
      <c r="F4688" s="50"/>
    </row>
    <row r="4689" spans="1:6" s="11" customFormat="1" ht="27" x14ac:dyDescent="0.15">
      <c r="A4689" s="73" t="s">
        <v>12847</v>
      </c>
      <c r="B4689" s="49" t="s">
        <v>1300</v>
      </c>
      <c r="C4689" s="136">
        <v>13024</v>
      </c>
      <c r="D4689" s="45" t="s">
        <v>2255</v>
      </c>
      <c r="E4689" s="50"/>
      <c r="F4689" s="50"/>
    </row>
    <row r="4690" spans="1:6" s="11" customFormat="1" x14ac:dyDescent="0.15">
      <c r="A4690" s="73" t="s">
        <v>12847</v>
      </c>
      <c r="B4690" s="49" t="s">
        <v>1300</v>
      </c>
      <c r="C4690" s="136">
        <v>13025</v>
      </c>
      <c r="D4690" s="45" t="s">
        <v>2256</v>
      </c>
      <c r="E4690" s="50"/>
      <c r="F4690" s="50"/>
    </row>
    <row r="4691" spans="1:6" s="11" customFormat="1" x14ac:dyDescent="0.15">
      <c r="A4691" s="73" t="s">
        <v>12847</v>
      </c>
      <c r="B4691" s="49" t="s">
        <v>1300</v>
      </c>
      <c r="C4691" s="136">
        <v>13026</v>
      </c>
      <c r="D4691" s="45" t="s">
        <v>2257</v>
      </c>
      <c r="E4691" s="50"/>
      <c r="F4691" s="50"/>
    </row>
    <row r="4692" spans="1:6" s="11" customFormat="1" ht="27" x14ac:dyDescent="0.15">
      <c r="A4692" s="73" t="s">
        <v>12847</v>
      </c>
      <c r="B4692" s="49" t="s">
        <v>1300</v>
      </c>
      <c r="C4692" s="136">
        <v>13027</v>
      </c>
      <c r="D4692" s="45" t="s">
        <v>2258</v>
      </c>
      <c r="E4692" s="50"/>
      <c r="F4692" s="50"/>
    </row>
    <row r="4693" spans="1:6" s="11" customFormat="1" x14ac:dyDescent="0.15">
      <c r="A4693" s="73" t="s">
        <v>1379</v>
      </c>
      <c r="B4693" s="46" t="s">
        <v>1301</v>
      </c>
      <c r="C4693" s="136">
        <v>13028</v>
      </c>
      <c r="D4693" s="45" t="s">
        <v>3616</v>
      </c>
      <c r="E4693" s="50"/>
      <c r="F4693" s="50"/>
    </row>
    <row r="4694" spans="1:6" s="11" customFormat="1" x14ac:dyDescent="0.15">
      <c r="A4694" s="73" t="s">
        <v>1379</v>
      </c>
      <c r="B4694" s="46" t="s">
        <v>1301</v>
      </c>
      <c r="C4694" s="136">
        <v>13029</v>
      </c>
      <c r="D4694" s="45" t="s">
        <v>3617</v>
      </c>
      <c r="E4694" s="50"/>
      <c r="F4694" s="50"/>
    </row>
    <row r="4695" spans="1:6" s="11" customFormat="1" x14ac:dyDescent="0.15">
      <c r="A4695" s="73" t="s">
        <v>1379</v>
      </c>
      <c r="B4695" s="46" t="s">
        <v>1301</v>
      </c>
      <c r="C4695" s="136">
        <v>13030</v>
      </c>
      <c r="D4695" s="45" t="s">
        <v>3618</v>
      </c>
      <c r="E4695" s="50"/>
      <c r="F4695" s="50"/>
    </row>
    <row r="4696" spans="1:6" s="11" customFormat="1" x14ac:dyDescent="0.15">
      <c r="A4696" s="73" t="s">
        <v>1379</v>
      </c>
      <c r="B4696" s="46" t="s">
        <v>1301</v>
      </c>
      <c r="C4696" s="136">
        <v>13031</v>
      </c>
      <c r="D4696" s="45" t="s">
        <v>3619</v>
      </c>
      <c r="E4696" s="50"/>
      <c r="F4696" s="50"/>
    </row>
    <row r="4697" spans="1:6" s="11" customFormat="1" x14ac:dyDescent="0.15">
      <c r="A4697" s="73" t="s">
        <v>1379</v>
      </c>
      <c r="B4697" s="46" t="s">
        <v>1301</v>
      </c>
      <c r="C4697" s="136">
        <v>13032</v>
      </c>
      <c r="D4697" s="45" t="s">
        <v>3620</v>
      </c>
      <c r="E4697" s="50"/>
      <c r="F4697" s="50"/>
    </row>
    <row r="4698" spans="1:6" s="11" customFormat="1" x14ac:dyDescent="0.15">
      <c r="A4698" s="73" t="s">
        <v>1379</v>
      </c>
      <c r="B4698" s="46" t="s">
        <v>1301</v>
      </c>
      <c r="C4698" s="136">
        <v>13033</v>
      </c>
      <c r="D4698" s="45" t="s">
        <v>3621</v>
      </c>
      <c r="E4698" s="50"/>
      <c r="F4698" s="50"/>
    </row>
    <row r="4699" spans="1:6" s="11" customFormat="1" x14ac:dyDescent="0.15">
      <c r="A4699" s="73" t="s">
        <v>1379</v>
      </c>
      <c r="B4699" s="46" t="s">
        <v>1301</v>
      </c>
      <c r="C4699" s="136">
        <v>13034</v>
      </c>
      <c r="D4699" s="45" t="s">
        <v>3622</v>
      </c>
      <c r="E4699" s="50"/>
      <c r="F4699" s="50"/>
    </row>
    <row r="4700" spans="1:6" s="11" customFormat="1" x14ac:dyDescent="0.15">
      <c r="A4700" s="73" t="s">
        <v>1379</v>
      </c>
      <c r="B4700" s="46" t="s">
        <v>1301</v>
      </c>
      <c r="C4700" s="136">
        <v>13035</v>
      </c>
      <c r="D4700" s="45" t="s">
        <v>8418</v>
      </c>
      <c r="E4700" s="50"/>
      <c r="F4700" s="50"/>
    </row>
    <row r="4701" spans="1:6" s="11" customFormat="1" x14ac:dyDescent="0.15">
      <c r="A4701" s="73" t="s">
        <v>1379</v>
      </c>
      <c r="B4701" s="46" t="s">
        <v>1301</v>
      </c>
      <c r="C4701" s="136">
        <v>13036</v>
      </c>
      <c r="D4701" s="45" t="s">
        <v>3623</v>
      </c>
      <c r="E4701" s="50"/>
      <c r="F4701" s="50"/>
    </row>
    <row r="4702" spans="1:6" s="11" customFormat="1" x14ac:dyDescent="0.15">
      <c r="A4702" s="73" t="s">
        <v>1379</v>
      </c>
      <c r="B4702" s="46" t="s">
        <v>1301</v>
      </c>
      <c r="C4702" s="136">
        <v>13037</v>
      </c>
      <c r="D4702" s="45" t="s">
        <v>3624</v>
      </c>
      <c r="E4702" s="50"/>
      <c r="F4702" s="50"/>
    </row>
    <row r="4703" spans="1:6" s="11" customFormat="1" x14ac:dyDescent="0.15">
      <c r="A4703" s="73" t="s">
        <v>1379</v>
      </c>
      <c r="B4703" s="46" t="s">
        <v>1301</v>
      </c>
      <c r="C4703" s="136">
        <v>13038</v>
      </c>
      <c r="D4703" s="45" t="s">
        <v>3625</v>
      </c>
      <c r="E4703" s="50"/>
      <c r="F4703" s="50"/>
    </row>
    <row r="4704" spans="1:6" s="11" customFormat="1" x14ac:dyDescent="0.15">
      <c r="A4704" s="73" t="s">
        <v>1379</v>
      </c>
      <c r="B4704" s="46" t="s">
        <v>1301</v>
      </c>
      <c r="C4704" s="136">
        <v>13039</v>
      </c>
      <c r="D4704" s="45" t="s">
        <v>3626</v>
      </c>
      <c r="E4704" s="50"/>
      <c r="F4704" s="50"/>
    </row>
    <row r="4705" spans="1:6" s="11" customFormat="1" x14ac:dyDescent="0.15">
      <c r="A4705" s="73" t="s">
        <v>1379</v>
      </c>
      <c r="B4705" s="46" t="s">
        <v>1301</v>
      </c>
      <c r="C4705" s="136">
        <v>13040</v>
      </c>
      <c r="D4705" s="45" t="s">
        <v>3627</v>
      </c>
      <c r="E4705" s="50"/>
      <c r="F4705" s="50"/>
    </row>
    <row r="4706" spans="1:6" s="11" customFormat="1" x14ac:dyDescent="0.15">
      <c r="A4706" s="73" t="s">
        <v>1379</v>
      </c>
      <c r="B4706" s="46" t="s">
        <v>1301</v>
      </c>
      <c r="C4706" s="136">
        <v>13041</v>
      </c>
      <c r="D4706" s="45" t="s">
        <v>3628</v>
      </c>
      <c r="E4706" s="50"/>
      <c r="F4706" s="50"/>
    </row>
    <row r="4707" spans="1:6" s="11" customFormat="1" x14ac:dyDescent="0.15">
      <c r="A4707" s="73" t="s">
        <v>1379</v>
      </c>
      <c r="B4707" s="46" t="s">
        <v>1301</v>
      </c>
      <c r="C4707" s="136">
        <v>13042</v>
      </c>
      <c r="D4707" s="45" t="s">
        <v>3629</v>
      </c>
      <c r="E4707" s="50"/>
      <c r="F4707" s="50"/>
    </row>
    <row r="4708" spans="1:6" s="11" customFormat="1" x14ac:dyDescent="0.15">
      <c r="A4708" s="73" t="s">
        <v>1379</v>
      </c>
      <c r="B4708" s="46" t="s">
        <v>1301</v>
      </c>
      <c r="C4708" s="136">
        <v>13043</v>
      </c>
      <c r="D4708" s="45" t="s">
        <v>3630</v>
      </c>
      <c r="E4708" s="50"/>
      <c r="F4708" s="50"/>
    </row>
    <row r="4709" spans="1:6" s="11" customFormat="1" x14ac:dyDescent="0.15">
      <c r="A4709" s="73" t="s">
        <v>1379</v>
      </c>
      <c r="B4709" s="46" t="s">
        <v>1301</v>
      </c>
      <c r="C4709" s="136">
        <v>13044</v>
      </c>
      <c r="D4709" s="45" t="s">
        <v>3631</v>
      </c>
      <c r="E4709" s="50"/>
      <c r="F4709" s="50"/>
    </row>
    <row r="4710" spans="1:6" s="11" customFormat="1" x14ac:dyDescent="0.15">
      <c r="A4710" s="73" t="s">
        <v>1379</v>
      </c>
      <c r="B4710" s="46" t="s">
        <v>1301</v>
      </c>
      <c r="C4710" s="136">
        <v>13045</v>
      </c>
      <c r="D4710" s="45" t="s">
        <v>3632</v>
      </c>
      <c r="E4710" s="50"/>
      <c r="F4710" s="50"/>
    </row>
    <row r="4711" spans="1:6" s="11" customFormat="1" x14ac:dyDescent="0.15">
      <c r="A4711" s="73" t="s">
        <v>1379</v>
      </c>
      <c r="B4711" s="46" t="s">
        <v>1301</v>
      </c>
      <c r="C4711" s="136">
        <v>13046</v>
      </c>
      <c r="D4711" s="45" t="s">
        <v>3633</v>
      </c>
      <c r="E4711" s="50"/>
      <c r="F4711" s="50"/>
    </row>
    <row r="4712" spans="1:6" s="11" customFormat="1" x14ac:dyDescent="0.15">
      <c r="A4712" s="73" t="s">
        <v>1379</v>
      </c>
      <c r="B4712" s="46" t="s">
        <v>1301</v>
      </c>
      <c r="C4712" s="136">
        <v>13047</v>
      </c>
      <c r="D4712" s="45" t="s">
        <v>3634</v>
      </c>
      <c r="E4712" s="50"/>
      <c r="F4712" s="50"/>
    </row>
    <row r="4713" spans="1:6" s="11" customFormat="1" x14ac:dyDescent="0.15">
      <c r="A4713" s="73" t="s">
        <v>1379</v>
      </c>
      <c r="B4713" s="46" t="s">
        <v>1301</v>
      </c>
      <c r="C4713" s="136">
        <v>13048</v>
      </c>
      <c r="D4713" s="45" t="s">
        <v>3635</v>
      </c>
      <c r="E4713" s="50"/>
      <c r="F4713" s="50"/>
    </row>
    <row r="4714" spans="1:6" s="11" customFormat="1" x14ac:dyDescent="0.15">
      <c r="A4714" s="73" t="s">
        <v>1379</v>
      </c>
      <c r="B4714" s="46" t="s">
        <v>1301</v>
      </c>
      <c r="C4714" s="136">
        <v>13049</v>
      </c>
      <c r="D4714" s="45" t="s">
        <v>3636</v>
      </c>
      <c r="E4714" s="50"/>
      <c r="F4714" s="50"/>
    </row>
    <row r="4715" spans="1:6" s="11" customFormat="1" x14ac:dyDescent="0.15">
      <c r="A4715" s="73" t="s">
        <v>1379</v>
      </c>
      <c r="B4715" s="46" t="s">
        <v>1301</v>
      </c>
      <c r="C4715" s="136">
        <v>13050</v>
      </c>
      <c r="D4715" s="45" t="s">
        <v>3637</v>
      </c>
      <c r="E4715" s="50"/>
      <c r="F4715" s="50"/>
    </row>
    <row r="4716" spans="1:6" s="11" customFormat="1" x14ac:dyDescent="0.15">
      <c r="A4716" s="73" t="s">
        <v>1379</v>
      </c>
      <c r="B4716" s="46" t="s">
        <v>1301</v>
      </c>
      <c r="C4716" s="136">
        <v>13051</v>
      </c>
      <c r="D4716" s="45" t="s">
        <v>3638</v>
      </c>
      <c r="E4716" s="50"/>
      <c r="F4716" s="50"/>
    </row>
    <row r="4717" spans="1:6" s="11" customFormat="1" x14ac:dyDescent="0.15">
      <c r="A4717" s="73" t="s">
        <v>1379</v>
      </c>
      <c r="B4717" s="46" t="s">
        <v>1301</v>
      </c>
      <c r="C4717" s="136">
        <v>13052</v>
      </c>
      <c r="D4717" s="45" t="s">
        <v>3639</v>
      </c>
      <c r="E4717" s="50"/>
      <c r="F4717" s="50"/>
    </row>
    <row r="4718" spans="1:6" s="11" customFormat="1" x14ac:dyDescent="0.15">
      <c r="A4718" s="73" t="s">
        <v>1379</v>
      </c>
      <c r="B4718" s="46" t="s">
        <v>1301</v>
      </c>
      <c r="C4718" s="136">
        <v>13053</v>
      </c>
      <c r="D4718" s="45" t="s">
        <v>3640</v>
      </c>
      <c r="E4718" s="50"/>
      <c r="F4718" s="50"/>
    </row>
    <row r="4719" spans="1:6" s="11" customFormat="1" x14ac:dyDescent="0.15">
      <c r="A4719" s="73" t="s">
        <v>1379</v>
      </c>
      <c r="B4719" s="46" t="s">
        <v>1301</v>
      </c>
      <c r="C4719" s="136">
        <v>13054</v>
      </c>
      <c r="D4719" s="45" t="s">
        <v>3641</v>
      </c>
      <c r="E4719" s="50"/>
      <c r="F4719" s="50"/>
    </row>
    <row r="4720" spans="1:6" s="11" customFormat="1" x14ac:dyDescent="0.15">
      <c r="A4720" s="73" t="s">
        <v>1379</v>
      </c>
      <c r="B4720" s="46" t="s">
        <v>1301</v>
      </c>
      <c r="C4720" s="136">
        <v>13055</v>
      </c>
      <c r="D4720" s="45" t="s">
        <v>1381</v>
      </c>
      <c r="E4720" s="50"/>
      <c r="F4720" s="50"/>
    </row>
    <row r="4721" spans="1:6" s="11" customFormat="1" ht="27" x14ac:dyDescent="0.15">
      <c r="A4721" s="73" t="s">
        <v>1379</v>
      </c>
      <c r="B4721" s="46" t="s">
        <v>1301</v>
      </c>
      <c r="C4721" s="136">
        <v>13056</v>
      </c>
      <c r="D4721" s="45" t="s">
        <v>1382</v>
      </c>
      <c r="E4721" s="50"/>
      <c r="F4721" s="50"/>
    </row>
    <row r="4722" spans="1:6" s="11" customFormat="1" x14ac:dyDescent="0.15">
      <c r="A4722" s="73" t="s">
        <v>1379</v>
      </c>
      <c r="B4722" s="46" t="s">
        <v>1301</v>
      </c>
      <c r="C4722" s="136">
        <v>13057</v>
      </c>
      <c r="D4722" s="45" t="s">
        <v>1383</v>
      </c>
      <c r="E4722" s="50"/>
      <c r="F4722" s="50"/>
    </row>
    <row r="4723" spans="1:6" s="11" customFormat="1" x14ac:dyDescent="0.15">
      <c r="A4723" s="73" t="s">
        <v>1379</v>
      </c>
      <c r="B4723" s="46" t="s">
        <v>1301</v>
      </c>
      <c r="C4723" s="136">
        <v>13058</v>
      </c>
      <c r="D4723" s="45" t="s">
        <v>1384</v>
      </c>
      <c r="E4723" s="50"/>
      <c r="F4723" s="50"/>
    </row>
    <row r="4724" spans="1:6" s="11" customFormat="1" x14ac:dyDescent="0.15">
      <c r="A4724" s="73" t="s">
        <v>1379</v>
      </c>
      <c r="B4724" s="46" t="s">
        <v>1301</v>
      </c>
      <c r="C4724" s="136">
        <v>13059</v>
      </c>
      <c r="D4724" s="45" t="s">
        <v>1385</v>
      </c>
      <c r="E4724" s="50"/>
      <c r="F4724" s="50"/>
    </row>
    <row r="4725" spans="1:6" s="11" customFormat="1" x14ac:dyDescent="0.15">
      <c r="A4725" s="73" t="s">
        <v>1379</v>
      </c>
      <c r="B4725" s="46" t="s">
        <v>1301</v>
      </c>
      <c r="C4725" s="136">
        <v>13060</v>
      </c>
      <c r="D4725" s="45" t="s">
        <v>1386</v>
      </c>
      <c r="E4725" s="50"/>
      <c r="F4725" s="50"/>
    </row>
    <row r="4726" spans="1:6" s="11" customFormat="1" ht="27" x14ac:dyDescent="0.15">
      <c r="A4726" s="73" t="s">
        <v>1379</v>
      </c>
      <c r="B4726" s="46" t="s">
        <v>1301</v>
      </c>
      <c r="C4726" s="136">
        <v>13061</v>
      </c>
      <c r="D4726" s="45" t="s">
        <v>1387</v>
      </c>
      <c r="E4726" s="50"/>
      <c r="F4726" s="50"/>
    </row>
    <row r="4727" spans="1:6" s="11" customFormat="1" x14ac:dyDescent="0.15">
      <c r="A4727" s="73" t="s">
        <v>1379</v>
      </c>
      <c r="B4727" s="46" t="s">
        <v>1301</v>
      </c>
      <c r="C4727" s="136">
        <v>13062</v>
      </c>
      <c r="D4727" s="45" t="s">
        <v>1388</v>
      </c>
      <c r="E4727" s="50"/>
      <c r="F4727" s="50"/>
    </row>
    <row r="4728" spans="1:6" s="11" customFormat="1" x14ac:dyDescent="0.15">
      <c r="A4728" s="73" t="s">
        <v>1379</v>
      </c>
      <c r="B4728" s="46" t="s">
        <v>1301</v>
      </c>
      <c r="C4728" s="136">
        <v>13063</v>
      </c>
      <c r="D4728" s="45" t="s">
        <v>1389</v>
      </c>
      <c r="E4728" s="50"/>
      <c r="F4728" s="50"/>
    </row>
    <row r="4729" spans="1:6" s="11" customFormat="1" x14ac:dyDescent="0.15">
      <c r="A4729" s="73" t="s">
        <v>1379</v>
      </c>
      <c r="B4729" s="46" t="s">
        <v>1301</v>
      </c>
      <c r="C4729" s="136">
        <v>13064</v>
      </c>
      <c r="D4729" s="45" t="s">
        <v>1390</v>
      </c>
      <c r="E4729" s="50"/>
      <c r="F4729" s="50"/>
    </row>
    <row r="4730" spans="1:6" s="11" customFormat="1" x14ac:dyDescent="0.15">
      <c r="A4730" s="73" t="s">
        <v>1379</v>
      </c>
      <c r="B4730" s="46" t="s">
        <v>1301</v>
      </c>
      <c r="C4730" s="136">
        <v>13065</v>
      </c>
      <c r="D4730" s="45" t="s">
        <v>1391</v>
      </c>
      <c r="E4730" s="50"/>
      <c r="F4730" s="50"/>
    </row>
    <row r="4731" spans="1:6" s="11" customFormat="1" x14ac:dyDescent="0.15">
      <c r="A4731" s="73" t="s">
        <v>1379</v>
      </c>
      <c r="B4731" s="46" t="s">
        <v>1301</v>
      </c>
      <c r="C4731" s="136">
        <v>13066</v>
      </c>
      <c r="D4731" s="45" t="s">
        <v>1392</v>
      </c>
      <c r="E4731" s="50"/>
      <c r="F4731" s="50"/>
    </row>
    <row r="4732" spans="1:6" s="11" customFormat="1" x14ac:dyDescent="0.15">
      <c r="A4732" s="73" t="s">
        <v>1379</v>
      </c>
      <c r="B4732" s="46" t="s">
        <v>1301</v>
      </c>
      <c r="C4732" s="136">
        <v>13067</v>
      </c>
      <c r="D4732" s="45" t="s">
        <v>1393</v>
      </c>
      <c r="E4732" s="50"/>
      <c r="F4732" s="50"/>
    </row>
    <row r="4733" spans="1:6" s="11" customFormat="1" x14ac:dyDescent="0.15">
      <c r="A4733" s="73" t="s">
        <v>1379</v>
      </c>
      <c r="B4733" s="46" t="s">
        <v>1301</v>
      </c>
      <c r="C4733" s="136">
        <v>13068</v>
      </c>
      <c r="D4733" s="45" t="s">
        <v>1394</v>
      </c>
      <c r="E4733" s="50"/>
      <c r="F4733" s="50"/>
    </row>
    <row r="4734" spans="1:6" s="11" customFormat="1" x14ac:dyDescent="0.15">
      <c r="A4734" s="73" t="s">
        <v>1379</v>
      </c>
      <c r="B4734" s="46" t="s">
        <v>1301</v>
      </c>
      <c r="C4734" s="136">
        <v>13069</v>
      </c>
      <c r="D4734" s="45" t="s">
        <v>1395</v>
      </c>
      <c r="E4734" s="50"/>
      <c r="F4734" s="50"/>
    </row>
    <row r="4735" spans="1:6" s="11" customFormat="1" x14ac:dyDescent="0.15">
      <c r="A4735" s="73" t="s">
        <v>1379</v>
      </c>
      <c r="B4735" s="46" t="s">
        <v>1301</v>
      </c>
      <c r="C4735" s="136">
        <v>13070</v>
      </c>
      <c r="D4735" s="45" t="s">
        <v>1396</v>
      </c>
      <c r="E4735" s="50"/>
      <c r="F4735" s="50"/>
    </row>
    <row r="4736" spans="1:6" s="11" customFormat="1" x14ac:dyDescent="0.15">
      <c r="A4736" s="73" t="s">
        <v>1379</v>
      </c>
      <c r="B4736" s="46" t="s">
        <v>1301</v>
      </c>
      <c r="C4736" s="136">
        <v>13071</v>
      </c>
      <c r="D4736" s="45" t="s">
        <v>1397</v>
      </c>
      <c r="E4736" s="50"/>
      <c r="F4736" s="50"/>
    </row>
    <row r="4737" spans="1:6" s="11" customFormat="1" ht="27" x14ac:dyDescent="0.15">
      <c r="A4737" s="73" t="s">
        <v>1379</v>
      </c>
      <c r="B4737" s="46" t="s">
        <v>1301</v>
      </c>
      <c r="C4737" s="136">
        <v>13072</v>
      </c>
      <c r="D4737" s="45" t="s">
        <v>1398</v>
      </c>
      <c r="E4737" s="50"/>
      <c r="F4737" s="50"/>
    </row>
    <row r="4738" spans="1:6" s="11" customFormat="1" x14ac:dyDescent="0.15">
      <c r="A4738" s="73" t="s">
        <v>1379</v>
      </c>
      <c r="B4738" s="46" t="s">
        <v>1301</v>
      </c>
      <c r="C4738" s="136">
        <v>13073</v>
      </c>
      <c r="D4738" s="45" t="s">
        <v>1399</v>
      </c>
      <c r="E4738" s="50"/>
      <c r="F4738" s="50"/>
    </row>
    <row r="4739" spans="1:6" s="11" customFormat="1" x14ac:dyDescent="0.15">
      <c r="A4739" s="73" t="s">
        <v>1379</v>
      </c>
      <c r="B4739" s="46" t="s">
        <v>1301</v>
      </c>
      <c r="C4739" s="136">
        <v>13074</v>
      </c>
      <c r="D4739" s="45" t="s">
        <v>1400</v>
      </c>
      <c r="E4739" s="50"/>
      <c r="F4739" s="50"/>
    </row>
    <row r="4740" spans="1:6" s="11" customFormat="1" x14ac:dyDescent="0.15">
      <c r="A4740" s="73" t="s">
        <v>1379</v>
      </c>
      <c r="B4740" s="46" t="s">
        <v>1301</v>
      </c>
      <c r="C4740" s="136">
        <v>13075</v>
      </c>
      <c r="D4740" s="45" t="s">
        <v>1401</v>
      </c>
      <c r="E4740" s="50"/>
      <c r="F4740" s="50"/>
    </row>
    <row r="4741" spans="1:6" s="11" customFormat="1" x14ac:dyDescent="0.15">
      <c r="A4741" s="73" t="s">
        <v>1379</v>
      </c>
      <c r="B4741" s="46" t="s">
        <v>1301</v>
      </c>
      <c r="C4741" s="136">
        <v>13076</v>
      </c>
      <c r="D4741" s="45" t="s">
        <v>1402</v>
      </c>
      <c r="E4741" s="50"/>
      <c r="F4741" s="50"/>
    </row>
    <row r="4742" spans="1:6" s="11" customFormat="1" x14ac:dyDescent="0.15">
      <c r="A4742" s="73" t="s">
        <v>1379</v>
      </c>
      <c r="B4742" s="46" t="s">
        <v>1301</v>
      </c>
      <c r="C4742" s="136">
        <v>13077</v>
      </c>
      <c r="D4742" s="45" t="s">
        <v>1403</v>
      </c>
      <c r="E4742" s="50"/>
      <c r="F4742" s="50"/>
    </row>
    <row r="4743" spans="1:6" s="11" customFormat="1" x14ac:dyDescent="0.15">
      <c r="A4743" s="73" t="s">
        <v>1379</v>
      </c>
      <c r="B4743" s="46" t="s">
        <v>1301</v>
      </c>
      <c r="C4743" s="136">
        <v>13078</v>
      </c>
      <c r="D4743" s="45" t="s">
        <v>1404</v>
      </c>
      <c r="E4743" s="50"/>
      <c r="F4743" s="50"/>
    </row>
    <row r="4744" spans="1:6" s="11" customFormat="1" x14ac:dyDescent="0.15">
      <c r="A4744" s="73" t="s">
        <v>1379</v>
      </c>
      <c r="B4744" s="46" t="s">
        <v>1301</v>
      </c>
      <c r="C4744" s="136">
        <v>13079</v>
      </c>
      <c r="D4744" s="45" t="s">
        <v>1405</v>
      </c>
      <c r="E4744" s="50"/>
      <c r="F4744" s="50"/>
    </row>
    <row r="4745" spans="1:6" s="11" customFormat="1" x14ac:dyDescent="0.15">
      <c r="A4745" s="73" t="s">
        <v>1379</v>
      </c>
      <c r="B4745" s="46" t="s">
        <v>1301</v>
      </c>
      <c r="C4745" s="136">
        <v>13080</v>
      </c>
      <c r="D4745" s="45" t="s">
        <v>1406</v>
      </c>
      <c r="E4745" s="50"/>
      <c r="F4745" s="50"/>
    </row>
    <row r="4746" spans="1:6" s="11" customFormat="1" x14ac:dyDescent="0.15">
      <c r="A4746" s="73" t="s">
        <v>1379</v>
      </c>
      <c r="B4746" s="46" t="s">
        <v>1301</v>
      </c>
      <c r="C4746" s="136">
        <v>13081</v>
      </c>
      <c r="D4746" s="45" t="s">
        <v>1407</v>
      </c>
      <c r="E4746" s="50"/>
      <c r="F4746" s="50"/>
    </row>
    <row r="4747" spans="1:6" s="11" customFormat="1" x14ac:dyDescent="0.15">
      <c r="A4747" s="73" t="s">
        <v>1379</v>
      </c>
      <c r="B4747" s="46" t="s">
        <v>1301</v>
      </c>
      <c r="C4747" s="136">
        <v>13082</v>
      </c>
      <c r="D4747" s="45" t="s">
        <v>1408</v>
      </c>
      <c r="E4747" s="50"/>
      <c r="F4747" s="50"/>
    </row>
    <row r="4748" spans="1:6" s="11" customFormat="1" x14ac:dyDescent="0.15">
      <c r="A4748" s="73" t="s">
        <v>1379</v>
      </c>
      <c r="B4748" s="46" t="s">
        <v>1301</v>
      </c>
      <c r="C4748" s="136">
        <v>13083</v>
      </c>
      <c r="D4748" s="45" t="s">
        <v>1409</v>
      </c>
      <c r="E4748" s="50"/>
      <c r="F4748" s="50"/>
    </row>
    <row r="4749" spans="1:6" s="11" customFormat="1" x14ac:dyDescent="0.15">
      <c r="A4749" s="73" t="s">
        <v>1379</v>
      </c>
      <c r="B4749" s="46" t="s">
        <v>1301</v>
      </c>
      <c r="C4749" s="136">
        <v>13084</v>
      </c>
      <c r="D4749" s="45" t="s">
        <v>1410</v>
      </c>
      <c r="E4749" s="50"/>
      <c r="F4749" s="50"/>
    </row>
    <row r="4750" spans="1:6" s="11" customFormat="1" x14ac:dyDescent="0.15">
      <c r="A4750" s="73" t="s">
        <v>1379</v>
      </c>
      <c r="B4750" s="46" t="s">
        <v>1301</v>
      </c>
      <c r="C4750" s="136">
        <v>13085</v>
      </c>
      <c r="D4750" s="45" t="s">
        <v>1411</v>
      </c>
      <c r="E4750" s="50"/>
      <c r="F4750" s="50"/>
    </row>
    <row r="4751" spans="1:6" s="11" customFormat="1" x14ac:dyDescent="0.15">
      <c r="A4751" s="73" t="s">
        <v>1379</v>
      </c>
      <c r="B4751" s="46" t="s">
        <v>1301</v>
      </c>
      <c r="C4751" s="136">
        <v>13086</v>
      </c>
      <c r="D4751" s="45" t="s">
        <v>1412</v>
      </c>
      <c r="E4751" s="50"/>
      <c r="F4751" s="50"/>
    </row>
    <row r="4752" spans="1:6" s="11" customFormat="1" ht="27" x14ac:dyDescent="0.15">
      <c r="A4752" s="73" t="s">
        <v>1379</v>
      </c>
      <c r="B4752" s="46" t="s">
        <v>1301</v>
      </c>
      <c r="C4752" s="136">
        <v>13087</v>
      </c>
      <c r="D4752" s="45" t="s">
        <v>1413</v>
      </c>
      <c r="E4752" s="50"/>
      <c r="F4752" s="50"/>
    </row>
    <row r="4753" spans="1:6" s="11" customFormat="1" x14ac:dyDescent="0.15">
      <c r="A4753" s="73" t="s">
        <v>1379</v>
      </c>
      <c r="B4753" s="46" t="s">
        <v>1301</v>
      </c>
      <c r="C4753" s="136">
        <v>13088</v>
      </c>
      <c r="D4753" s="45" t="s">
        <v>1414</v>
      </c>
      <c r="E4753" s="50"/>
      <c r="F4753" s="50"/>
    </row>
    <row r="4754" spans="1:6" s="11" customFormat="1" x14ac:dyDescent="0.15">
      <c r="A4754" s="73" t="s">
        <v>1379</v>
      </c>
      <c r="B4754" s="46" t="s">
        <v>1301</v>
      </c>
      <c r="C4754" s="136">
        <v>13089</v>
      </c>
      <c r="D4754" s="45" t="s">
        <v>1415</v>
      </c>
      <c r="E4754" s="50"/>
      <c r="F4754" s="50"/>
    </row>
    <row r="4755" spans="1:6" s="11" customFormat="1" x14ac:dyDescent="0.15">
      <c r="A4755" s="73" t="s">
        <v>1379</v>
      </c>
      <c r="B4755" s="46" t="s">
        <v>1301</v>
      </c>
      <c r="C4755" s="136">
        <v>13090</v>
      </c>
      <c r="D4755" s="45" t="s">
        <v>1416</v>
      </c>
      <c r="E4755" s="50"/>
      <c r="F4755" s="50"/>
    </row>
    <row r="4756" spans="1:6" s="11" customFormat="1" x14ac:dyDescent="0.15">
      <c r="A4756" s="73" t="s">
        <v>1379</v>
      </c>
      <c r="B4756" s="46" t="s">
        <v>1301</v>
      </c>
      <c r="C4756" s="136">
        <v>13091</v>
      </c>
      <c r="D4756" s="45" t="s">
        <v>1417</v>
      </c>
      <c r="E4756" s="50"/>
      <c r="F4756" s="50"/>
    </row>
    <row r="4757" spans="1:6" s="11" customFormat="1" x14ac:dyDescent="0.15">
      <c r="A4757" s="73" t="s">
        <v>1379</v>
      </c>
      <c r="B4757" s="46" t="s">
        <v>1301</v>
      </c>
      <c r="C4757" s="136">
        <v>13092</v>
      </c>
      <c r="D4757" s="45" t="s">
        <v>1418</v>
      </c>
      <c r="E4757" s="50"/>
      <c r="F4757" s="50"/>
    </row>
    <row r="4758" spans="1:6" s="11" customFormat="1" x14ac:dyDescent="0.15">
      <c r="A4758" s="73" t="s">
        <v>1379</v>
      </c>
      <c r="B4758" s="46" t="s">
        <v>1301</v>
      </c>
      <c r="C4758" s="136">
        <v>13093</v>
      </c>
      <c r="D4758" s="45" t="s">
        <v>1419</v>
      </c>
      <c r="E4758" s="50"/>
      <c r="F4758" s="50"/>
    </row>
    <row r="4759" spans="1:6" s="11" customFormat="1" x14ac:dyDescent="0.15">
      <c r="A4759" s="73" t="s">
        <v>1379</v>
      </c>
      <c r="B4759" s="46" t="s">
        <v>1301</v>
      </c>
      <c r="C4759" s="136">
        <v>13094</v>
      </c>
      <c r="D4759" s="45" t="s">
        <v>1420</v>
      </c>
      <c r="E4759" s="50"/>
      <c r="F4759" s="50"/>
    </row>
    <row r="4760" spans="1:6" s="11" customFormat="1" x14ac:dyDescent="0.15">
      <c r="A4760" s="73" t="s">
        <v>1379</v>
      </c>
      <c r="B4760" s="46" t="s">
        <v>1301</v>
      </c>
      <c r="C4760" s="136">
        <v>13095</v>
      </c>
      <c r="D4760" s="45" t="s">
        <v>1421</v>
      </c>
      <c r="E4760" s="50"/>
      <c r="F4760" s="50"/>
    </row>
    <row r="4761" spans="1:6" s="11" customFormat="1" x14ac:dyDescent="0.15">
      <c r="A4761" s="73" t="s">
        <v>1379</v>
      </c>
      <c r="B4761" s="46" t="s">
        <v>1301</v>
      </c>
      <c r="C4761" s="136">
        <v>13096</v>
      </c>
      <c r="D4761" s="45" t="s">
        <v>1422</v>
      </c>
      <c r="E4761" s="50"/>
      <c r="F4761" s="50"/>
    </row>
    <row r="4762" spans="1:6" s="11" customFormat="1" x14ac:dyDescent="0.15">
      <c r="A4762" s="73" t="s">
        <v>1379</v>
      </c>
      <c r="B4762" s="46" t="s">
        <v>1301</v>
      </c>
      <c r="C4762" s="136">
        <v>13097</v>
      </c>
      <c r="D4762" s="45" t="s">
        <v>7663</v>
      </c>
      <c r="E4762" s="50"/>
      <c r="F4762" s="50"/>
    </row>
    <row r="4763" spans="1:6" s="11" customFormat="1" x14ac:dyDescent="0.15">
      <c r="A4763" s="73" t="s">
        <v>1379</v>
      </c>
      <c r="B4763" s="46" t="s">
        <v>1301</v>
      </c>
      <c r="C4763" s="136">
        <v>13098</v>
      </c>
      <c r="D4763" s="45" t="s">
        <v>1423</v>
      </c>
      <c r="E4763" s="50"/>
      <c r="F4763" s="50"/>
    </row>
    <row r="4764" spans="1:6" s="11" customFormat="1" x14ac:dyDescent="0.15">
      <c r="A4764" s="73" t="s">
        <v>1379</v>
      </c>
      <c r="B4764" s="46" t="s">
        <v>1301</v>
      </c>
      <c r="C4764" s="136">
        <v>13099</v>
      </c>
      <c r="D4764" s="45" t="s">
        <v>1424</v>
      </c>
      <c r="E4764" s="50"/>
      <c r="F4764" s="50"/>
    </row>
    <row r="4765" spans="1:6" s="11" customFormat="1" x14ac:dyDescent="0.15">
      <c r="A4765" s="73" t="s">
        <v>1379</v>
      </c>
      <c r="B4765" s="46" t="s">
        <v>1301</v>
      </c>
      <c r="C4765" s="136">
        <v>13100</v>
      </c>
      <c r="D4765" s="45" t="s">
        <v>1425</v>
      </c>
      <c r="E4765" s="50"/>
      <c r="F4765" s="50"/>
    </row>
    <row r="4766" spans="1:6" s="11" customFormat="1" x14ac:dyDescent="0.15">
      <c r="A4766" s="73" t="s">
        <v>1379</v>
      </c>
      <c r="B4766" s="46" t="s">
        <v>1301</v>
      </c>
      <c r="C4766" s="136">
        <v>13101</v>
      </c>
      <c r="D4766" s="45" t="s">
        <v>1426</v>
      </c>
      <c r="E4766" s="50"/>
      <c r="F4766" s="50"/>
    </row>
    <row r="4767" spans="1:6" s="11" customFormat="1" x14ac:dyDescent="0.15">
      <c r="A4767" s="73" t="s">
        <v>1379</v>
      </c>
      <c r="B4767" s="46" t="s">
        <v>1301</v>
      </c>
      <c r="C4767" s="136">
        <v>13102</v>
      </c>
      <c r="D4767" s="45" t="s">
        <v>1427</v>
      </c>
      <c r="E4767" s="50"/>
      <c r="F4767" s="50"/>
    </row>
    <row r="4768" spans="1:6" s="11" customFormat="1" x14ac:dyDescent="0.15">
      <c r="A4768" s="73" t="s">
        <v>1379</v>
      </c>
      <c r="B4768" s="46" t="s">
        <v>1301</v>
      </c>
      <c r="C4768" s="136">
        <v>13103</v>
      </c>
      <c r="D4768" s="45" t="s">
        <v>1428</v>
      </c>
      <c r="E4768" s="50"/>
      <c r="F4768" s="50"/>
    </row>
    <row r="4769" spans="1:6" s="11" customFormat="1" x14ac:dyDescent="0.15">
      <c r="A4769" s="73" t="s">
        <v>1379</v>
      </c>
      <c r="B4769" s="46" t="s">
        <v>1301</v>
      </c>
      <c r="C4769" s="136">
        <v>13104</v>
      </c>
      <c r="D4769" s="45" t="s">
        <v>1429</v>
      </c>
      <c r="E4769" s="50"/>
      <c r="F4769" s="50"/>
    </row>
    <row r="4770" spans="1:6" s="11" customFormat="1" x14ac:dyDescent="0.15">
      <c r="A4770" s="73" t="s">
        <v>1379</v>
      </c>
      <c r="B4770" s="46" t="s">
        <v>1301</v>
      </c>
      <c r="C4770" s="136">
        <v>13105</v>
      </c>
      <c r="D4770" s="45" t="s">
        <v>1430</v>
      </c>
      <c r="E4770" s="50"/>
      <c r="F4770" s="50"/>
    </row>
    <row r="4771" spans="1:6" s="11" customFormat="1" x14ac:dyDescent="0.15">
      <c r="A4771" s="73" t="s">
        <v>1379</v>
      </c>
      <c r="B4771" s="46" t="s">
        <v>1301</v>
      </c>
      <c r="C4771" s="136">
        <v>13106</v>
      </c>
      <c r="D4771" s="45" t="s">
        <v>1431</v>
      </c>
      <c r="E4771" s="50"/>
      <c r="F4771" s="50"/>
    </row>
    <row r="4772" spans="1:6" s="11" customFormat="1" x14ac:dyDescent="0.15">
      <c r="A4772" s="73" t="s">
        <v>1379</v>
      </c>
      <c r="B4772" s="46" t="s">
        <v>1301</v>
      </c>
      <c r="C4772" s="136">
        <v>13106</v>
      </c>
      <c r="D4772" s="45" t="s">
        <v>1431</v>
      </c>
      <c r="E4772" s="50"/>
      <c r="F4772" s="50"/>
    </row>
    <row r="4773" spans="1:6" s="11" customFormat="1" x14ac:dyDescent="0.15">
      <c r="A4773" s="73" t="s">
        <v>1379</v>
      </c>
      <c r="B4773" s="46" t="s">
        <v>1301</v>
      </c>
      <c r="C4773" s="136">
        <v>13107</v>
      </c>
      <c r="D4773" s="45" t="s">
        <v>1432</v>
      </c>
      <c r="E4773" s="50"/>
      <c r="F4773" s="50"/>
    </row>
    <row r="4774" spans="1:6" s="11" customFormat="1" x14ac:dyDescent="0.15">
      <c r="A4774" s="73" t="s">
        <v>1379</v>
      </c>
      <c r="B4774" s="46" t="s">
        <v>1301</v>
      </c>
      <c r="C4774" s="136">
        <v>13108</v>
      </c>
      <c r="D4774" s="45" t="s">
        <v>1433</v>
      </c>
      <c r="E4774" s="50"/>
      <c r="F4774" s="50"/>
    </row>
    <row r="4775" spans="1:6" s="11" customFormat="1" x14ac:dyDescent="0.15">
      <c r="A4775" s="73" t="s">
        <v>1379</v>
      </c>
      <c r="B4775" s="46" t="s">
        <v>1301</v>
      </c>
      <c r="C4775" s="136">
        <v>13109</v>
      </c>
      <c r="D4775" s="45" t="s">
        <v>1434</v>
      </c>
      <c r="E4775" s="50"/>
      <c r="F4775" s="50"/>
    </row>
    <row r="4776" spans="1:6" s="11" customFormat="1" x14ac:dyDescent="0.15">
      <c r="A4776" s="73" t="s">
        <v>1379</v>
      </c>
      <c r="B4776" s="46" t="s">
        <v>1301</v>
      </c>
      <c r="C4776" s="136">
        <v>13110</v>
      </c>
      <c r="D4776" s="45" t="s">
        <v>1435</v>
      </c>
      <c r="E4776" s="50"/>
      <c r="F4776" s="50"/>
    </row>
    <row r="4777" spans="1:6" s="11" customFormat="1" x14ac:dyDescent="0.15">
      <c r="A4777" s="73" t="s">
        <v>1379</v>
      </c>
      <c r="B4777" s="46" t="s">
        <v>1301</v>
      </c>
      <c r="C4777" s="136">
        <v>13111</v>
      </c>
      <c r="D4777" s="45" t="s">
        <v>2988</v>
      </c>
      <c r="E4777" s="50"/>
      <c r="F4777" s="50"/>
    </row>
    <row r="4778" spans="1:6" s="11" customFormat="1" x14ac:dyDescent="0.15">
      <c r="A4778" s="73" t="s">
        <v>1379</v>
      </c>
      <c r="B4778" s="46" t="s">
        <v>1301</v>
      </c>
      <c r="C4778" s="136">
        <v>13112</v>
      </c>
      <c r="D4778" s="45" t="s">
        <v>2989</v>
      </c>
      <c r="E4778" s="50"/>
      <c r="F4778" s="50"/>
    </row>
    <row r="4779" spans="1:6" s="11" customFormat="1" x14ac:dyDescent="0.15">
      <c r="A4779" s="73" t="s">
        <v>1379</v>
      </c>
      <c r="B4779" s="46" t="s">
        <v>1301</v>
      </c>
      <c r="C4779" s="136">
        <v>13113</v>
      </c>
      <c r="D4779" s="45" t="s">
        <v>2990</v>
      </c>
      <c r="E4779" s="50"/>
      <c r="F4779" s="50"/>
    </row>
    <row r="4780" spans="1:6" s="11" customFormat="1" x14ac:dyDescent="0.15">
      <c r="A4780" s="73" t="s">
        <v>1379</v>
      </c>
      <c r="B4780" s="46" t="s">
        <v>1301</v>
      </c>
      <c r="C4780" s="136">
        <v>13114</v>
      </c>
      <c r="D4780" s="45" t="s">
        <v>2991</v>
      </c>
      <c r="E4780" s="50"/>
      <c r="F4780" s="50"/>
    </row>
    <row r="4781" spans="1:6" s="11" customFormat="1" x14ac:dyDescent="0.15">
      <c r="A4781" s="73" t="s">
        <v>1379</v>
      </c>
      <c r="B4781" s="46" t="s">
        <v>1301</v>
      </c>
      <c r="C4781" s="136">
        <v>13115</v>
      </c>
      <c r="D4781" s="45" t="s">
        <v>2992</v>
      </c>
      <c r="E4781" s="50"/>
      <c r="F4781" s="50"/>
    </row>
    <row r="4782" spans="1:6" s="11" customFormat="1" x14ac:dyDescent="0.15">
      <c r="A4782" s="73" t="s">
        <v>1379</v>
      </c>
      <c r="B4782" s="46" t="s">
        <v>1301</v>
      </c>
      <c r="C4782" s="136">
        <v>13116</v>
      </c>
      <c r="D4782" s="45" t="s">
        <v>2993</v>
      </c>
      <c r="E4782" s="50"/>
      <c r="F4782" s="50"/>
    </row>
    <row r="4783" spans="1:6" s="11" customFormat="1" x14ac:dyDescent="0.15">
      <c r="A4783" s="73" t="s">
        <v>1379</v>
      </c>
      <c r="B4783" s="46" t="s">
        <v>1301</v>
      </c>
      <c r="C4783" s="136">
        <v>13117</v>
      </c>
      <c r="D4783" s="45" t="s">
        <v>2994</v>
      </c>
      <c r="E4783" s="50"/>
      <c r="F4783" s="50"/>
    </row>
    <row r="4784" spans="1:6" s="11" customFormat="1" x14ac:dyDescent="0.15">
      <c r="A4784" s="73" t="s">
        <v>1379</v>
      </c>
      <c r="B4784" s="46" t="s">
        <v>1301</v>
      </c>
      <c r="C4784" s="136">
        <v>13118</v>
      </c>
      <c r="D4784" s="45" t="s">
        <v>2995</v>
      </c>
      <c r="E4784" s="50"/>
      <c r="F4784" s="50"/>
    </row>
    <row r="4785" spans="1:6" s="11" customFormat="1" x14ac:dyDescent="0.15">
      <c r="A4785" s="73" t="s">
        <v>1379</v>
      </c>
      <c r="B4785" s="46" t="s">
        <v>1301</v>
      </c>
      <c r="C4785" s="136">
        <v>13119</v>
      </c>
      <c r="D4785" s="45" t="s">
        <v>2996</v>
      </c>
      <c r="E4785" s="50"/>
      <c r="F4785" s="50"/>
    </row>
    <row r="4786" spans="1:6" s="11" customFormat="1" x14ac:dyDescent="0.15">
      <c r="A4786" s="73" t="s">
        <v>1379</v>
      </c>
      <c r="B4786" s="46" t="s">
        <v>1301</v>
      </c>
      <c r="C4786" s="136">
        <v>13120</v>
      </c>
      <c r="D4786" s="45" t="s">
        <v>2997</v>
      </c>
      <c r="E4786" s="50"/>
      <c r="F4786" s="50"/>
    </row>
    <row r="4787" spans="1:6" s="11" customFormat="1" x14ac:dyDescent="0.15">
      <c r="A4787" s="73" t="s">
        <v>1379</v>
      </c>
      <c r="B4787" s="46" t="s">
        <v>1301</v>
      </c>
      <c r="C4787" s="136">
        <v>13121</v>
      </c>
      <c r="D4787" s="45" t="s">
        <v>2998</v>
      </c>
      <c r="E4787" s="50"/>
      <c r="F4787" s="50"/>
    </row>
    <row r="4788" spans="1:6" s="11" customFormat="1" x14ac:dyDescent="0.15">
      <c r="A4788" s="73" t="s">
        <v>1379</v>
      </c>
      <c r="B4788" s="46" t="s">
        <v>1301</v>
      </c>
      <c r="C4788" s="136">
        <v>13122</v>
      </c>
      <c r="D4788" s="45" t="s">
        <v>5210</v>
      </c>
      <c r="E4788" s="50"/>
      <c r="F4788" s="50"/>
    </row>
    <row r="4789" spans="1:6" s="11" customFormat="1" ht="27" x14ac:dyDescent="0.15">
      <c r="A4789" s="73" t="s">
        <v>1379</v>
      </c>
      <c r="B4789" s="46" t="s">
        <v>1301</v>
      </c>
      <c r="C4789" s="136">
        <v>13123</v>
      </c>
      <c r="D4789" s="45" t="s">
        <v>5211</v>
      </c>
      <c r="E4789" s="50"/>
      <c r="F4789" s="50"/>
    </row>
    <row r="4790" spans="1:6" s="11" customFormat="1" x14ac:dyDescent="0.15">
      <c r="A4790" s="73" t="s">
        <v>1379</v>
      </c>
      <c r="B4790" s="46" t="s">
        <v>1301</v>
      </c>
      <c r="C4790" s="136">
        <v>13124</v>
      </c>
      <c r="D4790" s="45" t="s">
        <v>5212</v>
      </c>
      <c r="E4790" s="50"/>
      <c r="F4790" s="50"/>
    </row>
    <row r="4791" spans="1:6" s="11" customFormat="1" x14ac:dyDescent="0.15">
      <c r="A4791" s="73" t="s">
        <v>1379</v>
      </c>
      <c r="B4791" s="46" t="s">
        <v>1301</v>
      </c>
      <c r="C4791" s="136">
        <v>13125</v>
      </c>
      <c r="D4791" s="45" t="s">
        <v>5213</v>
      </c>
      <c r="E4791" s="50"/>
      <c r="F4791" s="50"/>
    </row>
    <row r="4792" spans="1:6" s="11" customFormat="1" x14ac:dyDescent="0.15">
      <c r="A4792" s="73" t="s">
        <v>1379</v>
      </c>
      <c r="B4792" s="46" t="s">
        <v>1301</v>
      </c>
      <c r="C4792" s="136">
        <v>13126</v>
      </c>
      <c r="D4792" s="45" t="s">
        <v>5214</v>
      </c>
      <c r="E4792" s="50"/>
      <c r="F4792" s="50"/>
    </row>
    <row r="4793" spans="1:6" s="11" customFormat="1" x14ac:dyDescent="0.15">
      <c r="A4793" s="73" t="s">
        <v>1379</v>
      </c>
      <c r="B4793" s="46" t="s">
        <v>1301</v>
      </c>
      <c r="C4793" s="136">
        <v>13127</v>
      </c>
      <c r="D4793" s="45" t="s">
        <v>5215</v>
      </c>
      <c r="E4793" s="50"/>
      <c r="F4793" s="50"/>
    </row>
    <row r="4794" spans="1:6" s="11" customFormat="1" x14ac:dyDescent="0.15">
      <c r="A4794" s="73" t="s">
        <v>1379</v>
      </c>
      <c r="B4794" s="46" t="s">
        <v>1301</v>
      </c>
      <c r="C4794" s="136">
        <v>13128</v>
      </c>
      <c r="D4794" s="45" t="s">
        <v>2667</v>
      </c>
      <c r="E4794" s="50"/>
      <c r="F4794" s="50"/>
    </row>
    <row r="4795" spans="1:6" s="11" customFormat="1" x14ac:dyDescent="0.15">
      <c r="A4795" s="73" t="s">
        <v>1379</v>
      </c>
      <c r="B4795" s="46" t="s">
        <v>1301</v>
      </c>
      <c r="C4795" s="136">
        <v>13129</v>
      </c>
      <c r="D4795" s="45" t="s">
        <v>2668</v>
      </c>
      <c r="E4795" s="50"/>
      <c r="F4795" s="50"/>
    </row>
    <row r="4796" spans="1:6" s="11" customFormat="1" x14ac:dyDescent="0.15">
      <c r="A4796" s="73" t="s">
        <v>1379</v>
      </c>
      <c r="B4796" s="46" t="s">
        <v>1301</v>
      </c>
      <c r="C4796" s="136">
        <v>13130</v>
      </c>
      <c r="D4796" s="45" t="s">
        <v>2669</v>
      </c>
      <c r="E4796" s="50"/>
      <c r="F4796" s="50"/>
    </row>
    <row r="4797" spans="1:6" s="11" customFormat="1" x14ac:dyDescent="0.15">
      <c r="A4797" s="73" t="s">
        <v>1379</v>
      </c>
      <c r="B4797" s="46" t="s">
        <v>1301</v>
      </c>
      <c r="C4797" s="136">
        <v>13131</v>
      </c>
      <c r="D4797" s="45" t="s">
        <v>2670</v>
      </c>
      <c r="E4797" s="50"/>
      <c r="F4797" s="50"/>
    </row>
    <row r="4798" spans="1:6" s="11" customFormat="1" x14ac:dyDescent="0.15">
      <c r="A4798" s="73" t="s">
        <v>1379</v>
      </c>
      <c r="B4798" s="46" t="s">
        <v>1301</v>
      </c>
      <c r="C4798" s="136">
        <v>13132</v>
      </c>
      <c r="D4798" s="45" t="s">
        <v>2671</v>
      </c>
      <c r="E4798" s="50"/>
      <c r="F4798" s="50"/>
    </row>
    <row r="4799" spans="1:6" s="11" customFormat="1" x14ac:dyDescent="0.15">
      <c r="A4799" s="73" t="s">
        <v>1379</v>
      </c>
      <c r="B4799" s="46" t="s">
        <v>1301</v>
      </c>
      <c r="C4799" s="136">
        <v>13133</v>
      </c>
      <c r="D4799" s="45" t="s">
        <v>2672</v>
      </c>
      <c r="E4799" s="50"/>
      <c r="F4799" s="50"/>
    </row>
    <row r="4800" spans="1:6" s="11" customFormat="1" x14ac:dyDescent="0.15">
      <c r="A4800" s="73" t="s">
        <v>1379</v>
      </c>
      <c r="B4800" s="46" t="s">
        <v>1301</v>
      </c>
      <c r="C4800" s="136">
        <v>13134</v>
      </c>
      <c r="D4800" s="45" t="s">
        <v>2673</v>
      </c>
      <c r="E4800" s="50"/>
      <c r="F4800" s="50"/>
    </row>
    <row r="4801" spans="1:6" s="11" customFormat="1" x14ac:dyDescent="0.15">
      <c r="A4801" s="73" t="s">
        <v>1379</v>
      </c>
      <c r="B4801" s="46" t="s">
        <v>1301</v>
      </c>
      <c r="C4801" s="136">
        <v>13135</v>
      </c>
      <c r="D4801" s="45" t="s">
        <v>2674</v>
      </c>
      <c r="E4801" s="50"/>
      <c r="F4801" s="50"/>
    </row>
    <row r="4802" spans="1:6" s="11" customFormat="1" x14ac:dyDescent="0.15">
      <c r="A4802" s="73" t="s">
        <v>1379</v>
      </c>
      <c r="B4802" s="46" t="s">
        <v>1301</v>
      </c>
      <c r="C4802" s="136">
        <v>13136</v>
      </c>
      <c r="D4802" s="45" t="s">
        <v>2675</v>
      </c>
      <c r="E4802" s="50"/>
      <c r="F4802" s="50"/>
    </row>
    <row r="4803" spans="1:6" s="11" customFormat="1" x14ac:dyDescent="0.15">
      <c r="A4803" s="73" t="s">
        <v>1379</v>
      </c>
      <c r="B4803" s="46" t="s">
        <v>1301</v>
      </c>
      <c r="C4803" s="136">
        <v>13137</v>
      </c>
      <c r="D4803" s="45" t="s">
        <v>2676</v>
      </c>
      <c r="E4803" s="50"/>
      <c r="F4803" s="50"/>
    </row>
    <row r="4804" spans="1:6" s="11" customFormat="1" x14ac:dyDescent="0.15">
      <c r="A4804" s="73" t="s">
        <v>1379</v>
      </c>
      <c r="B4804" s="46" t="s">
        <v>1301</v>
      </c>
      <c r="C4804" s="136">
        <v>13138</v>
      </c>
      <c r="D4804" s="45" t="s">
        <v>722</v>
      </c>
      <c r="E4804" s="50"/>
      <c r="F4804" s="50"/>
    </row>
    <row r="4805" spans="1:6" s="11" customFormat="1" x14ac:dyDescent="0.15">
      <c r="A4805" s="73" t="s">
        <v>1379</v>
      </c>
      <c r="B4805" s="46" t="s">
        <v>1301</v>
      </c>
      <c r="C4805" s="136">
        <v>13139</v>
      </c>
      <c r="D4805" s="45" t="s">
        <v>723</v>
      </c>
      <c r="E4805" s="50"/>
      <c r="F4805" s="50"/>
    </row>
    <row r="4806" spans="1:6" s="11" customFormat="1" x14ac:dyDescent="0.15">
      <c r="A4806" s="73" t="s">
        <v>1379</v>
      </c>
      <c r="B4806" s="46" t="s">
        <v>1301</v>
      </c>
      <c r="C4806" s="136">
        <v>13140</v>
      </c>
      <c r="D4806" s="45" t="s">
        <v>724</v>
      </c>
      <c r="E4806" s="50"/>
      <c r="F4806" s="50"/>
    </row>
    <row r="4807" spans="1:6" s="11" customFormat="1" x14ac:dyDescent="0.15">
      <c r="A4807" s="73" t="s">
        <v>1379</v>
      </c>
      <c r="B4807" s="46" t="s">
        <v>1301</v>
      </c>
      <c r="C4807" s="136">
        <v>13141</v>
      </c>
      <c r="D4807" s="45" t="s">
        <v>725</v>
      </c>
      <c r="E4807" s="50"/>
      <c r="F4807" s="50"/>
    </row>
    <row r="4808" spans="1:6" s="11" customFormat="1" x14ac:dyDescent="0.15">
      <c r="A4808" s="73" t="s">
        <v>1379</v>
      </c>
      <c r="B4808" s="46" t="s">
        <v>1301</v>
      </c>
      <c r="C4808" s="136">
        <v>13142</v>
      </c>
      <c r="D4808" s="45" t="s">
        <v>726</v>
      </c>
      <c r="E4808" s="50"/>
      <c r="F4808" s="50"/>
    </row>
    <row r="4809" spans="1:6" s="11" customFormat="1" x14ac:dyDescent="0.15">
      <c r="A4809" s="73" t="s">
        <v>1379</v>
      </c>
      <c r="B4809" s="46" t="s">
        <v>1301</v>
      </c>
      <c r="C4809" s="136">
        <v>13143</v>
      </c>
      <c r="D4809" s="45" t="s">
        <v>727</v>
      </c>
      <c r="E4809" s="50"/>
      <c r="F4809" s="50"/>
    </row>
    <row r="4810" spans="1:6" s="11" customFormat="1" ht="27" x14ac:dyDescent="0.15">
      <c r="A4810" s="73" t="s">
        <v>1379</v>
      </c>
      <c r="B4810" s="46" t="s">
        <v>1301</v>
      </c>
      <c r="C4810" s="136">
        <v>13144</v>
      </c>
      <c r="D4810" s="45" t="s">
        <v>728</v>
      </c>
      <c r="E4810" s="50"/>
      <c r="F4810" s="50"/>
    </row>
    <row r="4811" spans="1:6" s="11" customFormat="1" x14ac:dyDescent="0.15">
      <c r="A4811" s="73" t="s">
        <v>1379</v>
      </c>
      <c r="B4811" s="46" t="s">
        <v>1301</v>
      </c>
      <c r="C4811" s="136">
        <v>13145</v>
      </c>
      <c r="D4811" s="45" t="s">
        <v>729</v>
      </c>
      <c r="E4811" s="50"/>
      <c r="F4811" s="50"/>
    </row>
    <row r="4812" spans="1:6" s="11" customFormat="1" x14ac:dyDescent="0.15">
      <c r="A4812" s="73" t="s">
        <v>1379</v>
      </c>
      <c r="B4812" s="46" t="s">
        <v>1301</v>
      </c>
      <c r="C4812" s="136">
        <v>13146</v>
      </c>
      <c r="D4812" s="45" t="s">
        <v>730</v>
      </c>
      <c r="E4812" s="50"/>
      <c r="F4812" s="50"/>
    </row>
    <row r="4813" spans="1:6" s="11" customFormat="1" x14ac:dyDescent="0.15">
      <c r="A4813" s="73" t="s">
        <v>1379</v>
      </c>
      <c r="B4813" s="46" t="s">
        <v>1301</v>
      </c>
      <c r="C4813" s="136">
        <v>13147</v>
      </c>
      <c r="D4813" s="45" t="s">
        <v>731</v>
      </c>
      <c r="E4813" s="50"/>
      <c r="F4813" s="50"/>
    </row>
    <row r="4814" spans="1:6" s="11" customFormat="1" x14ac:dyDescent="0.15">
      <c r="A4814" s="73" t="s">
        <v>1379</v>
      </c>
      <c r="B4814" s="46" t="s">
        <v>1301</v>
      </c>
      <c r="C4814" s="136">
        <v>13148</v>
      </c>
      <c r="D4814" s="45" t="s">
        <v>732</v>
      </c>
      <c r="E4814" s="50"/>
      <c r="F4814" s="50"/>
    </row>
    <row r="4815" spans="1:6" s="11" customFormat="1" x14ac:dyDescent="0.15">
      <c r="A4815" s="73" t="s">
        <v>1379</v>
      </c>
      <c r="B4815" s="46" t="s">
        <v>1301</v>
      </c>
      <c r="C4815" s="136">
        <v>13149</v>
      </c>
      <c r="D4815" s="45" t="s">
        <v>733</v>
      </c>
      <c r="E4815" s="50"/>
      <c r="F4815" s="50"/>
    </row>
    <row r="4816" spans="1:6" s="11" customFormat="1" x14ac:dyDescent="0.15">
      <c r="A4816" s="73" t="s">
        <v>1379</v>
      </c>
      <c r="B4816" s="46" t="s">
        <v>1301</v>
      </c>
      <c r="C4816" s="136">
        <v>13150</v>
      </c>
      <c r="D4816" s="45" t="s">
        <v>734</v>
      </c>
      <c r="E4816" s="50"/>
      <c r="F4816" s="50"/>
    </row>
    <row r="4817" spans="1:6" s="11" customFormat="1" x14ac:dyDescent="0.15">
      <c r="A4817" s="73" t="s">
        <v>1379</v>
      </c>
      <c r="B4817" s="46" t="s">
        <v>1301</v>
      </c>
      <c r="C4817" s="136">
        <v>13151</v>
      </c>
      <c r="D4817" s="45" t="s">
        <v>735</v>
      </c>
      <c r="E4817" s="50"/>
      <c r="F4817" s="50"/>
    </row>
    <row r="4818" spans="1:6" s="11" customFormat="1" x14ac:dyDescent="0.15">
      <c r="A4818" s="73" t="s">
        <v>1379</v>
      </c>
      <c r="B4818" s="46" t="s">
        <v>1301</v>
      </c>
      <c r="C4818" s="136">
        <v>13152</v>
      </c>
      <c r="D4818" s="45" t="s">
        <v>736</v>
      </c>
      <c r="E4818" s="50"/>
      <c r="F4818" s="50"/>
    </row>
    <row r="4819" spans="1:6" s="11" customFormat="1" x14ac:dyDescent="0.15">
      <c r="A4819" s="73" t="s">
        <v>1379</v>
      </c>
      <c r="B4819" s="46" t="s">
        <v>1301</v>
      </c>
      <c r="C4819" s="136">
        <v>13153</v>
      </c>
      <c r="D4819" s="45" t="s">
        <v>737</v>
      </c>
      <c r="E4819" s="50"/>
      <c r="F4819" s="50"/>
    </row>
    <row r="4820" spans="1:6" s="11" customFormat="1" x14ac:dyDescent="0.15">
      <c r="A4820" s="73" t="s">
        <v>1379</v>
      </c>
      <c r="B4820" s="46" t="s">
        <v>1301</v>
      </c>
      <c r="C4820" s="136">
        <v>13154</v>
      </c>
      <c r="D4820" s="45" t="s">
        <v>738</v>
      </c>
      <c r="E4820" s="50"/>
      <c r="F4820" s="50"/>
    </row>
    <row r="4821" spans="1:6" s="11" customFormat="1" x14ac:dyDescent="0.15">
      <c r="A4821" s="73" t="s">
        <v>1379</v>
      </c>
      <c r="B4821" s="46" t="s">
        <v>1301</v>
      </c>
      <c r="C4821" s="136">
        <v>13155</v>
      </c>
      <c r="D4821" s="45" t="s">
        <v>739</v>
      </c>
      <c r="E4821" s="50"/>
      <c r="F4821" s="50"/>
    </row>
    <row r="4822" spans="1:6" s="11" customFormat="1" x14ac:dyDescent="0.15">
      <c r="A4822" s="73" t="s">
        <v>1379</v>
      </c>
      <c r="B4822" s="46" t="s">
        <v>1301</v>
      </c>
      <c r="C4822" s="136">
        <v>13156</v>
      </c>
      <c r="D4822" s="45" t="s">
        <v>740</v>
      </c>
      <c r="E4822" s="50"/>
      <c r="F4822" s="50"/>
    </row>
    <row r="4823" spans="1:6" s="11" customFormat="1" x14ac:dyDescent="0.15">
      <c r="A4823" s="73" t="s">
        <v>1379</v>
      </c>
      <c r="B4823" s="46" t="s">
        <v>1301</v>
      </c>
      <c r="C4823" s="136">
        <v>13157</v>
      </c>
      <c r="D4823" s="45" t="s">
        <v>741</v>
      </c>
      <c r="E4823" s="50"/>
      <c r="F4823" s="50"/>
    </row>
    <row r="4824" spans="1:6" s="11" customFormat="1" x14ac:dyDescent="0.15">
      <c r="A4824" s="73" t="s">
        <v>1379</v>
      </c>
      <c r="B4824" s="46" t="s">
        <v>1301</v>
      </c>
      <c r="C4824" s="136">
        <v>13158</v>
      </c>
      <c r="D4824" s="45" t="s">
        <v>742</v>
      </c>
      <c r="E4824" s="50"/>
      <c r="F4824" s="50"/>
    </row>
    <row r="4825" spans="1:6" s="11" customFormat="1" x14ac:dyDescent="0.15">
      <c r="A4825" s="73" t="s">
        <v>1379</v>
      </c>
      <c r="B4825" s="46" t="s">
        <v>1301</v>
      </c>
      <c r="C4825" s="136">
        <v>13159</v>
      </c>
      <c r="D4825" s="45" t="s">
        <v>743</v>
      </c>
      <c r="E4825" s="50"/>
      <c r="F4825" s="50"/>
    </row>
    <row r="4826" spans="1:6" s="11" customFormat="1" x14ac:dyDescent="0.15">
      <c r="A4826" s="73" t="s">
        <v>1379</v>
      </c>
      <c r="B4826" s="46" t="s">
        <v>1301</v>
      </c>
      <c r="C4826" s="136">
        <v>13160</v>
      </c>
      <c r="D4826" s="45" t="s">
        <v>744</v>
      </c>
      <c r="E4826" s="50"/>
      <c r="F4826" s="50"/>
    </row>
    <row r="4827" spans="1:6" s="11" customFormat="1" x14ac:dyDescent="0.15">
      <c r="A4827" s="73" t="s">
        <v>1379</v>
      </c>
      <c r="B4827" s="46" t="s">
        <v>1301</v>
      </c>
      <c r="C4827" s="136">
        <v>13161</v>
      </c>
      <c r="D4827" s="45" t="s">
        <v>745</v>
      </c>
      <c r="E4827" s="50"/>
      <c r="F4827" s="50"/>
    </row>
    <row r="4828" spans="1:6" s="11" customFormat="1" ht="27" x14ac:dyDescent="0.15">
      <c r="A4828" s="73" t="s">
        <v>1379</v>
      </c>
      <c r="B4828" s="46" t="s">
        <v>1301</v>
      </c>
      <c r="C4828" s="136">
        <v>13162</v>
      </c>
      <c r="D4828" s="45" t="s">
        <v>746</v>
      </c>
      <c r="E4828" s="50"/>
      <c r="F4828" s="50"/>
    </row>
    <row r="4829" spans="1:6" s="11" customFormat="1" x14ac:dyDescent="0.15">
      <c r="A4829" s="73" t="s">
        <v>1379</v>
      </c>
      <c r="B4829" s="46" t="s">
        <v>1301</v>
      </c>
      <c r="C4829" s="136">
        <v>13163</v>
      </c>
      <c r="D4829" s="45" t="s">
        <v>747</v>
      </c>
      <c r="E4829" s="50"/>
      <c r="F4829" s="50"/>
    </row>
    <row r="4830" spans="1:6" s="11" customFormat="1" x14ac:dyDescent="0.15">
      <c r="A4830" s="73" t="s">
        <v>1379</v>
      </c>
      <c r="B4830" s="46" t="s">
        <v>1301</v>
      </c>
      <c r="C4830" s="136">
        <v>13164</v>
      </c>
      <c r="D4830" s="45" t="s">
        <v>748</v>
      </c>
      <c r="E4830" s="50"/>
      <c r="F4830" s="50"/>
    </row>
    <row r="4831" spans="1:6" s="11" customFormat="1" x14ac:dyDescent="0.15">
      <c r="A4831" s="73" t="s">
        <v>1379</v>
      </c>
      <c r="B4831" s="46" t="s">
        <v>1301</v>
      </c>
      <c r="C4831" s="136">
        <v>13165</v>
      </c>
      <c r="D4831" s="45" t="s">
        <v>749</v>
      </c>
      <c r="E4831" s="50"/>
      <c r="F4831" s="50"/>
    </row>
    <row r="4832" spans="1:6" s="11" customFormat="1" x14ac:dyDescent="0.15">
      <c r="A4832" s="73" t="s">
        <v>1379</v>
      </c>
      <c r="B4832" s="46" t="s">
        <v>1301</v>
      </c>
      <c r="C4832" s="136">
        <v>13166</v>
      </c>
      <c r="D4832" s="45" t="s">
        <v>750</v>
      </c>
      <c r="E4832" s="50"/>
      <c r="F4832" s="50"/>
    </row>
    <row r="4833" spans="1:6" s="11" customFormat="1" x14ac:dyDescent="0.15">
      <c r="A4833" s="73" t="s">
        <v>1379</v>
      </c>
      <c r="B4833" s="46" t="s">
        <v>1301</v>
      </c>
      <c r="C4833" s="136">
        <v>13167</v>
      </c>
      <c r="D4833" s="45" t="s">
        <v>751</v>
      </c>
      <c r="E4833" s="50"/>
      <c r="F4833" s="50"/>
    </row>
    <row r="4834" spans="1:6" s="11" customFormat="1" x14ac:dyDescent="0.15">
      <c r="A4834" s="73" t="s">
        <v>1379</v>
      </c>
      <c r="B4834" s="46" t="s">
        <v>1301</v>
      </c>
      <c r="C4834" s="136">
        <v>13168</v>
      </c>
      <c r="D4834" s="45" t="s">
        <v>752</v>
      </c>
      <c r="E4834" s="50"/>
      <c r="F4834" s="50"/>
    </row>
    <row r="4835" spans="1:6" s="11" customFormat="1" ht="27" x14ac:dyDescent="0.15">
      <c r="A4835" s="73" t="s">
        <v>1379</v>
      </c>
      <c r="B4835" s="46" t="s">
        <v>1301</v>
      </c>
      <c r="C4835" s="136">
        <v>13169</v>
      </c>
      <c r="D4835" s="45" t="s">
        <v>753</v>
      </c>
      <c r="E4835" s="50"/>
      <c r="F4835" s="50"/>
    </row>
    <row r="4836" spans="1:6" s="11" customFormat="1" x14ac:dyDescent="0.15">
      <c r="A4836" s="73" t="s">
        <v>1379</v>
      </c>
      <c r="B4836" s="46" t="s">
        <v>1301</v>
      </c>
      <c r="C4836" s="136">
        <v>13170</v>
      </c>
      <c r="D4836" s="45" t="s">
        <v>754</v>
      </c>
      <c r="E4836" s="50"/>
      <c r="F4836" s="50"/>
    </row>
    <row r="4837" spans="1:6" s="11" customFormat="1" x14ac:dyDescent="0.15">
      <c r="A4837" s="73" t="s">
        <v>1379</v>
      </c>
      <c r="B4837" s="46" t="s">
        <v>1301</v>
      </c>
      <c r="C4837" s="136">
        <v>13171</v>
      </c>
      <c r="D4837" s="45" t="s">
        <v>755</v>
      </c>
      <c r="E4837" s="50"/>
      <c r="F4837" s="50"/>
    </row>
    <row r="4838" spans="1:6" s="11" customFormat="1" x14ac:dyDescent="0.15">
      <c r="A4838" s="73" t="s">
        <v>1379</v>
      </c>
      <c r="B4838" s="46" t="s">
        <v>1301</v>
      </c>
      <c r="C4838" s="136">
        <v>13172</v>
      </c>
      <c r="D4838" s="45" t="s">
        <v>756</v>
      </c>
      <c r="E4838" s="50"/>
      <c r="F4838" s="50"/>
    </row>
    <row r="4839" spans="1:6" s="11" customFormat="1" x14ac:dyDescent="0.15">
      <c r="A4839" s="73" t="s">
        <v>1379</v>
      </c>
      <c r="B4839" s="46" t="s">
        <v>1301</v>
      </c>
      <c r="C4839" s="136">
        <v>13173</v>
      </c>
      <c r="D4839" s="45" t="s">
        <v>1074</v>
      </c>
      <c r="E4839" s="50"/>
      <c r="F4839" s="50"/>
    </row>
    <row r="4840" spans="1:6" s="11" customFormat="1" x14ac:dyDescent="0.15">
      <c r="A4840" s="73" t="s">
        <v>1379</v>
      </c>
      <c r="B4840" s="46" t="s">
        <v>1301</v>
      </c>
      <c r="C4840" s="136">
        <v>13174</v>
      </c>
      <c r="D4840" s="45" t="s">
        <v>757</v>
      </c>
      <c r="E4840" s="50"/>
      <c r="F4840" s="50"/>
    </row>
    <row r="4841" spans="1:6" s="11" customFormat="1" x14ac:dyDescent="0.15">
      <c r="A4841" s="73" t="s">
        <v>1379</v>
      </c>
      <c r="B4841" s="46" t="s">
        <v>1301</v>
      </c>
      <c r="C4841" s="136">
        <v>13175</v>
      </c>
      <c r="D4841" s="45" t="s">
        <v>758</v>
      </c>
      <c r="E4841" s="50"/>
      <c r="F4841" s="50"/>
    </row>
    <row r="4842" spans="1:6" s="11" customFormat="1" x14ac:dyDescent="0.15">
      <c r="A4842" s="73" t="s">
        <v>1379</v>
      </c>
      <c r="B4842" s="46" t="s">
        <v>1301</v>
      </c>
      <c r="C4842" s="136">
        <v>13176</v>
      </c>
      <c r="D4842" s="45" t="s">
        <v>759</v>
      </c>
      <c r="E4842" s="50"/>
      <c r="F4842" s="50"/>
    </row>
    <row r="4843" spans="1:6" s="11" customFormat="1" x14ac:dyDescent="0.15">
      <c r="A4843" s="73" t="s">
        <v>1379</v>
      </c>
      <c r="B4843" s="46" t="s">
        <v>1301</v>
      </c>
      <c r="C4843" s="136">
        <v>13177</v>
      </c>
      <c r="D4843" s="45" t="s">
        <v>760</v>
      </c>
      <c r="E4843" s="50"/>
      <c r="F4843" s="50"/>
    </row>
    <row r="4844" spans="1:6" s="11" customFormat="1" x14ac:dyDescent="0.15">
      <c r="A4844" s="73" t="s">
        <v>1379</v>
      </c>
      <c r="B4844" s="46" t="s">
        <v>1301</v>
      </c>
      <c r="C4844" s="136">
        <v>13178</v>
      </c>
      <c r="D4844" s="45" t="s">
        <v>761</v>
      </c>
      <c r="E4844" s="50"/>
      <c r="F4844" s="50"/>
    </row>
    <row r="4845" spans="1:6" s="11" customFormat="1" x14ac:dyDescent="0.15">
      <c r="A4845" s="73" t="s">
        <v>1379</v>
      </c>
      <c r="B4845" s="46" t="s">
        <v>1301</v>
      </c>
      <c r="C4845" s="136">
        <v>13179</v>
      </c>
      <c r="D4845" s="45" t="s">
        <v>762</v>
      </c>
      <c r="E4845" s="50"/>
      <c r="F4845" s="50"/>
    </row>
    <row r="4846" spans="1:6" s="11" customFormat="1" x14ac:dyDescent="0.15">
      <c r="A4846" s="73" t="s">
        <v>1379</v>
      </c>
      <c r="B4846" s="46" t="s">
        <v>1301</v>
      </c>
      <c r="C4846" s="136">
        <v>13180</v>
      </c>
      <c r="D4846" s="45" t="s">
        <v>763</v>
      </c>
      <c r="E4846" s="50"/>
      <c r="F4846" s="50"/>
    </row>
    <row r="4847" spans="1:6" s="11" customFormat="1" x14ac:dyDescent="0.15">
      <c r="A4847" s="73" t="s">
        <v>1379</v>
      </c>
      <c r="B4847" s="46" t="s">
        <v>1301</v>
      </c>
      <c r="C4847" s="136">
        <v>13181</v>
      </c>
      <c r="D4847" s="45" t="s">
        <v>764</v>
      </c>
      <c r="E4847" s="50"/>
      <c r="F4847" s="50"/>
    </row>
    <row r="4848" spans="1:6" s="11" customFormat="1" x14ac:dyDescent="0.15">
      <c r="A4848" s="73" t="s">
        <v>1379</v>
      </c>
      <c r="B4848" s="46" t="s">
        <v>1301</v>
      </c>
      <c r="C4848" s="136">
        <v>13182</v>
      </c>
      <c r="D4848" s="45" t="s">
        <v>765</v>
      </c>
      <c r="E4848" s="50"/>
      <c r="F4848" s="50"/>
    </row>
    <row r="4849" spans="1:6" s="11" customFormat="1" x14ac:dyDescent="0.15">
      <c r="A4849" s="73" t="s">
        <v>1379</v>
      </c>
      <c r="B4849" s="46" t="s">
        <v>1301</v>
      </c>
      <c r="C4849" s="136">
        <v>13183</v>
      </c>
      <c r="D4849" s="45" t="s">
        <v>2897</v>
      </c>
      <c r="E4849" s="50"/>
      <c r="F4849" s="50"/>
    </row>
    <row r="4850" spans="1:6" s="11" customFormat="1" x14ac:dyDescent="0.15">
      <c r="A4850" s="73" t="s">
        <v>1379</v>
      </c>
      <c r="B4850" s="46" t="s">
        <v>1301</v>
      </c>
      <c r="C4850" s="136">
        <v>13184</v>
      </c>
      <c r="D4850" s="45" t="s">
        <v>2898</v>
      </c>
      <c r="E4850" s="50"/>
      <c r="F4850" s="50"/>
    </row>
    <row r="4851" spans="1:6" s="11" customFormat="1" x14ac:dyDescent="0.15">
      <c r="A4851" s="73" t="s">
        <v>1379</v>
      </c>
      <c r="B4851" s="46" t="s">
        <v>1301</v>
      </c>
      <c r="C4851" s="136">
        <v>13185</v>
      </c>
      <c r="D4851" s="45" t="s">
        <v>2899</v>
      </c>
      <c r="E4851" s="50"/>
      <c r="F4851" s="50"/>
    </row>
    <row r="4852" spans="1:6" s="11" customFormat="1" x14ac:dyDescent="0.15">
      <c r="A4852" s="73" t="s">
        <v>1379</v>
      </c>
      <c r="B4852" s="46" t="s">
        <v>1301</v>
      </c>
      <c r="C4852" s="136">
        <v>13186</v>
      </c>
      <c r="D4852" s="45" t="s">
        <v>2900</v>
      </c>
      <c r="E4852" s="50"/>
      <c r="F4852" s="50"/>
    </row>
    <row r="4853" spans="1:6" s="11" customFormat="1" x14ac:dyDescent="0.15">
      <c r="A4853" s="73" t="s">
        <v>1379</v>
      </c>
      <c r="B4853" s="46" t="s">
        <v>1301</v>
      </c>
      <c r="C4853" s="136">
        <v>13187</v>
      </c>
      <c r="D4853" s="45" t="s">
        <v>2901</v>
      </c>
      <c r="E4853" s="50"/>
      <c r="F4853" s="50"/>
    </row>
    <row r="4854" spans="1:6" s="11" customFormat="1" x14ac:dyDescent="0.15">
      <c r="A4854" s="73" t="s">
        <v>1379</v>
      </c>
      <c r="B4854" s="46" t="s">
        <v>1301</v>
      </c>
      <c r="C4854" s="136">
        <v>13188</v>
      </c>
      <c r="D4854" s="45" t="s">
        <v>2902</v>
      </c>
      <c r="E4854" s="50"/>
      <c r="F4854" s="50"/>
    </row>
    <row r="4855" spans="1:6" s="11" customFormat="1" x14ac:dyDescent="0.15">
      <c r="A4855" s="73" t="s">
        <v>1379</v>
      </c>
      <c r="B4855" s="46" t="s">
        <v>1301</v>
      </c>
      <c r="C4855" s="136">
        <v>13189</v>
      </c>
      <c r="D4855" s="45" t="s">
        <v>2903</v>
      </c>
      <c r="E4855" s="50"/>
      <c r="F4855" s="50"/>
    </row>
    <row r="4856" spans="1:6" s="11" customFormat="1" x14ac:dyDescent="0.15">
      <c r="A4856" s="73" t="s">
        <v>1379</v>
      </c>
      <c r="B4856" s="46" t="s">
        <v>1301</v>
      </c>
      <c r="C4856" s="136">
        <v>13190</v>
      </c>
      <c r="D4856" s="45" t="s">
        <v>2904</v>
      </c>
      <c r="E4856" s="50"/>
      <c r="F4856" s="50"/>
    </row>
    <row r="4857" spans="1:6" s="11" customFormat="1" x14ac:dyDescent="0.15">
      <c r="A4857" s="73" t="s">
        <v>1379</v>
      </c>
      <c r="B4857" s="46" t="s">
        <v>1301</v>
      </c>
      <c r="C4857" s="136">
        <v>13191</v>
      </c>
      <c r="D4857" s="45" t="s">
        <v>2796</v>
      </c>
      <c r="E4857" s="50"/>
      <c r="F4857" s="50"/>
    </row>
    <row r="4858" spans="1:6" s="11" customFormat="1" x14ac:dyDescent="0.15">
      <c r="A4858" s="73" t="s">
        <v>1379</v>
      </c>
      <c r="B4858" s="46" t="s">
        <v>1301</v>
      </c>
      <c r="C4858" s="136">
        <v>13192</v>
      </c>
      <c r="D4858" s="45" t="s">
        <v>2905</v>
      </c>
      <c r="E4858" s="50"/>
      <c r="F4858" s="50"/>
    </row>
    <row r="4859" spans="1:6" s="11" customFormat="1" x14ac:dyDescent="0.15">
      <c r="A4859" s="73" t="s">
        <v>1379</v>
      </c>
      <c r="B4859" s="46" t="s">
        <v>1301</v>
      </c>
      <c r="C4859" s="136">
        <v>13193</v>
      </c>
      <c r="D4859" s="45" t="s">
        <v>2906</v>
      </c>
      <c r="E4859" s="50"/>
      <c r="F4859" s="50"/>
    </row>
    <row r="4860" spans="1:6" s="11" customFormat="1" x14ac:dyDescent="0.15">
      <c r="A4860" s="73" t="s">
        <v>1379</v>
      </c>
      <c r="B4860" s="46" t="s">
        <v>1301</v>
      </c>
      <c r="C4860" s="136">
        <v>13194</v>
      </c>
      <c r="D4860" s="45" t="s">
        <v>2907</v>
      </c>
      <c r="E4860" s="50"/>
      <c r="F4860" s="50"/>
    </row>
    <row r="4861" spans="1:6" s="11" customFormat="1" x14ac:dyDescent="0.15">
      <c r="A4861" s="73" t="s">
        <v>1379</v>
      </c>
      <c r="B4861" s="46" t="s">
        <v>1301</v>
      </c>
      <c r="C4861" s="136">
        <v>13195</v>
      </c>
      <c r="D4861" s="45" t="s">
        <v>2908</v>
      </c>
      <c r="E4861" s="50"/>
      <c r="F4861" s="50"/>
    </row>
    <row r="4862" spans="1:6" s="11" customFormat="1" x14ac:dyDescent="0.15">
      <c r="A4862" s="73" t="s">
        <v>1379</v>
      </c>
      <c r="B4862" s="46" t="s">
        <v>1301</v>
      </c>
      <c r="C4862" s="136">
        <v>13196</v>
      </c>
      <c r="D4862" s="45" t="s">
        <v>2909</v>
      </c>
      <c r="E4862" s="50"/>
      <c r="F4862" s="50"/>
    </row>
    <row r="4863" spans="1:6" s="11" customFormat="1" x14ac:dyDescent="0.15">
      <c r="A4863" s="73" t="s">
        <v>1379</v>
      </c>
      <c r="B4863" s="46" t="s">
        <v>1301</v>
      </c>
      <c r="C4863" s="136">
        <v>13197</v>
      </c>
      <c r="D4863" s="45" t="s">
        <v>2910</v>
      </c>
      <c r="E4863" s="50"/>
      <c r="F4863" s="50"/>
    </row>
    <row r="4864" spans="1:6" s="11" customFormat="1" x14ac:dyDescent="0.15">
      <c r="A4864" s="73" t="s">
        <v>1379</v>
      </c>
      <c r="B4864" s="46" t="s">
        <v>1301</v>
      </c>
      <c r="C4864" s="136">
        <v>13198</v>
      </c>
      <c r="D4864" s="45" t="s">
        <v>2911</v>
      </c>
      <c r="E4864" s="50"/>
      <c r="F4864" s="50"/>
    </row>
    <row r="4865" spans="1:6" s="11" customFormat="1" x14ac:dyDescent="0.15">
      <c r="A4865" s="73" t="s">
        <v>1379</v>
      </c>
      <c r="B4865" s="46" t="s">
        <v>1301</v>
      </c>
      <c r="C4865" s="136">
        <v>13199</v>
      </c>
      <c r="D4865" s="45" t="s">
        <v>2912</v>
      </c>
      <c r="E4865" s="50"/>
      <c r="F4865" s="50"/>
    </row>
    <row r="4866" spans="1:6" s="11" customFormat="1" x14ac:dyDescent="0.15">
      <c r="A4866" s="73" t="s">
        <v>1379</v>
      </c>
      <c r="B4866" s="46" t="s">
        <v>1301</v>
      </c>
      <c r="C4866" s="136">
        <v>13200</v>
      </c>
      <c r="D4866" s="45" t="s">
        <v>2913</v>
      </c>
      <c r="E4866" s="50"/>
      <c r="F4866" s="50"/>
    </row>
    <row r="4867" spans="1:6" s="11" customFormat="1" x14ac:dyDescent="0.15">
      <c r="A4867" s="73" t="s">
        <v>1379</v>
      </c>
      <c r="B4867" s="46" t="s">
        <v>1301</v>
      </c>
      <c r="C4867" s="136">
        <v>13201</v>
      </c>
      <c r="D4867" s="45" t="s">
        <v>2914</v>
      </c>
      <c r="E4867" s="50"/>
      <c r="F4867" s="50"/>
    </row>
    <row r="4868" spans="1:6" s="11" customFormat="1" x14ac:dyDescent="0.15">
      <c r="A4868" s="73" t="s">
        <v>1379</v>
      </c>
      <c r="B4868" s="46" t="s">
        <v>1301</v>
      </c>
      <c r="C4868" s="136">
        <v>13202</v>
      </c>
      <c r="D4868" s="45" t="s">
        <v>2915</v>
      </c>
      <c r="E4868" s="50"/>
      <c r="F4868" s="50"/>
    </row>
    <row r="4869" spans="1:6" s="11" customFormat="1" x14ac:dyDescent="0.15">
      <c r="A4869" s="73" t="s">
        <v>1379</v>
      </c>
      <c r="B4869" s="46" t="s">
        <v>1301</v>
      </c>
      <c r="C4869" s="136">
        <v>13203</v>
      </c>
      <c r="D4869" s="45" t="s">
        <v>2916</v>
      </c>
      <c r="E4869" s="50"/>
      <c r="F4869" s="50"/>
    </row>
    <row r="4870" spans="1:6" s="11" customFormat="1" x14ac:dyDescent="0.15">
      <c r="A4870" s="73" t="s">
        <v>1379</v>
      </c>
      <c r="B4870" s="46" t="s">
        <v>1301</v>
      </c>
      <c r="C4870" s="136">
        <v>13204</v>
      </c>
      <c r="D4870" s="45" t="s">
        <v>2917</v>
      </c>
      <c r="E4870" s="50"/>
      <c r="F4870" s="50"/>
    </row>
    <row r="4871" spans="1:6" s="11" customFormat="1" x14ac:dyDescent="0.15">
      <c r="A4871" s="73" t="s">
        <v>1379</v>
      </c>
      <c r="B4871" s="46" t="s">
        <v>1301</v>
      </c>
      <c r="C4871" s="136">
        <v>13205</v>
      </c>
      <c r="D4871" s="45" t="s">
        <v>2918</v>
      </c>
      <c r="E4871" s="50"/>
      <c r="F4871" s="50"/>
    </row>
    <row r="4872" spans="1:6" s="11" customFormat="1" x14ac:dyDescent="0.15">
      <c r="A4872" s="73" t="s">
        <v>1379</v>
      </c>
      <c r="B4872" s="46" t="s">
        <v>1301</v>
      </c>
      <c r="C4872" s="136">
        <v>13206</v>
      </c>
      <c r="D4872" s="45" t="s">
        <v>2919</v>
      </c>
      <c r="E4872" s="50"/>
      <c r="F4872" s="50"/>
    </row>
    <row r="4873" spans="1:6" s="11" customFormat="1" ht="27" x14ac:dyDescent="0.15">
      <c r="A4873" s="73" t="s">
        <v>1379</v>
      </c>
      <c r="B4873" s="46" t="s">
        <v>1301</v>
      </c>
      <c r="C4873" s="136">
        <v>13207</v>
      </c>
      <c r="D4873" s="45" t="s">
        <v>2920</v>
      </c>
      <c r="E4873" s="50"/>
      <c r="F4873" s="50"/>
    </row>
    <row r="4874" spans="1:6" s="11" customFormat="1" x14ac:dyDescent="0.15">
      <c r="A4874" s="73" t="s">
        <v>1379</v>
      </c>
      <c r="B4874" s="46" t="s">
        <v>1301</v>
      </c>
      <c r="C4874" s="136">
        <v>13208</v>
      </c>
      <c r="D4874" s="45" t="s">
        <v>2921</v>
      </c>
      <c r="E4874" s="50"/>
      <c r="F4874" s="50"/>
    </row>
    <row r="4875" spans="1:6" s="11" customFormat="1" x14ac:dyDescent="0.15">
      <c r="A4875" s="73" t="s">
        <v>1379</v>
      </c>
      <c r="B4875" s="46" t="s">
        <v>1301</v>
      </c>
      <c r="C4875" s="136">
        <v>13209</v>
      </c>
      <c r="D4875" s="45" t="s">
        <v>2922</v>
      </c>
      <c r="E4875" s="50"/>
      <c r="F4875" s="50"/>
    </row>
    <row r="4876" spans="1:6" s="11" customFormat="1" x14ac:dyDescent="0.15">
      <c r="A4876" s="73" t="s">
        <v>1379</v>
      </c>
      <c r="B4876" s="46" t="s">
        <v>1301</v>
      </c>
      <c r="C4876" s="136">
        <v>13210</v>
      </c>
      <c r="D4876" s="45" t="s">
        <v>2923</v>
      </c>
      <c r="E4876" s="50"/>
      <c r="F4876" s="50"/>
    </row>
    <row r="4877" spans="1:6" s="11" customFormat="1" x14ac:dyDescent="0.15">
      <c r="A4877" s="73" t="s">
        <v>1379</v>
      </c>
      <c r="B4877" s="46" t="s">
        <v>1301</v>
      </c>
      <c r="C4877" s="136">
        <v>13211</v>
      </c>
      <c r="D4877" s="45" t="s">
        <v>2924</v>
      </c>
      <c r="E4877" s="50"/>
      <c r="F4877" s="50"/>
    </row>
    <row r="4878" spans="1:6" s="11" customFormat="1" x14ac:dyDescent="0.15">
      <c r="A4878" s="73" t="s">
        <v>1379</v>
      </c>
      <c r="B4878" s="46" t="s">
        <v>1301</v>
      </c>
      <c r="C4878" s="136">
        <v>13212</v>
      </c>
      <c r="D4878" s="45" t="s">
        <v>2925</v>
      </c>
      <c r="E4878" s="50"/>
      <c r="F4878" s="50"/>
    </row>
    <row r="4879" spans="1:6" s="11" customFormat="1" x14ac:dyDescent="0.15">
      <c r="A4879" s="73" t="s">
        <v>1379</v>
      </c>
      <c r="B4879" s="46" t="s">
        <v>1301</v>
      </c>
      <c r="C4879" s="136">
        <v>13213</v>
      </c>
      <c r="D4879" s="45" t="s">
        <v>878</v>
      </c>
      <c r="E4879" s="50"/>
      <c r="F4879" s="50"/>
    </row>
    <row r="4880" spans="1:6" s="11" customFormat="1" x14ac:dyDescent="0.15">
      <c r="A4880" s="73" t="s">
        <v>1379</v>
      </c>
      <c r="B4880" s="46" t="s">
        <v>1301</v>
      </c>
      <c r="C4880" s="136">
        <v>13214</v>
      </c>
      <c r="D4880" s="45" t="s">
        <v>879</v>
      </c>
      <c r="E4880" s="50"/>
      <c r="F4880" s="50"/>
    </row>
    <row r="4881" spans="1:6" s="11" customFormat="1" x14ac:dyDescent="0.15">
      <c r="A4881" s="73" t="s">
        <v>1379</v>
      </c>
      <c r="B4881" s="46" t="s">
        <v>1301</v>
      </c>
      <c r="C4881" s="136">
        <v>13215</v>
      </c>
      <c r="D4881" s="45" t="s">
        <v>880</v>
      </c>
      <c r="E4881" s="50"/>
      <c r="F4881" s="50"/>
    </row>
    <row r="4882" spans="1:6" s="11" customFormat="1" x14ac:dyDescent="0.15">
      <c r="A4882" s="73" t="s">
        <v>1379</v>
      </c>
      <c r="B4882" s="46" t="s">
        <v>1301</v>
      </c>
      <c r="C4882" s="136">
        <v>13216</v>
      </c>
      <c r="D4882" s="45" t="s">
        <v>881</v>
      </c>
      <c r="E4882" s="50"/>
      <c r="F4882" s="50"/>
    </row>
    <row r="4883" spans="1:6" s="11" customFormat="1" x14ac:dyDescent="0.15">
      <c r="A4883" s="73" t="s">
        <v>1379</v>
      </c>
      <c r="B4883" s="46" t="s">
        <v>1301</v>
      </c>
      <c r="C4883" s="136">
        <v>13217</v>
      </c>
      <c r="D4883" s="45" t="s">
        <v>882</v>
      </c>
      <c r="E4883" s="50"/>
      <c r="F4883" s="50"/>
    </row>
    <row r="4884" spans="1:6" s="11" customFormat="1" x14ac:dyDescent="0.15">
      <c r="A4884" s="73" t="s">
        <v>1379</v>
      </c>
      <c r="B4884" s="46" t="s">
        <v>1301</v>
      </c>
      <c r="C4884" s="136">
        <v>13218</v>
      </c>
      <c r="D4884" s="45" t="s">
        <v>883</v>
      </c>
      <c r="E4884" s="50"/>
      <c r="F4884" s="50"/>
    </row>
    <row r="4885" spans="1:6" s="11" customFormat="1" x14ac:dyDescent="0.15">
      <c r="A4885" s="73" t="s">
        <v>1379</v>
      </c>
      <c r="B4885" s="46" t="s">
        <v>1301</v>
      </c>
      <c r="C4885" s="136">
        <v>13219</v>
      </c>
      <c r="D4885" s="45" t="s">
        <v>884</v>
      </c>
      <c r="E4885" s="50"/>
      <c r="F4885" s="50"/>
    </row>
    <row r="4886" spans="1:6" s="11" customFormat="1" x14ac:dyDescent="0.15">
      <c r="A4886" s="73" t="s">
        <v>1379</v>
      </c>
      <c r="B4886" s="46" t="s">
        <v>1301</v>
      </c>
      <c r="C4886" s="136">
        <v>13220</v>
      </c>
      <c r="D4886" s="45" t="s">
        <v>885</v>
      </c>
      <c r="E4886" s="50"/>
      <c r="F4886" s="50"/>
    </row>
    <row r="4887" spans="1:6" s="11" customFormat="1" x14ac:dyDescent="0.15">
      <c r="A4887" s="73" t="s">
        <v>1379</v>
      </c>
      <c r="B4887" s="46" t="s">
        <v>1301</v>
      </c>
      <c r="C4887" s="136">
        <v>13221</v>
      </c>
      <c r="D4887" s="45" t="s">
        <v>886</v>
      </c>
      <c r="E4887" s="50"/>
      <c r="F4887" s="50"/>
    </row>
    <row r="4888" spans="1:6" s="11" customFormat="1" x14ac:dyDescent="0.15">
      <c r="A4888" s="73" t="s">
        <v>1379</v>
      </c>
      <c r="B4888" s="46" t="s">
        <v>1301</v>
      </c>
      <c r="C4888" s="136">
        <v>13222</v>
      </c>
      <c r="D4888" s="45" t="s">
        <v>887</v>
      </c>
      <c r="E4888" s="50"/>
      <c r="F4888" s="50"/>
    </row>
    <row r="4889" spans="1:6" s="11" customFormat="1" x14ac:dyDescent="0.15">
      <c r="A4889" s="73" t="s">
        <v>1379</v>
      </c>
      <c r="B4889" s="46" t="s">
        <v>1301</v>
      </c>
      <c r="C4889" s="136">
        <v>13223</v>
      </c>
      <c r="D4889" s="45" t="s">
        <v>888</v>
      </c>
      <c r="E4889" s="50"/>
      <c r="F4889" s="50"/>
    </row>
    <row r="4890" spans="1:6" s="11" customFormat="1" x14ac:dyDescent="0.15">
      <c r="A4890" s="73" t="s">
        <v>1379</v>
      </c>
      <c r="B4890" s="46" t="s">
        <v>1301</v>
      </c>
      <c r="C4890" s="136">
        <v>13224</v>
      </c>
      <c r="D4890" s="45" t="s">
        <v>889</v>
      </c>
      <c r="E4890" s="50"/>
      <c r="F4890" s="50"/>
    </row>
    <row r="4891" spans="1:6" s="11" customFormat="1" x14ac:dyDescent="0.15">
      <c r="A4891" s="73" t="s">
        <v>1379</v>
      </c>
      <c r="B4891" s="46" t="s">
        <v>1301</v>
      </c>
      <c r="C4891" s="136">
        <v>13225</v>
      </c>
      <c r="D4891" s="45" t="s">
        <v>890</v>
      </c>
      <c r="E4891" s="50"/>
      <c r="F4891" s="50"/>
    </row>
    <row r="4892" spans="1:6" s="11" customFormat="1" x14ac:dyDescent="0.15">
      <c r="A4892" s="73" t="s">
        <v>1379</v>
      </c>
      <c r="B4892" s="46" t="s">
        <v>1301</v>
      </c>
      <c r="C4892" s="136">
        <v>13226</v>
      </c>
      <c r="D4892" s="45" t="s">
        <v>891</v>
      </c>
      <c r="E4892" s="50"/>
      <c r="F4892" s="50"/>
    </row>
    <row r="4893" spans="1:6" s="11" customFormat="1" x14ac:dyDescent="0.15">
      <c r="A4893" s="73" t="s">
        <v>1379</v>
      </c>
      <c r="B4893" s="46" t="s">
        <v>1301</v>
      </c>
      <c r="C4893" s="136">
        <v>13227</v>
      </c>
      <c r="D4893" s="45" t="s">
        <v>892</v>
      </c>
      <c r="E4893" s="50"/>
      <c r="F4893" s="50"/>
    </row>
    <row r="4894" spans="1:6" s="11" customFormat="1" x14ac:dyDescent="0.15">
      <c r="A4894" s="73" t="s">
        <v>1379</v>
      </c>
      <c r="B4894" s="46" t="s">
        <v>1301</v>
      </c>
      <c r="C4894" s="136">
        <v>13228</v>
      </c>
      <c r="D4894" s="45" t="s">
        <v>893</v>
      </c>
      <c r="E4894" s="50"/>
      <c r="F4894" s="50"/>
    </row>
    <row r="4895" spans="1:6" s="11" customFormat="1" x14ac:dyDescent="0.15">
      <c r="A4895" s="73" t="s">
        <v>1379</v>
      </c>
      <c r="B4895" s="46" t="s">
        <v>1301</v>
      </c>
      <c r="C4895" s="136">
        <v>13229</v>
      </c>
      <c r="D4895" s="45" t="s">
        <v>1755</v>
      </c>
      <c r="E4895" s="50"/>
      <c r="F4895" s="50"/>
    </row>
    <row r="4896" spans="1:6" s="11" customFormat="1" x14ac:dyDescent="0.15">
      <c r="A4896" s="73" t="s">
        <v>1379</v>
      </c>
      <c r="B4896" s="46" t="s">
        <v>1301</v>
      </c>
      <c r="C4896" s="136">
        <v>13230</v>
      </c>
      <c r="D4896" s="45" t="s">
        <v>1756</v>
      </c>
      <c r="E4896" s="50"/>
      <c r="F4896" s="50"/>
    </row>
    <row r="4897" spans="1:6" s="11" customFormat="1" x14ac:dyDescent="0.15">
      <c r="A4897" s="73" t="s">
        <v>1379</v>
      </c>
      <c r="B4897" s="46" t="s">
        <v>1301</v>
      </c>
      <c r="C4897" s="136">
        <v>13231</v>
      </c>
      <c r="D4897" s="45" t="s">
        <v>1757</v>
      </c>
      <c r="E4897" s="50"/>
      <c r="F4897" s="50"/>
    </row>
    <row r="4898" spans="1:6" s="11" customFormat="1" x14ac:dyDescent="0.15">
      <c r="A4898" s="73" t="s">
        <v>1379</v>
      </c>
      <c r="B4898" s="46" t="s">
        <v>1301</v>
      </c>
      <c r="C4898" s="136">
        <v>13232</v>
      </c>
      <c r="D4898" s="45" t="s">
        <v>1758</v>
      </c>
      <c r="E4898" s="50"/>
      <c r="F4898" s="50"/>
    </row>
    <row r="4899" spans="1:6" s="11" customFormat="1" x14ac:dyDescent="0.15">
      <c r="A4899" s="73" t="s">
        <v>1379</v>
      </c>
      <c r="B4899" s="46" t="s">
        <v>1301</v>
      </c>
      <c r="C4899" s="136">
        <v>13233</v>
      </c>
      <c r="D4899" s="45" t="s">
        <v>1759</v>
      </c>
      <c r="E4899" s="50"/>
      <c r="F4899" s="50"/>
    </row>
    <row r="4900" spans="1:6" s="11" customFormat="1" x14ac:dyDescent="0.15">
      <c r="A4900" s="73" t="s">
        <v>1379</v>
      </c>
      <c r="B4900" s="46" t="s">
        <v>1301</v>
      </c>
      <c r="C4900" s="136">
        <v>13234</v>
      </c>
      <c r="D4900" s="45" t="s">
        <v>1760</v>
      </c>
      <c r="E4900" s="50"/>
      <c r="F4900" s="50"/>
    </row>
    <row r="4901" spans="1:6" s="11" customFormat="1" x14ac:dyDescent="0.15">
      <c r="A4901" s="73" t="s">
        <v>1379</v>
      </c>
      <c r="B4901" s="46" t="s">
        <v>1301</v>
      </c>
      <c r="C4901" s="136">
        <v>13235</v>
      </c>
      <c r="D4901" s="45" t="s">
        <v>1761</v>
      </c>
      <c r="E4901" s="50"/>
      <c r="F4901" s="50"/>
    </row>
    <row r="4902" spans="1:6" s="11" customFormat="1" x14ac:dyDescent="0.15">
      <c r="A4902" s="73" t="s">
        <v>1379</v>
      </c>
      <c r="B4902" s="46" t="s">
        <v>1301</v>
      </c>
      <c r="C4902" s="136">
        <v>13236</v>
      </c>
      <c r="D4902" s="45" t="s">
        <v>1762</v>
      </c>
      <c r="E4902" s="50"/>
      <c r="F4902" s="50"/>
    </row>
    <row r="4903" spans="1:6" s="11" customFormat="1" x14ac:dyDescent="0.15">
      <c r="A4903" s="73" t="s">
        <v>1379</v>
      </c>
      <c r="B4903" s="46" t="s">
        <v>1301</v>
      </c>
      <c r="C4903" s="136">
        <v>13237</v>
      </c>
      <c r="D4903" s="45" t="s">
        <v>1763</v>
      </c>
      <c r="E4903" s="50"/>
      <c r="F4903" s="50"/>
    </row>
    <row r="4904" spans="1:6" s="11" customFormat="1" x14ac:dyDescent="0.15">
      <c r="A4904" s="73" t="s">
        <v>1379</v>
      </c>
      <c r="B4904" s="46" t="s">
        <v>1301</v>
      </c>
      <c r="C4904" s="136">
        <v>13238</v>
      </c>
      <c r="D4904" s="45" t="s">
        <v>1764</v>
      </c>
      <c r="E4904" s="50"/>
      <c r="F4904" s="50"/>
    </row>
    <row r="4905" spans="1:6" s="11" customFormat="1" x14ac:dyDescent="0.15">
      <c r="A4905" s="73" t="s">
        <v>1379</v>
      </c>
      <c r="B4905" s="46" t="s">
        <v>1301</v>
      </c>
      <c r="C4905" s="136">
        <v>13239</v>
      </c>
      <c r="D4905" s="45" t="s">
        <v>1765</v>
      </c>
      <c r="E4905" s="50"/>
      <c r="F4905" s="50"/>
    </row>
    <row r="4906" spans="1:6" s="11" customFormat="1" x14ac:dyDescent="0.15">
      <c r="A4906" s="73" t="s">
        <v>1379</v>
      </c>
      <c r="B4906" s="46" t="s">
        <v>1301</v>
      </c>
      <c r="C4906" s="136">
        <v>13240</v>
      </c>
      <c r="D4906" s="45" t="s">
        <v>894</v>
      </c>
      <c r="E4906" s="50"/>
      <c r="F4906" s="50"/>
    </row>
    <row r="4907" spans="1:6" s="11" customFormat="1" x14ac:dyDescent="0.15">
      <c r="A4907" s="73" t="s">
        <v>1379</v>
      </c>
      <c r="B4907" s="46" t="s">
        <v>1301</v>
      </c>
      <c r="C4907" s="136">
        <v>13241</v>
      </c>
      <c r="D4907" s="45" t="s">
        <v>895</v>
      </c>
      <c r="E4907" s="50"/>
      <c r="F4907" s="50"/>
    </row>
    <row r="4908" spans="1:6" s="11" customFormat="1" ht="27" x14ac:dyDescent="0.15">
      <c r="A4908" s="73" t="s">
        <v>1379</v>
      </c>
      <c r="B4908" s="46" t="s">
        <v>1301</v>
      </c>
      <c r="C4908" s="136">
        <v>13242</v>
      </c>
      <c r="D4908" s="45" t="s">
        <v>896</v>
      </c>
      <c r="E4908" s="50"/>
      <c r="F4908" s="50"/>
    </row>
    <row r="4909" spans="1:6" s="11" customFormat="1" x14ac:dyDescent="0.15">
      <c r="A4909" s="73" t="s">
        <v>1379</v>
      </c>
      <c r="B4909" s="46" t="s">
        <v>1301</v>
      </c>
      <c r="C4909" s="136">
        <v>13243</v>
      </c>
      <c r="D4909" s="45" t="s">
        <v>897</v>
      </c>
      <c r="E4909" s="50"/>
      <c r="F4909" s="50"/>
    </row>
    <row r="4910" spans="1:6" s="11" customFormat="1" ht="27" x14ac:dyDescent="0.15">
      <c r="A4910" s="73" t="s">
        <v>1379</v>
      </c>
      <c r="B4910" s="46" t="s">
        <v>1301</v>
      </c>
      <c r="C4910" s="136">
        <v>13244</v>
      </c>
      <c r="D4910" s="45" t="s">
        <v>898</v>
      </c>
      <c r="E4910" s="50"/>
      <c r="F4910" s="50"/>
    </row>
    <row r="4911" spans="1:6" s="11" customFormat="1" x14ac:dyDescent="0.15">
      <c r="A4911" s="73" t="s">
        <v>1379</v>
      </c>
      <c r="B4911" s="46" t="s">
        <v>1301</v>
      </c>
      <c r="C4911" s="136">
        <v>13245</v>
      </c>
      <c r="D4911" s="45" t="s">
        <v>899</v>
      </c>
      <c r="E4911" s="50"/>
      <c r="F4911" s="50"/>
    </row>
    <row r="4912" spans="1:6" s="11" customFormat="1" x14ac:dyDescent="0.15">
      <c r="A4912" s="73" t="s">
        <v>1379</v>
      </c>
      <c r="B4912" s="46" t="s">
        <v>1301</v>
      </c>
      <c r="C4912" s="136">
        <v>13246</v>
      </c>
      <c r="D4912" s="45" t="s">
        <v>900</v>
      </c>
      <c r="E4912" s="50"/>
      <c r="F4912" s="50"/>
    </row>
    <row r="4913" spans="1:6" s="11" customFormat="1" x14ac:dyDescent="0.15">
      <c r="A4913" s="73" t="s">
        <v>1379</v>
      </c>
      <c r="B4913" s="46" t="s">
        <v>1301</v>
      </c>
      <c r="C4913" s="136">
        <v>13247</v>
      </c>
      <c r="D4913" s="45" t="s">
        <v>1238</v>
      </c>
      <c r="E4913" s="50"/>
      <c r="F4913" s="50"/>
    </row>
    <row r="4914" spans="1:6" s="11" customFormat="1" x14ac:dyDescent="0.15">
      <c r="A4914" s="73" t="s">
        <v>1379</v>
      </c>
      <c r="B4914" s="46" t="s">
        <v>1301</v>
      </c>
      <c r="C4914" s="136">
        <v>13248</v>
      </c>
      <c r="D4914" s="45" t="s">
        <v>1239</v>
      </c>
      <c r="E4914" s="50"/>
      <c r="F4914" s="50"/>
    </row>
    <row r="4915" spans="1:6" s="11" customFormat="1" x14ac:dyDescent="0.15">
      <c r="A4915" s="73" t="s">
        <v>1379</v>
      </c>
      <c r="B4915" s="46" t="s">
        <v>1301</v>
      </c>
      <c r="C4915" s="136">
        <v>13249</v>
      </c>
      <c r="D4915" s="45" t="s">
        <v>1240</v>
      </c>
      <c r="E4915" s="50"/>
      <c r="F4915" s="50"/>
    </row>
    <row r="4916" spans="1:6" s="11" customFormat="1" x14ac:dyDescent="0.15">
      <c r="A4916" s="73" t="s">
        <v>1379</v>
      </c>
      <c r="B4916" s="46" t="s">
        <v>1301</v>
      </c>
      <c r="C4916" s="136">
        <v>13250</v>
      </c>
      <c r="D4916" s="45" t="s">
        <v>1241</v>
      </c>
      <c r="E4916" s="50"/>
      <c r="F4916" s="50"/>
    </row>
    <row r="4917" spans="1:6" s="11" customFormat="1" x14ac:dyDescent="0.15">
      <c r="A4917" s="73" t="s">
        <v>1379</v>
      </c>
      <c r="B4917" s="46" t="s">
        <v>1301</v>
      </c>
      <c r="C4917" s="136">
        <v>13251</v>
      </c>
      <c r="D4917" s="45" t="s">
        <v>1242</v>
      </c>
      <c r="E4917" s="50"/>
      <c r="F4917" s="50"/>
    </row>
    <row r="4918" spans="1:6" s="11" customFormat="1" x14ac:dyDescent="0.15">
      <c r="A4918" s="73" t="s">
        <v>1379</v>
      </c>
      <c r="B4918" s="46" t="s">
        <v>1301</v>
      </c>
      <c r="C4918" s="136">
        <v>13252</v>
      </c>
      <c r="D4918" s="45" t="s">
        <v>1243</v>
      </c>
      <c r="E4918" s="50"/>
      <c r="F4918" s="50"/>
    </row>
    <row r="4919" spans="1:6" s="11" customFormat="1" x14ac:dyDescent="0.15">
      <c r="A4919" s="73" t="s">
        <v>1379</v>
      </c>
      <c r="B4919" s="46" t="s">
        <v>1301</v>
      </c>
      <c r="C4919" s="136">
        <v>13253</v>
      </c>
      <c r="D4919" s="45" t="s">
        <v>1244</v>
      </c>
      <c r="E4919" s="50"/>
      <c r="F4919" s="50"/>
    </row>
    <row r="4920" spans="1:6" s="11" customFormat="1" x14ac:dyDescent="0.15">
      <c r="A4920" s="73" t="s">
        <v>1379</v>
      </c>
      <c r="B4920" s="46" t="s">
        <v>1301</v>
      </c>
      <c r="C4920" s="136">
        <v>13254</v>
      </c>
      <c r="D4920" s="45" t="s">
        <v>1245</v>
      </c>
      <c r="E4920" s="50"/>
      <c r="F4920" s="50"/>
    </row>
    <row r="4921" spans="1:6" s="11" customFormat="1" x14ac:dyDescent="0.15">
      <c r="A4921" s="73" t="s">
        <v>1379</v>
      </c>
      <c r="B4921" s="46" t="s">
        <v>1301</v>
      </c>
      <c r="C4921" s="136">
        <v>13255</v>
      </c>
      <c r="D4921" s="45" t="s">
        <v>1246</v>
      </c>
      <c r="E4921" s="50"/>
      <c r="F4921" s="50"/>
    </row>
    <row r="4922" spans="1:6" s="11" customFormat="1" x14ac:dyDescent="0.15">
      <c r="A4922" s="73" t="s">
        <v>1379</v>
      </c>
      <c r="B4922" s="46" t="s">
        <v>1301</v>
      </c>
      <c r="C4922" s="136">
        <v>13256</v>
      </c>
      <c r="D4922" s="45" t="s">
        <v>1247</v>
      </c>
      <c r="E4922" s="50"/>
      <c r="F4922" s="50"/>
    </row>
    <row r="4923" spans="1:6" s="11" customFormat="1" x14ac:dyDescent="0.15">
      <c r="A4923" s="73" t="s">
        <v>1379</v>
      </c>
      <c r="B4923" s="46" t="s">
        <v>1301</v>
      </c>
      <c r="C4923" s="136">
        <v>13257</v>
      </c>
      <c r="D4923" s="45" t="s">
        <v>1248</v>
      </c>
      <c r="E4923" s="50"/>
      <c r="F4923" s="50"/>
    </row>
    <row r="4924" spans="1:6" s="11" customFormat="1" x14ac:dyDescent="0.15">
      <c r="A4924" s="73" t="s">
        <v>1379</v>
      </c>
      <c r="B4924" s="46" t="s">
        <v>1301</v>
      </c>
      <c r="C4924" s="136">
        <v>13258</v>
      </c>
      <c r="D4924" s="45" t="s">
        <v>1249</v>
      </c>
      <c r="E4924" s="50"/>
      <c r="F4924" s="50"/>
    </row>
    <row r="4925" spans="1:6" s="11" customFormat="1" x14ac:dyDescent="0.15">
      <c r="A4925" s="73" t="s">
        <v>1379</v>
      </c>
      <c r="B4925" s="46" t="s">
        <v>1301</v>
      </c>
      <c r="C4925" s="136">
        <v>13259</v>
      </c>
      <c r="D4925" s="45" t="s">
        <v>1250</v>
      </c>
      <c r="E4925" s="50"/>
      <c r="F4925" s="50"/>
    </row>
    <row r="4926" spans="1:6" s="11" customFormat="1" x14ac:dyDescent="0.15">
      <c r="A4926" s="73" t="s">
        <v>1379</v>
      </c>
      <c r="B4926" s="46" t="s">
        <v>1301</v>
      </c>
      <c r="C4926" s="136">
        <v>13260</v>
      </c>
      <c r="D4926" s="45" t="s">
        <v>1251</v>
      </c>
      <c r="E4926" s="50"/>
      <c r="F4926" s="50"/>
    </row>
    <row r="4927" spans="1:6" s="11" customFormat="1" x14ac:dyDescent="0.15">
      <c r="A4927" s="73" t="s">
        <v>1379</v>
      </c>
      <c r="B4927" s="46" t="s">
        <v>1301</v>
      </c>
      <c r="C4927" s="136">
        <v>13261</v>
      </c>
      <c r="D4927" s="45" t="s">
        <v>1252</v>
      </c>
      <c r="E4927" s="50"/>
      <c r="F4927" s="50"/>
    </row>
    <row r="4928" spans="1:6" s="11" customFormat="1" x14ac:dyDescent="0.15">
      <c r="A4928" s="73" t="s">
        <v>1379</v>
      </c>
      <c r="B4928" s="46" t="s">
        <v>1301</v>
      </c>
      <c r="C4928" s="136">
        <v>13262</v>
      </c>
      <c r="D4928" s="45" t="s">
        <v>1253</v>
      </c>
      <c r="E4928" s="50"/>
      <c r="F4928" s="50"/>
    </row>
    <row r="4929" spans="1:6" s="11" customFormat="1" x14ac:dyDescent="0.15">
      <c r="A4929" s="73" t="s">
        <v>1379</v>
      </c>
      <c r="B4929" s="46" t="s">
        <v>1301</v>
      </c>
      <c r="C4929" s="136">
        <v>13263</v>
      </c>
      <c r="D4929" s="45" t="s">
        <v>1254</v>
      </c>
      <c r="E4929" s="50"/>
      <c r="F4929" s="50"/>
    </row>
    <row r="4930" spans="1:6" s="11" customFormat="1" x14ac:dyDescent="0.15">
      <c r="A4930" s="73" t="s">
        <v>1379</v>
      </c>
      <c r="B4930" s="46" t="s">
        <v>1301</v>
      </c>
      <c r="C4930" s="136">
        <v>13264</v>
      </c>
      <c r="D4930" s="45" t="s">
        <v>1255</v>
      </c>
      <c r="E4930" s="50"/>
      <c r="F4930" s="50"/>
    </row>
    <row r="4931" spans="1:6" s="11" customFormat="1" ht="27" x14ac:dyDescent="0.15">
      <c r="A4931" s="73" t="s">
        <v>1379</v>
      </c>
      <c r="B4931" s="46" t="s">
        <v>1301</v>
      </c>
      <c r="C4931" s="136">
        <v>13265</v>
      </c>
      <c r="D4931" s="45" t="s">
        <v>1256</v>
      </c>
      <c r="E4931" s="50"/>
      <c r="F4931" s="50"/>
    </row>
    <row r="4932" spans="1:6" s="11" customFormat="1" x14ac:dyDescent="0.15">
      <c r="A4932" s="73" t="s">
        <v>1379</v>
      </c>
      <c r="B4932" s="46" t="s">
        <v>1301</v>
      </c>
      <c r="C4932" s="136">
        <v>13266</v>
      </c>
      <c r="D4932" s="45" t="s">
        <v>1257</v>
      </c>
      <c r="E4932" s="50"/>
      <c r="F4932" s="50"/>
    </row>
    <row r="4933" spans="1:6" s="11" customFormat="1" x14ac:dyDescent="0.15">
      <c r="A4933" s="73" t="s">
        <v>1379</v>
      </c>
      <c r="B4933" s="46" t="s">
        <v>1301</v>
      </c>
      <c r="C4933" s="136">
        <v>13267</v>
      </c>
      <c r="D4933" s="45" t="s">
        <v>1258</v>
      </c>
      <c r="E4933" s="50"/>
      <c r="F4933" s="50"/>
    </row>
    <row r="4934" spans="1:6" s="11" customFormat="1" x14ac:dyDescent="0.15">
      <c r="A4934" s="73" t="s">
        <v>1379</v>
      </c>
      <c r="B4934" s="46" t="s">
        <v>1301</v>
      </c>
      <c r="C4934" s="136">
        <v>13268</v>
      </c>
      <c r="D4934" s="45" t="s">
        <v>2237</v>
      </c>
      <c r="E4934" s="50"/>
      <c r="F4934" s="50"/>
    </row>
    <row r="4935" spans="1:6" s="11" customFormat="1" x14ac:dyDescent="0.15">
      <c r="A4935" s="73" t="s">
        <v>1379</v>
      </c>
      <c r="B4935" s="46" t="s">
        <v>1301</v>
      </c>
      <c r="C4935" s="136">
        <v>13269</v>
      </c>
      <c r="D4935" s="45" t="s">
        <v>2238</v>
      </c>
      <c r="E4935" s="50"/>
      <c r="F4935" s="50"/>
    </row>
    <row r="4936" spans="1:6" s="11" customFormat="1" x14ac:dyDescent="0.15">
      <c r="A4936" s="73" t="s">
        <v>1379</v>
      </c>
      <c r="B4936" s="46" t="s">
        <v>1301</v>
      </c>
      <c r="C4936" s="136">
        <v>13270</v>
      </c>
      <c r="D4936" s="45" t="s">
        <v>2239</v>
      </c>
      <c r="E4936" s="50"/>
      <c r="F4936" s="50"/>
    </row>
    <row r="4937" spans="1:6" s="11" customFormat="1" x14ac:dyDescent="0.15">
      <c r="A4937" s="73" t="s">
        <v>1379</v>
      </c>
      <c r="B4937" s="46" t="s">
        <v>1301</v>
      </c>
      <c r="C4937" s="136">
        <v>13271</v>
      </c>
      <c r="D4937" s="45" t="s">
        <v>11556</v>
      </c>
      <c r="E4937" s="50"/>
      <c r="F4937" s="50"/>
    </row>
    <row r="4938" spans="1:6" s="11" customFormat="1" ht="27" x14ac:dyDescent="0.15">
      <c r="A4938" s="73" t="s">
        <v>1379</v>
      </c>
      <c r="B4938" s="46" t="s">
        <v>1301</v>
      </c>
      <c r="C4938" s="136">
        <v>13272</v>
      </c>
      <c r="D4938" s="45" t="s">
        <v>2157</v>
      </c>
      <c r="E4938" s="50"/>
      <c r="F4938" s="50"/>
    </row>
    <row r="4939" spans="1:6" s="11" customFormat="1" x14ac:dyDescent="0.15">
      <c r="A4939" s="73" t="s">
        <v>1379</v>
      </c>
      <c r="B4939" s="46" t="s">
        <v>1301</v>
      </c>
      <c r="C4939" s="136">
        <v>13273</v>
      </c>
      <c r="D4939" s="45" t="s">
        <v>2158</v>
      </c>
      <c r="E4939" s="50"/>
      <c r="F4939" s="50"/>
    </row>
    <row r="4940" spans="1:6" s="11" customFormat="1" x14ac:dyDescent="0.15">
      <c r="A4940" s="73" t="s">
        <v>1379</v>
      </c>
      <c r="B4940" s="46" t="s">
        <v>1301</v>
      </c>
      <c r="C4940" s="136">
        <v>13274</v>
      </c>
      <c r="D4940" s="45" t="s">
        <v>2159</v>
      </c>
      <c r="E4940" s="50"/>
      <c r="F4940" s="50"/>
    </row>
    <row r="4941" spans="1:6" s="11" customFormat="1" ht="27" x14ac:dyDescent="0.15">
      <c r="A4941" s="73" t="s">
        <v>1379</v>
      </c>
      <c r="B4941" s="46" t="s">
        <v>1301</v>
      </c>
      <c r="C4941" s="136">
        <v>13275</v>
      </c>
      <c r="D4941" s="45" t="s">
        <v>2160</v>
      </c>
      <c r="E4941" s="50"/>
      <c r="F4941" s="50"/>
    </row>
    <row r="4942" spans="1:6" s="11" customFormat="1" x14ac:dyDescent="0.15">
      <c r="A4942" s="73" t="s">
        <v>1379</v>
      </c>
      <c r="B4942" s="46" t="s">
        <v>1301</v>
      </c>
      <c r="C4942" s="136">
        <v>13276</v>
      </c>
      <c r="D4942" s="45" t="s">
        <v>2161</v>
      </c>
      <c r="E4942" s="50"/>
      <c r="F4942" s="50"/>
    </row>
    <row r="4943" spans="1:6" s="11" customFormat="1" x14ac:dyDescent="0.15">
      <c r="A4943" s="73" t="s">
        <v>1379</v>
      </c>
      <c r="B4943" s="46" t="s">
        <v>1301</v>
      </c>
      <c r="C4943" s="136">
        <v>13277</v>
      </c>
      <c r="D4943" s="45" t="s">
        <v>2162</v>
      </c>
      <c r="E4943" s="50"/>
      <c r="F4943" s="50"/>
    </row>
    <row r="4944" spans="1:6" s="11" customFormat="1" x14ac:dyDescent="0.15">
      <c r="A4944" s="73" t="s">
        <v>1379</v>
      </c>
      <c r="B4944" s="46" t="s">
        <v>1301</v>
      </c>
      <c r="C4944" s="136">
        <v>13278</v>
      </c>
      <c r="D4944" s="45" t="s">
        <v>2163</v>
      </c>
      <c r="E4944" s="50"/>
      <c r="F4944" s="50"/>
    </row>
    <row r="4945" spans="1:6" s="11" customFormat="1" x14ac:dyDescent="0.15">
      <c r="A4945" s="73" t="s">
        <v>1379</v>
      </c>
      <c r="B4945" s="46" t="s">
        <v>1301</v>
      </c>
      <c r="C4945" s="136">
        <v>13279</v>
      </c>
      <c r="D4945" s="45" t="s">
        <v>2164</v>
      </c>
      <c r="E4945" s="50"/>
      <c r="F4945" s="50"/>
    </row>
    <row r="4946" spans="1:6" s="11" customFormat="1" x14ac:dyDescent="0.15">
      <c r="A4946" s="73" t="s">
        <v>1379</v>
      </c>
      <c r="B4946" s="46" t="s">
        <v>1301</v>
      </c>
      <c r="C4946" s="136">
        <v>13280</v>
      </c>
      <c r="D4946" s="45" t="s">
        <v>2165</v>
      </c>
      <c r="E4946" s="50"/>
      <c r="F4946" s="50"/>
    </row>
    <row r="4947" spans="1:6" s="11" customFormat="1" x14ac:dyDescent="0.15">
      <c r="A4947" s="73" t="s">
        <v>1379</v>
      </c>
      <c r="B4947" s="46" t="s">
        <v>1301</v>
      </c>
      <c r="C4947" s="136">
        <v>13281</v>
      </c>
      <c r="D4947" s="45" t="s">
        <v>11569</v>
      </c>
      <c r="E4947" s="50"/>
      <c r="F4947" s="50"/>
    </row>
    <row r="4948" spans="1:6" s="11" customFormat="1" x14ac:dyDescent="0.15">
      <c r="A4948" s="73" t="s">
        <v>1379</v>
      </c>
      <c r="B4948" s="46" t="s">
        <v>1301</v>
      </c>
      <c r="C4948" s="136">
        <v>13282</v>
      </c>
      <c r="D4948" s="45" t="s">
        <v>2166</v>
      </c>
      <c r="E4948" s="50"/>
      <c r="F4948" s="50"/>
    </row>
    <row r="4949" spans="1:6" s="11" customFormat="1" x14ac:dyDescent="0.15">
      <c r="A4949" s="73" t="s">
        <v>1379</v>
      </c>
      <c r="B4949" s="46" t="s">
        <v>1301</v>
      </c>
      <c r="C4949" s="136">
        <v>13283</v>
      </c>
      <c r="D4949" s="45" t="s">
        <v>2167</v>
      </c>
      <c r="E4949" s="50"/>
      <c r="F4949" s="50"/>
    </row>
    <row r="4950" spans="1:6" s="11" customFormat="1" x14ac:dyDescent="0.15">
      <c r="A4950" s="73" t="s">
        <v>1379</v>
      </c>
      <c r="B4950" s="46" t="s">
        <v>1301</v>
      </c>
      <c r="C4950" s="136">
        <v>13284</v>
      </c>
      <c r="D4950" s="45" t="s">
        <v>2168</v>
      </c>
      <c r="E4950" s="50"/>
      <c r="F4950" s="50"/>
    </row>
    <row r="4951" spans="1:6" s="11" customFormat="1" x14ac:dyDescent="0.15">
      <c r="A4951" s="73" t="s">
        <v>1379</v>
      </c>
      <c r="B4951" s="46" t="s">
        <v>1301</v>
      </c>
      <c r="C4951" s="136">
        <v>13285</v>
      </c>
      <c r="D4951" s="45" t="s">
        <v>2169</v>
      </c>
      <c r="E4951" s="50"/>
      <c r="F4951" s="50"/>
    </row>
    <row r="4952" spans="1:6" s="11" customFormat="1" x14ac:dyDescent="0.15">
      <c r="A4952" s="73" t="s">
        <v>1379</v>
      </c>
      <c r="B4952" s="46" t="s">
        <v>1301</v>
      </c>
      <c r="C4952" s="136">
        <v>13286</v>
      </c>
      <c r="D4952" s="45" t="s">
        <v>2170</v>
      </c>
      <c r="E4952" s="50"/>
      <c r="F4952" s="50"/>
    </row>
    <row r="4953" spans="1:6" s="11" customFormat="1" x14ac:dyDescent="0.15">
      <c r="A4953" s="73" t="s">
        <v>1379</v>
      </c>
      <c r="B4953" s="46" t="s">
        <v>1301</v>
      </c>
      <c r="C4953" s="136">
        <v>13287</v>
      </c>
      <c r="D4953" s="45" t="s">
        <v>2171</v>
      </c>
      <c r="E4953" s="50"/>
      <c r="F4953" s="50"/>
    </row>
    <row r="4954" spans="1:6" s="11" customFormat="1" x14ac:dyDescent="0.15">
      <c r="A4954" s="73" t="s">
        <v>1379</v>
      </c>
      <c r="B4954" s="46" t="s">
        <v>1301</v>
      </c>
      <c r="C4954" s="136">
        <v>13288</v>
      </c>
      <c r="D4954" s="45" t="s">
        <v>2172</v>
      </c>
      <c r="E4954" s="50"/>
      <c r="F4954" s="50"/>
    </row>
    <row r="4955" spans="1:6" s="11" customFormat="1" x14ac:dyDescent="0.15">
      <c r="A4955" s="73" t="s">
        <v>1379</v>
      </c>
      <c r="B4955" s="46" t="s">
        <v>1301</v>
      </c>
      <c r="C4955" s="136">
        <v>13289</v>
      </c>
      <c r="D4955" s="45" t="s">
        <v>2173</v>
      </c>
      <c r="E4955" s="50"/>
      <c r="F4955" s="50"/>
    </row>
    <row r="4956" spans="1:6" s="11" customFormat="1" x14ac:dyDescent="0.15">
      <c r="A4956" s="73" t="s">
        <v>1379</v>
      </c>
      <c r="B4956" s="46" t="s">
        <v>1301</v>
      </c>
      <c r="C4956" s="136">
        <v>13290</v>
      </c>
      <c r="D4956" s="45" t="s">
        <v>2174</v>
      </c>
      <c r="E4956" s="50"/>
      <c r="F4956" s="50"/>
    </row>
    <row r="4957" spans="1:6" s="11" customFormat="1" x14ac:dyDescent="0.15">
      <c r="A4957" s="73" t="s">
        <v>1379</v>
      </c>
      <c r="B4957" s="46" t="s">
        <v>1301</v>
      </c>
      <c r="C4957" s="136">
        <v>13291</v>
      </c>
      <c r="D4957" s="45" t="s">
        <v>2175</v>
      </c>
      <c r="E4957" s="50"/>
      <c r="F4957" s="50"/>
    </row>
    <row r="4958" spans="1:6" s="11" customFormat="1" x14ac:dyDescent="0.15">
      <c r="A4958" s="73" t="s">
        <v>1379</v>
      </c>
      <c r="B4958" s="46" t="s">
        <v>1301</v>
      </c>
      <c r="C4958" s="136">
        <v>13292</v>
      </c>
      <c r="D4958" s="45" t="s">
        <v>2176</v>
      </c>
      <c r="E4958" s="50"/>
      <c r="F4958" s="50"/>
    </row>
    <row r="4959" spans="1:6" s="11" customFormat="1" x14ac:dyDescent="0.15">
      <c r="A4959" s="73" t="s">
        <v>1379</v>
      </c>
      <c r="B4959" s="46" t="s">
        <v>1301</v>
      </c>
      <c r="C4959" s="136">
        <v>13293</v>
      </c>
      <c r="D4959" s="45" t="s">
        <v>2177</v>
      </c>
      <c r="E4959" s="50"/>
      <c r="F4959" s="50"/>
    </row>
    <row r="4960" spans="1:6" s="11" customFormat="1" x14ac:dyDescent="0.15">
      <c r="A4960" s="73" t="s">
        <v>1379</v>
      </c>
      <c r="B4960" s="46" t="s">
        <v>1301</v>
      </c>
      <c r="C4960" s="136">
        <v>13294</v>
      </c>
      <c r="D4960" s="45" t="s">
        <v>2178</v>
      </c>
      <c r="E4960" s="50"/>
      <c r="F4960" s="50"/>
    </row>
    <row r="4961" spans="1:6" s="11" customFormat="1" x14ac:dyDescent="0.15">
      <c r="A4961" s="73" t="s">
        <v>1379</v>
      </c>
      <c r="B4961" s="46" t="s">
        <v>1301</v>
      </c>
      <c r="C4961" s="136">
        <v>13295</v>
      </c>
      <c r="D4961" s="45" t="s">
        <v>2179</v>
      </c>
      <c r="E4961" s="50"/>
      <c r="F4961" s="50"/>
    </row>
    <row r="4962" spans="1:6" s="11" customFormat="1" x14ac:dyDescent="0.15">
      <c r="A4962" s="73" t="s">
        <v>1379</v>
      </c>
      <c r="B4962" s="46" t="s">
        <v>1301</v>
      </c>
      <c r="C4962" s="136">
        <v>13296</v>
      </c>
      <c r="D4962" s="45" t="s">
        <v>2180</v>
      </c>
      <c r="E4962" s="50"/>
      <c r="F4962" s="50"/>
    </row>
    <row r="4963" spans="1:6" s="11" customFormat="1" x14ac:dyDescent="0.15">
      <c r="A4963" s="73" t="s">
        <v>1379</v>
      </c>
      <c r="B4963" s="46" t="s">
        <v>1301</v>
      </c>
      <c r="C4963" s="136">
        <v>13297</v>
      </c>
      <c r="D4963" s="45" t="s">
        <v>2181</v>
      </c>
      <c r="E4963" s="50"/>
      <c r="F4963" s="50"/>
    </row>
    <row r="4964" spans="1:6" s="11" customFormat="1" x14ac:dyDescent="0.15">
      <c r="A4964" s="73" t="s">
        <v>1379</v>
      </c>
      <c r="B4964" s="46" t="s">
        <v>1301</v>
      </c>
      <c r="C4964" s="136">
        <v>13298</v>
      </c>
      <c r="D4964" s="45" t="s">
        <v>2182</v>
      </c>
      <c r="E4964" s="50"/>
      <c r="F4964" s="50"/>
    </row>
    <row r="4965" spans="1:6" s="11" customFormat="1" x14ac:dyDescent="0.15">
      <c r="A4965" s="73" t="s">
        <v>1379</v>
      </c>
      <c r="B4965" s="46" t="s">
        <v>1301</v>
      </c>
      <c r="C4965" s="136">
        <v>13299</v>
      </c>
      <c r="D4965" s="45" t="s">
        <v>2183</v>
      </c>
      <c r="E4965" s="50"/>
      <c r="F4965" s="50"/>
    </row>
    <row r="4966" spans="1:6" s="11" customFormat="1" x14ac:dyDescent="0.15">
      <c r="A4966" s="73" t="s">
        <v>1379</v>
      </c>
      <c r="B4966" s="46" t="s">
        <v>1301</v>
      </c>
      <c r="C4966" s="136">
        <v>13300</v>
      </c>
      <c r="D4966" s="45" t="s">
        <v>2184</v>
      </c>
      <c r="E4966" s="50"/>
      <c r="F4966" s="50"/>
    </row>
    <row r="4967" spans="1:6" s="11" customFormat="1" x14ac:dyDescent="0.15">
      <c r="A4967" s="73" t="s">
        <v>1379</v>
      </c>
      <c r="B4967" s="46" t="s">
        <v>1301</v>
      </c>
      <c r="C4967" s="136">
        <v>13301</v>
      </c>
      <c r="D4967" s="45" t="s">
        <v>2185</v>
      </c>
      <c r="E4967" s="50"/>
      <c r="F4967" s="50"/>
    </row>
    <row r="4968" spans="1:6" s="11" customFormat="1" x14ac:dyDescent="0.15">
      <c r="A4968" s="73" t="s">
        <v>1379</v>
      </c>
      <c r="B4968" s="46" t="s">
        <v>1301</v>
      </c>
      <c r="C4968" s="136">
        <v>13302</v>
      </c>
      <c r="D4968" s="45" t="s">
        <v>2186</v>
      </c>
      <c r="E4968" s="50"/>
      <c r="F4968" s="50"/>
    </row>
    <row r="4969" spans="1:6" s="11" customFormat="1" x14ac:dyDescent="0.15">
      <c r="A4969" s="73" t="s">
        <v>1379</v>
      </c>
      <c r="B4969" s="46" t="s">
        <v>1301</v>
      </c>
      <c r="C4969" s="136">
        <v>13303</v>
      </c>
      <c r="D4969" s="45" t="s">
        <v>2360</v>
      </c>
      <c r="E4969" s="50"/>
      <c r="F4969" s="50"/>
    </row>
    <row r="4970" spans="1:6" s="11" customFormat="1" ht="27" x14ac:dyDescent="0.15">
      <c r="A4970" s="73" t="s">
        <v>1379</v>
      </c>
      <c r="B4970" s="46" t="s">
        <v>1301</v>
      </c>
      <c r="C4970" s="136">
        <v>13304</v>
      </c>
      <c r="D4970" s="45" t="s">
        <v>2187</v>
      </c>
      <c r="E4970" s="50"/>
      <c r="F4970" s="50"/>
    </row>
    <row r="4971" spans="1:6" s="11" customFormat="1" x14ac:dyDescent="0.15">
      <c r="A4971" s="73" t="s">
        <v>1379</v>
      </c>
      <c r="B4971" s="46" t="s">
        <v>1301</v>
      </c>
      <c r="C4971" s="136">
        <v>13305</v>
      </c>
      <c r="D4971" s="45" t="s">
        <v>2188</v>
      </c>
      <c r="E4971" s="50"/>
      <c r="F4971" s="50"/>
    </row>
    <row r="4972" spans="1:6" s="11" customFormat="1" x14ac:dyDescent="0.15">
      <c r="A4972" s="73" t="s">
        <v>1379</v>
      </c>
      <c r="B4972" s="46" t="s">
        <v>1301</v>
      </c>
      <c r="C4972" s="136">
        <v>13306</v>
      </c>
      <c r="D4972" s="45" t="s">
        <v>4855</v>
      </c>
      <c r="E4972" s="50"/>
      <c r="F4972" s="50"/>
    </row>
    <row r="4973" spans="1:6" s="11" customFormat="1" x14ac:dyDescent="0.15">
      <c r="A4973" s="73" t="s">
        <v>1379</v>
      </c>
      <c r="B4973" s="46" t="s">
        <v>1301</v>
      </c>
      <c r="C4973" s="136">
        <v>13307</v>
      </c>
      <c r="D4973" s="45" t="s">
        <v>2189</v>
      </c>
      <c r="E4973" s="50"/>
      <c r="F4973" s="50"/>
    </row>
    <row r="4974" spans="1:6" s="11" customFormat="1" x14ac:dyDescent="0.15">
      <c r="A4974" s="73" t="s">
        <v>1379</v>
      </c>
      <c r="B4974" s="46" t="s">
        <v>1301</v>
      </c>
      <c r="C4974" s="136">
        <v>13308</v>
      </c>
      <c r="D4974" s="45" t="s">
        <v>2190</v>
      </c>
      <c r="E4974" s="50"/>
      <c r="F4974" s="50"/>
    </row>
    <row r="4975" spans="1:6" s="11" customFormat="1" x14ac:dyDescent="0.15">
      <c r="A4975" s="73" t="s">
        <v>1379</v>
      </c>
      <c r="B4975" s="46" t="s">
        <v>1301</v>
      </c>
      <c r="C4975" s="136">
        <v>13309</v>
      </c>
      <c r="D4975" s="45" t="s">
        <v>2191</v>
      </c>
      <c r="E4975" s="50"/>
      <c r="F4975" s="50"/>
    </row>
    <row r="4976" spans="1:6" s="11" customFormat="1" x14ac:dyDescent="0.15">
      <c r="A4976" s="73" t="s">
        <v>1379</v>
      </c>
      <c r="B4976" s="46" t="s">
        <v>1301</v>
      </c>
      <c r="C4976" s="136">
        <v>13310</v>
      </c>
      <c r="D4976" s="45" t="s">
        <v>2192</v>
      </c>
      <c r="E4976" s="50"/>
      <c r="F4976" s="50"/>
    </row>
    <row r="4977" spans="1:6" s="11" customFormat="1" x14ac:dyDescent="0.15">
      <c r="A4977" s="73" t="s">
        <v>1379</v>
      </c>
      <c r="B4977" s="46" t="s">
        <v>1301</v>
      </c>
      <c r="C4977" s="136">
        <v>13311</v>
      </c>
      <c r="D4977" s="45" t="s">
        <v>2193</v>
      </c>
      <c r="E4977" s="50"/>
      <c r="F4977" s="50"/>
    </row>
    <row r="4978" spans="1:6" s="11" customFormat="1" x14ac:dyDescent="0.15">
      <c r="A4978" s="73" t="s">
        <v>1379</v>
      </c>
      <c r="B4978" s="46" t="s">
        <v>1301</v>
      </c>
      <c r="C4978" s="136">
        <v>13312</v>
      </c>
      <c r="D4978" s="45" t="s">
        <v>2194</v>
      </c>
      <c r="E4978" s="50"/>
      <c r="F4978" s="50"/>
    </row>
    <row r="4979" spans="1:6" s="11" customFormat="1" x14ac:dyDescent="0.15">
      <c r="A4979" s="73" t="s">
        <v>1379</v>
      </c>
      <c r="B4979" s="46" t="s">
        <v>1301</v>
      </c>
      <c r="C4979" s="136">
        <v>13313</v>
      </c>
      <c r="D4979" s="45" t="s">
        <v>2195</v>
      </c>
      <c r="E4979" s="50"/>
      <c r="F4979" s="50"/>
    </row>
    <row r="4980" spans="1:6" s="11" customFormat="1" x14ac:dyDescent="0.15">
      <c r="A4980" s="73" t="s">
        <v>1379</v>
      </c>
      <c r="B4980" s="46" t="s">
        <v>1301</v>
      </c>
      <c r="C4980" s="136">
        <v>13314</v>
      </c>
      <c r="D4980" s="45" t="s">
        <v>2196</v>
      </c>
      <c r="E4980" s="50"/>
      <c r="F4980" s="50"/>
    </row>
    <row r="4981" spans="1:6" s="11" customFormat="1" x14ac:dyDescent="0.15">
      <c r="A4981" s="73" t="s">
        <v>1379</v>
      </c>
      <c r="B4981" s="46" t="s">
        <v>1301</v>
      </c>
      <c r="C4981" s="136">
        <v>13315</v>
      </c>
      <c r="D4981" s="45" t="s">
        <v>2197</v>
      </c>
      <c r="E4981" s="50"/>
      <c r="F4981" s="50"/>
    </row>
    <row r="4982" spans="1:6" s="11" customFormat="1" ht="27" x14ac:dyDescent="0.15">
      <c r="A4982" s="73" t="s">
        <v>1379</v>
      </c>
      <c r="B4982" s="46" t="s">
        <v>1301</v>
      </c>
      <c r="C4982" s="136">
        <v>13316</v>
      </c>
      <c r="D4982" s="45" t="s">
        <v>2198</v>
      </c>
      <c r="E4982" s="50"/>
      <c r="F4982" s="50"/>
    </row>
    <row r="4983" spans="1:6" s="11" customFormat="1" x14ac:dyDescent="0.15">
      <c r="A4983" s="73" t="s">
        <v>1379</v>
      </c>
      <c r="B4983" s="46" t="s">
        <v>1301</v>
      </c>
      <c r="C4983" s="136">
        <v>13317</v>
      </c>
      <c r="D4983" s="45" t="s">
        <v>2199</v>
      </c>
      <c r="E4983" s="50"/>
      <c r="F4983" s="50"/>
    </row>
    <row r="4984" spans="1:6" s="11" customFormat="1" x14ac:dyDescent="0.15">
      <c r="A4984" s="73" t="s">
        <v>1379</v>
      </c>
      <c r="B4984" s="46" t="s">
        <v>1301</v>
      </c>
      <c r="C4984" s="136">
        <v>13318</v>
      </c>
      <c r="D4984" s="45" t="s">
        <v>2200</v>
      </c>
      <c r="E4984" s="50"/>
      <c r="F4984" s="50"/>
    </row>
    <row r="4985" spans="1:6" s="11" customFormat="1" x14ac:dyDescent="0.15">
      <c r="A4985" s="73" t="s">
        <v>1379</v>
      </c>
      <c r="B4985" s="46" t="s">
        <v>1301</v>
      </c>
      <c r="C4985" s="136">
        <v>13319</v>
      </c>
      <c r="D4985" s="45" t="s">
        <v>2201</v>
      </c>
      <c r="E4985" s="50"/>
      <c r="F4985" s="50"/>
    </row>
    <row r="4986" spans="1:6" s="11" customFormat="1" x14ac:dyDescent="0.15">
      <c r="A4986" s="73" t="s">
        <v>1379</v>
      </c>
      <c r="B4986" s="46" t="s">
        <v>1301</v>
      </c>
      <c r="C4986" s="136">
        <v>13320</v>
      </c>
      <c r="D4986" s="45" t="s">
        <v>2202</v>
      </c>
      <c r="E4986" s="50"/>
      <c r="F4986" s="50"/>
    </row>
    <row r="4987" spans="1:6" s="11" customFormat="1" x14ac:dyDescent="0.15">
      <c r="A4987" s="73" t="s">
        <v>1379</v>
      </c>
      <c r="B4987" s="46" t="s">
        <v>1301</v>
      </c>
      <c r="C4987" s="136">
        <v>13321</v>
      </c>
      <c r="D4987" s="45" t="s">
        <v>2203</v>
      </c>
      <c r="E4987" s="50"/>
      <c r="F4987" s="50"/>
    </row>
    <row r="4988" spans="1:6" s="11" customFormat="1" x14ac:dyDescent="0.15">
      <c r="A4988" s="73" t="s">
        <v>1379</v>
      </c>
      <c r="B4988" s="46" t="s">
        <v>1301</v>
      </c>
      <c r="C4988" s="136">
        <v>13322</v>
      </c>
      <c r="D4988" s="45" t="s">
        <v>2204</v>
      </c>
      <c r="E4988" s="50"/>
      <c r="F4988" s="50"/>
    </row>
    <row r="4989" spans="1:6" s="11" customFormat="1" ht="27" x14ac:dyDescent="0.15">
      <c r="A4989" s="73" t="s">
        <v>1379</v>
      </c>
      <c r="B4989" s="46" t="s">
        <v>1301</v>
      </c>
      <c r="C4989" s="136">
        <v>13323</v>
      </c>
      <c r="D4989" s="45" t="s">
        <v>2205</v>
      </c>
      <c r="E4989" s="50"/>
      <c r="F4989" s="50"/>
    </row>
    <row r="4990" spans="1:6" s="11" customFormat="1" x14ac:dyDescent="0.15">
      <c r="A4990" s="73" t="s">
        <v>1379</v>
      </c>
      <c r="B4990" s="46" t="s">
        <v>1301</v>
      </c>
      <c r="C4990" s="136">
        <v>13324</v>
      </c>
      <c r="D4990" s="45" t="s">
        <v>2206</v>
      </c>
      <c r="E4990" s="50"/>
      <c r="F4990" s="50"/>
    </row>
    <row r="4991" spans="1:6" s="11" customFormat="1" x14ac:dyDescent="0.15">
      <c r="A4991" s="73" t="s">
        <v>1379</v>
      </c>
      <c r="B4991" s="46" t="s">
        <v>1301</v>
      </c>
      <c r="C4991" s="136">
        <v>13325</v>
      </c>
      <c r="D4991" s="45" t="s">
        <v>2207</v>
      </c>
      <c r="E4991" s="50"/>
      <c r="F4991" s="50"/>
    </row>
    <row r="4992" spans="1:6" s="11" customFormat="1" x14ac:dyDescent="0.15">
      <c r="A4992" s="73" t="s">
        <v>1379</v>
      </c>
      <c r="B4992" s="46" t="s">
        <v>1301</v>
      </c>
      <c r="C4992" s="136">
        <v>13326</v>
      </c>
      <c r="D4992" s="45" t="s">
        <v>2208</v>
      </c>
      <c r="E4992" s="50"/>
      <c r="F4992" s="50"/>
    </row>
    <row r="4993" spans="1:6" s="11" customFormat="1" x14ac:dyDescent="0.15">
      <c r="A4993" s="73" t="s">
        <v>1379</v>
      </c>
      <c r="B4993" s="46" t="s">
        <v>1301</v>
      </c>
      <c r="C4993" s="136">
        <v>13327</v>
      </c>
      <c r="D4993" s="45" t="s">
        <v>2209</v>
      </c>
      <c r="E4993" s="50"/>
      <c r="F4993" s="50"/>
    </row>
    <row r="4994" spans="1:6" s="11" customFormat="1" x14ac:dyDescent="0.15">
      <c r="A4994" s="73" t="s">
        <v>1379</v>
      </c>
      <c r="B4994" s="46" t="s">
        <v>1301</v>
      </c>
      <c r="C4994" s="136">
        <v>13328</v>
      </c>
      <c r="D4994" s="45" t="s">
        <v>2210</v>
      </c>
      <c r="E4994" s="50"/>
      <c r="F4994" s="50"/>
    </row>
    <row r="4995" spans="1:6" s="11" customFormat="1" x14ac:dyDescent="0.15">
      <c r="A4995" s="73" t="s">
        <v>1379</v>
      </c>
      <c r="B4995" s="46" t="s">
        <v>1301</v>
      </c>
      <c r="C4995" s="136">
        <v>13329</v>
      </c>
      <c r="D4995" s="45" t="s">
        <v>2211</v>
      </c>
      <c r="E4995" s="50"/>
      <c r="F4995" s="50"/>
    </row>
    <row r="4996" spans="1:6" s="11" customFormat="1" x14ac:dyDescent="0.15">
      <c r="A4996" s="73" t="s">
        <v>1379</v>
      </c>
      <c r="B4996" s="46" t="s">
        <v>1301</v>
      </c>
      <c r="C4996" s="136">
        <v>13330</v>
      </c>
      <c r="D4996" s="45" t="s">
        <v>2212</v>
      </c>
      <c r="E4996" s="50"/>
      <c r="F4996" s="50"/>
    </row>
    <row r="4997" spans="1:6" s="11" customFormat="1" x14ac:dyDescent="0.15">
      <c r="A4997" s="73" t="s">
        <v>1379</v>
      </c>
      <c r="B4997" s="46" t="s">
        <v>1301</v>
      </c>
      <c r="C4997" s="136">
        <v>13331</v>
      </c>
      <c r="D4997" s="45" t="s">
        <v>2213</v>
      </c>
      <c r="E4997" s="50"/>
      <c r="F4997" s="50"/>
    </row>
    <row r="4998" spans="1:6" s="11" customFormat="1" x14ac:dyDescent="0.15">
      <c r="A4998" s="73" t="s">
        <v>1379</v>
      </c>
      <c r="B4998" s="46" t="s">
        <v>1301</v>
      </c>
      <c r="C4998" s="136">
        <v>13332</v>
      </c>
      <c r="D4998" s="45" t="s">
        <v>2214</v>
      </c>
      <c r="E4998" s="50"/>
      <c r="F4998" s="50"/>
    </row>
    <row r="4999" spans="1:6" s="11" customFormat="1" x14ac:dyDescent="0.15">
      <c r="A4999" s="73" t="s">
        <v>1379</v>
      </c>
      <c r="B4999" s="46" t="s">
        <v>1301</v>
      </c>
      <c r="C4999" s="136">
        <v>13333</v>
      </c>
      <c r="D4999" s="45" t="s">
        <v>4594</v>
      </c>
      <c r="E4999" s="50"/>
      <c r="F4999" s="50"/>
    </row>
    <row r="5000" spans="1:6" s="11" customFormat="1" x14ac:dyDescent="0.15">
      <c r="A5000" s="73" t="s">
        <v>1379</v>
      </c>
      <c r="B5000" s="46" t="s">
        <v>1301</v>
      </c>
      <c r="C5000" s="136">
        <v>13334</v>
      </c>
      <c r="D5000" s="45" t="s">
        <v>4595</v>
      </c>
      <c r="E5000" s="50"/>
      <c r="F5000" s="50"/>
    </row>
    <row r="5001" spans="1:6" s="11" customFormat="1" x14ac:dyDescent="0.15">
      <c r="A5001" s="73" t="s">
        <v>1379</v>
      </c>
      <c r="B5001" s="46" t="s">
        <v>1301</v>
      </c>
      <c r="C5001" s="136">
        <v>13335</v>
      </c>
      <c r="D5001" s="45" t="s">
        <v>4596</v>
      </c>
      <c r="E5001" s="50"/>
      <c r="F5001" s="50"/>
    </row>
    <row r="5002" spans="1:6" s="11" customFormat="1" x14ac:dyDescent="0.15">
      <c r="A5002" s="73" t="s">
        <v>1379</v>
      </c>
      <c r="B5002" s="46" t="s">
        <v>1301</v>
      </c>
      <c r="C5002" s="136">
        <v>13336</v>
      </c>
      <c r="D5002" s="45" t="s">
        <v>4597</v>
      </c>
      <c r="E5002" s="50"/>
      <c r="F5002" s="50"/>
    </row>
    <row r="5003" spans="1:6" s="11" customFormat="1" x14ac:dyDescent="0.15">
      <c r="A5003" s="73" t="s">
        <v>1379</v>
      </c>
      <c r="B5003" s="46" t="s">
        <v>1301</v>
      </c>
      <c r="C5003" s="136">
        <v>13337</v>
      </c>
      <c r="D5003" s="45" t="s">
        <v>4598</v>
      </c>
      <c r="E5003" s="50"/>
      <c r="F5003" s="50"/>
    </row>
    <row r="5004" spans="1:6" s="11" customFormat="1" x14ac:dyDescent="0.15">
      <c r="A5004" s="73" t="s">
        <v>1379</v>
      </c>
      <c r="B5004" s="46" t="s">
        <v>1301</v>
      </c>
      <c r="C5004" s="136">
        <v>13338</v>
      </c>
      <c r="D5004" s="45" t="s">
        <v>4599</v>
      </c>
      <c r="E5004" s="50"/>
      <c r="F5004" s="50"/>
    </row>
    <row r="5005" spans="1:6" s="11" customFormat="1" x14ac:dyDescent="0.15">
      <c r="A5005" s="73" t="s">
        <v>1379</v>
      </c>
      <c r="B5005" s="46" t="s">
        <v>1301</v>
      </c>
      <c r="C5005" s="136">
        <v>13339</v>
      </c>
      <c r="D5005" s="45" t="s">
        <v>4600</v>
      </c>
      <c r="E5005" s="50"/>
      <c r="F5005" s="50"/>
    </row>
    <row r="5006" spans="1:6" s="11" customFormat="1" x14ac:dyDescent="0.15">
      <c r="A5006" s="73" t="s">
        <v>1379</v>
      </c>
      <c r="B5006" s="46" t="s">
        <v>1301</v>
      </c>
      <c r="C5006" s="136">
        <v>13340</v>
      </c>
      <c r="D5006" s="45" t="s">
        <v>4601</v>
      </c>
      <c r="E5006" s="50"/>
      <c r="F5006" s="50"/>
    </row>
    <row r="5007" spans="1:6" s="11" customFormat="1" x14ac:dyDescent="0.15">
      <c r="A5007" s="73" t="s">
        <v>1379</v>
      </c>
      <c r="B5007" s="46" t="s">
        <v>1301</v>
      </c>
      <c r="C5007" s="136">
        <v>13341</v>
      </c>
      <c r="D5007" s="45" t="s">
        <v>4602</v>
      </c>
      <c r="E5007" s="50"/>
      <c r="F5007" s="50"/>
    </row>
    <row r="5008" spans="1:6" s="11" customFormat="1" x14ac:dyDescent="0.15">
      <c r="A5008" s="73" t="s">
        <v>1379</v>
      </c>
      <c r="B5008" s="46" t="s">
        <v>1301</v>
      </c>
      <c r="C5008" s="136">
        <v>13342</v>
      </c>
      <c r="D5008" s="45" t="s">
        <v>4603</v>
      </c>
      <c r="E5008" s="50"/>
      <c r="F5008" s="50"/>
    </row>
    <row r="5009" spans="1:6" s="11" customFormat="1" ht="27" x14ac:dyDescent="0.15">
      <c r="A5009" s="73" t="s">
        <v>1379</v>
      </c>
      <c r="B5009" s="46" t="s">
        <v>1301</v>
      </c>
      <c r="C5009" s="136">
        <v>13343</v>
      </c>
      <c r="D5009" s="45" t="s">
        <v>4604</v>
      </c>
      <c r="E5009" s="50"/>
      <c r="F5009" s="50"/>
    </row>
    <row r="5010" spans="1:6" s="11" customFormat="1" x14ac:dyDescent="0.15">
      <c r="A5010" s="73" t="s">
        <v>1379</v>
      </c>
      <c r="B5010" s="46" t="s">
        <v>1301</v>
      </c>
      <c r="C5010" s="136">
        <v>13344</v>
      </c>
      <c r="D5010" s="45" t="s">
        <v>4605</v>
      </c>
      <c r="E5010" s="50"/>
      <c r="F5010" s="50"/>
    </row>
    <row r="5011" spans="1:6" s="11" customFormat="1" x14ac:dyDescent="0.15">
      <c r="A5011" s="73" t="s">
        <v>1379</v>
      </c>
      <c r="B5011" s="46" t="s">
        <v>1301</v>
      </c>
      <c r="C5011" s="136">
        <v>13345</v>
      </c>
      <c r="D5011" s="45" t="s">
        <v>4606</v>
      </c>
      <c r="E5011" s="50"/>
      <c r="F5011" s="50"/>
    </row>
    <row r="5012" spans="1:6" s="11" customFormat="1" x14ac:dyDescent="0.15">
      <c r="A5012" s="73" t="s">
        <v>1379</v>
      </c>
      <c r="B5012" s="46" t="s">
        <v>1301</v>
      </c>
      <c r="C5012" s="136">
        <v>13346</v>
      </c>
      <c r="D5012" s="45" t="s">
        <v>4607</v>
      </c>
      <c r="E5012" s="50"/>
      <c r="F5012" s="50"/>
    </row>
    <row r="5013" spans="1:6" s="11" customFormat="1" x14ac:dyDescent="0.15">
      <c r="A5013" s="73" t="s">
        <v>1379</v>
      </c>
      <c r="B5013" s="46" t="s">
        <v>1301</v>
      </c>
      <c r="C5013" s="136">
        <v>13347</v>
      </c>
      <c r="D5013" s="45" t="s">
        <v>4608</v>
      </c>
      <c r="E5013" s="50"/>
      <c r="F5013" s="50"/>
    </row>
    <row r="5014" spans="1:6" s="11" customFormat="1" ht="27" x14ac:dyDescent="0.15">
      <c r="A5014" s="73" t="s">
        <v>1379</v>
      </c>
      <c r="B5014" s="46" t="s">
        <v>1301</v>
      </c>
      <c r="C5014" s="136">
        <v>13348</v>
      </c>
      <c r="D5014" s="45" t="s">
        <v>4609</v>
      </c>
      <c r="E5014" s="50"/>
      <c r="F5014" s="50"/>
    </row>
    <row r="5015" spans="1:6" s="11" customFormat="1" x14ac:dyDescent="0.15">
      <c r="A5015" s="73" t="s">
        <v>1379</v>
      </c>
      <c r="B5015" s="46" t="s">
        <v>1301</v>
      </c>
      <c r="C5015" s="136">
        <v>13349</v>
      </c>
      <c r="D5015" s="45" t="s">
        <v>4610</v>
      </c>
      <c r="E5015" s="50"/>
      <c r="F5015" s="50"/>
    </row>
    <row r="5016" spans="1:6" s="11" customFormat="1" x14ac:dyDescent="0.15">
      <c r="A5016" s="73" t="s">
        <v>1379</v>
      </c>
      <c r="B5016" s="46" t="s">
        <v>1301</v>
      </c>
      <c r="C5016" s="136">
        <v>13350</v>
      </c>
      <c r="D5016" s="45" t="s">
        <v>4611</v>
      </c>
      <c r="E5016" s="50"/>
      <c r="F5016" s="50"/>
    </row>
    <row r="5017" spans="1:6" s="11" customFormat="1" x14ac:dyDescent="0.15">
      <c r="A5017" s="73" t="s">
        <v>1379</v>
      </c>
      <c r="B5017" s="46" t="s">
        <v>1301</v>
      </c>
      <c r="C5017" s="136">
        <v>13351</v>
      </c>
      <c r="D5017" s="45" t="s">
        <v>4612</v>
      </c>
      <c r="E5017" s="50"/>
      <c r="F5017" s="50"/>
    </row>
    <row r="5018" spans="1:6" s="11" customFormat="1" x14ac:dyDescent="0.15">
      <c r="A5018" s="73" t="s">
        <v>1379</v>
      </c>
      <c r="B5018" s="46" t="s">
        <v>1301</v>
      </c>
      <c r="C5018" s="136">
        <v>13352</v>
      </c>
      <c r="D5018" s="45" t="s">
        <v>4613</v>
      </c>
      <c r="E5018" s="50"/>
      <c r="F5018" s="50"/>
    </row>
    <row r="5019" spans="1:6" s="11" customFormat="1" x14ac:dyDescent="0.15">
      <c r="A5019" s="73" t="s">
        <v>1379</v>
      </c>
      <c r="B5019" s="46" t="s">
        <v>1301</v>
      </c>
      <c r="C5019" s="136">
        <v>13353</v>
      </c>
      <c r="D5019" s="45" t="s">
        <v>4614</v>
      </c>
      <c r="E5019" s="50"/>
      <c r="F5019" s="50"/>
    </row>
    <row r="5020" spans="1:6" s="11" customFormat="1" ht="27" x14ac:dyDescent="0.15">
      <c r="A5020" s="73" t="s">
        <v>1379</v>
      </c>
      <c r="B5020" s="46" t="s">
        <v>1301</v>
      </c>
      <c r="C5020" s="136">
        <v>13354</v>
      </c>
      <c r="D5020" s="45" t="s">
        <v>4615</v>
      </c>
      <c r="E5020" s="50"/>
      <c r="F5020" s="50"/>
    </row>
    <row r="5021" spans="1:6" s="11" customFormat="1" ht="27" x14ac:dyDescent="0.15">
      <c r="A5021" s="73" t="s">
        <v>1379</v>
      </c>
      <c r="B5021" s="46" t="s">
        <v>1301</v>
      </c>
      <c r="C5021" s="136">
        <v>13355</v>
      </c>
      <c r="D5021" s="45" t="s">
        <v>2424</v>
      </c>
      <c r="E5021" s="50"/>
      <c r="F5021" s="50"/>
    </row>
    <row r="5022" spans="1:6" s="11" customFormat="1" x14ac:dyDescent="0.15">
      <c r="A5022" s="73" t="s">
        <v>1379</v>
      </c>
      <c r="B5022" s="46" t="s">
        <v>1301</v>
      </c>
      <c r="C5022" s="136">
        <v>13356</v>
      </c>
      <c r="D5022" s="45" t="s">
        <v>2425</v>
      </c>
      <c r="E5022" s="50"/>
      <c r="F5022" s="50"/>
    </row>
    <row r="5023" spans="1:6" s="11" customFormat="1" x14ac:dyDescent="0.15">
      <c r="A5023" s="73" t="s">
        <v>1379</v>
      </c>
      <c r="B5023" s="46" t="s">
        <v>1301</v>
      </c>
      <c r="C5023" s="136">
        <v>13357</v>
      </c>
      <c r="D5023" s="45" t="s">
        <v>2426</v>
      </c>
      <c r="E5023" s="50"/>
      <c r="F5023" s="50"/>
    </row>
    <row r="5024" spans="1:6" s="11" customFormat="1" x14ac:dyDescent="0.15">
      <c r="A5024" s="73" t="s">
        <v>1379</v>
      </c>
      <c r="B5024" s="46" t="s">
        <v>1301</v>
      </c>
      <c r="C5024" s="136">
        <v>13358</v>
      </c>
      <c r="D5024" s="45" t="s">
        <v>2427</v>
      </c>
      <c r="E5024" s="50"/>
      <c r="F5024" s="50"/>
    </row>
    <row r="5025" spans="1:6" s="11" customFormat="1" x14ac:dyDescent="0.15">
      <c r="A5025" s="73" t="s">
        <v>1379</v>
      </c>
      <c r="B5025" s="46" t="s">
        <v>1301</v>
      </c>
      <c r="C5025" s="136">
        <v>13359</v>
      </c>
      <c r="D5025" s="45" t="s">
        <v>2428</v>
      </c>
      <c r="E5025" s="50"/>
      <c r="F5025" s="50"/>
    </row>
    <row r="5026" spans="1:6" s="11" customFormat="1" x14ac:dyDescent="0.15">
      <c r="A5026" s="73" t="s">
        <v>1379</v>
      </c>
      <c r="B5026" s="46" t="s">
        <v>1301</v>
      </c>
      <c r="C5026" s="136">
        <v>13360</v>
      </c>
      <c r="D5026" s="45" t="s">
        <v>2429</v>
      </c>
      <c r="E5026" s="50"/>
      <c r="F5026" s="50"/>
    </row>
    <row r="5027" spans="1:6" s="11" customFormat="1" x14ac:dyDescent="0.15">
      <c r="A5027" s="73" t="s">
        <v>1379</v>
      </c>
      <c r="B5027" s="46" t="s">
        <v>1301</v>
      </c>
      <c r="C5027" s="136">
        <v>13361</v>
      </c>
      <c r="D5027" s="45" t="s">
        <v>2430</v>
      </c>
      <c r="E5027" s="50"/>
      <c r="F5027" s="50"/>
    </row>
    <row r="5028" spans="1:6" s="11" customFormat="1" x14ac:dyDescent="0.15">
      <c r="A5028" s="73" t="s">
        <v>1379</v>
      </c>
      <c r="B5028" s="46" t="s">
        <v>1301</v>
      </c>
      <c r="C5028" s="136">
        <v>13362</v>
      </c>
      <c r="D5028" s="45" t="s">
        <v>2431</v>
      </c>
      <c r="E5028" s="50"/>
      <c r="F5028" s="50"/>
    </row>
    <row r="5029" spans="1:6" s="11" customFormat="1" x14ac:dyDescent="0.15">
      <c r="A5029" s="73" t="s">
        <v>1379</v>
      </c>
      <c r="B5029" s="46" t="s">
        <v>1301</v>
      </c>
      <c r="C5029" s="136">
        <v>13363</v>
      </c>
      <c r="D5029" s="45" t="s">
        <v>2432</v>
      </c>
      <c r="E5029" s="50"/>
      <c r="F5029" s="50"/>
    </row>
    <row r="5030" spans="1:6" s="11" customFormat="1" x14ac:dyDescent="0.15">
      <c r="A5030" s="73" t="s">
        <v>1379</v>
      </c>
      <c r="B5030" s="46" t="s">
        <v>1301</v>
      </c>
      <c r="C5030" s="136">
        <v>13364</v>
      </c>
      <c r="D5030" s="45" t="s">
        <v>2433</v>
      </c>
      <c r="E5030" s="50"/>
      <c r="F5030" s="50"/>
    </row>
    <row r="5031" spans="1:6" s="11" customFormat="1" x14ac:dyDescent="0.15">
      <c r="A5031" s="73" t="s">
        <v>1379</v>
      </c>
      <c r="B5031" s="46" t="s">
        <v>1301</v>
      </c>
      <c r="C5031" s="136">
        <v>13365</v>
      </c>
      <c r="D5031" s="45" t="s">
        <v>5158</v>
      </c>
      <c r="E5031" s="50"/>
      <c r="F5031" s="50"/>
    </row>
    <row r="5032" spans="1:6" s="11" customFormat="1" x14ac:dyDescent="0.15">
      <c r="A5032" s="73" t="s">
        <v>1379</v>
      </c>
      <c r="B5032" s="46" t="s">
        <v>1301</v>
      </c>
      <c r="C5032" s="136">
        <v>13366</v>
      </c>
      <c r="D5032" s="45" t="s">
        <v>2491</v>
      </c>
      <c r="E5032" s="50"/>
      <c r="F5032" s="50"/>
    </row>
    <row r="5033" spans="1:6" s="11" customFormat="1" x14ac:dyDescent="0.15">
      <c r="A5033" s="73" t="s">
        <v>1379</v>
      </c>
      <c r="B5033" s="46" t="s">
        <v>1301</v>
      </c>
      <c r="C5033" s="136">
        <v>13367</v>
      </c>
      <c r="D5033" s="45" t="s">
        <v>2492</v>
      </c>
      <c r="E5033" s="50"/>
      <c r="F5033" s="50"/>
    </row>
    <row r="5034" spans="1:6" s="11" customFormat="1" x14ac:dyDescent="0.15">
      <c r="A5034" s="73" t="s">
        <v>1379</v>
      </c>
      <c r="B5034" s="46" t="s">
        <v>1301</v>
      </c>
      <c r="C5034" s="136">
        <v>13368</v>
      </c>
      <c r="D5034" s="45" t="s">
        <v>2493</v>
      </c>
      <c r="E5034" s="50"/>
      <c r="F5034" s="50"/>
    </row>
    <row r="5035" spans="1:6" s="11" customFormat="1" x14ac:dyDescent="0.15">
      <c r="A5035" s="73" t="s">
        <v>1379</v>
      </c>
      <c r="B5035" s="46" t="s">
        <v>1301</v>
      </c>
      <c r="C5035" s="136">
        <v>13369</v>
      </c>
      <c r="D5035" s="45" t="s">
        <v>2494</v>
      </c>
      <c r="E5035" s="50"/>
      <c r="F5035" s="50"/>
    </row>
    <row r="5036" spans="1:6" s="11" customFormat="1" x14ac:dyDescent="0.15">
      <c r="A5036" s="73" t="s">
        <v>1379</v>
      </c>
      <c r="B5036" s="46" t="s">
        <v>1301</v>
      </c>
      <c r="C5036" s="136">
        <v>13370</v>
      </c>
      <c r="D5036" s="45" t="s">
        <v>2495</v>
      </c>
      <c r="E5036" s="50"/>
      <c r="F5036" s="50"/>
    </row>
    <row r="5037" spans="1:6" s="11" customFormat="1" ht="27" x14ac:dyDescent="0.15">
      <c r="A5037" s="73" t="s">
        <v>1379</v>
      </c>
      <c r="B5037" s="46" t="s">
        <v>1301</v>
      </c>
      <c r="C5037" s="136">
        <v>13371</v>
      </c>
      <c r="D5037" s="45" t="s">
        <v>2496</v>
      </c>
      <c r="E5037" s="50"/>
      <c r="F5037" s="50"/>
    </row>
    <row r="5038" spans="1:6" s="11" customFormat="1" x14ac:dyDescent="0.15">
      <c r="A5038" s="73" t="s">
        <v>1379</v>
      </c>
      <c r="B5038" s="46" t="s">
        <v>1301</v>
      </c>
      <c r="C5038" s="136">
        <v>13372</v>
      </c>
      <c r="D5038" s="45" t="s">
        <v>2497</v>
      </c>
      <c r="E5038" s="50"/>
      <c r="F5038" s="50"/>
    </row>
    <row r="5039" spans="1:6" s="11" customFormat="1" x14ac:dyDescent="0.15">
      <c r="A5039" s="73" t="s">
        <v>1379</v>
      </c>
      <c r="B5039" s="46" t="s">
        <v>1301</v>
      </c>
      <c r="C5039" s="136">
        <v>13373</v>
      </c>
      <c r="D5039" s="45" t="s">
        <v>2498</v>
      </c>
      <c r="E5039" s="50"/>
      <c r="F5039" s="50"/>
    </row>
    <row r="5040" spans="1:6" s="11" customFormat="1" x14ac:dyDescent="0.15">
      <c r="A5040" s="73" t="s">
        <v>1379</v>
      </c>
      <c r="B5040" s="46" t="s">
        <v>1301</v>
      </c>
      <c r="C5040" s="136">
        <v>13374</v>
      </c>
      <c r="D5040" s="45" t="s">
        <v>2499</v>
      </c>
      <c r="E5040" s="50"/>
      <c r="F5040" s="50"/>
    </row>
    <row r="5041" spans="1:6" s="11" customFormat="1" x14ac:dyDescent="0.15">
      <c r="A5041" s="73" t="s">
        <v>1379</v>
      </c>
      <c r="B5041" s="46" t="s">
        <v>1301</v>
      </c>
      <c r="C5041" s="136">
        <v>13375</v>
      </c>
      <c r="D5041" s="45" t="s">
        <v>2500</v>
      </c>
      <c r="E5041" s="50"/>
      <c r="F5041" s="50"/>
    </row>
    <row r="5042" spans="1:6" s="11" customFormat="1" ht="27" x14ac:dyDescent="0.15">
      <c r="A5042" s="73" t="s">
        <v>1379</v>
      </c>
      <c r="B5042" s="46" t="s">
        <v>1301</v>
      </c>
      <c r="C5042" s="136">
        <v>13376</v>
      </c>
      <c r="D5042" s="45" t="s">
        <v>2501</v>
      </c>
      <c r="E5042" s="50"/>
      <c r="F5042" s="50"/>
    </row>
    <row r="5043" spans="1:6" s="11" customFormat="1" x14ac:dyDescent="0.15">
      <c r="A5043" s="73" t="s">
        <v>1379</v>
      </c>
      <c r="B5043" s="46" t="s">
        <v>1301</v>
      </c>
      <c r="C5043" s="136">
        <v>13377</v>
      </c>
      <c r="D5043" s="45" t="s">
        <v>2502</v>
      </c>
      <c r="E5043" s="50"/>
      <c r="F5043" s="50"/>
    </row>
    <row r="5044" spans="1:6" s="11" customFormat="1" x14ac:dyDescent="0.15">
      <c r="A5044" s="73" t="s">
        <v>1379</v>
      </c>
      <c r="B5044" s="46" t="s">
        <v>1301</v>
      </c>
      <c r="C5044" s="136">
        <v>13378</v>
      </c>
      <c r="D5044" s="45" t="s">
        <v>2503</v>
      </c>
      <c r="E5044" s="50"/>
      <c r="F5044" s="50"/>
    </row>
    <row r="5045" spans="1:6" s="11" customFormat="1" ht="27" x14ac:dyDescent="0.15">
      <c r="A5045" s="73" t="s">
        <v>1379</v>
      </c>
      <c r="B5045" s="46" t="s">
        <v>1301</v>
      </c>
      <c r="C5045" s="136">
        <v>13379</v>
      </c>
      <c r="D5045" s="45" t="s">
        <v>2504</v>
      </c>
      <c r="E5045" s="50"/>
      <c r="F5045" s="50"/>
    </row>
    <row r="5046" spans="1:6" s="11" customFormat="1" ht="27" x14ac:dyDescent="0.15">
      <c r="A5046" s="73" t="s">
        <v>1379</v>
      </c>
      <c r="B5046" s="46" t="s">
        <v>1301</v>
      </c>
      <c r="C5046" s="136">
        <v>13380</v>
      </c>
      <c r="D5046" s="45" t="s">
        <v>2505</v>
      </c>
      <c r="E5046" s="50"/>
      <c r="F5046" s="50"/>
    </row>
    <row r="5047" spans="1:6" s="11" customFormat="1" x14ac:dyDescent="0.15">
      <c r="A5047" s="73" t="s">
        <v>1379</v>
      </c>
      <c r="B5047" s="46" t="s">
        <v>1301</v>
      </c>
      <c r="C5047" s="136">
        <v>13381</v>
      </c>
      <c r="D5047" s="45" t="s">
        <v>2506</v>
      </c>
      <c r="E5047" s="50"/>
      <c r="F5047" s="50"/>
    </row>
    <row r="5048" spans="1:6" s="11" customFormat="1" x14ac:dyDescent="0.15">
      <c r="A5048" s="73" t="s">
        <v>1379</v>
      </c>
      <c r="B5048" s="46" t="s">
        <v>1301</v>
      </c>
      <c r="C5048" s="136">
        <v>13382</v>
      </c>
      <c r="D5048" s="45" t="s">
        <v>2507</v>
      </c>
      <c r="E5048" s="50"/>
      <c r="F5048" s="50"/>
    </row>
    <row r="5049" spans="1:6" s="11" customFormat="1" ht="27" x14ac:dyDescent="0.15">
      <c r="A5049" s="73" t="s">
        <v>1379</v>
      </c>
      <c r="B5049" s="46" t="s">
        <v>1301</v>
      </c>
      <c r="C5049" s="136">
        <v>13383</v>
      </c>
      <c r="D5049" s="45" t="s">
        <v>2508</v>
      </c>
      <c r="E5049" s="50"/>
      <c r="F5049" s="50"/>
    </row>
    <row r="5050" spans="1:6" s="11" customFormat="1" x14ac:dyDescent="0.15">
      <c r="A5050" s="73" t="s">
        <v>1379</v>
      </c>
      <c r="B5050" s="46" t="s">
        <v>1301</v>
      </c>
      <c r="C5050" s="136">
        <v>13384</v>
      </c>
      <c r="D5050" s="45" t="s">
        <v>2509</v>
      </c>
      <c r="E5050" s="50"/>
      <c r="F5050" s="50"/>
    </row>
    <row r="5051" spans="1:6" s="11" customFormat="1" ht="27" x14ac:dyDescent="0.15">
      <c r="A5051" s="73" t="s">
        <v>1379</v>
      </c>
      <c r="B5051" s="46" t="s">
        <v>1301</v>
      </c>
      <c r="C5051" s="136">
        <v>13385</v>
      </c>
      <c r="D5051" s="45" t="s">
        <v>2510</v>
      </c>
      <c r="E5051" s="50"/>
      <c r="F5051" s="50"/>
    </row>
    <row r="5052" spans="1:6" s="11" customFormat="1" x14ac:dyDescent="0.15">
      <c r="A5052" s="73" t="s">
        <v>1379</v>
      </c>
      <c r="B5052" s="46" t="s">
        <v>1301</v>
      </c>
      <c r="C5052" s="136">
        <v>13386</v>
      </c>
      <c r="D5052" s="45" t="s">
        <v>2511</v>
      </c>
      <c r="E5052" s="50"/>
      <c r="F5052" s="50"/>
    </row>
    <row r="5053" spans="1:6" s="11" customFormat="1" x14ac:dyDescent="0.15">
      <c r="A5053" s="73" t="s">
        <v>1379</v>
      </c>
      <c r="B5053" s="46" t="s">
        <v>1301</v>
      </c>
      <c r="C5053" s="136">
        <v>13387</v>
      </c>
      <c r="D5053" s="45" t="s">
        <v>2512</v>
      </c>
      <c r="E5053" s="50"/>
      <c r="F5053" s="50"/>
    </row>
    <row r="5054" spans="1:6" s="11" customFormat="1" x14ac:dyDescent="0.15">
      <c r="A5054" s="73" t="s">
        <v>1379</v>
      </c>
      <c r="B5054" s="46" t="s">
        <v>1301</v>
      </c>
      <c r="C5054" s="136">
        <v>13388</v>
      </c>
      <c r="D5054" s="45" t="s">
        <v>2513</v>
      </c>
      <c r="E5054" s="50"/>
      <c r="F5054" s="50"/>
    </row>
    <row r="5055" spans="1:6" s="11" customFormat="1" x14ac:dyDescent="0.15">
      <c r="A5055" s="73" t="s">
        <v>1379</v>
      </c>
      <c r="B5055" s="46" t="s">
        <v>1301</v>
      </c>
      <c r="C5055" s="136">
        <v>13389</v>
      </c>
      <c r="D5055" s="45" t="s">
        <v>2514</v>
      </c>
      <c r="E5055" s="50"/>
      <c r="F5055" s="50"/>
    </row>
    <row r="5056" spans="1:6" s="11" customFormat="1" x14ac:dyDescent="0.15">
      <c r="A5056" s="73" t="s">
        <v>1379</v>
      </c>
      <c r="B5056" s="46" t="s">
        <v>1301</v>
      </c>
      <c r="C5056" s="136">
        <v>13390</v>
      </c>
      <c r="D5056" s="45" t="s">
        <v>2515</v>
      </c>
      <c r="E5056" s="50"/>
      <c r="F5056" s="50"/>
    </row>
    <row r="5057" spans="1:6" s="11" customFormat="1" x14ac:dyDescent="0.15">
      <c r="A5057" s="73" t="s">
        <v>1379</v>
      </c>
      <c r="B5057" s="46" t="s">
        <v>1301</v>
      </c>
      <c r="C5057" s="136">
        <v>13391</v>
      </c>
      <c r="D5057" s="45" t="s">
        <v>2516</v>
      </c>
      <c r="E5057" s="50"/>
      <c r="F5057" s="50"/>
    </row>
    <row r="5058" spans="1:6" s="11" customFormat="1" x14ac:dyDescent="0.15">
      <c r="A5058" s="73" t="s">
        <v>1379</v>
      </c>
      <c r="B5058" s="46" t="s">
        <v>1301</v>
      </c>
      <c r="C5058" s="136">
        <v>13392</v>
      </c>
      <c r="D5058" s="45" t="s">
        <v>2517</v>
      </c>
      <c r="E5058" s="50"/>
      <c r="F5058" s="50"/>
    </row>
    <row r="5059" spans="1:6" s="11" customFormat="1" x14ac:dyDescent="0.15">
      <c r="A5059" s="73" t="s">
        <v>1379</v>
      </c>
      <c r="B5059" s="46" t="s">
        <v>1301</v>
      </c>
      <c r="C5059" s="136">
        <v>13393</v>
      </c>
      <c r="D5059" s="45" t="s">
        <v>2518</v>
      </c>
      <c r="E5059" s="50"/>
      <c r="F5059" s="50"/>
    </row>
    <row r="5060" spans="1:6" s="11" customFormat="1" x14ac:dyDescent="0.15">
      <c r="A5060" s="73" t="s">
        <v>1379</v>
      </c>
      <c r="B5060" s="46" t="s">
        <v>1301</v>
      </c>
      <c r="C5060" s="136">
        <v>13394</v>
      </c>
      <c r="D5060" s="45" t="s">
        <v>2519</v>
      </c>
      <c r="E5060" s="50"/>
      <c r="F5060" s="50"/>
    </row>
    <row r="5061" spans="1:6" s="11" customFormat="1" x14ac:dyDescent="0.15">
      <c r="A5061" s="73" t="s">
        <v>1379</v>
      </c>
      <c r="B5061" s="46" t="s">
        <v>1301</v>
      </c>
      <c r="C5061" s="136">
        <v>13395</v>
      </c>
      <c r="D5061" s="45" t="s">
        <v>2520</v>
      </c>
      <c r="E5061" s="50"/>
      <c r="F5061" s="50"/>
    </row>
    <row r="5062" spans="1:6" s="11" customFormat="1" x14ac:dyDescent="0.15">
      <c r="A5062" s="73" t="s">
        <v>1379</v>
      </c>
      <c r="B5062" s="46" t="s">
        <v>1301</v>
      </c>
      <c r="C5062" s="136">
        <v>13396</v>
      </c>
      <c r="D5062" s="45" t="s">
        <v>2521</v>
      </c>
      <c r="E5062" s="50"/>
      <c r="F5062" s="50"/>
    </row>
    <row r="5063" spans="1:6" s="11" customFormat="1" x14ac:dyDescent="0.15">
      <c r="A5063" s="73" t="s">
        <v>1379</v>
      </c>
      <c r="B5063" s="46" t="s">
        <v>1301</v>
      </c>
      <c r="C5063" s="136">
        <v>13397</v>
      </c>
      <c r="D5063" s="45" t="s">
        <v>2522</v>
      </c>
      <c r="E5063" s="50"/>
      <c r="F5063" s="50"/>
    </row>
    <row r="5064" spans="1:6" s="11" customFormat="1" x14ac:dyDescent="0.15">
      <c r="A5064" s="73" t="s">
        <v>1379</v>
      </c>
      <c r="B5064" s="46" t="s">
        <v>1301</v>
      </c>
      <c r="C5064" s="136">
        <v>13398</v>
      </c>
      <c r="D5064" s="45" t="s">
        <v>2523</v>
      </c>
      <c r="E5064" s="50"/>
      <c r="F5064" s="50"/>
    </row>
    <row r="5065" spans="1:6" s="11" customFormat="1" x14ac:dyDescent="0.15">
      <c r="A5065" s="73" t="s">
        <v>1379</v>
      </c>
      <c r="B5065" s="46" t="s">
        <v>1301</v>
      </c>
      <c r="C5065" s="136">
        <v>13399</v>
      </c>
      <c r="D5065" s="45" t="s">
        <v>2524</v>
      </c>
      <c r="E5065" s="50"/>
      <c r="F5065" s="50"/>
    </row>
    <row r="5066" spans="1:6" s="11" customFormat="1" x14ac:dyDescent="0.15">
      <c r="A5066" s="73" t="s">
        <v>1379</v>
      </c>
      <c r="B5066" s="46" t="s">
        <v>1301</v>
      </c>
      <c r="C5066" s="136">
        <v>13400</v>
      </c>
      <c r="D5066" s="45" t="s">
        <v>2525</v>
      </c>
      <c r="E5066" s="50"/>
      <c r="F5066" s="50"/>
    </row>
    <row r="5067" spans="1:6" s="11" customFormat="1" ht="27" x14ac:dyDescent="0.15">
      <c r="A5067" s="73" t="s">
        <v>1379</v>
      </c>
      <c r="B5067" s="46" t="s">
        <v>1301</v>
      </c>
      <c r="C5067" s="136">
        <v>13401</v>
      </c>
      <c r="D5067" s="45" t="s">
        <v>2526</v>
      </c>
      <c r="E5067" s="50"/>
      <c r="F5067" s="50"/>
    </row>
    <row r="5068" spans="1:6" s="11" customFormat="1" x14ac:dyDescent="0.15">
      <c r="A5068" s="73" t="s">
        <v>1379</v>
      </c>
      <c r="B5068" s="46" t="s">
        <v>1301</v>
      </c>
      <c r="C5068" s="136">
        <v>13402</v>
      </c>
      <c r="D5068" s="45" t="s">
        <v>2527</v>
      </c>
      <c r="E5068" s="50"/>
      <c r="F5068" s="50"/>
    </row>
    <row r="5069" spans="1:6" s="11" customFormat="1" x14ac:dyDescent="0.15">
      <c r="A5069" s="73" t="s">
        <v>1379</v>
      </c>
      <c r="B5069" s="46" t="s">
        <v>1301</v>
      </c>
      <c r="C5069" s="136">
        <v>13403</v>
      </c>
      <c r="D5069" s="45" t="s">
        <v>2528</v>
      </c>
      <c r="E5069" s="50"/>
      <c r="F5069" s="50"/>
    </row>
    <row r="5070" spans="1:6" s="11" customFormat="1" x14ac:dyDescent="0.15">
      <c r="A5070" s="73" t="s">
        <v>1379</v>
      </c>
      <c r="B5070" s="46" t="s">
        <v>1301</v>
      </c>
      <c r="C5070" s="136">
        <v>13404</v>
      </c>
      <c r="D5070" s="45" t="s">
        <v>2529</v>
      </c>
      <c r="E5070" s="50"/>
      <c r="F5070" s="50"/>
    </row>
    <row r="5071" spans="1:6" s="11" customFormat="1" x14ac:dyDescent="0.15">
      <c r="A5071" s="73" t="s">
        <v>1379</v>
      </c>
      <c r="B5071" s="46" t="s">
        <v>1301</v>
      </c>
      <c r="C5071" s="136">
        <v>13405</v>
      </c>
      <c r="D5071" s="45" t="s">
        <v>2530</v>
      </c>
      <c r="E5071" s="50"/>
      <c r="F5071" s="50"/>
    </row>
    <row r="5072" spans="1:6" s="11" customFormat="1" x14ac:dyDescent="0.15">
      <c r="A5072" s="73" t="s">
        <v>1379</v>
      </c>
      <c r="B5072" s="46" t="s">
        <v>1301</v>
      </c>
      <c r="C5072" s="136">
        <v>13406</v>
      </c>
      <c r="D5072" s="45" t="s">
        <v>2531</v>
      </c>
      <c r="E5072" s="50"/>
      <c r="F5072" s="50"/>
    </row>
    <row r="5073" spans="1:6" s="11" customFormat="1" x14ac:dyDescent="0.15">
      <c r="A5073" s="73" t="s">
        <v>1379</v>
      </c>
      <c r="B5073" s="46" t="s">
        <v>1301</v>
      </c>
      <c r="C5073" s="136">
        <v>13407</v>
      </c>
      <c r="D5073" s="45" t="s">
        <v>2532</v>
      </c>
      <c r="E5073" s="50"/>
      <c r="F5073" s="50"/>
    </row>
    <row r="5074" spans="1:6" s="11" customFormat="1" x14ac:dyDescent="0.15">
      <c r="A5074" s="73" t="s">
        <v>1379</v>
      </c>
      <c r="B5074" s="46" t="s">
        <v>1301</v>
      </c>
      <c r="C5074" s="136">
        <v>13408</v>
      </c>
      <c r="D5074" s="45" t="s">
        <v>2533</v>
      </c>
      <c r="E5074" s="50"/>
      <c r="F5074" s="50"/>
    </row>
    <row r="5075" spans="1:6" s="11" customFormat="1" x14ac:dyDescent="0.15">
      <c r="A5075" s="73" t="s">
        <v>1379</v>
      </c>
      <c r="B5075" s="46" t="s">
        <v>1301</v>
      </c>
      <c r="C5075" s="136">
        <v>13409</v>
      </c>
      <c r="D5075" s="45" t="s">
        <v>2534</v>
      </c>
      <c r="E5075" s="50"/>
      <c r="F5075" s="50"/>
    </row>
    <row r="5076" spans="1:6" s="11" customFormat="1" x14ac:dyDescent="0.15">
      <c r="A5076" s="73" t="s">
        <v>1379</v>
      </c>
      <c r="B5076" s="46" t="s">
        <v>1301</v>
      </c>
      <c r="C5076" s="136">
        <v>13410</v>
      </c>
      <c r="D5076" s="45" t="s">
        <v>2535</v>
      </c>
      <c r="E5076" s="50"/>
      <c r="F5076" s="50"/>
    </row>
    <row r="5077" spans="1:6" s="11" customFormat="1" x14ac:dyDescent="0.15">
      <c r="A5077" s="73" t="s">
        <v>1379</v>
      </c>
      <c r="B5077" s="46" t="s">
        <v>1301</v>
      </c>
      <c r="C5077" s="136">
        <v>13411</v>
      </c>
      <c r="D5077" s="45" t="s">
        <v>2536</v>
      </c>
      <c r="E5077" s="50"/>
      <c r="F5077" s="50"/>
    </row>
    <row r="5078" spans="1:6" s="11" customFormat="1" x14ac:dyDescent="0.15">
      <c r="A5078" s="73" t="s">
        <v>1379</v>
      </c>
      <c r="B5078" s="46" t="s">
        <v>1301</v>
      </c>
      <c r="C5078" s="136">
        <v>13412</v>
      </c>
      <c r="D5078" s="45" t="s">
        <v>2537</v>
      </c>
      <c r="E5078" s="50"/>
      <c r="F5078" s="50"/>
    </row>
    <row r="5079" spans="1:6" s="11" customFormat="1" x14ac:dyDescent="0.15">
      <c r="A5079" s="73" t="s">
        <v>1379</v>
      </c>
      <c r="B5079" s="46" t="s">
        <v>1301</v>
      </c>
      <c r="C5079" s="136">
        <v>13413</v>
      </c>
      <c r="D5079" s="45" t="s">
        <v>2538</v>
      </c>
      <c r="E5079" s="50"/>
      <c r="F5079" s="50"/>
    </row>
    <row r="5080" spans="1:6" s="11" customFormat="1" ht="27" x14ac:dyDescent="0.15">
      <c r="A5080" s="73" t="s">
        <v>1379</v>
      </c>
      <c r="B5080" s="46" t="s">
        <v>1301</v>
      </c>
      <c r="C5080" s="136">
        <v>13414</v>
      </c>
      <c r="D5080" s="45" t="s">
        <v>2539</v>
      </c>
      <c r="E5080" s="50"/>
      <c r="F5080" s="50"/>
    </row>
    <row r="5081" spans="1:6" s="11" customFormat="1" x14ac:dyDescent="0.15">
      <c r="A5081" s="73" t="s">
        <v>1379</v>
      </c>
      <c r="B5081" s="46" t="s">
        <v>1301</v>
      </c>
      <c r="C5081" s="136">
        <v>13415</v>
      </c>
      <c r="D5081" s="45" t="s">
        <v>2540</v>
      </c>
      <c r="E5081" s="50"/>
      <c r="F5081" s="50"/>
    </row>
    <row r="5082" spans="1:6" s="11" customFormat="1" x14ac:dyDescent="0.15">
      <c r="A5082" s="73" t="s">
        <v>1379</v>
      </c>
      <c r="B5082" s="46" t="s">
        <v>1301</v>
      </c>
      <c r="C5082" s="136">
        <v>13416</v>
      </c>
      <c r="D5082" s="45" t="s">
        <v>2541</v>
      </c>
      <c r="E5082" s="50"/>
      <c r="F5082" s="50"/>
    </row>
    <row r="5083" spans="1:6" s="11" customFormat="1" x14ac:dyDescent="0.15">
      <c r="A5083" s="73" t="s">
        <v>1379</v>
      </c>
      <c r="B5083" s="46" t="s">
        <v>1301</v>
      </c>
      <c r="C5083" s="136">
        <v>13417</v>
      </c>
      <c r="D5083" s="45" t="s">
        <v>2542</v>
      </c>
      <c r="E5083" s="50"/>
      <c r="F5083" s="50"/>
    </row>
    <row r="5084" spans="1:6" s="11" customFormat="1" x14ac:dyDescent="0.15">
      <c r="A5084" s="73" t="s">
        <v>1379</v>
      </c>
      <c r="B5084" s="46" t="s">
        <v>1301</v>
      </c>
      <c r="C5084" s="136">
        <v>13418</v>
      </c>
      <c r="D5084" s="45" t="s">
        <v>2543</v>
      </c>
      <c r="E5084" s="50"/>
      <c r="F5084" s="50"/>
    </row>
    <row r="5085" spans="1:6" s="11" customFormat="1" x14ac:dyDescent="0.15">
      <c r="A5085" s="73" t="s">
        <v>1379</v>
      </c>
      <c r="B5085" s="46" t="s">
        <v>1301</v>
      </c>
      <c r="C5085" s="136">
        <v>13419</v>
      </c>
      <c r="D5085" s="45" t="s">
        <v>2544</v>
      </c>
      <c r="E5085" s="50"/>
      <c r="F5085" s="50"/>
    </row>
    <row r="5086" spans="1:6" s="11" customFormat="1" ht="27" x14ac:dyDescent="0.15">
      <c r="A5086" s="73" t="s">
        <v>1379</v>
      </c>
      <c r="B5086" s="46" t="s">
        <v>1301</v>
      </c>
      <c r="C5086" s="136">
        <v>13420</v>
      </c>
      <c r="D5086" s="45" t="s">
        <v>2545</v>
      </c>
      <c r="E5086" s="50"/>
      <c r="F5086" s="50"/>
    </row>
    <row r="5087" spans="1:6" s="11" customFormat="1" x14ac:dyDescent="0.15">
      <c r="A5087" s="73" t="s">
        <v>1379</v>
      </c>
      <c r="B5087" s="46" t="s">
        <v>1301</v>
      </c>
      <c r="C5087" s="136">
        <v>13421</v>
      </c>
      <c r="D5087" s="45" t="s">
        <v>2546</v>
      </c>
      <c r="E5087" s="50"/>
      <c r="F5087" s="50"/>
    </row>
    <row r="5088" spans="1:6" s="11" customFormat="1" x14ac:dyDescent="0.15">
      <c r="A5088" s="73" t="s">
        <v>1379</v>
      </c>
      <c r="B5088" s="46" t="s">
        <v>1301</v>
      </c>
      <c r="C5088" s="136">
        <v>13422</v>
      </c>
      <c r="D5088" s="45" t="s">
        <v>2547</v>
      </c>
      <c r="E5088" s="50"/>
      <c r="F5088" s="50"/>
    </row>
    <row r="5089" spans="1:6" s="11" customFormat="1" x14ac:dyDescent="0.15">
      <c r="A5089" s="73" t="s">
        <v>1379</v>
      </c>
      <c r="B5089" s="46" t="s">
        <v>1301</v>
      </c>
      <c r="C5089" s="136">
        <v>13423</v>
      </c>
      <c r="D5089" s="45" t="s">
        <v>2548</v>
      </c>
      <c r="E5089" s="50"/>
      <c r="F5089" s="50"/>
    </row>
    <row r="5090" spans="1:6" s="11" customFormat="1" x14ac:dyDescent="0.15">
      <c r="A5090" s="73" t="s">
        <v>1379</v>
      </c>
      <c r="B5090" s="46" t="s">
        <v>1301</v>
      </c>
      <c r="C5090" s="136">
        <v>13424</v>
      </c>
      <c r="D5090" s="45" t="s">
        <v>2549</v>
      </c>
      <c r="E5090" s="50"/>
      <c r="F5090" s="50"/>
    </row>
    <row r="5091" spans="1:6" s="11" customFormat="1" x14ac:dyDescent="0.15">
      <c r="A5091" s="73" t="s">
        <v>1379</v>
      </c>
      <c r="B5091" s="46" t="s">
        <v>1301</v>
      </c>
      <c r="C5091" s="136">
        <v>13425</v>
      </c>
      <c r="D5091" s="45" t="s">
        <v>2550</v>
      </c>
      <c r="E5091" s="50"/>
      <c r="F5091" s="50"/>
    </row>
    <row r="5092" spans="1:6" s="11" customFormat="1" x14ac:dyDescent="0.15">
      <c r="A5092" s="73" t="s">
        <v>1379</v>
      </c>
      <c r="B5092" s="46" t="s">
        <v>1301</v>
      </c>
      <c r="C5092" s="136">
        <v>13426</v>
      </c>
      <c r="D5092" s="45" t="s">
        <v>5973</v>
      </c>
      <c r="E5092" s="50"/>
      <c r="F5092" s="50"/>
    </row>
    <row r="5093" spans="1:6" s="11" customFormat="1" x14ac:dyDescent="0.15">
      <c r="A5093" s="73" t="s">
        <v>1379</v>
      </c>
      <c r="B5093" s="46" t="s">
        <v>1301</v>
      </c>
      <c r="C5093" s="136">
        <v>13427</v>
      </c>
      <c r="D5093" s="45" t="s">
        <v>5974</v>
      </c>
      <c r="E5093" s="50"/>
      <c r="F5093" s="50"/>
    </row>
    <row r="5094" spans="1:6" s="11" customFormat="1" x14ac:dyDescent="0.15">
      <c r="A5094" s="73" t="s">
        <v>1379</v>
      </c>
      <c r="B5094" s="46" t="s">
        <v>1301</v>
      </c>
      <c r="C5094" s="136">
        <v>13428</v>
      </c>
      <c r="D5094" s="45" t="s">
        <v>5975</v>
      </c>
      <c r="E5094" s="50"/>
      <c r="F5094" s="50"/>
    </row>
    <row r="5095" spans="1:6" s="11" customFormat="1" x14ac:dyDescent="0.15">
      <c r="A5095" s="73" t="s">
        <v>1379</v>
      </c>
      <c r="B5095" s="46" t="s">
        <v>1301</v>
      </c>
      <c r="C5095" s="136">
        <v>13429</v>
      </c>
      <c r="D5095" s="45" t="s">
        <v>5976</v>
      </c>
      <c r="E5095" s="50"/>
      <c r="F5095" s="50"/>
    </row>
    <row r="5096" spans="1:6" s="11" customFormat="1" x14ac:dyDescent="0.15">
      <c r="A5096" s="73" t="s">
        <v>1379</v>
      </c>
      <c r="B5096" s="46" t="s">
        <v>1301</v>
      </c>
      <c r="C5096" s="136">
        <v>13430</v>
      </c>
      <c r="D5096" s="45" t="s">
        <v>2772</v>
      </c>
      <c r="E5096" s="50"/>
      <c r="F5096" s="50"/>
    </row>
    <row r="5097" spans="1:6" s="11" customFormat="1" x14ac:dyDescent="0.15">
      <c r="A5097" s="73" t="s">
        <v>1379</v>
      </c>
      <c r="B5097" s="46" t="s">
        <v>1301</v>
      </c>
      <c r="C5097" s="136">
        <v>13431</v>
      </c>
      <c r="D5097" s="45" t="s">
        <v>2773</v>
      </c>
      <c r="E5097" s="50"/>
      <c r="F5097" s="50"/>
    </row>
    <row r="5098" spans="1:6" s="11" customFormat="1" x14ac:dyDescent="0.15">
      <c r="A5098" s="73" t="s">
        <v>1379</v>
      </c>
      <c r="B5098" s="46" t="s">
        <v>1301</v>
      </c>
      <c r="C5098" s="136">
        <v>13432</v>
      </c>
      <c r="D5098" s="45" t="s">
        <v>2774</v>
      </c>
      <c r="E5098" s="50"/>
      <c r="F5098" s="50"/>
    </row>
    <row r="5099" spans="1:6" s="11" customFormat="1" x14ac:dyDescent="0.15">
      <c r="A5099" s="73" t="s">
        <v>1379</v>
      </c>
      <c r="B5099" s="46" t="s">
        <v>1301</v>
      </c>
      <c r="C5099" s="136">
        <v>13433</v>
      </c>
      <c r="D5099" s="45" t="s">
        <v>2775</v>
      </c>
      <c r="E5099" s="50"/>
      <c r="F5099" s="50"/>
    </row>
    <row r="5100" spans="1:6" s="11" customFormat="1" x14ac:dyDescent="0.15">
      <c r="A5100" s="73" t="s">
        <v>1379</v>
      </c>
      <c r="B5100" s="46" t="s">
        <v>1301</v>
      </c>
      <c r="C5100" s="136">
        <v>13434</v>
      </c>
      <c r="D5100" s="45" t="s">
        <v>2776</v>
      </c>
      <c r="E5100" s="50"/>
      <c r="F5100" s="50"/>
    </row>
    <row r="5101" spans="1:6" s="11" customFormat="1" x14ac:dyDescent="0.15">
      <c r="A5101" s="73" t="s">
        <v>1379</v>
      </c>
      <c r="B5101" s="46" t="s">
        <v>1301</v>
      </c>
      <c r="C5101" s="136">
        <v>13435</v>
      </c>
      <c r="D5101" s="45" t="s">
        <v>2777</v>
      </c>
      <c r="E5101" s="50"/>
      <c r="F5101" s="50"/>
    </row>
    <row r="5102" spans="1:6" s="11" customFormat="1" x14ac:dyDescent="0.15">
      <c r="A5102" s="73" t="s">
        <v>1379</v>
      </c>
      <c r="B5102" s="46" t="s">
        <v>1301</v>
      </c>
      <c r="C5102" s="136">
        <v>13436</v>
      </c>
      <c r="D5102" s="45" t="s">
        <v>2778</v>
      </c>
      <c r="E5102" s="50"/>
      <c r="F5102" s="50"/>
    </row>
    <row r="5103" spans="1:6" s="11" customFormat="1" x14ac:dyDescent="0.15">
      <c r="A5103" s="73" t="s">
        <v>1379</v>
      </c>
      <c r="B5103" s="46" t="s">
        <v>1301</v>
      </c>
      <c r="C5103" s="136">
        <v>13437</v>
      </c>
      <c r="D5103" s="45" t="s">
        <v>2779</v>
      </c>
      <c r="E5103" s="50"/>
      <c r="F5103" s="50"/>
    </row>
    <row r="5104" spans="1:6" s="11" customFormat="1" x14ac:dyDescent="0.15">
      <c r="A5104" s="73" t="s">
        <v>1379</v>
      </c>
      <c r="B5104" s="46" t="s">
        <v>1301</v>
      </c>
      <c r="C5104" s="136">
        <v>13438</v>
      </c>
      <c r="D5104" s="45" t="s">
        <v>2780</v>
      </c>
      <c r="E5104" s="50"/>
      <c r="F5104" s="50"/>
    </row>
    <row r="5105" spans="1:6" s="11" customFormat="1" x14ac:dyDescent="0.15">
      <c r="A5105" s="73" t="s">
        <v>1379</v>
      </c>
      <c r="B5105" s="46" t="s">
        <v>1301</v>
      </c>
      <c r="C5105" s="136">
        <v>13439</v>
      </c>
      <c r="D5105" s="45" t="s">
        <v>2781</v>
      </c>
      <c r="E5105" s="50"/>
      <c r="F5105" s="50"/>
    </row>
    <row r="5106" spans="1:6" s="11" customFormat="1" x14ac:dyDescent="0.15">
      <c r="A5106" s="73" t="s">
        <v>1379</v>
      </c>
      <c r="B5106" s="46" t="s">
        <v>1301</v>
      </c>
      <c r="C5106" s="136">
        <v>13440</v>
      </c>
      <c r="D5106" s="45" t="s">
        <v>2782</v>
      </c>
      <c r="E5106" s="50"/>
      <c r="F5106" s="50"/>
    </row>
    <row r="5107" spans="1:6" s="11" customFormat="1" x14ac:dyDescent="0.15">
      <c r="A5107" s="73" t="s">
        <v>1379</v>
      </c>
      <c r="B5107" s="46" t="s">
        <v>1301</v>
      </c>
      <c r="C5107" s="136">
        <v>13441</v>
      </c>
      <c r="D5107" s="45" t="s">
        <v>2783</v>
      </c>
      <c r="E5107" s="50"/>
      <c r="F5107" s="50"/>
    </row>
    <row r="5108" spans="1:6" s="11" customFormat="1" x14ac:dyDescent="0.15">
      <c r="A5108" s="73" t="s">
        <v>1379</v>
      </c>
      <c r="B5108" s="46" t="s">
        <v>1301</v>
      </c>
      <c r="C5108" s="136">
        <v>13442</v>
      </c>
      <c r="D5108" s="45" t="s">
        <v>2784</v>
      </c>
      <c r="E5108" s="50"/>
      <c r="F5108" s="50"/>
    </row>
    <row r="5109" spans="1:6" s="11" customFormat="1" x14ac:dyDescent="0.15">
      <c r="A5109" s="73" t="s">
        <v>1379</v>
      </c>
      <c r="B5109" s="46" t="s">
        <v>1301</v>
      </c>
      <c r="C5109" s="136">
        <v>13443</v>
      </c>
      <c r="D5109" s="45" t="s">
        <v>2785</v>
      </c>
      <c r="E5109" s="50"/>
      <c r="F5109" s="50"/>
    </row>
    <row r="5110" spans="1:6" s="11" customFormat="1" x14ac:dyDescent="0.15">
      <c r="A5110" s="73" t="s">
        <v>1379</v>
      </c>
      <c r="B5110" s="46" t="s">
        <v>1301</v>
      </c>
      <c r="C5110" s="136">
        <v>13444</v>
      </c>
      <c r="D5110" s="45" t="s">
        <v>2786</v>
      </c>
      <c r="E5110" s="50"/>
      <c r="F5110" s="50"/>
    </row>
    <row r="5111" spans="1:6" s="11" customFormat="1" x14ac:dyDescent="0.15">
      <c r="A5111" s="73" t="s">
        <v>1379</v>
      </c>
      <c r="B5111" s="46" t="s">
        <v>1301</v>
      </c>
      <c r="C5111" s="136">
        <v>13445</v>
      </c>
      <c r="D5111" s="45" t="s">
        <v>2787</v>
      </c>
      <c r="E5111" s="50"/>
      <c r="F5111" s="50"/>
    </row>
    <row r="5112" spans="1:6" s="11" customFormat="1" x14ac:dyDescent="0.15">
      <c r="A5112" s="73" t="s">
        <v>1379</v>
      </c>
      <c r="B5112" s="46" t="s">
        <v>1301</v>
      </c>
      <c r="C5112" s="136">
        <v>13446</v>
      </c>
      <c r="D5112" s="45" t="s">
        <v>2788</v>
      </c>
      <c r="E5112" s="50"/>
      <c r="F5112" s="50"/>
    </row>
    <row r="5113" spans="1:6" s="11" customFormat="1" x14ac:dyDescent="0.15">
      <c r="A5113" s="73" t="s">
        <v>1379</v>
      </c>
      <c r="B5113" s="46" t="s">
        <v>1301</v>
      </c>
      <c r="C5113" s="136">
        <v>13447</v>
      </c>
      <c r="D5113" s="45" t="s">
        <v>2789</v>
      </c>
      <c r="E5113" s="50"/>
      <c r="F5113" s="50"/>
    </row>
    <row r="5114" spans="1:6" s="11" customFormat="1" ht="27" x14ac:dyDescent="0.15">
      <c r="A5114" s="73" t="s">
        <v>1379</v>
      </c>
      <c r="B5114" s="46" t="s">
        <v>1301</v>
      </c>
      <c r="C5114" s="136">
        <v>13448</v>
      </c>
      <c r="D5114" s="45" t="s">
        <v>2790</v>
      </c>
      <c r="E5114" s="50"/>
      <c r="F5114" s="50"/>
    </row>
    <row r="5115" spans="1:6" s="11" customFormat="1" x14ac:dyDescent="0.15">
      <c r="A5115" s="73" t="s">
        <v>1379</v>
      </c>
      <c r="B5115" s="46" t="s">
        <v>1301</v>
      </c>
      <c r="C5115" s="136">
        <v>13449</v>
      </c>
      <c r="D5115" s="45" t="s">
        <v>1766</v>
      </c>
      <c r="E5115" s="50"/>
      <c r="F5115" s="50"/>
    </row>
    <row r="5116" spans="1:6" s="11" customFormat="1" x14ac:dyDescent="0.15">
      <c r="A5116" s="73" t="s">
        <v>1379</v>
      </c>
      <c r="B5116" s="46" t="s">
        <v>1301</v>
      </c>
      <c r="C5116" s="136">
        <v>13450</v>
      </c>
      <c r="D5116" s="45" t="s">
        <v>1767</v>
      </c>
      <c r="E5116" s="50"/>
      <c r="F5116" s="50"/>
    </row>
    <row r="5117" spans="1:6" s="11" customFormat="1" x14ac:dyDescent="0.15">
      <c r="A5117" s="73" t="s">
        <v>1379</v>
      </c>
      <c r="B5117" s="46" t="s">
        <v>1301</v>
      </c>
      <c r="C5117" s="136">
        <v>13451</v>
      </c>
      <c r="D5117" s="45" t="s">
        <v>1768</v>
      </c>
      <c r="E5117" s="50"/>
      <c r="F5117" s="50"/>
    </row>
    <row r="5118" spans="1:6" s="11" customFormat="1" x14ac:dyDescent="0.15">
      <c r="A5118" s="73" t="s">
        <v>1379</v>
      </c>
      <c r="B5118" s="46" t="s">
        <v>1301</v>
      </c>
      <c r="C5118" s="136">
        <v>13452</v>
      </c>
      <c r="D5118" s="45" t="s">
        <v>1769</v>
      </c>
      <c r="E5118" s="50"/>
      <c r="F5118" s="50"/>
    </row>
    <row r="5119" spans="1:6" s="11" customFormat="1" x14ac:dyDescent="0.15">
      <c r="A5119" s="73" t="s">
        <v>1379</v>
      </c>
      <c r="B5119" s="46" t="s">
        <v>1301</v>
      </c>
      <c r="C5119" s="136">
        <v>13453</v>
      </c>
      <c r="D5119" s="45" t="s">
        <v>1770</v>
      </c>
      <c r="E5119" s="50"/>
      <c r="F5119" s="50"/>
    </row>
    <row r="5120" spans="1:6" s="11" customFormat="1" x14ac:dyDescent="0.15">
      <c r="A5120" s="73" t="s">
        <v>1379</v>
      </c>
      <c r="B5120" s="46" t="s">
        <v>1301</v>
      </c>
      <c r="C5120" s="136">
        <v>13454</v>
      </c>
      <c r="D5120" s="45" t="s">
        <v>1771</v>
      </c>
      <c r="E5120" s="50"/>
      <c r="F5120" s="50"/>
    </row>
    <row r="5121" spans="1:6" s="11" customFormat="1" x14ac:dyDescent="0.15">
      <c r="A5121" s="73" t="s">
        <v>1379</v>
      </c>
      <c r="B5121" s="46" t="s">
        <v>1301</v>
      </c>
      <c r="C5121" s="136">
        <v>13455</v>
      </c>
      <c r="D5121" s="45" t="s">
        <v>1772</v>
      </c>
      <c r="E5121" s="50"/>
      <c r="F5121" s="50"/>
    </row>
    <row r="5122" spans="1:6" s="11" customFormat="1" x14ac:dyDescent="0.15">
      <c r="A5122" s="73" t="s">
        <v>1379</v>
      </c>
      <c r="B5122" s="46" t="s">
        <v>1301</v>
      </c>
      <c r="C5122" s="136">
        <v>13456</v>
      </c>
      <c r="D5122" s="45" t="s">
        <v>1773</v>
      </c>
      <c r="E5122" s="50"/>
      <c r="F5122" s="50"/>
    </row>
    <row r="5123" spans="1:6" s="11" customFormat="1" x14ac:dyDescent="0.15">
      <c r="A5123" s="73" t="s">
        <v>1379</v>
      </c>
      <c r="B5123" s="46" t="s">
        <v>1301</v>
      </c>
      <c r="C5123" s="136">
        <v>13457</v>
      </c>
      <c r="D5123" s="45" t="s">
        <v>1774</v>
      </c>
      <c r="E5123" s="50"/>
      <c r="F5123" s="50"/>
    </row>
    <row r="5124" spans="1:6" s="11" customFormat="1" x14ac:dyDescent="0.15">
      <c r="A5124" s="73" t="s">
        <v>1379</v>
      </c>
      <c r="B5124" s="46" t="s">
        <v>1301</v>
      </c>
      <c r="C5124" s="136">
        <v>13458</v>
      </c>
      <c r="D5124" s="45" t="s">
        <v>1775</v>
      </c>
      <c r="E5124" s="50"/>
      <c r="F5124" s="50"/>
    </row>
    <row r="5125" spans="1:6" s="11" customFormat="1" x14ac:dyDescent="0.15">
      <c r="A5125" s="73" t="s">
        <v>1379</v>
      </c>
      <c r="B5125" s="46" t="s">
        <v>1301</v>
      </c>
      <c r="C5125" s="136">
        <v>13459</v>
      </c>
      <c r="D5125" s="45" t="s">
        <v>1776</v>
      </c>
      <c r="E5125" s="50"/>
      <c r="F5125" s="50"/>
    </row>
    <row r="5126" spans="1:6" s="11" customFormat="1" x14ac:dyDescent="0.15">
      <c r="A5126" s="73" t="s">
        <v>1379</v>
      </c>
      <c r="B5126" s="46" t="s">
        <v>1301</v>
      </c>
      <c r="C5126" s="136">
        <v>13460</v>
      </c>
      <c r="D5126" s="45" t="s">
        <v>2551</v>
      </c>
      <c r="E5126" s="50"/>
      <c r="F5126" s="50"/>
    </row>
    <row r="5127" spans="1:6" s="11" customFormat="1" x14ac:dyDescent="0.15">
      <c r="A5127" s="73" t="s">
        <v>1379</v>
      </c>
      <c r="B5127" s="46" t="s">
        <v>1301</v>
      </c>
      <c r="C5127" s="136">
        <v>13461</v>
      </c>
      <c r="D5127" s="45" t="s">
        <v>2552</v>
      </c>
      <c r="E5127" s="50"/>
      <c r="F5127" s="50"/>
    </row>
    <row r="5128" spans="1:6" s="11" customFormat="1" x14ac:dyDescent="0.15">
      <c r="A5128" s="73" t="s">
        <v>1379</v>
      </c>
      <c r="B5128" s="46" t="s">
        <v>1301</v>
      </c>
      <c r="C5128" s="136">
        <v>13462</v>
      </c>
      <c r="D5128" s="45" t="s">
        <v>2553</v>
      </c>
      <c r="E5128" s="50"/>
      <c r="F5128" s="50"/>
    </row>
    <row r="5129" spans="1:6" s="11" customFormat="1" x14ac:dyDescent="0.15">
      <c r="A5129" s="73" t="s">
        <v>1379</v>
      </c>
      <c r="B5129" s="46" t="s">
        <v>1301</v>
      </c>
      <c r="C5129" s="136">
        <v>13463</v>
      </c>
      <c r="D5129" s="45" t="s">
        <v>2554</v>
      </c>
      <c r="E5129" s="50"/>
      <c r="F5129" s="50"/>
    </row>
    <row r="5130" spans="1:6" s="11" customFormat="1" x14ac:dyDescent="0.15">
      <c r="A5130" s="73" t="s">
        <v>1379</v>
      </c>
      <c r="B5130" s="46" t="s">
        <v>1301</v>
      </c>
      <c r="C5130" s="136">
        <v>13464</v>
      </c>
      <c r="D5130" s="45" t="s">
        <v>2555</v>
      </c>
      <c r="E5130" s="50"/>
      <c r="F5130" s="50"/>
    </row>
    <row r="5131" spans="1:6" s="11" customFormat="1" x14ac:dyDescent="0.15">
      <c r="A5131" s="73" t="s">
        <v>1379</v>
      </c>
      <c r="B5131" s="46" t="s">
        <v>1301</v>
      </c>
      <c r="C5131" s="136">
        <v>13465</v>
      </c>
      <c r="D5131" s="45" t="s">
        <v>2556</v>
      </c>
      <c r="E5131" s="50"/>
      <c r="F5131" s="50"/>
    </row>
    <row r="5132" spans="1:6" s="11" customFormat="1" x14ac:dyDescent="0.15">
      <c r="A5132" s="73" t="s">
        <v>1379</v>
      </c>
      <c r="B5132" s="46" t="s">
        <v>1301</v>
      </c>
      <c r="C5132" s="136">
        <v>13466</v>
      </c>
      <c r="D5132" s="45" t="s">
        <v>2557</v>
      </c>
      <c r="E5132" s="50"/>
      <c r="F5132" s="50"/>
    </row>
    <row r="5133" spans="1:6" s="11" customFormat="1" x14ac:dyDescent="0.15">
      <c r="A5133" s="73" t="s">
        <v>1379</v>
      </c>
      <c r="B5133" s="46" t="s">
        <v>1301</v>
      </c>
      <c r="C5133" s="136">
        <v>13467</v>
      </c>
      <c r="D5133" s="45" t="s">
        <v>2558</v>
      </c>
      <c r="E5133" s="50"/>
      <c r="F5133" s="50"/>
    </row>
    <row r="5134" spans="1:6" s="11" customFormat="1" x14ac:dyDescent="0.15">
      <c r="A5134" s="73" t="s">
        <v>1379</v>
      </c>
      <c r="B5134" s="46" t="s">
        <v>1301</v>
      </c>
      <c r="C5134" s="136">
        <v>13468</v>
      </c>
      <c r="D5134" s="45" t="s">
        <v>2559</v>
      </c>
      <c r="E5134" s="50"/>
      <c r="F5134" s="50"/>
    </row>
    <row r="5135" spans="1:6" s="11" customFormat="1" x14ac:dyDescent="0.15">
      <c r="A5135" s="73" t="s">
        <v>1379</v>
      </c>
      <c r="B5135" s="46" t="s">
        <v>1301</v>
      </c>
      <c r="C5135" s="136">
        <v>13469</v>
      </c>
      <c r="D5135" s="45" t="s">
        <v>2560</v>
      </c>
      <c r="E5135" s="50"/>
      <c r="F5135" s="50"/>
    </row>
    <row r="5136" spans="1:6" s="11" customFormat="1" x14ac:dyDescent="0.15">
      <c r="A5136" s="73" t="s">
        <v>1379</v>
      </c>
      <c r="B5136" s="46" t="s">
        <v>1301</v>
      </c>
      <c r="C5136" s="136">
        <v>13470</v>
      </c>
      <c r="D5136" s="45" t="s">
        <v>3132</v>
      </c>
      <c r="E5136" s="50"/>
      <c r="F5136" s="50"/>
    </row>
    <row r="5137" spans="1:6" s="11" customFormat="1" x14ac:dyDescent="0.15">
      <c r="A5137" s="73" t="s">
        <v>1379</v>
      </c>
      <c r="B5137" s="46" t="s">
        <v>1301</v>
      </c>
      <c r="C5137" s="136">
        <v>13471</v>
      </c>
      <c r="D5137" s="45" t="s">
        <v>3133</v>
      </c>
      <c r="E5137" s="50"/>
      <c r="F5137" s="50"/>
    </row>
    <row r="5138" spans="1:6" s="11" customFormat="1" x14ac:dyDescent="0.15">
      <c r="A5138" s="73" t="s">
        <v>1379</v>
      </c>
      <c r="B5138" s="46" t="s">
        <v>1301</v>
      </c>
      <c r="C5138" s="136">
        <v>13472</v>
      </c>
      <c r="D5138" s="45" t="s">
        <v>3134</v>
      </c>
      <c r="E5138" s="50"/>
      <c r="F5138" s="50"/>
    </row>
    <row r="5139" spans="1:6" s="11" customFormat="1" x14ac:dyDescent="0.15">
      <c r="A5139" s="73" t="s">
        <v>1379</v>
      </c>
      <c r="B5139" s="46" t="s">
        <v>1301</v>
      </c>
      <c r="C5139" s="136">
        <v>13473</v>
      </c>
      <c r="D5139" s="45" t="s">
        <v>3135</v>
      </c>
      <c r="E5139" s="50"/>
      <c r="F5139" s="50"/>
    </row>
    <row r="5140" spans="1:6" s="11" customFormat="1" ht="27" x14ac:dyDescent="0.15">
      <c r="A5140" s="73" t="s">
        <v>1379</v>
      </c>
      <c r="B5140" s="46" t="s">
        <v>1301</v>
      </c>
      <c r="C5140" s="136">
        <v>13474</v>
      </c>
      <c r="D5140" s="45" t="s">
        <v>3136</v>
      </c>
      <c r="E5140" s="50"/>
      <c r="F5140" s="50"/>
    </row>
    <row r="5141" spans="1:6" s="11" customFormat="1" x14ac:dyDescent="0.15">
      <c r="A5141" s="73" t="s">
        <v>1379</v>
      </c>
      <c r="B5141" s="46" t="s">
        <v>1301</v>
      </c>
      <c r="C5141" s="136">
        <v>13475</v>
      </c>
      <c r="D5141" s="45" t="s">
        <v>3137</v>
      </c>
      <c r="E5141" s="50"/>
      <c r="F5141" s="50"/>
    </row>
    <row r="5142" spans="1:6" s="11" customFormat="1" x14ac:dyDescent="0.15">
      <c r="A5142" s="73" t="s">
        <v>1379</v>
      </c>
      <c r="B5142" s="46" t="s">
        <v>1301</v>
      </c>
      <c r="C5142" s="136">
        <v>13476</v>
      </c>
      <c r="D5142" s="45" t="s">
        <v>857</v>
      </c>
      <c r="E5142" s="50"/>
      <c r="F5142" s="50"/>
    </row>
    <row r="5143" spans="1:6" s="11" customFormat="1" x14ac:dyDescent="0.15">
      <c r="A5143" s="73" t="s">
        <v>1379</v>
      </c>
      <c r="B5143" s="46" t="s">
        <v>1301</v>
      </c>
      <c r="C5143" s="136">
        <v>13477</v>
      </c>
      <c r="D5143" s="45" t="s">
        <v>858</v>
      </c>
      <c r="E5143" s="50"/>
      <c r="F5143" s="50"/>
    </row>
    <row r="5144" spans="1:6" s="11" customFormat="1" x14ac:dyDescent="0.15">
      <c r="A5144" s="73" t="s">
        <v>1379</v>
      </c>
      <c r="B5144" s="46" t="s">
        <v>1301</v>
      </c>
      <c r="C5144" s="136">
        <v>13478</v>
      </c>
      <c r="D5144" s="45" t="s">
        <v>859</v>
      </c>
      <c r="E5144" s="50"/>
      <c r="F5144" s="50"/>
    </row>
    <row r="5145" spans="1:6" s="11" customFormat="1" x14ac:dyDescent="0.15">
      <c r="A5145" s="73" t="s">
        <v>1379</v>
      </c>
      <c r="B5145" s="46" t="s">
        <v>1301</v>
      </c>
      <c r="C5145" s="136">
        <v>13479</v>
      </c>
      <c r="D5145" s="45" t="s">
        <v>860</v>
      </c>
      <c r="E5145" s="50"/>
      <c r="F5145" s="50"/>
    </row>
    <row r="5146" spans="1:6" s="11" customFormat="1" x14ac:dyDescent="0.15">
      <c r="A5146" s="73" t="s">
        <v>1379</v>
      </c>
      <c r="B5146" s="46" t="s">
        <v>1301</v>
      </c>
      <c r="C5146" s="136">
        <v>13480</v>
      </c>
      <c r="D5146" s="45" t="s">
        <v>861</v>
      </c>
      <c r="E5146" s="50"/>
      <c r="F5146" s="50"/>
    </row>
    <row r="5147" spans="1:6" s="11" customFormat="1" x14ac:dyDescent="0.15">
      <c r="A5147" s="73" t="s">
        <v>1379</v>
      </c>
      <c r="B5147" s="46" t="s">
        <v>1301</v>
      </c>
      <c r="C5147" s="136">
        <v>13481</v>
      </c>
      <c r="D5147" s="45" t="s">
        <v>862</v>
      </c>
      <c r="E5147" s="50"/>
      <c r="F5147" s="50"/>
    </row>
    <row r="5148" spans="1:6" s="11" customFormat="1" x14ac:dyDescent="0.15">
      <c r="A5148" s="73" t="s">
        <v>1379</v>
      </c>
      <c r="B5148" s="46" t="s">
        <v>1301</v>
      </c>
      <c r="C5148" s="136">
        <v>13482</v>
      </c>
      <c r="D5148" s="45" t="s">
        <v>863</v>
      </c>
      <c r="E5148" s="50"/>
      <c r="F5148" s="50"/>
    </row>
    <row r="5149" spans="1:6" s="11" customFormat="1" x14ac:dyDescent="0.15">
      <c r="A5149" s="73" t="s">
        <v>1379</v>
      </c>
      <c r="B5149" s="46" t="s">
        <v>1301</v>
      </c>
      <c r="C5149" s="136">
        <v>13483</v>
      </c>
      <c r="D5149" s="45" t="s">
        <v>864</v>
      </c>
      <c r="E5149" s="50"/>
      <c r="F5149" s="50"/>
    </row>
    <row r="5150" spans="1:6" s="11" customFormat="1" x14ac:dyDescent="0.15">
      <c r="A5150" s="73" t="s">
        <v>1379</v>
      </c>
      <c r="B5150" s="46" t="s">
        <v>1301</v>
      </c>
      <c r="C5150" s="136">
        <v>13484</v>
      </c>
      <c r="D5150" s="45" t="s">
        <v>865</v>
      </c>
      <c r="E5150" s="50"/>
      <c r="F5150" s="50"/>
    </row>
    <row r="5151" spans="1:6" s="11" customFormat="1" x14ac:dyDescent="0.15">
      <c r="A5151" s="73" t="s">
        <v>1379</v>
      </c>
      <c r="B5151" s="46" t="s">
        <v>1301</v>
      </c>
      <c r="C5151" s="136">
        <v>13485</v>
      </c>
      <c r="D5151" s="45" t="s">
        <v>866</v>
      </c>
      <c r="E5151" s="50"/>
      <c r="F5151" s="50"/>
    </row>
    <row r="5152" spans="1:6" s="11" customFormat="1" x14ac:dyDescent="0.15">
      <c r="A5152" s="73" t="s">
        <v>1379</v>
      </c>
      <c r="B5152" s="46" t="s">
        <v>1301</v>
      </c>
      <c r="C5152" s="136">
        <v>13486</v>
      </c>
      <c r="D5152" s="45" t="s">
        <v>867</v>
      </c>
      <c r="E5152" s="50"/>
      <c r="F5152" s="50"/>
    </row>
    <row r="5153" spans="1:6" s="11" customFormat="1" x14ac:dyDescent="0.15">
      <c r="A5153" s="73" t="s">
        <v>1379</v>
      </c>
      <c r="B5153" s="46" t="s">
        <v>1301</v>
      </c>
      <c r="C5153" s="136">
        <v>13487</v>
      </c>
      <c r="D5153" s="45" t="s">
        <v>868</v>
      </c>
      <c r="E5153" s="50"/>
      <c r="F5153" s="50"/>
    </row>
    <row r="5154" spans="1:6" s="11" customFormat="1" ht="27" x14ac:dyDescent="0.15">
      <c r="A5154" s="73" t="s">
        <v>1379</v>
      </c>
      <c r="B5154" s="46" t="s">
        <v>1301</v>
      </c>
      <c r="C5154" s="136">
        <v>13488</v>
      </c>
      <c r="D5154" s="45" t="s">
        <v>869</v>
      </c>
      <c r="E5154" s="50"/>
      <c r="F5154" s="50"/>
    </row>
    <row r="5155" spans="1:6" s="11" customFormat="1" x14ac:dyDescent="0.15">
      <c r="A5155" s="73" t="s">
        <v>1379</v>
      </c>
      <c r="B5155" s="46" t="s">
        <v>1301</v>
      </c>
      <c r="C5155" s="136">
        <v>13489</v>
      </c>
      <c r="D5155" s="45" t="s">
        <v>870</v>
      </c>
      <c r="E5155" s="50"/>
      <c r="F5155" s="50"/>
    </row>
    <row r="5156" spans="1:6" s="11" customFormat="1" x14ac:dyDescent="0.15">
      <c r="A5156" s="73" t="s">
        <v>1379</v>
      </c>
      <c r="B5156" s="46" t="s">
        <v>1301</v>
      </c>
      <c r="C5156" s="136">
        <v>13490</v>
      </c>
      <c r="D5156" s="45" t="s">
        <v>871</v>
      </c>
      <c r="E5156" s="50"/>
      <c r="F5156" s="50"/>
    </row>
    <row r="5157" spans="1:6" s="11" customFormat="1" x14ac:dyDescent="0.15">
      <c r="A5157" s="73" t="s">
        <v>1379</v>
      </c>
      <c r="B5157" s="46" t="s">
        <v>1301</v>
      </c>
      <c r="C5157" s="136">
        <v>13491</v>
      </c>
      <c r="D5157" s="45" t="s">
        <v>872</v>
      </c>
      <c r="E5157" s="50"/>
      <c r="F5157" s="50"/>
    </row>
    <row r="5158" spans="1:6" s="11" customFormat="1" x14ac:dyDescent="0.15">
      <c r="A5158" s="73" t="s">
        <v>1379</v>
      </c>
      <c r="B5158" s="46" t="s">
        <v>1301</v>
      </c>
      <c r="C5158" s="136">
        <v>13492</v>
      </c>
      <c r="D5158" s="45" t="s">
        <v>873</v>
      </c>
      <c r="E5158" s="50"/>
      <c r="F5158" s="50"/>
    </row>
    <row r="5159" spans="1:6" s="11" customFormat="1" x14ac:dyDescent="0.15">
      <c r="A5159" s="73" t="s">
        <v>1379</v>
      </c>
      <c r="B5159" s="46" t="s">
        <v>1301</v>
      </c>
      <c r="C5159" s="136">
        <v>13493</v>
      </c>
      <c r="D5159" s="45" t="s">
        <v>874</v>
      </c>
      <c r="E5159" s="50"/>
      <c r="F5159" s="50"/>
    </row>
    <row r="5160" spans="1:6" s="11" customFormat="1" x14ac:dyDescent="0.15">
      <c r="A5160" s="73" t="s">
        <v>12847</v>
      </c>
      <c r="B5160" s="46" t="s">
        <v>1301</v>
      </c>
      <c r="C5160" s="136">
        <v>13494</v>
      </c>
      <c r="D5160" s="45" t="s">
        <v>2259</v>
      </c>
      <c r="E5160" s="50"/>
      <c r="F5160" s="50"/>
    </row>
    <row r="5161" spans="1:6" s="11" customFormat="1" ht="27" x14ac:dyDescent="0.15">
      <c r="A5161" s="73" t="s">
        <v>12847</v>
      </c>
      <c r="B5161" s="46" t="s">
        <v>1301</v>
      </c>
      <c r="C5161" s="136">
        <v>13495</v>
      </c>
      <c r="D5161" s="45" t="s">
        <v>2260</v>
      </c>
      <c r="E5161" s="50"/>
      <c r="F5161" s="50"/>
    </row>
    <row r="5162" spans="1:6" s="11" customFormat="1" x14ac:dyDescent="0.15">
      <c r="A5162" s="73" t="s">
        <v>12847</v>
      </c>
      <c r="B5162" s="46" t="s">
        <v>1301</v>
      </c>
      <c r="C5162" s="136">
        <v>13496</v>
      </c>
      <c r="D5162" s="45" t="s">
        <v>2261</v>
      </c>
      <c r="E5162" s="50"/>
      <c r="F5162" s="50"/>
    </row>
    <row r="5163" spans="1:6" s="11" customFormat="1" x14ac:dyDescent="0.15">
      <c r="A5163" s="73" t="s">
        <v>12847</v>
      </c>
      <c r="B5163" s="46" t="s">
        <v>1301</v>
      </c>
      <c r="C5163" s="136">
        <v>13497</v>
      </c>
      <c r="D5163" s="45" t="s">
        <v>2262</v>
      </c>
      <c r="E5163" s="50"/>
      <c r="F5163" s="50"/>
    </row>
    <row r="5164" spans="1:6" s="11" customFormat="1" ht="27" x14ac:dyDescent="0.15">
      <c r="A5164" s="73" t="s">
        <v>12847</v>
      </c>
      <c r="B5164" s="46" t="s">
        <v>1301</v>
      </c>
      <c r="C5164" s="136">
        <v>13498</v>
      </c>
      <c r="D5164" s="45" t="s">
        <v>2263</v>
      </c>
      <c r="E5164" s="50"/>
      <c r="F5164" s="50"/>
    </row>
    <row r="5165" spans="1:6" s="11" customFormat="1" ht="27" x14ac:dyDescent="0.15">
      <c r="A5165" s="73" t="s">
        <v>12847</v>
      </c>
      <c r="B5165" s="46" t="s">
        <v>1301</v>
      </c>
      <c r="C5165" s="136">
        <v>13499</v>
      </c>
      <c r="D5165" s="45" t="s">
        <v>2264</v>
      </c>
      <c r="E5165" s="50"/>
      <c r="F5165" s="50"/>
    </row>
    <row r="5166" spans="1:6" s="11" customFormat="1" x14ac:dyDescent="0.15">
      <c r="A5166" s="73" t="s">
        <v>12847</v>
      </c>
      <c r="B5166" s="46" t="s">
        <v>1301</v>
      </c>
      <c r="C5166" s="136">
        <v>13500</v>
      </c>
      <c r="D5166" s="45" t="s">
        <v>2265</v>
      </c>
      <c r="E5166" s="50"/>
      <c r="F5166" s="50"/>
    </row>
    <row r="5167" spans="1:6" s="11" customFormat="1" ht="27" x14ac:dyDescent="0.15">
      <c r="A5167" s="73" t="s">
        <v>12847</v>
      </c>
      <c r="B5167" s="46" t="s">
        <v>1301</v>
      </c>
      <c r="C5167" s="136">
        <v>13501</v>
      </c>
      <c r="D5167" s="45" t="s">
        <v>2266</v>
      </c>
      <c r="E5167" s="50"/>
      <c r="F5167" s="50"/>
    </row>
    <row r="5168" spans="1:6" s="11" customFormat="1" ht="27" x14ac:dyDescent="0.15">
      <c r="A5168" s="73" t="s">
        <v>12847</v>
      </c>
      <c r="B5168" s="46" t="s">
        <v>1301</v>
      </c>
      <c r="C5168" s="136">
        <v>13502</v>
      </c>
      <c r="D5168" s="45" t="s">
        <v>2267</v>
      </c>
      <c r="E5168" s="50"/>
      <c r="F5168" s="50"/>
    </row>
    <row r="5169" spans="1:6" s="11" customFormat="1" x14ac:dyDescent="0.15">
      <c r="A5169" s="73" t="s">
        <v>12847</v>
      </c>
      <c r="B5169" s="46" t="s">
        <v>1301</v>
      </c>
      <c r="C5169" s="136">
        <v>13503</v>
      </c>
      <c r="D5169" s="45" t="s">
        <v>2268</v>
      </c>
      <c r="E5169" s="50"/>
      <c r="F5169" s="50"/>
    </row>
    <row r="5170" spans="1:6" s="11" customFormat="1" x14ac:dyDescent="0.15">
      <c r="A5170" s="73" t="s">
        <v>12847</v>
      </c>
      <c r="B5170" s="46" t="s">
        <v>1301</v>
      </c>
      <c r="C5170" s="136">
        <v>13504</v>
      </c>
      <c r="D5170" s="45" t="s">
        <v>2269</v>
      </c>
      <c r="E5170" s="50"/>
      <c r="F5170" s="50"/>
    </row>
    <row r="5171" spans="1:6" s="11" customFormat="1" ht="40.5" x14ac:dyDescent="0.15">
      <c r="A5171" s="73" t="s">
        <v>12847</v>
      </c>
      <c r="B5171" s="46" t="s">
        <v>1301</v>
      </c>
      <c r="C5171" s="136">
        <v>13505</v>
      </c>
      <c r="D5171" s="45" t="s">
        <v>2270</v>
      </c>
      <c r="E5171" s="50"/>
      <c r="F5171" s="50"/>
    </row>
    <row r="5172" spans="1:6" s="11" customFormat="1" x14ac:dyDescent="0.15">
      <c r="A5172" s="73" t="s">
        <v>12847</v>
      </c>
      <c r="B5172" s="46" t="s">
        <v>1301</v>
      </c>
      <c r="C5172" s="136">
        <v>13506</v>
      </c>
      <c r="D5172" s="45" t="s">
        <v>2271</v>
      </c>
      <c r="E5172" s="50"/>
      <c r="F5172" s="50"/>
    </row>
    <row r="5173" spans="1:6" s="11" customFormat="1" x14ac:dyDescent="0.15">
      <c r="A5173" s="73" t="s">
        <v>12847</v>
      </c>
      <c r="B5173" s="46" t="s">
        <v>1301</v>
      </c>
      <c r="C5173" s="136">
        <v>13507</v>
      </c>
      <c r="D5173" s="45" t="s">
        <v>2272</v>
      </c>
      <c r="E5173" s="50"/>
      <c r="F5173" s="50"/>
    </row>
    <row r="5174" spans="1:6" s="11" customFormat="1" ht="27" x14ac:dyDescent="0.15">
      <c r="A5174" s="73" t="s">
        <v>12847</v>
      </c>
      <c r="B5174" s="46" t="s">
        <v>1301</v>
      </c>
      <c r="C5174" s="136">
        <v>13508</v>
      </c>
      <c r="D5174" s="45" t="s">
        <v>2273</v>
      </c>
      <c r="E5174" s="50"/>
      <c r="F5174" s="50"/>
    </row>
    <row r="5175" spans="1:6" s="11" customFormat="1" x14ac:dyDescent="0.15">
      <c r="A5175" s="73" t="s">
        <v>12847</v>
      </c>
      <c r="B5175" s="46" t="s">
        <v>1301</v>
      </c>
      <c r="C5175" s="136">
        <v>13509</v>
      </c>
      <c r="D5175" s="45" t="s">
        <v>2274</v>
      </c>
      <c r="E5175" s="50"/>
      <c r="F5175" s="50"/>
    </row>
    <row r="5176" spans="1:6" s="11" customFormat="1" x14ac:dyDescent="0.15">
      <c r="A5176" s="73" t="s">
        <v>12847</v>
      </c>
      <c r="B5176" s="46" t="s">
        <v>1301</v>
      </c>
      <c r="C5176" s="136">
        <v>13510</v>
      </c>
      <c r="D5176" s="45" t="s">
        <v>2275</v>
      </c>
      <c r="E5176" s="50"/>
      <c r="F5176" s="50"/>
    </row>
    <row r="5177" spans="1:6" s="11" customFormat="1" x14ac:dyDescent="0.15">
      <c r="A5177" s="73" t="s">
        <v>12847</v>
      </c>
      <c r="B5177" s="46" t="s">
        <v>1301</v>
      </c>
      <c r="C5177" s="136">
        <v>13511</v>
      </c>
      <c r="D5177" s="45" t="s">
        <v>1197</v>
      </c>
      <c r="E5177" s="50"/>
      <c r="F5177" s="50"/>
    </row>
    <row r="5178" spans="1:6" s="11" customFormat="1" x14ac:dyDescent="0.15">
      <c r="A5178" s="73" t="s">
        <v>12847</v>
      </c>
      <c r="B5178" s="46" t="s">
        <v>1301</v>
      </c>
      <c r="C5178" s="136">
        <v>13512</v>
      </c>
      <c r="D5178" s="45" t="s">
        <v>1198</v>
      </c>
      <c r="E5178" s="50"/>
      <c r="F5178" s="50"/>
    </row>
    <row r="5179" spans="1:6" s="11" customFormat="1" x14ac:dyDescent="0.15">
      <c r="A5179" s="73" t="s">
        <v>12847</v>
      </c>
      <c r="B5179" s="46" t="s">
        <v>1301</v>
      </c>
      <c r="C5179" s="136">
        <v>13513</v>
      </c>
      <c r="D5179" s="45" t="s">
        <v>1199</v>
      </c>
      <c r="E5179" s="50"/>
      <c r="F5179" s="50"/>
    </row>
    <row r="5180" spans="1:6" s="11" customFormat="1" x14ac:dyDescent="0.15">
      <c r="A5180" s="73" t="s">
        <v>12847</v>
      </c>
      <c r="B5180" s="46" t="s">
        <v>1301</v>
      </c>
      <c r="C5180" s="136">
        <v>13514</v>
      </c>
      <c r="D5180" s="45" t="s">
        <v>3119</v>
      </c>
      <c r="E5180" s="50"/>
      <c r="F5180" s="50"/>
    </row>
    <row r="5181" spans="1:6" s="11" customFormat="1" ht="27" x14ac:dyDescent="0.15">
      <c r="A5181" s="73" t="s">
        <v>12847</v>
      </c>
      <c r="B5181" s="46" t="s">
        <v>1301</v>
      </c>
      <c r="C5181" s="136">
        <v>13515</v>
      </c>
      <c r="D5181" s="45" t="s">
        <v>1200</v>
      </c>
      <c r="E5181" s="50"/>
      <c r="F5181" s="50"/>
    </row>
    <row r="5182" spans="1:6" s="11" customFormat="1" x14ac:dyDescent="0.15">
      <c r="A5182" s="73" t="s">
        <v>12847</v>
      </c>
      <c r="B5182" s="46" t="s">
        <v>1301</v>
      </c>
      <c r="C5182" s="136">
        <v>13516</v>
      </c>
      <c r="D5182" s="45" t="s">
        <v>1201</v>
      </c>
      <c r="E5182" s="50"/>
      <c r="F5182" s="50"/>
    </row>
    <row r="5183" spans="1:6" s="11" customFormat="1" ht="27" x14ac:dyDescent="0.15">
      <c r="A5183" s="73" t="s">
        <v>12847</v>
      </c>
      <c r="B5183" s="134" t="s">
        <v>1301</v>
      </c>
      <c r="C5183" s="136">
        <v>13517</v>
      </c>
      <c r="D5183" s="45" t="s">
        <v>1202</v>
      </c>
      <c r="E5183" s="50"/>
      <c r="F5183" s="50"/>
    </row>
    <row r="5184" spans="1:6" s="11" customFormat="1" x14ac:dyDescent="0.15">
      <c r="A5184" s="73" t="s">
        <v>1379</v>
      </c>
      <c r="B5184" s="46" t="s">
        <v>18398</v>
      </c>
      <c r="C5184" s="138">
        <v>13518</v>
      </c>
      <c r="D5184" s="53" t="s">
        <v>1259</v>
      </c>
      <c r="E5184" s="50"/>
      <c r="F5184" s="50"/>
    </row>
    <row r="5185" spans="1:6" s="11" customFormat="1" x14ac:dyDescent="0.15">
      <c r="A5185" s="73" t="s">
        <v>1379</v>
      </c>
      <c r="B5185" s="46" t="s">
        <v>18398</v>
      </c>
      <c r="C5185" s="138">
        <v>13519</v>
      </c>
      <c r="D5185" s="53" t="s">
        <v>1260</v>
      </c>
      <c r="E5185" s="50"/>
      <c r="F5185" s="50"/>
    </row>
    <row r="5186" spans="1:6" s="11" customFormat="1" x14ac:dyDescent="0.15">
      <c r="A5186" s="73" t="s">
        <v>1379</v>
      </c>
      <c r="B5186" s="46" t="s">
        <v>18398</v>
      </c>
      <c r="C5186" s="138">
        <v>13520</v>
      </c>
      <c r="D5186" s="45" t="s">
        <v>1261</v>
      </c>
      <c r="E5186" s="50"/>
      <c r="F5186" s="50"/>
    </row>
    <row r="5187" spans="1:6" s="11" customFormat="1" x14ac:dyDescent="0.15">
      <c r="A5187" s="73" t="s">
        <v>1379</v>
      </c>
      <c r="B5187" s="46" t="s">
        <v>18398</v>
      </c>
      <c r="C5187" s="138">
        <v>13521</v>
      </c>
      <c r="D5187" s="45" t="s">
        <v>1262</v>
      </c>
      <c r="E5187" s="50"/>
      <c r="F5187" s="50"/>
    </row>
    <row r="5188" spans="1:6" s="11" customFormat="1" x14ac:dyDescent="0.15">
      <c r="A5188" s="73" t="s">
        <v>1379</v>
      </c>
      <c r="B5188" s="46" t="s">
        <v>18398</v>
      </c>
      <c r="C5188" s="138">
        <v>13522</v>
      </c>
      <c r="D5188" s="45" t="s">
        <v>1263</v>
      </c>
      <c r="E5188" s="50"/>
      <c r="F5188" s="50"/>
    </row>
    <row r="5189" spans="1:6" s="11" customFormat="1" x14ac:dyDescent="0.15">
      <c r="A5189" s="73" t="s">
        <v>1379</v>
      </c>
      <c r="B5189" s="46" t="s">
        <v>18398</v>
      </c>
      <c r="C5189" s="138">
        <v>13523</v>
      </c>
      <c r="D5189" s="45" t="s">
        <v>1264</v>
      </c>
      <c r="E5189" s="50"/>
      <c r="F5189" s="50"/>
    </row>
    <row r="5190" spans="1:6" s="11" customFormat="1" x14ac:dyDescent="0.15">
      <c r="A5190" s="73" t="s">
        <v>1379</v>
      </c>
      <c r="B5190" s="46" t="s">
        <v>18398</v>
      </c>
      <c r="C5190" s="138">
        <v>13524</v>
      </c>
      <c r="D5190" s="45" t="s">
        <v>1265</v>
      </c>
      <c r="E5190" s="50"/>
      <c r="F5190" s="50"/>
    </row>
    <row r="5191" spans="1:6" s="11" customFormat="1" x14ac:dyDescent="0.15">
      <c r="A5191" s="73" t="s">
        <v>1379</v>
      </c>
      <c r="B5191" s="46" t="s">
        <v>18398</v>
      </c>
      <c r="C5191" s="138">
        <v>13525</v>
      </c>
      <c r="D5191" s="45" t="s">
        <v>1266</v>
      </c>
      <c r="E5191" s="50"/>
      <c r="F5191" s="50"/>
    </row>
    <row r="5192" spans="1:6" s="11" customFormat="1" x14ac:dyDescent="0.15">
      <c r="A5192" s="73" t="s">
        <v>1379</v>
      </c>
      <c r="B5192" s="46" t="s">
        <v>18398</v>
      </c>
      <c r="C5192" s="138">
        <v>13526</v>
      </c>
      <c r="D5192" s="45" t="s">
        <v>1267</v>
      </c>
      <c r="E5192" s="50"/>
      <c r="F5192" s="50"/>
    </row>
    <row r="5193" spans="1:6" s="11" customFormat="1" x14ac:dyDescent="0.15">
      <c r="A5193" s="73" t="s">
        <v>1379</v>
      </c>
      <c r="B5193" s="46" t="s">
        <v>18398</v>
      </c>
      <c r="C5193" s="138">
        <v>13527</v>
      </c>
      <c r="D5193" s="45" t="s">
        <v>1268</v>
      </c>
      <c r="E5193" s="50"/>
      <c r="F5193" s="50"/>
    </row>
    <row r="5194" spans="1:6" s="11" customFormat="1" x14ac:dyDescent="0.15">
      <c r="A5194" s="73" t="s">
        <v>1379</v>
      </c>
      <c r="B5194" s="46" t="s">
        <v>18398</v>
      </c>
      <c r="C5194" s="138">
        <v>13528</v>
      </c>
      <c r="D5194" s="45" t="s">
        <v>1269</v>
      </c>
      <c r="E5194" s="50"/>
      <c r="F5194" s="50"/>
    </row>
    <row r="5195" spans="1:6" s="11" customFormat="1" x14ac:dyDescent="0.15">
      <c r="A5195" s="73" t="s">
        <v>1379</v>
      </c>
      <c r="B5195" s="46" t="s">
        <v>18398</v>
      </c>
      <c r="C5195" s="138">
        <v>13529</v>
      </c>
      <c r="D5195" s="45" t="s">
        <v>2326</v>
      </c>
      <c r="E5195" s="50"/>
      <c r="F5195" s="50"/>
    </row>
    <row r="5196" spans="1:6" s="11" customFormat="1" x14ac:dyDescent="0.15">
      <c r="A5196" s="73" t="s">
        <v>1379</v>
      </c>
      <c r="B5196" s="46" t="s">
        <v>18398</v>
      </c>
      <c r="C5196" s="138">
        <v>13530</v>
      </c>
      <c r="D5196" s="45" t="s">
        <v>1270</v>
      </c>
      <c r="E5196" s="50"/>
      <c r="F5196" s="50"/>
    </row>
    <row r="5197" spans="1:6" s="11" customFormat="1" x14ac:dyDescent="0.15">
      <c r="A5197" s="73" t="s">
        <v>1379</v>
      </c>
      <c r="B5197" s="46" t="s">
        <v>18398</v>
      </c>
      <c r="C5197" s="138">
        <v>13531</v>
      </c>
      <c r="D5197" s="45" t="s">
        <v>1271</v>
      </c>
      <c r="E5197" s="50"/>
      <c r="F5197" s="50"/>
    </row>
    <row r="5198" spans="1:6" s="11" customFormat="1" x14ac:dyDescent="0.15">
      <c r="A5198" s="73" t="s">
        <v>1379</v>
      </c>
      <c r="B5198" s="46" t="s">
        <v>18398</v>
      </c>
      <c r="C5198" s="138">
        <v>13532</v>
      </c>
      <c r="D5198" s="45" t="s">
        <v>1272</v>
      </c>
      <c r="E5198" s="50"/>
      <c r="F5198" s="50"/>
    </row>
    <row r="5199" spans="1:6" s="11" customFormat="1" ht="13.5" customHeight="1" x14ac:dyDescent="0.15">
      <c r="A5199" s="73" t="s">
        <v>1379</v>
      </c>
      <c r="B5199" s="46" t="s">
        <v>18398</v>
      </c>
      <c r="C5199" s="138">
        <v>13533</v>
      </c>
      <c r="D5199" s="45" t="s">
        <v>1273</v>
      </c>
      <c r="E5199" s="50"/>
      <c r="F5199" s="50"/>
    </row>
    <row r="5200" spans="1:6" s="11" customFormat="1" x14ac:dyDescent="0.15">
      <c r="A5200" s="73" t="s">
        <v>1379</v>
      </c>
      <c r="B5200" s="46" t="s">
        <v>18398</v>
      </c>
      <c r="C5200" s="138">
        <v>13534</v>
      </c>
      <c r="D5200" s="45" t="s">
        <v>1274</v>
      </c>
      <c r="E5200" s="50"/>
      <c r="F5200" s="50"/>
    </row>
    <row r="5201" spans="1:6" s="11" customFormat="1" x14ac:dyDescent="0.15">
      <c r="A5201" s="73" t="s">
        <v>1379</v>
      </c>
      <c r="B5201" s="46" t="s">
        <v>18398</v>
      </c>
      <c r="C5201" s="138">
        <v>13535</v>
      </c>
      <c r="D5201" s="45" t="s">
        <v>1275</v>
      </c>
      <c r="E5201" s="50"/>
      <c r="F5201" s="50"/>
    </row>
    <row r="5202" spans="1:6" s="11" customFormat="1" x14ac:dyDescent="0.15">
      <c r="A5202" s="73" t="s">
        <v>1379</v>
      </c>
      <c r="B5202" s="46" t="s">
        <v>18398</v>
      </c>
      <c r="C5202" s="138">
        <v>13536</v>
      </c>
      <c r="D5202" s="45" t="s">
        <v>1276</v>
      </c>
      <c r="E5202" s="50"/>
      <c r="F5202" s="50"/>
    </row>
    <row r="5203" spans="1:6" s="11" customFormat="1" ht="13.5" customHeight="1" x14ac:dyDescent="0.15">
      <c r="A5203" s="73" t="s">
        <v>1379</v>
      </c>
      <c r="B5203" s="46" t="s">
        <v>18398</v>
      </c>
      <c r="C5203" s="138">
        <v>13537</v>
      </c>
      <c r="D5203" s="45" t="s">
        <v>1277</v>
      </c>
      <c r="E5203" s="50"/>
      <c r="F5203" s="50"/>
    </row>
    <row r="5204" spans="1:6" s="11" customFormat="1" x14ac:dyDescent="0.15">
      <c r="A5204" s="73" t="s">
        <v>1379</v>
      </c>
      <c r="B5204" s="46" t="s">
        <v>18398</v>
      </c>
      <c r="C5204" s="138">
        <v>13538</v>
      </c>
      <c r="D5204" s="45" t="s">
        <v>1278</v>
      </c>
      <c r="E5204" s="50"/>
      <c r="F5204" s="50"/>
    </row>
    <row r="5205" spans="1:6" s="11" customFormat="1" x14ac:dyDescent="0.15">
      <c r="A5205" s="73" t="s">
        <v>1379</v>
      </c>
      <c r="B5205" s="46" t="s">
        <v>18398</v>
      </c>
      <c r="C5205" s="138">
        <v>13539</v>
      </c>
      <c r="D5205" s="45" t="s">
        <v>1279</v>
      </c>
      <c r="E5205" s="50"/>
      <c r="F5205" s="50"/>
    </row>
    <row r="5206" spans="1:6" s="11" customFormat="1" ht="13.5" customHeight="1" x14ac:dyDescent="0.15">
      <c r="A5206" s="73" t="s">
        <v>1379</v>
      </c>
      <c r="B5206" s="46" t="s">
        <v>18398</v>
      </c>
      <c r="C5206" s="138">
        <v>13540</v>
      </c>
      <c r="D5206" s="45" t="s">
        <v>1280</v>
      </c>
      <c r="E5206" s="50"/>
      <c r="F5206" s="50"/>
    </row>
    <row r="5207" spans="1:6" s="11" customFormat="1" x14ac:dyDescent="0.15">
      <c r="A5207" s="73" t="s">
        <v>1379</v>
      </c>
      <c r="B5207" s="46" t="s">
        <v>18398</v>
      </c>
      <c r="C5207" s="138">
        <v>13541</v>
      </c>
      <c r="D5207" s="45" t="s">
        <v>1281</v>
      </c>
      <c r="E5207" s="50"/>
      <c r="F5207" s="50"/>
    </row>
    <row r="5208" spans="1:6" s="11" customFormat="1" x14ac:dyDescent="0.15">
      <c r="A5208" s="73" t="s">
        <v>1379</v>
      </c>
      <c r="B5208" s="46" t="s">
        <v>18398</v>
      </c>
      <c r="C5208" s="138">
        <v>13542</v>
      </c>
      <c r="D5208" s="45" t="s">
        <v>1282</v>
      </c>
      <c r="E5208" s="50"/>
      <c r="F5208" s="50"/>
    </row>
    <row r="5209" spans="1:6" s="11" customFormat="1" x14ac:dyDescent="0.15">
      <c r="A5209" s="73" t="s">
        <v>1379</v>
      </c>
      <c r="B5209" s="46" t="s">
        <v>18398</v>
      </c>
      <c r="C5209" s="138">
        <v>13543</v>
      </c>
      <c r="D5209" s="45" t="s">
        <v>1283</v>
      </c>
      <c r="E5209" s="50"/>
      <c r="F5209" s="50"/>
    </row>
    <row r="5210" spans="1:6" s="11" customFormat="1" ht="27" x14ac:dyDescent="0.15">
      <c r="A5210" s="73" t="s">
        <v>1379</v>
      </c>
      <c r="B5210" s="46" t="s">
        <v>18398</v>
      </c>
      <c r="C5210" s="138">
        <v>13544</v>
      </c>
      <c r="D5210" s="45" t="s">
        <v>1284</v>
      </c>
      <c r="E5210" s="50"/>
      <c r="F5210" s="50"/>
    </row>
    <row r="5211" spans="1:6" s="11" customFormat="1" x14ac:dyDescent="0.15">
      <c r="A5211" s="73" t="s">
        <v>1379</v>
      </c>
      <c r="B5211" s="46" t="s">
        <v>18398</v>
      </c>
      <c r="C5211" s="138">
        <v>13545</v>
      </c>
      <c r="D5211" s="45" t="s">
        <v>1285</v>
      </c>
      <c r="E5211" s="50"/>
      <c r="F5211" s="50"/>
    </row>
    <row r="5212" spans="1:6" s="11" customFormat="1" x14ac:dyDescent="0.15">
      <c r="A5212" s="73" t="s">
        <v>1379</v>
      </c>
      <c r="B5212" s="46" t="s">
        <v>18398</v>
      </c>
      <c r="C5212" s="138">
        <v>13546</v>
      </c>
      <c r="D5212" s="45" t="s">
        <v>1286</v>
      </c>
      <c r="E5212" s="50"/>
      <c r="F5212" s="50"/>
    </row>
    <row r="5213" spans="1:6" s="11" customFormat="1" x14ac:dyDescent="0.15">
      <c r="A5213" s="73" t="s">
        <v>1379</v>
      </c>
      <c r="B5213" s="46" t="s">
        <v>18398</v>
      </c>
      <c r="C5213" s="138">
        <v>13547</v>
      </c>
      <c r="D5213" s="45" t="s">
        <v>1287</v>
      </c>
      <c r="E5213" s="50"/>
      <c r="F5213" s="50"/>
    </row>
    <row r="5214" spans="1:6" s="11" customFormat="1" x14ac:dyDescent="0.15">
      <c r="A5214" s="73" t="s">
        <v>1379</v>
      </c>
      <c r="B5214" s="46" t="s">
        <v>18398</v>
      </c>
      <c r="C5214" s="138">
        <v>13548</v>
      </c>
      <c r="D5214" s="45" t="s">
        <v>1288</v>
      </c>
      <c r="E5214" s="50"/>
      <c r="F5214" s="50"/>
    </row>
    <row r="5215" spans="1:6" s="11" customFormat="1" x14ac:dyDescent="0.15">
      <c r="A5215" s="73" t="s">
        <v>1379</v>
      </c>
      <c r="B5215" s="46" t="s">
        <v>18398</v>
      </c>
      <c r="C5215" s="138">
        <v>13549</v>
      </c>
      <c r="D5215" s="45" t="s">
        <v>1289</v>
      </c>
      <c r="E5215" s="50"/>
      <c r="F5215" s="50"/>
    </row>
    <row r="5216" spans="1:6" s="11" customFormat="1" x14ac:dyDescent="0.15">
      <c r="A5216" s="73" t="s">
        <v>1379</v>
      </c>
      <c r="B5216" s="46" t="s">
        <v>18398</v>
      </c>
      <c r="C5216" s="138">
        <v>13550</v>
      </c>
      <c r="D5216" s="45" t="s">
        <v>1290</v>
      </c>
      <c r="E5216" s="50"/>
      <c r="F5216" s="50"/>
    </row>
    <row r="5217" spans="1:6" s="11" customFormat="1" x14ac:dyDescent="0.15">
      <c r="A5217" s="73" t="s">
        <v>1379</v>
      </c>
      <c r="B5217" s="46" t="s">
        <v>18398</v>
      </c>
      <c r="C5217" s="138">
        <v>13551</v>
      </c>
      <c r="D5217" s="45" t="s">
        <v>1291</v>
      </c>
      <c r="E5217" s="50"/>
      <c r="F5217" s="50"/>
    </row>
    <row r="5218" spans="1:6" s="11" customFormat="1" x14ac:dyDescent="0.15">
      <c r="A5218" s="73" t="s">
        <v>1379</v>
      </c>
      <c r="B5218" s="46" t="s">
        <v>18398</v>
      </c>
      <c r="C5218" s="138">
        <v>13552</v>
      </c>
      <c r="D5218" s="45" t="s">
        <v>1292</v>
      </c>
      <c r="E5218" s="50"/>
      <c r="F5218" s="50"/>
    </row>
    <row r="5219" spans="1:6" s="11" customFormat="1" x14ac:dyDescent="0.15">
      <c r="A5219" s="73" t="s">
        <v>1379</v>
      </c>
      <c r="B5219" s="46" t="s">
        <v>18398</v>
      </c>
      <c r="C5219" s="138">
        <v>13553</v>
      </c>
      <c r="D5219" s="45" t="s">
        <v>3439</v>
      </c>
      <c r="E5219" s="50"/>
      <c r="F5219" s="50"/>
    </row>
    <row r="5220" spans="1:6" s="11" customFormat="1" x14ac:dyDescent="0.15">
      <c r="A5220" s="73" t="s">
        <v>1379</v>
      </c>
      <c r="B5220" s="46" t="s">
        <v>18398</v>
      </c>
      <c r="C5220" s="138">
        <v>13554</v>
      </c>
      <c r="D5220" s="45" t="s">
        <v>3440</v>
      </c>
      <c r="E5220" s="50"/>
      <c r="F5220" s="50"/>
    </row>
    <row r="5221" spans="1:6" s="11" customFormat="1" x14ac:dyDescent="0.15">
      <c r="A5221" s="73" t="s">
        <v>1379</v>
      </c>
      <c r="B5221" s="46" t="s">
        <v>18398</v>
      </c>
      <c r="C5221" s="138">
        <v>13555</v>
      </c>
      <c r="D5221" s="45" t="s">
        <v>3441</v>
      </c>
      <c r="E5221" s="50"/>
      <c r="F5221" s="50"/>
    </row>
    <row r="5222" spans="1:6" s="11" customFormat="1" x14ac:dyDescent="0.15">
      <c r="A5222" s="73" t="s">
        <v>1379</v>
      </c>
      <c r="B5222" s="46" t="s">
        <v>18398</v>
      </c>
      <c r="C5222" s="138">
        <v>13556</v>
      </c>
      <c r="D5222" s="45" t="s">
        <v>3442</v>
      </c>
      <c r="E5222" s="50"/>
      <c r="F5222" s="50"/>
    </row>
    <row r="5223" spans="1:6" s="11" customFormat="1" x14ac:dyDescent="0.15">
      <c r="A5223" s="73" t="s">
        <v>1379</v>
      </c>
      <c r="B5223" s="46" t="s">
        <v>18398</v>
      </c>
      <c r="C5223" s="138">
        <v>13557</v>
      </c>
      <c r="D5223" s="45" t="s">
        <v>3443</v>
      </c>
      <c r="E5223" s="50"/>
      <c r="F5223" s="50"/>
    </row>
    <row r="5224" spans="1:6" s="11" customFormat="1" x14ac:dyDescent="0.15">
      <c r="A5224" s="73" t="s">
        <v>1379</v>
      </c>
      <c r="B5224" s="46" t="s">
        <v>18398</v>
      </c>
      <c r="C5224" s="138">
        <v>13558</v>
      </c>
      <c r="D5224" s="45" t="s">
        <v>3444</v>
      </c>
      <c r="E5224" s="50"/>
      <c r="F5224" s="50"/>
    </row>
    <row r="5225" spans="1:6" s="11" customFormat="1" x14ac:dyDescent="0.15">
      <c r="A5225" s="73" t="s">
        <v>1379</v>
      </c>
      <c r="B5225" s="46" t="s">
        <v>18398</v>
      </c>
      <c r="C5225" s="138">
        <v>13559</v>
      </c>
      <c r="D5225" s="45" t="s">
        <v>3445</v>
      </c>
      <c r="E5225" s="50"/>
      <c r="F5225" s="50"/>
    </row>
    <row r="5226" spans="1:6" s="11" customFormat="1" x14ac:dyDescent="0.15">
      <c r="A5226" s="73" t="s">
        <v>1379</v>
      </c>
      <c r="B5226" s="46" t="s">
        <v>18398</v>
      </c>
      <c r="C5226" s="138">
        <v>13560</v>
      </c>
      <c r="D5226" s="45" t="s">
        <v>3446</v>
      </c>
      <c r="E5226" s="50"/>
      <c r="F5226" s="50"/>
    </row>
    <row r="5227" spans="1:6" s="11" customFormat="1" x14ac:dyDescent="0.15">
      <c r="A5227" s="73" t="s">
        <v>1379</v>
      </c>
      <c r="B5227" s="46" t="s">
        <v>18398</v>
      </c>
      <c r="C5227" s="138">
        <v>13561</v>
      </c>
      <c r="D5227" s="45" t="s">
        <v>3447</v>
      </c>
      <c r="E5227" s="50"/>
      <c r="F5227" s="50"/>
    </row>
    <row r="5228" spans="1:6" s="11" customFormat="1" x14ac:dyDescent="0.15">
      <c r="A5228" s="73" t="s">
        <v>1379</v>
      </c>
      <c r="B5228" s="46" t="s">
        <v>18398</v>
      </c>
      <c r="C5228" s="138">
        <v>13562</v>
      </c>
      <c r="D5228" s="45" t="s">
        <v>3448</v>
      </c>
      <c r="E5228" s="50"/>
      <c r="F5228" s="50"/>
    </row>
    <row r="5229" spans="1:6" s="11" customFormat="1" x14ac:dyDescent="0.15">
      <c r="A5229" s="73" t="s">
        <v>1379</v>
      </c>
      <c r="B5229" s="46" t="s">
        <v>18398</v>
      </c>
      <c r="C5229" s="138">
        <v>13563</v>
      </c>
      <c r="D5229" s="45" t="s">
        <v>3449</v>
      </c>
      <c r="E5229" s="50"/>
      <c r="F5229" s="50"/>
    </row>
    <row r="5230" spans="1:6" s="11" customFormat="1" x14ac:dyDescent="0.15">
      <c r="A5230" s="73" t="s">
        <v>1379</v>
      </c>
      <c r="B5230" s="46" t="s">
        <v>18398</v>
      </c>
      <c r="C5230" s="138">
        <v>13564</v>
      </c>
      <c r="D5230" s="45" t="s">
        <v>3450</v>
      </c>
      <c r="E5230" s="50"/>
      <c r="F5230" s="50"/>
    </row>
    <row r="5231" spans="1:6" s="11" customFormat="1" x14ac:dyDescent="0.15">
      <c r="A5231" s="73" t="s">
        <v>1379</v>
      </c>
      <c r="B5231" s="46" t="s">
        <v>18398</v>
      </c>
      <c r="C5231" s="138">
        <v>13565</v>
      </c>
      <c r="D5231" s="45" t="s">
        <v>3451</v>
      </c>
      <c r="E5231" s="50"/>
      <c r="F5231" s="50"/>
    </row>
    <row r="5232" spans="1:6" s="11" customFormat="1" x14ac:dyDescent="0.15">
      <c r="A5232" s="73" t="s">
        <v>1379</v>
      </c>
      <c r="B5232" s="46" t="s">
        <v>18398</v>
      </c>
      <c r="C5232" s="138">
        <v>13566</v>
      </c>
      <c r="D5232" s="45" t="s">
        <v>3452</v>
      </c>
      <c r="E5232" s="50"/>
      <c r="F5232" s="50"/>
    </row>
    <row r="5233" spans="1:6" s="11" customFormat="1" ht="27" x14ac:dyDescent="0.15">
      <c r="A5233" s="73" t="s">
        <v>1379</v>
      </c>
      <c r="B5233" s="46" t="s">
        <v>18398</v>
      </c>
      <c r="C5233" s="138">
        <v>13567</v>
      </c>
      <c r="D5233" s="45" t="s">
        <v>3453</v>
      </c>
      <c r="E5233" s="50"/>
      <c r="F5233" s="50"/>
    </row>
    <row r="5234" spans="1:6" s="11" customFormat="1" x14ac:dyDescent="0.15">
      <c r="A5234" s="73" t="s">
        <v>1379</v>
      </c>
      <c r="B5234" s="46" t="s">
        <v>18398</v>
      </c>
      <c r="C5234" s="138">
        <v>13568</v>
      </c>
      <c r="D5234" s="45" t="s">
        <v>3454</v>
      </c>
      <c r="E5234" s="50"/>
      <c r="F5234" s="50"/>
    </row>
    <row r="5235" spans="1:6" s="11" customFormat="1" x14ac:dyDescent="0.15">
      <c r="A5235" s="73" t="s">
        <v>1379</v>
      </c>
      <c r="B5235" s="46" t="s">
        <v>18398</v>
      </c>
      <c r="C5235" s="138">
        <v>13569</v>
      </c>
      <c r="D5235" s="45" t="s">
        <v>6055</v>
      </c>
      <c r="E5235" s="50"/>
      <c r="F5235" s="50"/>
    </row>
    <row r="5236" spans="1:6" s="11" customFormat="1" x14ac:dyDescent="0.15">
      <c r="A5236" s="73" t="s">
        <v>1379</v>
      </c>
      <c r="B5236" s="46" t="s">
        <v>18398</v>
      </c>
      <c r="C5236" s="138">
        <v>13570</v>
      </c>
      <c r="D5236" s="45" t="s">
        <v>6056</v>
      </c>
      <c r="E5236" s="50"/>
      <c r="F5236" s="50"/>
    </row>
    <row r="5237" spans="1:6" s="11" customFormat="1" x14ac:dyDescent="0.15">
      <c r="A5237" s="73" t="s">
        <v>1379</v>
      </c>
      <c r="B5237" s="46" t="s">
        <v>18398</v>
      </c>
      <c r="C5237" s="138">
        <v>13571</v>
      </c>
      <c r="D5237" s="45" t="s">
        <v>6057</v>
      </c>
      <c r="E5237" s="50"/>
      <c r="F5237" s="50"/>
    </row>
    <row r="5238" spans="1:6" s="11" customFormat="1" x14ac:dyDescent="0.15">
      <c r="A5238" s="73" t="s">
        <v>1379</v>
      </c>
      <c r="B5238" s="46" t="s">
        <v>18398</v>
      </c>
      <c r="C5238" s="138">
        <v>13572</v>
      </c>
      <c r="D5238" s="45" t="s">
        <v>6058</v>
      </c>
      <c r="E5238" s="50"/>
      <c r="F5238" s="50"/>
    </row>
    <row r="5239" spans="1:6" s="11" customFormat="1" x14ac:dyDescent="0.15">
      <c r="A5239" s="73" t="s">
        <v>1379</v>
      </c>
      <c r="B5239" s="46" t="s">
        <v>18398</v>
      </c>
      <c r="C5239" s="138">
        <v>13573</v>
      </c>
      <c r="D5239" s="45" t="s">
        <v>6059</v>
      </c>
      <c r="E5239" s="50"/>
      <c r="F5239" s="50"/>
    </row>
    <row r="5240" spans="1:6" s="11" customFormat="1" x14ac:dyDescent="0.15">
      <c r="A5240" s="73" t="s">
        <v>1379</v>
      </c>
      <c r="B5240" s="46" t="s">
        <v>18398</v>
      </c>
      <c r="C5240" s="138">
        <v>13574</v>
      </c>
      <c r="D5240" s="45" t="s">
        <v>6060</v>
      </c>
      <c r="E5240" s="50"/>
      <c r="F5240" s="50"/>
    </row>
    <row r="5241" spans="1:6" s="11" customFormat="1" x14ac:dyDescent="0.15">
      <c r="A5241" s="73" t="s">
        <v>1379</v>
      </c>
      <c r="B5241" s="46" t="s">
        <v>18398</v>
      </c>
      <c r="C5241" s="138">
        <v>13575</v>
      </c>
      <c r="D5241" s="45" t="s">
        <v>6061</v>
      </c>
      <c r="E5241" s="50"/>
      <c r="F5241" s="50"/>
    </row>
    <row r="5242" spans="1:6" s="11" customFormat="1" ht="27" x14ac:dyDescent="0.15">
      <c r="A5242" s="73" t="s">
        <v>1379</v>
      </c>
      <c r="B5242" s="46" t="s">
        <v>18398</v>
      </c>
      <c r="C5242" s="138">
        <v>13576</v>
      </c>
      <c r="D5242" s="45" t="s">
        <v>6062</v>
      </c>
      <c r="E5242" s="50"/>
      <c r="F5242" s="50"/>
    </row>
    <row r="5243" spans="1:6" s="11" customFormat="1" x14ac:dyDescent="0.15">
      <c r="A5243" s="73" t="s">
        <v>1379</v>
      </c>
      <c r="B5243" s="46" t="s">
        <v>18398</v>
      </c>
      <c r="C5243" s="138">
        <v>13577</v>
      </c>
      <c r="D5243" s="45" t="s">
        <v>6063</v>
      </c>
      <c r="E5243" s="50"/>
      <c r="F5243" s="50"/>
    </row>
    <row r="5244" spans="1:6" s="11" customFormat="1" x14ac:dyDescent="0.15">
      <c r="A5244" s="73" t="s">
        <v>1379</v>
      </c>
      <c r="B5244" s="46" t="s">
        <v>18398</v>
      </c>
      <c r="C5244" s="138">
        <v>13578</v>
      </c>
      <c r="D5244" s="45" t="s">
        <v>6064</v>
      </c>
      <c r="E5244" s="50"/>
      <c r="F5244" s="50"/>
    </row>
    <row r="5245" spans="1:6" s="11" customFormat="1" x14ac:dyDescent="0.15">
      <c r="A5245" s="73" t="s">
        <v>1379</v>
      </c>
      <c r="B5245" s="46" t="s">
        <v>18398</v>
      </c>
      <c r="C5245" s="138">
        <v>13579</v>
      </c>
      <c r="D5245" s="45" t="s">
        <v>6065</v>
      </c>
      <c r="E5245" s="50"/>
      <c r="F5245" s="50"/>
    </row>
    <row r="5246" spans="1:6" s="11" customFormat="1" x14ac:dyDescent="0.15">
      <c r="A5246" s="73" t="s">
        <v>1379</v>
      </c>
      <c r="B5246" s="46" t="s">
        <v>18398</v>
      </c>
      <c r="C5246" s="138">
        <v>13580</v>
      </c>
      <c r="D5246" s="45" t="s">
        <v>6066</v>
      </c>
      <c r="E5246" s="50"/>
      <c r="F5246" s="50"/>
    </row>
    <row r="5247" spans="1:6" s="11" customFormat="1" x14ac:dyDescent="0.15">
      <c r="A5247" s="73" t="s">
        <v>1379</v>
      </c>
      <c r="B5247" s="46" t="s">
        <v>18398</v>
      </c>
      <c r="C5247" s="138">
        <v>13581</v>
      </c>
      <c r="D5247" s="45" t="s">
        <v>6067</v>
      </c>
      <c r="E5247" s="50"/>
      <c r="F5247" s="50"/>
    </row>
    <row r="5248" spans="1:6" s="11" customFormat="1" x14ac:dyDescent="0.15">
      <c r="A5248" s="73" t="s">
        <v>1379</v>
      </c>
      <c r="B5248" s="46" t="s">
        <v>18398</v>
      </c>
      <c r="C5248" s="138">
        <v>13582</v>
      </c>
      <c r="D5248" s="45" t="s">
        <v>6068</v>
      </c>
      <c r="E5248" s="50"/>
      <c r="F5248" s="50"/>
    </row>
    <row r="5249" spans="1:6" s="11" customFormat="1" x14ac:dyDescent="0.15">
      <c r="A5249" s="73" t="s">
        <v>1379</v>
      </c>
      <c r="B5249" s="46" t="s">
        <v>18398</v>
      </c>
      <c r="C5249" s="138">
        <v>13583</v>
      </c>
      <c r="D5249" s="45" t="s">
        <v>6069</v>
      </c>
      <c r="E5249" s="50"/>
      <c r="F5249" s="50"/>
    </row>
    <row r="5250" spans="1:6" s="11" customFormat="1" x14ac:dyDescent="0.15">
      <c r="A5250" s="73" t="s">
        <v>1379</v>
      </c>
      <c r="B5250" s="46" t="s">
        <v>18398</v>
      </c>
      <c r="C5250" s="138">
        <v>13584</v>
      </c>
      <c r="D5250" s="45" t="s">
        <v>6070</v>
      </c>
      <c r="E5250" s="50"/>
      <c r="F5250" s="50"/>
    </row>
    <row r="5251" spans="1:6" s="11" customFormat="1" x14ac:dyDescent="0.15">
      <c r="A5251" s="73" t="s">
        <v>1379</v>
      </c>
      <c r="B5251" s="46" t="s">
        <v>18398</v>
      </c>
      <c r="C5251" s="138">
        <v>13585</v>
      </c>
      <c r="D5251" s="45" t="s">
        <v>6071</v>
      </c>
      <c r="E5251" s="50"/>
      <c r="F5251" s="50"/>
    </row>
    <row r="5252" spans="1:6" s="11" customFormat="1" x14ac:dyDescent="0.15">
      <c r="A5252" s="73" t="s">
        <v>1379</v>
      </c>
      <c r="B5252" s="46" t="s">
        <v>18398</v>
      </c>
      <c r="C5252" s="138">
        <v>13586</v>
      </c>
      <c r="D5252" s="45" t="s">
        <v>6072</v>
      </c>
      <c r="E5252" s="50"/>
      <c r="F5252" s="50"/>
    </row>
    <row r="5253" spans="1:6" s="11" customFormat="1" x14ac:dyDescent="0.15">
      <c r="A5253" s="73" t="s">
        <v>1379</v>
      </c>
      <c r="B5253" s="46" t="s">
        <v>18398</v>
      </c>
      <c r="C5253" s="138">
        <v>13587</v>
      </c>
      <c r="D5253" s="45" t="s">
        <v>6073</v>
      </c>
      <c r="E5253" s="50"/>
      <c r="F5253" s="50"/>
    </row>
    <row r="5254" spans="1:6" s="11" customFormat="1" x14ac:dyDescent="0.15">
      <c r="A5254" s="73" t="s">
        <v>1379</v>
      </c>
      <c r="B5254" s="46" t="s">
        <v>18398</v>
      </c>
      <c r="C5254" s="138">
        <v>13588</v>
      </c>
      <c r="D5254" s="45" t="s">
        <v>6074</v>
      </c>
      <c r="E5254" s="50"/>
      <c r="F5254" s="50"/>
    </row>
    <row r="5255" spans="1:6" s="11" customFormat="1" x14ac:dyDescent="0.15">
      <c r="A5255" s="73" t="s">
        <v>1379</v>
      </c>
      <c r="B5255" s="46" t="s">
        <v>18398</v>
      </c>
      <c r="C5255" s="138">
        <v>13589</v>
      </c>
      <c r="D5255" s="45" t="s">
        <v>6075</v>
      </c>
      <c r="E5255" s="50"/>
      <c r="F5255" s="50"/>
    </row>
    <row r="5256" spans="1:6" s="11" customFormat="1" x14ac:dyDescent="0.15">
      <c r="A5256" s="73" t="s">
        <v>1379</v>
      </c>
      <c r="B5256" s="46" t="s">
        <v>18398</v>
      </c>
      <c r="C5256" s="138">
        <v>13590</v>
      </c>
      <c r="D5256" s="45" t="s">
        <v>98</v>
      </c>
      <c r="E5256" s="50"/>
      <c r="F5256" s="50"/>
    </row>
    <row r="5257" spans="1:6" s="11" customFormat="1" x14ac:dyDescent="0.15">
      <c r="A5257" s="73" t="s">
        <v>1379</v>
      </c>
      <c r="B5257" s="46" t="s">
        <v>18398</v>
      </c>
      <c r="C5257" s="138">
        <v>13591</v>
      </c>
      <c r="D5257" s="45" t="s">
        <v>99</v>
      </c>
      <c r="E5257" s="50"/>
      <c r="F5257" s="50"/>
    </row>
    <row r="5258" spans="1:6" s="11" customFormat="1" ht="27" x14ac:dyDescent="0.15">
      <c r="A5258" s="73" t="s">
        <v>1379</v>
      </c>
      <c r="B5258" s="46" t="s">
        <v>18398</v>
      </c>
      <c r="C5258" s="138">
        <v>13592</v>
      </c>
      <c r="D5258" s="45" t="s">
        <v>100</v>
      </c>
      <c r="E5258" s="50"/>
      <c r="F5258" s="50"/>
    </row>
    <row r="5259" spans="1:6" s="11" customFormat="1" x14ac:dyDescent="0.15">
      <c r="A5259" s="73" t="s">
        <v>1379</v>
      </c>
      <c r="B5259" s="46" t="s">
        <v>18398</v>
      </c>
      <c r="C5259" s="138">
        <v>13593</v>
      </c>
      <c r="D5259" s="45" t="s">
        <v>101</v>
      </c>
      <c r="E5259" s="50"/>
      <c r="F5259" s="50"/>
    </row>
    <row r="5260" spans="1:6" s="11" customFormat="1" x14ac:dyDescent="0.15">
      <c r="A5260" s="73" t="s">
        <v>1379</v>
      </c>
      <c r="B5260" s="46" t="s">
        <v>18398</v>
      </c>
      <c r="C5260" s="138">
        <v>13594</v>
      </c>
      <c r="D5260" s="45" t="s">
        <v>102</v>
      </c>
      <c r="E5260" s="50"/>
      <c r="F5260" s="50"/>
    </row>
    <row r="5261" spans="1:6" s="11" customFormat="1" x14ac:dyDescent="0.15">
      <c r="A5261" s="73" t="s">
        <v>1379</v>
      </c>
      <c r="B5261" s="46" t="s">
        <v>18398</v>
      </c>
      <c r="C5261" s="138">
        <v>13595</v>
      </c>
      <c r="D5261" s="45" t="s">
        <v>103</v>
      </c>
      <c r="E5261" s="50"/>
      <c r="F5261" s="50"/>
    </row>
    <row r="5262" spans="1:6" s="11" customFormat="1" ht="27" x14ac:dyDescent="0.15">
      <c r="A5262" s="73" t="s">
        <v>1379</v>
      </c>
      <c r="B5262" s="46" t="s">
        <v>18398</v>
      </c>
      <c r="C5262" s="138">
        <v>13596</v>
      </c>
      <c r="D5262" s="45" t="s">
        <v>104</v>
      </c>
      <c r="E5262" s="50"/>
      <c r="F5262" s="50"/>
    </row>
    <row r="5263" spans="1:6" s="11" customFormat="1" x14ac:dyDescent="0.15">
      <c r="A5263" s="73" t="s">
        <v>1379</v>
      </c>
      <c r="B5263" s="46" t="s">
        <v>18398</v>
      </c>
      <c r="C5263" s="138">
        <v>13597</v>
      </c>
      <c r="D5263" s="45" t="s">
        <v>105</v>
      </c>
      <c r="E5263" s="50"/>
      <c r="F5263" s="50"/>
    </row>
    <row r="5264" spans="1:6" s="11" customFormat="1" x14ac:dyDescent="0.15">
      <c r="A5264" s="73" t="s">
        <v>1379</v>
      </c>
      <c r="B5264" s="46" t="s">
        <v>18398</v>
      </c>
      <c r="C5264" s="138">
        <v>13598</v>
      </c>
      <c r="D5264" s="45" t="s">
        <v>106</v>
      </c>
      <c r="E5264" s="50"/>
      <c r="F5264" s="50"/>
    </row>
    <row r="5265" spans="1:6" s="11" customFormat="1" x14ac:dyDescent="0.15">
      <c r="A5265" s="73" t="s">
        <v>1379</v>
      </c>
      <c r="B5265" s="46" t="s">
        <v>18398</v>
      </c>
      <c r="C5265" s="138">
        <v>13599</v>
      </c>
      <c r="D5265" s="45" t="s">
        <v>107</v>
      </c>
      <c r="E5265" s="50"/>
      <c r="F5265" s="50"/>
    </row>
    <row r="5266" spans="1:6" s="11" customFormat="1" x14ac:dyDescent="0.15">
      <c r="A5266" s="73" t="s">
        <v>1379</v>
      </c>
      <c r="B5266" s="46" t="s">
        <v>18398</v>
      </c>
      <c r="C5266" s="138">
        <v>13600</v>
      </c>
      <c r="D5266" s="45" t="s">
        <v>108</v>
      </c>
      <c r="E5266" s="50"/>
      <c r="F5266" s="50"/>
    </row>
    <row r="5267" spans="1:6" s="11" customFormat="1" x14ac:dyDescent="0.15">
      <c r="A5267" s="73" t="s">
        <v>1379</v>
      </c>
      <c r="B5267" s="46" t="s">
        <v>18398</v>
      </c>
      <c r="C5267" s="138">
        <v>13601</v>
      </c>
      <c r="D5267" s="45" t="s">
        <v>109</v>
      </c>
      <c r="E5267" s="50"/>
      <c r="F5267" s="50"/>
    </row>
    <row r="5268" spans="1:6" s="11" customFormat="1" x14ac:dyDescent="0.15">
      <c r="A5268" s="73" t="s">
        <v>1379</v>
      </c>
      <c r="B5268" s="46" t="s">
        <v>18398</v>
      </c>
      <c r="C5268" s="138">
        <v>13602</v>
      </c>
      <c r="D5268" s="45" t="s">
        <v>110</v>
      </c>
      <c r="E5268" s="50"/>
      <c r="F5268" s="50"/>
    </row>
    <row r="5269" spans="1:6" s="11" customFormat="1" x14ac:dyDescent="0.15">
      <c r="A5269" s="73" t="s">
        <v>1379</v>
      </c>
      <c r="B5269" s="46" t="s">
        <v>18398</v>
      </c>
      <c r="C5269" s="138">
        <v>13603</v>
      </c>
      <c r="D5269" s="45" t="s">
        <v>111</v>
      </c>
      <c r="E5269" s="50"/>
      <c r="F5269" s="50"/>
    </row>
    <row r="5270" spans="1:6" s="11" customFormat="1" x14ac:dyDescent="0.15">
      <c r="A5270" s="73" t="s">
        <v>1379</v>
      </c>
      <c r="B5270" s="46" t="s">
        <v>18398</v>
      </c>
      <c r="C5270" s="138">
        <v>13604</v>
      </c>
      <c r="D5270" s="45" t="s">
        <v>112</v>
      </c>
      <c r="E5270" s="50"/>
      <c r="F5270" s="50"/>
    </row>
    <row r="5271" spans="1:6" s="11" customFormat="1" x14ac:dyDescent="0.15">
      <c r="A5271" s="73" t="s">
        <v>1379</v>
      </c>
      <c r="B5271" s="46" t="s">
        <v>18398</v>
      </c>
      <c r="C5271" s="138">
        <v>13605</v>
      </c>
      <c r="D5271" s="45" t="s">
        <v>113</v>
      </c>
      <c r="E5271" s="50"/>
      <c r="F5271" s="50"/>
    </row>
    <row r="5272" spans="1:6" s="11" customFormat="1" x14ac:dyDescent="0.15">
      <c r="A5272" s="73" t="s">
        <v>1379</v>
      </c>
      <c r="B5272" s="46" t="s">
        <v>18398</v>
      </c>
      <c r="C5272" s="138">
        <v>13606</v>
      </c>
      <c r="D5272" s="45" t="s">
        <v>114</v>
      </c>
      <c r="E5272" s="50"/>
      <c r="F5272" s="50"/>
    </row>
    <row r="5273" spans="1:6" s="11" customFormat="1" x14ac:dyDescent="0.15">
      <c r="A5273" s="73" t="s">
        <v>1379</v>
      </c>
      <c r="B5273" s="46" t="s">
        <v>18398</v>
      </c>
      <c r="C5273" s="138">
        <v>13607</v>
      </c>
      <c r="D5273" s="45" t="s">
        <v>115</v>
      </c>
      <c r="E5273" s="50"/>
      <c r="F5273" s="50"/>
    </row>
    <row r="5274" spans="1:6" s="11" customFormat="1" x14ac:dyDescent="0.15">
      <c r="A5274" s="73" t="s">
        <v>1379</v>
      </c>
      <c r="B5274" s="46" t="s">
        <v>18398</v>
      </c>
      <c r="C5274" s="138">
        <v>13608</v>
      </c>
      <c r="D5274" s="45" t="s">
        <v>116</v>
      </c>
      <c r="E5274" s="50"/>
      <c r="F5274" s="50"/>
    </row>
    <row r="5275" spans="1:6" s="11" customFormat="1" x14ac:dyDescent="0.15">
      <c r="A5275" s="73" t="s">
        <v>1379</v>
      </c>
      <c r="B5275" s="46" t="s">
        <v>18398</v>
      </c>
      <c r="C5275" s="138">
        <v>13609</v>
      </c>
      <c r="D5275" s="45" t="s">
        <v>117</v>
      </c>
      <c r="E5275" s="50"/>
      <c r="F5275" s="50"/>
    </row>
    <row r="5276" spans="1:6" s="11" customFormat="1" x14ac:dyDescent="0.15">
      <c r="A5276" s="73" t="s">
        <v>1379</v>
      </c>
      <c r="B5276" s="46" t="s">
        <v>18398</v>
      </c>
      <c r="C5276" s="138">
        <v>13610</v>
      </c>
      <c r="D5276" s="45" t="s">
        <v>118</v>
      </c>
      <c r="E5276" s="50"/>
      <c r="F5276" s="50"/>
    </row>
    <row r="5277" spans="1:6" s="11" customFormat="1" x14ac:dyDescent="0.15">
      <c r="A5277" s="73" t="s">
        <v>1379</v>
      </c>
      <c r="B5277" s="46" t="s">
        <v>18398</v>
      </c>
      <c r="C5277" s="138">
        <v>13611</v>
      </c>
      <c r="D5277" s="45" t="s">
        <v>119</v>
      </c>
      <c r="E5277" s="50"/>
      <c r="F5277" s="50"/>
    </row>
    <row r="5278" spans="1:6" s="11" customFormat="1" x14ac:dyDescent="0.15">
      <c r="A5278" s="73" t="s">
        <v>1379</v>
      </c>
      <c r="B5278" s="46" t="s">
        <v>18398</v>
      </c>
      <c r="C5278" s="138">
        <v>13612</v>
      </c>
      <c r="D5278" s="45" t="s">
        <v>120</v>
      </c>
      <c r="E5278" s="50"/>
      <c r="F5278" s="50"/>
    </row>
    <row r="5279" spans="1:6" s="11" customFormat="1" ht="27" x14ac:dyDescent="0.15">
      <c r="A5279" s="73" t="s">
        <v>1379</v>
      </c>
      <c r="B5279" s="46" t="s">
        <v>18398</v>
      </c>
      <c r="C5279" s="138">
        <v>13613</v>
      </c>
      <c r="D5279" s="45" t="s">
        <v>121</v>
      </c>
      <c r="E5279" s="50"/>
      <c r="F5279" s="50"/>
    </row>
    <row r="5280" spans="1:6" s="11" customFormat="1" x14ac:dyDescent="0.15">
      <c r="A5280" s="73" t="s">
        <v>1379</v>
      </c>
      <c r="B5280" s="46" t="s">
        <v>18398</v>
      </c>
      <c r="C5280" s="138">
        <v>13614</v>
      </c>
      <c r="D5280" s="45" t="s">
        <v>122</v>
      </c>
      <c r="E5280" s="50"/>
      <c r="F5280" s="50"/>
    </row>
    <row r="5281" spans="1:6" s="11" customFormat="1" x14ac:dyDescent="0.15">
      <c r="A5281" s="73" t="s">
        <v>1379</v>
      </c>
      <c r="B5281" s="46" t="s">
        <v>18398</v>
      </c>
      <c r="C5281" s="138">
        <v>13615</v>
      </c>
      <c r="D5281" s="45" t="s">
        <v>123</v>
      </c>
      <c r="E5281" s="50"/>
      <c r="F5281" s="50"/>
    </row>
    <row r="5282" spans="1:6" s="11" customFormat="1" x14ac:dyDescent="0.15">
      <c r="A5282" s="73" t="s">
        <v>1379</v>
      </c>
      <c r="B5282" s="46" t="s">
        <v>18398</v>
      </c>
      <c r="C5282" s="138">
        <v>13616</v>
      </c>
      <c r="D5282" s="45" t="s">
        <v>124</v>
      </c>
      <c r="E5282" s="50"/>
      <c r="F5282" s="50"/>
    </row>
    <row r="5283" spans="1:6" s="11" customFormat="1" x14ac:dyDescent="0.15">
      <c r="A5283" s="73" t="s">
        <v>1379</v>
      </c>
      <c r="B5283" s="134" t="s">
        <v>18780</v>
      </c>
      <c r="C5283" s="136">
        <v>13617</v>
      </c>
      <c r="D5283" s="45" t="s">
        <v>5247</v>
      </c>
      <c r="E5283" s="50"/>
      <c r="F5283" s="50"/>
    </row>
    <row r="5284" spans="1:6" s="11" customFormat="1" x14ac:dyDescent="0.15">
      <c r="A5284" s="73" t="s">
        <v>1379</v>
      </c>
      <c r="B5284" s="46" t="s">
        <v>18398</v>
      </c>
      <c r="C5284" s="137">
        <v>13618</v>
      </c>
      <c r="D5284" s="45" t="s">
        <v>126</v>
      </c>
      <c r="E5284" s="50"/>
      <c r="F5284" s="50"/>
    </row>
    <row r="5285" spans="1:6" s="11" customFormat="1" x14ac:dyDescent="0.15">
      <c r="A5285" s="73" t="s">
        <v>1379</v>
      </c>
      <c r="B5285" s="46" t="s">
        <v>18398</v>
      </c>
      <c r="C5285" s="137">
        <v>13619</v>
      </c>
      <c r="D5285" s="45" t="s">
        <v>127</v>
      </c>
      <c r="E5285" s="50"/>
      <c r="F5285" s="50"/>
    </row>
    <row r="5286" spans="1:6" s="11" customFormat="1" x14ac:dyDescent="0.15">
      <c r="A5286" s="73" t="s">
        <v>1379</v>
      </c>
      <c r="B5286" s="46" t="s">
        <v>18398</v>
      </c>
      <c r="C5286" s="137">
        <v>13620</v>
      </c>
      <c r="D5286" s="45" t="s">
        <v>128</v>
      </c>
      <c r="E5286" s="50"/>
      <c r="F5286" s="50"/>
    </row>
    <row r="5287" spans="1:6" s="11" customFormat="1" ht="27" x14ac:dyDescent="0.15">
      <c r="A5287" s="73" t="s">
        <v>1379</v>
      </c>
      <c r="B5287" s="46" t="s">
        <v>18398</v>
      </c>
      <c r="C5287" s="137">
        <v>13621</v>
      </c>
      <c r="D5287" s="45" t="s">
        <v>129</v>
      </c>
      <c r="E5287" s="50"/>
      <c r="F5287" s="50"/>
    </row>
    <row r="5288" spans="1:6" s="11" customFormat="1" x14ac:dyDescent="0.15">
      <c r="A5288" s="73" t="s">
        <v>1379</v>
      </c>
      <c r="B5288" s="46" t="s">
        <v>18398</v>
      </c>
      <c r="C5288" s="137">
        <v>13622</v>
      </c>
      <c r="D5288" s="45" t="s">
        <v>130</v>
      </c>
      <c r="E5288" s="50"/>
      <c r="F5288" s="50"/>
    </row>
    <row r="5289" spans="1:6" s="11" customFormat="1" x14ac:dyDescent="0.15">
      <c r="A5289" s="73" t="s">
        <v>1379</v>
      </c>
      <c r="B5289" s="46" t="s">
        <v>18398</v>
      </c>
      <c r="C5289" s="137">
        <v>13623</v>
      </c>
      <c r="D5289" s="45" t="s">
        <v>131</v>
      </c>
      <c r="E5289" s="50"/>
      <c r="F5289" s="50"/>
    </row>
    <row r="5290" spans="1:6" s="11" customFormat="1" x14ac:dyDescent="0.15">
      <c r="A5290" s="73" t="s">
        <v>1379</v>
      </c>
      <c r="B5290" s="46" t="s">
        <v>18398</v>
      </c>
      <c r="C5290" s="137">
        <v>13624</v>
      </c>
      <c r="D5290" s="45" t="s">
        <v>132</v>
      </c>
      <c r="E5290" s="50"/>
      <c r="F5290" s="50"/>
    </row>
    <row r="5291" spans="1:6" s="11" customFormat="1" x14ac:dyDescent="0.15">
      <c r="A5291" s="73" t="s">
        <v>1379</v>
      </c>
      <c r="B5291" s="46" t="s">
        <v>18398</v>
      </c>
      <c r="C5291" s="137">
        <v>13625</v>
      </c>
      <c r="D5291" s="45" t="s">
        <v>133</v>
      </c>
      <c r="E5291" s="50"/>
      <c r="F5291" s="50"/>
    </row>
    <row r="5292" spans="1:6" s="11" customFormat="1" x14ac:dyDescent="0.15">
      <c r="A5292" s="73" t="s">
        <v>1379</v>
      </c>
      <c r="B5292" s="46" t="s">
        <v>18398</v>
      </c>
      <c r="C5292" s="137">
        <v>13626</v>
      </c>
      <c r="D5292" s="45" t="s">
        <v>134</v>
      </c>
      <c r="E5292" s="50"/>
      <c r="F5292" s="50"/>
    </row>
    <row r="5293" spans="1:6" s="11" customFormat="1" x14ac:dyDescent="0.15">
      <c r="A5293" s="73" t="s">
        <v>1379</v>
      </c>
      <c r="B5293" s="46" t="s">
        <v>18398</v>
      </c>
      <c r="C5293" s="137">
        <v>13627</v>
      </c>
      <c r="D5293" s="45" t="s">
        <v>135</v>
      </c>
      <c r="E5293" s="50"/>
      <c r="F5293" s="50"/>
    </row>
    <row r="5294" spans="1:6" s="11" customFormat="1" x14ac:dyDescent="0.15">
      <c r="A5294" s="73" t="s">
        <v>1379</v>
      </c>
      <c r="B5294" s="46" t="s">
        <v>18398</v>
      </c>
      <c r="C5294" s="137">
        <v>13628</v>
      </c>
      <c r="D5294" s="45" t="s">
        <v>136</v>
      </c>
      <c r="E5294" s="50"/>
      <c r="F5294" s="50"/>
    </row>
    <row r="5295" spans="1:6" s="11" customFormat="1" x14ac:dyDescent="0.15">
      <c r="A5295" s="73" t="s">
        <v>1379</v>
      </c>
      <c r="B5295" s="46" t="s">
        <v>18398</v>
      </c>
      <c r="C5295" s="137">
        <v>13629</v>
      </c>
      <c r="D5295" s="45" t="s">
        <v>137</v>
      </c>
      <c r="E5295" s="50"/>
      <c r="F5295" s="50"/>
    </row>
    <row r="5296" spans="1:6" s="11" customFormat="1" x14ac:dyDescent="0.15">
      <c r="A5296" s="73" t="s">
        <v>1379</v>
      </c>
      <c r="B5296" s="46" t="s">
        <v>18398</v>
      </c>
      <c r="C5296" s="137">
        <v>13630</v>
      </c>
      <c r="D5296" s="45" t="s">
        <v>138</v>
      </c>
      <c r="E5296" s="50"/>
      <c r="F5296" s="50"/>
    </row>
    <row r="5297" spans="1:6" s="11" customFormat="1" x14ac:dyDescent="0.15">
      <c r="A5297" s="73" t="s">
        <v>1379</v>
      </c>
      <c r="B5297" s="46" t="s">
        <v>18398</v>
      </c>
      <c r="C5297" s="137">
        <v>13631</v>
      </c>
      <c r="D5297" s="45" t="s">
        <v>139</v>
      </c>
      <c r="E5297" s="50"/>
      <c r="F5297" s="50"/>
    </row>
    <row r="5298" spans="1:6" s="11" customFormat="1" x14ac:dyDescent="0.15">
      <c r="A5298" s="73" t="s">
        <v>1379</v>
      </c>
      <c r="B5298" s="46" t="s">
        <v>18398</v>
      </c>
      <c r="C5298" s="137">
        <v>13632</v>
      </c>
      <c r="D5298" s="45" t="s">
        <v>140</v>
      </c>
      <c r="E5298" s="50"/>
      <c r="F5298" s="50"/>
    </row>
    <row r="5299" spans="1:6" s="11" customFormat="1" x14ac:dyDescent="0.15">
      <c r="A5299" s="73" t="s">
        <v>1379</v>
      </c>
      <c r="B5299" s="46" t="s">
        <v>18398</v>
      </c>
      <c r="C5299" s="137">
        <v>13633</v>
      </c>
      <c r="D5299" s="45" t="s">
        <v>141</v>
      </c>
      <c r="E5299" s="50"/>
      <c r="F5299" s="50"/>
    </row>
    <row r="5300" spans="1:6" s="11" customFormat="1" x14ac:dyDescent="0.15">
      <c r="A5300" s="73" t="s">
        <v>1379</v>
      </c>
      <c r="B5300" s="46" t="s">
        <v>18398</v>
      </c>
      <c r="C5300" s="137">
        <v>13634</v>
      </c>
      <c r="D5300" s="45" t="s">
        <v>142</v>
      </c>
      <c r="E5300" s="50"/>
      <c r="F5300" s="50"/>
    </row>
    <row r="5301" spans="1:6" s="11" customFormat="1" x14ac:dyDescent="0.15">
      <c r="A5301" s="73" t="s">
        <v>1379</v>
      </c>
      <c r="B5301" s="46" t="s">
        <v>18398</v>
      </c>
      <c r="C5301" s="137">
        <v>13635</v>
      </c>
      <c r="D5301" s="45" t="s">
        <v>143</v>
      </c>
      <c r="E5301" s="50"/>
      <c r="F5301" s="50"/>
    </row>
    <row r="5302" spans="1:6" s="11" customFormat="1" x14ac:dyDescent="0.15">
      <c r="A5302" s="73" t="s">
        <v>1379</v>
      </c>
      <c r="B5302" s="46" t="s">
        <v>18398</v>
      </c>
      <c r="C5302" s="137">
        <v>13636</v>
      </c>
      <c r="D5302" s="45" t="s">
        <v>144</v>
      </c>
      <c r="E5302" s="50"/>
      <c r="F5302" s="50"/>
    </row>
    <row r="5303" spans="1:6" s="11" customFormat="1" x14ac:dyDescent="0.15">
      <c r="A5303" s="73" t="s">
        <v>1379</v>
      </c>
      <c r="B5303" s="46" t="s">
        <v>18398</v>
      </c>
      <c r="C5303" s="137">
        <v>13637</v>
      </c>
      <c r="D5303" s="45" t="s">
        <v>145</v>
      </c>
      <c r="E5303" s="50"/>
      <c r="F5303" s="50"/>
    </row>
    <row r="5304" spans="1:6" s="11" customFormat="1" x14ac:dyDescent="0.15">
      <c r="A5304" s="73" t="s">
        <v>1379</v>
      </c>
      <c r="B5304" s="46" t="s">
        <v>18398</v>
      </c>
      <c r="C5304" s="137">
        <v>13638</v>
      </c>
      <c r="D5304" s="45" t="s">
        <v>146</v>
      </c>
      <c r="E5304" s="50"/>
      <c r="F5304" s="50"/>
    </row>
    <row r="5305" spans="1:6" s="11" customFormat="1" x14ac:dyDescent="0.15">
      <c r="A5305" s="73" t="s">
        <v>1379</v>
      </c>
      <c r="B5305" s="46" t="s">
        <v>18398</v>
      </c>
      <c r="C5305" s="137">
        <v>13639</v>
      </c>
      <c r="D5305" s="45" t="s">
        <v>147</v>
      </c>
      <c r="E5305" s="50"/>
      <c r="F5305" s="50"/>
    </row>
    <row r="5306" spans="1:6" s="11" customFormat="1" x14ac:dyDescent="0.15">
      <c r="A5306" s="73" t="s">
        <v>1379</v>
      </c>
      <c r="B5306" s="46" t="s">
        <v>18398</v>
      </c>
      <c r="C5306" s="137">
        <v>13640</v>
      </c>
      <c r="D5306" s="45" t="s">
        <v>148</v>
      </c>
      <c r="E5306" s="50"/>
      <c r="F5306" s="50"/>
    </row>
    <row r="5307" spans="1:6" s="11" customFormat="1" x14ac:dyDescent="0.15">
      <c r="A5307" s="73" t="s">
        <v>1379</v>
      </c>
      <c r="B5307" s="46" t="s">
        <v>18398</v>
      </c>
      <c r="C5307" s="137">
        <v>13641</v>
      </c>
      <c r="D5307" s="45" t="s">
        <v>149</v>
      </c>
      <c r="E5307" s="50"/>
      <c r="F5307" s="50"/>
    </row>
    <row r="5308" spans="1:6" s="11" customFormat="1" x14ac:dyDescent="0.15">
      <c r="A5308" s="73" t="s">
        <v>1379</v>
      </c>
      <c r="B5308" s="46" t="s">
        <v>18398</v>
      </c>
      <c r="C5308" s="137">
        <v>13642</v>
      </c>
      <c r="D5308" s="45" t="s">
        <v>150</v>
      </c>
      <c r="E5308" s="50"/>
      <c r="F5308" s="50"/>
    </row>
    <row r="5309" spans="1:6" s="11" customFormat="1" ht="27" x14ac:dyDescent="0.15">
      <c r="A5309" s="73" t="s">
        <v>1379</v>
      </c>
      <c r="B5309" s="46" t="s">
        <v>18398</v>
      </c>
      <c r="C5309" s="137">
        <v>13643</v>
      </c>
      <c r="D5309" s="45" t="s">
        <v>151</v>
      </c>
      <c r="E5309" s="50"/>
      <c r="F5309" s="50"/>
    </row>
    <row r="5310" spans="1:6" s="11" customFormat="1" x14ac:dyDescent="0.15">
      <c r="A5310" s="73" t="s">
        <v>1379</v>
      </c>
      <c r="B5310" s="46" t="s">
        <v>18398</v>
      </c>
      <c r="C5310" s="137">
        <v>13644</v>
      </c>
      <c r="D5310" s="45" t="s">
        <v>152</v>
      </c>
      <c r="E5310" s="50"/>
      <c r="F5310" s="50"/>
    </row>
    <row r="5311" spans="1:6" s="11" customFormat="1" x14ac:dyDescent="0.15">
      <c r="A5311" s="73" t="s">
        <v>1379</v>
      </c>
      <c r="B5311" s="46" t="s">
        <v>18398</v>
      </c>
      <c r="C5311" s="137">
        <v>13645</v>
      </c>
      <c r="D5311" s="45" t="s">
        <v>153</v>
      </c>
      <c r="E5311" s="50"/>
      <c r="F5311" s="50"/>
    </row>
    <row r="5312" spans="1:6" s="11" customFormat="1" ht="27" x14ac:dyDescent="0.15">
      <c r="A5312" s="73" t="s">
        <v>1379</v>
      </c>
      <c r="B5312" s="46" t="s">
        <v>18398</v>
      </c>
      <c r="C5312" s="137">
        <v>13646</v>
      </c>
      <c r="D5312" s="45" t="s">
        <v>25</v>
      </c>
      <c r="E5312" s="50"/>
      <c r="F5312" s="50"/>
    </row>
    <row r="5313" spans="1:6" s="11" customFormat="1" x14ac:dyDescent="0.15">
      <c r="A5313" s="73" t="s">
        <v>1379</v>
      </c>
      <c r="B5313" s="46" t="s">
        <v>18398</v>
      </c>
      <c r="C5313" s="137">
        <v>13647</v>
      </c>
      <c r="D5313" s="45" t="s">
        <v>154</v>
      </c>
      <c r="E5313" s="50"/>
      <c r="F5313" s="50"/>
    </row>
    <row r="5314" spans="1:6" s="11" customFormat="1" x14ac:dyDescent="0.15">
      <c r="A5314" s="73" t="s">
        <v>1379</v>
      </c>
      <c r="B5314" s="46" t="s">
        <v>18398</v>
      </c>
      <c r="C5314" s="137">
        <v>13648</v>
      </c>
      <c r="D5314" s="45" t="s">
        <v>155</v>
      </c>
      <c r="E5314" s="50"/>
      <c r="F5314" s="50"/>
    </row>
    <row r="5315" spans="1:6" s="11" customFormat="1" x14ac:dyDescent="0.15">
      <c r="A5315" s="73" t="s">
        <v>1379</v>
      </c>
      <c r="B5315" s="46" t="s">
        <v>18398</v>
      </c>
      <c r="C5315" s="137">
        <v>13649</v>
      </c>
      <c r="D5315" s="45" t="s">
        <v>156</v>
      </c>
      <c r="E5315" s="50"/>
      <c r="F5315" s="50"/>
    </row>
    <row r="5316" spans="1:6" s="11" customFormat="1" x14ac:dyDescent="0.15">
      <c r="A5316" s="73" t="s">
        <v>1379</v>
      </c>
      <c r="B5316" s="46" t="s">
        <v>18398</v>
      </c>
      <c r="C5316" s="137">
        <v>13650</v>
      </c>
      <c r="D5316" s="45" t="s">
        <v>157</v>
      </c>
      <c r="E5316" s="50"/>
      <c r="F5316" s="50"/>
    </row>
    <row r="5317" spans="1:6" s="11" customFormat="1" x14ac:dyDescent="0.15">
      <c r="A5317" s="73" t="s">
        <v>1379</v>
      </c>
      <c r="B5317" s="46" t="s">
        <v>18398</v>
      </c>
      <c r="C5317" s="137">
        <v>13651</v>
      </c>
      <c r="D5317" s="45" t="s">
        <v>158</v>
      </c>
      <c r="E5317" s="50"/>
      <c r="F5317" s="50"/>
    </row>
    <row r="5318" spans="1:6" s="11" customFormat="1" x14ac:dyDescent="0.15">
      <c r="A5318" s="73" t="s">
        <v>1379</v>
      </c>
      <c r="B5318" s="46" t="s">
        <v>18398</v>
      </c>
      <c r="C5318" s="137">
        <v>13652</v>
      </c>
      <c r="D5318" s="45" t="s">
        <v>159</v>
      </c>
      <c r="E5318" s="50"/>
      <c r="F5318" s="50"/>
    </row>
    <row r="5319" spans="1:6" s="11" customFormat="1" x14ac:dyDescent="0.15">
      <c r="A5319" s="73" t="s">
        <v>1379</v>
      </c>
      <c r="B5319" s="46" t="s">
        <v>18398</v>
      </c>
      <c r="C5319" s="137">
        <v>13653</v>
      </c>
      <c r="D5319" s="45" t="s">
        <v>160</v>
      </c>
      <c r="E5319" s="50"/>
      <c r="F5319" s="50"/>
    </row>
    <row r="5320" spans="1:6" s="11" customFormat="1" x14ac:dyDescent="0.15">
      <c r="A5320" s="73" t="s">
        <v>1379</v>
      </c>
      <c r="B5320" s="46" t="s">
        <v>18398</v>
      </c>
      <c r="C5320" s="137">
        <v>13654</v>
      </c>
      <c r="D5320" s="45" t="s">
        <v>161</v>
      </c>
      <c r="E5320" s="50"/>
      <c r="F5320" s="50"/>
    </row>
    <row r="5321" spans="1:6" s="11" customFormat="1" x14ac:dyDescent="0.15">
      <c r="A5321" s="73" t="s">
        <v>1379</v>
      </c>
      <c r="B5321" s="46" t="s">
        <v>18398</v>
      </c>
      <c r="C5321" s="137">
        <v>13655</v>
      </c>
      <c r="D5321" s="45" t="s">
        <v>162</v>
      </c>
      <c r="E5321" s="50"/>
      <c r="F5321" s="50"/>
    </row>
    <row r="5322" spans="1:6" s="11" customFormat="1" ht="27" x14ac:dyDescent="0.15">
      <c r="A5322" s="73" t="s">
        <v>1379</v>
      </c>
      <c r="B5322" s="46" t="s">
        <v>18398</v>
      </c>
      <c r="C5322" s="137">
        <v>13656</v>
      </c>
      <c r="D5322" s="45" t="s">
        <v>163</v>
      </c>
      <c r="E5322" s="50"/>
      <c r="F5322" s="50"/>
    </row>
    <row r="5323" spans="1:6" s="11" customFormat="1" x14ac:dyDescent="0.15">
      <c r="A5323" s="73" t="s">
        <v>1379</v>
      </c>
      <c r="B5323" s="46" t="s">
        <v>18398</v>
      </c>
      <c r="C5323" s="137">
        <v>13657</v>
      </c>
      <c r="D5323" s="45" t="s">
        <v>164</v>
      </c>
      <c r="E5323" s="50"/>
      <c r="F5323" s="50"/>
    </row>
    <row r="5324" spans="1:6" s="11" customFormat="1" x14ac:dyDescent="0.15">
      <c r="A5324" s="73" t="s">
        <v>1379</v>
      </c>
      <c r="B5324" s="46" t="s">
        <v>18398</v>
      </c>
      <c r="C5324" s="137">
        <v>13658</v>
      </c>
      <c r="D5324" s="45" t="s">
        <v>165</v>
      </c>
      <c r="E5324" s="50"/>
      <c r="F5324" s="50"/>
    </row>
    <row r="5325" spans="1:6" s="11" customFormat="1" x14ac:dyDescent="0.15">
      <c r="A5325" s="73" t="s">
        <v>1379</v>
      </c>
      <c r="B5325" s="46" t="s">
        <v>18398</v>
      </c>
      <c r="C5325" s="137">
        <v>13659</v>
      </c>
      <c r="D5325" s="45" t="s">
        <v>166</v>
      </c>
      <c r="E5325" s="50"/>
      <c r="F5325" s="50"/>
    </row>
    <row r="5326" spans="1:6" s="11" customFormat="1" x14ac:dyDescent="0.15">
      <c r="A5326" s="73" t="s">
        <v>1379</v>
      </c>
      <c r="B5326" s="46" t="s">
        <v>18398</v>
      </c>
      <c r="C5326" s="137">
        <v>13660</v>
      </c>
      <c r="D5326" s="45" t="s">
        <v>167</v>
      </c>
      <c r="E5326" s="50"/>
      <c r="F5326" s="50"/>
    </row>
    <row r="5327" spans="1:6" s="11" customFormat="1" x14ac:dyDescent="0.15">
      <c r="A5327" s="73" t="s">
        <v>1379</v>
      </c>
      <c r="B5327" s="46" t="s">
        <v>18398</v>
      </c>
      <c r="C5327" s="137">
        <v>13661</v>
      </c>
      <c r="D5327" s="45" t="s">
        <v>168</v>
      </c>
      <c r="E5327" s="50"/>
      <c r="F5327" s="50"/>
    </row>
    <row r="5328" spans="1:6" s="11" customFormat="1" x14ac:dyDescent="0.15">
      <c r="A5328" s="73" t="s">
        <v>1379</v>
      </c>
      <c r="B5328" s="46" t="s">
        <v>18398</v>
      </c>
      <c r="C5328" s="137">
        <v>13662</v>
      </c>
      <c r="D5328" s="45" t="s">
        <v>169</v>
      </c>
      <c r="E5328" s="50"/>
      <c r="F5328" s="50"/>
    </row>
    <row r="5329" spans="1:6" s="11" customFormat="1" x14ac:dyDescent="0.15">
      <c r="A5329" s="73" t="s">
        <v>1379</v>
      </c>
      <c r="B5329" s="46" t="s">
        <v>18398</v>
      </c>
      <c r="C5329" s="137">
        <v>13663</v>
      </c>
      <c r="D5329" s="45" t="s">
        <v>170</v>
      </c>
      <c r="E5329" s="50"/>
      <c r="F5329" s="50"/>
    </row>
    <row r="5330" spans="1:6" s="11" customFormat="1" x14ac:dyDescent="0.15">
      <c r="A5330" s="73" t="s">
        <v>1379</v>
      </c>
      <c r="B5330" s="46" t="s">
        <v>18398</v>
      </c>
      <c r="C5330" s="137">
        <v>13664</v>
      </c>
      <c r="D5330" s="45" t="s">
        <v>171</v>
      </c>
      <c r="E5330" s="50"/>
      <c r="F5330" s="50"/>
    </row>
    <row r="5331" spans="1:6" s="11" customFormat="1" x14ac:dyDescent="0.15">
      <c r="A5331" s="73" t="s">
        <v>1379</v>
      </c>
      <c r="B5331" s="46" t="s">
        <v>18398</v>
      </c>
      <c r="C5331" s="137">
        <v>13665</v>
      </c>
      <c r="D5331" s="45" t="s">
        <v>172</v>
      </c>
      <c r="E5331" s="50"/>
      <c r="F5331" s="50"/>
    </row>
    <row r="5332" spans="1:6" s="11" customFormat="1" x14ac:dyDescent="0.15">
      <c r="A5332" s="73" t="s">
        <v>1379</v>
      </c>
      <c r="B5332" s="46" t="s">
        <v>18398</v>
      </c>
      <c r="C5332" s="137">
        <v>13666</v>
      </c>
      <c r="D5332" s="45" t="s">
        <v>173</v>
      </c>
      <c r="E5332" s="50"/>
      <c r="F5332" s="50"/>
    </row>
    <row r="5333" spans="1:6" s="11" customFormat="1" x14ac:dyDescent="0.15">
      <c r="A5333" s="73" t="s">
        <v>1379</v>
      </c>
      <c r="B5333" s="46" t="s">
        <v>18398</v>
      </c>
      <c r="C5333" s="137">
        <v>13667</v>
      </c>
      <c r="D5333" s="45" t="s">
        <v>174</v>
      </c>
      <c r="E5333" s="50"/>
      <c r="F5333" s="50"/>
    </row>
    <row r="5334" spans="1:6" s="11" customFormat="1" x14ac:dyDescent="0.15">
      <c r="A5334" s="73" t="s">
        <v>1379</v>
      </c>
      <c r="B5334" s="46" t="s">
        <v>18398</v>
      </c>
      <c r="C5334" s="137">
        <v>13668</v>
      </c>
      <c r="D5334" s="45" t="s">
        <v>175</v>
      </c>
      <c r="E5334" s="50"/>
      <c r="F5334" s="50"/>
    </row>
    <row r="5335" spans="1:6" s="11" customFormat="1" x14ac:dyDescent="0.15">
      <c r="A5335" s="73" t="s">
        <v>1379</v>
      </c>
      <c r="B5335" s="46" t="s">
        <v>18398</v>
      </c>
      <c r="C5335" s="137">
        <v>13669</v>
      </c>
      <c r="D5335" s="45" t="s">
        <v>176</v>
      </c>
      <c r="E5335" s="50"/>
      <c r="F5335" s="50"/>
    </row>
    <row r="5336" spans="1:6" s="11" customFormat="1" x14ac:dyDescent="0.15">
      <c r="A5336" s="73" t="s">
        <v>1379</v>
      </c>
      <c r="B5336" s="46" t="s">
        <v>18398</v>
      </c>
      <c r="C5336" s="137">
        <v>13670</v>
      </c>
      <c r="D5336" s="45" t="s">
        <v>177</v>
      </c>
      <c r="E5336" s="50"/>
      <c r="F5336" s="50"/>
    </row>
    <row r="5337" spans="1:6" s="11" customFormat="1" x14ac:dyDescent="0.15">
      <c r="A5337" s="73" t="s">
        <v>1379</v>
      </c>
      <c r="B5337" s="46" t="s">
        <v>18398</v>
      </c>
      <c r="C5337" s="137">
        <v>13671</v>
      </c>
      <c r="D5337" s="45" t="s">
        <v>178</v>
      </c>
      <c r="E5337" s="50"/>
      <c r="F5337" s="50"/>
    </row>
    <row r="5338" spans="1:6" s="11" customFormat="1" x14ac:dyDescent="0.15">
      <c r="A5338" s="73" t="s">
        <v>1379</v>
      </c>
      <c r="B5338" s="46" t="s">
        <v>18398</v>
      </c>
      <c r="C5338" s="137">
        <v>13672</v>
      </c>
      <c r="D5338" s="45" t="s">
        <v>179</v>
      </c>
      <c r="E5338" s="50"/>
      <c r="F5338" s="50"/>
    </row>
    <row r="5339" spans="1:6" s="11" customFormat="1" x14ac:dyDescent="0.15">
      <c r="A5339" s="73" t="s">
        <v>1379</v>
      </c>
      <c r="B5339" s="46" t="s">
        <v>18398</v>
      </c>
      <c r="C5339" s="137">
        <v>13673</v>
      </c>
      <c r="D5339" s="45" t="s">
        <v>180</v>
      </c>
      <c r="E5339" s="50"/>
      <c r="F5339" s="50"/>
    </row>
    <row r="5340" spans="1:6" s="11" customFormat="1" x14ac:dyDescent="0.15">
      <c r="A5340" s="73" t="s">
        <v>1379</v>
      </c>
      <c r="B5340" s="46" t="s">
        <v>18398</v>
      </c>
      <c r="C5340" s="137">
        <v>13674</v>
      </c>
      <c r="D5340" s="45" t="s">
        <v>181</v>
      </c>
      <c r="E5340" s="50"/>
      <c r="F5340" s="50"/>
    </row>
    <row r="5341" spans="1:6" s="11" customFormat="1" x14ac:dyDescent="0.15">
      <c r="A5341" s="73" t="s">
        <v>1379</v>
      </c>
      <c r="B5341" s="46" t="s">
        <v>18398</v>
      </c>
      <c r="C5341" s="137">
        <v>13675</v>
      </c>
      <c r="D5341" s="45" t="s">
        <v>182</v>
      </c>
      <c r="E5341" s="50"/>
      <c r="F5341" s="50"/>
    </row>
    <row r="5342" spans="1:6" s="11" customFormat="1" x14ac:dyDescent="0.15">
      <c r="A5342" s="73" t="s">
        <v>1379</v>
      </c>
      <c r="B5342" s="46" t="s">
        <v>18398</v>
      </c>
      <c r="C5342" s="137">
        <v>13676</v>
      </c>
      <c r="D5342" s="45" t="s">
        <v>183</v>
      </c>
      <c r="E5342" s="50"/>
      <c r="F5342" s="50"/>
    </row>
    <row r="5343" spans="1:6" s="11" customFormat="1" x14ac:dyDescent="0.15">
      <c r="A5343" s="73" t="s">
        <v>1379</v>
      </c>
      <c r="B5343" s="46" t="s">
        <v>18398</v>
      </c>
      <c r="C5343" s="137">
        <v>13677</v>
      </c>
      <c r="D5343" s="45" t="s">
        <v>184</v>
      </c>
      <c r="E5343" s="50"/>
      <c r="F5343" s="50"/>
    </row>
    <row r="5344" spans="1:6" s="11" customFormat="1" x14ac:dyDescent="0.15">
      <c r="A5344" s="73" t="s">
        <v>1379</v>
      </c>
      <c r="B5344" s="46" t="s">
        <v>18398</v>
      </c>
      <c r="C5344" s="137">
        <v>13678</v>
      </c>
      <c r="D5344" s="45" t="s">
        <v>185</v>
      </c>
      <c r="E5344" s="50"/>
      <c r="F5344" s="50"/>
    </row>
    <row r="5345" spans="1:6" s="11" customFormat="1" ht="27" x14ac:dyDescent="0.15">
      <c r="A5345" s="73" t="s">
        <v>1379</v>
      </c>
      <c r="B5345" s="46" t="s">
        <v>18398</v>
      </c>
      <c r="C5345" s="137">
        <v>13679</v>
      </c>
      <c r="D5345" s="45" t="s">
        <v>186</v>
      </c>
      <c r="E5345" s="50"/>
      <c r="F5345" s="50"/>
    </row>
    <row r="5346" spans="1:6" s="11" customFormat="1" x14ac:dyDescent="0.15">
      <c r="A5346" s="73" t="s">
        <v>1379</v>
      </c>
      <c r="B5346" s="46" t="s">
        <v>18398</v>
      </c>
      <c r="C5346" s="137">
        <v>13680</v>
      </c>
      <c r="D5346" s="45" t="s">
        <v>187</v>
      </c>
      <c r="E5346" s="50"/>
      <c r="F5346" s="50"/>
    </row>
    <row r="5347" spans="1:6" s="11" customFormat="1" x14ac:dyDescent="0.15">
      <c r="A5347" s="73" t="s">
        <v>1379</v>
      </c>
      <c r="B5347" s="46" t="s">
        <v>18398</v>
      </c>
      <c r="C5347" s="137">
        <v>13681</v>
      </c>
      <c r="D5347" s="45" t="s">
        <v>188</v>
      </c>
      <c r="E5347" s="50"/>
      <c r="F5347" s="50"/>
    </row>
    <row r="5348" spans="1:6" s="11" customFormat="1" x14ac:dyDescent="0.15">
      <c r="A5348" s="73" t="s">
        <v>1379</v>
      </c>
      <c r="B5348" s="46" t="s">
        <v>18398</v>
      </c>
      <c r="C5348" s="137">
        <v>13682</v>
      </c>
      <c r="D5348" s="45" t="s">
        <v>189</v>
      </c>
      <c r="E5348" s="50"/>
      <c r="F5348" s="50"/>
    </row>
    <row r="5349" spans="1:6" s="11" customFormat="1" x14ac:dyDescent="0.15">
      <c r="A5349" s="73" t="s">
        <v>1379</v>
      </c>
      <c r="B5349" s="46" t="s">
        <v>18398</v>
      </c>
      <c r="C5349" s="137">
        <v>13683</v>
      </c>
      <c r="D5349" s="45" t="s">
        <v>190</v>
      </c>
      <c r="E5349" s="50"/>
      <c r="F5349" s="50"/>
    </row>
    <row r="5350" spans="1:6" s="11" customFormat="1" x14ac:dyDescent="0.15">
      <c r="A5350" s="73" t="s">
        <v>1379</v>
      </c>
      <c r="B5350" s="46" t="s">
        <v>18398</v>
      </c>
      <c r="C5350" s="137">
        <v>13684</v>
      </c>
      <c r="D5350" s="45" t="s">
        <v>2958</v>
      </c>
      <c r="E5350" s="50"/>
      <c r="F5350" s="50"/>
    </row>
    <row r="5351" spans="1:6" s="11" customFormat="1" x14ac:dyDescent="0.15">
      <c r="A5351" s="73" t="s">
        <v>1379</v>
      </c>
      <c r="B5351" s="46" t="s">
        <v>18398</v>
      </c>
      <c r="C5351" s="137">
        <v>13685</v>
      </c>
      <c r="D5351" s="45" t="s">
        <v>2959</v>
      </c>
      <c r="E5351" s="50"/>
      <c r="F5351" s="50"/>
    </row>
    <row r="5352" spans="1:6" s="11" customFormat="1" x14ac:dyDescent="0.15">
      <c r="A5352" s="73" t="s">
        <v>1379</v>
      </c>
      <c r="B5352" s="46" t="s">
        <v>18398</v>
      </c>
      <c r="C5352" s="137">
        <v>13686</v>
      </c>
      <c r="D5352" s="45" t="s">
        <v>2960</v>
      </c>
      <c r="E5352" s="50"/>
      <c r="F5352" s="50"/>
    </row>
    <row r="5353" spans="1:6" s="11" customFormat="1" x14ac:dyDescent="0.15">
      <c r="A5353" s="73" t="s">
        <v>1379</v>
      </c>
      <c r="B5353" s="46" t="s">
        <v>18398</v>
      </c>
      <c r="C5353" s="137">
        <v>13687</v>
      </c>
      <c r="D5353" s="45" t="s">
        <v>2961</v>
      </c>
      <c r="E5353" s="50"/>
      <c r="F5353" s="50"/>
    </row>
    <row r="5354" spans="1:6" s="11" customFormat="1" x14ac:dyDescent="0.15">
      <c r="A5354" s="73" t="s">
        <v>1379</v>
      </c>
      <c r="B5354" s="46" t="s">
        <v>18398</v>
      </c>
      <c r="C5354" s="137">
        <v>13688</v>
      </c>
      <c r="D5354" s="45" t="s">
        <v>2962</v>
      </c>
      <c r="E5354" s="50"/>
      <c r="F5354" s="50"/>
    </row>
    <row r="5355" spans="1:6" s="11" customFormat="1" x14ac:dyDescent="0.15">
      <c r="A5355" s="73" t="s">
        <v>1379</v>
      </c>
      <c r="B5355" s="46" t="s">
        <v>18398</v>
      </c>
      <c r="C5355" s="137">
        <v>13689</v>
      </c>
      <c r="D5355" s="45" t="s">
        <v>2677</v>
      </c>
      <c r="E5355" s="50"/>
      <c r="F5355" s="50"/>
    </row>
    <row r="5356" spans="1:6" s="11" customFormat="1" x14ac:dyDescent="0.15">
      <c r="A5356" s="73" t="s">
        <v>1379</v>
      </c>
      <c r="B5356" s="46" t="s">
        <v>18398</v>
      </c>
      <c r="C5356" s="137">
        <v>13690</v>
      </c>
      <c r="D5356" s="45" t="s">
        <v>2678</v>
      </c>
      <c r="E5356" s="50"/>
      <c r="F5356" s="50"/>
    </row>
    <row r="5357" spans="1:6" s="11" customFormat="1" x14ac:dyDescent="0.15">
      <c r="A5357" s="73" t="s">
        <v>1379</v>
      </c>
      <c r="B5357" s="46" t="s">
        <v>18398</v>
      </c>
      <c r="C5357" s="137">
        <v>13691</v>
      </c>
      <c r="D5357" s="45" t="s">
        <v>2679</v>
      </c>
      <c r="E5357" s="50"/>
      <c r="F5357" s="50"/>
    </row>
    <row r="5358" spans="1:6" s="11" customFormat="1" x14ac:dyDescent="0.15">
      <c r="A5358" s="73" t="s">
        <v>1379</v>
      </c>
      <c r="B5358" s="46" t="s">
        <v>18398</v>
      </c>
      <c r="C5358" s="137">
        <v>13692</v>
      </c>
      <c r="D5358" s="45" t="s">
        <v>2680</v>
      </c>
      <c r="E5358" s="50"/>
      <c r="F5358" s="50"/>
    </row>
    <row r="5359" spans="1:6" s="11" customFormat="1" ht="27" x14ac:dyDescent="0.15">
      <c r="A5359" s="73" t="s">
        <v>1379</v>
      </c>
      <c r="B5359" s="46" t="s">
        <v>18398</v>
      </c>
      <c r="C5359" s="137">
        <v>13693</v>
      </c>
      <c r="D5359" s="45" t="s">
        <v>2681</v>
      </c>
      <c r="E5359" s="50"/>
      <c r="F5359" s="50"/>
    </row>
    <row r="5360" spans="1:6" s="11" customFormat="1" x14ac:dyDescent="0.15">
      <c r="A5360" s="73" t="s">
        <v>1379</v>
      </c>
      <c r="B5360" s="46" t="s">
        <v>18398</v>
      </c>
      <c r="C5360" s="137">
        <v>13694</v>
      </c>
      <c r="D5360" s="45" t="s">
        <v>2682</v>
      </c>
      <c r="E5360" s="50"/>
      <c r="F5360" s="50"/>
    </row>
    <row r="5361" spans="1:6" s="11" customFormat="1" x14ac:dyDescent="0.15">
      <c r="A5361" s="73" t="s">
        <v>1379</v>
      </c>
      <c r="B5361" s="46" t="s">
        <v>18398</v>
      </c>
      <c r="C5361" s="137">
        <v>13695</v>
      </c>
      <c r="D5361" s="45" t="s">
        <v>2683</v>
      </c>
      <c r="E5361" s="50"/>
      <c r="F5361" s="50"/>
    </row>
    <row r="5362" spans="1:6" s="11" customFormat="1" x14ac:dyDescent="0.15">
      <c r="A5362" s="73" t="s">
        <v>1379</v>
      </c>
      <c r="B5362" s="46" t="s">
        <v>18398</v>
      </c>
      <c r="C5362" s="137">
        <v>13696</v>
      </c>
      <c r="D5362" s="45" t="s">
        <v>2684</v>
      </c>
      <c r="E5362" s="50"/>
      <c r="F5362" s="50"/>
    </row>
    <row r="5363" spans="1:6" s="11" customFormat="1" x14ac:dyDescent="0.15">
      <c r="A5363" s="73" t="s">
        <v>1379</v>
      </c>
      <c r="B5363" s="46" t="s">
        <v>18398</v>
      </c>
      <c r="C5363" s="137">
        <v>13697</v>
      </c>
      <c r="D5363" s="45" t="s">
        <v>2685</v>
      </c>
      <c r="E5363" s="50"/>
      <c r="F5363" s="50"/>
    </row>
    <row r="5364" spans="1:6" s="11" customFormat="1" x14ac:dyDescent="0.15">
      <c r="A5364" s="73" t="s">
        <v>1379</v>
      </c>
      <c r="B5364" s="46" t="s">
        <v>18398</v>
      </c>
      <c r="C5364" s="137">
        <v>13698</v>
      </c>
      <c r="D5364" s="45" t="s">
        <v>2686</v>
      </c>
      <c r="E5364" s="50"/>
      <c r="F5364" s="50"/>
    </row>
    <row r="5365" spans="1:6" s="11" customFormat="1" ht="13.5" customHeight="1" x14ac:dyDescent="0.15">
      <c r="A5365" s="73" t="s">
        <v>1379</v>
      </c>
      <c r="B5365" s="46" t="s">
        <v>18398</v>
      </c>
      <c r="C5365" s="137">
        <v>13699</v>
      </c>
      <c r="D5365" s="45" t="s">
        <v>2687</v>
      </c>
      <c r="E5365" s="50"/>
      <c r="F5365" s="50"/>
    </row>
    <row r="5366" spans="1:6" s="11" customFormat="1" x14ac:dyDescent="0.15">
      <c r="A5366" s="73" t="s">
        <v>1379</v>
      </c>
      <c r="B5366" s="46" t="s">
        <v>18398</v>
      </c>
      <c r="C5366" s="137">
        <v>13700</v>
      </c>
      <c r="D5366" s="45" t="s">
        <v>2688</v>
      </c>
      <c r="E5366" s="50"/>
      <c r="F5366" s="50"/>
    </row>
    <row r="5367" spans="1:6" s="11" customFormat="1" ht="27" x14ac:dyDescent="0.15">
      <c r="A5367" s="73" t="s">
        <v>1379</v>
      </c>
      <c r="B5367" s="46" t="s">
        <v>18398</v>
      </c>
      <c r="C5367" s="137">
        <v>13701</v>
      </c>
      <c r="D5367" s="45" t="s">
        <v>2689</v>
      </c>
      <c r="E5367" s="50"/>
      <c r="F5367" s="50"/>
    </row>
    <row r="5368" spans="1:6" s="11" customFormat="1" x14ac:dyDescent="0.15">
      <c r="A5368" s="73" t="s">
        <v>1379</v>
      </c>
      <c r="B5368" s="46" t="s">
        <v>18398</v>
      </c>
      <c r="C5368" s="137">
        <v>13702</v>
      </c>
      <c r="D5368" s="45" t="s">
        <v>2690</v>
      </c>
      <c r="E5368" s="50"/>
      <c r="F5368" s="50"/>
    </row>
    <row r="5369" spans="1:6" s="11" customFormat="1" x14ac:dyDescent="0.15">
      <c r="A5369" s="73" t="s">
        <v>1379</v>
      </c>
      <c r="B5369" s="46" t="s">
        <v>18398</v>
      </c>
      <c r="C5369" s="137">
        <v>13703</v>
      </c>
      <c r="D5369" s="45" t="s">
        <v>2691</v>
      </c>
      <c r="E5369" s="50"/>
      <c r="F5369" s="50"/>
    </row>
    <row r="5370" spans="1:6" s="11" customFormat="1" x14ac:dyDescent="0.15">
      <c r="A5370" s="73" t="s">
        <v>1379</v>
      </c>
      <c r="B5370" s="46" t="s">
        <v>18398</v>
      </c>
      <c r="C5370" s="137">
        <v>13704</v>
      </c>
      <c r="D5370" s="45" t="s">
        <v>2692</v>
      </c>
      <c r="E5370" s="50"/>
      <c r="F5370" s="50"/>
    </row>
    <row r="5371" spans="1:6" s="11" customFormat="1" x14ac:dyDescent="0.15">
      <c r="A5371" s="73" t="s">
        <v>1379</v>
      </c>
      <c r="B5371" s="46" t="s">
        <v>18398</v>
      </c>
      <c r="C5371" s="137">
        <v>13705</v>
      </c>
      <c r="D5371" s="45" t="s">
        <v>2693</v>
      </c>
      <c r="E5371" s="50"/>
      <c r="F5371" s="50"/>
    </row>
    <row r="5372" spans="1:6" s="11" customFormat="1" x14ac:dyDescent="0.15">
      <c r="A5372" s="73" t="s">
        <v>1379</v>
      </c>
      <c r="B5372" s="46" t="s">
        <v>18398</v>
      </c>
      <c r="C5372" s="137">
        <v>13706</v>
      </c>
      <c r="D5372" s="45" t="s">
        <v>2694</v>
      </c>
      <c r="E5372" s="50"/>
      <c r="F5372" s="50"/>
    </row>
    <row r="5373" spans="1:6" s="11" customFormat="1" x14ac:dyDescent="0.15">
      <c r="A5373" s="73" t="s">
        <v>1379</v>
      </c>
      <c r="B5373" s="46" t="s">
        <v>18398</v>
      </c>
      <c r="C5373" s="137">
        <v>13707</v>
      </c>
      <c r="D5373" s="45" t="s">
        <v>2695</v>
      </c>
      <c r="E5373" s="50"/>
      <c r="F5373" s="50"/>
    </row>
    <row r="5374" spans="1:6" s="11" customFormat="1" x14ac:dyDescent="0.15">
      <c r="A5374" s="73" t="s">
        <v>1379</v>
      </c>
      <c r="B5374" s="46" t="s">
        <v>18398</v>
      </c>
      <c r="C5374" s="137">
        <v>13708</v>
      </c>
      <c r="D5374" s="45" t="s">
        <v>4260</v>
      </c>
      <c r="E5374" s="50"/>
      <c r="F5374" s="50"/>
    </row>
    <row r="5375" spans="1:6" s="11" customFormat="1" x14ac:dyDescent="0.15">
      <c r="A5375" s="73" t="s">
        <v>1379</v>
      </c>
      <c r="B5375" s="46" t="s">
        <v>18398</v>
      </c>
      <c r="C5375" s="137">
        <v>13709</v>
      </c>
      <c r="D5375" s="45" t="s">
        <v>2696</v>
      </c>
      <c r="E5375" s="50"/>
      <c r="F5375" s="50"/>
    </row>
    <row r="5376" spans="1:6" s="11" customFormat="1" x14ac:dyDescent="0.15">
      <c r="A5376" s="73" t="s">
        <v>1379</v>
      </c>
      <c r="B5376" s="46" t="s">
        <v>18398</v>
      </c>
      <c r="C5376" s="137">
        <v>13710</v>
      </c>
      <c r="D5376" s="45" t="s">
        <v>2697</v>
      </c>
      <c r="E5376" s="50"/>
      <c r="F5376" s="50"/>
    </row>
    <row r="5377" spans="1:6" s="11" customFormat="1" x14ac:dyDescent="0.15">
      <c r="A5377" s="73" t="s">
        <v>1379</v>
      </c>
      <c r="B5377" s="46" t="s">
        <v>18398</v>
      </c>
      <c r="C5377" s="137">
        <v>13711</v>
      </c>
      <c r="D5377" s="45" t="s">
        <v>2698</v>
      </c>
      <c r="E5377" s="50"/>
      <c r="F5377" s="50"/>
    </row>
    <row r="5378" spans="1:6" s="11" customFormat="1" x14ac:dyDescent="0.15">
      <c r="A5378" s="73" t="s">
        <v>1379</v>
      </c>
      <c r="B5378" s="46" t="s">
        <v>18398</v>
      </c>
      <c r="C5378" s="137">
        <v>13712</v>
      </c>
      <c r="D5378" s="45" t="s">
        <v>2699</v>
      </c>
      <c r="E5378" s="50"/>
      <c r="F5378" s="50"/>
    </row>
    <row r="5379" spans="1:6" s="11" customFormat="1" x14ac:dyDescent="0.15">
      <c r="A5379" s="73" t="s">
        <v>1379</v>
      </c>
      <c r="B5379" s="46" t="s">
        <v>18398</v>
      </c>
      <c r="C5379" s="137">
        <v>13713</v>
      </c>
      <c r="D5379" s="45" t="s">
        <v>2700</v>
      </c>
      <c r="E5379" s="50"/>
      <c r="F5379" s="50"/>
    </row>
    <row r="5380" spans="1:6" s="11" customFormat="1" ht="13.5" customHeight="1" x14ac:dyDescent="0.15">
      <c r="A5380" s="73" t="s">
        <v>1379</v>
      </c>
      <c r="B5380" s="46" t="s">
        <v>18398</v>
      </c>
      <c r="C5380" s="137">
        <v>13714</v>
      </c>
      <c r="D5380" s="45" t="s">
        <v>2701</v>
      </c>
      <c r="E5380" s="50"/>
      <c r="F5380" s="50"/>
    </row>
    <row r="5381" spans="1:6" s="11" customFormat="1" x14ac:dyDescent="0.15">
      <c r="A5381" s="73" t="s">
        <v>1379</v>
      </c>
      <c r="B5381" s="46" t="s">
        <v>18398</v>
      </c>
      <c r="C5381" s="137">
        <v>13715</v>
      </c>
      <c r="D5381" s="45" t="s">
        <v>2702</v>
      </c>
      <c r="E5381" s="50"/>
      <c r="F5381" s="50"/>
    </row>
    <row r="5382" spans="1:6" s="11" customFormat="1" x14ac:dyDescent="0.15">
      <c r="A5382" s="73" t="s">
        <v>1379</v>
      </c>
      <c r="B5382" s="46" t="s">
        <v>18398</v>
      </c>
      <c r="C5382" s="137">
        <v>13716</v>
      </c>
      <c r="D5382" s="45" t="s">
        <v>3763</v>
      </c>
      <c r="E5382" s="50"/>
      <c r="F5382" s="50"/>
    </row>
    <row r="5383" spans="1:6" s="11" customFormat="1" x14ac:dyDescent="0.15">
      <c r="A5383" s="73" t="s">
        <v>1379</v>
      </c>
      <c r="B5383" s="46" t="s">
        <v>18398</v>
      </c>
      <c r="C5383" s="137">
        <v>13717</v>
      </c>
      <c r="D5383" s="45" t="s">
        <v>3764</v>
      </c>
      <c r="E5383" s="50"/>
      <c r="F5383" s="50"/>
    </row>
    <row r="5384" spans="1:6" s="11" customFormat="1" ht="13.5" customHeight="1" x14ac:dyDescent="0.15">
      <c r="A5384" s="73" t="s">
        <v>1379</v>
      </c>
      <c r="B5384" s="46" t="s">
        <v>18398</v>
      </c>
      <c r="C5384" s="137">
        <v>13718</v>
      </c>
      <c r="D5384" s="45" t="s">
        <v>3765</v>
      </c>
      <c r="E5384" s="50"/>
      <c r="F5384" s="50"/>
    </row>
    <row r="5385" spans="1:6" s="11" customFormat="1" x14ac:dyDescent="0.15">
      <c r="A5385" s="73" t="s">
        <v>1379</v>
      </c>
      <c r="B5385" s="46" t="s">
        <v>18398</v>
      </c>
      <c r="C5385" s="137">
        <v>13719</v>
      </c>
      <c r="D5385" s="45" t="s">
        <v>3766</v>
      </c>
      <c r="E5385" s="50"/>
      <c r="F5385" s="50"/>
    </row>
    <row r="5386" spans="1:6" s="11" customFormat="1" x14ac:dyDescent="0.15">
      <c r="A5386" s="73" t="s">
        <v>1379</v>
      </c>
      <c r="B5386" s="46" t="s">
        <v>18398</v>
      </c>
      <c r="C5386" s="137">
        <v>13720</v>
      </c>
      <c r="D5386" s="45" t="s">
        <v>3767</v>
      </c>
      <c r="E5386" s="50"/>
      <c r="F5386" s="50"/>
    </row>
    <row r="5387" spans="1:6" s="11" customFormat="1" x14ac:dyDescent="0.15">
      <c r="A5387" s="73" t="s">
        <v>1379</v>
      </c>
      <c r="B5387" s="46" t="s">
        <v>18398</v>
      </c>
      <c r="C5387" s="137">
        <v>13721</v>
      </c>
      <c r="D5387" s="45" t="s">
        <v>3768</v>
      </c>
      <c r="E5387" s="50"/>
      <c r="F5387" s="50"/>
    </row>
    <row r="5388" spans="1:6" s="11" customFormat="1" x14ac:dyDescent="0.15">
      <c r="A5388" s="73" t="s">
        <v>1379</v>
      </c>
      <c r="B5388" s="46" t="s">
        <v>18398</v>
      </c>
      <c r="C5388" s="137">
        <v>13722</v>
      </c>
      <c r="D5388" s="45" t="s">
        <v>3769</v>
      </c>
      <c r="E5388" s="50"/>
      <c r="F5388" s="50"/>
    </row>
    <row r="5389" spans="1:6" s="11" customFormat="1" x14ac:dyDescent="0.15">
      <c r="A5389" s="73" t="s">
        <v>1379</v>
      </c>
      <c r="B5389" s="46" t="s">
        <v>18398</v>
      </c>
      <c r="C5389" s="137">
        <v>13723</v>
      </c>
      <c r="D5389" s="45" t="s">
        <v>3770</v>
      </c>
      <c r="E5389" s="50"/>
      <c r="F5389" s="50"/>
    </row>
    <row r="5390" spans="1:6" s="11" customFormat="1" x14ac:dyDescent="0.15">
      <c r="A5390" s="73" t="s">
        <v>1379</v>
      </c>
      <c r="B5390" s="46" t="s">
        <v>18398</v>
      </c>
      <c r="C5390" s="137">
        <v>13724</v>
      </c>
      <c r="D5390" s="45" t="s">
        <v>3771</v>
      </c>
      <c r="E5390" s="50"/>
      <c r="F5390" s="50"/>
    </row>
    <row r="5391" spans="1:6" s="11" customFormat="1" x14ac:dyDescent="0.15">
      <c r="A5391" s="73" t="s">
        <v>1379</v>
      </c>
      <c r="B5391" s="46" t="s">
        <v>18398</v>
      </c>
      <c r="C5391" s="137">
        <v>13725</v>
      </c>
      <c r="D5391" s="45" t="s">
        <v>3772</v>
      </c>
      <c r="E5391" s="50"/>
      <c r="F5391" s="50"/>
    </row>
    <row r="5392" spans="1:6" s="11" customFormat="1" x14ac:dyDescent="0.15">
      <c r="A5392" s="73" t="s">
        <v>1379</v>
      </c>
      <c r="B5392" s="46" t="s">
        <v>18398</v>
      </c>
      <c r="C5392" s="137">
        <v>13726</v>
      </c>
      <c r="D5392" s="45" t="s">
        <v>3773</v>
      </c>
      <c r="E5392" s="50"/>
      <c r="F5392" s="50"/>
    </row>
    <row r="5393" spans="1:6" s="11" customFormat="1" x14ac:dyDescent="0.15">
      <c r="A5393" s="73" t="s">
        <v>1379</v>
      </c>
      <c r="B5393" s="46" t="s">
        <v>18398</v>
      </c>
      <c r="C5393" s="137">
        <v>13727</v>
      </c>
      <c r="D5393" s="45" t="s">
        <v>3774</v>
      </c>
      <c r="E5393" s="50"/>
      <c r="F5393" s="50"/>
    </row>
    <row r="5394" spans="1:6" s="11" customFormat="1" x14ac:dyDescent="0.15">
      <c r="A5394" s="73" t="s">
        <v>1379</v>
      </c>
      <c r="B5394" s="46" t="s">
        <v>18398</v>
      </c>
      <c r="C5394" s="137">
        <v>13728</v>
      </c>
      <c r="D5394" s="45" t="s">
        <v>3775</v>
      </c>
      <c r="E5394" s="50"/>
      <c r="F5394" s="50"/>
    </row>
    <row r="5395" spans="1:6" s="11" customFormat="1" ht="27" x14ac:dyDescent="0.15">
      <c r="A5395" s="73" t="s">
        <v>1379</v>
      </c>
      <c r="B5395" s="46" t="s">
        <v>18398</v>
      </c>
      <c r="C5395" s="137">
        <v>13729</v>
      </c>
      <c r="D5395" s="45" t="s">
        <v>3776</v>
      </c>
      <c r="E5395" s="50"/>
      <c r="F5395" s="50"/>
    </row>
    <row r="5396" spans="1:6" s="11" customFormat="1" x14ac:dyDescent="0.15">
      <c r="A5396" s="73" t="s">
        <v>1379</v>
      </c>
      <c r="B5396" s="46" t="s">
        <v>18398</v>
      </c>
      <c r="C5396" s="137">
        <v>13730</v>
      </c>
      <c r="D5396" s="45" t="s">
        <v>3777</v>
      </c>
      <c r="E5396" s="50"/>
      <c r="F5396" s="50"/>
    </row>
    <row r="5397" spans="1:6" s="11" customFormat="1" x14ac:dyDescent="0.15">
      <c r="A5397" s="73" t="s">
        <v>1379</v>
      </c>
      <c r="B5397" s="46" t="s">
        <v>18398</v>
      </c>
      <c r="C5397" s="137">
        <v>13731</v>
      </c>
      <c r="D5397" s="45" t="s">
        <v>3778</v>
      </c>
      <c r="E5397" s="50"/>
      <c r="F5397" s="50"/>
    </row>
    <row r="5398" spans="1:6" s="11" customFormat="1" x14ac:dyDescent="0.15">
      <c r="A5398" s="73" t="s">
        <v>1379</v>
      </c>
      <c r="B5398" s="46" t="s">
        <v>18398</v>
      </c>
      <c r="C5398" s="137">
        <v>13732</v>
      </c>
      <c r="D5398" s="45" t="s">
        <v>3779</v>
      </c>
      <c r="E5398" s="50"/>
      <c r="F5398" s="50"/>
    </row>
    <row r="5399" spans="1:6" s="11" customFormat="1" x14ac:dyDescent="0.15">
      <c r="A5399" s="73" t="s">
        <v>1379</v>
      </c>
      <c r="B5399" s="46" t="s">
        <v>18398</v>
      </c>
      <c r="C5399" s="137">
        <v>13733</v>
      </c>
      <c r="D5399" s="45" t="s">
        <v>3780</v>
      </c>
      <c r="E5399" s="50"/>
      <c r="F5399" s="50"/>
    </row>
    <row r="5400" spans="1:6" s="11" customFormat="1" x14ac:dyDescent="0.15">
      <c r="A5400" s="73" t="s">
        <v>1379</v>
      </c>
      <c r="B5400" s="46" t="s">
        <v>18398</v>
      </c>
      <c r="C5400" s="137">
        <v>13734</v>
      </c>
      <c r="D5400" s="45" t="s">
        <v>3781</v>
      </c>
      <c r="E5400" s="50"/>
      <c r="F5400" s="50"/>
    </row>
    <row r="5401" spans="1:6" s="11" customFormat="1" x14ac:dyDescent="0.15">
      <c r="A5401" s="73" t="s">
        <v>1379</v>
      </c>
      <c r="B5401" s="46" t="s">
        <v>18398</v>
      </c>
      <c r="C5401" s="137">
        <v>13735</v>
      </c>
      <c r="D5401" s="45" t="s">
        <v>3782</v>
      </c>
      <c r="E5401" s="50"/>
      <c r="F5401" s="50"/>
    </row>
    <row r="5402" spans="1:6" s="11" customFormat="1" x14ac:dyDescent="0.15">
      <c r="A5402" s="73" t="s">
        <v>1379</v>
      </c>
      <c r="B5402" s="46" t="s">
        <v>18398</v>
      </c>
      <c r="C5402" s="137">
        <v>13736</v>
      </c>
      <c r="D5402" s="45" t="s">
        <v>3783</v>
      </c>
      <c r="E5402" s="50"/>
      <c r="F5402" s="50"/>
    </row>
    <row r="5403" spans="1:6" s="11" customFormat="1" ht="13.5" customHeight="1" x14ac:dyDescent="0.15">
      <c r="A5403" s="73" t="s">
        <v>1379</v>
      </c>
      <c r="B5403" s="46" t="s">
        <v>18398</v>
      </c>
      <c r="C5403" s="137">
        <v>13737</v>
      </c>
      <c r="D5403" s="45" t="s">
        <v>3784</v>
      </c>
      <c r="E5403" s="50"/>
      <c r="F5403" s="50"/>
    </row>
    <row r="5404" spans="1:6" s="11" customFormat="1" x14ac:dyDescent="0.15">
      <c r="A5404" s="73" t="s">
        <v>1379</v>
      </c>
      <c r="B5404" s="46" t="s">
        <v>18398</v>
      </c>
      <c r="C5404" s="137">
        <v>13738</v>
      </c>
      <c r="D5404" s="45" t="s">
        <v>3785</v>
      </c>
      <c r="E5404" s="50"/>
      <c r="F5404" s="50"/>
    </row>
    <row r="5405" spans="1:6" s="11" customFormat="1" x14ac:dyDescent="0.15">
      <c r="A5405" s="73" t="s">
        <v>1379</v>
      </c>
      <c r="B5405" s="46" t="s">
        <v>18398</v>
      </c>
      <c r="C5405" s="137">
        <v>13739</v>
      </c>
      <c r="D5405" s="45" t="s">
        <v>3786</v>
      </c>
      <c r="E5405" s="50"/>
      <c r="F5405" s="50"/>
    </row>
    <row r="5406" spans="1:6" s="11" customFormat="1" ht="13.5" customHeight="1" x14ac:dyDescent="0.15">
      <c r="A5406" s="73" t="s">
        <v>1379</v>
      </c>
      <c r="B5406" s="46" t="s">
        <v>18398</v>
      </c>
      <c r="C5406" s="137">
        <v>13740</v>
      </c>
      <c r="D5406" s="45" t="s">
        <v>3787</v>
      </c>
      <c r="E5406" s="50"/>
      <c r="F5406" s="50"/>
    </row>
    <row r="5407" spans="1:6" s="11" customFormat="1" x14ac:dyDescent="0.15">
      <c r="A5407" s="73" t="s">
        <v>1379</v>
      </c>
      <c r="B5407" s="46" t="s">
        <v>18398</v>
      </c>
      <c r="C5407" s="137">
        <v>13741</v>
      </c>
      <c r="D5407" s="45" t="s">
        <v>3788</v>
      </c>
      <c r="E5407" s="50"/>
      <c r="F5407" s="50"/>
    </row>
    <row r="5408" spans="1:6" s="11" customFormat="1" ht="13.5" customHeight="1" x14ac:dyDescent="0.15">
      <c r="A5408" s="73" t="s">
        <v>1379</v>
      </c>
      <c r="B5408" s="46" t="s">
        <v>18398</v>
      </c>
      <c r="C5408" s="137">
        <v>13742</v>
      </c>
      <c r="D5408" s="45" t="s">
        <v>3789</v>
      </c>
      <c r="E5408" s="50"/>
      <c r="F5408" s="50"/>
    </row>
    <row r="5409" spans="1:6" s="11" customFormat="1" x14ac:dyDescent="0.15">
      <c r="A5409" s="73" t="s">
        <v>1379</v>
      </c>
      <c r="B5409" s="46" t="s">
        <v>18398</v>
      </c>
      <c r="C5409" s="137">
        <v>13743</v>
      </c>
      <c r="D5409" s="45" t="s">
        <v>3790</v>
      </c>
      <c r="E5409" s="50"/>
      <c r="F5409" s="50"/>
    </row>
    <row r="5410" spans="1:6" s="11" customFormat="1" x14ac:dyDescent="0.15">
      <c r="A5410" s="73" t="s">
        <v>1379</v>
      </c>
      <c r="B5410" s="46" t="s">
        <v>18398</v>
      </c>
      <c r="C5410" s="137">
        <v>13744</v>
      </c>
      <c r="D5410" s="45" t="s">
        <v>3791</v>
      </c>
      <c r="E5410" s="50"/>
      <c r="F5410" s="50"/>
    </row>
    <row r="5411" spans="1:6" s="11" customFormat="1" x14ac:dyDescent="0.15">
      <c r="A5411" s="73" t="s">
        <v>1379</v>
      </c>
      <c r="B5411" s="46" t="s">
        <v>18398</v>
      </c>
      <c r="C5411" s="137">
        <v>13745</v>
      </c>
      <c r="D5411" s="45" t="s">
        <v>6188</v>
      </c>
      <c r="E5411" s="50"/>
      <c r="F5411" s="50"/>
    </row>
    <row r="5412" spans="1:6" s="11" customFormat="1" x14ac:dyDescent="0.15">
      <c r="A5412" s="73" t="s">
        <v>1379</v>
      </c>
      <c r="B5412" s="46" t="s">
        <v>18398</v>
      </c>
      <c r="C5412" s="137">
        <v>13746</v>
      </c>
      <c r="D5412" s="45" t="s">
        <v>3792</v>
      </c>
      <c r="E5412" s="50"/>
      <c r="F5412" s="50"/>
    </row>
    <row r="5413" spans="1:6" s="11" customFormat="1" ht="27" x14ac:dyDescent="0.15">
      <c r="A5413" s="73" t="s">
        <v>1379</v>
      </c>
      <c r="B5413" s="46" t="s">
        <v>18398</v>
      </c>
      <c r="C5413" s="137">
        <v>13747</v>
      </c>
      <c r="D5413" s="45" t="s">
        <v>3793</v>
      </c>
      <c r="E5413" s="50"/>
      <c r="F5413" s="50"/>
    </row>
    <row r="5414" spans="1:6" s="11" customFormat="1" ht="27" x14ac:dyDescent="0.15">
      <c r="A5414" s="73" t="s">
        <v>1379</v>
      </c>
      <c r="B5414" s="46" t="s">
        <v>18398</v>
      </c>
      <c r="C5414" s="137">
        <v>13748</v>
      </c>
      <c r="D5414" s="45" t="s">
        <v>3794</v>
      </c>
      <c r="E5414" s="50"/>
      <c r="F5414" s="50"/>
    </row>
    <row r="5415" spans="1:6" s="11" customFormat="1" ht="40.5" x14ac:dyDescent="0.15">
      <c r="A5415" s="73" t="s">
        <v>1379</v>
      </c>
      <c r="B5415" s="46" t="s">
        <v>18398</v>
      </c>
      <c r="C5415" s="137">
        <v>13749</v>
      </c>
      <c r="D5415" s="45" t="s">
        <v>3795</v>
      </c>
      <c r="E5415" s="50"/>
      <c r="F5415" s="50"/>
    </row>
    <row r="5416" spans="1:6" s="11" customFormat="1" x14ac:dyDescent="0.15">
      <c r="A5416" s="73" t="s">
        <v>1379</v>
      </c>
      <c r="B5416" s="46" t="s">
        <v>18398</v>
      </c>
      <c r="C5416" s="137">
        <v>13750</v>
      </c>
      <c r="D5416" s="45" t="s">
        <v>3796</v>
      </c>
      <c r="E5416" s="50"/>
      <c r="F5416" s="50"/>
    </row>
    <row r="5417" spans="1:6" s="11" customFormat="1" x14ac:dyDescent="0.15">
      <c r="A5417" s="73" t="s">
        <v>1379</v>
      </c>
      <c r="B5417" s="46" t="s">
        <v>18398</v>
      </c>
      <c r="C5417" s="137">
        <v>13751</v>
      </c>
      <c r="D5417" s="45" t="s">
        <v>3797</v>
      </c>
      <c r="E5417" s="50"/>
      <c r="F5417" s="50"/>
    </row>
    <row r="5418" spans="1:6" s="11" customFormat="1" x14ac:dyDescent="0.15">
      <c r="A5418" s="73" t="s">
        <v>1379</v>
      </c>
      <c r="B5418" s="46" t="s">
        <v>18398</v>
      </c>
      <c r="C5418" s="137">
        <v>13752</v>
      </c>
      <c r="D5418" s="45" t="s">
        <v>3798</v>
      </c>
      <c r="E5418" s="50"/>
      <c r="F5418" s="50"/>
    </row>
    <row r="5419" spans="1:6" s="11" customFormat="1" x14ac:dyDescent="0.15">
      <c r="A5419" s="73" t="s">
        <v>1379</v>
      </c>
      <c r="B5419" s="46" t="s">
        <v>18398</v>
      </c>
      <c r="C5419" s="137">
        <v>13753</v>
      </c>
      <c r="D5419" s="45" t="s">
        <v>3799</v>
      </c>
      <c r="E5419" s="50"/>
      <c r="F5419" s="50"/>
    </row>
    <row r="5420" spans="1:6" s="11" customFormat="1" x14ac:dyDescent="0.15">
      <c r="A5420" s="73" t="s">
        <v>1379</v>
      </c>
      <c r="B5420" s="46" t="s">
        <v>18398</v>
      </c>
      <c r="C5420" s="137">
        <v>13754</v>
      </c>
      <c r="D5420" s="45" t="s">
        <v>6466</v>
      </c>
      <c r="E5420" s="50"/>
      <c r="F5420" s="50"/>
    </row>
    <row r="5421" spans="1:6" s="11" customFormat="1" x14ac:dyDescent="0.15">
      <c r="A5421" s="73" t="s">
        <v>1379</v>
      </c>
      <c r="B5421" s="46" t="s">
        <v>18398</v>
      </c>
      <c r="C5421" s="137">
        <v>13755</v>
      </c>
      <c r="D5421" s="45" t="s">
        <v>6467</v>
      </c>
      <c r="E5421" s="50"/>
      <c r="F5421" s="50"/>
    </row>
    <row r="5422" spans="1:6" s="11" customFormat="1" x14ac:dyDescent="0.15">
      <c r="A5422" s="73" t="s">
        <v>1379</v>
      </c>
      <c r="B5422" s="46" t="s">
        <v>18398</v>
      </c>
      <c r="C5422" s="137">
        <v>13756</v>
      </c>
      <c r="D5422" s="45" t="s">
        <v>6468</v>
      </c>
      <c r="E5422" s="50"/>
      <c r="F5422" s="50"/>
    </row>
    <row r="5423" spans="1:6" s="11" customFormat="1" x14ac:dyDescent="0.15">
      <c r="A5423" s="73" t="s">
        <v>1379</v>
      </c>
      <c r="B5423" s="46" t="s">
        <v>18398</v>
      </c>
      <c r="C5423" s="137">
        <v>13757</v>
      </c>
      <c r="D5423" s="45" t="s">
        <v>6469</v>
      </c>
      <c r="E5423" s="50"/>
      <c r="F5423" s="50"/>
    </row>
    <row r="5424" spans="1:6" s="11" customFormat="1" ht="27" x14ac:dyDescent="0.15">
      <c r="A5424" s="73" t="s">
        <v>1379</v>
      </c>
      <c r="B5424" s="46" t="s">
        <v>18398</v>
      </c>
      <c r="C5424" s="137">
        <v>13758</v>
      </c>
      <c r="D5424" s="45" t="s">
        <v>6470</v>
      </c>
      <c r="E5424" s="50"/>
      <c r="F5424" s="50"/>
    </row>
    <row r="5425" spans="1:6" s="11" customFormat="1" x14ac:dyDescent="0.15">
      <c r="A5425" s="73" t="s">
        <v>1379</v>
      </c>
      <c r="B5425" s="46" t="s">
        <v>18398</v>
      </c>
      <c r="C5425" s="137">
        <v>13759</v>
      </c>
      <c r="D5425" s="45" t="s">
        <v>6471</v>
      </c>
      <c r="E5425" s="50"/>
      <c r="F5425" s="50"/>
    </row>
    <row r="5426" spans="1:6" s="11" customFormat="1" x14ac:dyDescent="0.15">
      <c r="A5426" s="73" t="s">
        <v>1379</v>
      </c>
      <c r="B5426" s="46" t="s">
        <v>18398</v>
      </c>
      <c r="C5426" s="137">
        <v>13760</v>
      </c>
      <c r="D5426" s="45" t="s">
        <v>6472</v>
      </c>
      <c r="E5426" s="50"/>
      <c r="F5426" s="50"/>
    </row>
    <row r="5427" spans="1:6" s="11" customFormat="1" ht="27" x14ac:dyDescent="0.15">
      <c r="A5427" s="73" t="s">
        <v>1379</v>
      </c>
      <c r="B5427" s="46" t="s">
        <v>18398</v>
      </c>
      <c r="C5427" s="137">
        <v>13761</v>
      </c>
      <c r="D5427" s="45" t="s">
        <v>6473</v>
      </c>
      <c r="E5427" s="50"/>
      <c r="F5427" s="50"/>
    </row>
    <row r="5428" spans="1:6" s="11" customFormat="1" x14ac:dyDescent="0.15">
      <c r="A5428" s="73" t="s">
        <v>1379</v>
      </c>
      <c r="B5428" s="46" t="s">
        <v>18398</v>
      </c>
      <c r="C5428" s="137">
        <v>13762</v>
      </c>
      <c r="D5428" s="45" t="s">
        <v>6474</v>
      </c>
      <c r="E5428" s="50"/>
      <c r="F5428" s="50"/>
    </row>
    <row r="5429" spans="1:6" s="11" customFormat="1" x14ac:dyDescent="0.15">
      <c r="A5429" s="73" t="s">
        <v>1379</v>
      </c>
      <c r="B5429" s="46" t="s">
        <v>18398</v>
      </c>
      <c r="C5429" s="137">
        <v>13763</v>
      </c>
      <c r="D5429" s="45" t="s">
        <v>6475</v>
      </c>
      <c r="E5429" s="50"/>
      <c r="F5429" s="50"/>
    </row>
    <row r="5430" spans="1:6" s="11" customFormat="1" x14ac:dyDescent="0.15">
      <c r="A5430" s="73" t="s">
        <v>1379</v>
      </c>
      <c r="B5430" s="46" t="s">
        <v>18398</v>
      </c>
      <c r="C5430" s="137">
        <v>13764</v>
      </c>
      <c r="D5430" s="45" t="s">
        <v>6476</v>
      </c>
      <c r="E5430" s="50"/>
      <c r="F5430" s="50"/>
    </row>
    <row r="5431" spans="1:6" s="11" customFormat="1" x14ac:dyDescent="0.15">
      <c r="A5431" s="73" t="s">
        <v>1379</v>
      </c>
      <c r="B5431" s="46" t="s">
        <v>18398</v>
      </c>
      <c r="C5431" s="137">
        <v>13765</v>
      </c>
      <c r="D5431" s="45" t="s">
        <v>6477</v>
      </c>
      <c r="E5431" s="50"/>
      <c r="F5431" s="50"/>
    </row>
    <row r="5432" spans="1:6" s="11" customFormat="1" x14ac:dyDescent="0.15">
      <c r="A5432" s="73" t="s">
        <v>1379</v>
      </c>
      <c r="B5432" s="46" t="s">
        <v>18398</v>
      </c>
      <c r="C5432" s="137">
        <v>13766</v>
      </c>
      <c r="D5432" s="45" t="s">
        <v>6478</v>
      </c>
      <c r="E5432" s="50"/>
      <c r="F5432" s="50"/>
    </row>
    <row r="5433" spans="1:6" s="11" customFormat="1" x14ac:dyDescent="0.15">
      <c r="A5433" s="73" t="s">
        <v>1379</v>
      </c>
      <c r="B5433" s="46" t="s">
        <v>18398</v>
      </c>
      <c r="C5433" s="137">
        <v>13767</v>
      </c>
      <c r="D5433" s="45" t="s">
        <v>6479</v>
      </c>
      <c r="E5433" s="50"/>
      <c r="F5433" s="50"/>
    </row>
    <row r="5434" spans="1:6" s="11" customFormat="1" ht="27" x14ac:dyDescent="0.15">
      <c r="A5434" s="73" t="s">
        <v>1379</v>
      </c>
      <c r="B5434" s="46" t="s">
        <v>18398</v>
      </c>
      <c r="C5434" s="137">
        <v>13768</v>
      </c>
      <c r="D5434" s="45" t="s">
        <v>6480</v>
      </c>
      <c r="E5434" s="50"/>
      <c r="F5434" s="50"/>
    </row>
    <row r="5435" spans="1:6" s="11" customFormat="1" x14ac:dyDescent="0.15">
      <c r="A5435" s="73" t="s">
        <v>1379</v>
      </c>
      <c r="B5435" s="46" t="s">
        <v>18398</v>
      </c>
      <c r="C5435" s="137">
        <v>13769</v>
      </c>
      <c r="D5435" s="45" t="s">
        <v>6481</v>
      </c>
      <c r="E5435" s="50"/>
      <c r="F5435" s="50"/>
    </row>
    <row r="5436" spans="1:6" s="11" customFormat="1" ht="27" x14ac:dyDescent="0.15">
      <c r="A5436" s="73" t="s">
        <v>1379</v>
      </c>
      <c r="B5436" s="46" t="s">
        <v>18398</v>
      </c>
      <c r="C5436" s="137">
        <v>13770</v>
      </c>
      <c r="D5436" s="45" t="s">
        <v>6482</v>
      </c>
      <c r="E5436" s="50"/>
      <c r="F5436" s="50"/>
    </row>
    <row r="5437" spans="1:6" s="11" customFormat="1" x14ac:dyDescent="0.15">
      <c r="A5437" s="73" t="s">
        <v>1379</v>
      </c>
      <c r="B5437" s="46" t="s">
        <v>18398</v>
      </c>
      <c r="C5437" s="137">
        <v>13771</v>
      </c>
      <c r="D5437" s="45" t="s">
        <v>6483</v>
      </c>
      <c r="E5437" s="50"/>
      <c r="F5437" s="50"/>
    </row>
    <row r="5438" spans="1:6" s="11" customFormat="1" x14ac:dyDescent="0.15">
      <c r="A5438" s="73" t="s">
        <v>1379</v>
      </c>
      <c r="B5438" s="46" t="s">
        <v>18398</v>
      </c>
      <c r="C5438" s="137">
        <v>13772</v>
      </c>
      <c r="D5438" s="45" t="s">
        <v>6484</v>
      </c>
      <c r="E5438" s="50"/>
      <c r="F5438" s="50"/>
    </row>
    <row r="5439" spans="1:6" s="11" customFormat="1" x14ac:dyDescent="0.15">
      <c r="A5439" s="73" t="s">
        <v>1379</v>
      </c>
      <c r="B5439" s="46" t="s">
        <v>18398</v>
      </c>
      <c r="C5439" s="137">
        <v>13773</v>
      </c>
      <c r="D5439" s="45" t="s">
        <v>6485</v>
      </c>
      <c r="E5439" s="50"/>
      <c r="F5439" s="50"/>
    </row>
    <row r="5440" spans="1:6" s="11" customFormat="1" x14ac:dyDescent="0.15">
      <c r="A5440" s="73" t="s">
        <v>1379</v>
      </c>
      <c r="B5440" s="46" t="s">
        <v>18398</v>
      </c>
      <c r="C5440" s="137">
        <v>13774</v>
      </c>
      <c r="D5440" s="45" t="s">
        <v>6486</v>
      </c>
      <c r="E5440" s="50"/>
      <c r="F5440" s="50"/>
    </row>
    <row r="5441" spans="1:6" s="11" customFormat="1" x14ac:dyDescent="0.15">
      <c r="A5441" s="73" t="s">
        <v>1379</v>
      </c>
      <c r="B5441" s="46" t="s">
        <v>18398</v>
      </c>
      <c r="C5441" s="137">
        <v>13775</v>
      </c>
      <c r="D5441" s="45" t="s">
        <v>6487</v>
      </c>
      <c r="E5441" s="50"/>
      <c r="F5441" s="50"/>
    </row>
    <row r="5442" spans="1:6" s="11" customFormat="1" x14ac:dyDescent="0.15">
      <c r="A5442" s="73" t="s">
        <v>1379</v>
      </c>
      <c r="B5442" s="46" t="s">
        <v>18398</v>
      </c>
      <c r="C5442" s="137">
        <v>13776</v>
      </c>
      <c r="D5442" s="45" t="s">
        <v>6488</v>
      </c>
      <c r="E5442" s="50"/>
      <c r="F5442" s="50"/>
    </row>
    <row r="5443" spans="1:6" s="11" customFormat="1" x14ac:dyDescent="0.15">
      <c r="A5443" s="73" t="s">
        <v>1379</v>
      </c>
      <c r="B5443" s="46" t="s">
        <v>18398</v>
      </c>
      <c r="C5443" s="137">
        <v>13777</v>
      </c>
      <c r="D5443" s="45" t="s">
        <v>6489</v>
      </c>
      <c r="E5443" s="50"/>
      <c r="F5443" s="50"/>
    </row>
    <row r="5444" spans="1:6" s="11" customFormat="1" x14ac:dyDescent="0.15">
      <c r="A5444" s="73" t="s">
        <v>1379</v>
      </c>
      <c r="B5444" s="46" t="s">
        <v>18398</v>
      </c>
      <c r="C5444" s="137">
        <v>13778</v>
      </c>
      <c r="D5444" s="45" t="s">
        <v>6490</v>
      </c>
      <c r="E5444" s="50"/>
      <c r="F5444" s="50"/>
    </row>
    <row r="5445" spans="1:6" s="11" customFormat="1" x14ac:dyDescent="0.15">
      <c r="A5445" s="73" t="s">
        <v>1379</v>
      </c>
      <c r="B5445" s="46" t="s">
        <v>18398</v>
      </c>
      <c r="C5445" s="137">
        <v>13779</v>
      </c>
      <c r="D5445" s="45" t="s">
        <v>6491</v>
      </c>
      <c r="E5445" s="50"/>
      <c r="F5445" s="50"/>
    </row>
    <row r="5446" spans="1:6" s="11" customFormat="1" x14ac:dyDescent="0.15">
      <c r="A5446" s="73" t="s">
        <v>1379</v>
      </c>
      <c r="B5446" s="46" t="s">
        <v>18398</v>
      </c>
      <c r="C5446" s="137">
        <v>13780</v>
      </c>
      <c r="D5446" s="45" t="s">
        <v>6492</v>
      </c>
      <c r="E5446" s="50"/>
      <c r="F5446" s="50"/>
    </row>
    <row r="5447" spans="1:6" s="11" customFormat="1" x14ac:dyDescent="0.15">
      <c r="A5447" s="73" t="s">
        <v>1379</v>
      </c>
      <c r="B5447" s="46" t="s">
        <v>18398</v>
      </c>
      <c r="C5447" s="137">
        <v>13781</v>
      </c>
      <c r="D5447" s="45" t="s">
        <v>6493</v>
      </c>
      <c r="E5447" s="50"/>
      <c r="F5447" s="50"/>
    </row>
    <row r="5448" spans="1:6" s="11" customFormat="1" x14ac:dyDescent="0.15">
      <c r="A5448" s="73" t="s">
        <v>1379</v>
      </c>
      <c r="B5448" s="46" t="s">
        <v>18398</v>
      </c>
      <c r="C5448" s="137">
        <v>13782</v>
      </c>
      <c r="D5448" s="45" t="s">
        <v>6494</v>
      </c>
      <c r="E5448" s="50"/>
      <c r="F5448" s="50"/>
    </row>
    <row r="5449" spans="1:6" s="11" customFormat="1" x14ac:dyDescent="0.15">
      <c r="A5449" s="73" t="s">
        <v>1379</v>
      </c>
      <c r="B5449" s="46" t="s">
        <v>18398</v>
      </c>
      <c r="C5449" s="137">
        <v>13783</v>
      </c>
      <c r="D5449" s="45" t="s">
        <v>6495</v>
      </c>
      <c r="E5449" s="50"/>
      <c r="F5449" s="50"/>
    </row>
    <row r="5450" spans="1:6" s="11" customFormat="1" x14ac:dyDescent="0.15">
      <c r="A5450" s="73" t="s">
        <v>1379</v>
      </c>
      <c r="B5450" s="46" t="s">
        <v>18398</v>
      </c>
      <c r="C5450" s="137">
        <v>13784</v>
      </c>
      <c r="D5450" s="45" t="s">
        <v>6496</v>
      </c>
      <c r="E5450" s="50"/>
      <c r="F5450" s="50"/>
    </row>
    <row r="5451" spans="1:6" s="11" customFormat="1" x14ac:dyDescent="0.15">
      <c r="A5451" s="73" t="s">
        <v>1379</v>
      </c>
      <c r="B5451" s="46" t="s">
        <v>18398</v>
      </c>
      <c r="C5451" s="137">
        <v>13785</v>
      </c>
      <c r="D5451" s="45" t="s">
        <v>6497</v>
      </c>
      <c r="E5451" s="50"/>
      <c r="F5451" s="50"/>
    </row>
    <row r="5452" spans="1:6" s="11" customFormat="1" x14ac:dyDescent="0.15">
      <c r="A5452" s="73" t="s">
        <v>1379</v>
      </c>
      <c r="B5452" s="46" t="s">
        <v>18398</v>
      </c>
      <c r="C5452" s="137">
        <v>13786</v>
      </c>
      <c r="D5452" s="45" t="s">
        <v>6498</v>
      </c>
      <c r="E5452" s="50"/>
      <c r="F5452" s="50"/>
    </row>
    <row r="5453" spans="1:6" s="11" customFormat="1" x14ac:dyDescent="0.15">
      <c r="A5453" s="73" t="s">
        <v>1379</v>
      </c>
      <c r="B5453" s="46" t="s">
        <v>18398</v>
      </c>
      <c r="C5453" s="137">
        <v>13787</v>
      </c>
      <c r="D5453" s="45" t="s">
        <v>6499</v>
      </c>
      <c r="E5453" s="50"/>
      <c r="F5453" s="50"/>
    </row>
    <row r="5454" spans="1:6" s="11" customFormat="1" x14ac:dyDescent="0.15">
      <c r="A5454" s="73" t="s">
        <v>1379</v>
      </c>
      <c r="B5454" s="46" t="s">
        <v>18398</v>
      </c>
      <c r="C5454" s="137">
        <v>13788</v>
      </c>
      <c r="D5454" s="45" t="s">
        <v>6500</v>
      </c>
      <c r="E5454" s="50"/>
      <c r="F5454" s="50"/>
    </row>
    <row r="5455" spans="1:6" s="11" customFormat="1" x14ac:dyDescent="0.15">
      <c r="A5455" s="73" t="s">
        <v>1379</v>
      </c>
      <c r="B5455" s="46" t="s">
        <v>18398</v>
      </c>
      <c r="C5455" s="137">
        <v>13789</v>
      </c>
      <c r="D5455" s="45" t="s">
        <v>6501</v>
      </c>
      <c r="E5455" s="50"/>
      <c r="F5455" s="50"/>
    </row>
    <row r="5456" spans="1:6" s="11" customFormat="1" x14ac:dyDescent="0.15">
      <c r="A5456" s="73" t="s">
        <v>1379</v>
      </c>
      <c r="B5456" s="46" t="s">
        <v>18398</v>
      </c>
      <c r="C5456" s="137">
        <v>13790</v>
      </c>
      <c r="D5456" s="45" t="s">
        <v>5084</v>
      </c>
      <c r="E5456" s="50"/>
      <c r="F5456" s="50"/>
    </row>
    <row r="5457" spans="1:6" s="11" customFormat="1" ht="13.5" customHeight="1" x14ac:dyDescent="0.15">
      <c r="A5457" s="73" t="s">
        <v>1379</v>
      </c>
      <c r="B5457" s="46" t="s">
        <v>18398</v>
      </c>
      <c r="C5457" s="137">
        <v>13791</v>
      </c>
      <c r="D5457" s="45" t="s">
        <v>6502</v>
      </c>
      <c r="E5457" s="50"/>
      <c r="F5457" s="50"/>
    </row>
    <row r="5458" spans="1:6" s="11" customFormat="1" x14ac:dyDescent="0.15">
      <c r="A5458" s="73" t="s">
        <v>1379</v>
      </c>
      <c r="B5458" s="46" t="s">
        <v>18398</v>
      </c>
      <c r="C5458" s="137">
        <v>13792</v>
      </c>
      <c r="D5458" s="45" t="s">
        <v>6503</v>
      </c>
      <c r="E5458" s="50"/>
      <c r="F5458" s="50"/>
    </row>
    <row r="5459" spans="1:6" s="11" customFormat="1" x14ac:dyDescent="0.15">
      <c r="A5459" s="73" t="s">
        <v>1379</v>
      </c>
      <c r="B5459" s="46" t="s">
        <v>18398</v>
      </c>
      <c r="C5459" s="137">
        <v>13793</v>
      </c>
      <c r="D5459" s="45" t="s">
        <v>6504</v>
      </c>
      <c r="E5459" s="50"/>
      <c r="F5459" s="50"/>
    </row>
    <row r="5460" spans="1:6" s="11" customFormat="1" x14ac:dyDescent="0.15">
      <c r="A5460" s="73" t="s">
        <v>1379</v>
      </c>
      <c r="B5460" s="46" t="s">
        <v>18398</v>
      </c>
      <c r="C5460" s="137">
        <v>13794</v>
      </c>
      <c r="D5460" s="45" t="s">
        <v>6505</v>
      </c>
      <c r="E5460" s="50"/>
      <c r="F5460" s="50"/>
    </row>
    <row r="5461" spans="1:6" s="11" customFormat="1" x14ac:dyDescent="0.15">
      <c r="A5461" s="73" t="s">
        <v>1379</v>
      </c>
      <c r="B5461" s="46" t="s">
        <v>18398</v>
      </c>
      <c r="C5461" s="137">
        <v>13795</v>
      </c>
      <c r="D5461" s="45" t="s">
        <v>6506</v>
      </c>
      <c r="E5461" s="50"/>
      <c r="F5461" s="50"/>
    </row>
    <row r="5462" spans="1:6" s="11" customFormat="1" x14ac:dyDescent="0.15">
      <c r="A5462" s="73" t="s">
        <v>1379</v>
      </c>
      <c r="B5462" s="46" t="s">
        <v>18398</v>
      </c>
      <c r="C5462" s="137">
        <v>13796</v>
      </c>
      <c r="D5462" s="45" t="s">
        <v>6507</v>
      </c>
      <c r="E5462" s="50"/>
      <c r="F5462" s="50"/>
    </row>
    <row r="5463" spans="1:6" s="11" customFormat="1" x14ac:dyDescent="0.15">
      <c r="A5463" s="73" t="s">
        <v>1379</v>
      </c>
      <c r="B5463" s="46" t="s">
        <v>18398</v>
      </c>
      <c r="C5463" s="137">
        <v>13797</v>
      </c>
      <c r="D5463" s="45" t="s">
        <v>6508</v>
      </c>
      <c r="E5463" s="50"/>
      <c r="F5463" s="50"/>
    </row>
    <row r="5464" spans="1:6" s="11" customFormat="1" x14ac:dyDescent="0.15">
      <c r="A5464" s="73" t="s">
        <v>1379</v>
      </c>
      <c r="B5464" s="46" t="s">
        <v>18398</v>
      </c>
      <c r="C5464" s="137">
        <v>13798</v>
      </c>
      <c r="D5464" s="45" t="s">
        <v>6509</v>
      </c>
      <c r="E5464" s="50"/>
      <c r="F5464" s="50"/>
    </row>
    <row r="5465" spans="1:6" s="11" customFormat="1" x14ac:dyDescent="0.15">
      <c r="A5465" s="73" t="s">
        <v>1379</v>
      </c>
      <c r="B5465" s="46" t="s">
        <v>18398</v>
      </c>
      <c r="C5465" s="137">
        <v>13799</v>
      </c>
      <c r="D5465" s="45" t="s">
        <v>6510</v>
      </c>
      <c r="E5465" s="50"/>
      <c r="F5465" s="50"/>
    </row>
    <row r="5466" spans="1:6" s="11" customFormat="1" x14ac:dyDescent="0.15">
      <c r="A5466" s="73" t="s">
        <v>1379</v>
      </c>
      <c r="B5466" s="46" t="s">
        <v>18398</v>
      </c>
      <c r="C5466" s="137">
        <v>13800</v>
      </c>
      <c r="D5466" s="45" t="s">
        <v>6511</v>
      </c>
      <c r="E5466" s="50"/>
      <c r="F5466" s="50"/>
    </row>
    <row r="5467" spans="1:6" s="11" customFormat="1" x14ac:dyDescent="0.15">
      <c r="A5467" s="73" t="s">
        <v>1379</v>
      </c>
      <c r="B5467" s="46" t="s">
        <v>18398</v>
      </c>
      <c r="C5467" s="137">
        <v>13801</v>
      </c>
      <c r="D5467" s="45" t="s">
        <v>6512</v>
      </c>
      <c r="E5467" s="50"/>
      <c r="F5467" s="50"/>
    </row>
    <row r="5468" spans="1:6" s="11" customFormat="1" x14ac:dyDescent="0.15">
      <c r="A5468" s="73" t="s">
        <v>1379</v>
      </c>
      <c r="B5468" s="46" t="s">
        <v>18398</v>
      </c>
      <c r="C5468" s="137">
        <v>13802</v>
      </c>
      <c r="D5468" s="45" t="s">
        <v>6513</v>
      </c>
      <c r="E5468" s="50"/>
      <c r="F5468" s="50"/>
    </row>
    <row r="5469" spans="1:6" s="11" customFormat="1" x14ac:dyDescent="0.15">
      <c r="A5469" s="73" t="s">
        <v>1379</v>
      </c>
      <c r="B5469" s="46" t="s">
        <v>18398</v>
      </c>
      <c r="C5469" s="137">
        <v>13803</v>
      </c>
      <c r="D5469" s="45" t="s">
        <v>6514</v>
      </c>
      <c r="E5469" s="50"/>
      <c r="F5469" s="50"/>
    </row>
    <row r="5470" spans="1:6" s="11" customFormat="1" x14ac:dyDescent="0.15">
      <c r="A5470" s="73" t="s">
        <v>1379</v>
      </c>
      <c r="B5470" s="46" t="s">
        <v>18398</v>
      </c>
      <c r="C5470" s="137">
        <v>13804</v>
      </c>
      <c r="D5470" s="45" t="s">
        <v>6515</v>
      </c>
      <c r="E5470" s="50"/>
      <c r="F5470" s="50"/>
    </row>
    <row r="5471" spans="1:6" s="11" customFormat="1" x14ac:dyDescent="0.15">
      <c r="A5471" s="73" t="s">
        <v>1379</v>
      </c>
      <c r="B5471" s="46" t="s">
        <v>18398</v>
      </c>
      <c r="C5471" s="137">
        <v>13805</v>
      </c>
      <c r="D5471" s="45" t="s">
        <v>6516</v>
      </c>
      <c r="E5471" s="50"/>
      <c r="F5471" s="50"/>
    </row>
    <row r="5472" spans="1:6" s="11" customFormat="1" x14ac:dyDescent="0.15">
      <c r="A5472" s="73" t="s">
        <v>1379</v>
      </c>
      <c r="B5472" s="46" t="s">
        <v>18398</v>
      </c>
      <c r="C5472" s="137">
        <v>13806</v>
      </c>
      <c r="D5472" s="45" t="s">
        <v>6517</v>
      </c>
      <c r="E5472" s="50"/>
      <c r="F5472" s="50"/>
    </row>
    <row r="5473" spans="1:6" s="11" customFormat="1" x14ac:dyDescent="0.15">
      <c r="A5473" s="73" t="s">
        <v>1379</v>
      </c>
      <c r="B5473" s="46" t="s">
        <v>18398</v>
      </c>
      <c r="C5473" s="137">
        <v>13807</v>
      </c>
      <c r="D5473" s="45" t="s">
        <v>6518</v>
      </c>
      <c r="E5473" s="50"/>
      <c r="F5473" s="50"/>
    </row>
    <row r="5474" spans="1:6" s="11" customFormat="1" x14ac:dyDescent="0.15">
      <c r="A5474" s="73" t="s">
        <v>1379</v>
      </c>
      <c r="B5474" s="46" t="s">
        <v>18398</v>
      </c>
      <c r="C5474" s="137">
        <v>13808</v>
      </c>
      <c r="D5474" s="45" t="s">
        <v>6519</v>
      </c>
      <c r="E5474" s="50"/>
      <c r="F5474" s="50"/>
    </row>
    <row r="5475" spans="1:6" s="11" customFormat="1" x14ac:dyDescent="0.15">
      <c r="A5475" s="73" t="s">
        <v>1379</v>
      </c>
      <c r="B5475" s="46" t="s">
        <v>18398</v>
      </c>
      <c r="C5475" s="137">
        <v>13809</v>
      </c>
      <c r="D5475" s="45" t="s">
        <v>6520</v>
      </c>
      <c r="E5475" s="50"/>
      <c r="F5475" s="50"/>
    </row>
    <row r="5476" spans="1:6" s="11" customFormat="1" x14ac:dyDescent="0.15">
      <c r="A5476" s="73" t="s">
        <v>1379</v>
      </c>
      <c r="B5476" s="46" t="s">
        <v>18398</v>
      </c>
      <c r="C5476" s="137">
        <v>13810</v>
      </c>
      <c r="D5476" s="45" t="s">
        <v>6521</v>
      </c>
      <c r="E5476" s="50"/>
      <c r="F5476" s="50"/>
    </row>
    <row r="5477" spans="1:6" s="11" customFormat="1" x14ac:dyDescent="0.15">
      <c r="A5477" s="73" t="s">
        <v>1379</v>
      </c>
      <c r="B5477" s="46" t="s">
        <v>18398</v>
      </c>
      <c r="C5477" s="137">
        <v>13811</v>
      </c>
      <c r="D5477" s="45" t="s">
        <v>6522</v>
      </c>
      <c r="E5477" s="50"/>
      <c r="F5477" s="50"/>
    </row>
    <row r="5478" spans="1:6" s="11" customFormat="1" ht="22.5" customHeight="1" x14ac:dyDescent="0.15">
      <c r="A5478" s="73" t="s">
        <v>1379</v>
      </c>
      <c r="B5478" s="46" t="s">
        <v>18398</v>
      </c>
      <c r="C5478" s="137">
        <v>13812</v>
      </c>
      <c r="D5478" s="45" t="s">
        <v>6523</v>
      </c>
      <c r="E5478" s="50"/>
      <c r="F5478" s="50"/>
    </row>
    <row r="5479" spans="1:6" s="11" customFormat="1" x14ac:dyDescent="0.15">
      <c r="A5479" s="73" t="s">
        <v>1379</v>
      </c>
      <c r="B5479" s="46" t="s">
        <v>18398</v>
      </c>
      <c r="C5479" s="137">
        <v>13813</v>
      </c>
      <c r="D5479" s="45" t="s">
        <v>6524</v>
      </c>
      <c r="E5479" s="50"/>
      <c r="F5479" s="50"/>
    </row>
    <row r="5480" spans="1:6" s="11" customFormat="1" x14ac:dyDescent="0.15">
      <c r="A5480" s="73" t="s">
        <v>1379</v>
      </c>
      <c r="B5480" s="46" t="s">
        <v>18398</v>
      </c>
      <c r="C5480" s="137">
        <v>13814</v>
      </c>
      <c r="D5480" s="45" t="s">
        <v>3400</v>
      </c>
      <c r="E5480" s="50"/>
      <c r="F5480" s="50"/>
    </row>
    <row r="5481" spans="1:6" s="11" customFormat="1" x14ac:dyDescent="0.15">
      <c r="A5481" s="73" t="s">
        <v>1379</v>
      </c>
      <c r="B5481" s="46" t="s">
        <v>18398</v>
      </c>
      <c r="C5481" s="137">
        <v>13815</v>
      </c>
      <c r="D5481" s="45" t="s">
        <v>3401</v>
      </c>
      <c r="E5481" s="50"/>
      <c r="F5481" s="50"/>
    </row>
    <row r="5482" spans="1:6" s="11" customFormat="1" x14ac:dyDescent="0.15">
      <c r="A5482" s="73" t="s">
        <v>1379</v>
      </c>
      <c r="B5482" s="46" t="s">
        <v>18398</v>
      </c>
      <c r="C5482" s="137">
        <v>13816</v>
      </c>
      <c r="D5482" s="45" t="s">
        <v>3402</v>
      </c>
      <c r="E5482" s="50"/>
      <c r="F5482" s="50"/>
    </row>
    <row r="5483" spans="1:6" s="11" customFormat="1" x14ac:dyDescent="0.15">
      <c r="A5483" s="73" t="s">
        <v>1379</v>
      </c>
      <c r="B5483" s="46" t="s">
        <v>18398</v>
      </c>
      <c r="C5483" s="137">
        <v>13817</v>
      </c>
      <c r="D5483" s="45" t="s">
        <v>3403</v>
      </c>
      <c r="E5483" s="50"/>
      <c r="F5483" s="50"/>
    </row>
    <row r="5484" spans="1:6" s="11" customFormat="1" x14ac:dyDescent="0.15">
      <c r="A5484" s="73" t="s">
        <v>1379</v>
      </c>
      <c r="B5484" s="46" t="s">
        <v>18398</v>
      </c>
      <c r="C5484" s="137">
        <v>13818</v>
      </c>
      <c r="D5484" s="45" t="s">
        <v>3404</v>
      </c>
      <c r="E5484" s="50"/>
      <c r="F5484" s="50"/>
    </row>
    <row r="5485" spans="1:6" s="11" customFormat="1" x14ac:dyDescent="0.15">
      <c r="A5485" s="73" t="s">
        <v>1379</v>
      </c>
      <c r="B5485" s="46" t="s">
        <v>18398</v>
      </c>
      <c r="C5485" s="137">
        <v>13819</v>
      </c>
      <c r="D5485" s="45" t="s">
        <v>3405</v>
      </c>
      <c r="E5485" s="50"/>
      <c r="F5485" s="50"/>
    </row>
    <row r="5486" spans="1:6" s="11" customFormat="1" x14ac:dyDescent="0.15">
      <c r="A5486" s="73" t="s">
        <v>1379</v>
      </c>
      <c r="B5486" s="46" t="s">
        <v>18398</v>
      </c>
      <c r="C5486" s="137">
        <v>13820</v>
      </c>
      <c r="D5486" s="45" t="s">
        <v>3406</v>
      </c>
      <c r="E5486" s="50"/>
      <c r="F5486" s="50"/>
    </row>
    <row r="5487" spans="1:6" s="11" customFormat="1" ht="27" x14ac:dyDescent="0.15">
      <c r="A5487" s="73" t="s">
        <v>1379</v>
      </c>
      <c r="B5487" s="46" t="s">
        <v>18398</v>
      </c>
      <c r="C5487" s="137">
        <v>13821</v>
      </c>
      <c r="D5487" s="45" t="s">
        <v>3407</v>
      </c>
      <c r="E5487" s="50"/>
      <c r="F5487" s="50"/>
    </row>
    <row r="5488" spans="1:6" s="11" customFormat="1" ht="27" x14ac:dyDescent="0.15">
      <c r="A5488" s="73" t="s">
        <v>1379</v>
      </c>
      <c r="B5488" s="46" t="s">
        <v>18398</v>
      </c>
      <c r="C5488" s="137">
        <v>13822</v>
      </c>
      <c r="D5488" s="45" t="s">
        <v>3408</v>
      </c>
      <c r="E5488" s="50"/>
      <c r="F5488" s="50"/>
    </row>
    <row r="5489" spans="1:6" s="11" customFormat="1" ht="27" x14ac:dyDescent="0.15">
      <c r="A5489" s="73" t="s">
        <v>1379</v>
      </c>
      <c r="B5489" s="46" t="s">
        <v>18398</v>
      </c>
      <c r="C5489" s="137">
        <v>13823</v>
      </c>
      <c r="D5489" s="45" t="s">
        <v>3409</v>
      </c>
      <c r="E5489" s="50"/>
      <c r="F5489" s="50"/>
    </row>
    <row r="5490" spans="1:6" s="11" customFormat="1" x14ac:dyDescent="0.15">
      <c r="A5490" s="73" t="s">
        <v>1379</v>
      </c>
      <c r="B5490" s="46" t="s">
        <v>18398</v>
      </c>
      <c r="C5490" s="137">
        <v>13824</v>
      </c>
      <c r="D5490" s="45" t="s">
        <v>3410</v>
      </c>
      <c r="E5490" s="50"/>
      <c r="F5490" s="50"/>
    </row>
    <row r="5491" spans="1:6" s="11" customFormat="1" x14ac:dyDescent="0.15">
      <c r="A5491" s="73" t="s">
        <v>1379</v>
      </c>
      <c r="B5491" s="46" t="s">
        <v>18398</v>
      </c>
      <c r="C5491" s="137">
        <v>13825</v>
      </c>
      <c r="D5491" s="45" t="s">
        <v>3411</v>
      </c>
      <c r="E5491" s="50"/>
      <c r="F5491" s="50"/>
    </row>
    <row r="5492" spans="1:6" s="11" customFormat="1" x14ac:dyDescent="0.15">
      <c r="A5492" s="73" t="s">
        <v>1379</v>
      </c>
      <c r="B5492" s="46" t="s">
        <v>18398</v>
      </c>
      <c r="C5492" s="137">
        <v>13826</v>
      </c>
      <c r="D5492" s="45" t="s">
        <v>3412</v>
      </c>
      <c r="E5492" s="50"/>
      <c r="F5492" s="50"/>
    </row>
    <row r="5493" spans="1:6" s="11" customFormat="1" x14ac:dyDescent="0.15">
      <c r="A5493" s="73" t="s">
        <v>1379</v>
      </c>
      <c r="B5493" s="46" t="s">
        <v>18398</v>
      </c>
      <c r="C5493" s="137">
        <v>13827</v>
      </c>
      <c r="D5493" s="45" t="s">
        <v>3413</v>
      </c>
      <c r="E5493" s="50"/>
      <c r="F5493" s="50"/>
    </row>
    <row r="5494" spans="1:6" s="11" customFormat="1" x14ac:dyDescent="0.15">
      <c r="A5494" s="73" t="s">
        <v>1379</v>
      </c>
      <c r="B5494" s="46" t="s">
        <v>18398</v>
      </c>
      <c r="C5494" s="137">
        <v>13828</v>
      </c>
      <c r="D5494" s="45" t="s">
        <v>3414</v>
      </c>
      <c r="E5494" s="50"/>
      <c r="F5494" s="50"/>
    </row>
    <row r="5495" spans="1:6" s="11" customFormat="1" x14ac:dyDescent="0.15">
      <c r="A5495" s="73" t="s">
        <v>1379</v>
      </c>
      <c r="B5495" s="46" t="s">
        <v>18398</v>
      </c>
      <c r="C5495" s="137">
        <v>13829</v>
      </c>
      <c r="D5495" s="45" t="s">
        <v>3415</v>
      </c>
      <c r="E5495" s="50"/>
      <c r="F5495" s="50"/>
    </row>
    <row r="5496" spans="1:6" s="11" customFormat="1" x14ac:dyDescent="0.15">
      <c r="A5496" s="73" t="s">
        <v>1379</v>
      </c>
      <c r="B5496" s="46" t="s">
        <v>18398</v>
      </c>
      <c r="C5496" s="137">
        <v>13830</v>
      </c>
      <c r="D5496" s="45" t="s">
        <v>3416</v>
      </c>
      <c r="E5496" s="50"/>
      <c r="F5496" s="50"/>
    </row>
    <row r="5497" spans="1:6" s="11" customFormat="1" x14ac:dyDescent="0.15">
      <c r="A5497" s="73" t="s">
        <v>1379</v>
      </c>
      <c r="B5497" s="46" t="s">
        <v>18398</v>
      </c>
      <c r="C5497" s="137">
        <v>13831</v>
      </c>
      <c r="D5497" s="45" t="s">
        <v>3417</v>
      </c>
      <c r="E5497" s="50"/>
      <c r="F5497" s="50"/>
    </row>
    <row r="5498" spans="1:6" s="11" customFormat="1" x14ac:dyDescent="0.15">
      <c r="A5498" s="73" t="s">
        <v>1379</v>
      </c>
      <c r="B5498" s="46" t="s">
        <v>18398</v>
      </c>
      <c r="C5498" s="137">
        <v>13832</v>
      </c>
      <c r="D5498" s="45" t="s">
        <v>3418</v>
      </c>
      <c r="E5498" s="50"/>
      <c r="F5498" s="50"/>
    </row>
    <row r="5499" spans="1:6" s="11" customFormat="1" x14ac:dyDescent="0.15">
      <c r="A5499" s="73" t="s">
        <v>1379</v>
      </c>
      <c r="B5499" s="46" t="s">
        <v>18398</v>
      </c>
      <c r="C5499" s="137">
        <v>13833</v>
      </c>
      <c r="D5499" s="45" t="s">
        <v>3419</v>
      </c>
      <c r="E5499" s="50"/>
      <c r="F5499" s="50"/>
    </row>
    <row r="5500" spans="1:6" s="11" customFormat="1" x14ac:dyDescent="0.15">
      <c r="A5500" s="73" t="s">
        <v>1379</v>
      </c>
      <c r="B5500" s="46" t="s">
        <v>18398</v>
      </c>
      <c r="C5500" s="137">
        <v>13834</v>
      </c>
      <c r="D5500" s="45" t="s">
        <v>3420</v>
      </c>
      <c r="E5500" s="50"/>
      <c r="F5500" s="50"/>
    </row>
    <row r="5501" spans="1:6" s="11" customFormat="1" x14ac:dyDescent="0.15">
      <c r="A5501" s="73" t="s">
        <v>1379</v>
      </c>
      <c r="B5501" s="46" t="s">
        <v>18398</v>
      </c>
      <c r="C5501" s="137">
        <v>13835</v>
      </c>
      <c r="D5501" s="45" t="s">
        <v>3421</v>
      </c>
      <c r="E5501" s="50"/>
      <c r="F5501" s="50"/>
    </row>
    <row r="5502" spans="1:6" s="11" customFormat="1" x14ac:dyDescent="0.15">
      <c r="A5502" s="73" t="s">
        <v>1379</v>
      </c>
      <c r="B5502" s="46" t="s">
        <v>18398</v>
      </c>
      <c r="C5502" s="137">
        <v>13836</v>
      </c>
      <c r="D5502" s="45" t="s">
        <v>3422</v>
      </c>
      <c r="E5502" s="50"/>
      <c r="F5502" s="50"/>
    </row>
    <row r="5503" spans="1:6" s="11" customFormat="1" x14ac:dyDescent="0.15">
      <c r="A5503" s="73" t="s">
        <v>1379</v>
      </c>
      <c r="B5503" s="46" t="s">
        <v>18398</v>
      </c>
      <c r="C5503" s="137">
        <v>13837</v>
      </c>
      <c r="D5503" s="45" t="s">
        <v>3423</v>
      </c>
      <c r="E5503" s="50"/>
      <c r="F5503" s="50"/>
    </row>
    <row r="5504" spans="1:6" s="11" customFormat="1" x14ac:dyDescent="0.15">
      <c r="A5504" s="73" t="s">
        <v>1379</v>
      </c>
      <c r="B5504" s="46" t="s">
        <v>18398</v>
      </c>
      <c r="C5504" s="137">
        <v>13838</v>
      </c>
      <c r="D5504" s="45" t="s">
        <v>3424</v>
      </c>
      <c r="E5504" s="50"/>
      <c r="F5504" s="50"/>
    </row>
    <row r="5505" spans="1:6" s="11" customFormat="1" x14ac:dyDescent="0.15">
      <c r="A5505" s="73" t="s">
        <v>1379</v>
      </c>
      <c r="B5505" s="46" t="s">
        <v>18398</v>
      </c>
      <c r="C5505" s="137">
        <v>13839</v>
      </c>
      <c r="D5505" s="45" t="s">
        <v>3425</v>
      </c>
      <c r="E5505" s="50"/>
      <c r="F5505" s="50"/>
    </row>
    <row r="5506" spans="1:6" s="11" customFormat="1" x14ac:dyDescent="0.15">
      <c r="A5506" s="73" t="s">
        <v>1379</v>
      </c>
      <c r="B5506" s="46" t="s">
        <v>18398</v>
      </c>
      <c r="C5506" s="137">
        <v>13840</v>
      </c>
      <c r="D5506" s="45" t="s">
        <v>3426</v>
      </c>
      <c r="E5506" s="50"/>
      <c r="F5506" s="50"/>
    </row>
    <row r="5507" spans="1:6" s="11" customFormat="1" x14ac:dyDescent="0.15">
      <c r="A5507" s="73" t="s">
        <v>1379</v>
      </c>
      <c r="B5507" s="46" t="s">
        <v>18398</v>
      </c>
      <c r="C5507" s="137">
        <v>13841</v>
      </c>
      <c r="D5507" s="45" t="s">
        <v>3427</v>
      </c>
      <c r="E5507" s="50"/>
      <c r="F5507" s="50"/>
    </row>
    <row r="5508" spans="1:6" s="11" customFormat="1" x14ac:dyDescent="0.15">
      <c r="A5508" s="73" t="s">
        <v>1379</v>
      </c>
      <c r="B5508" s="46" t="s">
        <v>18398</v>
      </c>
      <c r="C5508" s="137">
        <v>13842</v>
      </c>
      <c r="D5508" s="45" t="s">
        <v>3428</v>
      </c>
      <c r="E5508" s="50"/>
      <c r="F5508" s="50"/>
    </row>
    <row r="5509" spans="1:6" s="11" customFormat="1" x14ac:dyDescent="0.15">
      <c r="A5509" s="73" t="s">
        <v>1379</v>
      </c>
      <c r="B5509" s="46" t="s">
        <v>18398</v>
      </c>
      <c r="C5509" s="137">
        <v>13843</v>
      </c>
      <c r="D5509" s="45" t="s">
        <v>3429</v>
      </c>
      <c r="E5509" s="50"/>
      <c r="F5509" s="50"/>
    </row>
    <row r="5510" spans="1:6" s="11" customFormat="1" x14ac:dyDescent="0.15">
      <c r="A5510" s="73" t="s">
        <v>1379</v>
      </c>
      <c r="B5510" s="46" t="s">
        <v>18398</v>
      </c>
      <c r="C5510" s="137">
        <v>13844</v>
      </c>
      <c r="D5510" s="45" t="s">
        <v>3430</v>
      </c>
      <c r="E5510" s="50"/>
      <c r="F5510" s="50"/>
    </row>
    <row r="5511" spans="1:6" s="11" customFormat="1" x14ac:dyDescent="0.15">
      <c r="A5511" s="73" t="s">
        <v>1379</v>
      </c>
      <c r="B5511" s="46" t="s">
        <v>18398</v>
      </c>
      <c r="C5511" s="137">
        <v>13845</v>
      </c>
      <c r="D5511" s="45" t="s">
        <v>3431</v>
      </c>
      <c r="E5511" s="50"/>
      <c r="F5511" s="50"/>
    </row>
    <row r="5512" spans="1:6" s="11" customFormat="1" x14ac:dyDescent="0.15">
      <c r="A5512" s="73" t="s">
        <v>1379</v>
      </c>
      <c r="B5512" s="46" t="s">
        <v>18398</v>
      </c>
      <c r="C5512" s="137">
        <v>13846</v>
      </c>
      <c r="D5512" s="45" t="s">
        <v>3432</v>
      </c>
      <c r="E5512" s="50"/>
      <c r="F5512" s="50"/>
    </row>
    <row r="5513" spans="1:6" s="11" customFormat="1" x14ac:dyDescent="0.15">
      <c r="A5513" s="73" t="s">
        <v>1379</v>
      </c>
      <c r="B5513" s="46" t="s">
        <v>18398</v>
      </c>
      <c r="C5513" s="137">
        <v>13847</v>
      </c>
      <c r="D5513" s="45" t="s">
        <v>3433</v>
      </c>
      <c r="E5513" s="50"/>
      <c r="F5513" s="50"/>
    </row>
    <row r="5514" spans="1:6" s="11" customFormat="1" x14ac:dyDescent="0.15">
      <c r="A5514" s="73" t="s">
        <v>1379</v>
      </c>
      <c r="B5514" s="46" t="s">
        <v>18398</v>
      </c>
      <c r="C5514" s="137">
        <v>13848</v>
      </c>
      <c r="D5514" s="45" t="s">
        <v>3434</v>
      </c>
      <c r="E5514" s="50"/>
      <c r="F5514" s="50"/>
    </row>
    <row r="5515" spans="1:6" s="11" customFormat="1" x14ac:dyDescent="0.15">
      <c r="A5515" s="73" t="s">
        <v>1379</v>
      </c>
      <c r="B5515" s="46" t="s">
        <v>18398</v>
      </c>
      <c r="C5515" s="137">
        <v>13849</v>
      </c>
      <c r="D5515" s="45" t="s">
        <v>3435</v>
      </c>
      <c r="E5515" s="50"/>
      <c r="F5515" s="50"/>
    </row>
    <row r="5516" spans="1:6" s="11" customFormat="1" x14ac:dyDescent="0.15">
      <c r="A5516" s="73" t="s">
        <v>1379</v>
      </c>
      <c r="B5516" s="46" t="s">
        <v>18398</v>
      </c>
      <c r="C5516" s="137">
        <v>13850</v>
      </c>
      <c r="D5516" s="45" t="s">
        <v>3436</v>
      </c>
      <c r="E5516" s="50"/>
      <c r="F5516" s="50"/>
    </row>
    <row r="5517" spans="1:6" s="11" customFormat="1" x14ac:dyDescent="0.15">
      <c r="A5517" s="73" t="s">
        <v>1379</v>
      </c>
      <c r="B5517" s="46" t="s">
        <v>18398</v>
      </c>
      <c r="C5517" s="137">
        <v>13851</v>
      </c>
      <c r="D5517" s="45" t="s">
        <v>3437</v>
      </c>
      <c r="E5517" s="50"/>
      <c r="F5517" s="50"/>
    </row>
    <row r="5518" spans="1:6" s="11" customFormat="1" x14ac:dyDescent="0.15">
      <c r="A5518" s="73" t="s">
        <v>1379</v>
      </c>
      <c r="B5518" s="46" t="s">
        <v>18398</v>
      </c>
      <c r="C5518" s="137">
        <v>13852</v>
      </c>
      <c r="D5518" s="45" t="s">
        <v>3438</v>
      </c>
      <c r="E5518" s="50"/>
      <c r="F5518" s="50"/>
    </row>
    <row r="5519" spans="1:6" s="11" customFormat="1" x14ac:dyDescent="0.15">
      <c r="A5519" s="73" t="s">
        <v>1379</v>
      </c>
      <c r="B5519" s="46" t="s">
        <v>18398</v>
      </c>
      <c r="C5519" s="137">
        <v>13853</v>
      </c>
      <c r="D5519" s="45" t="s">
        <v>6088</v>
      </c>
      <c r="E5519" s="50"/>
      <c r="F5519" s="50"/>
    </row>
    <row r="5520" spans="1:6" s="11" customFormat="1" x14ac:dyDescent="0.15">
      <c r="A5520" s="73" t="s">
        <v>1379</v>
      </c>
      <c r="B5520" s="46" t="s">
        <v>18398</v>
      </c>
      <c r="C5520" s="137">
        <v>13854</v>
      </c>
      <c r="D5520" s="45" t="s">
        <v>6089</v>
      </c>
      <c r="E5520" s="50"/>
      <c r="F5520" s="50"/>
    </row>
    <row r="5521" spans="1:6" s="11" customFormat="1" x14ac:dyDescent="0.15">
      <c r="A5521" s="73" t="s">
        <v>1379</v>
      </c>
      <c r="B5521" s="46" t="s">
        <v>18398</v>
      </c>
      <c r="C5521" s="137">
        <v>13855</v>
      </c>
      <c r="D5521" s="45" t="s">
        <v>6090</v>
      </c>
      <c r="E5521" s="50"/>
      <c r="F5521" s="50"/>
    </row>
    <row r="5522" spans="1:6" s="11" customFormat="1" x14ac:dyDescent="0.15">
      <c r="A5522" s="73" t="s">
        <v>1379</v>
      </c>
      <c r="B5522" s="46" t="s">
        <v>18398</v>
      </c>
      <c r="C5522" s="137">
        <v>13856</v>
      </c>
      <c r="D5522" s="45" t="s">
        <v>6091</v>
      </c>
      <c r="E5522" s="50"/>
      <c r="F5522" s="50"/>
    </row>
    <row r="5523" spans="1:6" s="11" customFormat="1" x14ac:dyDescent="0.15">
      <c r="A5523" s="73" t="s">
        <v>1379</v>
      </c>
      <c r="B5523" s="46" t="s">
        <v>18398</v>
      </c>
      <c r="C5523" s="137">
        <v>13857</v>
      </c>
      <c r="D5523" s="45" t="s">
        <v>6092</v>
      </c>
      <c r="E5523" s="50"/>
      <c r="F5523" s="50"/>
    </row>
    <row r="5524" spans="1:6" s="11" customFormat="1" x14ac:dyDescent="0.15">
      <c r="A5524" s="73" t="s">
        <v>1379</v>
      </c>
      <c r="B5524" s="46" t="s">
        <v>18398</v>
      </c>
      <c r="C5524" s="137">
        <v>13858</v>
      </c>
      <c r="D5524" s="45" t="s">
        <v>6093</v>
      </c>
      <c r="E5524" s="50"/>
      <c r="F5524" s="50"/>
    </row>
    <row r="5525" spans="1:6" s="11" customFormat="1" x14ac:dyDescent="0.15">
      <c r="A5525" s="73" t="s">
        <v>1379</v>
      </c>
      <c r="B5525" s="46" t="s">
        <v>18398</v>
      </c>
      <c r="C5525" s="137">
        <v>13859</v>
      </c>
      <c r="D5525" s="45" t="s">
        <v>6094</v>
      </c>
      <c r="E5525" s="50"/>
      <c r="F5525" s="50"/>
    </row>
    <row r="5526" spans="1:6" s="11" customFormat="1" x14ac:dyDescent="0.15">
      <c r="A5526" s="73" t="s">
        <v>1379</v>
      </c>
      <c r="B5526" s="46" t="s">
        <v>18398</v>
      </c>
      <c r="C5526" s="137">
        <v>13860</v>
      </c>
      <c r="D5526" s="45" t="s">
        <v>6095</v>
      </c>
      <c r="E5526" s="50"/>
      <c r="F5526" s="50"/>
    </row>
    <row r="5527" spans="1:6" s="11" customFormat="1" x14ac:dyDescent="0.15">
      <c r="A5527" s="73" t="s">
        <v>1379</v>
      </c>
      <c r="B5527" s="46" t="s">
        <v>18398</v>
      </c>
      <c r="C5527" s="137">
        <v>13861</v>
      </c>
      <c r="D5527" s="45" t="s">
        <v>6096</v>
      </c>
      <c r="E5527" s="50"/>
      <c r="F5527" s="50"/>
    </row>
    <row r="5528" spans="1:6" s="11" customFormat="1" x14ac:dyDescent="0.15">
      <c r="A5528" s="73" t="s">
        <v>1379</v>
      </c>
      <c r="B5528" s="46" t="s">
        <v>18398</v>
      </c>
      <c r="C5528" s="137">
        <v>13862</v>
      </c>
      <c r="D5528" s="45" t="s">
        <v>6097</v>
      </c>
      <c r="E5528" s="50"/>
      <c r="F5528" s="50"/>
    </row>
    <row r="5529" spans="1:6" s="11" customFormat="1" x14ac:dyDescent="0.15">
      <c r="A5529" s="73" t="s">
        <v>1379</v>
      </c>
      <c r="B5529" s="46" t="s">
        <v>18398</v>
      </c>
      <c r="C5529" s="137">
        <v>13863</v>
      </c>
      <c r="D5529" s="45" t="s">
        <v>6098</v>
      </c>
      <c r="E5529" s="50"/>
      <c r="F5529" s="50"/>
    </row>
    <row r="5530" spans="1:6" s="11" customFormat="1" x14ac:dyDescent="0.15">
      <c r="A5530" s="73" t="s">
        <v>1379</v>
      </c>
      <c r="B5530" s="46" t="s">
        <v>18398</v>
      </c>
      <c r="C5530" s="137">
        <v>13864</v>
      </c>
      <c r="D5530" s="45" t="s">
        <v>6099</v>
      </c>
      <c r="E5530" s="50"/>
      <c r="F5530" s="50"/>
    </row>
    <row r="5531" spans="1:6" s="11" customFormat="1" ht="27" x14ac:dyDescent="0.15">
      <c r="A5531" s="73" t="s">
        <v>1379</v>
      </c>
      <c r="B5531" s="46" t="s">
        <v>18398</v>
      </c>
      <c r="C5531" s="137">
        <v>13865</v>
      </c>
      <c r="D5531" s="45" t="s">
        <v>6100</v>
      </c>
      <c r="E5531" s="50"/>
      <c r="F5531" s="50"/>
    </row>
    <row r="5532" spans="1:6" s="11" customFormat="1" x14ac:dyDescent="0.15">
      <c r="A5532" s="73" t="s">
        <v>1379</v>
      </c>
      <c r="B5532" s="46" t="s">
        <v>18398</v>
      </c>
      <c r="C5532" s="137">
        <v>13866</v>
      </c>
      <c r="D5532" s="45" t="s">
        <v>6101</v>
      </c>
      <c r="E5532" s="50"/>
      <c r="F5532" s="50"/>
    </row>
    <row r="5533" spans="1:6" s="11" customFormat="1" ht="40.5" x14ac:dyDescent="0.15">
      <c r="A5533" s="73" t="s">
        <v>1379</v>
      </c>
      <c r="B5533" s="46" t="s">
        <v>18398</v>
      </c>
      <c r="C5533" s="137">
        <v>13867</v>
      </c>
      <c r="D5533" s="45" t="s">
        <v>6102</v>
      </c>
      <c r="E5533" s="50"/>
      <c r="F5533" s="50"/>
    </row>
    <row r="5534" spans="1:6" s="11" customFormat="1" ht="27" x14ac:dyDescent="0.15">
      <c r="A5534" s="73" t="s">
        <v>1379</v>
      </c>
      <c r="B5534" s="46" t="s">
        <v>18398</v>
      </c>
      <c r="C5534" s="137">
        <v>13868</v>
      </c>
      <c r="D5534" s="45" t="s">
        <v>6103</v>
      </c>
      <c r="E5534" s="50"/>
      <c r="F5534" s="50"/>
    </row>
    <row r="5535" spans="1:6" s="11" customFormat="1" ht="27" x14ac:dyDescent="0.15">
      <c r="A5535" s="73" t="s">
        <v>1379</v>
      </c>
      <c r="B5535" s="46" t="s">
        <v>18398</v>
      </c>
      <c r="C5535" s="137">
        <v>13869</v>
      </c>
      <c r="D5535" s="45" t="s">
        <v>6104</v>
      </c>
      <c r="E5535" s="50"/>
      <c r="F5535" s="50"/>
    </row>
    <row r="5536" spans="1:6" s="11" customFormat="1" ht="27" x14ac:dyDescent="0.15">
      <c r="A5536" s="73" t="s">
        <v>1379</v>
      </c>
      <c r="B5536" s="46" t="s">
        <v>18398</v>
      </c>
      <c r="C5536" s="137">
        <v>13870</v>
      </c>
      <c r="D5536" s="45" t="s">
        <v>6105</v>
      </c>
      <c r="E5536" s="50"/>
      <c r="F5536" s="50"/>
    </row>
    <row r="5537" spans="1:6" s="11" customFormat="1" ht="40.5" x14ac:dyDescent="0.15">
      <c r="A5537" s="73" t="s">
        <v>1379</v>
      </c>
      <c r="B5537" s="46" t="s">
        <v>18398</v>
      </c>
      <c r="C5537" s="137">
        <v>13871</v>
      </c>
      <c r="D5537" s="45" t="s">
        <v>3500</v>
      </c>
      <c r="E5537" s="50"/>
      <c r="F5537" s="50"/>
    </row>
    <row r="5538" spans="1:6" s="11" customFormat="1" x14ac:dyDescent="0.15">
      <c r="A5538" s="73" t="s">
        <v>1379</v>
      </c>
      <c r="B5538" s="46" t="s">
        <v>18398</v>
      </c>
      <c r="C5538" s="137">
        <v>13872</v>
      </c>
      <c r="D5538" s="45" t="s">
        <v>3501</v>
      </c>
      <c r="E5538" s="50"/>
      <c r="F5538" s="50"/>
    </row>
    <row r="5539" spans="1:6" s="11" customFormat="1" x14ac:dyDescent="0.15">
      <c r="A5539" s="73" t="s">
        <v>1379</v>
      </c>
      <c r="B5539" s="46" t="s">
        <v>18398</v>
      </c>
      <c r="C5539" s="137">
        <v>13873</v>
      </c>
      <c r="D5539" s="45" t="s">
        <v>3502</v>
      </c>
      <c r="E5539" s="50"/>
      <c r="F5539" s="50"/>
    </row>
    <row r="5540" spans="1:6" s="11" customFormat="1" x14ac:dyDescent="0.15">
      <c r="A5540" s="73" t="s">
        <v>1379</v>
      </c>
      <c r="B5540" s="46" t="s">
        <v>18398</v>
      </c>
      <c r="C5540" s="137">
        <v>13874</v>
      </c>
      <c r="D5540" s="45" t="s">
        <v>3503</v>
      </c>
      <c r="E5540" s="50"/>
      <c r="F5540" s="50"/>
    </row>
    <row r="5541" spans="1:6" s="11" customFormat="1" ht="27" x14ac:dyDescent="0.15">
      <c r="A5541" s="73" t="s">
        <v>1379</v>
      </c>
      <c r="B5541" s="46" t="s">
        <v>18398</v>
      </c>
      <c r="C5541" s="137">
        <v>13875</v>
      </c>
      <c r="D5541" s="45" t="s">
        <v>3504</v>
      </c>
      <c r="E5541" s="50"/>
      <c r="F5541" s="50"/>
    </row>
    <row r="5542" spans="1:6" s="11" customFormat="1" x14ac:dyDescent="0.15">
      <c r="A5542" s="73" t="s">
        <v>1379</v>
      </c>
      <c r="B5542" s="46" t="s">
        <v>18398</v>
      </c>
      <c r="C5542" s="137">
        <v>13876</v>
      </c>
      <c r="D5542" s="45" t="s">
        <v>3505</v>
      </c>
      <c r="E5542" s="50"/>
      <c r="F5542" s="50"/>
    </row>
    <row r="5543" spans="1:6" s="11" customFormat="1" x14ac:dyDescent="0.15">
      <c r="A5543" s="73" t="s">
        <v>1379</v>
      </c>
      <c r="B5543" s="46" t="s">
        <v>18398</v>
      </c>
      <c r="C5543" s="137">
        <v>13877</v>
      </c>
      <c r="D5543" s="45" t="s">
        <v>3506</v>
      </c>
      <c r="E5543" s="50"/>
      <c r="F5543" s="50"/>
    </row>
    <row r="5544" spans="1:6" s="11" customFormat="1" x14ac:dyDescent="0.15">
      <c r="A5544" s="73" t="s">
        <v>1379</v>
      </c>
      <c r="B5544" s="46" t="s">
        <v>18398</v>
      </c>
      <c r="C5544" s="137">
        <v>13878</v>
      </c>
      <c r="D5544" s="45" t="s">
        <v>3507</v>
      </c>
      <c r="E5544" s="50"/>
      <c r="F5544" s="50"/>
    </row>
    <row r="5545" spans="1:6" s="11" customFormat="1" x14ac:dyDescent="0.15">
      <c r="A5545" s="73" t="s">
        <v>1379</v>
      </c>
      <c r="B5545" s="46" t="s">
        <v>18398</v>
      </c>
      <c r="C5545" s="137">
        <v>13879</v>
      </c>
      <c r="D5545" s="45" t="s">
        <v>3508</v>
      </c>
      <c r="E5545" s="50"/>
      <c r="F5545" s="50"/>
    </row>
    <row r="5546" spans="1:6" s="11" customFormat="1" x14ac:dyDescent="0.15">
      <c r="A5546" s="73" t="s">
        <v>1379</v>
      </c>
      <c r="B5546" s="46" t="s">
        <v>18398</v>
      </c>
      <c r="C5546" s="137">
        <v>13880</v>
      </c>
      <c r="D5546" s="45" t="s">
        <v>3509</v>
      </c>
      <c r="E5546" s="50"/>
      <c r="F5546" s="50"/>
    </row>
    <row r="5547" spans="1:6" s="11" customFormat="1" x14ac:dyDescent="0.15">
      <c r="A5547" s="73" t="s">
        <v>1379</v>
      </c>
      <c r="B5547" s="46" t="s">
        <v>18398</v>
      </c>
      <c r="C5547" s="137">
        <v>13881</v>
      </c>
      <c r="D5547" s="45" t="s">
        <v>3510</v>
      </c>
      <c r="E5547" s="50"/>
      <c r="F5547" s="50"/>
    </row>
    <row r="5548" spans="1:6" s="11" customFormat="1" x14ac:dyDescent="0.15">
      <c r="A5548" s="73" t="s">
        <v>1379</v>
      </c>
      <c r="B5548" s="46" t="s">
        <v>18398</v>
      </c>
      <c r="C5548" s="137">
        <v>13882</v>
      </c>
      <c r="D5548" s="45" t="s">
        <v>3511</v>
      </c>
      <c r="E5548" s="50"/>
      <c r="F5548" s="50"/>
    </row>
    <row r="5549" spans="1:6" s="11" customFormat="1" x14ac:dyDescent="0.15">
      <c r="A5549" s="73" t="s">
        <v>1379</v>
      </c>
      <c r="B5549" s="46" t="s">
        <v>18398</v>
      </c>
      <c r="C5549" s="137">
        <v>13883</v>
      </c>
      <c r="D5549" s="45" t="s">
        <v>3512</v>
      </c>
      <c r="E5549" s="50"/>
      <c r="F5549" s="50"/>
    </row>
    <row r="5550" spans="1:6" s="11" customFormat="1" ht="27" x14ac:dyDescent="0.15">
      <c r="A5550" s="73" t="s">
        <v>1379</v>
      </c>
      <c r="B5550" s="46" t="s">
        <v>18398</v>
      </c>
      <c r="C5550" s="137">
        <v>13884</v>
      </c>
      <c r="D5550" s="45" t="s">
        <v>3513</v>
      </c>
      <c r="E5550" s="50"/>
      <c r="F5550" s="50"/>
    </row>
    <row r="5551" spans="1:6" s="11" customFormat="1" x14ac:dyDescent="0.15">
      <c r="A5551" s="73" t="s">
        <v>1379</v>
      </c>
      <c r="B5551" s="46" t="s">
        <v>18398</v>
      </c>
      <c r="C5551" s="137">
        <v>13885</v>
      </c>
      <c r="D5551" s="45" t="s">
        <v>3514</v>
      </c>
      <c r="E5551" s="50"/>
      <c r="F5551" s="50"/>
    </row>
    <row r="5552" spans="1:6" s="11" customFormat="1" x14ac:dyDescent="0.15">
      <c r="A5552" s="73" t="s">
        <v>1379</v>
      </c>
      <c r="B5552" s="46" t="s">
        <v>18398</v>
      </c>
      <c r="C5552" s="137">
        <v>13886</v>
      </c>
      <c r="D5552" s="45" t="s">
        <v>3515</v>
      </c>
      <c r="E5552" s="50"/>
      <c r="F5552" s="50"/>
    </row>
    <row r="5553" spans="1:6" s="11" customFormat="1" x14ac:dyDescent="0.15">
      <c r="A5553" s="73" t="s">
        <v>1379</v>
      </c>
      <c r="B5553" s="46" t="s">
        <v>18398</v>
      </c>
      <c r="C5553" s="137">
        <v>13887</v>
      </c>
      <c r="D5553" s="45" t="s">
        <v>3516</v>
      </c>
      <c r="E5553" s="50"/>
      <c r="F5553" s="50"/>
    </row>
    <row r="5554" spans="1:6" s="11" customFormat="1" x14ac:dyDescent="0.15">
      <c r="A5554" s="73" t="s">
        <v>1379</v>
      </c>
      <c r="B5554" s="46" t="s">
        <v>18398</v>
      </c>
      <c r="C5554" s="137">
        <v>13888</v>
      </c>
      <c r="D5554" s="45" t="s">
        <v>3517</v>
      </c>
      <c r="E5554" s="50"/>
      <c r="F5554" s="50"/>
    </row>
    <row r="5555" spans="1:6" s="11" customFormat="1" x14ac:dyDescent="0.15">
      <c r="A5555" s="73" t="s">
        <v>1379</v>
      </c>
      <c r="B5555" s="46" t="s">
        <v>18398</v>
      </c>
      <c r="C5555" s="137">
        <v>13889</v>
      </c>
      <c r="D5555" s="45" t="s">
        <v>3518</v>
      </c>
      <c r="E5555" s="50"/>
      <c r="F5555" s="50"/>
    </row>
    <row r="5556" spans="1:6" s="11" customFormat="1" x14ac:dyDescent="0.15">
      <c r="A5556" s="73" t="s">
        <v>1379</v>
      </c>
      <c r="B5556" s="46" t="s">
        <v>18398</v>
      </c>
      <c r="C5556" s="137">
        <v>13890</v>
      </c>
      <c r="D5556" s="45" t="s">
        <v>3519</v>
      </c>
      <c r="E5556" s="50"/>
      <c r="F5556" s="50"/>
    </row>
    <row r="5557" spans="1:6" s="11" customFormat="1" x14ac:dyDescent="0.15">
      <c r="A5557" s="73" t="s">
        <v>1379</v>
      </c>
      <c r="B5557" s="46" t="s">
        <v>18398</v>
      </c>
      <c r="C5557" s="137">
        <v>13891</v>
      </c>
      <c r="D5557" s="45" t="s">
        <v>3520</v>
      </c>
      <c r="E5557" s="50"/>
      <c r="F5557" s="50"/>
    </row>
    <row r="5558" spans="1:6" s="11" customFormat="1" x14ac:dyDescent="0.15">
      <c r="A5558" s="73" t="s">
        <v>1379</v>
      </c>
      <c r="B5558" s="46" t="s">
        <v>18398</v>
      </c>
      <c r="C5558" s="137">
        <v>13892</v>
      </c>
      <c r="D5558" s="45" t="s">
        <v>3521</v>
      </c>
      <c r="E5558" s="50"/>
      <c r="F5558" s="50"/>
    </row>
    <row r="5559" spans="1:6" s="11" customFormat="1" x14ac:dyDescent="0.15">
      <c r="A5559" s="73" t="s">
        <v>1379</v>
      </c>
      <c r="B5559" s="46" t="s">
        <v>18398</v>
      </c>
      <c r="C5559" s="137">
        <v>13893</v>
      </c>
      <c r="D5559" s="45" t="s">
        <v>3522</v>
      </c>
      <c r="E5559" s="50"/>
      <c r="F5559" s="50"/>
    </row>
    <row r="5560" spans="1:6" s="11" customFormat="1" x14ac:dyDescent="0.15">
      <c r="A5560" s="73" t="s">
        <v>1379</v>
      </c>
      <c r="B5560" s="46" t="s">
        <v>18398</v>
      </c>
      <c r="C5560" s="137">
        <v>13894</v>
      </c>
      <c r="D5560" s="45" t="s">
        <v>3523</v>
      </c>
      <c r="E5560" s="50"/>
      <c r="F5560" s="50"/>
    </row>
    <row r="5561" spans="1:6" s="11" customFormat="1" ht="27" x14ac:dyDescent="0.15">
      <c r="A5561" s="73" t="s">
        <v>1379</v>
      </c>
      <c r="B5561" s="46" t="s">
        <v>18398</v>
      </c>
      <c r="C5561" s="137">
        <v>13895</v>
      </c>
      <c r="D5561" s="45" t="s">
        <v>3524</v>
      </c>
      <c r="E5561" s="50"/>
      <c r="F5561" s="50"/>
    </row>
    <row r="5562" spans="1:6" s="11" customFormat="1" x14ac:dyDescent="0.15">
      <c r="A5562" s="73" t="s">
        <v>1379</v>
      </c>
      <c r="B5562" s="46" t="s">
        <v>18398</v>
      </c>
      <c r="C5562" s="137">
        <v>13896</v>
      </c>
      <c r="D5562" s="45" t="s">
        <v>3525</v>
      </c>
      <c r="E5562" s="50"/>
      <c r="F5562" s="50"/>
    </row>
    <row r="5563" spans="1:6" s="11" customFormat="1" x14ac:dyDescent="0.15">
      <c r="A5563" s="73" t="s">
        <v>1379</v>
      </c>
      <c r="B5563" s="46" t="s">
        <v>18398</v>
      </c>
      <c r="C5563" s="137">
        <v>13897</v>
      </c>
      <c r="D5563" s="45" t="s">
        <v>3526</v>
      </c>
      <c r="E5563" s="50"/>
      <c r="F5563" s="50"/>
    </row>
    <row r="5564" spans="1:6" s="11" customFormat="1" x14ac:dyDescent="0.15">
      <c r="A5564" s="73" t="s">
        <v>1379</v>
      </c>
      <c r="B5564" s="46" t="s">
        <v>18398</v>
      </c>
      <c r="C5564" s="137">
        <v>13898</v>
      </c>
      <c r="D5564" s="45" t="s">
        <v>3527</v>
      </c>
      <c r="E5564" s="50"/>
      <c r="F5564" s="50"/>
    </row>
    <row r="5565" spans="1:6" s="11" customFormat="1" ht="27" x14ac:dyDescent="0.15">
      <c r="A5565" s="73" t="s">
        <v>1379</v>
      </c>
      <c r="B5565" s="46" t="s">
        <v>18398</v>
      </c>
      <c r="C5565" s="137">
        <v>13899</v>
      </c>
      <c r="D5565" s="45" t="s">
        <v>3528</v>
      </c>
      <c r="E5565" s="50"/>
      <c r="F5565" s="50"/>
    </row>
    <row r="5566" spans="1:6" s="11" customFormat="1" ht="27" x14ac:dyDescent="0.15">
      <c r="A5566" s="73" t="s">
        <v>1379</v>
      </c>
      <c r="B5566" s="46" t="s">
        <v>18398</v>
      </c>
      <c r="C5566" s="137">
        <v>13900</v>
      </c>
      <c r="D5566" s="45" t="s">
        <v>3529</v>
      </c>
      <c r="E5566" s="50"/>
      <c r="F5566" s="50"/>
    </row>
    <row r="5567" spans="1:6" s="11" customFormat="1" x14ac:dyDescent="0.15">
      <c r="A5567" s="73" t="s">
        <v>1379</v>
      </c>
      <c r="B5567" s="46" t="s">
        <v>18398</v>
      </c>
      <c r="C5567" s="137">
        <v>13901</v>
      </c>
      <c r="D5567" s="45" t="s">
        <v>3530</v>
      </c>
      <c r="E5567" s="31" t="s">
        <v>19085</v>
      </c>
      <c r="F5567" s="50"/>
    </row>
    <row r="5568" spans="1:6" s="11" customFormat="1" ht="40.5" x14ac:dyDescent="0.15">
      <c r="A5568" s="73" t="s">
        <v>1379</v>
      </c>
      <c r="B5568" s="46" t="s">
        <v>18398</v>
      </c>
      <c r="C5568" s="137">
        <v>13902</v>
      </c>
      <c r="D5568" s="45" t="s">
        <v>2330</v>
      </c>
      <c r="E5568" s="50"/>
      <c r="F5568" s="50"/>
    </row>
    <row r="5569" spans="1:6" s="11" customFormat="1" x14ac:dyDescent="0.15">
      <c r="A5569" s="73" t="s">
        <v>1379</v>
      </c>
      <c r="B5569" s="46" t="s">
        <v>18398</v>
      </c>
      <c r="C5569" s="137">
        <v>13903</v>
      </c>
      <c r="D5569" s="45" t="s">
        <v>2331</v>
      </c>
      <c r="E5569" s="50"/>
      <c r="F5569" s="50"/>
    </row>
    <row r="5570" spans="1:6" s="11" customFormat="1" x14ac:dyDescent="0.15">
      <c r="A5570" s="73" t="s">
        <v>1379</v>
      </c>
      <c r="B5570" s="46" t="s">
        <v>18398</v>
      </c>
      <c r="C5570" s="137">
        <v>13904</v>
      </c>
      <c r="D5570" s="45" t="s">
        <v>2332</v>
      </c>
      <c r="E5570" s="50"/>
      <c r="F5570" s="50"/>
    </row>
    <row r="5571" spans="1:6" s="11" customFormat="1" x14ac:dyDescent="0.15">
      <c r="A5571" s="73" t="s">
        <v>1379</v>
      </c>
      <c r="B5571" s="46" t="s">
        <v>18398</v>
      </c>
      <c r="C5571" s="137">
        <v>13905</v>
      </c>
      <c r="D5571" s="45" t="s">
        <v>2333</v>
      </c>
      <c r="E5571" s="50"/>
      <c r="F5571" s="50"/>
    </row>
    <row r="5572" spans="1:6" s="11" customFormat="1" ht="27" x14ac:dyDescent="0.15">
      <c r="A5572" s="73" t="s">
        <v>1379</v>
      </c>
      <c r="B5572" s="46" t="s">
        <v>18398</v>
      </c>
      <c r="C5572" s="137">
        <v>13906</v>
      </c>
      <c r="D5572" s="45" t="s">
        <v>2334</v>
      </c>
      <c r="E5572" s="50"/>
      <c r="F5572" s="50"/>
    </row>
    <row r="5573" spans="1:6" s="11" customFormat="1" x14ac:dyDescent="0.15">
      <c r="A5573" s="73" t="s">
        <v>1379</v>
      </c>
      <c r="B5573" s="46" t="s">
        <v>18398</v>
      </c>
      <c r="C5573" s="137">
        <v>13907</v>
      </c>
      <c r="D5573" s="45" t="s">
        <v>2335</v>
      </c>
      <c r="E5573" s="50"/>
      <c r="F5573" s="50"/>
    </row>
    <row r="5574" spans="1:6" s="11" customFormat="1" x14ac:dyDescent="0.15">
      <c r="A5574" s="73" t="s">
        <v>1379</v>
      </c>
      <c r="B5574" s="46" t="s">
        <v>18398</v>
      </c>
      <c r="C5574" s="137">
        <v>13908</v>
      </c>
      <c r="D5574" s="45" t="s">
        <v>2336</v>
      </c>
      <c r="E5574" s="50"/>
      <c r="F5574" s="50"/>
    </row>
    <row r="5575" spans="1:6" s="11" customFormat="1" x14ac:dyDescent="0.15">
      <c r="A5575" s="73" t="s">
        <v>1379</v>
      </c>
      <c r="B5575" s="46" t="s">
        <v>18398</v>
      </c>
      <c r="C5575" s="137">
        <v>13909</v>
      </c>
      <c r="D5575" s="45" t="s">
        <v>2963</v>
      </c>
      <c r="E5575" s="50"/>
      <c r="F5575" s="50"/>
    </row>
    <row r="5576" spans="1:6" s="11" customFormat="1" x14ac:dyDescent="0.15">
      <c r="A5576" s="73" t="s">
        <v>1379</v>
      </c>
      <c r="B5576" s="46" t="s">
        <v>18398</v>
      </c>
      <c r="C5576" s="137">
        <v>13910</v>
      </c>
      <c r="D5576" s="45" t="s">
        <v>2964</v>
      </c>
      <c r="E5576" s="50"/>
      <c r="F5576" s="50"/>
    </row>
    <row r="5577" spans="1:6" s="11" customFormat="1" x14ac:dyDescent="0.15">
      <c r="A5577" s="73" t="s">
        <v>1379</v>
      </c>
      <c r="B5577" s="46" t="s">
        <v>18398</v>
      </c>
      <c r="C5577" s="137">
        <v>13911</v>
      </c>
      <c r="D5577" s="45" t="s">
        <v>2965</v>
      </c>
      <c r="E5577" s="50"/>
      <c r="F5577" s="50"/>
    </row>
    <row r="5578" spans="1:6" s="11" customFormat="1" x14ac:dyDescent="0.15">
      <c r="A5578" s="73" t="s">
        <v>1379</v>
      </c>
      <c r="B5578" s="46" t="s">
        <v>18398</v>
      </c>
      <c r="C5578" s="137">
        <v>13912</v>
      </c>
      <c r="D5578" s="45" t="s">
        <v>2966</v>
      </c>
      <c r="E5578" s="50"/>
      <c r="F5578" s="50"/>
    </row>
    <row r="5579" spans="1:6" s="11" customFormat="1" x14ac:dyDescent="0.15">
      <c r="A5579" s="73" t="s">
        <v>1379</v>
      </c>
      <c r="B5579" s="46" t="s">
        <v>18398</v>
      </c>
      <c r="C5579" s="137">
        <v>13913</v>
      </c>
      <c r="D5579" s="45" t="s">
        <v>2967</v>
      </c>
      <c r="E5579" s="50"/>
      <c r="F5579" s="50"/>
    </row>
    <row r="5580" spans="1:6" s="11" customFormat="1" x14ac:dyDescent="0.15">
      <c r="A5580" s="73" t="s">
        <v>1379</v>
      </c>
      <c r="B5580" s="46" t="s">
        <v>18398</v>
      </c>
      <c r="C5580" s="137">
        <v>13914</v>
      </c>
      <c r="D5580" s="45" t="s">
        <v>2968</v>
      </c>
      <c r="E5580" s="50"/>
      <c r="F5580" s="50"/>
    </row>
    <row r="5581" spans="1:6" s="11" customFormat="1" x14ac:dyDescent="0.15">
      <c r="A5581" s="73" t="s">
        <v>1379</v>
      </c>
      <c r="B5581" s="46" t="s">
        <v>18398</v>
      </c>
      <c r="C5581" s="137">
        <v>13915</v>
      </c>
      <c r="D5581" s="45" t="s">
        <v>2969</v>
      </c>
      <c r="E5581" s="50"/>
      <c r="F5581" s="50"/>
    </row>
    <row r="5582" spans="1:6" s="11" customFormat="1" x14ac:dyDescent="0.15">
      <c r="A5582" s="73" t="s">
        <v>1379</v>
      </c>
      <c r="B5582" s="46" t="s">
        <v>18398</v>
      </c>
      <c r="C5582" s="137">
        <v>13916</v>
      </c>
      <c r="D5582" s="45" t="s">
        <v>2970</v>
      </c>
      <c r="E5582" s="50"/>
      <c r="F5582" s="50"/>
    </row>
    <row r="5583" spans="1:6" s="11" customFormat="1" x14ac:dyDescent="0.15">
      <c r="A5583" s="73" t="s">
        <v>1379</v>
      </c>
      <c r="B5583" s="46" t="s">
        <v>18398</v>
      </c>
      <c r="C5583" s="137">
        <v>13917</v>
      </c>
      <c r="D5583" s="45" t="s">
        <v>2971</v>
      </c>
      <c r="E5583" s="50"/>
      <c r="F5583" s="50"/>
    </row>
    <row r="5584" spans="1:6" s="11" customFormat="1" x14ac:dyDescent="0.15">
      <c r="A5584" s="73" t="s">
        <v>1379</v>
      </c>
      <c r="B5584" s="46" t="s">
        <v>18398</v>
      </c>
      <c r="C5584" s="137">
        <v>13918</v>
      </c>
      <c r="D5584" s="45" t="s">
        <v>2972</v>
      </c>
      <c r="E5584" s="50"/>
      <c r="F5584" s="50"/>
    </row>
    <row r="5585" spans="1:6" s="11" customFormat="1" x14ac:dyDescent="0.15">
      <c r="A5585" s="73" t="s">
        <v>1379</v>
      </c>
      <c r="B5585" s="46" t="s">
        <v>18398</v>
      </c>
      <c r="C5585" s="137">
        <v>13919</v>
      </c>
      <c r="D5585" s="45" t="s">
        <v>2973</v>
      </c>
      <c r="E5585" s="50"/>
      <c r="F5585" s="50"/>
    </row>
    <row r="5586" spans="1:6" s="11" customFormat="1" x14ac:dyDescent="0.15">
      <c r="A5586" s="73" t="s">
        <v>1379</v>
      </c>
      <c r="B5586" s="46" t="s">
        <v>18398</v>
      </c>
      <c r="C5586" s="137">
        <v>13920</v>
      </c>
      <c r="D5586" s="45" t="s">
        <v>2974</v>
      </c>
      <c r="E5586" s="50"/>
      <c r="F5586" s="50"/>
    </row>
    <row r="5587" spans="1:6" s="11" customFormat="1" x14ac:dyDescent="0.15">
      <c r="A5587" s="73" t="s">
        <v>1379</v>
      </c>
      <c r="B5587" s="46" t="s">
        <v>18398</v>
      </c>
      <c r="C5587" s="137">
        <v>13921</v>
      </c>
      <c r="D5587" s="45" t="s">
        <v>2975</v>
      </c>
      <c r="E5587" s="50"/>
      <c r="F5587" s="50"/>
    </row>
    <row r="5588" spans="1:6" s="11" customFormat="1" x14ac:dyDescent="0.15">
      <c r="A5588" s="73" t="s">
        <v>1379</v>
      </c>
      <c r="B5588" s="46" t="s">
        <v>18398</v>
      </c>
      <c r="C5588" s="137">
        <v>13922</v>
      </c>
      <c r="D5588" s="45" t="s">
        <v>2976</v>
      </c>
      <c r="E5588" s="50"/>
      <c r="F5588" s="50"/>
    </row>
    <row r="5589" spans="1:6" s="11" customFormat="1" x14ac:dyDescent="0.15">
      <c r="A5589" s="73" t="s">
        <v>1379</v>
      </c>
      <c r="B5589" s="46" t="s">
        <v>18398</v>
      </c>
      <c r="C5589" s="137">
        <v>13923</v>
      </c>
      <c r="D5589" s="45" t="s">
        <v>2977</v>
      </c>
      <c r="E5589" s="50"/>
      <c r="F5589" s="50"/>
    </row>
    <row r="5590" spans="1:6" s="11" customFormat="1" x14ac:dyDescent="0.15">
      <c r="A5590" s="73" t="s">
        <v>1379</v>
      </c>
      <c r="B5590" s="46" t="s">
        <v>18398</v>
      </c>
      <c r="C5590" s="137">
        <v>13924</v>
      </c>
      <c r="D5590" s="45" t="s">
        <v>2978</v>
      </c>
      <c r="E5590" s="50"/>
      <c r="F5590" s="50"/>
    </row>
    <row r="5591" spans="1:6" s="11" customFormat="1" ht="27" x14ac:dyDescent="0.15">
      <c r="A5591" s="73" t="s">
        <v>1379</v>
      </c>
      <c r="B5591" s="46" t="s">
        <v>18398</v>
      </c>
      <c r="C5591" s="137">
        <v>13925</v>
      </c>
      <c r="D5591" s="45" t="s">
        <v>2979</v>
      </c>
      <c r="E5591" s="50"/>
      <c r="F5591" s="50"/>
    </row>
    <row r="5592" spans="1:6" s="11" customFormat="1" x14ac:dyDescent="0.15">
      <c r="A5592" s="73" t="s">
        <v>1379</v>
      </c>
      <c r="B5592" s="46" t="s">
        <v>18398</v>
      </c>
      <c r="C5592" s="137">
        <v>13926</v>
      </c>
      <c r="D5592" s="45" t="s">
        <v>2980</v>
      </c>
      <c r="E5592" s="50"/>
      <c r="F5592" s="50"/>
    </row>
    <row r="5593" spans="1:6" s="11" customFormat="1" x14ac:dyDescent="0.15">
      <c r="A5593" s="73" t="s">
        <v>1379</v>
      </c>
      <c r="B5593" s="46" t="s">
        <v>18398</v>
      </c>
      <c r="C5593" s="137">
        <v>13927</v>
      </c>
      <c r="D5593" s="45" t="s">
        <v>2981</v>
      </c>
      <c r="E5593" s="50"/>
      <c r="F5593" s="50"/>
    </row>
    <row r="5594" spans="1:6" s="11" customFormat="1" x14ac:dyDescent="0.15">
      <c r="A5594" s="73" t="s">
        <v>1379</v>
      </c>
      <c r="B5594" s="46" t="s">
        <v>18398</v>
      </c>
      <c r="C5594" s="137">
        <v>13928</v>
      </c>
      <c r="D5594" s="45" t="s">
        <v>2982</v>
      </c>
      <c r="E5594" s="50"/>
      <c r="F5594" s="50"/>
    </row>
    <row r="5595" spans="1:6" s="11" customFormat="1" x14ac:dyDescent="0.15">
      <c r="A5595" s="73" t="s">
        <v>1379</v>
      </c>
      <c r="B5595" s="46" t="s">
        <v>18398</v>
      </c>
      <c r="C5595" s="137">
        <v>13929</v>
      </c>
      <c r="D5595" s="45" t="s">
        <v>2983</v>
      </c>
      <c r="E5595" s="50"/>
      <c r="F5595" s="50"/>
    </row>
    <row r="5596" spans="1:6" s="11" customFormat="1" x14ac:dyDescent="0.15">
      <c r="A5596" s="73" t="s">
        <v>1379</v>
      </c>
      <c r="B5596" s="46" t="s">
        <v>18398</v>
      </c>
      <c r="C5596" s="137">
        <v>13930</v>
      </c>
      <c r="D5596" s="45" t="s">
        <v>2984</v>
      </c>
      <c r="E5596" s="50"/>
      <c r="F5596" s="50"/>
    </row>
    <row r="5597" spans="1:6" s="11" customFormat="1" x14ac:dyDescent="0.15">
      <c r="A5597" s="73" t="s">
        <v>1379</v>
      </c>
      <c r="B5597" s="46" t="s">
        <v>18398</v>
      </c>
      <c r="C5597" s="137">
        <v>13931</v>
      </c>
      <c r="D5597" s="45" t="s">
        <v>2985</v>
      </c>
      <c r="E5597" s="50"/>
      <c r="F5597" s="50"/>
    </row>
    <row r="5598" spans="1:6" s="11" customFormat="1" x14ac:dyDescent="0.15">
      <c r="A5598" s="73" t="s">
        <v>1379</v>
      </c>
      <c r="B5598" s="46" t="s">
        <v>18398</v>
      </c>
      <c r="C5598" s="137">
        <v>13932</v>
      </c>
      <c r="D5598" s="45" t="s">
        <v>2986</v>
      </c>
      <c r="E5598" s="50"/>
      <c r="F5598" s="50"/>
    </row>
    <row r="5599" spans="1:6" s="11" customFormat="1" x14ac:dyDescent="0.15">
      <c r="A5599" s="73" t="s">
        <v>1379</v>
      </c>
      <c r="B5599" s="46" t="s">
        <v>18398</v>
      </c>
      <c r="C5599" s="137">
        <v>13933</v>
      </c>
      <c r="D5599" s="45" t="s">
        <v>2987</v>
      </c>
      <c r="E5599" s="50"/>
      <c r="F5599" s="50"/>
    </row>
    <row r="5600" spans="1:6" s="11" customFormat="1" x14ac:dyDescent="0.15">
      <c r="A5600" s="73" t="s">
        <v>1379</v>
      </c>
      <c r="B5600" s="46" t="s">
        <v>18398</v>
      </c>
      <c r="C5600" s="137">
        <v>13934</v>
      </c>
      <c r="D5600" s="45" t="s">
        <v>2434</v>
      </c>
      <c r="E5600" s="50"/>
      <c r="F5600" s="50"/>
    </row>
    <row r="5601" spans="1:6" s="11" customFormat="1" x14ac:dyDescent="0.15">
      <c r="A5601" s="73" t="s">
        <v>1379</v>
      </c>
      <c r="B5601" s="46" t="s">
        <v>18398</v>
      </c>
      <c r="C5601" s="137">
        <v>13935</v>
      </c>
      <c r="D5601" s="45" t="s">
        <v>2435</v>
      </c>
      <c r="E5601" s="50"/>
      <c r="F5601" s="50"/>
    </row>
    <row r="5602" spans="1:6" s="11" customFormat="1" x14ac:dyDescent="0.15">
      <c r="A5602" s="73" t="s">
        <v>1379</v>
      </c>
      <c r="B5602" s="46" t="s">
        <v>18398</v>
      </c>
      <c r="C5602" s="137">
        <v>13936</v>
      </c>
      <c r="D5602" s="45" t="s">
        <v>2436</v>
      </c>
      <c r="E5602" s="50"/>
      <c r="F5602" s="50"/>
    </row>
    <row r="5603" spans="1:6" s="11" customFormat="1" x14ac:dyDescent="0.15">
      <c r="A5603" s="73" t="s">
        <v>1379</v>
      </c>
      <c r="B5603" s="46" t="s">
        <v>18398</v>
      </c>
      <c r="C5603" s="137">
        <v>13937</v>
      </c>
      <c r="D5603" s="45" t="s">
        <v>2437</v>
      </c>
      <c r="E5603" s="50"/>
      <c r="F5603" s="50"/>
    </row>
    <row r="5604" spans="1:6" s="11" customFormat="1" x14ac:dyDescent="0.15">
      <c r="A5604" s="73" t="s">
        <v>1379</v>
      </c>
      <c r="B5604" s="46" t="s">
        <v>18398</v>
      </c>
      <c r="C5604" s="137">
        <v>13938</v>
      </c>
      <c r="D5604" s="45" t="s">
        <v>2438</v>
      </c>
      <c r="E5604" s="50"/>
      <c r="F5604" s="50"/>
    </row>
    <row r="5605" spans="1:6" s="11" customFormat="1" x14ac:dyDescent="0.15">
      <c r="A5605" s="73" t="s">
        <v>1379</v>
      </c>
      <c r="B5605" s="46" t="s">
        <v>18398</v>
      </c>
      <c r="C5605" s="137">
        <v>13939</v>
      </c>
      <c r="D5605" s="45" t="s">
        <v>2439</v>
      </c>
      <c r="E5605" s="50"/>
      <c r="F5605" s="50"/>
    </row>
    <row r="5606" spans="1:6" s="11" customFormat="1" ht="27" x14ac:dyDescent="0.15">
      <c r="A5606" s="73" t="s">
        <v>1379</v>
      </c>
      <c r="B5606" s="46" t="s">
        <v>18398</v>
      </c>
      <c r="C5606" s="137">
        <v>13940</v>
      </c>
      <c r="D5606" s="45" t="s">
        <v>2440</v>
      </c>
      <c r="E5606" s="50"/>
      <c r="F5606" s="50"/>
    </row>
    <row r="5607" spans="1:6" s="11" customFormat="1" ht="27" x14ac:dyDescent="0.15">
      <c r="A5607" s="73" t="s">
        <v>1379</v>
      </c>
      <c r="B5607" s="46" t="s">
        <v>18398</v>
      </c>
      <c r="C5607" s="137">
        <v>13941</v>
      </c>
      <c r="D5607" s="45" t="s">
        <v>2441</v>
      </c>
      <c r="E5607" s="50"/>
      <c r="F5607" s="50"/>
    </row>
    <row r="5608" spans="1:6" s="11" customFormat="1" ht="27" x14ac:dyDescent="0.15">
      <c r="A5608" s="73" t="s">
        <v>1379</v>
      </c>
      <c r="B5608" s="46" t="s">
        <v>18398</v>
      </c>
      <c r="C5608" s="137">
        <v>13942</v>
      </c>
      <c r="D5608" s="45" t="s">
        <v>2442</v>
      </c>
      <c r="E5608" s="50"/>
      <c r="F5608" s="50"/>
    </row>
    <row r="5609" spans="1:6" s="11" customFormat="1" ht="27" x14ac:dyDescent="0.15">
      <c r="A5609" s="73" t="s">
        <v>1379</v>
      </c>
      <c r="B5609" s="46" t="s">
        <v>18398</v>
      </c>
      <c r="C5609" s="137">
        <v>13943</v>
      </c>
      <c r="D5609" s="45" t="s">
        <v>2443</v>
      </c>
      <c r="E5609" s="50"/>
      <c r="F5609" s="50"/>
    </row>
    <row r="5610" spans="1:6" s="11" customFormat="1" ht="27" x14ac:dyDescent="0.15">
      <c r="A5610" s="73" t="s">
        <v>1379</v>
      </c>
      <c r="B5610" s="46" t="s">
        <v>18398</v>
      </c>
      <c r="C5610" s="137">
        <v>13944</v>
      </c>
      <c r="D5610" s="45" t="s">
        <v>2444</v>
      </c>
      <c r="E5610" s="50"/>
      <c r="F5610" s="50"/>
    </row>
    <row r="5611" spans="1:6" s="11" customFormat="1" x14ac:dyDescent="0.15">
      <c r="A5611" s="73" t="s">
        <v>1379</v>
      </c>
      <c r="B5611" s="46" t="s">
        <v>18398</v>
      </c>
      <c r="C5611" s="137">
        <v>13945</v>
      </c>
      <c r="D5611" s="45" t="s">
        <v>2445</v>
      </c>
      <c r="E5611" s="50"/>
      <c r="F5611" s="50"/>
    </row>
    <row r="5612" spans="1:6" s="11" customFormat="1" ht="13.5" customHeight="1" x14ac:dyDescent="0.15">
      <c r="A5612" s="73" t="s">
        <v>1379</v>
      </c>
      <c r="B5612" s="46" t="s">
        <v>18398</v>
      </c>
      <c r="C5612" s="137">
        <v>13946</v>
      </c>
      <c r="D5612" s="45" t="s">
        <v>5245</v>
      </c>
      <c r="E5612" s="50"/>
      <c r="F5612" s="50"/>
    </row>
    <row r="5613" spans="1:6" s="11" customFormat="1" x14ac:dyDescent="0.15">
      <c r="A5613" s="73" t="s">
        <v>1379</v>
      </c>
      <c r="B5613" s="46" t="s">
        <v>18398</v>
      </c>
      <c r="C5613" s="137">
        <v>13947</v>
      </c>
      <c r="D5613" s="45" t="s">
        <v>5246</v>
      </c>
      <c r="E5613" s="50"/>
      <c r="F5613" s="50"/>
    </row>
    <row r="5614" spans="1:6" s="11" customFormat="1" ht="27" x14ac:dyDescent="0.15">
      <c r="A5614" s="73" t="s">
        <v>2771</v>
      </c>
      <c r="B5614" s="46" t="s">
        <v>18398</v>
      </c>
      <c r="C5614" s="137">
        <v>13948</v>
      </c>
      <c r="D5614" s="45" t="s">
        <v>5248</v>
      </c>
      <c r="E5614" s="50"/>
      <c r="F5614" s="50"/>
    </row>
    <row r="5615" spans="1:6" s="11" customFormat="1" ht="27" x14ac:dyDescent="0.15">
      <c r="A5615" s="73" t="s">
        <v>2771</v>
      </c>
      <c r="B5615" s="46" t="s">
        <v>18398</v>
      </c>
      <c r="C5615" s="137">
        <v>13949</v>
      </c>
      <c r="D5615" s="45" t="s">
        <v>2745</v>
      </c>
      <c r="E5615" s="50"/>
      <c r="F5615" s="50"/>
    </row>
    <row r="5616" spans="1:6" s="11" customFormat="1" ht="13.5" customHeight="1" x14ac:dyDescent="0.15">
      <c r="A5616" s="73" t="s">
        <v>2771</v>
      </c>
      <c r="B5616" s="46" t="s">
        <v>18398</v>
      </c>
      <c r="C5616" s="137">
        <v>13950</v>
      </c>
      <c r="D5616" s="45" t="s">
        <v>2746</v>
      </c>
      <c r="E5616" s="50"/>
      <c r="F5616" s="50"/>
    </row>
    <row r="5617" spans="1:6" s="11" customFormat="1" x14ac:dyDescent="0.15">
      <c r="A5617" s="73" t="s">
        <v>2771</v>
      </c>
      <c r="B5617" s="46" t="s">
        <v>18398</v>
      </c>
      <c r="C5617" s="137">
        <v>13951</v>
      </c>
      <c r="D5617" s="45" t="s">
        <v>2747</v>
      </c>
      <c r="E5617" s="50"/>
      <c r="F5617" s="50"/>
    </row>
    <row r="5618" spans="1:6" s="11" customFormat="1" x14ac:dyDescent="0.15">
      <c r="A5618" s="73" t="s">
        <v>2771</v>
      </c>
      <c r="B5618" s="46" t="s">
        <v>18398</v>
      </c>
      <c r="C5618" s="137">
        <v>13952</v>
      </c>
      <c r="D5618" s="45" t="s">
        <v>2748</v>
      </c>
      <c r="E5618" s="50"/>
      <c r="F5618" s="50"/>
    </row>
    <row r="5619" spans="1:6" s="11" customFormat="1" x14ac:dyDescent="0.15">
      <c r="A5619" s="73" t="s">
        <v>2771</v>
      </c>
      <c r="B5619" s="46" t="s">
        <v>18398</v>
      </c>
      <c r="C5619" s="137">
        <v>13953</v>
      </c>
      <c r="D5619" s="45" t="s">
        <v>2749</v>
      </c>
      <c r="E5619" s="50"/>
      <c r="F5619" s="50"/>
    </row>
    <row r="5620" spans="1:6" s="11" customFormat="1" x14ac:dyDescent="0.15">
      <c r="A5620" s="73" t="s">
        <v>2771</v>
      </c>
      <c r="B5620" s="46" t="s">
        <v>18398</v>
      </c>
      <c r="C5620" s="137">
        <v>13954</v>
      </c>
      <c r="D5620" s="45" t="s">
        <v>2750</v>
      </c>
      <c r="E5620" s="50"/>
      <c r="F5620" s="50"/>
    </row>
    <row r="5621" spans="1:6" s="11" customFormat="1" x14ac:dyDescent="0.15">
      <c r="A5621" s="73" t="s">
        <v>2771</v>
      </c>
      <c r="B5621" s="46" t="s">
        <v>18398</v>
      </c>
      <c r="C5621" s="137">
        <v>13955</v>
      </c>
      <c r="D5621" s="45" t="s">
        <v>2751</v>
      </c>
      <c r="E5621" s="50"/>
      <c r="F5621" s="50"/>
    </row>
    <row r="5622" spans="1:6" s="11" customFormat="1" x14ac:dyDescent="0.15">
      <c r="A5622" s="73" t="s">
        <v>2771</v>
      </c>
      <c r="B5622" s="46" t="s">
        <v>18398</v>
      </c>
      <c r="C5622" s="137">
        <v>13956</v>
      </c>
      <c r="D5622" s="45" t="s">
        <v>2752</v>
      </c>
      <c r="E5622" s="50"/>
      <c r="F5622" s="50"/>
    </row>
    <row r="5623" spans="1:6" s="11" customFormat="1" x14ac:dyDescent="0.15">
      <c r="A5623" s="73" t="s">
        <v>2771</v>
      </c>
      <c r="B5623" s="46" t="s">
        <v>18398</v>
      </c>
      <c r="C5623" s="137">
        <v>13957</v>
      </c>
      <c r="D5623" s="45" t="s">
        <v>2753</v>
      </c>
      <c r="E5623" s="50"/>
      <c r="F5623" s="50"/>
    </row>
    <row r="5624" spans="1:6" s="11" customFormat="1" x14ac:dyDescent="0.15">
      <c r="A5624" s="73" t="s">
        <v>2771</v>
      </c>
      <c r="B5624" s="46" t="s">
        <v>18398</v>
      </c>
      <c r="C5624" s="137">
        <v>13958</v>
      </c>
      <c r="D5624" s="45" t="s">
        <v>2754</v>
      </c>
      <c r="E5624" s="50"/>
      <c r="F5624" s="50"/>
    </row>
    <row r="5625" spans="1:6" s="11" customFormat="1" x14ac:dyDescent="0.15">
      <c r="A5625" s="73" t="s">
        <v>2771</v>
      </c>
      <c r="B5625" s="46" t="s">
        <v>18398</v>
      </c>
      <c r="C5625" s="137">
        <v>13959</v>
      </c>
      <c r="D5625" s="45" t="s">
        <v>2755</v>
      </c>
      <c r="E5625" s="50"/>
      <c r="F5625" s="50"/>
    </row>
    <row r="5626" spans="1:6" s="11" customFormat="1" x14ac:dyDescent="0.15">
      <c r="A5626" s="73" t="s">
        <v>2771</v>
      </c>
      <c r="B5626" s="46" t="s">
        <v>18398</v>
      </c>
      <c r="C5626" s="137">
        <v>13960</v>
      </c>
      <c r="D5626" s="45" t="s">
        <v>2756</v>
      </c>
      <c r="E5626" s="50"/>
      <c r="F5626" s="50"/>
    </row>
    <row r="5627" spans="1:6" s="11" customFormat="1" ht="27" x14ac:dyDescent="0.15">
      <c r="A5627" s="73" t="s">
        <v>2771</v>
      </c>
      <c r="B5627" s="46" t="s">
        <v>18398</v>
      </c>
      <c r="C5627" s="137">
        <v>13961</v>
      </c>
      <c r="D5627" s="45" t="s">
        <v>2757</v>
      </c>
      <c r="E5627" s="50"/>
      <c r="F5627" s="50"/>
    </row>
    <row r="5628" spans="1:6" s="11" customFormat="1" x14ac:dyDescent="0.15">
      <c r="A5628" s="73" t="s">
        <v>2771</v>
      </c>
      <c r="B5628" s="46" t="s">
        <v>18398</v>
      </c>
      <c r="C5628" s="137">
        <v>13962</v>
      </c>
      <c r="D5628" s="45" t="s">
        <v>2758</v>
      </c>
      <c r="E5628" s="50"/>
      <c r="F5628" s="50"/>
    </row>
    <row r="5629" spans="1:6" s="11" customFormat="1" x14ac:dyDescent="0.15">
      <c r="A5629" s="73" t="s">
        <v>2771</v>
      </c>
      <c r="B5629" s="46" t="s">
        <v>18398</v>
      </c>
      <c r="C5629" s="137">
        <v>13963</v>
      </c>
      <c r="D5629" s="45" t="s">
        <v>2759</v>
      </c>
      <c r="E5629" s="50"/>
      <c r="F5629" s="50"/>
    </row>
    <row r="5630" spans="1:6" s="11" customFormat="1" x14ac:dyDescent="0.15">
      <c r="A5630" s="73" t="s">
        <v>2771</v>
      </c>
      <c r="B5630" s="46" t="s">
        <v>18398</v>
      </c>
      <c r="C5630" s="137">
        <v>13964</v>
      </c>
      <c r="D5630" s="45" t="s">
        <v>2760</v>
      </c>
      <c r="E5630" s="50"/>
      <c r="F5630" s="50"/>
    </row>
    <row r="5631" spans="1:6" s="11" customFormat="1" ht="27" x14ac:dyDescent="0.15">
      <c r="A5631" s="73" t="s">
        <v>2771</v>
      </c>
      <c r="B5631" s="46" t="s">
        <v>18398</v>
      </c>
      <c r="C5631" s="137">
        <v>13965</v>
      </c>
      <c r="D5631" s="45" t="s">
        <v>2761</v>
      </c>
      <c r="E5631" s="50"/>
      <c r="F5631" s="50"/>
    </row>
    <row r="5632" spans="1:6" s="11" customFormat="1" ht="13.5" customHeight="1" x14ac:dyDescent="0.15">
      <c r="A5632" s="73" t="s">
        <v>2771</v>
      </c>
      <c r="B5632" s="46" t="s">
        <v>18398</v>
      </c>
      <c r="C5632" s="137">
        <v>13966</v>
      </c>
      <c r="D5632" s="45" t="s">
        <v>2762</v>
      </c>
      <c r="E5632" s="50"/>
      <c r="F5632" s="50"/>
    </row>
    <row r="5633" spans="1:6" s="11" customFormat="1" ht="27" x14ac:dyDescent="0.15">
      <c r="A5633" s="73" t="s">
        <v>2771</v>
      </c>
      <c r="B5633" s="46" t="s">
        <v>18398</v>
      </c>
      <c r="C5633" s="137">
        <v>13967</v>
      </c>
      <c r="D5633" s="45" t="s">
        <v>2763</v>
      </c>
      <c r="E5633" s="50"/>
      <c r="F5633" s="50"/>
    </row>
    <row r="5634" spans="1:6" s="11" customFormat="1" x14ac:dyDescent="0.15">
      <c r="A5634" s="73" t="s">
        <v>2771</v>
      </c>
      <c r="B5634" s="46" t="s">
        <v>18398</v>
      </c>
      <c r="C5634" s="137">
        <v>13968</v>
      </c>
      <c r="D5634" s="45" t="s">
        <v>2764</v>
      </c>
      <c r="E5634" s="50"/>
      <c r="F5634" s="50"/>
    </row>
    <row r="5635" spans="1:6" s="11" customFormat="1" x14ac:dyDescent="0.15">
      <c r="A5635" s="73" t="s">
        <v>2771</v>
      </c>
      <c r="B5635" s="46" t="s">
        <v>18398</v>
      </c>
      <c r="C5635" s="137">
        <v>13969</v>
      </c>
      <c r="D5635" s="45" t="s">
        <v>2765</v>
      </c>
      <c r="E5635" s="50"/>
      <c r="F5635" s="50"/>
    </row>
    <row r="5636" spans="1:6" s="11" customFormat="1" x14ac:dyDescent="0.15">
      <c r="A5636" s="73" t="s">
        <v>2771</v>
      </c>
      <c r="B5636" s="46" t="s">
        <v>18398</v>
      </c>
      <c r="C5636" s="137">
        <v>13970</v>
      </c>
      <c r="D5636" s="45" t="s">
        <v>2766</v>
      </c>
      <c r="E5636" s="50"/>
      <c r="F5636" s="50"/>
    </row>
    <row r="5637" spans="1:6" s="11" customFormat="1" x14ac:dyDescent="0.15">
      <c r="A5637" s="73" t="s">
        <v>2771</v>
      </c>
      <c r="B5637" s="46" t="s">
        <v>18398</v>
      </c>
      <c r="C5637" s="137">
        <v>13971</v>
      </c>
      <c r="D5637" s="45" t="s">
        <v>2767</v>
      </c>
      <c r="E5637" s="50"/>
      <c r="F5637" s="50"/>
    </row>
    <row r="5638" spans="1:6" s="11" customFormat="1" x14ac:dyDescent="0.15">
      <c r="A5638" s="73" t="s">
        <v>2771</v>
      </c>
      <c r="B5638" s="46" t="s">
        <v>18398</v>
      </c>
      <c r="C5638" s="137">
        <v>13972</v>
      </c>
      <c r="D5638" s="45" t="s">
        <v>2768</v>
      </c>
      <c r="E5638" s="50"/>
      <c r="F5638" s="50"/>
    </row>
    <row r="5639" spans="1:6" s="11" customFormat="1" ht="27" x14ac:dyDescent="0.15">
      <c r="A5639" s="73" t="s">
        <v>2771</v>
      </c>
      <c r="B5639" s="46" t="s">
        <v>18398</v>
      </c>
      <c r="C5639" s="137">
        <v>13973</v>
      </c>
      <c r="D5639" s="45" t="s">
        <v>2769</v>
      </c>
      <c r="E5639" s="50"/>
      <c r="F5639" s="50"/>
    </row>
    <row r="5640" spans="1:6" s="11" customFormat="1" x14ac:dyDescent="0.15">
      <c r="A5640" s="73" t="s">
        <v>2771</v>
      </c>
      <c r="B5640" s="46" t="s">
        <v>18398</v>
      </c>
      <c r="C5640" s="137">
        <v>13974</v>
      </c>
      <c r="D5640" s="45" t="s">
        <v>2770</v>
      </c>
      <c r="E5640" s="50"/>
      <c r="F5640" s="50"/>
    </row>
    <row r="5641" spans="1:6" s="11" customFormat="1" x14ac:dyDescent="0.15">
      <c r="A5641" s="73" t="s">
        <v>1379</v>
      </c>
      <c r="B5641" s="83" t="s">
        <v>18399</v>
      </c>
      <c r="C5641" s="139">
        <v>13975</v>
      </c>
      <c r="D5641" s="54" t="s">
        <v>13709</v>
      </c>
      <c r="E5641" s="54"/>
      <c r="F5641" s="50"/>
    </row>
    <row r="5642" spans="1:6" s="11" customFormat="1" x14ac:dyDescent="0.15">
      <c r="A5642" s="73" t="s">
        <v>1379</v>
      </c>
      <c r="B5642" s="83" t="s">
        <v>18399</v>
      </c>
      <c r="C5642" s="139">
        <v>13976</v>
      </c>
      <c r="D5642" s="45" t="s">
        <v>13710</v>
      </c>
      <c r="E5642" s="50"/>
      <c r="F5642" s="50"/>
    </row>
    <row r="5643" spans="1:6" s="11" customFormat="1" x14ac:dyDescent="0.15">
      <c r="A5643" s="73" t="s">
        <v>1379</v>
      </c>
      <c r="B5643" s="83" t="s">
        <v>18399</v>
      </c>
      <c r="C5643" s="139">
        <v>13977</v>
      </c>
      <c r="D5643" s="45" t="s">
        <v>13711</v>
      </c>
      <c r="E5643" s="50"/>
      <c r="F5643" s="50"/>
    </row>
    <row r="5644" spans="1:6" s="11" customFormat="1" x14ac:dyDescent="0.15">
      <c r="A5644" s="73" t="s">
        <v>1379</v>
      </c>
      <c r="B5644" s="83" t="s">
        <v>18399</v>
      </c>
      <c r="C5644" s="139">
        <v>13978</v>
      </c>
      <c r="D5644" s="45" t="s">
        <v>13712</v>
      </c>
      <c r="E5644" s="50"/>
      <c r="F5644" s="50"/>
    </row>
    <row r="5645" spans="1:6" s="11" customFormat="1" x14ac:dyDescent="0.15">
      <c r="A5645" s="73" t="s">
        <v>1379</v>
      </c>
      <c r="B5645" s="83" t="s">
        <v>18399</v>
      </c>
      <c r="C5645" s="139">
        <v>13979</v>
      </c>
      <c r="D5645" s="45" t="s">
        <v>13713</v>
      </c>
      <c r="E5645" s="50"/>
      <c r="F5645" s="50"/>
    </row>
    <row r="5646" spans="1:6" s="11" customFormat="1" x14ac:dyDescent="0.15">
      <c r="A5646" s="73" t="s">
        <v>1379</v>
      </c>
      <c r="B5646" s="83" t="s">
        <v>18399</v>
      </c>
      <c r="C5646" s="139">
        <v>13980</v>
      </c>
      <c r="D5646" s="45" t="s">
        <v>13714</v>
      </c>
      <c r="E5646" s="50"/>
      <c r="F5646" s="50"/>
    </row>
    <row r="5647" spans="1:6" s="11" customFormat="1" x14ac:dyDescent="0.15">
      <c r="A5647" s="73" t="s">
        <v>1379</v>
      </c>
      <c r="B5647" s="83" t="s">
        <v>18399</v>
      </c>
      <c r="C5647" s="139">
        <v>13981</v>
      </c>
      <c r="D5647" s="45" t="s">
        <v>13715</v>
      </c>
      <c r="E5647" s="50"/>
      <c r="F5647" s="50"/>
    </row>
    <row r="5648" spans="1:6" s="11" customFormat="1" x14ac:dyDescent="0.15">
      <c r="A5648" s="73" t="s">
        <v>1379</v>
      </c>
      <c r="B5648" s="83" t="s">
        <v>18399</v>
      </c>
      <c r="C5648" s="139">
        <v>13982</v>
      </c>
      <c r="D5648" s="45" t="s">
        <v>13716</v>
      </c>
      <c r="E5648" s="50"/>
      <c r="F5648" s="50"/>
    </row>
    <row r="5649" spans="1:6" s="11" customFormat="1" x14ac:dyDescent="0.15">
      <c r="A5649" s="73" t="s">
        <v>1379</v>
      </c>
      <c r="B5649" s="83" t="s">
        <v>18399</v>
      </c>
      <c r="C5649" s="139">
        <v>13983</v>
      </c>
      <c r="D5649" s="45" t="s">
        <v>13717</v>
      </c>
      <c r="E5649" s="50"/>
      <c r="F5649" s="50"/>
    </row>
    <row r="5650" spans="1:6" s="11" customFormat="1" x14ac:dyDescent="0.15">
      <c r="A5650" s="73" t="s">
        <v>1379</v>
      </c>
      <c r="B5650" s="83" t="s">
        <v>18399</v>
      </c>
      <c r="C5650" s="139">
        <v>13984</v>
      </c>
      <c r="D5650" s="45" t="s">
        <v>13718</v>
      </c>
      <c r="E5650" s="50"/>
      <c r="F5650" s="50"/>
    </row>
    <row r="5651" spans="1:6" s="11" customFormat="1" x14ac:dyDescent="0.15">
      <c r="A5651" s="73" t="s">
        <v>1379</v>
      </c>
      <c r="B5651" s="83" t="s">
        <v>18399</v>
      </c>
      <c r="C5651" s="139">
        <v>13985</v>
      </c>
      <c r="D5651" s="45" t="s">
        <v>13719</v>
      </c>
      <c r="E5651" s="50"/>
      <c r="F5651" s="50"/>
    </row>
    <row r="5652" spans="1:6" s="11" customFormat="1" x14ac:dyDescent="0.15">
      <c r="A5652" s="73" t="s">
        <v>1379</v>
      </c>
      <c r="B5652" s="83" t="s">
        <v>18399</v>
      </c>
      <c r="C5652" s="139">
        <v>13986</v>
      </c>
      <c r="D5652" s="45" t="s">
        <v>13720</v>
      </c>
      <c r="E5652" s="50"/>
      <c r="F5652" s="50"/>
    </row>
    <row r="5653" spans="1:6" s="11" customFormat="1" x14ac:dyDescent="0.15">
      <c r="A5653" s="73" t="s">
        <v>1379</v>
      </c>
      <c r="B5653" s="83" t="s">
        <v>18399</v>
      </c>
      <c r="C5653" s="139">
        <v>13987</v>
      </c>
      <c r="D5653" s="45" t="s">
        <v>13721</v>
      </c>
      <c r="E5653" s="50"/>
      <c r="F5653" s="50"/>
    </row>
    <row r="5654" spans="1:6" s="11" customFormat="1" x14ac:dyDescent="0.15">
      <c r="A5654" s="73" t="s">
        <v>1379</v>
      </c>
      <c r="B5654" s="83" t="s">
        <v>18399</v>
      </c>
      <c r="C5654" s="139">
        <v>13988</v>
      </c>
      <c r="D5654" s="45" t="s">
        <v>13722</v>
      </c>
      <c r="E5654" s="50"/>
      <c r="F5654" s="50"/>
    </row>
    <row r="5655" spans="1:6" s="11" customFormat="1" x14ac:dyDescent="0.15">
      <c r="A5655" s="73" t="s">
        <v>1379</v>
      </c>
      <c r="B5655" s="83" t="s">
        <v>18399</v>
      </c>
      <c r="C5655" s="139">
        <v>13989</v>
      </c>
      <c r="D5655" s="45" t="s">
        <v>13723</v>
      </c>
      <c r="E5655" s="50"/>
      <c r="F5655" s="50"/>
    </row>
    <row r="5656" spans="1:6" s="11" customFormat="1" x14ac:dyDescent="0.15">
      <c r="A5656" s="73" t="s">
        <v>1379</v>
      </c>
      <c r="B5656" s="83" t="s">
        <v>18399</v>
      </c>
      <c r="C5656" s="139">
        <v>13990</v>
      </c>
      <c r="D5656" s="45" t="s">
        <v>13724</v>
      </c>
      <c r="E5656" s="50"/>
      <c r="F5656" s="50"/>
    </row>
    <row r="5657" spans="1:6" s="11" customFormat="1" x14ac:dyDescent="0.15">
      <c r="A5657" s="73" t="s">
        <v>1379</v>
      </c>
      <c r="B5657" s="83" t="s">
        <v>18399</v>
      </c>
      <c r="C5657" s="139">
        <v>13991</v>
      </c>
      <c r="D5657" s="45" t="s">
        <v>13725</v>
      </c>
      <c r="E5657" s="50"/>
      <c r="F5657" s="50"/>
    </row>
    <row r="5658" spans="1:6" s="11" customFormat="1" x14ac:dyDescent="0.15">
      <c r="A5658" s="73" t="s">
        <v>1379</v>
      </c>
      <c r="B5658" s="83" t="s">
        <v>18399</v>
      </c>
      <c r="C5658" s="139">
        <v>13992</v>
      </c>
      <c r="D5658" s="45" t="s">
        <v>13726</v>
      </c>
      <c r="E5658" s="50"/>
      <c r="F5658" s="50"/>
    </row>
    <row r="5659" spans="1:6" s="11" customFormat="1" x14ac:dyDescent="0.15">
      <c r="A5659" s="73" t="s">
        <v>1379</v>
      </c>
      <c r="B5659" s="83" t="s">
        <v>18399</v>
      </c>
      <c r="C5659" s="139">
        <v>13993</v>
      </c>
      <c r="D5659" s="45" t="s">
        <v>13727</v>
      </c>
      <c r="E5659" s="50"/>
      <c r="F5659" s="50"/>
    </row>
    <row r="5660" spans="1:6" s="11" customFormat="1" x14ac:dyDescent="0.15">
      <c r="A5660" s="73" t="s">
        <v>1379</v>
      </c>
      <c r="B5660" s="83" t="s">
        <v>18399</v>
      </c>
      <c r="C5660" s="139">
        <v>13994</v>
      </c>
      <c r="D5660" s="45" t="s">
        <v>13728</v>
      </c>
      <c r="E5660" s="50"/>
      <c r="F5660" s="50"/>
    </row>
    <row r="5661" spans="1:6" s="11" customFormat="1" x14ac:dyDescent="0.15">
      <c r="A5661" s="73" t="s">
        <v>1379</v>
      </c>
      <c r="B5661" s="83" t="s">
        <v>18399</v>
      </c>
      <c r="C5661" s="139">
        <v>13995</v>
      </c>
      <c r="D5661" s="45" t="s">
        <v>13729</v>
      </c>
      <c r="E5661" s="50"/>
      <c r="F5661" s="50"/>
    </row>
    <row r="5662" spans="1:6" s="11" customFormat="1" x14ac:dyDescent="0.15">
      <c r="A5662" s="73" t="s">
        <v>1379</v>
      </c>
      <c r="B5662" s="83" t="s">
        <v>18399</v>
      </c>
      <c r="C5662" s="139">
        <v>13996</v>
      </c>
      <c r="D5662" s="45" t="s">
        <v>13730</v>
      </c>
      <c r="E5662" s="50"/>
      <c r="F5662" s="50"/>
    </row>
    <row r="5663" spans="1:6" s="11" customFormat="1" x14ac:dyDescent="0.15">
      <c r="A5663" s="73" t="s">
        <v>1379</v>
      </c>
      <c r="B5663" s="83" t="s">
        <v>18399</v>
      </c>
      <c r="C5663" s="139">
        <v>13997</v>
      </c>
      <c r="D5663" s="45" t="s">
        <v>13731</v>
      </c>
      <c r="E5663" s="50"/>
      <c r="F5663" s="50"/>
    </row>
    <row r="5664" spans="1:6" s="11" customFormat="1" x14ac:dyDescent="0.15">
      <c r="A5664" s="73" t="s">
        <v>1379</v>
      </c>
      <c r="B5664" s="83" t="s">
        <v>18399</v>
      </c>
      <c r="C5664" s="139">
        <v>13998</v>
      </c>
      <c r="D5664" s="45" t="s">
        <v>13732</v>
      </c>
      <c r="E5664" s="50"/>
      <c r="F5664" s="50"/>
    </row>
    <row r="5665" spans="1:6" s="11" customFormat="1" x14ac:dyDescent="0.15">
      <c r="A5665" s="73" t="s">
        <v>1379</v>
      </c>
      <c r="B5665" s="83" t="s">
        <v>18399</v>
      </c>
      <c r="C5665" s="139">
        <v>13999</v>
      </c>
      <c r="D5665" s="45" t="s">
        <v>13733</v>
      </c>
      <c r="E5665" s="50"/>
      <c r="F5665" s="50"/>
    </row>
    <row r="5666" spans="1:6" s="11" customFormat="1" x14ac:dyDescent="0.15">
      <c r="A5666" s="73" t="s">
        <v>1379</v>
      </c>
      <c r="B5666" s="83" t="s">
        <v>18399</v>
      </c>
      <c r="C5666" s="139">
        <v>14000</v>
      </c>
      <c r="D5666" s="45" t="s">
        <v>13734</v>
      </c>
      <c r="E5666" s="50"/>
      <c r="F5666" s="50"/>
    </row>
    <row r="5667" spans="1:6" s="11" customFormat="1" x14ac:dyDescent="0.15">
      <c r="A5667" s="73" t="s">
        <v>1379</v>
      </c>
      <c r="B5667" s="83" t="s">
        <v>18399</v>
      </c>
      <c r="C5667" s="139">
        <v>14001</v>
      </c>
      <c r="D5667" s="45" t="s">
        <v>2996</v>
      </c>
      <c r="E5667" s="50"/>
      <c r="F5667" s="50"/>
    </row>
    <row r="5668" spans="1:6" s="11" customFormat="1" x14ac:dyDescent="0.15">
      <c r="A5668" s="73" t="s">
        <v>1379</v>
      </c>
      <c r="B5668" s="83" t="s">
        <v>18399</v>
      </c>
      <c r="C5668" s="139">
        <v>14002</v>
      </c>
      <c r="D5668" s="45" t="s">
        <v>13735</v>
      </c>
      <c r="E5668" s="50"/>
      <c r="F5668" s="50"/>
    </row>
    <row r="5669" spans="1:6" s="11" customFormat="1" x14ac:dyDescent="0.15">
      <c r="A5669" s="73" t="s">
        <v>1379</v>
      </c>
      <c r="B5669" s="83" t="s">
        <v>18399</v>
      </c>
      <c r="C5669" s="139">
        <v>14003</v>
      </c>
      <c r="D5669" s="45" t="s">
        <v>13736</v>
      </c>
      <c r="E5669" s="50"/>
      <c r="F5669" s="50"/>
    </row>
    <row r="5670" spans="1:6" s="11" customFormat="1" x14ac:dyDescent="0.15">
      <c r="A5670" s="73" t="s">
        <v>1379</v>
      </c>
      <c r="B5670" s="83" t="s">
        <v>18399</v>
      </c>
      <c r="C5670" s="139">
        <v>14004</v>
      </c>
      <c r="D5670" s="45" t="s">
        <v>13737</v>
      </c>
      <c r="E5670" s="50"/>
      <c r="F5670" s="50"/>
    </row>
    <row r="5671" spans="1:6" s="11" customFormat="1" x14ac:dyDescent="0.15">
      <c r="A5671" s="73" t="s">
        <v>1379</v>
      </c>
      <c r="B5671" s="83" t="s">
        <v>18399</v>
      </c>
      <c r="C5671" s="139">
        <v>14005</v>
      </c>
      <c r="D5671" s="45" t="s">
        <v>13738</v>
      </c>
      <c r="E5671" s="50"/>
      <c r="F5671" s="50"/>
    </row>
    <row r="5672" spans="1:6" s="11" customFormat="1" x14ac:dyDescent="0.15">
      <c r="A5672" s="73" t="s">
        <v>1379</v>
      </c>
      <c r="B5672" s="83" t="s">
        <v>18399</v>
      </c>
      <c r="C5672" s="139">
        <v>14006</v>
      </c>
      <c r="D5672" s="45" t="s">
        <v>13739</v>
      </c>
      <c r="E5672" s="50"/>
      <c r="F5672" s="50"/>
    </row>
    <row r="5673" spans="1:6" s="11" customFormat="1" x14ac:dyDescent="0.15">
      <c r="A5673" s="73" t="s">
        <v>1379</v>
      </c>
      <c r="B5673" s="83" t="s">
        <v>18399</v>
      </c>
      <c r="C5673" s="139">
        <v>14007</v>
      </c>
      <c r="D5673" s="45" t="s">
        <v>13740</v>
      </c>
      <c r="E5673" s="50"/>
      <c r="F5673" s="50"/>
    </row>
    <row r="5674" spans="1:6" s="11" customFormat="1" x14ac:dyDescent="0.15">
      <c r="A5674" s="73" t="s">
        <v>1379</v>
      </c>
      <c r="B5674" s="83" t="s">
        <v>18399</v>
      </c>
      <c r="C5674" s="139">
        <v>14008</v>
      </c>
      <c r="D5674" s="45" t="s">
        <v>13741</v>
      </c>
      <c r="E5674" s="50"/>
      <c r="F5674" s="50"/>
    </row>
    <row r="5675" spans="1:6" s="11" customFormat="1" x14ac:dyDescent="0.15">
      <c r="A5675" s="73" t="s">
        <v>1379</v>
      </c>
      <c r="B5675" s="83" t="s">
        <v>18399</v>
      </c>
      <c r="C5675" s="139">
        <v>14009</v>
      </c>
      <c r="D5675" s="45" t="s">
        <v>13742</v>
      </c>
      <c r="E5675" s="50"/>
      <c r="F5675" s="50"/>
    </row>
    <row r="5676" spans="1:6" s="11" customFormat="1" x14ac:dyDescent="0.15">
      <c r="A5676" s="73" t="s">
        <v>1379</v>
      </c>
      <c r="B5676" s="83" t="s">
        <v>18399</v>
      </c>
      <c r="C5676" s="139">
        <v>14010</v>
      </c>
      <c r="D5676" s="45" t="s">
        <v>13743</v>
      </c>
      <c r="E5676" s="50"/>
      <c r="F5676" s="50"/>
    </row>
    <row r="5677" spans="1:6" s="11" customFormat="1" x14ac:dyDescent="0.15">
      <c r="A5677" s="73" t="s">
        <v>1379</v>
      </c>
      <c r="B5677" s="83" t="s">
        <v>18399</v>
      </c>
      <c r="C5677" s="139">
        <v>14011</v>
      </c>
      <c r="D5677" s="45" t="s">
        <v>13744</v>
      </c>
      <c r="E5677" s="50"/>
      <c r="F5677" s="50"/>
    </row>
    <row r="5678" spans="1:6" s="11" customFormat="1" x14ac:dyDescent="0.15">
      <c r="A5678" s="73" t="s">
        <v>1379</v>
      </c>
      <c r="B5678" s="83" t="s">
        <v>18399</v>
      </c>
      <c r="C5678" s="139">
        <v>14012</v>
      </c>
      <c r="D5678" s="45" t="s">
        <v>13745</v>
      </c>
      <c r="E5678" s="50"/>
      <c r="F5678" s="50"/>
    </row>
    <row r="5679" spans="1:6" s="11" customFormat="1" x14ac:dyDescent="0.15">
      <c r="A5679" s="73" t="s">
        <v>1379</v>
      </c>
      <c r="B5679" s="83" t="s">
        <v>18399</v>
      </c>
      <c r="C5679" s="139">
        <v>14013</v>
      </c>
      <c r="D5679" s="45" t="s">
        <v>13746</v>
      </c>
      <c r="E5679" s="50"/>
      <c r="F5679" s="50"/>
    </row>
    <row r="5680" spans="1:6" s="11" customFormat="1" x14ac:dyDescent="0.15">
      <c r="A5680" s="73" t="s">
        <v>1379</v>
      </c>
      <c r="B5680" s="83" t="s">
        <v>18399</v>
      </c>
      <c r="C5680" s="139">
        <v>14014</v>
      </c>
      <c r="D5680" s="45" t="s">
        <v>13747</v>
      </c>
      <c r="E5680" s="50"/>
      <c r="F5680" s="50"/>
    </row>
    <row r="5681" spans="1:6" s="11" customFormat="1" x14ac:dyDescent="0.15">
      <c r="A5681" s="73" t="s">
        <v>1379</v>
      </c>
      <c r="B5681" s="83" t="s">
        <v>18399</v>
      </c>
      <c r="C5681" s="139">
        <v>14015</v>
      </c>
      <c r="D5681" s="45" t="s">
        <v>13748</v>
      </c>
      <c r="E5681" s="50"/>
      <c r="F5681" s="50"/>
    </row>
    <row r="5682" spans="1:6" s="11" customFormat="1" x14ac:dyDescent="0.15">
      <c r="A5682" s="73" t="s">
        <v>1379</v>
      </c>
      <c r="B5682" s="83" t="s">
        <v>18399</v>
      </c>
      <c r="C5682" s="139">
        <v>14016</v>
      </c>
      <c r="D5682" s="45" t="s">
        <v>13749</v>
      </c>
      <c r="E5682" s="50"/>
      <c r="F5682" s="50"/>
    </row>
    <row r="5683" spans="1:6" s="11" customFormat="1" x14ac:dyDescent="0.15">
      <c r="A5683" s="73" t="s">
        <v>1379</v>
      </c>
      <c r="B5683" s="83" t="s">
        <v>18399</v>
      </c>
      <c r="C5683" s="139">
        <v>14017</v>
      </c>
      <c r="D5683" s="45" t="s">
        <v>13750</v>
      </c>
      <c r="E5683" s="50"/>
      <c r="F5683" s="50"/>
    </row>
    <row r="5684" spans="1:6" s="11" customFormat="1" x14ac:dyDescent="0.15">
      <c r="A5684" s="73" t="s">
        <v>1379</v>
      </c>
      <c r="B5684" s="83" t="s">
        <v>18399</v>
      </c>
      <c r="C5684" s="139">
        <v>14018</v>
      </c>
      <c r="D5684" s="45" t="s">
        <v>13751</v>
      </c>
      <c r="E5684" s="50"/>
      <c r="F5684" s="50"/>
    </row>
    <row r="5685" spans="1:6" s="11" customFormat="1" x14ac:dyDescent="0.15">
      <c r="A5685" s="73" t="s">
        <v>1379</v>
      </c>
      <c r="B5685" s="83" t="s">
        <v>18399</v>
      </c>
      <c r="C5685" s="139">
        <v>14019</v>
      </c>
      <c r="D5685" s="45" t="s">
        <v>13752</v>
      </c>
      <c r="E5685" s="50"/>
      <c r="F5685" s="50"/>
    </row>
    <row r="5686" spans="1:6" s="11" customFormat="1" x14ac:dyDescent="0.15">
      <c r="A5686" s="73" t="s">
        <v>1379</v>
      </c>
      <c r="B5686" s="83" t="s">
        <v>18399</v>
      </c>
      <c r="C5686" s="139">
        <v>14020</v>
      </c>
      <c r="D5686" s="45" t="s">
        <v>13753</v>
      </c>
      <c r="E5686" s="50"/>
      <c r="F5686" s="50"/>
    </row>
    <row r="5687" spans="1:6" s="11" customFormat="1" x14ac:dyDescent="0.15">
      <c r="A5687" s="73" t="s">
        <v>1379</v>
      </c>
      <c r="B5687" s="83" t="s">
        <v>18399</v>
      </c>
      <c r="C5687" s="139">
        <v>14021</v>
      </c>
      <c r="D5687" s="45" t="s">
        <v>13754</v>
      </c>
      <c r="E5687" s="50"/>
      <c r="F5687" s="50"/>
    </row>
    <row r="5688" spans="1:6" s="11" customFormat="1" x14ac:dyDescent="0.15">
      <c r="A5688" s="73" t="s">
        <v>1379</v>
      </c>
      <c r="B5688" s="83" t="s">
        <v>18399</v>
      </c>
      <c r="C5688" s="139">
        <v>14022</v>
      </c>
      <c r="D5688" s="45" t="s">
        <v>13755</v>
      </c>
      <c r="E5688" s="50"/>
      <c r="F5688" s="50"/>
    </row>
    <row r="5689" spans="1:6" s="11" customFormat="1" x14ac:dyDescent="0.15">
      <c r="A5689" s="73" t="s">
        <v>1379</v>
      </c>
      <c r="B5689" s="83" t="s">
        <v>18399</v>
      </c>
      <c r="C5689" s="139">
        <v>14023</v>
      </c>
      <c r="D5689" s="45" t="s">
        <v>13756</v>
      </c>
      <c r="E5689" s="50"/>
      <c r="F5689" s="50"/>
    </row>
    <row r="5690" spans="1:6" s="11" customFormat="1" x14ac:dyDescent="0.15">
      <c r="A5690" s="73" t="s">
        <v>1379</v>
      </c>
      <c r="B5690" s="83" t="s">
        <v>18399</v>
      </c>
      <c r="C5690" s="139">
        <v>14024</v>
      </c>
      <c r="D5690" s="45" t="s">
        <v>13757</v>
      </c>
      <c r="E5690" s="50"/>
      <c r="F5690" s="50"/>
    </row>
    <row r="5691" spans="1:6" s="11" customFormat="1" x14ac:dyDescent="0.15">
      <c r="A5691" s="73" t="s">
        <v>1379</v>
      </c>
      <c r="B5691" s="83" t="s">
        <v>18399</v>
      </c>
      <c r="C5691" s="139">
        <v>14025</v>
      </c>
      <c r="D5691" s="45" t="s">
        <v>13758</v>
      </c>
      <c r="E5691" s="50"/>
      <c r="F5691" s="50"/>
    </row>
    <row r="5692" spans="1:6" s="11" customFormat="1" x14ac:dyDescent="0.15">
      <c r="A5692" s="73" t="s">
        <v>1379</v>
      </c>
      <c r="B5692" s="83" t="s">
        <v>18399</v>
      </c>
      <c r="C5692" s="139">
        <v>14026</v>
      </c>
      <c r="D5692" s="45" t="s">
        <v>10425</v>
      </c>
      <c r="E5692" s="50"/>
      <c r="F5692" s="50"/>
    </row>
    <row r="5693" spans="1:6" s="11" customFormat="1" x14ac:dyDescent="0.15">
      <c r="A5693" s="73" t="s">
        <v>1379</v>
      </c>
      <c r="B5693" s="83" t="s">
        <v>18399</v>
      </c>
      <c r="C5693" s="139">
        <v>14027</v>
      </c>
      <c r="D5693" s="45" t="s">
        <v>10426</v>
      </c>
      <c r="E5693" s="50"/>
      <c r="F5693" s="50"/>
    </row>
    <row r="5694" spans="1:6" s="11" customFormat="1" x14ac:dyDescent="0.15">
      <c r="A5694" s="73" t="s">
        <v>1379</v>
      </c>
      <c r="B5694" s="83" t="s">
        <v>18399</v>
      </c>
      <c r="C5694" s="139">
        <v>14028</v>
      </c>
      <c r="D5694" s="45" t="s">
        <v>10427</v>
      </c>
      <c r="E5694" s="50"/>
      <c r="F5694" s="50"/>
    </row>
    <row r="5695" spans="1:6" s="11" customFormat="1" x14ac:dyDescent="0.15">
      <c r="A5695" s="73" t="s">
        <v>1379</v>
      </c>
      <c r="B5695" s="83" t="s">
        <v>18399</v>
      </c>
      <c r="C5695" s="139">
        <v>14029</v>
      </c>
      <c r="D5695" s="45" t="s">
        <v>10428</v>
      </c>
      <c r="E5695" s="50"/>
      <c r="F5695" s="50"/>
    </row>
    <row r="5696" spans="1:6" s="11" customFormat="1" x14ac:dyDescent="0.15">
      <c r="A5696" s="73" t="s">
        <v>1379</v>
      </c>
      <c r="B5696" s="83" t="s">
        <v>18399</v>
      </c>
      <c r="C5696" s="139">
        <v>14030</v>
      </c>
      <c r="D5696" s="45" t="s">
        <v>10429</v>
      </c>
      <c r="E5696" s="50"/>
      <c r="F5696" s="50"/>
    </row>
    <row r="5697" spans="1:6" s="11" customFormat="1" x14ac:dyDescent="0.15">
      <c r="A5697" s="73" t="s">
        <v>1379</v>
      </c>
      <c r="B5697" s="83" t="s">
        <v>18399</v>
      </c>
      <c r="C5697" s="139">
        <v>14031</v>
      </c>
      <c r="D5697" s="45" t="s">
        <v>10430</v>
      </c>
      <c r="E5697" s="50"/>
      <c r="F5697" s="50"/>
    </row>
    <row r="5698" spans="1:6" s="11" customFormat="1" x14ac:dyDescent="0.15">
      <c r="A5698" s="73" t="s">
        <v>1379</v>
      </c>
      <c r="B5698" s="83" t="s">
        <v>18399</v>
      </c>
      <c r="C5698" s="139">
        <v>14032</v>
      </c>
      <c r="D5698" s="45" t="s">
        <v>10431</v>
      </c>
      <c r="E5698" s="50"/>
      <c r="F5698" s="50"/>
    </row>
    <row r="5699" spans="1:6" s="11" customFormat="1" x14ac:dyDescent="0.15">
      <c r="A5699" s="73" t="s">
        <v>1379</v>
      </c>
      <c r="B5699" s="83" t="s">
        <v>18399</v>
      </c>
      <c r="C5699" s="139">
        <v>14033</v>
      </c>
      <c r="D5699" s="45" t="s">
        <v>10432</v>
      </c>
      <c r="E5699" s="50"/>
      <c r="F5699" s="50"/>
    </row>
    <row r="5700" spans="1:6" s="11" customFormat="1" x14ac:dyDescent="0.15">
      <c r="A5700" s="73" t="s">
        <v>1379</v>
      </c>
      <c r="B5700" s="83" t="s">
        <v>18399</v>
      </c>
      <c r="C5700" s="139">
        <v>14034</v>
      </c>
      <c r="D5700" s="45" t="s">
        <v>10433</v>
      </c>
      <c r="E5700" s="50"/>
      <c r="F5700" s="50"/>
    </row>
    <row r="5701" spans="1:6" s="11" customFormat="1" x14ac:dyDescent="0.15">
      <c r="A5701" s="73" t="s">
        <v>1379</v>
      </c>
      <c r="B5701" s="83" t="s">
        <v>18399</v>
      </c>
      <c r="C5701" s="139">
        <v>14035</v>
      </c>
      <c r="D5701" s="45" t="s">
        <v>10434</v>
      </c>
      <c r="E5701" s="50"/>
      <c r="F5701" s="50"/>
    </row>
    <row r="5702" spans="1:6" s="11" customFormat="1" x14ac:dyDescent="0.15">
      <c r="A5702" s="73" t="s">
        <v>1379</v>
      </c>
      <c r="B5702" s="83" t="s">
        <v>18399</v>
      </c>
      <c r="C5702" s="139">
        <v>14036</v>
      </c>
      <c r="D5702" s="45" t="s">
        <v>10435</v>
      </c>
      <c r="E5702" s="50"/>
      <c r="F5702" s="50"/>
    </row>
    <row r="5703" spans="1:6" s="11" customFormat="1" x14ac:dyDescent="0.15">
      <c r="A5703" s="73" t="s">
        <v>1379</v>
      </c>
      <c r="B5703" s="83" t="s">
        <v>18399</v>
      </c>
      <c r="C5703" s="139">
        <v>14037</v>
      </c>
      <c r="D5703" s="45" t="s">
        <v>10436</v>
      </c>
      <c r="E5703" s="50"/>
      <c r="F5703" s="50"/>
    </row>
    <row r="5704" spans="1:6" s="11" customFormat="1" ht="27" x14ac:dyDescent="0.15">
      <c r="A5704" s="73" t="s">
        <v>1379</v>
      </c>
      <c r="B5704" s="83" t="s">
        <v>18399</v>
      </c>
      <c r="C5704" s="139">
        <v>14038</v>
      </c>
      <c r="D5704" s="45" t="s">
        <v>10437</v>
      </c>
      <c r="E5704" s="50"/>
      <c r="F5704" s="50"/>
    </row>
    <row r="5705" spans="1:6" s="11" customFormat="1" x14ac:dyDescent="0.15">
      <c r="A5705" s="73" t="s">
        <v>1379</v>
      </c>
      <c r="B5705" s="83" t="s">
        <v>18399</v>
      </c>
      <c r="C5705" s="139">
        <v>14039</v>
      </c>
      <c r="D5705" s="45" t="s">
        <v>10438</v>
      </c>
      <c r="E5705" s="50"/>
      <c r="F5705" s="50"/>
    </row>
    <row r="5706" spans="1:6" s="11" customFormat="1" x14ac:dyDescent="0.15">
      <c r="A5706" s="73" t="s">
        <v>1379</v>
      </c>
      <c r="B5706" s="83" t="s">
        <v>18399</v>
      </c>
      <c r="C5706" s="139">
        <v>14040</v>
      </c>
      <c r="D5706" s="45" t="s">
        <v>10439</v>
      </c>
      <c r="E5706" s="50"/>
      <c r="F5706" s="50"/>
    </row>
    <row r="5707" spans="1:6" s="11" customFormat="1" ht="27" x14ac:dyDescent="0.15">
      <c r="A5707" s="73" t="s">
        <v>1379</v>
      </c>
      <c r="B5707" s="83" t="s">
        <v>18399</v>
      </c>
      <c r="C5707" s="139">
        <v>14041</v>
      </c>
      <c r="D5707" s="45" t="s">
        <v>10440</v>
      </c>
      <c r="E5707" s="50"/>
      <c r="F5707" s="50"/>
    </row>
    <row r="5708" spans="1:6" s="11" customFormat="1" x14ac:dyDescent="0.15">
      <c r="A5708" s="73" t="s">
        <v>1379</v>
      </c>
      <c r="B5708" s="83" t="s">
        <v>18399</v>
      </c>
      <c r="C5708" s="139">
        <v>14042</v>
      </c>
      <c r="D5708" s="45" t="s">
        <v>10441</v>
      </c>
      <c r="E5708" s="50"/>
      <c r="F5708" s="50"/>
    </row>
    <row r="5709" spans="1:6" s="11" customFormat="1" x14ac:dyDescent="0.15">
      <c r="A5709" s="73" t="s">
        <v>1379</v>
      </c>
      <c r="B5709" s="83" t="s">
        <v>18399</v>
      </c>
      <c r="C5709" s="139">
        <v>14043</v>
      </c>
      <c r="D5709" s="45" t="s">
        <v>10442</v>
      </c>
      <c r="E5709" s="50"/>
      <c r="F5709" s="50"/>
    </row>
    <row r="5710" spans="1:6" s="11" customFormat="1" x14ac:dyDescent="0.15">
      <c r="A5710" s="73" t="s">
        <v>1379</v>
      </c>
      <c r="B5710" s="83" t="s">
        <v>18399</v>
      </c>
      <c r="C5710" s="139">
        <v>14044</v>
      </c>
      <c r="D5710" s="45" t="s">
        <v>10443</v>
      </c>
      <c r="E5710" s="50"/>
      <c r="F5710" s="50"/>
    </row>
    <row r="5711" spans="1:6" s="11" customFormat="1" x14ac:dyDescent="0.15">
      <c r="A5711" s="73" t="s">
        <v>1379</v>
      </c>
      <c r="B5711" s="83" t="s">
        <v>18399</v>
      </c>
      <c r="C5711" s="139">
        <v>14045</v>
      </c>
      <c r="D5711" s="45" t="s">
        <v>10444</v>
      </c>
      <c r="E5711" s="50"/>
      <c r="F5711" s="50"/>
    </row>
    <row r="5712" spans="1:6" s="11" customFormat="1" x14ac:dyDescent="0.15">
      <c r="A5712" s="73" t="s">
        <v>1379</v>
      </c>
      <c r="B5712" s="83" t="s">
        <v>18399</v>
      </c>
      <c r="C5712" s="139">
        <v>14046</v>
      </c>
      <c r="D5712" s="45" t="s">
        <v>10445</v>
      </c>
      <c r="E5712" s="50"/>
      <c r="F5712" s="50"/>
    </row>
    <row r="5713" spans="1:6" s="11" customFormat="1" x14ac:dyDescent="0.15">
      <c r="A5713" s="73" t="s">
        <v>1379</v>
      </c>
      <c r="B5713" s="83" t="s">
        <v>18399</v>
      </c>
      <c r="C5713" s="139">
        <v>14047</v>
      </c>
      <c r="D5713" s="45" t="s">
        <v>10446</v>
      </c>
      <c r="E5713" s="50"/>
      <c r="F5713" s="50"/>
    </row>
    <row r="5714" spans="1:6" s="11" customFormat="1" x14ac:dyDescent="0.15">
      <c r="A5714" s="73" t="s">
        <v>1379</v>
      </c>
      <c r="B5714" s="83" t="s">
        <v>18399</v>
      </c>
      <c r="C5714" s="139">
        <v>14048</v>
      </c>
      <c r="D5714" s="45" t="s">
        <v>15412</v>
      </c>
      <c r="E5714" s="50"/>
      <c r="F5714" s="50"/>
    </row>
    <row r="5715" spans="1:6" s="11" customFormat="1" x14ac:dyDescent="0.15">
      <c r="A5715" s="73" t="s">
        <v>1379</v>
      </c>
      <c r="B5715" s="83" t="s">
        <v>18399</v>
      </c>
      <c r="C5715" s="139">
        <v>14049</v>
      </c>
      <c r="D5715" s="45" t="s">
        <v>15413</v>
      </c>
      <c r="E5715" s="50"/>
      <c r="F5715" s="50"/>
    </row>
    <row r="5716" spans="1:6" s="11" customFormat="1" x14ac:dyDescent="0.15">
      <c r="A5716" s="73" t="s">
        <v>1379</v>
      </c>
      <c r="B5716" s="83" t="s">
        <v>18399</v>
      </c>
      <c r="C5716" s="139">
        <v>14050</v>
      </c>
      <c r="D5716" s="45" t="s">
        <v>15414</v>
      </c>
      <c r="E5716" s="50"/>
      <c r="F5716" s="50"/>
    </row>
    <row r="5717" spans="1:6" s="11" customFormat="1" x14ac:dyDescent="0.15">
      <c r="A5717" s="73" t="s">
        <v>1379</v>
      </c>
      <c r="B5717" s="83" t="s">
        <v>18399</v>
      </c>
      <c r="C5717" s="139">
        <v>14051</v>
      </c>
      <c r="D5717" s="45" t="s">
        <v>15415</v>
      </c>
      <c r="E5717" s="50"/>
      <c r="F5717" s="50"/>
    </row>
    <row r="5718" spans="1:6" s="11" customFormat="1" x14ac:dyDescent="0.15">
      <c r="A5718" s="73" t="s">
        <v>1379</v>
      </c>
      <c r="B5718" s="83" t="s">
        <v>18399</v>
      </c>
      <c r="C5718" s="139">
        <v>14052</v>
      </c>
      <c r="D5718" s="45" t="s">
        <v>15416</v>
      </c>
      <c r="E5718" s="50"/>
      <c r="F5718" s="50"/>
    </row>
    <row r="5719" spans="1:6" s="11" customFormat="1" x14ac:dyDescent="0.15">
      <c r="A5719" s="73" t="s">
        <v>1379</v>
      </c>
      <c r="B5719" s="83" t="s">
        <v>18399</v>
      </c>
      <c r="C5719" s="139">
        <v>14053</v>
      </c>
      <c r="D5719" s="45" t="s">
        <v>15417</v>
      </c>
      <c r="E5719" s="50"/>
      <c r="F5719" s="50"/>
    </row>
    <row r="5720" spans="1:6" s="11" customFormat="1" x14ac:dyDescent="0.15">
      <c r="A5720" s="73" t="s">
        <v>1379</v>
      </c>
      <c r="B5720" s="83" t="s">
        <v>18399</v>
      </c>
      <c r="C5720" s="139">
        <v>14054</v>
      </c>
      <c r="D5720" s="45" t="s">
        <v>15418</v>
      </c>
      <c r="E5720" s="50"/>
      <c r="F5720" s="50"/>
    </row>
    <row r="5721" spans="1:6" s="11" customFormat="1" x14ac:dyDescent="0.15">
      <c r="A5721" s="73" t="s">
        <v>1379</v>
      </c>
      <c r="B5721" s="83" t="s">
        <v>18399</v>
      </c>
      <c r="C5721" s="139">
        <v>14055</v>
      </c>
      <c r="D5721" s="45" t="s">
        <v>15419</v>
      </c>
      <c r="E5721" s="50"/>
      <c r="F5721" s="50"/>
    </row>
    <row r="5722" spans="1:6" s="11" customFormat="1" x14ac:dyDescent="0.15">
      <c r="A5722" s="73" t="s">
        <v>1379</v>
      </c>
      <c r="B5722" s="83" t="s">
        <v>18399</v>
      </c>
      <c r="C5722" s="139">
        <v>14056</v>
      </c>
      <c r="D5722" s="45" t="s">
        <v>15420</v>
      </c>
      <c r="E5722" s="50"/>
      <c r="F5722" s="50"/>
    </row>
    <row r="5723" spans="1:6" s="11" customFormat="1" x14ac:dyDescent="0.15">
      <c r="A5723" s="73" t="s">
        <v>1379</v>
      </c>
      <c r="B5723" s="83" t="s">
        <v>18399</v>
      </c>
      <c r="C5723" s="139">
        <v>14057</v>
      </c>
      <c r="D5723" s="45" t="s">
        <v>15421</v>
      </c>
      <c r="E5723" s="50"/>
      <c r="F5723" s="50"/>
    </row>
    <row r="5724" spans="1:6" s="11" customFormat="1" x14ac:dyDescent="0.15">
      <c r="A5724" s="73" t="s">
        <v>1379</v>
      </c>
      <c r="B5724" s="83" t="s">
        <v>18399</v>
      </c>
      <c r="C5724" s="139">
        <v>14058</v>
      </c>
      <c r="D5724" s="45" t="s">
        <v>15422</v>
      </c>
      <c r="E5724" s="50"/>
      <c r="F5724" s="50"/>
    </row>
    <row r="5725" spans="1:6" s="11" customFormat="1" x14ac:dyDescent="0.15">
      <c r="A5725" s="73" t="s">
        <v>1379</v>
      </c>
      <c r="B5725" s="83" t="s">
        <v>18399</v>
      </c>
      <c r="C5725" s="139">
        <v>14059</v>
      </c>
      <c r="D5725" s="45" t="s">
        <v>15423</v>
      </c>
      <c r="E5725" s="50"/>
      <c r="F5725" s="50"/>
    </row>
    <row r="5726" spans="1:6" s="11" customFormat="1" x14ac:dyDescent="0.15">
      <c r="A5726" s="73" t="s">
        <v>1379</v>
      </c>
      <c r="B5726" s="83" t="s">
        <v>18399</v>
      </c>
      <c r="C5726" s="139">
        <v>14060</v>
      </c>
      <c r="D5726" s="45" t="s">
        <v>15424</v>
      </c>
      <c r="E5726" s="50"/>
      <c r="F5726" s="50"/>
    </row>
    <row r="5727" spans="1:6" s="11" customFormat="1" x14ac:dyDescent="0.15">
      <c r="A5727" s="73" t="s">
        <v>1379</v>
      </c>
      <c r="B5727" s="83" t="s">
        <v>18399</v>
      </c>
      <c r="C5727" s="139">
        <v>14061</v>
      </c>
      <c r="D5727" s="45" t="s">
        <v>125</v>
      </c>
      <c r="E5727" s="50"/>
      <c r="F5727" s="50"/>
    </row>
    <row r="5728" spans="1:6" s="11" customFormat="1" x14ac:dyDescent="0.15">
      <c r="A5728" s="73" t="s">
        <v>1379</v>
      </c>
      <c r="B5728" s="83" t="s">
        <v>18399</v>
      </c>
      <c r="C5728" s="139">
        <v>14062</v>
      </c>
      <c r="D5728" s="45" t="s">
        <v>15425</v>
      </c>
      <c r="E5728" s="50"/>
      <c r="F5728" s="50"/>
    </row>
    <row r="5729" spans="1:6" s="11" customFormat="1" x14ac:dyDescent="0.15">
      <c r="A5729" s="73" t="s">
        <v>1379</v>
      </c>
      <c r="B5729" s="83" t="s">
        <v>18399</v>
      </c>
      <c r="C5729" s="139">
        <v>14063</v>
      </c>
      <c r="D5729" s="45" t="s">
        <v>15426</v>
      </c>
      <c r="E5729" s="50"/>
      <c r="F5729" s="50"/>
    </row>
    <row r="5730" spans="1:6" s="11" customFormat="1" x14ac:dyDescent="0.15">
      <c r="A5730" s="73" t="s">
        <v>1379</v>
      </c>
      <c r="B5730" s="83" t="s">
        <v>18399</v>
      </c>
      <c r="C5730" s="139">
        <v>14064</v>
      </c>
      <c r="D5730" s="45" t="s">
        <v>15427</v>
      </c>
      <c r="E5730" s="50"/>
      <c r="F5730" s="50"/>
    </row>
    <row r="5731" spans="1:6" s="11" customFormat="1" x14ac:dyDescent="0.15">
      <c r="A5731" s="73" t="s">
        <v>1379</v>
      </c>
      <c r="B5731" s="83" t="s">
        <v>18399</v>
      </c>
      <c r="C5731" s="139">
        <v>14065</v>
      </c>
      <c r="D5731" s="45" t="s">
        <v>15428</v>
      </c>
      <c r="E5731" s="50"/>
      <c r="F5731" s="50"/>
    </row>
    <row r="5732" spans="1:6" s="11" customFormat="1" x14ac:dyDescent="0.15">
      <c r="A5732" s="73" t="s">
        <v>1379</v>
      </c>
      <c r="B5732" s="83" t="s">
        <v>18399</v>
      </c>
      <c r="C5732" s="139">
        <v>14066</v>
      </c>
      <c r="D5732" s="45" t="s">
        <v>15429</v>
      </c>
      <c r="E5732" s="50"/>
      <c r="F5732" s="50"/>
    </row>
    <row r="5733" spans="1:6" s="11" customFormat="1" x14ac:dyDescent="0.15">
      <c r="A5733" s="73" t="s">
        <v>1379</v>
      </c>
      <c r="B5733" s="83" t="s">
        <v>18399</v>
      </c>
      <c r="C5733" s="139">
        <v>14067</v>
      </c>
      <c r="D5733" s="45" t="s">
        <v>15430</v>
      </c>
      <c r="E5733" s="50"/>
      <c r="F5733" s="50"/>
    </row>
    <row r="5734" spans="1:6" s="11" customFormat="1" x14ac:dyDescent="0.15">
      <c r="A5734" s="73" t="s">
        <v>1379</v>
      </c>
      <c r="B5734" s="83" t="s">
        <v>18399</v>
      </c>
      <c r="C5734" s="139">
        <v>14068</v>
      </c>
      <c r="D5734" s="45" t="s">
        <v>15431</v>
      </c>
      <c r="E5734" s="50"/>
      <c r="F5734" s="50"/>
    </row>
    <row r="5735" spans="1:6" s="11" customFormat="1" ht="27" x14ac:dyDescent="0.15">
      <c r="A5735" s="73" t="s">
        <v>1379</v>
      </c>
      <c r="B5735" s="83" t="s">
        <v>18399</v>
      </c>
      <c r="C5735" s="139">
        <v>14069</v>
      </c>
      <c r="D5735" s="45" t="s">
        <v>15432</v>
      </c>
      <c r="E5735" s="50"/>
      <c r="F5735" s="50"/>
    </row>
    <row r="5736" spans="1:6" s="11" customFormat="1" ht="27" x14ac:dyDescent="0.15">
      <c r="A5736" s="73" t="s">
        <v>1379</v>
      </c>
      <c r="B5736" s="83" t="s">
        <v>18399</v>
      </c>
      <c r="C5736" s="139">
        <v>14070</v>
      </c>
      <c r="D5736" s="45" t="s">
        <v>15433</v>
      </c>
      <c r="E5736" s="50"/>
      <c r="F5736" s="50"/>
    </row>
    <row r="5737" spans="1:6" s="11" customFormat="1" x14ac:dyDescent="0.15">
      <c r="A5737" s="73" t="s">
        <v>1379</v>
      </c>
      <c r="B5737" s="83" t="s">
        <v>18399</v>
      </c>
      <c r="C5737" s="139">
        <v>14071</v>
      </c>
      <c r="D5737" s="45" t="s">
        <v>15434</v>
      </c>
      <c r="E5737" s="50"/>
      <c r="F5737" s="50"/>
    </row>
    <row r="5738" spans="1:6" s="11" customFormat="1" x14ac:dyDescent="0.15">
      <c r="A5738" s="73" t="s">
        <v>1379</v>
      </c>
      <c r="B5738" s="83" t="s">
        <v>18399</v>
      </c>
      <c r="C5738" s="139">
        <v>14072</v>
      </c>
      <c r="D5738" s="45" t="s">
        <v>15435</v>
      </c>
      <c r="E5738" s="50"/>
      <c r="F5738" s="50"/>
    </row>
    <row r="5739" spans="1:6" s="11" customFormat="1" x14ac:dyDescent="0.15">
      <c r="A5739" s="73" t="s">
        <v>1379</v>
      </c>
      <c r="B5739" s="83" t="s">
        <v>18399</v>
      </c>
      <c r="C5739" s="139">
        <v>14073</v>
      </c>
      <c r="D5739" s="45" t="s">
        <v>15436</v>
      </c>
      <c r="E5739" s="50"/>
      <c r="F5739" s="50"/>
    </row>
    <row r="5740" spans="1:6" s="11" customFormat="1" x14ac:dyDescent="0.15">
      <c r="A5740" s="73" t="s">
        <v>1379</v>
      </c>
      <c r="B5740" s="83" t="s">
        <v>18399</v>
      </c>
      <c r="C5740" s="139">
        <v>14074</v>
      </c>
      <c r="D5740" s="45" t="s">
        <v>15437</v>
      </c>
      <c r="E5740" s="50"/>
      <c r="F5740" s="50"/>
    </row>
    <row r="5741" spans="1:6" s="11" customFormat="1" x14ac:dyDescent="0.15">
      <c r="A5741" s="73" t="s">
        <v>1379</v>
      </c>
      <c r="B5741" s="83" t="s">
        <v>18399</v>
      </c>
      <c r="C5741" s="139">
        <v>14075</v>
      </c>
      <c r="D5741" s="45" t="s">
        <v>15438</v>
      </c>
      <c r="E5741" s="50"/>
      <c r="F5741" s="50"/>
    </row>
    <row r="5742" spans="1:6" s="11" customFormat="1" x14ac:dyDescent="0.15">
      <c r="A5742" s="73" t="s">
        <v>1379</v>
      </c>
      <c r="B5742" s="83" t="s">
        <v>18399</v>
      </c>
      <c r="C5742" s="139">
        <v>14076</v>
      </c>
      <c r="D5742" s="45" t="s">
        <v>15439</v>
      </c>
      <c r="E5742" s="50"/>
      <c r="F5742" s="50"/>
    </row>
    <row r="5743" spans="1:6" s="11" customFormat="1" x14ac:dyDescent="0.15">
      <c r="A5743" s="73" t="s">
        <v>1379</v>
      </c>
      <c r="B5743" s="83" t="s">
        <v>18399</v>
      </c>
      <c r="C5743" s="139">
        <v>14077</v>
      </c>
      <c r="D5743" s="45" t="s">
        <v>15440</v>
      </c>
      <c r="E5743" s="50"/>
      <c r="F5743" s="50"/>
    </row>
    <row r="5744" spans="1:6" s="11" customFormat="1" x14ac:dyDescent="0.15">
      <c r="A5744" s="73" t="s">
        <v>1379</v>
      </c>
      <c r="B5744" s="83" t="s">
        <v>18399</v>
      </c>
      <c r="C5744" s="139">
        <v>14078</v>
      </c>
      <c r="D5744" s="45" t="s">
        <v>15441</v>
      </c>
      <c r="E5744" s="50"/>
      <c r="F5744" s="50"/>
    </row>
    <row r="5745" spans="1:6" s="11" customFormat="1" x14ac:dyDescent="0.15">
      <c r="A5745" s="73" t="s">
        <v>1379</v>
      </c>
      <c r="B5745" s="83" t="s">
        <v>18399</v>
      </c>
      <c r="C5745" s="139">
        <v>14079</v>
      </c>
      <c r="D5745" s="45" t="s">
        <v>15442</v>
      </c>
      <c r="E5745" s="50"/>
      <c r="F5745" s="50"/>
    </row>
    <row r="5746" spans="1:6" s="11" customFormat="1" x14ac:dyDescent="0.15">
      <c r="A5746" s="73" t="s">
        <v>1379</v>
      </c>
      <c r="B5746" s="83" t="s">
        <v>18399</v>
      </c>
      <c r="C5746" s="139">
        <v>14080</v>
      </c>
      <c r="D5746" s="45" t="s">
        <v>15443</v>
      </c>
      <c r="E5746" s="50"/>
      <c r="F5746" s="50"/>
    </row>
    <row r="5747" spans="1:6" s="11" customFormat="1" x14ac:dyDescent="0.15">
      <c r="A5747" s="73" t="s">
        <v>1379</v>
      </c>
      <c r="B5747" s="83" t="s">
        <v>18399</v>
      </c>
      <c r="C5747" s="139">
        <v>14081</v>
      </c>
      <c r="D5747" s="45" t="s">
        <v>15444</v>
      </c>
      <c r="E5747" s="50"/>
      <c r="F5747" s="50"/>
    </row>
    <row r="5748" spans="1:6" s="11" customFormat="1" x14ac:dyDescent="0.15">
      <c r="A5748" s="73" t="s">
        <v>1379</v>
      </c>
      <c r="B5748" s="83" t="s">
        <v>18399</v>
      </c>
      <c r="C5748" s="139">
        <v>14082</v>
      </c>
      <c r="D5748" s="45" t="s">
        <v>15445</v>
      </c>
      <c r="E5748" s="50"/>
      <c r="F5748" s="50"/>
    </row>
    <row r="5749" spans="1:6" s="11" customFormat="1" x14ac:dyDescent="0.15">
      <c r="A5749" s="73" t="s">
        <v>1379</v>
      </c>
      <c r="B5749" s="83" t="s">
        <v>18399</v>
      </c>
      <c r="C5749" s="139">
        <v>14083</v>
      </c>
      <c r="D5749" s="45" t="s">
        <v>15446</v>
      </c>
      <c r="E5749" s="50"/>
      <c r="F5749" s="50"/>
    </row>
    <row r="5750" spans="1:6" s="11" customFormat="1" x14ac:dyDescent="0.15">
      <c r="A5750" s="73" t="s">
        <v>1379</v>
      </c>
      <c r="B5750" s="83" t="s">
        <v>18399</v>
      </c>
      <c r="C5750" s="139">
        <v>14084</v>
      </c>
      <c r="D5750" s="45" t="s">
        <v>15447</v>
      </c>
      <c r="E5750" s="50"/>
      <c r="F5750" s="50"/>
    </row>
    <row r="5751" spans="1:6" s="11" customFormat="1" x14ac:dyDescent="0.15">
      <c r="A5751" s="73" t="s">
        <v>1379</v>
      </c>
      <c r="B5751" s="83" t="s">
        <v>18399</v>
      </c>
      <c r="C5751" s="139">
        <v>14085</v>
      </c>
      <c r="D5751" s="45" t="s">
        <v>15448</v>
      </c>
      <c r="E5751" s="50"/>
      <c r="F5751" s="50"/>
    </row>
    <row r="5752" spans="1:6" s="11" customFormat="1" x14ac:dyDescent="0.15">
      <c r="A5752" s="73" t="s">
        <v>1379</v>
      </c>
      <c r="B5752" s="83" t="s">
        <v>18399</v>
      </c>
      <c r="C5752" s="139">
        <v>14086</v>
      </c>
      <c r="D5752" s="45" t="s">
        <v>15449</v>
      </c>
      <c r="E5752" s="50"/>
      <c r="F5752" s="50"/>
    </row>
    <row r="5753" spans="1:6" s="11" customFormat="1" x14ac:dyDescent="0.15">
      <c r="A5753" s="73" t="s">
        <v>1379</v>
      </c>
      <c r="B5753" s="83" t="s">
        <v>18399</v>
      </c>
      <c r="C5753" s="139">
        <v>14087</v>
      </c>
      <c r="D5753" s="45" t="s">
        <v>15450</v>
      </c>
      <c r="E5753" s="50"/>
      <c r="F5753" s="50"/>
    </row>
    <row r="5754" spans="1:6" s="11" customFormat="1" x14ac:dyDescent="0.15">
      <c r="A5754" s="73" t="s">
        <v>1379</v>
      </c>
      <c r="B5754" s="83" t="s">
        <v>18399</v>
      </c>
      <c r="C5754" s="139">
        <v>14088</v>
      </c>
      <c r="D5754" s="45" t="s">
        <v>15451</v>
      </c>
      <c r="E5754" s="50"/>
      <c r="F5754" s="50"/>
    </row>
    <row r="5755" spans="1:6" s="11" customFormat="1" x14ac:dyDescent="0.15">
      <c r="A5755" s="73" t="s">
        <v>1379</v>
      </c>
      <c r="B5755" s="83" t="s">
        <v>18399</v>
      </c>
      <c r="C5755" s="139">
        <v>14089</v>
      </c>
      <c r="D5755" s="45" t="s">
        <v>15452</v>
      </c>
      <c r="E5755" s="50"/>
      <c r="F5755" s="50"/>
    </row>
    <row r="5756" spans="1:6" s="11" customFormat="1" x14ac:dyDescent="0.15">
      <c r="A5756" s="73" t="s">
        <v>1379</v>
      </c>
      <c r="B5756" s="83" t="s">
        <v>18399</v>
      </c>
      <c r="C5756" s="139">
        <v>14090</v>
      </c>
      <c r="D5756" s="45" t="s">
        <v>15453</v>
      </c>
      <c r="E5756" s="50"/>
      <c r="F5756" s="50"/>
    </row>
    <row r="5757" spans="1:6" s="11" customFormat="1" x14ac:dyDescent="0.15">
      <c r="A5757" s="73" t="s">
        <v>1379</v>
      </c>
      <c r="B5757" s="83" t="s">
        <v>18399</v>
      </c>
      <c r="C5757" s="139">
        <v>14091</v>
      </c>
      <c r="D5757" s="45" t="s">
        <v>15454</v>
      </c>
      <c r="E5757" s="50"/>
      <c r="F5757" s="50"/>
    </row>
    <row r="5758" spans="1:6" s="11" customFormat="1" x14ac:dyDescent="0.15">
      <c r="A5758" s="73" t="s">
        <v>1379</v>
      </c>
      <c r="B5758" s="83" t="s">
        <v>18399</v>
      </c>
      <c r="C5758" s="139">
        <v>14092</v>
      </c>
      <c r="D5758" s="45" t="s">
        <v>15455</v>
      </c>
      <c r="E5758" s="50"/>
      <c r="F5758" s="50"/>
    </row>
    <row r="5759" spans="1:6" s="11" customFormat="1" x14ac:dyDescent="0.15">
      <c r="A5759" s="73" t="s">
        <v>1379</v>
      </c>
      <c r="B5759" s="83" t="s">
        <v>18399</v>
      </c>
      <c r="C5759" s="139">
        <v>14093</v>
      </c>
      <c r="D5759" s="45" t="s">
        <v>15456</v>
      </c>
      <c r="E5759" s="50"/>
      <c r="F5759" s="50"/>
    </row>
    <row r="5760" spans="1:6" s="11" customFormat="1" x14ac:dyDescent="0.15">
      <c r="A5760" s="73" t="s">
        <v>1379</v>
      </c>
      <c r="B5760" s="83" t="s">
        <v>18399</v>
      </c>
      <c r="C5760" s="139">
        <v>14094</v>
      </c>
      <c r="D5760" s="45" t="s">
        <v>15457</v>
      </c>
      <c r="E5760" s="50"/>
      <c r="F5760" s="50"/>
    </row>
    <row r="5761" spans="1:6" s="11" customFormat="1" x14ac:dyDescent="0.15">
      <c r="A5761" s="73" t="s">
        <v>1379</v>
      </c>
      <c r="B5761" s="83" t="s">
        <v>18399</v>
      </c>
      <c r="C5761" s="139">
        <v>14095</v>
      </c>
      <c r="D5761" s="45" t="s">
        <v>15458</v>
      </c>
      <c r="E5761" s="50"/>
      <c r="F5761" s="50"/>
    </row>
    <row r="5762" spans="1:6" s="11" customFormat="1" x14ac:dyDescent="0.15">
      <c r="A5762" s="73" t="s">
        <v>1379</v>
      </c>
      <c r="B5762" s="83" t="s">
        <v>18399</v>
      </c>
      <c r="C5762" s="139">
        <v>14096</v>
      </c>
      <c r="D5762" s="45" t="s">
        <v>15459</v>
      </c>
      <c r="E5762" s="50"/>
      <c r="F5762" s="50"/>
    </row>
    <row r="5763" spans="1:6" s="11" customFormat="1" x14ac:dyDescent="0.15">
      <c r="A5763" s="73" t="s">
        <v>1379</v>
      </c>
      <c r="B5763" s="83" t="s">
        <v>18399</v>
      </c>
      <c r="C5763" s="139">
        <v>14097</v>
      </c>
      <c r="D5763" s="45" t="s">
        <v>15460</v>
      </c>
      <c r="E5763" s="50"/>
      <c r="F5763" s="50"/>
    </row>
    <row r="5764" spans="1:6" s="11" customFormat="1" x14ac:dyDescent="0.15">
      <c r="A5764" s="73" t="s">
        <v>1379</v>
      </c>
      <c r="B5764" s="83" t="s">
        <v>18399</v>
      </c>
      <c r="C5764" s="139">
        <v>14098</v>
      </c>
      <c r="D5764" s="45" t="s">
        <v>15461</v>
      </c>
      <c r="E5764" s="50"/>
      <c r="F5764" s="50"/>
    </row>
    <row r="5765" spans="1:6" s="11" customFormat="1" x14ac:dyDescent="0.15">
      <c r="A5765" s="73" t="s">
        <v>1379</v>
      </c>
      <c r="B5765" s="83" t="s">
        <v>18399</v>
      </c>
      <c r="C5765" s="139">
        <v>14099</v>
      </c>
      <c r="D5765" s="45" t="s">
        <v>15462</v>
      </c>
      <c r="E5765" s="50"/>
      <c r="F5765" s="50"/>
    </row>
    <row r="5766" spans="1:6" s="11" customFormat="1" x14ac:dyDescent="0.15">
      <c r="A5766" s="73" t="s">
        <v>1379</v>
      </c>
      <c r="B5766" s="83" t="s">
        <v>18399</v>
      </c>
      <c r="C5766" s="139">
        <v>14100</v>
      </c>
      <c r="D5766" s="45" t="s">
        <v>15463</v>
      </c>
      <c r="E5766" s="50"/>
      <c r="F5766" s="50"/>
    </row>
    <row r="5767" spans="1:6" s="11" customFormat="1" x14ac:dyDescent="0.15">
      <c r="A5767" s="73" t="s">
        <v>1379</v>
      </c>
      <c r="B5767" s="83" t="s">
        <v>18399</v>
      </c>
      <c r="C5767" s="139">
        <v>14101</v>
      </c>
      <c r="D5767" s="45" t="s">
        <v>15464</v>
      </c>
      <c r="E5767" s="50"/>
      <c r="F5767" s="50"/>
    </row>
    <row r="5768" spans="1:6" s="11" customFormat="1" x14ac:dyDescent="0.15">
      <c r="A5768" s="73" t="s">
        <v>1379</v>
      </c>
      <c r="B5768" s="83" t="s">
        <v>18399</v>
      </c>
      <c r="C5768" s="139">
        <v>14102</v>
      </c>
      <c r="D5768" s="45" t="s">
        <v>15465</v>
      </c>
      <c r="E5768" s="50"/>
      <c r="F5768" s="50"/>
    </row>
    <row r="5769" spans="1:6" s="11" customFormat="1" x14ac:dyDescent="0.15">
      <c r="A5769" s="73" t="s">
        <v>1379</v>
      </c>
      <c r="B5769" s="83" t="s">
        <v>18399</v>
      </c>
      <c r="C5769" s="139">
        <v>14103</v>
      </c>
      <c r="D5769" s="45" t="s">
        <v>15466</v>
      </c>
      <c r="E5769" s="50"/>
      <c r="F5769" s="50"/>
    </row>
    <row r="5770" spans="1:6" s="11" customFormat="1" x14ac:dyDescent="0.15">
      <c r="A5770" s="73" t="s">
        <v>1379</v>
      </c>
      <c r="B5770" s="83" t="s">
        <v>18399</v>
      </c>
      <c r="C5770" s="139">
        <v>14104</v>
      </c>
      <c r="D5770" s="45" t="s">
        <v>15467</v>
      </c>
      <c r="E5770" s="50"/>
      <c r="F5770" s="50"/>
    </row>
    <row r="5771" spans="1:6" s="11" customFormat="1" x14ac:dyDescent="0.15">
      <c r="A5771" s="73" t="s">
        <v>1379</v>
      </c>
      <c r="B5771" s="83" t="s">
        <v>18399</v>
      </c>
      <c r="C5771" s="139">
        <v>14105</v>
      </c>
      <c r="D5771" s="45" t="s">
        <v>15468</v>
      </c>
      <c r="E5771" s="50"/>
      <c r="F5771" s="50"/>
    </row>
    <row r="5772" spans="1:6" s="11" customFormat="1" x14ac:dyDescent="0.15">
      <c r="A5772" s="73" t="s">
        <v>1379</v>
      </c>
      <c r="B5772" s="83" t="s">
        <v>18399</v>
      </c>
      <c r="C5772" s="139">
        <v>14106</v>
      </c>
      <c r="D5772" s="45" t="s">
        <v>15469</v>
      </c>
      <c r="E5772" s="50"/>
      <c r="F5772" s="50"/>
    </row>
    <row r="5773" spans="1:6" s="11" customFormat="1" x14ac:dyDescent="0.15">
      <c r="A5773" s="73" t="s">
        <v>1379</v>
      </c>
      <c r="B5773" s="83" t="s">
        <v>18399</v>
      </c>
      <c r="C5773" s="139">
        <v>14107</v>
      </c>
      <c r="D5773" s="45" t="s">
        <v>15470</v>
      </c>
      <c r="E5773" s="50"/>
      <c r="F5773" s="50"/>
    </row>
    <row r="5774" spans="1:6" s="11" customFormat="1" x14ac:dyDescent="0.15">
      <c r="A5774" s="73" t="s">
        <v>1379</v>
      </c>
      <c r="B5774" s="83" t="s">
        <v>18399</v>
      </c>
      <c r="C5774" s="139">
        <v>14108</v>
      </c>
      <c r="D5774" s="45" t="s">
        <v>15471</v>
      </c>
      <c r="E5774" s="50"/>
      <c r="F5774" s="50"/>
    </row>
    <row r="5775" spans="1:6" s="11" customFormat="1" x14ac:dyDescent="0.15">
      <c r="A5775" s="73" t="s">
        <v>1379</v>
      </c>
      <c r="B5775" s="83" t="s">
        <v>18399</v>
      </c>
      <c r="C5775" s="139">
        <v>14109</v>
      </c>
      <c r="D5775" s="45" t="s">
        <v>15472</v>
      </c>
      <c r="E5775" s="50"/>
      <c r="F5775" s="50"/>
    </row>
    <row r="5776" spans="1:6" s="11" customFormat="1" x14ac:dyDescent="0.15">
      <c r="A5776" s="73" t="s">
        <v>1379</v>
      </c>
      <c r="B5776" s="83" t="s">
        <v>18399</v>
      </c>
      <c r="C5776" s="139">
        <v>14110</v>
      </c>
      <c r="D5776" s="45" t="s">
        <v>15473</v>
      </c>
      <c r="E5776" s="50"/>
      <c r="F5776" s="50"/>
    </row>
    <row r="5777" spans="1:6" s="11" customFormat="1" x14ac:dyDescent="0.15">
      <c r="A5777" s="73" t="s">
        <v>1379</v>
      </c>
      <c r="B5777" s="83" t="s">
        <v>18399</v>
      </c>
      <c r="C5777" s="139">
        <v>14111</v>
      </c>
      <c r="D5777" s="45" t="s">
        <v>15474</v>
      </c>
      <c r="E5777" s="50"/>
      <c r="F5777" s="50"/>
    </row>
    <row r="5778" spans="1:6" s="11" customFormat="1" x14ac:dyDescent="0.15">
      <c r="A5778" s="73" t="s">
        <v>1379</v>
      </c>
      <c r="B5778" s="83" t="s">
        <v>18399</v>
      </c>
      <c r="C5778" s="139">
        <v>14112</v>
      </c>
      <c r="D5778" s="45" t="s">
        <v>15475</v>
      </c>
      <c r="E5778" s="50"/>
      <c r="F5778" s="50"/>
    </row>
    <row r="5779" spans="1:6" s="11" customFormat="1" x14ac:dyDescent="0.15">
      <c r="A5779" s="73" t="s">
        <v>1379</v>
      </c>
      <c r="B5779" s="83" t="s">
        <v>18399</v>
      </c>
      <c r="C5779" s="139">
        <v>14113</v>
      </c>
      <c r="D5779" s="45" t="s">
        <v>15476</v>
      </c>
      <c r="E5779" s="50"/>
      <c r="F5779" s="50"/>
    </row>
    <row r="5780" spans="1:6" s="11" customFormat="1" ht="27" x14ac:dyDescent="0.15">
      <c r="A5780" s="73" t="s">
        <v>1379</v>
      </c>
      <c r="B5780" s="83" t="s">
        <v>18399</v>
      </c>
      <c r="C5780" s="139">
        <v>14114</v>
      </c>
      <c r="D5780" s="45" t="s">
        <v>15477</v>
      </c>
      <c r="E5780" s="50"/>
      <c r="F5780" s="50"/>
    </row>
    <row r="5781" spans="1:6" s="11" customFormat="1" x14ac:dyDescent="0.15">
      <c r="A5781" s="73" t="s">
        <v>1379</v>
      </c>
      <c r="B5781" s="83" t="s">
        <v>18399</v>
      </c>
      <c r="C5781" s="139">
        <v>14115</v>
      </c>
      <c r="D5781" s="45" t="s">
        <v>15478</v>
      </c>
      <c r="E5781" s="50"/>
      <c r="F5781" s="50"/>
    </row>
    <row r="5782" spans="1:6" s="11" customFormat="1" x14ac:dyDescent="0.15">
      <c r="A5782" s="73" t="s">
        <v>1379</v>
      </c>
      <c r="B5782" s="83" t="s">
        <v>18399</v>
      </c>
      <c r="C5782" s="139">
        <v>14116</v>
      </c>
      <c r="D5782" s="45" t="s">
        <v>15479</v>
      </c>
      <c r="E5782" s="50"/>
      <c r="F5782" s="50"/>
    </row>
    <row r="5783" spans="1:6" s="11" customFormat="1" x14ac:dyDescent="0.15">
      <c r="A5783" s="73" t="s">
        <v>1379</v>
      </c>
      <c r="B5783" s="83" t="s">
        <v>18399</v>
      </c>
      <c r="C5783" s="139">
        <v>14117</v>
      </c>
      <c r="D5783" s="45" t="s">
        <v>15480</v>
      </c>
      <c r="E5783" s="50"/>
      <c r="F5783" s="50"/>
    </row>
    <row r="5784" spans="1:6" s="11" customFormat="1" x14ac:dyDescent="0.15">
      <c r="A5784" s="73" t="s">
        <v>1379</v>
      </c>
      <c r="B5784" s="83" t="s">
        <v>18399</v>
      </c>
      <c r="C5784" s="139">
        <v>14118</v>
      </c>
      <c r="D5784" s="45" t="s">
        <v>15481</v>
      </c>
      <c r="E5784" s="50"/>
      <c r="F5784" s="50"/>
    </row>
    <row r="5785" spans="1:6" s="11" customFormat="1" ht="27" x14ac:dyDescent="0.15">
      <c r="A5785" s="73" t="s">
        <v>1379</v>
      </c>
      <c r="B5785" s="83" t="s">
        <v>18399</v>
      </c>
      <c r="C5785" s="139">
        <v>14119</v>
      </c>
      <c r="D5785" s="45" t="s">
        <v>15482</v>
      </c>
      <c r="E5785" s="50"/>
      <c r="F5785" s="50"/>
    </row>
    <row r="5786" spans="1:6" s="11" customFormat="1" x14ac:dyDescent="0.15">
      <c r="A5786" s="73" t="s">
        <v>1379</v>
      </c>
      <c r="B5786" s="83" t="s">
        <v>18399</v>
      </c>
      <c r="C5786" s="139">
        <v>14120</v>
      </c>
      <c r="D5786" s="45" t="s">
        <v>15483</v>
      </c>
      <c r="E5786" s="50"/>
      <c r="F5786" s="50"/>
    </row>
    <row r="5787" spans="1:6" s="11" customFormat="1" ht="27" x14ac:dyDescent="0.15">
      <c r="A5787" s="73" t="s">
        <v>1379</v>
      </c>
      <c r="B5787" s="83" t="s">
        <v>18399</v>
      </c>
      <c r="C5787" s="139">
        <v>14121</v>
      </c>
      <c r="D5787" s="45" t="s">
        <v>15484</v>
      </c>
      <c r="E5787" s="50"/>
      <c r="F5787" s="50"/>
    </row>
    <row r="5788" spans="1:6" s="11" customFormat="1" x14ac:dyDescent="0.15">
      <c r="A5788" s="73" t="s">
        <v>1379</v>
      </c>
      <c r="B5788" s="83" t="s">
        <v>18399</v>
      </c>
      <c r="C5788" s="139">
        <v>14122</v>
      </c>
      <c r="D5788" s="45" t="s">
        <v>15485</v>
      </c>
      <c r="E5788" s="50"/>
      <c r="F5788" s="50"/>
    </row>
    <row r="5789" spans="1:6" s="11" customFormat="1" x14ac:dyDescent="0.15">
      <c r="A5789" s="73" t="s">
        <v>1379</v>
      </c>
      <c r="B5789" s="83" t="s">
        <v>18399</v>
      </c>
      <c r="C5789" s="139">
        <v>14123</v>
      </c>
      <c r="D5789" s="45" t="s">
        <v>13068</v>
      </c>
      <c r="E5789" s="50"/>
      <c r="F5789" s="50"/>
    </row>
    <row r="5790" spans="1:6" s="11" customFormat="1" x14ac:dyDescent="0.15">
      <c r="A5790" s="73" t="s">
        <v>1379</v>
      </c>
      <c r="B5790" s="83" t="s">
        <v>18399</v>
      </c>
      <c r="C5790" s="139">
        <v>14124</v>
      </c>
      <c r="D5790" s="45" t="s">
        <v>13069</v>
      </c>
      <c r="E5790" s="50"/>
      <c r="F5790" s="50"/>
    </row>
    <row r="5791" spans="1:6" s="11" customFormat="1" x14ac:dyDescent="0.15">
      <c r="A5791" s="73" t="s">
        <v>1379</v>
      </c>
      <c r="B5791" s="83" t="s">
        <v>18399</v>
      </c>
      <c r="C5791" s="139">
        <v>14125</v>
      </c>
      <c r="D5791" s="45" t="s">
        <v>13070</v>
      </c>
      <c r="E5791" s="50"/>
      <c r="F5791" s="50"/>
    </row>
    <row r="5792" spans="1:6" s="11" customFormat="1" x14ac:dyDescent="0.15">
      <c r="A5792" s="73" t="s">
        <v>1379</v>
      </c>
      <c r="B5792" s="83" t="s">
        <v>18399</v>
      </c>
      <c r="C5792" s="139">
        <v>14126</v>
      </c>
      <c r="D5792" s="45" t="s">
        <v>13071</v>
      </c>
      <c r="E5792" s="50"/>
      <c r="F5792" s="50"/>
    </row>
    <row r="5793" spans="1:6" s="11" customFormat="1" x14ac:dyDescent="0.15">
      <c r="A5793" s="73" t="s">
        <v>1379</v>
      </c>
      <c r="B5793" s="83" t="s">
        <v>18399</v>
      </c>
      <c r="C5793" s="139">
        <v>14127</v>
      </c>
      <c r="D5793" s="45" t="s">
        <v>13072</v>
      </c>
      <c r="E5793" s="50"/>
      <c r="F5793" s="50"/>
    </row>
    <row r="5794" spans="1:6" s="11" customFormat="1" x14ac:dyDescent="0.15">
      <c r="A5794" s="73" t="s">
        <v>1379</v>
      </c>
      <c r="B5794" s="83" t="s">
        <v>18399</v>
      </c>
      <c r="C5794" s="139">
        <v>14128</v>
      </c>
      <c r="D5794" s="45" t="s">
        <v>13073</v>
      </c>
      <c r="E5794" s="50"/>
      <c r="F5794" s="50"/>
    </row>
    <row r="5795" spans="1:6" s="11" customFormat="1" x14ac:dyDescent="0.15">
      <c r="A5795" s="73" t="s">
        <v>1379</v>
      </c>
      <c r="B5795" s="83" t="s">
        <v>18399</v>
      </c>
      <c r="C5795" s="139">
        <v>14129</v>
      </c>
      <c r="D5795" s="45" t="s">
        <v>13074</v>
      </c>
      <c r="E5795" s="50"/>
      <c r="F5795" s="50"/>
    </row>
    <row r="5796" spans="1:6" s="11" customFormat="1" x14ac:dyDescent="0.15">
      <c r="A5796" s="73" t="s">
        <v>1379</v>
      </c>
      <c r="B5796" s="83" t="s">
        <v>18399</v>
      </c>
      <c r="C5796" s="139">
        <v>14130</v>
      </c>
      <c r="D5796" s="45" t="s">
        <v>13075</v>
      </c>
      <c r="E5796" s="50"/>
      <c r="F5796" s="50"/>
    </row>
    <row r="5797" spans="1:6" s="11" customFormat="1" x14ac:dyDescent="0.15">
      <c r="A5797" s="73" t="s">
        <v>1379</v>
      </c>
      <c r="B5797" s="83" t="s">
        <v>18399</v>
      </c>
      <c r="C5797" s="139">
        <v>14131</v>
      </c>
      <c r="D5797" s="45" t="s">
        <v>13076</v>
      </c>
      <c r="E5797" s="50"/>
      <c r="F5797" s="50"/>
    </row>
    <row r="5798" spans="1:6" s="11" customFormat="1" x14ac:dyDescent="0.15">
      <c r="A5798" s="73" t="s">
        <v>1379</v>
      </c>
      <c r="B5798" s="83" t="s">
        <v>18399</v>
      </c>
      <c r="C5798" s="139">
        <v>14132</v>
      </c>
      <c r="D5798" s="45" t="s">
        <v>13077</v>
      </c>
      <c r="E5798" s="50"/>
      <c r="F5798" s="50"/>
    </row>
    <row r="5799" spans="1:6" s="11" customFormat="1" x14ac:dyDescent="0.15">
      <c r="A5799" s="73" t="s">
        <v>1379</v>
      </c>
      <c r="B5799" s="83" t="s">
        <v>18399</v>
      </c>
      <c r="C5799" s="139">
        <v>14133</v>
      </c>
      <c r="D5799" s="45" t="s">
        <v>13078</v>
      </c>
      <c r="E5799" s="50"/>
      <c r="F5799" s="50"/>
    </row>
    <row r="5800" spans="1:6" s="11" customFormat="1" x14ac:dyDescent="0.15">
      <c r="A5800" s="73" t="s">
        <v>1379</v>
      </c>
      <c r="B5800" s="83" t="s">
        <v>18399</v>
      </c>
      <c r="C5800" s="139">
        <v>14134</v>
      </c>
      <c r="D5800" s="45" t="s">
        <v>13079</v>
      </c>
      <c r="E5800" s="50"/>
      <c r="F5800" s="50"/>
    </row>
    <row r="5801" spans="1:6" s="11" customFormat="1" x14ac:dyDescent="0.15">
      <c r="A5801" s="73" t="s">
        <v>1379</v>
      </c>
      <c r="B5801" s="83" t="s">
        <v>18399</v>
      </c>
      <c r="C5801" s="139">
        <v>14135</v>
      </c>
      <c r="D5801" s="45" t="s">
        <v>13080</v>
      </c>
      <c r="E5801" s="50"/>
      <c r="F5801" s="50"/>
    </row>
    <row r="5802" spans="1:6" s="11" customFormat="1" x14ac:dyDescent="0.15">
      <c r="A5802" s="73" t="s">
        <v>1379</v>
      </c>
      <c r="B5802" s="83" t="s">
        <v>18399</v>
      </c>
      <c r="C5802" s="139">
        <v>14136</v>
      </c>
      <c r="D5802" s="45" t="s">
        <v>13081</v>
      </c>
      <c r="E5802" s="50"/>
      <c r="F5802" s="50"/>
    </row>
    <row r="5803" spans="1:6" s="11" customFormat="1" x14ac:dyDescent="0.15">
      <c r="A5803" s="73" t="s">
        <v>1379</v>
      </c>
      <c r="B5803" s="83" t="s">
        <v>18399</v>
      </c>
      <c r="C5803" s="139">
        <v>14137</v>
      </c>
      <c r="D5803" s="45" t="s">
        <v>13082</v>
      </c>
      <c r="E5803" s="50"/>
      <c r="F5803" s="50"/>
    </row>
    <row r="5804" spans="1:6" s="11" customFormat="1" x14ac:dyDescent="0.15">
      <c r="A5804" s="73" t="s">
        <v>1379</v>
      </c>
      <c r="B5804" s="83" t="s">
        <v>18399</v>
      </c>
      <c r="C5804" s="139">
        <v>14138</v>
      </c>
      <c r="D5804" s="45" t="s">
        <v>13083</v>
      </c>
      <c r="E5804" s="50"/>
      <c r="F5804" s="50"/>
    </row>
    <row r="5805" spans="1:6" s="11" customFormat="1" x14ac:dyDescent="0.15">
      <c r="A5805" s="73" t="s">
        <v>1379</v>
      </c>
      <c r="B5805" s="83" t="s">
        <v>18399</v>
      </c>
      <c r="C5805" s="139">
        <v>14139</v>
      </c>
      <c r="D5805" s="45" t="s">
        <v>13084</v>
      </c>
      <c r="E5805" s="50"/>
      <c r="F5805" s="50"/>
    </row>
    <row r="5806" spans="1:6" s="11" customFormat="1" x14ac:dyDescent="0.15">
      <c r="A5806" s="73" t="s">
        <v>1379</v>
      </c>
      <c r="B5806" s="83" t="s">
        <v>18399</v>
      </c>
      <c r="C5806" s="139">
        <v>14140</v>
      </c>
      <c r="D5806" s="45" t="s">
        <v>13085</v>
      </c>
      <c r="E5806" s="50"/>
      <c r="F5806" s="50"/>
    </row>
    <row r="5807" spans="1:6" s="11" customFormat="1" x14ac:dyDescent="0.15">
      <c r="A5807" s="73" t="s">
        <v>1379</v>
      </c>
      <c r="B5807" s="83" t="s">
        <v>18399</v>
      </c>
      <c r="C5807" s="139">
        <v>14141</v>
      </c>
      <c r="D5807" s="45" t="s">
        <v>13086</v>
      </c>
      <c r="E5807" s="50"/>
      <c r="F5807" s="50"/>
    </row>
    <row r="5808" spans="1:6" s="11" customFormat="1" x14ac:dyDescent="0.15">
      <c r="A5808" s="73" t="s">
        <v>1379</v>
      </c>
      <c r="B5808" s="83" t="s">
        <v>18399</v>
      </c>
      <c r="C5808" s="139">
        <v>14142</v>
      </c>
      <c r="D5808" s="45" t="s">
        <v>13087</v>
      </c>
      <c r="E5808" s="50"/>
      <c r="F5808" s="50"/>
    </row>
    <row r="5809" spans="1:6" s="11" customFormat="1" x14ac:dyDescent="0.15">
      <c r="A5809" s="73" t="s">
        <v>1379</v>
      </c>
      <c r="B5809" s="83" t="s">
        <v>18399</v>
      </c>
      <c r="C5809" s="139">
        <v>14143</v>
      </c>
      <c r="D5809" s="45" t="s">
        <v>13088</v>
      </c>
      <c r="E5809" s="50"/>
      <c r="F5809" s="50"/>
    </row>
    <row r="5810" spans="1:6" s="11" customFormat="1" x14ac:dyDescent="0.15">
      <c r="A5810" s="73" t="s">
        <v>1379</v>
      </c>
      <c r="B5810" s="83" t="s">
        <v>18399</v>
      </c>
      <c r="C5810" s="139">
        <v>14144</v>
      </c>
      <c r="D5810" s="45" t="s">
        <v>13089</v>
      </c>
      <c r="E5810" s="50"/>
      <c r="F5810" s="50"/>
    </row>
    <row r="5811" spans="1:6" s="11" customFormat="1" x14ac:dyDescent="0.15">
      <c r="A5811" s="73" t="s">
        <v>1379</v>
      </c>
      <c r="B5811" s="83" t="s">
        <v>18399</v>
      </c>
      <c r="C5811" s="139">
        <v>14145</v>
      </c>
      <c r="D5811" s="45" t="s">
        <v>13090</v>
      </c>
      <c r="E5811" s="50"/>
      <c r="F5811" s="50"/>
    </row>
    <row r="5812" spans="1:6" s="11" customFormat="1" x14ac:dyDescent="0.15">
      <c r="A5812" s="73" t="s">
        <v>1379</v>
      </c>
      <c r="B5812" s="83" t="s">
        <v>18399</v>
      </c>
      <c r="C5812" s="139">
        <v>14146</v>
      </c>
      <c r="D5812" s="45" t="s">
        <v>13091</v>
      </c>
      <c r="E5812" s="50"/>
      <c r="F5812" s="50"/>
    </row>
    <row r="5813" spans="1:6" s="11" customFormat="1" x14ac:dyDescent="0.15">
      <c r="A5813" s="73" t="s">
        <v>1379</v>
      </c>
      <c r="B5813" s="83" t="s">
        <v>18399</v>
      </c>
      <c r="C5813" s="139">
        <v>14147</v>
      </c>
      <c r="D5813" s="45" t="s">
        <v>13092</v>
      </c>
      <c r="E5813" s="50"/>
      <c r="F5813" s="50"/>
    </row>
    <row r="5814" spans="1:6" s="11" customFormat="1" x14ac:dyDescent="0.15">
      <c r="A5814" s="73" t="s">
        <v>1379</v>
      </c>
      <c r="B5814" s="83" t="s">
        <v>18399</v>
      </c>
      <c r="C5814" s="139">
        <v>14148</v>
      </c>
      <c r="D5814" s="45" t="s">
        <v>13093</v>
      </c>
      <c r="E5814" s="50"/>
      <c r="F5814" s="50"/>
    </row>
    <row r="5815" spans="1:6" s="11" customFormat="1" x14ac:dyDescent="0.15">
      <c r="A5815" s="73" t="s">
        <v>1379</v>
      </c>
      <c r="B5815" s="83" t="s">
        <v>18399</v>
      </c>
      <c r="C5815" s="139">
        <v>14149</v>
      </c>
      <c r="D5815" s="45" t="s">
        <v>13509</v>
      </c>
      <c r="E5815" s="50"/>
      <c r="F5815" s="50"/>
    </row>
    <row r="5816" spans="1:6" s="11" customFormat="1" x14ac:dyDescent="0.15">
      <c r="A5816" s="73" t="s">
        <v>1379</v>
      </c>
      <c r="B5816" s="83" t="s">
        <v>18399</v>
      </c>
      <c r="C5816" s="139">
        <v>14150</v>
      </c>
      <c r="D5816" s="45" t="s">
        <v>13510</v>
      </c>
      <c r="E5816" s="50"/>
      <c r="F5816" s="50"/>
    </row>
    <row r="5817" spans="1:6" s="11" customFormat="1" x14ac:dyDescent="0.15">
      <c r="A5817" s="73" t="s">
        <v>1379</v>
      </c>
      <c r="B5817" s="83" t="s">
        <v>18399</v>
      </c>
      <c r="C5817" s="139">
        <v>14151</v>
      </c>
      <c r="D5817" s="45" t="s">
        <v>13511</v>
      </c>
      <c r="E5817" s="50"/>
      <c r="F5817" s="50"/>
    </row>
    <row r="5818" spans="1:6" s="11" customFormat="1" x14ac:dyDescent="0.15">
      <c r="A5818" s="73" t="s">
        <v>1379</v>
      </c>
      <c r="B5818" s="83" t="s">
        <v>18399</v>
      </c>
      <c r="C5818" s="139">
        <v>14152</v>
      </c>
      <c r="D5818" s="45" t="s">
        <v>13512</v>
      </c>
      <c r="E5818" s="50"/>
      <c r="F5818" s="50"/>
    </row>
    <row r="5819" spans="1:6" s="11" customFormat="1" ht="27" x14ac:dyDescent="0.15">
      <c r="A5819" s="73" t="s">
        <v>1379</v>
      </c>
      <c r="B5819" s="83" t="s">
        <v>18399</v>
      </c>
      <c r="C5819" s="139">
        <v>14153</v>
      </c>
      <c r="D5819" s="45" t="s">
        <v>13513</v>
      </c>
      <c r="E5819" s="50"/>
      <c r="F5819" s="50"/>
    </row>
    <row r="5820" spans="1:6" s="11" customFormat="1" x14ac:dyDescent="0.15">
      <c r="A5820" s="73" t="s">
        <v>1379</v>
      </c>
      <c r="B5820" s="83" t="s">
        <v>18399</v>
      </c>
      <c r="C5820" s="139">
        <v>14154</v>
      </c>
      <c r="D5820" s="45" t="s">
        <v>13514</v>
      </c>
      <c r="E5820" s="50"/>
      <c r="F5820" s="50"/>
    </row>
    <row r="5821" spans="1:6" s="11" customFormat="1" x14ac:dyDescent="0.15">
      <c r="A5821" s="73" t="s">
        <v>1379</v>
      </c>
      <c r="B5821" s="83" t="s">
        <v>18399</v>
      </c>
      <c r="C5821" s="139">
        <v>14155</v>
      </c>
      <c r="D5821" s="45" t="s">
        <v>13515</v>
      </c>
      <c r="E5821" s="50"/>
      <c r="F5821" s="50"/>
    </row>
    <row r="5822" spans="1:6" s="11" customFormat="1" x14ac:dyDescent="0.15">
      <c r="A5822" s="73" t="s">
        <v>1379</v>
      </c>
      <c r="B5822" s="83" t="s">
        <v>18399</v>
      </c>
      <c r="C5822" s="139">
        <v>14156</v>
      </c>
      <c r="D5822" s="45" t="s">
        <v>13516</v>
      </c>
      <c r="E5822" s="50"/>
      <c r="F5822" s="50"/>
    </row>
    <row r="5823" spans="1:6" s="11" customFormat="1" ht="27" x14ac:dyDescent="0.15">
      <c r="A5823" s="73" t="s">
        <v>1379</v>
      </c>
      <c r="B5823" s="83" t="s">
        <v>18399</v>
      </c>
      <c r="C5823" s="139">
        <v>14157</v>
      </c>
      <c r="D5823" s="45" t="s">
        <v>13517</v>
      </c>
      <c r="E5823" s="50"/>
      <c r="F5823" s="50"/>
    </row>
    <row r="5824" spans="1:6" s="11" customFormat="1" x14ac:dyDescent="0.15">
      <c r="A5824" s="73" t="s">
        <v>1379</v>
      </c>
      <c r="B5824" s="83" t="s">
        <v>18399</v>
      </c>
      <c r="C5824" s="139">
        <v>14158</v>
      </c>
      <c r="D5824" s="45" t="s">
        <v>13518</v>
      </c>
      <c r="E5824" s="50"/>
      <c r="F5824" s="50"/>
    </row>
    <row r="5825" spans="1:6" s="11" customFormat="1" x14ac:dyDescent="0.15">
      <c r="A5825" s="73" t="s">
        <v>1379</v>
      </c>
      <c r="B5825" s="83" t="s">
        <v>18399</v>
      </c>
      <c r="C5825" s="139">
        <v>14159</v>
      </c>
      <c r="D5825" s="45" t="s">
        <v>13519</v>
      </c>
      <c r="E5825" s="50"/>
      <c r="F5825" s="50"/>
    </row>
    <row r="5826" spans="1:6" s="11" customFormat="1" x14ac:dyDescent="0.15">
      <c r="A5826" s="73" t="s">
        <v>1379</v>
      </c>
      <c r="B5826" s="83" t="s">
        <v>18399</v>
      </c>
      <c r="C5826" s="139">
        <v>14160</v>
      </c>
      <c r="D5826" s="45" t="s">
        <v>15150</v>
      </c>
      <c r="E5826" s="50"/>
      <c r="F5826" s="50"/>
    </row>
    <row r="5827" spans="1:6" s="11" customFormat="1" x14ac:dyDescent="0.15">
      <c r="A5827" s="73" t="s">
        <v>1379</v>
      </c>
      <c r="B5827" s="83" t="s">
        <v>18399</v>
      </c>
      <c r="C5827" s="139">
        <v>14161</v>
      </c>
      <c r="D5827" s="45" t="s">
        <v>13520</v>
      </c>
      <c r="E5827" s="50"/>
      <c r="F5827" s="50"/>
    </row>
    <row r="5828" spans="1:6" s="11" customFormat="1" x14ac:dyDescent="0.15">
      <c r="A5828" s="73" t="s">
        <v>1379</v>
      </c>
      <c r="B5828" s="83" t="s">
        <v>18399</v>
      </c>
      <c r="C5828" s="139">
        <v>14162</v>
      </c>
      <c r="D5828" s="45" t="s">
        <v>13521</v>
      </c>
      <c r="E5828" s="50"/>
      <c r="F5828" s="50"/>
    </row>
    <row r="5829" spans="1:6" s="11" customFormat="1" x14ac:dyDescent="0.15">
      <c r="A5829" s="73" t="s">
        <v>1379</v>
      </c>
      <c r="B5829" s="83" t="s">
        <v>18399</v>
      </c>
      <c r="C5829" s="139">
        <v>14163</v>
      </c>
      <c r="D5829" s="45" t="s">
        <v>182</v>
      </c>
      <c r="E5829" s="50"/>
      <c r="F5829" s="50"/>
    </row>
    <row r="5830" spans="1:6" s="11" customFormat="1" x14ac:dyDescent="0.15">
      <c r="A5830" s="73" t="s">
        <v>1379</v>
      </c>
      <c r="B5830" s="83" t="s">
        <v>18399</v>
      </c>
      <c r="C5830" s="139">
        <v>14164</v>
      </c>
      <c r="D5830" s="45" t="s">
        <v>13522</v>
      </c>
      <c r="E5830" s="50"/>
      <c r="F5830" s="50"/>
    </row>
    <row r="5831" spans="1:6" s="11" customFormat="1" x14ac:dyDescent="0.15">
      <c r="A5831" s="73" t="s">
        <v>1379</v>
      </c>
      <c r="B5831" s="83" t="s">
        <v>18399</v>
      </c>
      <c r="C5831" s="139">
        <v>14165</v>
      </c>
      <c r="D5831" s="45" t="s">
        <v>13523</v>
      </c>
      <c r="E5831" s="50"/>
      <c r="F5831" s="50"/>
    </row>
    <row r="5832" spans="1:6" s="11" customFormat="1" ht="27" x14ac:dyDescent="0.15">
      <c r="A5832" s="73" t="s">
        <v>1379</v>
      </c>
      <c r="B5832" s="83" t="s">
        <v>18399</v>
      </c>
      <c r="C5832" s="139">
        <v>14166</v>
      </c>
      <c r="D5832" s="45" t="s">
        <v>13524</v>
      </c>
      <c r="E5832" s="50"/>
      <c r="F5832" s="50"/>
    </row>
    <row r="5833" spans="1:6" s="11" customFormat="1" x14ac:dyDescent="0.15">
      <c r="A5833" s="73" t="s">
        <v>1379</v>
      </c>
      <c r="B5833" s="83" t="s">
        <v>18399</v>
      </c>
      <c r="C5833" s="139">
        <v>14167</v>
      </c>
      <c r="D5833" s="45" t="s">
        <v>13525</v>
      </c>
      <c r="E5833" s="50"/>
      <c r="F5833" s="50"/>
    </row>
    <row r="5834" spans="1:6" s="11" customFormat="1" x14ac:dyDescent="0.15">
      <c r="A5834" s="73" t="s">
        <v>1379</v>
      </c>
      <c r="B5834" s="83" t="s">
        <v>18399</v>
      </c>
      <c r="C5834" s="139">
        <v>14168</v>
      </c>
      <c r="D5834" s="45" t="s">
        <v>13526</v>
      </c>
      <c r="E5834" s="50"/>
      <c r="F5834" s="50"/>
    </row>
    <row r="5835" spans="1:6" s="11" customFormat="1" x14ac:dyDescent="0.15">
      <c r="A5835" s="73" t="s">
        <v>1379</v>
      </c>
      <c r="B5835" s="83" t="s">
        <v>18399</v>
      </c>
      <c r="C5835" s="139">
        <v>14169</v>
      </c>
      <c r="D5835" s="45" t="s">
        <v>13527</v>
      </c>
      <c r="E5835" s="50"/>
      <c r="F5835" s="50"/>
    </row>
    <row r="5836" spans="1:6" s="11" customFormat="1" x14ac:dyDescent="0.15">
      <c r="A5836" s="73" t="s">
        <v>1379</v>
      </c>
      <c r="B5836" s="83" t="s">
        <v>18399</v>
      </c>
      <c r="C5836" s="139">
        <v>14170</v>
      </c>
      <c r="D5836" s="45" t="s">
        <v>13528</v>
      </c>
      <c r="E5836" s="50"/>
      <c r="F5836" s="50"/>
    </row>
    <row r="5837" spans="1:6" s="11" customFormat="1" x14ac:dyDescent="0.15">
      <c r="A5837" s="73" t="s">
        <v>1379</v>
      </c>
      <c r="B5837" s="83" t="s">
        <v>18399</v>
      </c>
      <c r="C5837" s="139">
        <v>14171</v>
      </c>
      <c r="D5837" s="45" t="s">
        <v>13529</v>
      </c>
      <c r="E5837" s="50"/>
      <c r="F5837" s="50"/>
    </row>
    <row r="5838" spans="1:6" s="11" customFormat="1" x14ac:dyDescent="0.15">
      <c r="A5838" s="73" t="s">
        <v>1379</v>
      </c>
      <c r="B5838" s="83" t="s">
        <v>18399</v>
      </c>
      <c r="C5838" s="139">
        <v>14172</v>
      </c>
      <c r="D5838" s="45" t="s">
        <v>13530</v>
      </c>
      <c r="E5838" s="50"/>
      <c r="F5838" s="50"/>
    </row>
    <row r="5839" spans="1:6" s="11" customFormat="1" x14ac:dyDescent="0.15">
      <c r="A5839" s="73" t="s">
        <v>1379</v>
      </c>
      <c r="B5839" s="83" t="s">
        <v>18399</v>
      </c>
      <c r="C5839" s="139">
        <v>14173</v>
      </c>
      <c r="D5839" s="45" t="s">
        <v>13531</v>
      </c>
      <c r="E5839" s="50"/>
      <c r="F5839" s="50"/>
    </row>
    <row r="5840" spans="1:6" s="11" customFormat="1" x14ac:dyDescent="0.15">
      <c r="A5840" s="73" t="s">
        <v>1379</v>
      </c>
      <c r="B5840" s="83" t="s">
        <v>18399</v>
      </c>
      <c r="C5840" s="139">
        <v>14174</v>
      </c>
      <c r="D5840" s="45" t="s">
        <v>13532</v>
      </c>
      <c r="E5840" s="50"/>
      <c r="F5840" s="50"/>
    </row>
    <row r="5841" spans="1:6" s="11" customFormat="1" x14ac:dyDescent="0.15">
      <c r="A5841" s="73" t="s">
        <v>1379</v>
      </c>
      <c r="B5841" s="83" t="s">
        <v>18399</v>
      </c>
      <c r="C5841" s="139">
        <v>14175</v>
      </c>
      <c r="D5841" s="45" t="s">
        <v>13533</v>
      </c>
      <c r="E5841" s="50"/>
      <c r="F5841" s="50"/>
    </row>
    <row r="5842" spans="1:6" s="11" customFormat="1" x14ac:dyDescent="0.15">
      <c r="A5842" s="73" t="s">
        <v>1379</v>
      </c>
      <c r="B5842" s="83" t="s">
        <v>18399</v>
      </c>
      <c r="C5842" s="139">
        <v>14176</v>
      </c>
      <c r="D5842" s="45" t="s">
        <v>13534</v>
      </c>
      <c r="E5842" s="50"/>
      <c r="F5842" s="50"/>
    </row>
    <row r="5843" spans="1:6" s="11" customFormat="1" x14ac:dyDescent="0.15">
      <c r="A5843" s="73" t="s">
        <v>1379</v>
      </c>
      <c r="B5843" s="83" t="s">
        <v>18399</v>
      </c>
      <c r="C5843" s="139">
        <v>14177</v>
      </c>
      <c r="D5843" s="45" t="s">
        <v>13535</v>
      </c>
      <c r="E5843" s="50"/>
      <c r="F5843" s="50"/>
    </row>
    <row r="5844" spans="1:6" s="11" customFormat="1" x14ac:dyDescent="0.15">
      <c r="A5844" s="73" t="s">
        <v>1379</v>
      </c>
      <c r="B5844" s="83" t="s">
        <v>18399</v>
      </c>
      <c r="C5844" s="139">
        <v>14178</v>
      </c>
      <c r="D5844" s="45" t="s">
        <v>13536</v>
      </c>
      <c r="E5844" s="50"/>
      <c r="F5844" s="50"/>
    </row>
    <row r="5845" spans="1:6" s="11" customFormat="1" x14ac:dyDescent="0.15">
      <c r="A5845" s="73" t="s">
        <v>1379</v>
      </c>
      <c r="B5845" s="83" t="s">
        <v>18399</v>
      </c>
      <c r="C5845" s="139">
        <v>14179</v>
      </c>
      <c r="D5845" s="45" t="s">
        <v>13537</v>
      </c>
      <c r="E5845" s="50"/>
      <c r="F5845" s="50"/>
    </row>
    <row r="5846" spans="1:6" s="11" customFormat="1" x14ac:dyDescent="0.15">
      <c r="A5846" s="73" t="s">
        <v>1379</v>
      </c>
      <c r="B5846" s="83" t="s">
        <v>18399</v>
      </c>
      <c r="C5846" s="139">
        <v>14180</v>
      </c>
      <c r="D5846" s="45" t="s">
        <v>13538</v>
      </c>
      <c r="E5846" s="50"/>
      <c r="F5846" s="50"/>
    </row>
    <row r="5847" spans="1:6" s="11" customFormat="1" x14ac:dyDescent="0.15">
      <c r="A5847" s="73" t="s">
        <v>1379</v>
      </c>
      <c r="B5847" s="83" t="s">
        <v>18399</v>
      </c>
      <c r="C5847" s="139">
        <v>14181</v>
      </c>
      <c r="D5847" s="45" t="s">
        <v>13539</v>
      </c>
      <c r="E5847" s="50"/>
      <c r="F5847" s="50"/>
    </row>
    <row r="5848" spans="1:6" s="11" customFormat="1" x14ac:dyDescent="0.15">
      <c r="A5848" s="73" t="s">
        <v>1379</v>
      </c>
      <c r="B5848" s="83" t="s">
        <v>18399</v>
      </c>
      <c r="C5848" s="139">
        <v>14182</v>
      </c>
      <c r="D5848" s="45" t="s">
        <v>13540</v>
      </c>
      <c r="E5848" s="50"/>
      <c r="F5848" s="50"/>
    </row>
    <row r="5849" spans="1:6" s="11" customFormat="1" x14ac:dyDescent="0.15">
      <c r="A5849" s="73" t="s">
        <v>1379</v>
      </c>
      <c r="B5849" s="83" t="s">
        <v>18399</v>
      </c>
      <c r="C5849" s="139">
        <v>14183</v>
      </c>
      <c r="D5849" s="45" t="s">
        <v>13541</v>
      </c>
      <c r="E5849" s="50"/>
      <c r="F5849" s="50"/>
    </row>
    <row r="5850" spans="1:6" s="11" customFormat="1" x14ac:dyDescent="0.15">
      <c r="A5850" s="73" t="s">
        <v>1379</v>
      </c>
      <c r="B5850" s="83" t="s">
        <v>18399</v>
      </c>
      <c r="C5850" s="139">
        <v>14184</v>
      </c>
      <c r="D5850" s="45" t="s">
        <v>13542</v>
      </c>
      <c r="E5850" s="50"/>
      <c r="F5850" s="50"/>
    </row>
    <row r="5851" spans="1:6" s="11" customFormat="1" x14ac:dyDescent="0.15">
      <c r="A5851" s="73" t="s">
        <v>1379</v>
      </c>
      <c r="B5851" s="83" t="s">
        <v>18399</v>
      </c>
      <c r="C5851" s="139">
        <v>14185</v>
      </c>
      <c r="D5851" s="45" t="s">
        <v>13543</v>
      </c>
      <c r="E5851" s="50"/>
      <c r="F5851" s="50"/>
    </row>
    <row r="5852" spans="1:6" s="11" customFormat="1" x14ac:dyDescent="0.15">
      <c r="A5852" s="73" t="s">
        <v>1379</v>
      </c>
      <c r="B5852" s="83" t="s">
        <v>18399</v>
      </c>
      <c r="C5852" s="139">
        <v>14186</v>
      </c>
      <c r="D5852" s="45" t="s">
        <v>13544</v>
      </c>
      <c r="E5852" s="50"/>
      <c r="F5852" s="50"/>
    </row>
    <row r="5853" spans="1:6" s="11" customFormat="1" x14ac:dyDescent="0.15">
      <c r="A5853" s="73" t="s">
        <v>1379</v>
      </c>
      <c r="B5853" s="83" t="s">
        <v>18399</v>
      </c>
      <c r="C5853" s="139">
        <v>14187</v>
      </c>
      <c r="D5853" s="45" t="s">
        <v>13545</v>
      </c>
      <c r="E5853" s="50"/>
      <c r="F5853" s="50"/>
    </row>
    <row r="5854" spans="1:6" s="11" customFormat="1" x14ac:dyDescent="0.15">
      <c r="A5854" s="73" t="s">
        <v>1379</v>
      </c>
      <c r="B5854" s="83" t="s">
        <v>18399</v>
      </c>
      <c r="C5854" s="139">
        <v>14188</v>
      </c>
      <c r="D5854" s="45" t="s">
        <v>13546</v>
      </c>
      <c r="E5854" s="50"/>
      <c r="F5854" s="50"/>
    </row>
    <row r="5855" spans="1:6" s="11" customFormat="1" ht="27" x14ac:dyDescent="0.15">
      <c r="A5855" s="73" t="s">
        <v>1379</v>
      </c>
      <c r="B5855" s="83" t="s">
        <v>18399</v>
      </c>
      <c r="C5855" s="139">
        <v>14189</v>
      </c>
      <c r="D5855" s="45" t="s">
        <v>13547</v>
      </c>
      <c r="E5855" s="50"/>
      <c r="F5855" s="50"/>
    </row>
    <row r="5856" spans="1:6" s="11" customFormat="1" x14ac:dyDescent="0.15">
      <c r="A5856" s="73" t="s">
        <v>1379</v>
      </c>
      <c r="B5856" s="83" t="s">
        <v>18399</v>
      </c>
      <c r="C5856" s="139">
        <v>14190</v>
      </c>
      <c r="D5856" s="45" t="s">
        <v>13548</v>
      </c>
      <c r="E5856" s="50"/>
      <c r="F5856" s="50"/>
    </row>
    <row r="5857" spans="1:6" s="11" customFormat="1" x14ac:dyDescent="0.15">
      <c r="A5857" s="73" t="s">
        <v>1379</v>
      </c>
      <c r="B5857" s="83" t="s">
        <v>18399</v>
      </c>
      <c r="C5857" s="139">
        <v>14191</v>
      </c>
      <c r="D5857" s="45" t="s">
        <v>13549</v>
      </c>
      <c r="E5857" s="50"/>
      <c r="F5857" s="50"/>
    </row>
    <row r="5858" spans="1:6" s="11" customFormat="1" x14ac:dyDescent="0.15">
      <c r="A5858" s="73" t="s">
        <v>1379</v>
      </c>
      <c r="B5858" s="83" t="s">
        <v>18399</v>
      </c>
      <c r="C5858" s="139">
        <v>14192</v>
      </c>
      <c r="D5858" s="45" t="s">
        <v>15926</v>
      </c>
      <c r="E5858" s="50"/>
      <c r="F5858" s="50"/>
    </row>
    <row r="5859" spans="1:6" s="11" customFormat="1" x14ac:dyDescent="0.15">
      <c r="A5859" s="73" t="s">
        <v>1379</v>
      </c>
      <c r="B5859" s="83" t="s">
        <v>18399</v>
      </c>
      <c r="C5859" s="139">
        <v>14193</v>
      </c>
      <c r="D5859" s="45" t="s">
        <v>15927</v>
      </c>
      <c r="E5859" s="50"/>
      <c r="F5859" s="50"/>
    </row>
    <row r="5860" spans="1:6" s="11" customFormat="1" ht="27" x14ac:dyDescent="0.15">
      <c r="A5860" s="73" t="s">
        <v>1379</v>
      </c>
      <c r="B5860" s="83" t="s">
        <v>18399</v>
      </c>
      <c r="C5860" s="139">
        <v>14194</v>
      </c>
      <c r="D5860" s="45" t="s">
        <v>15928</v>
      </c>
      <c r="E5860" s="50"/>
      <c r="F5860" s="50"/>
    </row>
    <row r="5861" spans="1:6" s="11" customFormat="1" x14ac:dyDescent="0.15">
      <c r="A5861" s="73" t="s">
        <v>1379</v>
      </c>
      <c r="B5861" s="83" t="s">
        <v>18399</v>
      </c>
      <c r="C5861" s="139">
        <v>14195</v>
      </c>
      <c r="D5861" s="45" t="s">
        <v>15929</v>
      </c>
      <c r="E5861" s="50"/>
      <c r="F5861" s="50"/>
    </row>
    <row r="5862" spans="1:6" s="11" customFormat="1" x14ac:dyDescent="0.15">
      <c r="A5862" s="73" t="s">
        <v>1379</v>
      </c>
      <c r="B5862" s="83" t="s">
        <v>18399</v>
      </c>
      <c r="C5862" s="139">
        <v>14196</v>
      </c>
      <c r="D5862" s="45" t="s">
        <v>15930</v>
      </c>
      <c r="E5862" s="50"/>
      <c r="F5862" s="50"/>
    </row>
    <row r="5863" spans="1:6" s="11" customFormat="1" x14ac:dyDescent="0.15">
      <c r="A5863" s="73" t="s">
        <v>1379</v>
      </c>
      <c r="B5863" s="83" t="s">
        <v>18399</v>
      </c>
      <c r="C5863" s="139">
        <v>14197</v>
      </c>
      <c r="D5863" s="45" t="s">
        <v>15931</v>
      </c>
      <c r="E5863" s="50"/>
      <c r="F5863" s="50"/>
    </row>
    <row r="5864" spans="1:6" s="11" customFormat="1" x14ac:dyDescent="0.15">
      <c r="A5864" s="73" t="s">
        <v>1379</v>
      </c>
      <c r="B5864" s="83" t="s">
        <v>18399</v>
      </c>
      <c r="C5864" s="139">
        <v>14198</v>
      </c>
      <c r="D5864" s="45" t="s">
        <v>15932</v>
      </c>
      <c r="E5864" s="50"/>
      <c r="F5864" s="50"/>
    </row>
    <row r="5865" spans="1:6" s="11" customFormat="1" x14ac:dyDescent="0.15">
      <c r="A5865" s="73" t="s">
        <v>1379</v>
      </c>
      <c r="B5865" s="83" t="s">
        <v>18399</v>
      </c>
      <c r="C5865" s="139">
        <v>14199</v>
      </c>
      <c r="D5865" s="45" t="s">
        <v>15933</v>
      </c>
      <c r="E5865" s="50"/>
      <c r="F5865" s="50"/>
    </row>
    <row r="5866" spans="1:6" s="11" customFormat="1" x14ac:dyDescent="0.15">
      <c r="A5866" s="73" t="s">
        <v>1379</v>
      </c>
      <c r="B5866" s="83" t="s">
        <v>18399</v>
      </c>
      <c r="C5866" s="139">
        <v>14200</v>
      </c>
      <c r="D5866" s="45" t="s">
        <v>15934</v>
      </c>
      <c r="E5866" s="50"/>
      <c r="F5866" s="50"/>
    </row>
    <row r="5867" spans="1:6" s="11" customFormat="1" x14ac:dyDescent="0.15">
      <c r="A5867" s="73" t="s">
        <v>1379</v>
      </c>
      <c r="B5867" s="83" t="s">
        <v>18399</v>
      </c>
      <c r="C5867" s="139">
        <v>14201</v>
      </c>
      <c r="D5867" s="45" t="s">
        <v>15935</v>
      </c>
      <c r="E5867" s="50"/>
      <c r="F5867" s="50"/>
    </row>
    <row r="5868" spans="1:6" s="11" customFormat="1" ht="27" x14ac:dyDescent="0.15">
      <c r="A5868" s="73" t="s">
        <v>1379</v>
      </c>
      <c r="B5868" s="83" t="s">
        <v>18399</v>
      </c>
      <c r="C5868" s="139">
        <v>14202</v>
      </c>
      <c r="D5868" s="45" t="s">
        <v>15936</v>
      </c>
      <c r="E5868" s="50"/>
      <c r="F5868" s="50"/>
    </row>
    <row r="5869" spans="1:6" s="11" customFormat="1" x14ac:dyDescent="0.15">
      <c r="A5869" s="73" t="s">
        <v>1379</v>
      </c>
      <c r="B5869" s="83" t="s">
        <v>18399</v>
      </c>
      <c r="C5869" s="139">
        <v>14203</v>
      </c>
      <c r="D5869" s="45" t="s">
        <v>15937</v>
      </c>
      <c r="E5869" s="50"/>
      <c r="F5869" s="50"/>
    </row>
    <row r="5870" spans="1:6" s="11" customFormat="1" x14ac:dyDescent="0.15">
      <c r="A5870" s="73" t="s">
        <v>1379</v>
      </c>
      <c r="B5870" s="83" t="s">
        <v>18399</v>
      </c>
      <c r="C5870" s="139">
        <v>14204</v>
      </c>
      <c r="D5870" s="45" t="s">
        <v>15938</v>
      </c>
      <c r="E5870" s="50"/>
      <c r="F5870" s="50"/>
    </row>
    <row r="5871" spans="1:6" s="11" customFormat="1" x14ac:dyDescent="0.15">
      <c r="A5871" s="73" t="s">
        <v>1379</v>
      </c>
      <c r="B5871" s="83" t="s">
        <v>18399</v>
      </c>
      <c r="C5871" s="139">
        <v>14205</v>
      </c>
      <c r="D5871" s="45" t="s">
        <v>15939</v>
      </c>
      <c r="E5871" s="50"/>
      <c r="F5871" s="50"/>
    </row>
    <row r="5872" spans="1:6" s="11" customFormat="1" x14ac:dyDescent="0.15">
      <c r="A5872" s="73" t="s">
        <v>1379</v>
      </c>
      <c r="B5872" s="83" t="s">
        <v>18399</v>
      </c>
      <c r="C5872" s="139">
        <v>14206</v>
      </c>
      <c r="D5872" s="45" t="s">
        <v>15940</v>
      </c>
      <c r="E5872" s="50"/>
      <c r="F5872" s="50"/>
    </row>
    <row r="5873" spans="1:6" s="11" customFormat="1" x14ac:dyDescent="0.15">
      <c r="A5873" s="73" t="s">
        <v>1379</v>
      </c>
      <c r="B5873" s="83" t="s">
        <v>18399</v>
      </c>
      <c r="C5873" s="139">
        <v>14207</v>
      </c>
      <c r="D5873" s="45" t="s">
        <v>15941</v>
      </c>
      <c r="E5873" s="50"/>
      <c r="F5873" s="50"/>
    </row>
    <row r="5874" spans="1:6" s="11" customFormat="1" x14ac:dyDescent="0.15">
      <c r="A5874" s="73" t="s">
        <v>1379</v>
      </c>
      <c r="B5874" s="83" t="s">
        <v>18399</v>
      </c>
      <c r="C5874" s="139">
        <v>14208</v>
      </c>
      <c r="D5874" s="45" t="s">
        <v>15942</v>
      </c>
      <c r="E5874" s="50"/>
      <c r="F5874" s="50"/>
    </row>
    <row r="5875" spans="1:6" s="11" customFormat="1" x14ac:dyDescent="0.15">
      <c r="A5875" s="73" t="s">
        <v>1379</v>
      </c>
      <c r="B5875" s="83" t="s">
        <v>18399</v>
      </c>
      <c r="C5875" s="139">
        <v>14209</v>
      </c>
      <c r="D5875" s="45" t="s">
        <v>15943</v>
      </c>
      <c r="E5875" s="50"/>
      <c r="F5875" s="50"/>
    </row>
    <row r="5876" spans="1:6" s="11" customFormat="1" x14ac:dyDescent="0.15">
      <c r="A5876" s="73" t="s">
        <v>1379</v>
      </c>
      <c r="B5876" s="83" t="s">
        <v>18399</v>
      </c>
      <c r="C5876" s="139">
        <v>14210</v>
      </c>
      <c r="D5876" s="45" t="s">
        <v>15944</v>
      </c>
      <c r="E5876" s="50"/>
      <c r="F5876" s="50"/>
    </row>
    <row r="5877" spans="1:6" s="11" customFormat="1" x14ac:dyDescent="0.15">
      <c r="A5877" s="73" t="s">
        <v>1379</v>
      </c>
      <c r="B5877" s="83" t="s">
        <v>18399</v>
      </c>
      <c r="C5877" s="139">
        <v>14211</v>
      </c>
      <c r="D5877" s="45" t="s">
        <v>15945</v>
      </c>
      <c r="E5877" s="50"/>
      <c r="F5877" s="50"/>
    </row>
    <row r="5878" spans="1:6" s="11" customFormat="1" x14ac:dyDescent="0.15">
      <c r="A5878" s="73" t="s">
        <v>1379</v>
      </c>
      <c r="B5878" s="83" t="s">
        <v>18399</v>
      </c>
      <c r="C5878" s="139">
        <v>14212</v>
      </c>
      <c r="D5878" s="45" t="s">
        <v>15946</v>
      </c>
      <c r="E5878" s="50"/>
      <c r="F5878" s="50"/>
    </row>
    <row r="5879" spans="1:6" s="11" customFormat="1" x14ac:dyDescent="0.15">
      <c r="A5879" s="73" t="s">
        <v>1379</v>
      </c>
      <c r="B5879" s="83" t="s">
        <v>18399</v>
      </c>
      <c r="C5879" s="139">
        <v>14213</v>
      </c>
      <c r="D5879" s="45" t="s">
        <v>15947</v>
      </c>
      <c r="E5879" s="50"/>
      <c r="F5879" s="50"/>
    </row>
    <row r="5880" spans="1:6" s="11" customFormat="1" x14ac:dyDescent="0.15">
      <c r="A5880" s="73" t="s">
        <v>1379</v>
      </c>
      <c r="B5880" s="83" t="s">
        <v>18399</v>
      </c>
      <c r="C5880" s="139">
        <v>14214</v>
      </c>
      <c r="D5880" s="45" t="s">
        <v>15948</v>
      </c>
      <c r="E5880" s="50"/>
      <c r="F5880" s="50"/>
    </row>
    <row r="5881" spans="1:6" s="11" customFormat="1" x14ac:dyDescent="0.15">
      <c r="A5881" s="73" t="s">
        <v>1379</v>
      </c>
      <c r="B5881" s="83" t="s">
        <v>18399</v>
      </c>
      <c r="C5881" s="139">
        <v>14215</v>
      </c>
      <c r="D5881" s="45" t="s">
        <v>15949</v>
      </c>
      <c r="E5881" s="50"/>
      <c r="F5881" s="50"/>
    </row>
    <row r="5882" spans="1:6" s="11" customFormat="1" x14ac:dyDescent="0.15">
      <c r="A5882" s="73" t="s">
        <v>1379</v>
      </c>
      <c r="B5882" s="83" t="s">
        <v>18399</v>
      </c>
      <c r="C5882" s="139">
        <v>14216</v>
      </c>
      <c r="D5882" s="45" t="s">
        <v>15950</v>
      </c>
      <c r="E5882" s="50"/>
      <c r="F5882" s="50"/>
    </row>
    <row r="5883" spans="1:6" s="11" customFormat="1" x14ac:dyDescent="0.15">
      <c r="A5883" s="73" t="s">
        <v>1379</v>
      </c>
      <c r="B5883" s="83" t="s">
        <v>18399</v>
      </c>
      <c r="C5883" s="139">
        <v>14217</v>
      </c>
      <c r="D5883" s="45" t="s">
        <v>15951</v>
      </c>
      <c r="E5883" s="50"/>
      <c r="F5883" s="50"/>
    </row>
    <row r="5884" spans="1:6" s="11" customFormat="1" x14ac:dyDescent="0.15">
      <c r="A5884" s="73" t="s">
        <v>1379</v>
      </c>
      <c r="B5884" s="83" t="s">
        <v>18399</v>
      </c>
      <c r="C5884" s="139">
        <v>14218</v>
      </c>
      <c r="D5884" s="45" t="s">
        <v>15952</v>
      </c>
      <c r="E5884" s="50"/>
      <c r="F5884" s="50"/>
    </row>
    <row r="5885" spans="1:6" s="11" customFormat="1" x14ac:dyDescent="0.15">
      <c r="A5885" s="73" t="s">
        <v>1379</v>
      </c>
      <c r="B5885" s="83" t="s">
        <v>18399</v>
      </c>
      <c r="C5885" s="139">
        <v>14219</v>
      </c>
      <c r="D5885" s="45" t="s">
        <v>3976</v>
      </c>
      <c r="E5885" s="50"/>
      <c r="F5885" s="50"/>
    </row>
    <row r="5886" spans="1:6" s="11" customFormat="1" x14ac:dyDescent="0.15">
      <c r="A5886" s="73" t="s">
        <v>1379</v>
      </c>
      <c r="B5886" s="83" t="s">
        <v>18399</v>
      </c>
      <c r="C5886" s="139">
        <v>14220</v>
      </c>
      <c r="D5886" s="45" t="s">
        <v>15953</v>
      </c>
      <c r="E5886" s="50"/>
      <c r="F5886" s="50"/>
    </row>
    <row r="5887" spans="1:6" s="11" customFormat="1" x14ac:dyDescent="0.15">
      <c r="A5887" s="73" t="s">
        <v>1379</v>
      </c>
      <c r="B5887" s="83" t="s">
        <v>18399</v>
      </c>
      <c r="C5887" s="139">
        <v>14221</v>
      </c>
      <c r="D5887" s="45" t="s">
        <v>15954</v>
      </c>
      <c r="E5887" s="50"/>
      <c r="F5887" s="50"/>
    </row>
    <row r="5888" spans="1:6" s="11" customFormat="1" x14ac:dyDescent="0.15">
      <c r="A5888" s="73" t="s">
        <v>1379</v>
      </c>
      <c r="B5888" s="83" t="s">
        <v>18399</v>
      </c>
      <c r="C5888" s="139">
        <v>14222</v>
      </c>
      <c r="D5888" s="45" t="s">
        <v>15955</v>
      </c>
      <c r="E5888" s="50"/>
      <c r="F5888" s="50"/>
    </row>
    <row r="5889" spans="1:6" s="11" customFormat="1" x14ac:dyDescent="0.15">
      <c r="A5889" s="73" t="s">
        <v>1379</v>
      </c>
      <c r="B5889" s="83" t="s">
        <v>18399</v>
      </c>
      <c r="C5889" s="139">
        <v>14223</v>
      </c>
      <c r="D5889" s="45" t="s">
        <v>14289</v>
      </c>
      <c r="E5889" s="50"/>
      <c r="F5889" s="50"/>
    </row>
    <row r="5890" spans="1:6" s="11" customFormat="1" x14ac:dyDescent="0.15">
      <c r="A5890" s="73" t="s">
        <v>1379</v>
      </c>
      <c r="B5890" s="83" t="s">
        <v>18399</v>
      </c>
      <c r="C5890" s="139">
        <v>14224</v>
      </c>
      <c r="D5890" s="45" t="s">
        <v>11720</v>
      </c>
      <c r="E5890" s="50"/>
      <c r="F5890" s="50"/>
    </row>
    <row r="5891" spans="1:6" s="11" customFormat="1" x14ac:dyDescent="0.15">
      <c r="A5891" s="73" t="s">
        <v>1379</v>
      </c>
      <c r="B5891" s="83" t="s">
        <v>18399</v>
      </c>
      <c r="C5891" s="139">
        <v>14225</v>
      </c>
      <c r="D5891" s="45" t="s">
        <v>11721</v>
      </c>
      <c r="E5891" s="50"/>
      <c r="F5891" s="50"/>
    </row>
    <row r="5892" spans="1:6" s="11" customFormat="1" x14ac:dyDescent="0.15">
      <c r="A5892" s="73" t="s">
        <v>1379</v>
      </c>
      <c r="B5892" s="83" t="s">
        <v>18399</v>
      </c>
      <c r="C5892" s="139">
        <v>14226</v>
      </c>
      <c r="D5892" s="45" t="s">
        <v>11722</v>
      </c>
      <c r="E5892" s="50"/>
      <c r="F5892" s="50"/>
    </row>
    <row r="5893" spans="1:6" s="11" customFormat="1" x14ac:dyDescent="0.15">
      <c r="A5893" s="73" t="s">
        <v>1379</v>
      </c>
      <c r="B5893" s="83" t="s">
        <v>18399</v>
      </c>
      <c r="C5893" s="139">
        <v>14227</v>
      </c>
      <c r="D5893" s="45" t="s">
        <v>11723</v>
      </c>
      <c r="E5893" s="50"/>
      <c r="F5893" s="50"/>
    </row>
    <row r="5894" spans="1:6" s="11" customFormat="1" x14ac:dyDescent="0.15">
      <c r="A5894" s="73" t="s">
        <v>1379</v>
      </c>
      <c r="B5894" s="83" t="s">
        <v>18399</v>
      </c>
      <c r="C5894" s="139">
        <v>14228</v>
      </c>
      <c r="D5894" s="45" t="s">
        <v>11724</v>
      </c>
      <c r="E5894" s="50"/>
      <c r="F5894" s="50"/>
    </row>
    <row r="5895" spans="1:6" s="11" customFormat="1" x14ac:dyDescent="0.15">
      <c r="A5895" s="73" t="s">
        <v>1379</v>
      </c>
      <c r="B5895" s="83" t="s">
        <v>18399</v>
      </c>
      <c r="C5895" s="139">
        <v>14229</v>
      </c>
      <c r="D5895" s="45" t="s">
        <v>11725</v>
      </c>
      <c r="E5895" s="50"/>
      <c r="F5895" s="50"/>
    </row>
    <row r="5896" spans="1:6" s="11" customFormat="1" ht="27" x14ac:dyDescent="0.15">
      <c r="A5896" s="73" t="s">
        <v>1379</v>
      </c>
      <c r="B5896" s="83" t="s">
        <v>18399</v>
      </c>
      <c r="C5896" s="139">
        <v>14230</v>
      </c>
      <c r="D5896" s="45" t="s">
        <v>11726</v>
      </c>
      <c r="E5896" s="50"/>
      <c r="F5896" s="50"/>
    </row>
    <row r="5897" spans="1:6" s="11" customFormat="1" x14ac:dyDescent="0.15">
      <c r="A5897" s="73" t="s">
        <v>1379</v>
      </c>
      <c r="B5897" s="83" t="s">
        <v>18399</v>
      </c>
      <c r="C5897" s="139">
        <v>14231</v>
      </c>
      <c r="D5897" s="45" t="s">
        <v>11727</v>
      </c>
      <c r="E5897" s="50"/>
      <c r="F5897" s="50"/>
    </row>
    <row r="5898" spans="1:6" s="11" customFormat="1" x14ac:dyDescent="0.15">
      <c r="A5898" s="73" t="s">
        <v>1379</v>
      </c>
      <c r="B5898" s="83" t="s">
        <v>18399</v>
      </c>
      <c r="C5898" s="139">
        <v>14232</v>
      </c>
      <c r="D5898" s="45" t="s">
        <v>11728</v>
      </c>
      <c r="E5898" s="50"/>
      <c r="F5898" s="50"/>
    </row>
    <row r="5899" spans="1:6" s="11" customFormat="1" x14ac:dyDescent="0.15">
      <c r="A5899" s="73" t="s">
        <v>1379</v>
      </c>
      <c r="B5899" s="83" t="s">
        <v>18399</v>
      </c>
      <c r="C5899" s="139">
        <v>14233</v>
      </c>
      <c r="D5899" s="45" t="s">
        <v>11729</v>
      </c>
      <c r="E5899" s="50"/>
      <c r="F5899" s="50"/>
    </row>
    <row r="5900" spans="1:6" s="11" customFormat="1" x14ac:dyDescent="0.15">
      <c r="A5900" s="73" t="s">
        <v>1379</v>
      </c>
      <c r="B5900" s="83" t="s">
        <v>18399</v>
      </c>
      <c r="C5900" s="139">
        <v>14234</v>
      </c>
      <c r="D5900" s="45" t="s">
        <v>2362</v>
      </c>
      <c r="E5900" s="50"/>
      <c r="F5900" s="50"/>
    </row>
    <row r="5901" spans="1:6" s="11" customFormat="1" x14ac:dyDescent="0.15">
      <c r="A5901" s="73" t="s">
        <v>1379</v>
      </c>
      <c r="B5901" s="83" t="s">
        <v>18399</v>
      </c>
      <c r="C5901" s="139">
        <v>14235</v>
      </c>
      <c r="D5901" s="45" t="s">
        <v>11730</v>
      </c>
      <c r="E5901" s="50"/>
      <c r="F5901" s="50"/>
    </row>
    <row r="5902" spans="1:6" s="11" customFormat="1" x14ac:dyDescent="0.15">
      <c r="A5902" s="73" t="s">
        <v>1379</v>
      </c>
      <c r="B5902" s="83" t="s">
        <v>18399</v>
      </c>
      <c r="C5902" s="139">
        <v>14236</v>
      </c>
      <c r="D5902" s="45" t="s">
        <v>11731</v>
      </c>
      <c r="E5902" s="50"/>
      <c r="F5902" s="50"/>
    </row>
    <row r="5903" spans="1:6" s="11" customFormat="1" x14ac:dyDescent="0.15">
      <c r="A5903" s="73" t="s">
        <v>1379</v>
      </c>
      <c r="B5903" s="83" t="s">
        <v>18399</v>
      </c>
      <c r="C5903" s="139">
        <v>14237</v>
      </c>
      <c r="D5903" s="45" t="s">
        <v>11732</v>
      </c>
      <c r="E5903" s="50"/>
      <c r="F5903" s="50"/>
    </row>
    <row r="5904" spans="1:6" s="11" customFormat="1" x14ac:dyDescent="0.15">
      <c r="A5904" s="73" t="s">
        <v>1379</v>
      </c>
      <c r="B5904" s="83" t="s">
        <v>18399</v>
      </c>
      <c r="C5904" s="139">
        <v>14238</v>
      </c>
      <c r="D5904" s="45" t="s">
        <v>11733</v>
      </c>
      <c r="E5904" s="50"/>
      <c r="F5904" s="50"/>
    </row>
    <row r="5905" spans="1:6" s="11" customFormat="1" x14ac:dyDescent="0.15">
      <c r="A5905" s="73" t="s">
        <v>1379</v>
      </c>
      <c r="B5905" s="83" t="s">
        <v>18399</v>
      </c>
      <c r="C5905" s="139">
        <v>14239</v>
      </c>
      <c r="D5905" s="45" t="s">
        <v>11734</v>
      </c>
      <c r="E5905" s="50"/>
      <c r="F5905" s="50"/>
    </row>
    <row r="5906" spans="1:6" s="11" customFormat="1" x14ac:dyDescent="0.15">
      <c r="A5906" s="73" t="s">
        <v>1379</v>
      </c>
      <c r="B5906" s="83" t="s">
        <v>18399</v>
      </c>
      <c r="C5906" s="139">
        <v>14240</v>
      </c>
      <c r="D5906" s="45" t="s">
        <v>11735</v>
      </c>
      <c r="E5906" s="50"/>
      <c r="F5906" s="50"/>
    </row>
    <row r="5907" spans="1:6" s="11" customFormat="1" ht="27" x14ac:dyDescent="0.15">
      <c r="A5907" s="73" t="s">
        <v>1379</v>
      </c>
      <c r="B5907" s="83" t="s">
        <v>18399</v>
      </c>
      <c r="C5907" s="139">
        <v>14241</v>
      </c>
      <c r="D5907" s="45" t="s">
        <v>11736</v>
      </c>
      <c r="E5907" s="50"/>
      <c r="F5907" s="50"/>
    </row>
    <row r="5908" spans="1:6" s="11" customFormat="1" x14ac:dyDescent="0.15">
      <c r="A5908" s="73" t="s">
        <v>1379</v>
      </c>
      <c r="B5908" s="83" t="s">
        <v>18399</v>
      </c>
      <c r="C5908" s="139">
        <v>14242</v>
      </c>
      <c r="D5908" s="45" t="s">
        <v>11737</v>
      </c>
      <c r="E5908" s="50"/>
      <c r="F5908" s="50"/>
    </row>
    <row r="5909" spans="1:6" s="11" customFormat="1" x14ac:dyDescent="0.15">
      <c r="A5909" s="73" t="s">
        <v>1379</v>
      </c>
      <c r="B5909" s="83" t="s">
        <v>18399</v>
      </c>
      <c r="C5909" s="139">
        <v>14243</v>
      </c>
      <c r="D5909" s="45" t="s">
        <v>11738</v>
      </c>
      <c r="E5909" s="50"/>
      <c r="F5909" s="50"/>
    </row>
    <row r="5910" spans="1:6" s="11" customFormat="1" x14ac:dyDescent="0.15">
      <c r="A5910" s="73" t="s">
        <v>1379</v>
      </c>
      <c r="B5910" s="83" t="s">
        <v>18399</v>
      </c>
      <c r="C5910" s="139">
        <v>14244</v>
      </c>
      <c r="D5910" s="45" t="s">
        <v>11739</v>
      </c>
      <c r="E5910" s="50"/>
      <c r="F5910" s="50"/>
    </row>
    <row r="5911" spans="1:6" s="11" customFormat="1" x14ac:dyDescent="0.15">
      <c r="A5911" s="73" t="s">
        <v>1379</v>
      </c>
      <c r="B5911" s="83" t="s">
        <v>18399</v>
      </c>
      <c r="C5911" s="139">
        <v>14245</v>
      </c>
      <c r="D5911" s="45" t="s">
        <v>11740</v>
      </c>
      <c r="E5911" s="50"/>
      <c r="F5911" s="50"/>
    </row>
    <row r="5912" spans="1:6" s="11" customFormat="1" x14ac:dyDescent="0.15">
      <c r="A5912" s="73" t="s">
        <v>1379</v>
      </c>
      <c r="B5912" s="83" t="s">
        <v>18399</v>
      </c>
      <c r="C5912" s="139">
        <v>14246</v>
      </c>
      <c r="D5912" s="45" t="s">
        <v>11741</v>
      </c>
      <c r="E5912" s="50"/>
      <c r="F5912" s="50"/>
    </row>
    <row r="5913" spans="1:6" s="11" customFormat="1" x14ac:dyDescent="0.15">
      <c r="A5913" s="73" t="s">
        <v>1379</v>
      </c>
      <c r="B5913" s="83" t="s">
        <v>18399</v>
      </c>
      <c r="C5913" s="139">
        <v>14247</v>
      </c>
      <c r="D5913" s="45" t="s">
        <v>15925</v>
      </c>
      <c r="E5913" s="50"/>
      <c r="F5913" s="50"/>
    </row>
    <row r="5914" spans="1:6" s="11" customFormat="1" x14ac:dyDescent="0.15">
      <c r="A5914" s="73" t="s">
        <v>1379</v>
      </c>
      <c r="B5914" s="83" t="s">
        <v>18399</v>
      </c>
      <c r="C5914" s="139">
        <v>14248</v>
      </c>
      <c r="D5914" s="45" t="s">
        <v>11742</v>
      </c>
      <c r="E5914" s="50"/>
      <c r="F5914" s="50"/>
    </row>
    <row r="5915" spans="1:6" s="11" customFormat="1" x14ac:dyDescent="0.15">
      <c r="A5915" s="73" t="s">
        <v>1379</v>
      </c>
      <c r="B5915" s="83" t="s">
        <v>18399</v>
      </c>
      <c r="C5915" s="139">
        <v>14249</v>
      </c>
      <c r="D5915" s="45" t="s">
        <v>11743</v>
      </c>
      <c r="E5915" s="50"/>
      <c r="F5915" s="50"/>
    </row>
    <row r="5916" spans="1:6" s="11" customFormat="1" x14ac:dyDescent="0.15">
      <c r="A5916" s="73" t="s">
        <v>1379</v>
      </c>
      <c r="B5916" s="83" t="s">
        <v>18399</v>
      </c>
      <c r="C5916" s="139">
        <v>14250</v>
      </c>
      <c r="D5916" s="45" t="s">
        <v>11744</v>
      </c>
      <c r="E5916" s="50"/>
      <c r="F5916" s="50"/>
    </row>
    <row r="5917" spans="1:6" s="11" customFormat="1" x14ac:dyDescent="0.15">
      <c r="A5917" s="73" t="s">
        <v>1379</v>
      </c>
      <c r="B5917" s="83" t="s">
        <v>18399</v>
      </c>
      <c r="C5917" s="139">
        <v>14251</v>
      </c>
      <c r="D5917" s="45" t="s">
        <v>11745</v>
      </c>
      <c r="E5917" s="50"/>
      <c r="F5917" s="50"/>
    </row>
    <row r="5918" spans="1:6" s="11" customFormat="1" x14ac:dyDescent="0.15">
      <c r="A5918" s="73" t="s">
        <v>1379</v>
      </c>
      <c r="B5918" s="83" t="s">
        <v>18399</v>
      </c>
      <c r="C5918" s="139">
        <v>14252</v>
      </c>
      <c r="D5918" s="45" t="s">
        <v>11746</v>
      </c>
      <c r="E5918" s="50"/>
      <c r="F5918" s="50"/>
    </row>
    <row r="5919" spans="1:6" s="11" customFormat="1" x14ac:dyDescent="0.15">
      <c r="A5919" s="73" t="s">
        <v>1379</v>
      </c>
      <c r="B5919" s="83" t="s">
        <v>18399</v>
      </c>
      <c r="C5919" s="139">
        <v>14253</v>
      </c>
      <c r="D5919" s="45" t="s">
        <v>11747</v>
      </c>
      <c r="E5919" s="50"/>
      <c r="F5919" s="50"/>
    </row>
    <row r="5920" spans="1:6" s="11" customFormat="1" x14ac:dyDescent="0.15">
      <c r="A5920" s="73" t="s">
        <v>1379</v>
      </c>
      <c r="B5920" s="83" t="s">
        <v>18399</v>
      </c>
      <c r="C5920" s="139">
        <v>14254</v>
      </c>
      <c r="D5920" s="45" t="s">
        <v>11748</v>
      </c>
      <c r="E5920" s="50"/>
      <c r="F5920" s="50"/>
    </row>
    <row r="5921" spans="1:6" s="11" customFormat="1" x14ac:dyDescent="0.15">
      <c r="A5921" s="73" t="s">
        <v>1379</v>
      </c>
      <c r="B5921" s="83" t="s">
        <v>18399</v>
      </c>
      <c r="C5921" s="139">
        <v>14255</v>
      </c>
      <c r="D5921" s="45" t="s">
        <v>11749</v>
      </c>
      <c r="E5921" s="50"/>
      <c r="F5921" s="50"/>
    </row>
    <row r="5922" spans="1:6" s="11" customFormat="1" x14ac:dyDescent="0.15">
      <c r="A5922" s="73" t="s">
        <v>1379</v>
      </c>
      <c r="B5922" s="83" t="s">
        <v>18399</v>
      </c>
      <c r="C5922" s="139">
        <v>14256</v>
      </c>
      <c r="D5922" s="45" t="s">
        <v>11750</v>
      </c>
      <c r="E5922" s="50"/>
      <c r="F5922" s="50"/>
    </row>
    <row r="5923" spans="1:6" s="11" customFormat="1" ht="27" x14ac:dyDescent="0.15">
      <c r="A5923" s="73" t="s">
        <v>1379</v>
      </c>
      <c r="B5923" s="83" t="s">
        <v>18399</v>
      </c>
      <c r="C5923" s="139">
        <v>14257</v>
      </c>
      <c r="D5923" s="45" t="s">
        <v>11751</v>
      </c>
      <c r="E5923" s="50"/>
      <c r="F5923" s="50"/>
    </row>
    <row r="5924" spans="1:6" s="11" customFormat="1" x14ac:dyDescent="0.15">
      <c r="A5924" s="73" t="s">
        <v>1379</v>
      </c>
      <c r="B5924" s="83" t="s">
        <v>18399</v>
      </c>
      <c r="C5924" s="139">
        <v>14258</v>
      </c>
      <c r="D5924" s="45" t="s">
        <v>11752</v>
      </c>
      <c r="E5924" s="50"/>
      <c r="F5924" s="50"/>
    </row>
    <row r="5925" spans="1:6" s="11" customFormat="1" x14ac:dyDescent="0.15">
      <c r="A5925" s="73" t="s">
        <v>1379</v>
      </c>
      <c r="B5925" s="83" t="s">
        <v>18399</v>
      </c>
      <c r="C5925" s="139">
        <v>14259</v>
      </c>
      <c r="D5925" s="45" t="s">
        <v>11753</v>
      </c>
      <c r="E5925" s="50"/>
      <c r="F5925" s="50"/>
    </row>
    <row r="5926" spans="1:6" s="11" customFormat="1" x14ac:dyDescent="0.15">
      <c r="A5926" s="73" t="s">
        <v>1379</v>
      </c>
      <c r="B5926" s="83" t="s">
        <v>18399</v>
      </c>
      <c r="C5926" s="139">
        <v>14260</v>
      </c>
      <c r="D5926" s="45" t="s">
        <v>11754</v>
      </c>
      <c r="E5926" s="50"/>
      <c r="F5926" s="50"/>
    </row>
    <row r="5927" spans="1:6" s="11" customFormat="1" x14ac:dyDescent="0.15">
      <c r="A5927" s="73" t="s">
        <v>1379</v>
      </c>
      <c r="B5927" s="83" t="s">
        <v>18399</v>
      </c>
      <c r="C5927" s="139">
        <v>14261</v>
      </c>
      <c r="D5927" s="45" t="s">
        <v>11888</v>
      </c>
      <c r="E5927" s="50"/>
      <c r="F5927" s="50"/>
    </row>
    <row r="5928" spans="1:6" s="11" customFormat="1" x14ac:dyDescent="0.15">
      <c r="A5928" s="73" t="s">
        <v>1379</v>
      </c>
      <c r="B5928" s="83" t="s">
        <v>18399</v>
      </c>
      <c r="C5928" s="139">
        <v>14262</v>
      </c>
      <c r="D5928" s="45" t="s">
        <v>11889</v>
      </c>
      <c r="E5928" s="50"/>
      <c r="F5928" s="50"/>
    </row>
    <row r="5929" spans="1:6" s="11" customFormat="1" x14ac:dyDescent="0.15">
      <c r="A5929" s="73" t="s">
        <v>1379</v>
      </c>
      <c r="B5929" s="83" t="s">
        <v>18399</v>
      </c>
      <c r="C5929" s="139">
        <v>14263</v>
      </c>
      <c r="D5929" s="45" t="s">
        <v>11890</v>
      </c>
      <c r="E5929" s="50"/>
      <c r="F5929" s="50"/>
    </row>
    <row r="5930" spans="1:6" s="11" customFormat="1" x14ac:dyDescent="0.15">
      <c r="A5930" s="73" t="s">
        <v>1379</v>
      </c>
      <c r="B5930" s="83" t="s">
        <v>18399</v>
      </c>
      <c r="C5930" s="139">
        <v>14264</v>
      </c>
      <c r="D5930" s="45" t="s">
        <v>11891</v>
      </c>
      <c r="E5930" s="50"/>
      <c r="F5930" s="50"/>
    </row>
    <row r="5931" spans="1:6" s="11" customFormat="1" x14ac:dyDescent="0.15">
      <c r="A5931" s="73" t="s">
        <v>1379</v>
      </c>
      <c r="B5931" s="83" t="s">
        <v>18399</v>
      </c>
      <c r="C5931" s="139">
        <v>14265</v>
      </c>
      <c r="D5931" s="45" t="s">
        <v>11892</v>
      </c>
      <c r="E5931" s="50"/>
      <c r="F5931" s="50"/>
    </row>
    <row r="5932" spans="1:6" s="11" customFormat="1" x14ac:dyDescent="0.15">
      <c r="A5932" s="73" t="s">
        <v>1379</v>
      </c>
      <c r="B5932" s="83" t="s">
        <v>18399</v>
      </c>
      <c r="C5932" s="139">
        <v>14266</v>
      </c>
      <c r="D5932" s="45" t="s">
        <v>11893</v>
      </c>
      <c r="E5932" s="50"/>
      <c r="F5932" s="50"/>
    </row>
    <row r="5933" spans="1:6" s="11" customFormat="1" x14ac:dyDescent="0.15">
      <c r="A5933" s="73" t="s">
        <v>1379</v>
      </c>
      <c r="B5933" s="83" t="s">
        <v>18399</v>
      </c>
      <c r="C5933" s="139">
        <v>14267</v>
      </c>
      <c r="D5933" s="45" t="s">
        <v>11894</v>
      </c>
      <c r="E5933" s="50"/>
      <c r="F5933" s="50"/>
    </row>
    <row r="5934" spans="1:6" s="11" customFormat="1" x14ac:dyDescent="0.15">
      <c r="A5934" s="73" t="s">
        <v>1379</v>
      </c>
      <c r="B5934" s="83" t="s">
        <v>18399</v>
      </c>
      <c r="C5934" s="139">
        <v>14268</v>
      </c>
      <c r="D5934" s="45" t="s">
        <v>11895</v>
      </c>
      <c r="E5934" s="50"/>
      <c r="F5934" s="50"/>
    </row>
    <row r="5935" spans="1:6" s="11" customFormat="1" ht="27" x14ac:dyDescent="0.15">
      <c r="A5935" s="73" t="s">
        <v>1379</v>
      </c>
      <c r="B5935" s="83" t="s">
        <v>18399</v>
      </c>
      <c r="C5935" s="139">
        <v>14269</v>
      </c>
      <c r="D5935" s="45" t="s">
        <v>11896</v>
      </c>
      <c r="E5935" s="50"/>
      <c r="F5935" s="50"/>
    </row>
    <row r="5936" spans="1:6" s="11" customFormat="1" ht="27" x14ac:dyDescent="0.15">
      <c r="A5936" s="73" t="s">
        <v>1379</v>
      </c>
      <c r="B5936" s="83" t="s">
        <v>18399</v>
      </c>
      <c r="C5936" s="139">
        <v>14270</v>
      </c>
      <c r="D5936" s="45" t="s">
        <v>11897</v>
      </c>
      <c r="E5936" s="50"/>
      <c r="F5936" s="50"/>
    </row>
    <row r="5937" spans="1:6" s="11" customFormat="1" ht="27" x14ac:dyDescent="0.15">
      <c r="A5937" s="73" t="s">
        <v>1379</v>
      </c>
      <c r="B5937" s="83" t="s">
        <v>18399</v>
      </c>
      <c r="C5937" s="139">
        <v>14271</v>
      </c>
      <c r="D5937" s="45" t="s">
        <v>11898</v>
      </c>
      <c r="E5937" s="50"/>
      <c r="F5937" s="50"/>
    </row>
    <row r="5938" spans="1:6" s="11" customFormat="1" ht="27" x14ac:dyDescent="0.15">
      <c r="A5938" s="73" t="s">
        <v>1379</v>
      </c>
      <c r="B5938" s="83" t="s">
        <v>18399</v>
      </c>
      <c r="C5938" s="139">
        <v>14272</v>
      </c>
      <c r="D5938" s="45" t="s">
        <v>11899</v>
      </c>
      <c r="E5938" s="50"/>
      <c r="F5938" s="50"/>
    </row>
    <row r="5939" spans="1:6" s="11" customFormat="1" x14ac:dyDescent="0.15">
      <c r="A5939" s="73" t="s">
        <v>1379</v>
      </c>
      <c r="B5939" s="83" t="s">
        <v>18399</v>
      </c>
      <c r="C5939" s="139">
        <v>14273</v>
      </c>
      <c r="D5939" s="45" t="s">
        <v>11900</v>
      </c>
      <c r="E5939" s="50"/>
      <c r="F5939" s="50"/>
    </row>
    <row r="5940" spans="1:6" s="11" customFormat="1" ht="27" x14ac:dyDescent="0.15">
      <c r="A5940" s="73" t="s">
        <v>1379</v>
      </c>
      <c r="B5940" s="83" t="s">
        <v>18399</v>
      </c>
      <c r="C5940" s="139">
        <v>14274</v>
      </c>
      <c r="D5940" s="45" t="s">
        <v>11901</v>
      </c>
      <c r="E5940" s="50"/>
      <c r="F5940" s="50"/>
    </row>
    <row r="5941" spans="1:6" s="11" customFormat="1" ht="27" x14ac:dyDescent="0.15">
      <c r="A5941" s="73" t="s">
        <v>1379</v>
      </c>
      <c r="B5941" s="83" t="s">
        <v>18399</v>
      </c>
      <c r="C5941" s="139">
        <v>14275</v>
      </c>
      <c r="D5941" s="45" t="s">
        <v>11902</v>
      </c>
      <c r="E5941" s="50"/>
      <c r="F5941" s="50"/>
    </row>
    <row r="5942" spans="1:6" s="11" customFormat="1" x14ac:dyDescent="0.15">
      <c r="A5942" s="73" t="s">
        <v>1379</v>
      </c>
      <c r="B5942" s="83" t="s">
        <v>18399</v>
      </c>
      <c r="C5942" s="139">
        <v>14276</v>
      </c>
      <c r="D5942" s="45" t="s">
        <v>11903</v>
      </c>
      <c r="E5942" s="50"/>
      <c r="F5942" s="50"/>
    </row>
    <row r="5943" spans="1:6" s="11" customFormat="1" x14ac:dyDescent="0.15">
      <c r="A5943" s="73" t="s">
        <v>1379</v>
      </c>
      <c r="B5943" s="83" t="s">
        <v>18399</v>
      </c>
      <c r="C5943" s="139">
        <v>14277</v>
      </c>
      <c r="D5943" s="45" t="s">
        <v>11904</v>
      </c>
      <c r="E5943" s="50"/>
      <c r="F5943" s="50"/>
    </row>
    <row r="5944" spans="1:6" s="11" customFormat="1" x14ac:dyDescent="0.15">
      <c r="A5944" s="73" t="s">
        <v>1379</v>
      </c>
      <c r="B5944" s="83" t="s">
        <v>18399</v>
      </c>
      <c r="C5944" s="139">
        <v>14278</v>
      </c>
      <c r="D5944" s="45" t="s">
        <v>11905</v>
      </c>
      <c r="E5944" s="50"/>
      <c r="F5944" s="50"/>
    </row>
    <row r="5945" spans="1:6" s="11" customFormat="1" ht="27" x14ac:dyDescent="0.15">
      <c r="A5945" s="73" t="s">
        <v>1379</v>
      </c>
      <c r="B5945" s="83" t="s">
        <v>18399</v>
      </c>
      <c r="C5945" s="139">
        <v>14279</v>
      </c>
      <c r="D5945" s="45" t="s">
        <v>11906</v>
      </c>
      <c r="E5945" s="50"/>
      <c r="F5945" s="50"/>
    </row>
    <row r="5946" spans="1:6" s="11" customFormat="1" x14ac:dyDescent="0.15">
      <c r="A5946" s="73" t="s">
        <v>1379</v>
      </c>
      <c r="B5946" s="83" t="s">
        <v>18399</v>
      </c>
      <c r="C5946" s="139">
        <v>14280</v>
      </c>
      <c r="D5946" s="45" t="s">
        <v>11907</v>
      </c>
      <c r="E5946" s="50"/>
      <c r="F5946" s="50"/>
    </row>
    <row r="5947" spans="1:6" s="11" customFormat="1" x14ac:dyDescent="0.15">
      <c r="A5947" s="73" t="s">
        <v>1379</v>
      </c>
      <c r="B5947" s="83" t="s">
        <v>18399</v>
      </c>
      <c r="C5947" s="139">
        <v>14281</v>
      </c>
      <c r="D5947" s="45" t="s">
        <v>11908</v>
      </c>
      <c r="E5947" s="50"/>
      <c r="F5947" s="50"/>
    </row>
    <row r="5948" spans="1:6" s="11" customFormat="1" x14ac:dyDescent="0.15">
      <c r="A5948" s="73" t="s">
        <v>1379</v>
      </c>
      <c r="B5948" s="83" t="s">
        <v>18399</v>
      </c>
      <c r="C5948" s="139">
        <v>14282</v>
      </c>
      <c r="D5948" s="45" t="s">
        <v>11909</v>
      </c>
      <c r="E5948" s="50"/>
      <c r="F5948" s="50"/>
    </row>
    <row r="5949" spans="1:6" s="11" customFormat="1" x14ac:dyDescent="0.15">
      <c r="A5949" s="73" t="s">
        <v>1379</v>
      </c>
      <c r="B5949" s="83" t="s">
        <v>18399</v>
      </c>
      <c r="C5949" s="139">
        <v>14283</v>
      </c>
      <c r="D5949" s="45" t="s">
        <v>11910</v>
      </c>
      <c r="E5949" s="50"/>
      <c r="F5949" s="50"/>
    </row>
    <row r="5950" spans="1:6" s="11" customFormat="1" x14ac:dyDescent="0.15">
      <c r="A5950" s="73" t="s">
        <v>1379</v>
      </c>
      <c r="B5950" s="83" t="s">
        <v>18399</v>
      </c>
      <c r="C5950" s="139">
        <v>14284</v>
      </c>
      <c r="D5950" s="45" t="s">
        <v>11911</v>
      </c>
      <c r="E5950" s="50"/>
      <c r="F5950" s="50"/>
    </row>
    <row r="5951" spans="1:6" s="11" customFormat="1" ht="27" x14ac:dyDescent="0.15">
      <c r="A5951" s="73" t="s">
        <v>1379</v>
      </c>
      <c r="B5951" s="83" t="s">
        <v>18399</v>
      </c>
      <c r="C5951" s="139">
        <v>14285</v>
      </c>
      <c r="D5951" s="45" t="s">
        <v>11912</v>
      </c>
      <c r="E5951" s="50"/>
      <c r="F5951" s="50"/>
    </row>
    <row r="5952" spans="1:6" s="11" customFormat="1" x14ac:dyDescent="0.15">
      <c r="A5952" s="73" t="s">
        <v>1379</v>
      </c>
      <c r="B5952" s="83" t="s">
        <v>18399</v>
      </c>
      <c r="C5952" s="139">
        <v>14286</v>
      </c>
      <c r="D5952" s="45" t="s">
        <v>11913</v>
      </c>
      <c r="E5952" s="50"/>
      <c r="F5952" s="50"/>
    </row>
    <row r="5953" spans="1:6" s="11" customFormat="1" x14ac:dyDescent="0.15">
      <c r="A5953" s="73" t="s">
        <v>1379</v>
      </c>
      <c r="B5953" s="83" t="s">
        <v>18399</v>
      </c>
      <c r="C5953" s="139">
        <v>14287</v>
      </c>
      <c r="D5953" s="45" t="s">
        <v>11914</v>
      </c>
      <c r="E5953" s="50"/>
      <c r="F5953" s="50"/>
    </row>
    <row r="5954" spans="1:6" s="11" customFormat="1" x14ac:dyDescent="0.15">
      <c r="A5954" s="73" t="s">
        <v>1379</v>
      </c>
      <c r="B5954" s="83" t="s">
        <v>18399</v>
      </c>
      <c r="C5954" s="139">
        <v>14288</v>
      </c>
      <c r="D5954" s="45" t="s">
        <v>11915</v>
      </c>
      <c r="E5954" s="50"/>
      <c r="F5954" s="50"/>
    </row>
    <row r="5955" spans="1:6" s="11" customFormat="1" x14ac:dyDescent="0.15">
      <c r="A5955" s="73" t="s">
        <v>1379</v>
      </c>
      <c r="B5955" s="83" t="s">
        <v>18399</v>
      </c>
      <c r="C5955" s="139">
        <v>14289</v>
      </c>
      <c r="D5955" s="45" t="s">
        <v>11916</v>
      </c>
      <c r="E5955" s="50"/>
      <c r="F5955" s="50"/>
    </row>
    <row r="5956" spans="1:6" s="11" customFormat="1" x14ac:dyDescent="0.15">
      <c r="A5956" s="73" t="s">
        <v>1379</v>
      </c>
      <c r="B5956" s="83" t="s">
        <v>18399</v>
      </c>
      <c r="C5956" s="139">
        <v>14290</v>
      </c>
      <c r="D5956" s="45" t="s">
        <v>3973</v>
      </c>
      <c r="E5956" s="50"/>
      <c r="F5956" s="50"/>
    </row>
    <row r="5957" spans="1:6" s="11" customFormat="1" x14ac:dyDescent="0.15">
      <c r="A5957" s="73" t="s">
        <v>1379</v>
      </c>
      <c r="B5957" s="83" t="s">
        <v>18399</v>
      </c>
      <c r="C5957" s="139">
        <v>14291</v>
      </c>
      <c r="D5957" s="45" t="s">
        <v>11917</v>
      </c>
      <c r="E5957" s="50"/>
      <c r="F5957" s="50"/>
    </row>
    <row r="5958" spans="1:6" s="11" customFormat="1" x14ac:dyDescent="0.15">
      <c r="A5958" s="73" t="s">
        <v>1379</v>
      </c>
      <c r="B5958" s="83" t="s">
        <v>18399</v>
      </c>
      <c r="C5958" s="139">
        <v>14292</v>
      </c>
      <c r="D5958" s="45" t="s">
        <v>11918</v>
      </c>
      <c r="E5958" s="50"/>
      <c r="F5958" s="50"/>
    </row>
    <row r="5959" spans="1:6" s="11" customFormat="1" x14ac:dyDescent="0.15">
      <c r="A5959" s="73" t="s">
        <v>1379</v>
      </c>
      <c r="B5959" s="83" t="s">
        <v>18399</v>
      </c>
      <c r="C5959" s="139">
        <v>14293</v>
      </c>
      <c r="D5959" s="45" t="s">
        <v>11919</v>
      </c>
      <c r="E5959" s="50"/>
      <c r="F5959" s="50"/>
    </row>
    <row r="5960" spans="1:6" s="11" customFormat="1" ht="27" x14ac:dyDescent="0.15">
      <c r="A5960" s="73" t="s">
        <v>1379</v>
      </c>
      <c r="B5960" s="83" t="s">
        <v>18399</v>
      </c>
      <c r="C5960" s="139">
        <v>14294</v>
      </c>
      <c r="D5960" s="45" t="s">
        <v>11920</v>
      </c>
      <c r="E5960" s="50"/>
      <c r="F5960" s="50"/>
    </row>
    <row r="5961" spans="1:6" s="11" customFormat="1" ht="27" x14ac:dyDescent="0.15">
      <c r="A5961" s="73" t="s">
        <v>1379</v>
      </c>
      <c r="B5961" s="83" t="s">
        <v>18399</v>
      </c>
      <c r="C5961" s="139">
        <v>14295</v>
      </c>
      <c r="D5961" s="45" t="s">
        <v>11921</v>
      </c>
      <c r="E5961" s="50"/>
      <c r="F5961" s="50"/>
    </row>
    <row r="5962" spans="1:6" s="11" customFormat="1" x14ac:dyDescent="0.15">
      <c r="A5962" s="73" t="s">
        <v>1379</v>
      </c>
      <c r="B5962" s="83" t="s">
        <v>18399</v>
      </c>
      <c r="C5962" s="139">
        <v>14296</v>
      </c>
      <c r="D5962" s="45" t="s">
        <v>11922</v>
      </c>
      <c r="E5962" s="50"/>
      <c r="F5962" s="50"/>
    </row>
    <row r="5963" spans="1:6" s="11" customFormat="1" ht="27" x14ac:dyDescent="0.15">
      <c r="A5963" s="73" t="s">
        <v>1379</v>
      </c>
      <c r="B5963" s="83" t="s">
        <v>18399</v>
      </c>
      <c r="C5963" s="139">
        <v>14297</v>
      </c>
      <c r="D5963" s="45" t="s">
        <v>11923</v>
      </c>
      <c r="E5963" s="50"/>
      <c r="F5963" s="50"/>
    </row>
    <row r="5964" spans="1:6" s="11" customFormat="1" x14ac:dyDescent="0.15">
      <c r="A5964" s="73" t="s">
        <v>1379</v>
      </c>
      <c r="B5964" s="83" t="s">
        <v>18399</v>
      </c>
      <c r="C5964" s="139">
        <v>14298</v>
      </c>
      <c r="D5964" s="45" t="s">
        <v>11924</v>
      </c>
      <c r="E5964" s="50"/>
      <c r="F5964" s="50"/>
    </row>
    <row r="5965" spans="1:6" s="11" customFormat="1" ht="27" x14ac:dyDescent="0.15">
      <c r="A5965" s="73" t="s">
        <v>1379</v>
      </c>
      <c r="B5965" s="83" t="s">
        <v>18399</v>
      </c>
      <c r="C5965" s="139">
        <v>14299</v>
      </c>
      <c r="D5965" s="45" t="s">
        <v>11925</v>
      </c>
      <c r="E5965" s="50"/>
      <c r="F5965" s="50"/>
    </row>
    <row r="5966" spans="1:6" s="11" customFormat="1" ht="27" x14ac:dyDescent="0.15">
      <c r="A5966" s="73" t="s">
        <v>1379</v>
      </c>
      <c r="B5966" s="83" t="s">
        <v>18399</v>
      </c>
      <c r="C5966" s="139">
        <v>14300</v>
      </c>
      <c r="D5966" s="45" t="s">
        <v>11926</v>
      </c>
      <c r="E5966" s="50"/>
      <c r="F5966" s="50"/>
    </row>
    <row r="5967" spans="1:6" s="11" customFormat="1" x14ac:dyDescent="0.15">
      <c r="A5967" s="73" t="s">
        <v>1379</v>
      </c>
      <c r="B5967" s="83" t="s">
        <v>18399</v>
      </c>
      <c r="C5967" s="139">
        <v>14301</v>
      </c>
      <c r="D5967" s="45" t="s">
        <v>11927</v>
      </c>
      <c r="E5967" s="50"/>
      <c r="F5967" s="50"/>
    </row>
    <row r="5968" spans="1:6" s="11" customFormat="1" ht="27" x14ac:dyDescent="0.15">
      <c r="A5968" s="73" t="s">
        <v>1379</v>
      </c>
      <c r="B5968" s="83" t="s">
        <v>18399</v>
      </c>
      <c r="C5968" s="139">
        <v>14302</v>
      </c>
      <c r="D5968" s="45" t="s">
        <v>11928</v>
      </c>
      <c r="E5968" s="50"/>
      <c r="F5968" s="50"/>
    </row>
    <row r="5969" spans="1:6" s="11" customFormat="1" x14ac:dyDescent="0.15">
      <c r="A5969" s="73" t="s">
        <v>1379</v>
      </c>
      <c r="B5969" s="83" t="s">
        <v>18399</v>
      </c>
      <c r="C5969" s="139">
        <v>14303</v>
      </c>
      <c r="D5969" s="45" t="s">
        <v>11929</v>
      </c>
      <c r="E5969" s="50"/>
      <c r="F5969" s="50"/>
    </row>
    <row r="5970" spans="1:6" s="11" customFormat="1" x14ac:dyDescent="0.15">
      <c r="A5970" s="73" t="s">
        <v>1379</v>
      </c>
      <c r="B5970" s="83" t="s">
        <v>18399</v>
      </c>
      <c r="C5970" s="139">
        <v>14304</v>
      </c>
      <c r="D5970" s="45" t="s">
        <v>11930</v>
      </c>
      <c r="E5970" s="50"/>
      <c r="F5970" s="50"/>
    </row>
    <row r="5971" spans="1:6" s="11" customFormat="1" x14ac:dyDescent="0.15">
      <c r="A5971" s="73" t="s">
        <v>1379</v>
      </c>
      <c r="B5971" s="83" t="s">
        <v>18399</v>
      </c>
      <c r="C5971" s="139">
        <v>14305</v>
      </c>
      <c r="D5971" s="45" t="s">
        <v>11931</v>
      </c>
      <c r="E5971" s="50"/>
      <c r="F5971" s="50"/>
    </row>
    <row r="5972" spans="1:6" s="11" customFormat="1" x14ac:dyDescent="0.15">
      <c r="A5972" s="73" t="s">
        <v>1379</v>
      </c>
      <c r="B5972" s="83" t="s">
        <v>18399</v>
      </c>
      <c r="C5972" s="139">
        <v>14306</v>
      </c>
      <c r="D5972" s="45" t="s">
        <v>11932</v>
      </c>
      <c r="E5972" s="50"/>
      <c r="F5972" s="50"/>
    </row>
    <row r="5973" spans="1:6" s="11" customFormat="1" x14ac:dyDescent="0.15">
      <c r="A5973" s="73" t="s">
        <v>1379</v>
      </c>
      <c r="B5973" s="83" t="s">
        <v>18399</v>
      </c>
      <c r="C5973" s="139">
        <v>14307</v>
      </c>
      <c r="D5973" s="45" t="s">
        <v>11933</v>
      </c>
      <c r="E5973" s="50"/>
      <c r="F5973" s="50"/>
    </row>
    <row r="5974" spans="1:6" s="11" customFormat="1" x14ac:dyDescent="0.15">
      <c r="A5974" s="73" t="s">
        <v>1379</v>
      </c>
      <c r="B5974" s="83" t="s">
        <v>18399</v>
      </c>
      <c r="C5974" s="139">
        <v>14308</v>
      </c>
      <c r="D5974" s="45" t="s">
        <v>11934</v>
      </c>
      <c r="E5974" s="50"/>
      <c r="F5974" s="50"/>
    </row>
    <row r="5975" spans="1:6" s="11" customFormat="1" x14ac:dyDescent="0.15">
      <c r="A5975" s="73" t="s">
        <v>1379</v>
      </c>
      <c r="B5975" s="83" t="s">
        <v>18399</v>
      </c>
      <c r="C5975" s="139">
        <v>14309</v>
      </c>
      <c r="D5975" s="45" t="s">
        <v>11935</v>
      </c>
      <c r="E5975" s="50"/>
      <c r="F5975" s="50"/>
    </row>
    <row r="5976" spans="1:6" s="11" customFormat="1" x14ac:dyDescent="0.15">
      <c r="A5976" s="73" t="s">
        <v>1379</v>
      </c>
      <c r="B5976" s="83" t="s">
        <v>18399</v>
      </c>
      <c r="C5976" s="139">
        <v>14310</v>
      </c>
      <c r="D5976" s="45" t="s">
        <v>11936</v>
      </c>
      <c r="E5976" s="50"/>
      <c r="F5976" s="50"/>
    </row>
    <row r="5977" spans="1:6" s="11" customFormat="1" x14ac:dyDescent="0.15">
      <c r="A5977" s="73" t="s">
        <v>1379</v>
      </c>
      <c r="B5977" s="83" t="s">
        <v>18399</v>
      </c>
      <c r="C5977" s="139">
        <v>14311</v>
      </c>
      <c r="D5977" s="45" t="s">
        <v>11937</v>
      </c>
      <c r="E5977" s="50"/>
      <c r="F5977" s="50"/>
    </row>
    <row r="5978" spans="1:6" s="11" customFormat="1" x14ac:dyDescent="0.15">
      <c r="A5978" s="73" t="s">
        <v>1379</v>
      </c>
      <c r="B5978" s="83" t="s">
        <v>18399</v>
      </c>
      <c r="C5978" s="139">
        <v>14312</v>
      </c>
      <c r="D5978" s="45" t="s">
        <v>11938</v>
      </c>
      <c r="E5978" s="50"/>
      <c r="F5978" s="50"/>
    </row>
    <row r="5979" spans="1:6" s="11" customFormat="1" x14ac:dyDescent="0.15">
      <c r="A5979" s="73" t="s">
        <v>1379</v>
      </c>
      <c r="B5979" s="83" t="s">
        <v>18399</v>
      </c>
      <c r="C5979" s="139">
        <v>14313</v>
      </c>
      <c r="D5979" s="45" t="s">
        <v>11939</v>
      </c>
      <c r="E5979" s="50"/>
      <c r="F5979" s="50"/>
    </row>
    <row r="5980" spans="1:6" s="11" customFormat="1" x14ac:dyDescent="0.15">
      <c r="A5980" s="73" t="s">
        <v>1379</v>
      </c>
      <c r="B5980" s="83" t="s">
        <v>18399</v>
      </c>
      <c r="C5980" s="139">
        <v>14314</v>
      </c>
      <c r="D5980" s="45" t="s">
        <v>11940</v>
      </c>
      <c r="E5980" s="50"/>
      <c r="F5980" s="50"/>
    </row>
    <row r="5981" spans="1:6" s="11" customFormat="1" x14ac:dyDescent="0.15">
      <c r="A5981" s="73" t="s">
        <v>1379</v>
      </c>
      <c r="B5981" s="83" t="s">
        <v>18399</v>
      </c>
      <c r="C5981" s="139">
        <v>14315</v>
      </c>
      <c r="D5981" s="45" t="s">
        <v>11941</v>
      </c>
      <c r="E5981" s="50"/>
      <c r="F5981" s="50"/>
    </row>
    <row r="5982" spans="1:6" s="11" customFormat="1" x14ac:dyDescent="0.15">
      <c r="A5982" s="73" t="s">
        <v>1379</v>
      </c>
      <c r="B5982" s="83" t="s">
        <v>18399</v>
      </c>
      <c r="C5982" s="139">
        <v>14316</v>
      </c>
      <c r="D5982" s="45" t="s">
        <v>11942</v>
      </c>
      <c r="E5982" s="50"/>
      <c r="F5982" s="50"/>
    </row>
    <row r="5983" spans="1:6" s="11" customFormat="1" x14ac:dyDescent="0.15">
      <c r="A5983" s="73" t="s">
        <v>1379</v>
      </c>
      <c r="B5983" s="83" t="s">
        <v>18399</v>
      </c>
      <c r="C5983" s="139">
        <v>14317</v>
      </c>
      <c r="D5983" s="45" t="s">
        <v>11943</v>
      </c>
      <c r="E5983" s="50"/>
      <c r="F5983" s="50"/>
    </row>
    <row r="5984" spans="1:6" s="11" customFormat="1" x14ac:dyDescent="0.15">
      <c r="A5984" s="73" t="s">
        <v>1379</v>
      </c>
      <c r="B5984" s="83" t="s">
        <v>18399</v>
      </c>
      <c r="C5984" s="139">
        <v>14318</v>
      </c>
      <c r="D5984" s="45" t="s">
        <v>11944</v>
      </c>
      <c r="E5984" s="50"/>
      <c r="F5984" s="50"/>
    </row>
    <row r="5985" spans="1:6" s="11" customFormat="1" x14ac:dyDescent="0.15">
      <c r="A5985" s="73" t="s">
        <v>1379</v>
      </c>
      <c r="B5985" s="83" t="s">
        <v>18399</v>
      </c>
      <c r="C5985" s="139">
        <v>14319</v>
      </c>
      <c r="D5985" s="45" t="s">
        <v>11945</v>
      </c>
      <c r="E5985" s="50"/>
      <c r="F5985" s="50"/>
    </row>
    <row r="5986" spans="1:6" s="11" customFormat="1" x14ac:dyDescent="0.15">
      <c r="A5986" s="73" t="s">
        <v>1379</v>
      </c>
      <c r="B5986" s="83" t="s">
        <v>18399</v>
      </c>
      <c r="C5986" s="139">
        <v>14320</v>
      </c>
      <c r="D5986" s="45" t="s">
        <v>11946</v>
      </c>
      <c r="E5986" s="50"/>
      <c r="F5986" s="50"/>
    </row>
    <row r="5987" spans="1:6" s="11" customFormat="1" x14ac:dyDescent="0.15">
      <c r="A5987" s="73" t="s">
        <v>1379</v>
      </c>
      <c r="B5987" s="83" t="s">
        <v>18399</v>
      </c>
      <c r="C5987" s="139">
        <v>14321</v>
      </c>
      <c r="D5987" s="45" t="s">
        <v>11947</v>
      </c>
      <c r="E5987" s="50"/>
      <c r="F5987" s="50"/>
    </row>
    <row r="5988" spans="1:6" s="11" customFormat="1" x14ac:dyDescent="0.15">
      <c r="A5988" s="73" t="s">
        <v>1379</v>
      </c>
      <c r="B5988" s="83" t="s">
        <v>18399</v>
      </c>
      <c r="C5988" s="139">
        <v>14322</v>
      </c>
      <c r="D5988" s="45" t="s">
        <v>11948</v>
      </c>
      <c r="E5988" s="50"/>
      <c r="F5988" s="50"/>
    </row>
    <row r="5989" spans="1:6" s="11" customFormat="1" x14ac:dyDescent="0.15">
      <c r="A5989" s="73" t="s">
        <v>1379</v>
      </c>
      <c r="B5989" s="83" t="s">
        <v>18399</v>
      </c>
      <c r="C5989" s="139">
        <v>14323</v>
      </c>
      <c r="D5989" s="45" t="s">
        <v>11949</v>
      </c>
      <c r="E5989" s="50"/>
      <c r="F5989" s="50"/>
    </row>
    <row r="5990" spans="1:6" s="11" customFormat="1" x14ac:dyDescent="0.15">
      <c r="A5990" s="73" t="s">
        <v>1379</v>
      </c>
      <c r="B5990" s="83" t="s">
        <v>18399</v>
      </c>
      <c r="C5990" s="139">
        <v>14324</v>
      </c>
      <c r="D5990" s="45" t="s">
        <v>11950</v>
      </c>
      <c r="E5990" s="50"/>
      <c r="F5990" s="50"/>
    </row>
    <row r="5991" spans="1:6" s="11" customFormat="1" x14ac:dyDescent="0.15">
      <c r="A5991" s="73" t="s">
        <v>1379</v>
      </c>
      <c r="B5991" s="83" t="s">
        <v>18399</v>
      </c>
      <c r="C5991" s="139">
        <v>14325</v>
      </c>
      <c r="D5991" s="45" t="s">
        <v>16058</v>
      </c>
      <c r="E5991" s="50"/>
      <c r="F5991" s="50"/>
    </row>
    <row r="5992" spans="1:6" s="11" customFormat="1" x14ac:dyDescent="0.15">
      <c r="A5992" s="73" t="s">
        <v>1379</v>
      </c>
      <c r="B5992" s="83" t="s">
        <v>18399</v>
      </c>
      <c r="C5992" s="139">
        <v>14326</v>
      </c>
      <c r="D5992" s="45" t="s">
        <v>16059</v>
      </c>
      <c r="E5992" s="50"/>
      <c r="F5992" s="50"/>
    </row>
    <row r="5993" spans="1:6" s="11" customFormat="1" x14ac:dyDescent="0.15">
      <c r="A5993" s="73" t="s">
        <v>1379</v>
      </c>
      <c r="B5993" s="83" t="s">
        <v>18399</v>
      </c>
      <c r="C5993" s="139">
        <v>14327</v>
      </c>
      <c r="D5993" s="45" t="s">
        <v>16060</v>
      </c>
      <c r="E5993" s="50"/>
      <c r="F5993" s="50"/>
    </row>
    <row r="5994" spans="1:6" s="11" customFormat="1" x14ac:dyDescent="0.15">
      <c r="A5994" s="73" t="s">
        <v>1379</v>
      </c>
      <c r="B5994" s="83" t="s">
        <v>18399</v>
      </c>
      <c r="C5994" s="139">
        <v>14328</v>
      </c>
      <c r="D5994" s="45" t="s">
        <v>16061</v>
      </c>
      <c r="E5994" s="50"/>
      <c r="F5994" s="50"/>
    </row>
    <row r="5995" spans="1:6" s="11" customFormat="1" x14ac:dyDescent="0.15">
      <c r="A5995" s="73" t="s">
        <v>1379</v>
      </c>
      <c r="B5995" s="83" t="s">
        <v>18399</v>
      </c>
      <c r="C5995" s="139">
        <v>14329</v>
      </c>
      <c r="D5995" s="45" t="s">
        <v>16062</v>
      </c>
      <c r="E5995" s="50"/>
      <c r="F5995" s="50"/>
    </row>
    <row r="5996" spans="1:6" s="11" customFormat="1" x14ac:dyDescent="0.15">
      <c r="A5996" s="73" t="s">
        <v>1379</v>
      </c>
      <c r="B5996" s="83" t="s">
        <v>18399</v>
      </c>
      <c r="C5996" s="139">
        <v>14330</v>
      </c>
      <c r="D5996" s="45" t="s">
        <v>16063</v>
      </c>
      <c r="E5996" s="50"/>
      <c r="F5996" s="50"/>
    </row>
    <row r="5997" spans="1:6" s="11" customFormat="1" ht="27" x14ac:dyDescent="0.15">
      <c r="A5997" s="73" t="s">
        <v>1379</v>
      </c>
      <c r="B5997" s="83" t="s">
        <v>18399</v>
      </c>
      <c r="C5997" s="139">
        <v>14331</v>
      </c>
      <c r="D5997" s="45" t="s">
        <v>16064</v>
      </c>
      <c r="E5997" s="50"/>
      <c r="F5997" s="50"/>
    </row>
    <row r="5998" spans="1:6" s="11" customFormat="1" x14ac:dyDescent="0.15">
      <c r="A5998" s="73" t="s">
        <v>1379</v>
      </c>
      <c r="B5998" s="83" t="s">
        <v>18399</v>
      </c>
      <c r="C5998" s="139">
        <v>14332</v>
      </c>
      <c r="D5998" s="45" t="s">
        <v>16065</v>
      </c>
      <c r="E5998" s="50"/>
      <c r="F5998" s="50"/>
    </row>
    <row r="5999" spans="1:6" s="11" customFormat="1" x14ac:dyDescent="0.15">
      <c r="A5999" s="73" t="s">
        <v>1379</v>
      </c>
      <c r="B5999" s="83" t="s">
        <v>18399</v>
      </c>
      <c r="C5999" s="139">
        <v>14333</v>
      </c>
      <c r="D5999" s="45" t="s">
        <v>16066</v>
      </c>
      <c r="E5999" s="50"/>
      <c r="F5999" s="50"/>
    </row>
    <row r="6000" spans="1:6" s="11" customFormat="1" x14ac:dyDescent="0.15">
      <c r="A6000" s="73" t="s">
        <v>1379</v>
      </c>
      <c r="B6000" s="83" t="s">
        <v>18399</v>
      </c>
      <c r="C6000" s="139">
        <v>14334</v>
      </c>
      <c r="D6000" s="45" t="s">
        <v>16067</v>
      </c>
      <c r="E6000" s="50"/>
      <c r="F6000" s="50"/>
    </row>
    <row r="6001" spans="1:6" s="11" customFormat="1" x14ac:dyDescent="0.15">
      <c r="A6001" s="73" t="s">
        <v>1379</v>
      </c>
      <c r="B6001" s="83" t="s">
        <v>18399</v>
      </c>
      <c r="C6001" s="139">
        <v>14335</v>
      </c>
      <c r="D6001" s="45" t="s">
        <v>16068</v>
      </c>
      <c r="E6001" s="50"/>
      <c r="F6001" s="50"/>
    </row>
    <row r="6002" spans="1:6" s="11" customFormat="1" x14ac:dyDescent="0.15">
      <c r="A6002" s="73" t="s">
        <v>1379</v>
      </c>
      <c r="B6002" s="83" t="s">
        <v>18399</v>
      </c>
      <c r="C6002" s="139">
        <v>14336</v>
      </c>
      <c r="D6002" s="45" t="s">
        <v>16069</v>
      </c>
      <c r="E6002" s="50"/>
      <c r="F6002" s="50"/>
    </row>
    <row r="6003" spans="1:6" s="11" customFormat="1" x14ac:dyDescent="0.15">
      <c r="A6003" s="73" t="s">
        <v>1379</v>
      </c>
      <c r="B6003" s="83" t="s">
        <v>18399</v>
      </c>
      <c r="C6003" s="139">
        <v>14337</v>
      </c>
      <c r="D6003" s="45" t="s">
        <v>16070</v>
      </c>
      <c r="E6003" s="50"/>
      <c r="F6003" s="50"/>
    </row>
    <row r="6004" spans="1:6" s="11" customFormat="1" x14ac:dyDescent="0.15">
      <c r="A6004" s="73" t="s">
        <v>1379</v>
      </c>
      <c r="B6004" s="83" t="s">
        <v>18399</v>
      </c>
      <c r="C6004" s="139">
        <v>14338</v>
      </c>
      <c r="D6004" s="45" t="s">
        <v>16071</v>
      </c>
      <c r="E6004" s="50"/>
      <c r="F6004" s="50"/>
    </row>
    <row r="6005" spans="1:6" s="11" customFormat="1" x14ac:dyDescent="0.15">
      <c r="A6005" s="73" t="s">
        <v>1379</v>
      </c>
      <c r="B6005" s="83" t="s">
        <v>18399</v>
      </c>
      <c r="C6005" s="139">
        <v>14339</v>
      </c>
      <c r="D6005" s="45" t="s">
        <v>16072</v>
      </c>
      <c r="E6005" s="50"/>
      <c r="F6005" s="50"/>
    </row>
    <row r="6006" spans="1:6" s="11" customFormat="1" x14ac:dyDescent="0.15">
      <c r="A6006" s="73" t="s">
        <v>1379</v>
      </c>
      <c r="B6006" s="83" t="s">
        <v>18399</v>
      </c>
      <c r="C6006" s="139">
        <v>14340</v>
      </c>
      <c r="D6006" s="45" t="s">
        <v>16073</v>
      </c>
      <c r="E6006" s="50"/>
      <c r="F6006" s="50"/>
    </row>
    <row r="6007" spans="1:6" s="11" customFormat="1" x14ac:dyDescent="0.15">
      <c r="A6007" s="73" t="s">
        <v>1379</v>
      </c>
      <c r="B6007" s="83" t="s">
        <v>18399</v>
      </c>
      <c r="C6007" s="139">
        <v>14341</v>
      </c>
      <c r="D6007" s="45" t="s">
        <v>16074</v>
      </c>
      <c r="E6007" s="50"/>
      <c r="F6007" s="50"/>
    </row>
    <row r="6008" spans="1:6" s="11" customFormat="1" x14ac:dyDescent="0.15">
      <c r="A6008" s="73" t="s">
        <v>1379</v>
      </c>
      <c r="B6008" s="83" t="s">
        <v>18399</v>
      </c>
      <c r="C6008" s="139">
        <v>14342</v>
      </c>
      <c r="D6008" s="45" t="s">
        <v>16075</v>
      </c>
      <c r="E6008" s="50"/>
      <c r="F6008" s="50"/>
    </row>
    <row r="6009" spans="1:6" s="11" customFormat="1" ht="27" x14ac:dyDescent="0.15">
      <c r="A6009" s="73" t="s">
        <v>1379</v>
      </c>
      <c r="B6009" s="83" t="s">
        <v>18399</v>
      </c>
      <c r="C6009" s="139">
        <v>14343</v>
      </c>
      <c r="D6009" s="45" t="s">
        <v>16076</v>
      </c>
      <c r="E6009" s="50"/>
      <c r="F6009" s="50"/>
    </row>
    <row r="6010" spans="1:6" s="11" customFormat="1" x14ac:dyDescent="0.15">
      <c r="A6010" s="73" t="s">
        <v>1379</v>
      </c>
      <c r="B6010" s="83" t="s">
        <v>18399</v>
      </c>
      <c r="C6010" s="139">
        <v>14344</v>
      </c>
      <c r="D6010" s="45" t="s">
        <v>16077</v>
      </c>
      <c r="E6010" s="50"/>
      <c r="F6010" s="50"/>
    </row>
    <row r="6011" spans="1:6" s="11" customFormat="1" x14ac:dyDescent="0.15">
      <c r="A6011" s="73" t="s">
        <v>1379</v>
      </c>
      <c r="B6011" s="83" t="s">
        <v>18399</v>
      </c>
      <c r="C6011" s="139">
        <v>14345</v>
      </c>
      <c r="D6011" s="45" t="s">
        <v>16078</v>
      </c>
      <c r="E6011" s="50"/>
      <c r="F6011" s="50"/>
    </row>
    <row r="6012" spans="1:6" s="11" customFormat="1" x14ac:dyDescent="0.15">
      <c r="A6012" s="73" t="s">
        <v>1379</v>
      </c>
      <c r="B6012" s="83" t="s">
        <v>18399</v>
      </c>
      <c r="C6012" s="139">
        <v>14346</v>
      </c>
      <c r="D6012" s="45" t="s">
        <v>16079</v>
      </c>
      <c r="E6012" s="50"/>
      <c r="F6012" s="50"/>
    </row>
    <row r="6013" spans="1:6" s="11" customFormat="1" x14ac:dyDescent="0.15">
      <c r="A6013" s="73" t="s">
        <v>1379</v>
      </c>
      <c r="B6013" s="83" t="s">
        <v>18399</v>
      </c>
      <c r="C6013" s="139">
        <v>14347</v>
      </c>
      <c r="D6013" s="45" t="s">
        <v>16080</v>
      </c>
      <c r="E6013" s="50"/>
      <c r="F6013" s="50"/>
    </row>
    <row r="6014" spans="1:6" s="11" customFormat="1" ht="27" x14ac:dyDescent="0.15">
      <c r="A6014" s="73" t="s">
        <v>1379</v>
      </c>
      <c r="B6014" s="83" t="s">
        <v>18399</v>
      </c>
      <c r="C6014" s="139">
        <v>14348</v>
      </c>
      <c r="D6014" s="45" t="s">
        <v>16081</v>
      </c>
      <c r="E6014" s="50"/>
      <c r="F6014" s="50"/>
    </row>
    <row r="6015" spans="1:6" s="11" customFormat="1" x14ac:dyDescent="0.15">
      <c r="A6015" s="73" t="s">
        <v>1379</v>
      </c>
      <c r="B6015" s="83" t="s">
        <v>18399</v>
      </c>
      <c r="C6015" s="139">
        <v>14349</v>
      </c>
      <c r="D6015" s="45" t="s">
        <v>16082</v>
      </c>
      <c r="E6015" s="50"/>
      <c r="F6015" s="50"/>
    </row>
    <row r="6016" spans="1:6" s="11" customFormat="1" x14ac:dyDescent="0.15">
      <c r="A6016" s="73" t="s">
        <v>1379</v>
      </c>
      <c r="B6016" s="83" t="s">
        <v>18399</v>
      </c>
      <c r="C6016" s="139">
        <v>14350</v>
      </c>
      <c r="D6016" s="45" t="s">
        <v>16083</v>
      </c>
      <c r="E6016" s="50"/>
      <c r="F6016" s="50"/>
    </row>
    <row r="6017" spans="1:6" s="11" customFormat="1" x14ac:dyDescent="0.15">
      <c r="A6017" s="73" t="s">
        <v>1379</v>
      </c>
      <c r="B6017" s="83" t="s">
        <v>18399</v>
      </c>
      <c r="C6017" s="139">
        <v>14351</v>
      </c>
      <c r="D6017" s="45" t="s">
        <v>16084</v>
      </c>
      <c r="E6017" s="50"/>
      <c r="F6017" s="50"/>
    </row>
    <row r="6018" spans="1:6" s="11" customFormat="1" x14ac:dyDescent="0.15">
      <c r="A6018" s="73" t="s">
        <v>1379</v>
      </c>
      <c r="B6018" s="83" t="s">
        <v>18399</v>
      </c>
      <c r="C6018" s="139">
        <v>14352</v>
      </c>
      <c r="D6018" s="45" t="s">
        <v>16085</v>
      </c>
      <c r="E6018" s="50"/>
      <c r="F6018" s="50"/>
    </row>
    <row r="6019" spans="1:6" s="11" customFormat="1" x14ac:dyDescent="0.15">
      <c r="A6019" s="73" t="s">
        <v>1379</v>
      </c>
      <c r="B6019" s="83" t="s">
        <v>18399</v>
      </c>
      <c r="C6019" s="139">
        <v>14353</v>
      </c>
      <c r="D6019" s="45" t="s">
        <v>16086</v>
      </c>
      <c r="E6019" s="50"/>
      <c r="F6019" s="50"/>
    </row>
    <row r="6020" spans="1:6" s="11" customFormat="1" x14ac:dyDescent="0.15">
      <c r="A6020" s="73" t="s">
        <v>1379</v>
      </c>
      <c r="B6020" s="83" t="s">
        <v>18399</v>
      </c>
      <c r="C6020" s="139">
        <v>14354</v>
      </c>
      <c r="D6020" s="45" t="s">
        <v>16087</v>
      </c>
      <c r="E6020" s="50"/>
      <c r="F6020" s="50"/>
    </row>
    <row r="6021" spans="1:6" s="11" customFormat="1" x14ac:dyDescent="0.15">
      <c r="A6021" s="73" t="s">
        <v>1379</v>
      </c>
      <c r="B6021" s="83" t="s">
        <v>18399</v>
      </c>
      <c r="C6021" s="139">
        <v>14355</v>
      </c>
      <c r="D6021" s="45" t="s">
        <v>16088</v>
      </c>
      <c r="E6021" s="50"/>
      <c r="F6021" s="50"/>
    </row>
    <row r="6022" spans="1:6" s="11" customFormat="1" x14ac:dyDescent="0.15">
      <c r="A6022" s="73" t="s">
        <v>1379</v>
      </c>
      <c r="B6022" s="83" t="s">
        <v>18399</v>
      </c>
      <c r="C6022" s="139">
        <v>14356</v>
      </c>
      <c r="D6022" s="45" t="s">
        <v>16089</v>
      </c>
      <c r="E6022" s="50"/>
      <c r="F6022" s="50"/>
    </row>
    <row r="6023" spans="1:6" s="11" customFormat="1" x14ac:dyDescent="0.15">
      <c r="A6023" s="73" t="s">
        <v>1379</v>
      </c>
      <c r="B6023" s="83" t="s">
        <v>18399</v>
      </c>
      <c r="C6023" s="139">
        <v>14357</v>
      </c>
      <c r="D6023" s="45" t="s">
        <v>16090</v>
      </c>
      <c r="E6023" s="50"/>
      <c r="F6023" s="50"/>
    </row>
    <row r="6024" spans="1:6" s="11" customFormat="1" x14ac:dyDescent="0.15">
      <c r="A6024" s="73" t="s">
        <v>1379</v>
      </c>
      <c r="B6024" s="83" t="s">
        <v>18399</v>
      </c>
      <c r="C6024" s="139">
        <v>14358</v>
      </c>
      <c r="D6024" s="45" t="s">
        <v>16091</v>
      </c>
      <c r="E6024" s="50"/>
      <c r="F6024" s="50"/>
    </row>
    <row r="6025" spans="1:6" s="11" customFormat="1" x14ac:dyDescent="0.15">
      <c r="A6025" s="73" t="s">
        <v>1379</v>
      </c>
      <c r="B6025" s="83" t="s">
        <v>18399</v>
      </c>
      <c r="C6025" s="139">
        <v>14359</v>
      </c>
      <c r="D6025" s="45" t="s">
        <v>16092</v>
      </c>
      <c r="E6025" s="50"/>
      <c r="F6025" s="50"/>
    </row>
    <row r="6026" spans="1:6" s="11" customFormat="1" x14ac:dyDescent="0.15">
      <c r="A6026" s="73" t="s">
        <v>1379</v>
      </c>
      <c r="B6026" s="83" t="s">
        <v>18399</v>
      </c>
      <c r="C6026" s="139">
        <v>14360</v>
      </c>
      <c r="D6026" s="45" t="s">
        <v>16093</v>
      </c>
      <c r="E6026" s="50"/>
      <c r="F6026" s="50"/>
    </row>
    <row r="6027" spans="1:6" s="11" customFormat="1" x14ac:dyDescent="0.15">
      <c r="A6027" s="73" t="s">
        <v>1379</v>
      </c>
      <c r="B6027" s="83" t="s">
        <v>18399</v>
      </c>
      <c r="C6027" s="139">
        <v>14361</v>
      </c>
      <c r="D6027" s="45" t="s">
        <v>16094</v>
      </c>
      <c r="E6027" s="50"/>
      <c r="F6027" s="50"/>
    </row>
    <row r="6028" spans="1:6" s="11" customFormat="1" x14ac:dyDescent="0.15">
      <c r="A6028" s="73" t="s">
        <v>1379</v>
      </c>
      <c r="B6028" s="83" t="s">
        <v>18399</v>
      </c>
      <c r="C6028" s="139">
        <v>14362</v>
      </c>
      <c r="D6028" s="45" t="s">
        <v>16095</v>
      </c>
      <c r="E6028" s="50"/>
      <c r="F6028" s="50"/>
    </row>
    <row r="6029" spans="1:6" s="11" customFormat="1" x14ac:dyDescent="0.15">
      <c r="A6029" s="73" t="s">
        <v>1379</v>
      </c>
      <c r="B6029" s="83" t="s">
        <v>18399</v>
      </c>
      <c r="C6029" s="139">
        <v>14363</v>
      </c>
      <c r="D6029" s="45" t="s">
        <v>16096</v>
      </c>
      <c r="E6029" s="50"/>
      <c r="F6029" s="50"/>
    </row>
    <row r="6030" spans="1:6" s="11" customFormat="1" x14ac:dyDescent="0.15">
      <c r="A6030" s="73" t="s">
        <v>1379</v>
      </c>
      <c r="B6030" s="83" t="s">
        <v>18399</v>
      </c>
      <c r="C6030" s="139">
        <v>14364</v>
      </c>
      <c r="D6030" s="45" t="s">
        <v>16097</v>
      </c>
      <c r="E6030" s="50"/>
      <c r="F6030" s="50"/>
    </row>
    <row r="6031" spans="1:6" s="11" customFormat="1" x14ac:dyDescent="0.15">
      <c r="A6031" s="73" t="s">
        <v>1379</v>
      </c>
      <c r="B6031" s="83" t="s">
        <v>18399</v>
      </c>
      <c r="C6031" s="139">
        <v>14365</v>
      </c>
      <c r="D6031" s="45" t="s">
        <v>16098</v>
      </c>
      <c r="E6031" s="50"/>
      <c r="F6031" s="50"/>
    </row>
    <row r="6032" spans="1:6" s="11" customFormat="1" x14ac:dyDescent="0.15">
      <c r="A6032" s="73" t="s">
        <v>1379</v>
      </c>
      <c r="B6032" s="83" t="s">
        <v>18399</v>
      </c>
      <c r="C6032" s="139">
        <v>14366</v>
      </c>
      <c r="D6032" s="45" t="s">
        <v>16099</v>
      </c>
      <c r="E6032" s="50"/>
      <c r="F6032" s="50"/>
    </row>
    <row r="6033" spans="1:6" s="11" customFormat="1" x14ac:dyDescent="0.15">
      <c r="A6033" s="73" t="s">
        <v>1379</v>
      </c>
      <c r="B6033" s="83" t="s">
        <v>18399</v>
      </c>
      <c r="C6033" s="139">
        <v>14367</v>
      </c>
      <c r="D6033" s="45" t="s">
        <v>16100</v>
      </c>
      <c r="E6033" s="50"/>
      <c r="F6033" s="50"/>
    </row>
    <row r="6034" spans="1:6" s="11" customFormat="1" x14ac:dyDescent="0.15">
      <c r="A6034" s="73" t="s">
        <v>1379</v>
      </c>
      <c r="B6034" s="83" t="s">
        <v>18399</v>
      </c>
      <c r="C6034" s="139">
        <v>14368</v>
      </c>
      <c r="D6034" s="45" t="s">
        <v>16101</v>
      </c>
      <c r="E6034" s="50"/>
      <c r="F6034" s="50"/>
    </row>
    <row r="6035" spans="1:6" s="11" customFormat="1" x14ac:dyDescent="0.15">
      <c r="A6035" s="73" t="s">
        <v>1379</v>
      </c>
      <c r="B6035" s="83" t="s">
        <v>18399</v>
      </c>
      <c r="C6035" s="139">
        <v>14369</v>
      </c>
      <c r="D6035" s="45" t="s">
        <v>16102</v>
      </c>
      <c r="E6035" s="50"/>
      <c r="F6035" s="50"/>
    </row>
    <row r="6036" spans="1:6" s="11" customFormat="1" x14ac:dyDescent="0.15">
      <c r="A6036" s="73" t="s">
        <v>1379</v>
      </c>
      <c r="B6036" s="83" t="s">
        <v>18399</v>
      </c>
      <c r="C6036" s="139">
        <v>14370</v>
      </c>
      <c r="D6036" s="45" t="s">
        <v>16103</v>
      </c>
      <c r="E6036" s="50"/>
      <c r="F6036" s="50"/>
    </row>
    <row r="6037" spans="1:6" s="11" customFormat="1" x14ac:dyDescent="0.15">
      <c r="A6037" s="73" t="s">
        <v>1379</v>
      </c>
      <c r="B6037" s="83" t="s">
        <v>18399</v>
      </c>
      <c r="C6037" s="139">
        <v>14371</v>
      </c>
      <c r="D6037" s="45" t="s">
        <v>16104</v>
      </c>
      <c r="E6037" s="50"/>
      <c r="F6037" s="50"/>
    </row>
    <row r="6038" spans="1:6" s="11" customFormat="1" x14ac:dyDescent="0.15">
      <c r="A6038" s="73" t="s">
        <v>1379</v>
      </c>
      <c r="B6038" s="83" t="s">
        <v>18399</v>
      </c>
      <c r="C6038" s="139">
        <v>14372</v>
      </c>
      <c r="D6038" s="45" t="s">
        <v>16105</v>
      </c>
      <c r="E6038" s="50"/>
      <c r="F6038" s="50"/>
    </row>
    <row r="6039" spans="1:6" s="11" customFormat="1" x14ac:dyDescent="0.15">
      <c r="A6039" s="73" t="s">
        <v>1379</v>
      </c>
      <c r="B6039" s="83" t="s">
        <v>18399</v>
      </c>
      <c r="C6039" s="139">
        <v>14373</v>
      </c>
      <c r="D6039" s="45" t="s">
        <v>16106</v>
      </c>
      <c r="E6039" s="50"/>
      <c r="F6039" s="50"/>
    </row>
    <row r="6040" spans="1:6" s="11" customFormat="1" x14ac:dyDescent="0.15">
      <c r="A6040" s="73" t="s">
        <v>1379</v>
      </c>
      <c r="B6040" s="83" t="s">
        <v>18399</v>
      </c>
      <c r="C6040" s="139">
        <v>14374</v>
      </c>
      <c r="D6040" s="45" t="s">
        <v>16107</v>
      </c>
      <c r="E6040" s="50"/>
      <c r="F6040" s="50"/>
    </row>
    <row r="6041" spans="1:6" s="11" customFormat="1" x14ac:dyDescent="0.15">
      <c r="A6041" s="73" t="s">
        <v>1379</v>
      </c>
      <c r="B6041" s="83" t="s">
        <v>18399</v>
      </c>
      <c r="C6041" s="139">
        <v>14375</v>
      </c>
      <c r="D6041" s="45" t="s">
        <v>16108</v>
      </c>
      <c r="E6041" s="50"/>
      <c r="F6041" s="50"/>
    </row>
    <row r="6042" spans="1:6" s="11" customFormat="1" x14ac:dyDescent="0.15">
      <c r="A6042" s="73" t="s">
        <v>1379</v>
      </c>
      <c r="B6042" s="83" t="s">
        <v>18399</v>
      </c>
      <c r="C6042" s="139">
        <v>14376</v>
      </c>
      <c r="D6042" s="45" t="s">
        <v>16109</v>
      </c>
      <c r="E6042" s="50"/>
      <c r="F6042" s="50"/>
    </row>
    <row r="6043" spans="1:6" s="11" customFormat="1" x14ac:dyDescent="0.15">
      <c r="A6043" s="73" t="s">
        <v>1379</v>
      </c>
      <c r="B6043" s="83" t="s">
        <v>18399</v>
      </c>
      <c r="C6043" s="139">
        <v>14377</v>
      </c>
      <c r="D6043" s="45" t="s">
        <v>16110</v>
      </c>
      <c r="E6043" s="50"/>
      <c r="F6043" s="50"/>
    </row>
    <row r="6044" spans="1:6" s="11" customFormat="1" ht="27" x14ac:dyDescent="0.15">
      <c r="A6044" s="73" t="s">
        <v>1379</v>
      </c>
      <c r="B6044" s="83" t="s">
        <v>18399</v>
      </c>
      <c r="C6044" s="139">
        <v>14378</v>
      </c>
      <c r="D6044" s="45" t="s">
        <v>16111</v>
      </c>
      <c r="E6044" s="50"/>
      <c r="F6044" s="50"/>
    </row>
    <row r="6045" spans="1:6" s="11" customFormat="1" x14ac:dyDescent="0.15">
      <c r="A6045" s="73" t="s">
        <v>1379</v>
      </c>
      <c r="B6045" s="83" t="s">
        <v>18399</v>
      </c>
      <c r="C6045" s="139">
        <v>14379</v>
      </c>
      <c r="D6045" s="45" t="s">
        <v>16112</v>
      </c>
      <c r="E6045" s="50"/>
      <c r="F6045" s="50"/>
    </row>
    <row r="6046" spans="1:6" s="11" customFormat="1" x14ac:dyDescent="0.15">
      <c r="A6046" s="73" t="s">
        <v>1379</v>
      </c>
      <c r="B6046" s="83" t="s">
        <v>18399</v>
      </c>
      <c r="C6046" s="139">
        <v>14380</v>
      </c>
      <c r="D6046" s="45" t="s">
        <v>16113</v>
      </c>
      <c r="E6046" s="50"/>
      <c r="F6046" s="50"/>
    </row>
    <row r="6047" spans="1:6" s="11" customFormat="1" x14ac:dyDescent="0.15">
      <c r="A6047" s="73" t="s">
        <v>1379</v>
      </c>
      <c r="B6047" s="83" t="s">
        <v>18399</v>
      </c>
      <c r="C6047" s="139">
        <v>14381</v>
      </c>
      <c r="D6047" s="45" t="s">
        <v>16114</v>
      </c>
      <c r="E6047" s="50"/>
      <c r="F6047" s="50"/>
    </row>
    <row r="6048" spans="1:6" s="11" customFormat="1" x14ac:dyDescent="0.15">
      <c r="A6048" s="73" t="s">
        <v>1379</v>
      </c>
      <c r="B6048" s="83" t="s">
        <v>18399</v>
      </c>
      <c r="C6048" s="139">
        <v>14382</v>
      </c>
      <c r="D6048" s="45" t="s">
        <v>16115</v>
      </c>
      <c r="E6048" s="50"/>
      <c r="F6048" s="50"/>
    </row>
    <row r="6049" spans="1:6" s="11" customFormat="1" ht="27" x14ac:dyDescent="0.15">
      <c r="A6049" s="73" t="s">
        <v>1379</v>
      </c>
      <c r="B6049" s="83" t="s">
        <v>18399</v>
      </c>
      <c r="C6049" s="139">
        <v>14383</v>
      </c>
      <c r="D6049" s="45" t="s">
        <v>16116</v>
      </c>
      <c r="E6049" s="50"/>
      <c r="F6049" s="50"/>
    </row>
    <row r="6050" spans="1:6" s="11" customFormat="1" x14ac:dyDescent="0.15">
      <c r="A6050" s="73" t="s">
        <v>1379</v>
      </c>
      <c r="B6050" s="83" t="s">
        <v>18399</v>
      </c>
      <c r="C6050" s="139">
        <v>14384</v>
      </c>
      <c r="D6050" s="45" t="s">
        <v>16117</v>
      </c>
      <c r="E6050" s="50"/>
      <c r="F6050" s="50"/>
    </row>
    <row r="6051" spans="1:6" s="11" customFormat="1" x14ac:dyDescent="0.15">
      <c r="A6051" s="73" t="s">
        <v>1379</v>
      </c>
      <c r="B6051" s="83" t="s">
        <v>18399</v>
      </c>
      <c r="C6051" s="139">
        <v>14385</v>
      </c>
      <c r="D6051" s="45" t="s">
        <v>16118</v>
      </c>
      <c r="E6051" s="50"/>
      <c r="F6051" s="50"/>
    </row>
    <row r="6052" spans="1:6" s="11" customFormat="1" x14ac:dyDescent="0.15">
      <c r="A6052" s="73" t="s">
        <v>1379</v>
      </c>
      <c r="B6052" s="83" t="s">
        <v>18399</v>
      </c>
      <c r="C6052" s="139">
        <v>14386</v>
      </c>
      <c r="D6052" s="45" t="s">
        <v>16119</v>
      </c>
      <c r="E6052" s="50"/>
      <c r="F6052" s="50"/>
    </row>
    <row r="6053" spans="1:6" s="11" customFormat="1" x14ac:dyDescent="0.15">
      <c r="A6053" s="73" t="s">
        <v>1379</v>
      </c>
      <c r="B6053" s="83" t="s">
        <v>18399</v>
      </c>
      <c r="C6053" s="139">
        <v>14387</v>
      </c>
      <c r="D6053" s="45" t="s">
        <v>16120</v>
      </c>
      <c r="E6053" s="50"/>
      <c r="F6053" s="50"/>
    </row>
    <row r="6054" spans="1:6" s="11" customFormat="1" x14ac:dyDescent="0.15">
      <c r="A6054" s="73" t="s">
        <v>1379</v>
      </c>
      <c r="B6054" s="83" t="s">
        <v>18399</v>
      </c>
      <c r="C6054" s="139">
        <v>14388</v>
      </c>
      <c r="D6054" s="45" t="s">
        <v>16121</v>
      </c>
      <c r="E6054" s="50"/>
      <c r="F6054" s="50"/>
    </row>
    <row r="6055" spans="1:6" s="11" customFormat="1" x14ac:dyDescent="0.15">
      <c r="A6055" s="73" t="s">
        <v>1379</v>
      </c>
      <c r="B6055" s="83" t="s">
        <v>18399</v>
      </c>
      <c r="C6055" s="139">
        <v>14389</v>
      </c>
      <c r="D6055" s="45" t="s">
        <v>16122</v>
      </c>
      <c r="E6055" s="50"/>
      <c r="F6055" s="50"/>
    </row>
    <row r="6056" spans="1:6" s="11" customFormat="1" x14ac:dyDescent="0.15">
      <c r="A6056" s="73" t="s">
        <v>1379</v>
      </c>
      <c r="B6056" s="83" t="s">
        <v>18399</v>
      </c>
      <c r="C6056" s="139">
        <v>14390</v>
      </c>
      <c r="D6056" s="45" t="s">
        <v>16123</v>
      </c>
      <c r="E6056" s="50"/>
      <c r="F6056" s="50"/>
    </row>
    <row r="6057" spans="1:6" s="11" customFormat="1" x14ac:dyDescent="0.15">
      <c r="A6057" s="73" t="s">
        <v>1379</v>
      </c>
      <c r="B6057" s="83" t="s">
        <v>18399</v>
      </c>
      <c r="C6057" s="139">
        <v>14391</v>
      </c>
      <c r="D6057" s="45" t="s">
        <v>16124</v>
      </c>
      <c r="E6057" s="50"/>
      <c r="F6057" s="50"/>
    </row>
    <row r="6058" spans="1:6" s="11" customFormat="1" x14ac:dyDescent="0.15">
      <c r="A6058" s="73" t="s">
        <v>1379</v>
      </c>
      <c r="B6058" s="83" t="s">
        <v>18399</v>
      </c>
      <c r="C6058" s="139">
        <v>14392</v>
      </c>
      <c r="D6058" s="45" t="s">
        <v>16125</v>
      </c>
      <c r="E6058" s="50"/>
      <c r="F6058" s="50"/>
    </row>
    <row r="6059" spans="1:6" s="11" customFormat="1" x14ac:dyDescent="0.15">
      <c r="A6059" s="73" t="s">
        <v>1379</v>
      </c>
      <c r="B6059" s="83" t="s">
        <v>18399</v>
      </c>
      <c r="C6059" s="139">
        <v>14393</v>
      </c>
      <c r="D6059" s="45" t="s">
        <v>16126</v>
      </c>
      <c r="E6059" s="50"/>
      <c r="F6059" s="50"/>
    </row>
    <row r="6060" spans="1:6" s="11" customFormat="1" x14ac:dyDescent="0.15">
      <c r="A6060" s="73" t="s">
        <v>1379</v>
      </c>
      <c r="B6060" s="83" t="s">
        <v>18399</v>
      </c>
      <c r="C6060" s="139">
        <v>14394</v>
      </c>
      <c r="D6060" s="45" t="s">
        <v>16127</v>
      </c>
      <c r="E6060" s="50"/>
      <c r="F6060" s="50"/>
    </row>
    <row r="6061" spans="1:6" s="11" customFormat="1" x14ac:dyDescent="0.15">
      <c r="A6061" s="73" t="s">
        <v>1379</v>
      </c>
      <c r="B6061" s="83" t="s">
        <v>18399</v>
      </c>
      <c r="C6061" s="139">
        <v>14395</v>
      </c>
      <c r="D6061" s="45" t="s">
        <v>16128</v>
      </c>
      <c r="E6061" s="50"/>
      <c r="F6061" s="50"/>
    </row>
    <row r="6062" spans="1:6" s="11" customFormat="1" x14ac:dyDescent="0.15">
      <c r="A6062" s="73" t="s">
        <v>1379</v>
      </c>
      <c r="B6062" s="83" t="s">
        <v>18399</v>
      </c>
      <c r="C6062" s="139">
        <v>14396</v>
      </c>
      <c r="D6062" s="45" t="s">
        <v>16129</v>
      </c>
      <c r="E6062" s="50"/>
      <c r="F6062" s="50"/>
    </row>
    <row r="6063" spans="1:6" s="11" customFormat="1" x14ac:dyDescent="0.15">
      <c r="A6063" s="73" t="s">
        <v>1379</v>
      </c>
      <c r="B6063" s="83" t="s">
        <v>18399</v>
      </c>
      <c r="C6063" s="139">
        <v>14397</v>
      </c>
      <c r="D6063" s="45" t="s">
        <v>16130</v>
      </c>
      <c r="E6063" s="50"/>
      <c r="F6063" s="50"/>
    </row>
    <row r="6064" spans="1:6" s="11" customFormat="1" x14ac:dyDescent="0.15">
      <c r="A6064" s="73" t="s">
        <v>1379</v>
      </c>
      <c r="B6064" s="83" t="s">
        <v>18399</v>
      </c>
      <c r="C6064" s="139">
        <v>14398</v>
      </c>
      <c r="D6064" s="45" t="s">
        <v>16131</v>
      </c>
      <c r="E6064" s="50"/>
      <c r="F6064" s="50"/>
    </row>
    <row r="6065" spans="1:6" s="11" customFormat="1" ht="27" x14ac:dyDescent="0.15">
      <c r="A6065" s="73" t="s">
        <v>1379</v>
      </c>
      <c r="B6065" s="83" t="s">
        <v>18399</v>
      </c>
      <c r="C6065" s="139">
        <v>14399</v>
      </c>
      <c r="D6065" s="45" t="s">
        <v>16132</v>
      </c>
      <c r="E6065" s="50"/>
      <c r="F6065" s="50"/>
    </row>
    <row r="6066" spans="1:6" s="11" customFormat="1" ht="27" x14ac:dyDescent="0.15">
      <c r="A6066" s="73" t="s">
        <v>1379</v>
      </c>
      <c r="B6066" s="83" t="s">
        <v>18399</v>
      </c>
      <c r="C6066" s="139">
        <v>14400</v>
      </c>
      <c r="D6066" s="45" t="s">
        <v>16133</v>
      </c>
      <c r="E6066" s="50"/>
      <c r="F6066" s="50"/>
    </row>
    <row r="6067" spans="1:6" s="11" customFormat="1" x14ac:dyDescent="0.15">
      <c r="A6067" s="73" t="s">
        <v>1379</v>
      </c>
      <c r="B6067" s="83" t="s">
        <v>18399</v>
      </c>
      <c r="C6067" s="139">
        <v>14401</v>
      </c>
      <c r="D6067" s="45" t="s">
        <v>16134</v>
      </c>
      <c r="E6067" s="50"/>
      <c r="F6067" s="50"/>
    </row>
    <row r="6068" spans="1:6" s="11" customFormat="1" x14ac:dyDescent="0.15">
      <c r="A6068" s="73" t="s">
        <v>1379</v>
      </c>
      <c r="B6068" s="83" t="s">
        <v>18399</v>
      </c>
      <c r="C6068" s="139">
        <v>14402</v>
      </c>
      <c r="D6068" s="45" t="s">
        <v>16135</v>
      </c>
      <c r="E6068" s="50"/>
      <c r="F6068" s="50"/>
    </row>
    <row r="6069" spans="1:6" s="11" customFormat="1" ht="27" x14ac:dyDescent="0.15">
      <c r="A6069" s="73" t="s">
        <v>1379</v>
      </c>
      <c r="B6069" s="83" t="s">
        <v>18399</v>
      </c>
      <c r="C6069" s="139">
        <v>14403</v>
      </c>
      <c r="D6069" s="45" t="s">
        <v>16136</v>
      </c>
      <c r="E6069" s="50"/>
      <c r="F6069" s="50"/>
    </row>
    <row r="6070" spans="1:6" s="11" customFormat="1" x14ac:dyDescent="0.15">
      <c r="A6070" s="73" t="s">
        <v>1379</v>
      </c>
      <c r="B6070" s="83" t="s">
        <v>18399</v>
      </c>
      <c r="C6070" s="139">
        <v>14404</v>
      </c>
      <c r="D6070" s="45" t="s">
        <v>16137</v>
      </c>
      <c r="E6070" s="50"/>
      <c r="F6070" s="50"/>
    </row>
    <row r="6071" spans="1:6" s="11" customFormat="1" x14ac:dyDescent="0.15">
      <c r="A6071" s="73" t="s">
        <v>1379</v>
      </c>
      <c r="B6071" s="83" t="s">
        <v>18399</v>
      </c>
      <c r="C6071" s="139">
        <v>14405</v>
      </c>
      <c r="D6071" s="45" t="s">
        <v>16138</v>
      </c>
      <c r="E6071" s="50"/>
      <c r="F6071" s="50"/>
    </row>
    <row r="6072" spans="1:6" s="11" customFormat="1" x14ac:dyDescent="0.15">
      <c r="A6072" s="73" t="s">
        <v>1379</v>
      </c>
      <c r="B6072" s="83" t="s">
        <v>18399</v>
      </c>
      <c r="C6072" s="139">
        <v>14406</v>
      </c>
      <c r="D6072" s="45" t="s">
        <v>16139</v>
      </c>
      <c r="E6072" s="50"/>
      <c r="F6072" s="50"/>
    </row>
    <row r="6073" spans="1:6" s="11" customFormat="1" x14ac:dyDescent="0.15">
      <c r="A6073" s="73" t="s">
        <v>1379</v>
      </c>
      <c r="B6073" s="83" t="s">
        <v>18399</v>
      </c>
      <c r="C6073" s="139">
        <v>14407</v>
      </c>
      <c r="D6073" s="45" t="s">
        <v>16140</v>
      </c>
      <c r="E6073" s="50"/>
      <c r="F6073" s="50"/>
    </row>
    <row r="6074" spans="1:6" s="11" customFormat="1" x14ac:dyDescent="0.15">
      <c r="A6074" s="73" t="s">
        <v>1379</v>
      </c>
      <c r="B6074" s="83" t="s">
        <v>18399</v>
      </c>
      <c r="C6074" s="139">
        <v>14408</v>
      </c>
      <c r="D6074" s="45" t="s">
        <v>16141</v>
      </c>
      <c r="E6074" s="50"/>
      <c r="F6074" s="50"/>
    </row>
    <row r="6075" spans="1:6" s="11" customFormat="1" x14ac:dyDescent="0.15">
      <c r="A6075" s="73" t="s">
        <v>1379</v>
      </c>
      <c r="B6075" s="83" t="s">
        <v>18399</v>
      </c>
      <c r="C6075" s="139">
        <v>14409</v>
      </c>
      <c r="D6075" s="45" t="s">
        <v>16142</v>
      </c>
      <c r="E6075" s="50"/>
      <c r="F6075" s="50"/>
    </row>
    <row r="6076" spans="1:6" s="11" customFormat="1" ht="27" x14ac:dyDescent="0.15">
      <c r="A6076" s="73" t="s">
        <v>1379</v>
      </c>
      <c r="B6076" s="83" t="s">
        <v>18399</v>
      </c>
      <c r="C6076" s="139">
        <v>14410</v>
      </c>
      <c r="D6076" s="45" t="s">
        <v>16143</v>
      </c>
      <c r="E6076" s="50"/>
      <c r="F6076" s="50"/>
    </row>
    <row r="6077" spans="1:6" s="11" customFormat="1" x14ac:dyDescent="0.15">
      <c r="A6077" s="73" t="s">
        <v>14744</v>
      </c>
      <c r="B6077" s="83" t="s">
        <v>18399</v>
      </c>
      <c r="C6077" s="137">
        <v>14411</v>
      </c>
      <c r="D6077" s="45" t="s">
        <v>16144</v>
      </c>
      <c r="E6077" s="54"/>
      <c r="F6077" s="50"/>
    </row>
    <row r="6078" spans="1:6" s="11" customFormat="1" x14ac:dyDescent="0.15">
      <c r="A6078" s="73" t="s">
        <v>14744</v>
      </c>
      <c r="B6078" s="83" t="s">
        <v>18399</v>
      </c>
      <c r="C6078" s="139">
        <v>14412</v>
      </c>
      <c r="D6078" s="45" t="s">
        <v>16145</v>
      </c>
      <c r="E6078" s="54"/>
      <c r="F6078" s="50"/>
    </row>
    <row r="6079" spans="1:6" s="11" customFormat="1" ht="27" x14ac:dyDescent="0.15">
      <c r="A6079" s="73" t="s">
        <v>14744</v>
      </c>
      <c r="B6079" s="83" t="s">
        <v>18399</v>
      </c>
      <c r="C6079" s="137">
        <v>14413</v>
      </c>
      <c r="D6079" s="45" t="s">
        <v>16146</v>
      </c>
      <c r="E6079" s="50"/>
      <c r="F6079" s="50"/>
    </row>
    <row r="6080" spans="1:6" s="11" customFormat="1" ht="27" x14ac:dyDescent="0.15">
      <c r="A6080" s="73" t="s">
        <v>14744</v>
      </c>
      <c r="B6080" s="83" t="s">
        <v>18399</v>
      </c>
      <c r="C6080" s="139">
        <v>14414</v>
      </c>
      <c r="D6080" s="45" t="s">
        <v>14730</v>
      </c>
      <c r="E6080" s="50"/>
      <c r="F6080" s="50"/>
    </row>
    <row r="6081" spans="1:6" s="11" customFormat="1" x14ac:dyDescent="0.15">
      <c r="A6081" s="73" t="s">
        <v>14744</v>
      </c>
      <c r="B6081" s="83" t="s">
        <v>18399</v>
      </c>
      <c r="C6081" s="137">
        <v>14415</v>
      </c>
      <c r="D6081" s="45" t="s">
        <v>14731</v>
      </c>
      <c r="E6081" s="50"/>
      <c r="F6081" s="50"/>
    </row>
    <row r="6082" spans="1:6" s="11" customFormat="1" x14ac:dyDescent="0.15">
      <c r="A6082" s="73" t="s">
        <v>14744</v>
      </c>
      <c r="B6082" s="83" t="s">
        <v>18399</v>
      </c>
      <c r="C6082" s="139">
        <v>14416</v>
      </c>
      <c r="D6082" s="45" t="s">
        <v>14732</v>
      </c>
      <c r="E6082" s="50"/>
      <c r="F6082" s="50"/>
    </row>
    <row r="6083" spans="1:6" s="11" customFormat="1" x14ac:dyDescent="0.15">
      <c r="A6083" s="73" t="s">
        <v>14744</v>
      </c>
      <c r="B6083" s="83" t="s">
        <v>18399</v>
      </c>
      <c r="C6083" s="137">
        <v>14417</v>
      </c>
      <c r="D6083" s="45" t="s">
        <v>14733</v>
      </c>
      <c r="E6083" s="50"/>
      <c r="F6083" s="50"/>
    </row>
    <row r="6084" spans="1:6" s="11" customFormat="1" ht="27" x14ac:dyDescent="0.15">
      <c r="A6084" s="73" t="s">
        <v>14744</v>
      </c>
      <c r="B6084" s="83" t="s">
        <v>18399</v>
      </c>
      <c r="C6084" s="139">
        <v>14418</v>
      </c>
      <c r="D6084" s="45" t="s">
        <v>14734</v>
      </c>
      <c r="E6084" s="50"/>
      <c r="F6084" s="50"/>
    </row>
    <row r="6085" spans="1:6" s="11" customFormat="1" ht="27" x14ac:dyDescent="0.15">
      <c r="A6085" s="73" t="s">
        <v>14744</v>
      </c>
      <c r="B6085" s="83" t="s">
        <v>18399</v>
      </c>
      <c r="C6085" s="137">
        <v>14419</v>
      </c>
      <c r="D6085" s="45" t="s">
        <v>14735</v>
      </c>
      <c r="E6085" s="50"/>
      <c r="F6085" s="50"/>
    </row>
    <row r="6086" spans="1:6" s="11" customFormat="1" x14ac:dyDescent="0.15">
      <c r="A6086" s="73" t="s">
        <v>14744</v>
      </c>
      <c r="B6086" s="83" t="s">
        <v>18399</v>
      </c>
      <c r="C6086" s="139">
        <v>14420</v>
      </c>
      <c r="D6086" s="45" t="s">
        <v>14736</v>
      </c>
      <c r="E6086" s="50"/>
      <c r="F6086" s="50"/>
    </row>
    <row r="6087" spans="1:6" s="11" customFormat="1" x14ac:dyDescent="0.15">
      <c r="A6087" s="73" t="s">
        <v>14744</v>
      </c>
      <c r="B6087" s="83" t="s">
        <v>18399</v>
      </c>
      <c r="C6087" s="137">
        <v>14421</v>
      </c>
      <c r="D6087" s="45" t="s">
        <v>14737</v>
      </c>
      <c r="E6087" s="50"/>
      <c r="F6087" s="50"/>
    </row>
    <row r="6088" spans="1:6" s="11" customFormat="1" ht="27" x14ac:dyDescent="0.15">
      <c r="A6088" s="73" t="s">
        <v>14744</v>
      </c>
      <c r="B6088" s="83" t="s">
        <v>18399</v>
      </c>
      <c r="C6088" s="139">
        <v>14422</v>
      </c>
      <c r="D6088" s="45" t="s">
        <v>14738</v>
      </c>
      <c r="E6088" s="50"/>
      <c r="F6088" s="50"/>
    </row>
    <row r="6089" spans="1:6" s="11" customFormat="1" x14ac:dyDescent="0.15">
      <c r="A6089" s="73" t="s">
        <v>14744</v>
      </c>
      <c r="B6089" s="83" t="s">
        <v>18399</v>
      </c>
      <c r="C6089" s="137">
        <v>14423</v>
      </c>
      <c r="D6089" s="45" t="s">
        <v>14739</v>
      </c>
      <c r="E6089" s="50"/>
      <c r="F6089" s="50"/>
    </row>
    <row r="6090" spans="1:6" s="11" customFormat="1" ht="27" x14ac:dyDescent="0.15">
      <c r="A6090" s="73" t="s">
        <v>14744</v>
      </c>
      <c r="B6090" s="83" t="s">
        <v>18399</v>
      </c>
      <c r="C6090" s="139">
        <v>14424</v>
      </c>
      <c r="D6090" s="45" t="s">
        <v>14740</v>
      </c>
      <c r="E6090" s="50"/>
      <c r="F6090" s="50"/>
    </row>
    <row r="6091" spans="1:6" s="11" customFormat="1" ht="27" x14ac:dyDescent="0.15">
      <c r="A6091" s="73" t="s">
        <v>14744</v>
      </c>
      <c r="B6091" s="83" t="s">
        <v>18399</v>
      </c>
      <c r="C6091" s="137">
        <v>14425</v>
      </c>
      <c r="D6091" s="45" t="s">
        <v>14741</v>
      </c>
      <c r="E6091" s="50"/>
      <c r="F6091" s="50"/>
    </row>
    <row r="6092" spans="1:6" s="11" customFormat="1" ht="27" x14ac:dyDescent="0.15">
      <c r="A6092" s="73" t="s">
        <v>14744</v>
      </c>
      <c r="B6092" s="83" t="s">
        <v>18399</v>
      </c>
      <c r="C6092" s="139">
        <v>14426</v>
      </c>
      <c r="D6092" s="45" t="s">
        <v>14742</v>
      </c>
      <c r="E6092" s="50"/>
      <c r="F6092" s="50"/>
    </row>
    <row r="6093" spans="1:6" s="11" customFormat="1" x14ac:dyDescent="0.15">
      <c r="A6093" s="73" t="s">
        <v>14744</v>
      </c>
      <c r="B6093" s="83" t="s">
        <v>18399</v>
      </c>
      <c r="C6093" s="137">
        <v>14427</v>
      </c>
      <c r="D6093" s="45" t="s">
        <v>14743</v>
      </c>
      <c r="E6093" s="50"/>
      <c r="F6093" s="50"/>
    </row>
    <row r="6094" spans="1:6" x14ac:dyDescent="0.15">
      <c r="A6094" s="73" t="s">
        <v>1379</v>
      </c>
      <c r="B6094" s="81" t="s">
        <v>18400</v>
      </c>
      <c r="C6094" s="140">
        <v>14428</v>
      </c>
      <c r="D6094" s="92" t="s">
        <v>14643</v>
      </c>
      <c r="E6094" s="54"/>
      <c r="F6094" s="51"/>
    </row>
    <row r="6095" spans="1:6" x14ac:dyDescent="0.15">
      <c r="A6095" s="73" t="s">
        <v>1379</v>
      </c>
      <c r="B6095" s="81" t="s">
        <v>18400</v>
      </c>
      <c r="C6095" s="140">
        <v>14429</v>
      </c>
      <c r="D6095" s="92" t="s">
        <v>14644</v>
      </c>
      <c r="E6095" s="54"/>
      <c r="F6095" s="51"/>
    </row>
    <row r="6096" spans="1:6" x14ac:dyDescent="0.15">
      <c r="A6096" s="73" t="s">
        <v>1379</v>
      </c>
      <c r="B6096" s="81" t="s">
        <v>18400</v>
      </c>
      <c r="C6096" s="140">
        <v>14430</v>
      </c>
      <c r="D6096" s="92" t="s">
        <v>14645</v>
      </c>
      <c r="E6096" s="54"/>
      <c r="F6096" s="51"/>
    </row>
    <row r="6097" spans="1:6" x14ac:dyDescent="0.15">
      <c r="A6097" s="73" t="s">
        <v>1379</v>
      </c>
      <c r="B6097" s="81" t="s">
        <v>18400</v>
      </c>
      <c r="C6097" s="140">
        <v>14431</v>
      </c>
      <c r="D6097" s="92" t="s">
        <v>14646</v>
      </c>
      <c r="E6097" s="54"/>
      <c r="F6097" s="51"/>
    </row>
    <row r="6098" spans="1:6" x14ac:dyDescent="0.15">
      <c r="A6098" s="73" t="s">
        <v>1379</v>
      </c>
      <c r="B6098" s="81" t="s">
        <v>18400</v>
      </c>
      <c r="C6098" s="140">
        <v>14432</v>
      </c>
      <c r="D6098" s="92" t="s">
        <v>14647</v>
      </c>
      <c r="E6098" s="51"/>
      <c r="F6098" s="51"/>
    </row>
    <row r="6099" spans="1:6" x14ac:dyDescent="0.15">
      <c r="A6099" s="73" t="s">
        <v>1379</v>
      </c>
      <c r="B6099" s="81" t="s">
        <v>18400</v>
      </c>
      <c r="C6099" s="140">
        <v>14433</v>
      </c>
      <c r="D6099" s="92" t="s">
        <v>14648</v>
      </c>
      <c r="E6099" s="51"/>
      <c r="F6099" s="51"/>
    </row>
    <row r="6100" spans="1:6" x14ac:dyDescent="0.15">
      <c r="A6100" s="73" t="s">
        <v>1379</v>
      </c>
      <c r="B6100" s="81" t="s">
        <v>18400</v>
      </c>
      <c r="C6100" s="140">
        <v>14434</v>
      </c>
      <c r="D6100" s="92" t="s">
        <v>14649</v>
      </c>
      <c r="E6100" s="51"/>
      <c r="F6100" s="51"/>
    </row>
    <row r="6101" spans="1:6" x14ac:dyDescent="0.15">
      <c r="A6101" s="73" t="s">
        <v>1379</v>
      </c>
      <c r="B6101" s="81" t="s">
        <v>18400</v>
      </c>
      <c r="C6101" s="140">
        <v>14435</v>
      </c>
      <c r="D6101" s="92" t="s">
        <v>14074</v>
      </c>
      <c r="E6101" s="51"/>
      <c r="F6101" s="51"/>
    </row>
    <row r="6102" spans="1:6" x14ac:dyDescent="0.15">
      <c r="A6102" s="73" t="s">
        <v>1379</v>
      </c>
      <c r="B6102" s="81" t="s">
        <v>18400</v>
      </c>
      <c r="C6102" s="140">
        <v>14436</v>
      </c>
      <c r="D6102" s="92" t="s">
        <v>14075</v>
      </c>
      <c r="E6102" s="51"/>
      <c r="F6102" s="51"/>
    </row>
    <row r="6103" spans="1:6" x14ac:dyDescent="0.15">
      <c r="A6103" s="73" t="s">
        <v>1379</v>
      </c>
      <c r="B6103" s="81" t="s">
        <v>18400</v>
      </c>
      <c r="C6103" s="140">
        <v>14437</v>
      </c>
      <c r="D6103" s="92" t="s">
        <v>14076</v>
      </c>
      <c r="E6103" s="51"/>
      <c r="F6103" s="51"/>
    </row>
    <row r="6104" spans="1:6" x14ac:dyDescent="0.15">
      <c r="A6104" s="73" t="s">
        <v>1379</v>
      </c>
      <c r="B6104" s="81" t="s">
        <v>18400</v>
      </c>
      <c r="C6104" s="140">
        <v>14438</v>
      </c>
      <c r="D6104" s="92" t="s">
        <v>14077</v>
      </c>
      <c r="E6104" s="51"/>
      <c r="F6104" s="51"/>
    </row>
    <row r="6105" spans="1:6" x14ac:dyDescent="0.15">
      <c r="A6105" s="73" t="s">
        <v>1379</v>
      </c>
      <c r="B6105" s="81" t="s">
        <v>18400</v>
      </c>
      <c r="C6105" s="140">
        <v>14439</v>
      </c>
      <c r="D6105" s="92" t="s">
        <v>14078</v>
      </c>
      <c r="E6105" s="51"/>
      <c r="F6105" s="51"/>
    </row>
    <row r="6106" spans="1:6" x14ac:dyDescent="0.15">
      <c r="A6106" s="73" t="s">
        <v>1379</v>
      </c>
      <c r="B6106" s="81" t="s">
        <v>18400</v>
      </c>
      <c r="C6106" s="140">
        <v>14440</v>
      </c>
      <c r="D6106" s="92" t="s">
        <v>14079</v>
      </c>
      <c r="E6106" s="51"/>
      <c r="F6106" s="51"/>
    </row>
    <row r="6107" spans="1:6" x14ac:dyDescent="0.15">
      <c r="A6107" s="73" t="s">
        <v>1379</v>
      </c>
      <c r="B6107" s="81" t="s">
        <v>18400</v>
      </c>
      <c r="C6107" s="140">
        <v>14441</v>
      </c>
      <c r="D6107" s="92" t="s">
        <v>14080</v>
      </c>
      <c r="E6107" s="51"/>
      <c r="F6107" s="51"/>
    </row>
    <row r="6108" spans="1:6" x14ac:dyDescent="0.15">
      <c r="A6108" s="73" t="s">
        <v>1379</v>
      </c>
      <c r="B6108" s="81" t="s">
        <v>18400</v>
      </c>
      <c r="C6108" s="140">
        <v>14442</v>
      </c>
      <c r="D6108" s="92" t="s">
        <v>14081</v>
      </c>
      <c r="E6108" s="51"/>
      <c r="F6108" s="51"/>
    </row>
    <row r="6109" spans="1:6" x14ac:dyDescent="0.15">
      <c r="A6109" s="73" t="s">
        <v>1379</v>
      </c>
      <c r="B6109" s="81" t="s">
        <v>18400</v>
      </c>
      <c r="C6109" s="140">
        <v>14443</v>
      </c>
      <c r="D6109" s="92" t="s">
        <v>14082</v>
      </c>
      <c r="E6109" s="51"/>
      <c r="F6109" s="51"/>
    </row>
    <row r="6110" spans="1:6" x14ac:dyDescent="0.15">
      <c r="A6110" s="73" t="s">
        <v>1379</v>
      </c>
      <c r="B6110" s="81" t="s">
        <v>18400</v>
      </c>
      <c r="C6110" s="140">
        <v>14444</v>
      </c>
      <c r="D6110" s="92" t="s">
        <v>14083</v>
      </c>
      <c r="E6110" s="51"/>
      <c r="F6110" s="51"/>
    </row>
    <row r="6111" spans="1:6" x14ac:dyDescent="0.15">
      <c r="A6111" s="73" t="s">
        <v>1379</v>
      </c>
      <c r="B6111" s="81" t="s">
        <v>18400</v>
      </c>
      <c r="C6111" s="140">
        <v>14445</v>
      </c>
      <c r="D6111" s="92" t="s">
        <v>14084</v>
      </c>
      <c r="E6111" s="51"/>
      <c r="F6111" s="51"/>
    </row>
    <row r="6112" spans="1:6" x14ac:dyDescent="0.15">
      <c r="A6112" s="73" t="s">
        <v>1379</v>
      </c>
      <c r="B6112" s="81" t="s">
        <v>18400</v>
      </c>
      <c r="C6112" s="140">
        <v>14446</v>
      </c>
      <c r="D6112" s="92" t="s">
        <v>14085</v>
      </c>
      <c r="E6112" s="51"/>
      <c r="F6112" s="51"/>
    </row>
    <row r="6113" spans="1:6" x14ac:dyDescent="0.15">
      <c r="A6113" s="73" t="s">
        <v>1379</v>
      </c>
      <c r="B6113" s="81" t="s">
        <v>18400</v>
      </c>
      <c r="C6113" s="140">
        <v>14447</v>
      </c>
      <c r="D6113" s="92" t="s">
        <v>14086</v>
      </c>
      <c r="E6113" s="51"/>
      <c r="F6113" s="51"/>
    </row>
    <row r="6114" spans="1:6" x14ac:dyDescent="0.15">
      <c r="A6114" s="73" t="s">
        <v>1379</v>
      </c>
      <c r="B6114" s="81" t="s">
        <v>18400</v>
      </c>
      <c r="C6114" s="140">
        <v>14448</v>
      </c>
      <c r="D6114" s="92" t="s">
        <v>14087</v>
      </c>
      <c r="E6114" s="51"/>
      <c r="F6114" s="51"/>
    </row>
    <row r="6115" spans="1:6" x14ac:dyDescent="0.15">
      <c r="A6115" s="73" t="s">
        <v>1379</v>
      </c>
      <c r="B6115" s="81" t="s">
        <v>18400</v>
      </c>
      <c r="C6115" s="140">
        <v>14449</v>
      </c>
      <c r="D6115" s="92" t="s">
        <v>14088</v>
      </c>
      <c r="E6115" s="51"/>
      <c r="F6115" s="51"/>
    </row>
    <row r="6116" spans="1:6" x14ac:dyDescent="0.15">
      <c r="A6116" s="73" t="s">
        <v>1379</v>
      </c>
      <c r="B6116" s="81" t="s">
        <v>18400</v>
      </c>
      <c r="C6116" s="140">
        <v>14450</v>
      </c>
      <c r="D6116" s="92" t="s">
        <v>14089</v>
      </c>
      <c r="E6116" s="51"/>
      <c r="F6116" s="51"/>
    </row>
    <row r="6117" spans="1:6" x14ac:dyDescent="0.15">
      <c r="A6117" s="73" t="s">
        <v>1379</v>
      </c>
      <c r="B6117" s="81" t="s">
        <v>18400</v>
      </c>
      <c r="C6117" s="140">
        <v>14451</v>
      </c>
      <c r="D6117" s="92" t="s">
        <v>14090</v>
      </c>
      <c r="E6117" s="51"/>
      <c r="F6117" s="51"/>
    </row>
    <row r="6118" spans="1:6" x14ac:dyDescent="0.15">
      <c r="A6118" s="73" t="s">
        <v>1379</v>
      </c>
      <c r="B6118" s="81" t="s">
        <v>18400</v>
      </c>
      <c r="C6118" s="140">
        <v>14452</v>
      </c>
      <c r="D6118" s="92" t="s">
        <v>14091</v>
      </c>
      <c r="E6118" s="51"/>
      <c r="F6118" s="51"/>
    </row>
    <row r="6119" spans="1:6" x14ac:dyDescent="0.15">
      <c r="A6119" s="73" t="s">
        <v>1379</v>
      </c>
      <c r="B6119" s="81" t="s">
        <v>18400</v>
      </c>
      <c r="C6119" s="140">
        <v>14453</v>
      </c>
      <c r="D6119" s="92" t="s">
        <v>14092</v>
      </c>
      <c r="E6119" s="51"/>
      <c r="F6119" s="51"/>
    </row>
    <row r="6120" spans="1:6" x14ac:dyDescent="0.15">
      <c r="A6120" s="73" t="s">
        <v>1379</v>
      </c>
      <c r="B6120" s="81" t="s">
        <v>18400</v>
      </c>
      <c r="C6120" s="140">
        <v>14454</v>
      </c>
      <c r="D6120" s="92" t="s">
        <v>14093</v>
      </c>
      <c r="E6120" s="51"/>
      <c r="F6120" s="51"/>
    </row>
    <row r="6121" spans="1:6" x14ac:dyDescent="0.15">
      <c r="A6121" s="73" t="s">
        <v>1379</v>
      </c>
      <c r="B6121" s="81" t="s">
        <v>18400</v>
      </c>
      <c r="C6121" s="140">
        <v>14455</v>
      </c>
      <c r="D6121" s="92" t="s">
        <v>14094</v>
      </c>
      <c r="E6121" s="51"/>
      <c r="F6121" s="51"/>
    </row>
    <row r="6122" spans="1:6" x14ac:dyDescent="0.15">
      <c r="A6122" s="73" t="s">
        <v>1379</v>
      </c>
      <c r="B6122" s="81" t="s">
        <v>18400</v>
      </c>
      <c r="C6122" s="140">
        <v>14456</v>
      </c>
      <c r="D6122" s="92" t="s">
        <v>14095</v>
      </c>
      <c r="E6122" s="51"/>
      <c r="F6122" s="51"/>
    </row>
    <row r="6123" spans="1:6" x14ac:dyDescent="0.15">
      <c r="A6123" s="73" t="s">
        <v>1379</v>
      </c>
      <c r="B6123" s="81" t="s">
        <v>18400</v>
      </c>
      <c r="C6123" s="140">
        <v>14457</v>
      </c>
      <c r="D6123" s="92" t="s">
        <v>14096</v>
      </c>
      <c r="E6123" s="51"/>
      <c r="F6123" s="51"/>
    </row>
    <row r="6124" spans="1:6" x14ac:dyDescent="0.15">
      <c r="A6124" s="73" t="s">
        <v>1379</v>
      </c>
      <c r="B6124" s="81" t="s">
        <v>18400</v>
      </c>
      <c r="C6124" s="140">
        <v>14458</v>
      </c>
      <c r="D6124" s="92" t="s">
        <v>14097</v>
      </c>
      <c r="E6124" s="51"/>
      <c r="F6124" s="51"/>
    </row>
    <row r="6125" spans="1:6" x14ac:dyDescent="0.15">
      <c r="A6125" s="73" t="s">
        <v>1379</v>
      </c>
      <c r="B6125" s="81" t="s">
        <v>18400</v>
      </c>
      <c r="C6125" s="140">
        <v>14459</v>
      </c>
      <c r="D6125" s="92" t="s">
        <v>14098</v>
      </c>
      <c r="E6125" s="51"/>
      <c r="F6125" s="51"/>
    </row>
    <row r="6126" spans="1:6" x14ac:dyDescent="0.15">
      <c r="A6126" s="73" t="s">
        <v>1379</v>
      </c>
      <c r="B6126" s="81" t="s">
        <v>18400</v>
      </c>
      <c r="C6126" s="140">
        <v>14460</v>
      </c>
      <c r="D6126" s="92" t="s">
        <v>14099</v>
      </c>
      <c r="E6126" s="51"/>
      <c r="F6126" s="51"/>
    </row>
    <row r="6127" spans="1:6" x14ac:dyDescent="0.15">
      <c r="A6127" s="73" t="s">
        <v>1379</v>
      </c>
      <c r="B6127" s="81" t="s">
        <v>18400</v>
      </c>
      <c r="C6127" s="140">
        <v>14461</v>
      </c>
      <c r="D6127" s="92" t="s">
        <v>14100</v>
      </c>
      <c r="E6127" s="51"/>
      <c r="F6127" s="51"/>
    </row>
    <row r="6128" spans="1:6" x14ac:dyDescent="0.15">
      <c r="A6128" s="73" t="s">
        <v>1379</v>
      </c>
      <c r="B6128" s="81" t="s">
        <v>18400</v>
      </c>
      <c r="C6128" s="140">
        <v>14462</v>
      </c>
      <c r="D6128" s="92" t="s">
        <v>14101</v>
      </c>
      <c r="E6128" s="51"/>
      <c r="F6128" s="51"/>
    </row>
    <row r="6129" spans="1:6" x14ac:dyDescent="0.15">
      <c r="A6129" s="73" t="s">
        <v>1379</v>
      </c>
      <c r="B6129" s="81" t="s">
        <v>18400</v>
      </c>
      <c r="C6129" s="140">
        <v>14463</v>
      </c>
      <c r="D6129" s="92" t="s">
        <v>14102</v>
      </c>
      <c r="E6129" s="51"/>
      <c r="F6129" s="51"/>
    </row>
    <row r="6130" spans="1:6" x14ac:dyDescent="0.15">
      <c r="A6130" s="73" t="s">
        <v>1379</v>
      </c>
      <c r="B6130" s="81" t="s">
        <v>18400</v>
      </c>
      <c r="C6130" s="140">
        <v>14464</v>
      </c>
      <c r="D6130" s="92" t="s">
        <v>14103</v>
      </c>
      <c r="E6130" s="51"/>
      <c r="F6130" s="51"/>
    </row>
    <row r="6131" spans="1:6" x14ac:dyDescent="0.15">
      <c r="A6131" s="73" t="s">
        <v>1379</v>
      </c>
      <c r="B6131" s="81" t="s">
        <v>18400</v>
      </c>
      <c r="C6131" s="140">
        <v>14465</v>
      </c>
      <c r="D6131" s="92" t="s">
        <v>14104</v>
      </c>
      <c r="E6131" s="51"/>
      <c r="F6131" s="51"/>
    </row>
    <row r="6132" spans="1:6" x14ac:dyDescent="0.15">
      <c r="A6132" s="73" t="s">
        <v>1379</v>
      </c>
      <c r="B6132" s="81" t="s">
        <v>18400</v>
      </c>
      <c r="C6132" s="140">
        <v>14466</v>
      </c>
      <c r="D6132" s="92" t="s">
        <v>14105</v>
      </c>
      <c r="E6132" s="51"/>
      <c r="F6132" s="51"/>
    </row>
    <row r="6133" spans="1:6" x14ac:dyDescent="0.15">
      <c r="A6133" s="73" t="s">
        <v>1379</v>
      </c>
      <c r="B6133" s="81" t="s">
        <v>18400</v>
      </c>
      <c r="C6133" s="140">
        <v>14467</v>
      </c>
      <c r="D6133" s="92" t="s">
        <v>14106</v>
      </c>
      <c r="E6133" s="51"/>
      <c r="F6133" s="51"/>
    </row>
    <row r="6134" spans="1:6" x14ac:dyDescent="0.15">
      <c r="A6134" s="73" t="s">
        <v>1379</v>
      </c>
      <c r="B6134" s="81" t="s">
        <v>18400</v>
      </c>
      <c r="C6134" s="140">
        <v>14468</v>
      </c>
      <c r="D6134" s="92" t="s">
        <v>14107</v>
      </c>
      <c r="E6134" s="51"/>
      <c r="F6134" s="51"/>
    </row>
    <row r="6135" spans="1:6" x14ac:dyDescent="0.15">
      <c r="A6135" s="73" t="s">
        <v>1379</v>
      </c>
      <c r="B6135" s="81" t="s">
        <v>18400</v>
      </c>
      <c r="C6135" s="140">
        <v>14469</v>
      </c>
      <c r="D6135" s="92" t="s">
        <v>14108</v>
      </c>
      <c r="E6135" s="51"/>
      <c r="F6135" s="51"/>
    </row>
    <row r="6136" spans="1:6" x14ac:dyDescent="0.15">
      <c r="A6136" s="73" t="s">
        <v>1379</v>
      </c>
      <c r="B6136" s="81" t="s">
        <v>18400</v>
      </c>
      <c r="C6136" s="140">
        <v>14470</v>
      </c>
      <c r="D6136" s="92" t="s">
        <v>14109</v>
      </c>
      <c r="E6136" s="51"/>
      <c r="F6136" s="51"/>
    </row>
    <row r="6137" spans="1:6" x14ac:dyDescent="0.15">
      <c r="A6137" s="73" t="s">
        <v>1379</v>
      </c>
      <c r="B6137" s="81" t="s">
        <v>18400</v>
      </c>
      <c r="C6137" s="140">
        <v>14471</v>
      </c>
      <c r="D6137" s="92" t="s">
        <v>14110</v>
      </c>
      <c r="E6137" s="51"/>
      <c r="F6137" s="51"/>
    </row>
    <row r="6138" spans="1:6" x14ac:dyDescent="0.15">
      <c r="A6138" s="73" t="s">
        <v>1379</v>
      </c>
      <c r="B6138" s="81" t="s">
        <v>18400</v>
      </c>
      <c r="C6138" s="140">
        <v>14472</v>
      </c>
      <c r="D6138" s="92" t="s">
        <v>14111</v>
      </c>
      <c r="E6138" s="51"/>
      <c r="F6138" s="51"/>
    </row>
    <row r="6139" spans="1:6" x14ac:dyDescent="0.15">
      <c r="A6139" s="73" t="s">
        <v>1379</v>
      </c>
      <c r="B6139" s="81" t="s">
        <v>18400</v>
      </c>
      <c r="C6139" s="140">
        <v>14473</v>
      </c>
      <c r="D6139" s="92" t="s">
        <v>14112</v>
      </c>
      <c r="E6139" s="51"/>
      <c r="F6139" s="51"/>
    </row>
    <row r="6140" spans="1:6" x14ac:dyDescent="0.15">
      <c r="A6140" s="73" t="s">
        <v>1379</v>
      </c>
      <c r="B6140" s="81" t="s">
        <v>18400</v>
      </c>
      <c r="C6140" s="140">
        <v>14474</v>
      </c>
      <c r="D6140" s="92" t="s">
        <v>14113</v>
      </c>
      <c r="E6140" s="51"/>
      <c r="F6140" s="51"/>
    </row>
    <row r="6141" spans="1:6" x14ac:dyDescent="0.15">
      <c r="A6141" s="73" t="s">
        <v>1379</v>
      </c>
      <c r="B6141" s="81" t="s">
        <v>18400</v>
      </c>
      <c r="C6141" s="140">
        <v>14475</v>
      </c>
      <c r="D6141" s="92" t="s">
        <v>14114</v>
      </c>
      <c r="E6141" s="51"/>
      <c r="F6141" s="51"/>
    </row>
    <row r="6142" spans="1:6" x14ac:dyDescent="0.15">
      <c r="A6142" s="73" t="s">
        <v>1379</v>
      </c>
      <c r="B6142" s="81" t="s">
        <v>18400</v>
      </c>
      <c r="C6142" s="140">
        <v>14476</v>
      </c>
      <c r="D6142" s="92" t="s">
        <v>14115</v>
      </c>
      <c r="E6142" s="51"/>
      <c r="F6142" s="51"/>
    </row>
    <row r="6143" spans="1:6" x14ac:dyDescent="0.15">
      <c r="A6143" s="73" t="s">
        <v>1379</v>
      </c>
      <c r="B6143" s="81" t="s">
        <v>18401</v>
      </c>
      <c r="C6143" s="140">
        <v>14477</v>
      </c>
      <c r="D6143" s="92" t="s">
        <v>14116</v>
      </c>
      <c r="E6143" s="51"/>
      <c r="F6143" s="51"/>
    </row>
    <row r="6144" spans="1:6" x14ac:dyDescent="0.15">
      <c r="A6144" s="73" t="s">
        <v>1379</v>
      </c>
      <c r="B6144" s="81" t="s">
        <v>18401</v>
      </c>
      <c r="C6144" s="140">
        <v>14478</v>
      </c>
      <c r="D6144" s="92" t="s">
        <v>14117</v>
      </c>
      <c r="E6144" s="51"/>
      <c r="F6144" s="51"/>
    </row>
    <row r="6145" spans="1:6" x14ac:dyDescent="0.15">
      <c r="A6145" s="73" t="s">
        <v>1379</v>
      </c>
      <c r="B6145" s="81" t="s">
        <v>18401</v>
      </c>
      <c r="C6145" s="140">
        <v>14479</v>
      </c>
      <c r="D6145" s="92" t="s">
        <v>14118</v>
      </c>
      <c r="E6145" s="51"/>
      <c r="F6145" s="51"/>
    </row>
    <row r="6146" spans="1:6" x14ac:dyDescent="0.15">
      <c r="A6146" s="73" t="s">
        <v>1379</v>
      </c>
      <c r="B6146" s="81" t="s">
        <v>18401</v>
      </c>
      <c r="C6146" s="140">
        <v>14480</v>
      </c>
      <c r="D6146" s="92" t="s">
        <v>14119</v>
      </c>
      <c r="E6146" s="51"/>
      <c r="F6146" s="51"/>
    </row>
    <row r="6147" spans="1:6" x14ac:dyDescent="0.15">
      <c r="A6147" s="73" t="s">
        <v>1379</v>
      </c>
      <c r="B6147" s="81" t="s">
        <v>18401</v>
      </c>
      <c r="C6147" s="140">
        <v>14481</v>
      </c>
      <c r="D6147" s="92" t="s">
        <v>14120</v>
      </c>
      <c r="E6147" s="51"/>
      <c r="F6147" s="51"/>
    </row>
    <row r="6148" spans="1:6" x14ac:dyDescent="0.15">
      <c r="A6148" s="73" t="s">
        <v>1379</v>
      </c>
      <c r="B6148" s="81" t="s">
        <v>18401</v>
      </c>
      <c r="C6148" s="140">
        <v>14482</v>
      </c>
      <c r="D6148" s="92" t="s">
        <v>14121</v>
      </c>
      <c r="E6148" s="51"/>
      <c r="F6148" s="51"/>
    </row>
    <row r="6149" spans="1:6" x14ac:dyDescent="0.15">
      <c r="A6149" s="73" t="s">
        <v>1379</v>
      </c>
      <c r="B6149" s="81" t="s">
        <v>18401</v>
      </c>
      <c r="C6149" s="140">
        <v>14483</v>
      </c>
      <c r="D6149" s="92" t="s">
        <v>14122</v>
      </c>
      <c r="E6149" s="51"/>
      <c r="F6149" s="51"/>
    </row>
    <row r="6150" spans="1:6" x14ac:dyDescent="0.15">
      <c r="A6150" s="73" t="s">
        <v>1379</v>
      </c>
      <c r="B6150" s="81" t="s">
        <v>18401</v>
      </c>
      <c r="C6150" s="140">
        <v>14484</v>
      </c>
      <c r="D6150" s="92" t="s">
        <v>14123</v>
      </c>
      <c r="E6150" s="51"/>
      <c r="F6150" s="51"/>
    </row>
    <row r="6151" spans="1:6" x14ac:dyDescent="0.15">
      <c r="A6151" s="73" t="s">
        <v>1379</v>
      </c>
      <c r="B6151" s="81" t="s">
        <v>18401</v>
      </c>
      <c r="C6151" s="140">
        <v>14485</v>
      </c>
      <c r="D6151" s="92" t="s">
        <v>14124</v>
      </c>
      <c r="E6151" s="51"/>
      <c r="F6151" s="51"/>
    </row>
    <row r="6152" spans="1:6" x14ac:dyDescent="0.15">
      <c r="A6152" s="73" t="s">
        <v>1379</v>
      </c>
      <c r="B6152" s="81" t="s">
        <v>18401</v>
      </c>
      <c r="C6152" s="140">
        <v>14486</v>
      </c>
      <c r="D6152" s="92" t="s">
        <v>14125</v>
      </c>
      <c r="E6152" s="51"/>
      <c r="F6152" s="51"/>
    </row>
    <row r="6153" spans="1:6" x14ac:dyDescent="0.15">
      <c r="A6153" s="73" t="s">
        <v>1379</v>
      </c>
      <c r="B6153" s="81" t="s">
        <v>18401</v>
      </c>
      <c r="C6153" s="140">
        <v>14487</v>
      </c>
      <c r="D6153" s="92" t="s">
        <v>14126</v>
      </c>
      <c r="E6153" s="51"/>
      <c r="F6153" s="51"/>
    </row>
    <row r="6154" spans="1:6" x14ac:dyDescent="0.15">
      <c r="A6154" s="73" t="s">
        <v>1379</v>
      </c>
      <c r="B6154" s="81" t="s">
        <v>18401</v>
      </c>
      <c r="C6154" s="140">
        <v>14488</v>
      </c>
      <c r="D6154" s="92" t="s">
        <v>14127</v>
      </c>
      <c r="E6154" s="51"/>
      <c r="F6154" s="51"/>
    </row>
    <row r="6155" spans="1:6" ht="27" x14ac:dyDescent="0.15">
      <c r="A6155" s="73" t="s">
        <v>1379</v>
      </c>
      <c r="B6155" s="81" t="s">
        <v>18401</v>
      </c>
      <c r="C6155" s="140">
        <v>14489</v>
      </c>
      <c r="D6155" s="92" t="s">
        <v>14128</v>
      </c>
      <c r="E6155" s="51"/>
      <c r="F6155" s="51"/>
    </row>
    <row r="6156" spans="1:6" x14ac:dyDescent="0.15">
      <c r="A6156" s="73" t="s">
        <v>1379</v>
      </c>
      <c r="B6156" s="81" t="s">
        <v>18401</v>
      </c>
      <c r="C6156" s="140">
        <v>14490</v>
      </c>
      <c r="D6156" s="92" t="s">
        <v>14129</v>
      </c>
      <c r="E6156" s="51"/>
      <c r="F6156" s="51"/>
    </row>
    <row r="6157" spans="1:6" ht="27" x14ac:dyDescent="0.15">
      <c r="A6157" s="73" t="s">
        <v>1379</v>
      </c>
      <c r="B6157" s="81" t="s">
        <v>18401</v>
      </c>
      <c r="C6157" s="140">
        <v>14491</v>
      </c>
      <c r="D6157" s="92" t="s">
        <v>14130</v>
      </c>
      <c r="E6157" s="51"/>
      <c r="F6157" s="51"/>
    </row>
    <row r="6158" spans="1:6" x14ac:dyDescent="0.15">
      <c r="A6158" s="73" t="s">
        <v>1379</v>
      </c>
      <c r="B6158" s="81" t="s">
        <v>18401</v>
      </c>
      <c r="C6158" s="140">
        <v>14492</v>
      </c>
      <c r="D6158" s="92" t="s">
        <v>14131</v>
      </c>
      <c r="E6158" s="51"/>
      <c r="F6158" s="51"/>
    </row>
    <row r="6159" spans="1:6" x14ac:dyDescent="0.15">
      <c r="A6159" s="73" t="s">
        <v>1379</v>
      </c>
      <c r="B6159" s="81" t="s">
        <v>18401</v>
      </c>
      <c r="C6159" s="140">
        <v>14493</v>
      </c>
      <c r="D6159" s="92" t="s">
        <v>14132</v>
      </c>
      <c r="E6159" s="51"/>
      <c r="F6159" s="51"/>
    </row>
    <row r="6160" spans="1:6" x14ac:dyDescent="0.15">
      <c r="A6160" s="73" t="s">
        <v>1379</v>
      </c>
      <c r="B6160" s="81" t="s">
        <v>18401</v>
      </c>
      <c r="C6160" s="140">
        <v>14494</v>
      </c>
      <c r="D6160" s="92" t="s">
        <v>14133</v>
      </c>
      <c r="E6160" s="51"/>
      <c r="F6160" s="51"/>
    </row>
    <row r="6161" spans="1:6" x14ac:dyDescent="0.15">
      <c r="A6161" s="73" t="s">
        <v>1379</v>
      </c>
      <c r="B6161" s="81" t="s">
        <v>18401</v>
      </c>
      <c r="C6161" s="140">
        <v>14495</v>
      </c>
      <c r="D6161" s="92" t="s">
        <v>14134</v>
      </c>
      <c r="E6161" s="51"/>
      <c r="F6161" s="51"/>
    </row>
    <row r="6162" spans="1:6" x14ac:dyDescent="0.15">
      <c r="A6162" s="73" t="s">
        <v>1379</v>
      </c>
      <c r="B6162" s="81" t="s">
        <v>18401</v>
      </c>
      <c r="C6162" s="140">
        <v>14496</v>
      </c>
      <c r="D6162" s="92" t="s">
        <v>14135</v>
      </c>
      <c r="E6162" s="51"/>
      <c r="F6162" s="51"/>
    </row>
    <row r="6163" spans="1:6" x14ac:dyDescent="0.15">
      <c r="A6163" s="73" t="s">
        <v>1379</v>
      </c>
      <c r="B6163" s="81" t="s">
        <v>18401</v>
      </c>
      <c r="C6163" s="140">
        <v>14497</v>
      </c>
      <c r="D6163" s="92" t="s">
        <v>14136</v>
      </c>
      <c r="E6163" s="51"/>
      <c r="F6163" s="51"/>
    </row>
    <row r="6164" spans="1:6" x14ac:dyDescent="0.15">
      <c r="A6164" s="73" t="s">
        <v>1379</v>
      </c>
      <c r="B6164" s="81" t="s">
        <v>18401</v>
      </c>
      <c r="C6164" s="140">
        <v>14498</v>
      </c>
      <c r="D6164" s="92" t="s">
        <v>14137</v>
      </c>
      <c r="E6164" s="51"/>
      <c r="F6164" s="51"/>
    </row>
    <row r="6165" spans="1:6" x14ac:dyDescent="0.15">
      <c r="A6165" s="73" t="s">
        <v>1379</v>
      </c>
      <c r="B6165" s="81" t="s">
        <v>18401</v>
      </c>
      <c r="C6165" s="140">
        <v>14499</v>
      </c>
      <c r="D6165" s="92" t="s">
        <v>14138</v>
      </c>
      <c r="E6165" s="51"/>
      <c r="F6165" s="51"/>
    </row>
    <row r="6166" spans="1:6" x14ac:dyDescent="0.15">
      <c r="A6166" s="73" t="s">
        <v>1379</v>
      </c>
      <c r="B6166" s="81" t="s">
        <v>18401</v>
      </c>
      <c r="C6166" s="140">
        <v>14500</v>
      </c>
      <c r="D6166" s="92" t="s">
        <v>14139</v>
      </c>
      <c r="E6166" s="51"/>
      <c r="F6166" s="51"/>
    </row>
    <row r="6167" spans="1:6" x14ac:dyDescent="0.15">
      <c r="A6167" s="73" t="s">
        <v>1379</v>
      </c>
      <c r="B6167" s="81" t="s">
        <v>18401</v>
      </c>
      <c r="C6167" s="140">
        <v>14501</v>
      </c>
      <c r="D6167" s="92" t="s">
        <v>14140</v>
      </c>
      <c r="E6167" s="51"/>
      <c r="F6167" s="51"/>
    </row>
    <row r="6168" spans="1:6" x14ac:dyDescent="0.15">
      <c r="A6168" s="73" t="s">
        <v>1379</v>
      </c>
      <c r="B6168" s="81" t="s">
        <v>18401</v>
      </c>
      <c r="C6168" s="140">
        <v>14502</v>
      </c>
      <c r="D6168" s="92" t="s">
        <v>14141</v>
      </c>
      <c r="E6168" s="51"/>
      <c r="F6168" s="51"/>
    </row>
    <row r="6169" spans="1:6" x14ac:dyDescent="0.15">
      <c r="A6169" s="73" t="s">
        <v>1379</v>
      </c>
      <c r="B6169" s="81" t="s">
        <v>18401</v>
      </c>
      <c r="C6169" s="140">
        <v>14503</v>
      </c>
      <c r="D6169" s="92" t="s">
        <v>14142</v>
      </c>
      <c r="E6169" s="51"/>
      <c r="F6169" s="51"/>
    </row>
    <row r="6170" spans="1:6" x14ac:dyDescent="0.15">
      <c r="A6170" s="73" t="s">
        <v>1379</v>
      </c>
      <c r="B6170" s="81" t="s">
        <v>18401</v>
      </c>
      <c r="C6170" s="140">
        <v>14504</v>
      </c>
      <c r="D6170" s="92" t="s">
        <v>15023</v>
      </c>
      <c r="E6170" s="51"/>
      <c r="F6170" s="51"/>
    </row>
    <row r="6171" spans="1:6" x14ac:dyDescent="0.15">
      <c r="A6171" s="73" t="s">
        <v>1379</v>
      </c>
      <c r="B6171" s="81" t="s">
        <v>18401</v>
      </c>
      <c r="C6171" s="140">
        <v>14505</v>
      </c>
      <c r="D6171" s="92" t="s">
        <v>15024</v>
      </c>
      <c r="E6171" s="51"/>
      <c r="F6171" s="51"/>
    </row>
    <row r="6172" spans="1:6" x14ac:dyDescent="0.15">
      <c r="A6172" s="73" t="s">
        <v>1379</v>
      </c>
      <c r="B6172" s="81" t="s">
        <v>18401</v>
      </c>
      <c r="C6172" s="140">
        <v>14506</v>
      </c>
      <c r="D6172" s="92" t="s">
        <v>15025</v>
      </c>
      <c r="E6172" s="51"/>
      <c r="F6172" s="51"/>
    </row>
    <row r="6173" spans="1:6" x14ac:dyDescent="0.15">
      <c r="A6173" s="73" t="s">
        <v>1379</v>
      </c>
      <c r="B6173" s="81" t="s">
        <v>18401</v>
      </c>
      <c r="C6173" s="140">
        <v>14507</v>
      </c>
      <c r="D6173" s="92" t="s">
        <v>15026</v>
      </c>
      <c r="E6173" s="51"/>
      <c r="F6173" s="51"/>
    </row>
    <row r="6174" spans="1:6" ht="27" x14ac:dyDescent="0.15">
      <c r="A6174" s="73" t="s">
        <v>1379</v>
      </c>
      <c r="B6174" s="81" t="s">
        <v>18401</v>
      </c>
      <c r="C6174" s="140">
        <v>14508</v>
      </c>
      <c r="D6174" s="92" t="s">
        <v>15027</v>
      </c>
      <c r="E6174" s="51"/>
      <c r="F6174" s="51"/>
    </row>
    <row r="6175" spans="1:6" x14ac:dyDescent="0.15">
      <c r="A6175" s="73" t="s">
        <v>1379</v>
      </c>
      <c r="B6175" s="81" t="s">
        <v>18401</v>
      </c>
      <c r="C6175" s="140">
        <v>14509</v>
      </c>
      <c r="D6175" s="92" t="s">
        <v>15028</v>
      </c>
      <c r="E6175" s="51"/>
      <c r="F6175" s="51"/>
    </row>
    <row r="6176" spans="1:6" x14ac:dyDescent="0.15">
      <c r="A6176" s="73" t="s">
        <v>1379</v>
      </c>
      <c r="B6176" s="81" t="s">
        <v>18401</v>
      </c>
      <c r="C6176" s="140">
        <v>14510</v>
      </c>
      <c r="D6176" s="92" t="s">
        <v>15029</v>
      </c>
      <c r="E6176" s="51"/>
      <c r="F6176" s="51"/>
    </row>
    <row r="6177" spans="1:6" x14ac:dyDescent="0.15">
      <c r="A6177" s="73" t="s">
        <v>1379</v>
      </c>
      <c r="B6177" s="81" t="s">
        <v>18401</v>
      </c>
      <c r="C6177" s="140">
        <v>14511</v>
      </c>
      <c r="D6177" s="92" t="s">
        <v>15030</v>
      </c>
      <c r="E6177" s="51"/>
      <c r="F6177" s="51"/>
    </row>
    <row r="6178" spans="1:6" x14ac:dyDescent="0.15">
      <c r="A6178" s="73" t="s">
        <v>1379</v>
      </c>
      <c r="B6178" s="81" t="s">
        <v>18401</v>
      </c>
      <c r="C6178" s="140">
        <v>14512</v>
      </c>
      <c r="D6178" s="92" t="s">
        <v>15031</v>
      </c>
      <c r="E6178" s="51"/>
      <c r="F6178" s="51"/>
    </row>
    <row r="6179" spans="1:6" x14ac:dyDescent="0.15">
      <c r="A6179" s="73" t="s">
        <v>1379</v>
      </c>
      <c r="B6179" s="81" t="s">
        <v>18401</v>
      </c>
      <c r="C6179" s="140">
        <v>14513</v>
      </c>
      <c r="D6179" s="92" t="s">
        <v>15032</v>
      </c>
      <c r="E6179" s="51"/>
      <c r="F6179" s="51"/>
    </row>
    <row r="6180" spans="1:6" x14ac:dyDescent="0.15">
      <c r="A6180" s="73" t="s">
        <v>1379</v>
      </c>
      <c r="B6180" s="81" t="s">
        <v>18401</v>
      </c>
      <c r="C6180" s="140">
        <v>14514</v>
      </c>
      <c r="D6180" s="92" t="s">
        <v>15033</v>
      </c>
      <c r="E6180" s="51"/>
      <c r="F6180" s="51"/>
    </row>
    <row r="6181" spans="1:6" x14ac:dyDescent="0.15">
      <c r="A6181" s="73" t="s">
        <v>1379</v>
      </c>
      <c r="B6181" s="81" t="s">
        <v>18401</v>
      </c>
      <c r="C6181" s="140">
        <v>14515</v>
      </c>
      <c r="D6181" s="92" t="s">
        <v>15034</v>
      </c>
      <c r="E6181" s="51"/>
      <c r="F6181" s="51"/>
    </row>
    <row r="6182" spans="1:6" x14ac:dyDescent="0.15">
      <c r="A6182" s="73" t="s">
        <v>1379</v>
      </c>
      <c r="B6182" s="81" t="s">
        <v>18401</v>
      </c>
      <c r="C6182" s="140">
        <v>14516</v>
      </c>
      <c r="D6182" s="92" t="s">
        <v>15035</v>
      </c>
      <c r="E6182" s="51"/>
      <c r="F6182" s="51"/>
    </row>
    <row r="6183" spans="1:6" x14ac:dyDescent="0.15">
      <c r="A6183" s="73" t="s">
        <v>1379</v>
      </c>
      <c r="B6183" s="81" t="s">
        <v>18401</v>
      </c>
      <c r="C6183" s="140">
        <v>14517</v>
      </c>
      <c r="D6183" s="92" t="s">
        <v>15036</v>
      </c>
      <c r="E6183" s="51"/>
      <c r="F6183" s="51"/>
    </row>
    <row r="6184" spans="1:6" x14ac:dyDescent="0.15">
      <c r="A6184" s="73" t="s">
        <v>1379</v>
      </c>
      <c r="B6184" s="81" t="s">
        <v>18401</v>
      </c>
      <c r="C6184" s="140">
        <v>14518</v>
      </c>
      <c r="D6184" s="92" t="s">
        <v>15037</v>
      </c>
      <c r="E6184" s="51"/>
      <c r="F6184" s="51"/>
    </row>
    <row r="6185" spans="1:6" x14ac:dyDescent="0.15">
      <c r="A6185" s="73" t="s">
        <v>1379</v>
      </c>
      <c r="B6185" s="81" t="s">
        <v>18401</v>
      </c>
      <c r="C6185" s="140">
        <v>14519</v>
      </c>
      <c r="D6185" s="92" t="s">
        <v>15038</v>
      </c>
      <c r="E6185" s="51"/>
      <c r="F6185" s="51"/>
    </row>
    <row r="6186" spans="1:6" ht="27" x14ac:dyDescent="0.15">
      <c r="A6186" s="73" t="s">
        <v>1379</v>
      </c>
      <c r="B6186" s="81" t="s">
        <v>18401</v>
      </c>
      <c r="C6186" s="140">
        <v>14520</v>
      </c>
      <c r="D6186" s="92" t="s">
        <v>15039</v>
      </c>
      <c r="E6186" s="51"/>
      <c r="F6186" s="51"/>
    </row>
    <row r="6187" spans="1:6" x14ac:dyDescent="0.15">
      <c r="A6187" s="73" t="s">
        <v>1379</v>
      </c>
      <c r="B6187" s="81" t="s">
        <v>18401</v>
      </c>
      <c r="C6187" s="140">
        <v>14521</v>
      </c>
      <c r="D6187" s="92" t="s">
        <v>15040</v>
      </c>
      <c r="E6187" s="51"/>
      <c r="F6187" s="51"/>
    </row>
    <row r="6188" spans="1:6" x14ac:dyDescent="0.15">
      <c r="A6188" s="73" t="s">
        <v>1379</v>
      </c>
      <c r="B6188" s="81" t="s">
        <v>18401</v>
      </c>
      <c r="C6188" s="140">
        <v>14522</v>
      </c>
      <c r="D6188" s="92" t="s">
        <v>15041</v>
      </c>
      <c r="E6188" s="51"/>
      <c r="F6188" s="51"/>
    </row>
    <row r="6189" spans="1:6" x14ac:dyDescent="0.15">
      <c r="A6189" s="73" t="s">
        <v>1379</v>
      </c>
      <c r="B6189" s="81" t="s">
        <v>18401</v>
      </c>
      <c r="C6189" s="140">
        <v>14523</v>
      </c>
      <c r="D6189" s="92" t="s">
        <v>15042</v>
      </c>
      <c r="E6189" s="51"/>
      <c r="F6189" s="51"/>
    </row>
    <row r="6190" spans="1:6" x14ac:dyDescent="0.15">
      <c r="A6190" s="73" t="s">
        <v>1379</v>
      </c>
      <c r="B6190" s="81" t="s">
        <v>18401</v>
      </c>
      <c r="C6190" s="140">
        <v>14524</v>
      </c>
      <c r="D6190" s="92" t="s">
        <v>15043</v>
      </c>
      <c r="E6190" s="51"/>
      <c r="F6190" s="51"/>
    </row>
    <row r="6191" spans="1:6" x14ac:dyDescent="0.15">
      <c r="A6191" s="73" t="s">
        <v>1379</v>
      </c>
      <c r="B6191" s="81" t="s">
        <v>18401</v>
      </c>
      <c r="C6191" s="140">
        <v>14525</v>
      </c>
      <c r="D6191" s="92" t="s">
        <v>15044</v>
      </c>
      <c r="E6191" s="51"/>
      <c r="F6191" s="51"/>
    </row>
    <row r="6192" spans="1:6" x14ac:dyDescent="0.15">
      <c r="A6192" s="73" t="s">
        <v>1379</v>
      </c>
      <c r="B6192" s="81" t="s">
        <v>18401</v>
      </c>
      <c r="C6192" s="140">
        <v>14526</v>
      </c>
      <c r="D6192" s="92" t="s">
        <v>15045</v>
      </c>
      <c r="E6192" s="51"/>
      <c r="F6192" s="51"/>
    </row>
    <row r="6193" spans="1:6" x14ac:dyDescent="0.15">
      <c r="A6193" s="73" t="s">
        <v>1379</v>
      </c>
      <c r="B6193" s="81" t="s">
        <v>18401</v>
      </c>
      <c r="C6193" s="140">
        <v>14527</v>
      </c>
      <c r="D6193" s="92" t="s">
        <v>15046</v>
      </c>
      <c r="E6193" s="51"/>
      <c r="F6193" s="51"/>
    </row>
    <row r="6194" spans="1:6" x14ac:dyDescent="0.15">
      <c r="A6194" s="73" t="s">
        <v>1379</v>
      </c>
      <c r="B6194" s="81" t="s">
        <v>18401</v>
      </c>
      <c r="C6194" s="140">
        <v>14528</v>
      </c>
      <c r="D6194" s="92" t="s">
        <v>15047</v>
      </c>
      <c r="E6194" s="51"/>
      <c r="F6194" s="51"/>
    </row>
    <row r="6195" spans="1:6" x14ac:dyDescent="0.15">
      <c r="A6195" s="73" t="s">
        <v>1379</v>
      </c>
      <c r="B6195" s="81" t="s">
        <v>18401</v>
      </c>
      <c r="C6195" s="140">
        <v>14529</v>
      </c>
      <c r="D6195" s="92" t="s">
        <v>15048</v>
      </c>
      <c r="E6195" s="51"/>
      <c r="F6195" s="51"/>
    </row>
    <row r="6196" spans="1:6" x14ac:dyDescent="0.15">
      <c r="A6196" s="73" t="s">
        <v>1379</v>
      </c>
      <c r="B6196" s="81" t="s">
        <v>18401</v>
      </c>
      <c r="C6196" s="140">
        <v>14530</v>
      </c>
      <c r="D6196" s="92" t="s">
        <v>15049</v>
      </c>
      <c r="E6196" s="51"/>
      <c r="F6196" s="51"/>
    </row>
    <row r="6197" spans="1:6" ht="27" x14ac:dyDescent="0.15">
      <c r="A6197" s="73" t="s">
        <v>1379</v>
      </c>
      <c r="B6197" s="81" t="s">
        <v>18401</v>
      </c>
      <c r="C6197" s="140">
        <v>14531</v>
      </c>
      <c r="D6197" s="92" t="s">
        <v>15050</v>
      </c>
      <c r="E6197" s="51"/>
      <c r="F6197" s="51"/>
    </row>
    <row r="6198" spans="1:6" x14ac:dyDescent="0.15">
      <c r="A6198" s="73" t="s">
        <v>1379</v>
      </c>
      <c r="B6198" s="81" t="s">
        <v>18401</v>
      </c>
      <c r="C6198" s="140">
        <v>14532</v>
      </c>
      <c r="D6198" s="92" t="s">
        <v>15051</v>
      </c>
      <c r="E6198" s="51"/>
      <c r="F6198" s="51"/>
    </row>
    <row r="6199" spans="1:6" x14ac:dyDescent="0.15">
      <c r="A6199" s="73" t="s">
        <v>1379</v>
      </c>
      <c r="B6199" s="81" t="s">
        <v>18401</v>
      </c>
      <c r="C6199" s="140">
        <v>14533</v>
      </c>
      <c r="D6199" s="92" t="s">
        <v>15052</v>
      </c>
      <c r="E6199" s="51"/>
      <c r="F6199" s="51"/>
    </row>
    <row r="6200" spans="1:6" x14ac:dyDescent="0.15">
      <c r="A6200" s="73" t="s">
        <v>1379</v>
      </c>
      <c r="B6200" s="81" t="s">
        <v>18401</v>
      </c>
      <c r="C6200" s="140">
        <v>14534</v>
      </c>
      <c r="D6200" s="92" t="s">
        <v>15053</v>
      </c>
      <c r="E6200" s="51"/>
      <c r="F6200" s="51"/>
    </row>
    <row r="6201" spans="1:6" x14ac:dyDescent="0.15">
      <c r="A6201" s="73" t="s">
        <v>1379</v>
      </c>
      <c r="B6201" s="81" t="s">
        <v>18401</v>
      </c>
      <c r="C6201" s="140">
        <v>14535</v>
      </c>
      <c r="D6201" s="92" t="s">
        <v>15054</v>
      </c>
      <c r="E6201" s="51"/>
      <c r="F6201" s="51"/>
    </row>
    <row r="6202" spans="1:6" x14ac:dyDescent="0.15">
      <c r="A6202" s="73" t="s">
        <v>1379</v>
      </c>
      <c r="B6202" s="81" t="s">
        <v>18401</v>
      </c>
      <c r="C6202" s="140">
        <v>14536</v>
      </c>
      <c r="D6202" s="92" t="s">
        <v>15055</v>
      </c>
      <c r="E6202" s="51"/>
      <c r="F6202" s="51"/>
    </row>
    <row r="6203" spans="1:6" x14ac:dyDescent="0.15">
      <c r="A6203" s="73" t="s">
        <v>1379</v>
      </c>
      <c r="B6203" s="81" t="s">
        <v>18401</v>
      </c>
      <c r="C6203" s="140">
        <v>14537</v>
      </c>
      <c r="D6203" s="92" t="s">
        <v>15056</v>
      </c>
      <c r="E6203" s="51"/>
      <c r="F6203" s="51"/>
    </row>
    <row r="6204" spans="1:6" x14ac:dyDescent="0.15">
      <c r="A6204" s="73" t="s">
        <v>1379</v>
      </c>
      <c r="B6204" s="81" t="s">
        <v>18401</v>
      </c>
      <c r="C6204" s="140">
        <v>14538</v>
      </c>
      <c r="D6204" s="92" t="s">
        <v>15057</v>
      </c>
      <c r="E6204" s="51"/>
      <c r="F6204" s="51"/>
    </row>
    <row r="6205" spans="1:6" x14ac:dyDescent="0.15">
      <c r="A6205" s="73" t="s">
        <v>1379</v>
      </c>
      <c r="B6205" s="81" t="s">
        <v>18401</v>
      </c>
      <c r="C6205" s="140">
        <v>14539</v>
      </c>
      <c r="D6205" s="92" t="s">
        <v>15058</v>
      </c>
      <c r="E6205" s="51"/>
      <c r="F6205" s="51"/>
    </row>
    <row r="6206" spans="1:6" x14ac:dyDescent="0.15">
      <c r="A6206" s="73" t="s">
        <v>1379</v>
      </c>
      <c r="B6206" s="81" t="s">
        <v>18401</v>
      </c>
      <c r="C6206" s="140">
        <v>14540</v>
      </c>
      <c r="D6206" s="92" t="s">
        <v>15059</v>
      </c>
      <c r="E6206" s="51"/>
      <c r="F6206" s="51"/>
    </row>
    <row r="6207" spans="1:6" x14ac:dyDescent="0.15">
      <c r="A6207" s="73" t="s">
        <v>1379</v>
      </c>
      <c r="B6207" s="81" t="s">
        <v>18401</v>
      </c>
      <c r="C6207" s="140">
        <v>14541</v>
      </c>
      <c r="D6207" s="92" t="s">
        <v>15060</v>
      </c>
      <c r="E6207" s="51"/>
      <c r="F6207" s="51"/>
    </row>
    <row r="6208" spans="1:6" x14ac:dyDescent="0.15">
      <c r="A6208" s="73" t="s">
        <v>1379</v>
      </c>
      <c r="B6208" s="81" t="s">
        <v>18401</v>
      </c>
      <c r="C6208" s="140">
        <v>14542</v>
      </c>
      <c r="D6208" s="92" t="s">
        <v>15061</v>
      </c>
      <c r="E6208" s="51"/>
      <c r="F6208" s="51"/>
    </row>
    <row r="6209" spans="1:6" x14ac:dyDescent="0.15">
      <c r="A6209" s="73" t="s">
        <v>1379</v>
      </c>
      <c r="B6209" s="81" t="s">
        <v>18401</v>
      </c>
      <c r="C6209" s="140">
        <v>14543</v>
      </c>
      <c r="D6209" s="92" t="s">
        <v>15062</v>
      </c>
      <c r="E6209" s="51"/>
      <c r="F6209" s="51"/>
    </row>
    <row r="6210" spans="1:6" x14ac:dyDescent="0.15">
      <c r="A6210" s="73" t="s">
        <v>1379</v>
      </c>
      <c r="B6210" s="81" t="s">
        <v>18401</v>
      </c>
      <c r="C6210" s="140">
        <v>14544</v>
      </c>
      <c r="D6210" s="92" t="s">
        <v>15063</v>
      </c>
      <c r="E6210" s="51"/>
      <c r="F6210" s="51"/>
    </row>
    <row r="6211" spans="1:6" x14ac:dyDescent="0.15">
      <c r="A6211" s="73" t="s">
        <v>1379</v>
      </c>
      <c r="B6211" s="81" t="s">
        <v>18401</v>
      </c>
      <c r="C6211" s="140">
        <v>14545</v>
      </c>
      <c r="D6211" s="92" t="s">
        <v>15064</v>
      </c>
      <c r="E6211" s="51"/>
      <c r="F6211" s="51"/>
    </row>
    <row r="6212" spans="1:6" x14ac:dyDescent="0.15">
      <c r="A6212" s="73" t="s">
        <v>1379</v>
      </c>
      <c r="B6212" s="81" t="s">
        <v>18401</v>
      </c>
      <c r="C6212" s="140">
        <v>14546</v>
      </c>
      <c r="D6212" s="92" t="s">
        <v>15065</v>
      </c>
      <c r="E6212" s="51"/>
      <c r="F6212" s="51"/>
    </row>
    <row r="6213" spans="1:6" x14ac:dyDescent="0.15">
      <c r="A6213" s="73" t="s">
        <v>1379</v>
      </c>
      <c r="B6213" s="81" t="s">
        <v>18401</v>
      </c>
      <c r="C6213" s="140">
        <v>14547</v>
      </c>
      <c r="D6213" s="92" t="s">
        <v>15066</v>
      </c>
      <c r="E6213" s="51"/>
      <c r="F6213" s="51"/>
    </row>
    <row r="6214" spans="1:6" x14ac:dyDescent="0.15">
      <c r="A6214" s="73" t="s">
        <v>1379</v>
      </c>
      <c r="B6214" s="81" t="s">
        <v>18401</v>
      </c>
      <c r="C6214" s="140">
        <v>14548</v>
      </c>
      <c r="D6214" s="92" t="s">
        <v>15067</v>
      </c>
      <c r="E6214" s="51"/>
      <c r="F6214" s="51"/>
    </row>
    <row r="6215" spans="1:6" x14ac:dyDescent="0.15">
      <c r="A6215" s="73" t="s">
        <v>1379</v>
      </c>
      <c r="B6215" s="81" t="s">
        <v>18401</v>
      </c>
      <c r="C6215" s="140">
        <v>14549</v>
      </c>
      <c r="D6215" s="92" t="s">
        <v>15068</v>
      </c>
      <c r="E6215" s="51"/>
      <c r="F6215" s="51"/>
    </row>
    <row r="6216" spans="1:6" ht="27" x14ac:dyDescent="0.15">
      <c r="A6216" s="73" t="s">
        <v>1379</v>
      </c>
      <c r="B6216" s="81" t="s">
        <v>18401</v>
      </c>
      <c r="C6216" s="140">
        <v>14550</v>
      </c>
      <c r="D6216" s="92" t="s">
        <v>15069</v>
      </c>
      <c r="E6216" s="51"/>
      <c r="F6216" s="51"/>
    </row>
    <row r="6217" spans="1:6" x14ac:dyDescent="0.15">
      <c r="A6217" s="73" t="s">
        <v>1379</v>
      </c>
      <c r="B6217" s="81" t="s">
        <v>18401</v>
      </c>
      <c r="C6217" s="140">
        <v>14551</v>
      </c>
      <c r="D6217" s="92" t="s">
        <v>15070</v>
      </c>
      <c r="E6217" s="51"/>
      <c r="F6217" s="51"/>
    </row>
    <row r="6218" spans="1:6" x14ac:dyDescent="0.15">
      <c r="A6218" s="73" t="s">
        <v>1379</v>
      </c>
      <c r="B6218" s="81" t="s">
        <v>18401</v>
      </c>
      <c r="C6218" s="140">
        <v>14552</v>
      </c>
      <c r="D6218" s="92" t="s">
        <v>15071</v>
      </c>
      <c r="E6218" s="51"/>
      <c r="F6218" s="51"/>
    </row>
    <row r="6219" spans="1:6" x14ac:dyDescent="0.15">
      <c r="A6219" s="73" t="s">
        <v>1379</v>
      </c>
      <c r="B6219" s="81" t="s">
        <v>18401</v>
      </c>
      <c r="C6219" s="140">
        <v>14553</v>
      </c>
      <c r="D6219" s="92" t="s">
        <v>15072</v>
      </c>
      <c r="E6219" s="51"/>
      <c r="F6219" s="51"/>
    </row>
    <row r="6220" spans="1:6" x14ac:dyDescent="0.15">
      <c r="A6220" s="73" t="s">
        <v>1379</v>
      </c>
      <c r="B6220" s="81" t="s">
        <v>18401</v>
      </c>
      <c r="C6220" s="140">
        <v>14554</v>
      </c>
      <c r="D6220" s="92" t="s">
        <v>15073</v>
      </c>
      <c r="E6220" s="51"/>
      <c r="F6220" s="51"/>
    </row>
    <row r="6221" spans="1:6" x14ac:dyDescent="0.15">
      <c r="A6221" s="73" t="s">
        <v>1379</v>
      </c>
      <c r="B6221" s="81" t="s">
        <v>18401</v>
      </c>
      <c r="C6221" s="140">
        <v>14555</v>
      </c>
      <c r="D6221" s="92" t="s">
        <v>15074</v>
      </c>
      <c r="E6221" s="51"/>
      <c r="F6221" s="51"/>
    </row>
    <row r="6222" spans="1:6" ht="27" x14ac:dyDescent="0.15">
      <c r="A6222" s="73" t="s">
        <v>1379</v>
      </c>
      <c r="B6222" s="81" t="s">
        <v>18401</v>
      </c>
      <c r="C6222" s="140">
        <v>14556</v>
      </c>
      <c r="D6222" s="92" t="s">
        <v>15075</v>
      </c>
      <c r="E6222" s="51"/>
      <c r="F6222" s="51"/>
    </row>
    <row r="6223" spans="1:6" x14ac:dyDescent="0.15">
      <c r="A6223" s="73" t="s">
        <v>1379</v>
      </c>
      <c r="B6223" s="81" t="s">
        <v>18401</v>
      </c>
      <c r="C6223" s="140">
        <v>14557</v>
      </c>
      <c r="D6223" s="92" t="s">
        <v>15076</v>
      </c>
      <c r="E6223" s="51"/>
      <c r="F6223" s="51"/>
    </row>
    <row r="6224" spans="1:6" x14ac:dyDescent="0.15">
      <c r="A6224" s="73" t="s">
        <v>1379</v>
      </c>
      <c r="B6224" s="81" t="s">
        <v>18401</v>
      </c>
      <c r="C6224" s="140">
        <v>14558</v>
      </c>
      <c r="D6224" s="92" t="s">
        <v>15077</v>
      </c>
      <c r="E6224" s="51"/>
      <c r="F6224" s="51"/>
    </row>
    <row r="6225" spans="1:6" x14ac:dyDescent="0.15">
      <c r="A6225" s="73" t="s">
        <v>1379</v>
      </c>
      <c r="B6225" s="81" t="s">
        <v>18401</v>
      </c>
      <c r="C6225" s="140">
        <v>14559</v>
      </c>
      <c r="D6225" s="92" t="s">
        <v>15078</v>
      </c>
      <c r="E6225" s="51"/>
      <c r="F6225" s="51"/>
    </row>
    <row r="6226" spans="1:6" x14ac:dyDescent="0.15">
      <c r="A6226" s="73" t="s">
        <v>1379</v>
      </c>
      <c r="B6226" s="81" t="s">
        <v>18401</v>
      </c>
      <c r="C6226" s="140">
        <v>14560</v>
      </c>
      <c r="D6226" s="92" t="s">
        <v>15079</v>
      </c>
      <c r="E6226" s="51"/>
      <c r="F6226" s="51"/>
    </row>
    <row r="6227" spans="1:6" x14ac:dyDescent="0.15">
      <c r="A6227" s="73" t="s">
        <v>1379</v>
      </c>
      <c r="B6227" s="81" t="s">
        <v>18401</v>
      </c>
      <c r="C6227" s="140">
        <v>14561</v>
      </c>
      <c r="D6227" s="92" t="s">
        <v>15080</v>
      </c>
      <c r="E6227" s="51"/>
      <c r="F6227" s="51"/>
    </row>
    <row r="6228" spans="1:6" x14ac:dyDescent="0.15">
      <c r="A6228" s="73" t="s">
        <v>1379</v>
      </c>
      <c r="B6228" s="81" t="s">
        <v>18401</v>
      </c>
      <c r="C6228" s="140">
        <v>14562</v>
      </c>
      <c r="D6228" s="92" t="s">
        <v>15081</v>
      </c>
      <c r="E6228" s="51"/>
      <c r="F6228" s="51"/>
    </row>
    <row r="6229" spans="1:6" x14ac:dyDescent="0.15">
      <c r="A6229" s="73" t="s">
        <v>1379</v>
      </c>
      <c r="B6229" s="81" t="s">
        <v>18401</v>
      </c>
      <c r="C6229" s="140">
        <v>14563</v>
      </c>
      <c r="D6229" s="92" t="s">
        <v>15082</v>
      </c>
      <c r="E6229" s="51"/>
      <c r="F6229" s="51"/>
    </row>
    <row r="6230" spans="1:6" x14ac:dyDescent="0.15">
      <c r="A6230" s="73" t="s">
        <v>1379</v>
      </c>
      <c r="B6230" s="81" t="s">
        <v>18401</v>
      </c>
      <c r="C6230" s="140">
        <v>14564</v>
      </c>
      <c r="D6230" s="92" t="s">
        <v>15083</v>
      </c>
      <c r="E6230" s="51"/>
      <c r="F6230" s="51"/>
    </row>
    <row r="6231" spans="1:6" x14ac:dyDescent="0.15">
      <c r="A6231" s="73" t="s">
        <v>1379</v>
      </c>
      <c r="B6231" s="81" t="s">
        <v>18401</v>
      </c>
      <c r="C6231" s="140">
        <v>14565</v>
      </c>
      <c r="D6231" s="92" t="s">
        <v>15084</v>
      </c>
      <c r="E6231" s="51"/>
      <c r="F6231" s="51"/>
    </row>
    <row r="6232" spans="1:6" x14ac:dyDescent="0.15">
      <c r="A6232" s="73" t="s">
        <v>1379</v>
      </c>
      <c r="B6232" s="81" t="s">
        <v>18401</v>
      </c>
      <c r="C6232" s="140">
        <v>14566</v>
      </c>
      <c r="D6232" s="92" t="s">
        <v>15085</v>
      </c>
      <c r="E6232" s="51"/>
      <c r="F6232" s="51"/>
    </row>
    <row r="6233" spans="1:6" x14ac:dyDescent="0.15">
      <c r="A6233" s="73" t="s">
        <v>1379</v>
      </c>
      <c r="B6233" s="81" t="s">
        <v>18401</v>
      </c>
      <c r="C6233" s="140">
        <v>14567</v>
      </c>
      <c r="D6233" s="92" t="s">
        <v>15086</v>
      </c>
      <c r="E6233" s="51"/>
      <c r="F6233" s="51"/>
    </row>
    <row r="6234" spans="1:6" x14ac:dyDescent="0.15">
      <c r="A6234" s="73" t="s">
        <v>1379</v>
      </c>
      <c r="B6234" s="81" t="s">
        <v>18401</v>
      </c>
      <c r="C6234" s="140">
        <v>14568</v>
      </c>
      <c r="D6234" s="92" t="s">
        <v>15087</v>
      </c>
      <c r="E6234" s="51"/>
      <c r="F6234" s="51"/>
    </row>
    <row r="6235" spans="1:6" ht="27" x14ac:dyDescent="0.15">
      <c r="A6235" s="73" t="s">
        <v>1379</v>
      </c>
      <c r="B6235" s="81" t="s">
        <v>18401</v>
      </c>
      <c r="C6235" s="140">
        <v>14569</v>
      </c>
      <c r="D6235" s="92" t="s">
        <v>15088</v>
      </c>
      <c r="E6235" s="51"/>
      <c r="F6235" s="51"/>
    </row>
    <row r="6236" spans="1:6" x14ac:dyDescent="0.15">
      <c r="A6236" s="73" t="s">
        <v>1379</v>
      </c>
      <c r="B6236" s="81" t="s">
        <v>18401</v>
      </c>
      <c r="C6236" s="140">
        <v>14570</v>
      </c>
      <c r="D6236" s="92" t="s">
        <v>15089</v>
      </c>
      <c r="E6236" s="51"/>
      <c r="F6236" s="51"/>
    </row>
    <row r="6237" spans="1:6" x14ac:dyDescent="0.15">
      <c r="A6237" s="73" t="s">
        <v>1379</v>
      </c>
      <c r="B6237" s="81" t="s">
        <v>18401</v>
      </c>
      <c r="C6237" s="140">
        <v>14571</v>
      </c>
      <c r="D6237" s="92" t="s">
        <v>15090</v>
      </c>
      <c r="E6237" s="51"/>
      <c r="F6237" s="51"/>
    </row>
    <row r="6238" spans="1:6" ht="27" x14ac:dyDescent="0.15">
      <c r="A6238" s="73" t="s">
        <v>1379</v>
      </c>
      <c r="B6238" s="81" t="s">
        <v>18401</v>
      </c>
      <c r="C6238" s="140">
        <v>14572</v>
      </c>
      <c r="D6238" s="92" t="s">
        <v>15091</v>
      </c>
      <c r="E6238" s="51"/>
      <c r="F6238" s="51"/>
    </row>
    <row r="6239" spans="1:6" x14ac:dyDescent="0.15">
      <c r="A6239" s="73" t="s">
        <v>1379</v>
      </c>
      <c r="B6239" s="81" t="s">
        <v>18401</v>
      </c>
      <c r="C6239" s="140">
        <v>14573</v>
      </c>
      <c r="D6239" s="92" t="s">
        <v>15092</v>
      </c>
      <c r="E6239" s="51"/>
      <c r="F6239" s="51"/>
    </row>
    <row r="6240" spans="1:6" x14ac:dyDescent="0.15">
      <c r="A6240" s="73" t="s">
        <v>1379</v>
      </c>
      <c r="B6240" s="81" t="s">
        <v>18401</v>
      </c>
      <c r="C6240" s="140">
        <v>14574</v>
      </c>
      <c r="D6240" s="92" t="s">
        <v>15093</v>
      </c>
      <c r="E6240" s="51"/>
      <c r="F6240" s="51"/>
    </row>
    <row r="6241" spans="1:6" x14ac:dyDescent="0.15">
      <c r="A6241" s="73" t="s">
        <v>1379</v>
      </c>
      <c r="B6241" s="81" t="s">
        <v>18401</v>
      </c>
      <c r="C6241" s="140">
        <v>14575</v>
      </c>
      <c r="D6241" s="92" t="s">
        <v>15094</v>
      </c>
      <c r="E6241" s="51"/>
      <c r="F6241" s="51"/>
    </row>
    <row r="6242" spans="1:6" x14ac:dyDescent="0.15">
      <c r="A6242" s="73" t="s">
        <v>1379</v>
      </c>
      <c r="B6242" s="81" t="s">
        <v>18401</v>
      </c>
      <c r="C6242" s="140">
        <v>14576</v>
      </c>
      <c r="D6242" s="92" t="s">
        <v>15095</v>
      </c>
      <c r="E6242" s="51"/>
      <c r="F6242" s="51"/>
    </row>
    <row r="6243" spans="1:6" x14ac:dyDescent="0.15">
      <c r="A6243" s="73" t="s">
        <v>1379</v>
      </c>
      <c r="B6243" s="81" t="s">
        <v>18401</v>
      </c>
      <c r="C6243" s="140">
        <v>14577</v>
      </c>
      <c r="D6243" s="92" t="s">
        <v>15096</v>
      </c>
      <c r="E6243" s="51"/>
      <c r="F6243" s="51"/>
    </row>
    <row r="6244" spans="1:6" ht="27" x14ac:dyDescent="0.15">
      <c r="A6244" s="73" t="s">
        <v>1379</v>
      </c>
      <c r="B6244" s="81" t="s">
        <v>18401</v>
      </c>
      <c r="C6244" s="140">
        <v>14578</v>
      </c>
      <c r="D6244" s="92" t="s">
        <v>15097</v>
      </c>
      <c r="E6244" s="51"/>
      <c r="F6244" s="51"/>
    </row>
    <row r="6245" spans="1:6" x14ac:dyDescent="0.15">
      <c r="A6245" s="73" t="s">
        <v>1379</v>
      </c>
      <c r="B6245" s="81" t="s">
        <v>18401</v>
      </c>
      <c r="C6245" s="140">
        <v>14579</v>
      </c>
      <c r="D6245" s="92" t="s">
        <v>15098</v>
      </c>
      <c r="E6245" s="51"/>
      <c r="F6245" s="51"/>
    </row>
    <row r="6246" spans="1:6" x14ac:dyDescent="0.15">
      <c r="A6246" s="73" t="s">
        <v>1379</v>
      </c>
      <c r="B6246" s="81" t="s">
        <v>18401</v>
      </c>
      <c r="C6246" s="140">
        <v>14580</v>
      </c>
      <c r="D6246" s="92" t="s">
        <v>15099</v>
      </c>
      <c r="E6246" s="51"/>
      <c r="F6246" s="51"/>
    </row>
    <row r="6247" spans="1:6" ht="27" x14ac:dyDescent="0.15">
      <c r="A6247" s="73" t="s">
        <v>1379</v>
      </c>
      <c r="B6247" s="81" t="s">
        <v>18401</v>
      </c>
      <c r="C6247" s="140">
        <v>14581</v>
      </c>
      <c r="D6247" s="92" t="s">
        <v>15100</v>
      </c>
      <c r="E6247" s="51"/>
      <c r="F6247" s="51"/>
    </row>
    <row r="6248" spans="1:6" x14ac:dyDescent="0.15">
      <c r="A6248" s="73" t="s">
        <v>1379</v>
      </c>
      <c r="B6248" s="81" t="s">
        <v>18401</v>
      </c>
      <c r="C6248" s="140">
        <v>14582</v>
      </c>
      <c r="D6248" s="92" t="s">
        <v>15101</v>
      </c>
      <c r="E6248" s="51"/>
      <c r="F6248" s="51"/>
    </row>
    <row r="6249" spans="1:6" x14ac:dyDescent="0.15">
      <c r="A6249" s="73" t="s">
        <v>1379</v>
      </c>
      <c r="B6249" s="81" t="s">
        <v>18401</v>
      </c>
      <c r="C6249" s="140">
        <v>14583</v>
      </c>
      <c r="D6249" s="92" t="s">
        <v>15102</v>
      </c>
      <c r="E6249" s="51"/>
      <c r="F6249" s="51"/>
    </row>
    <row r="6250" spans="1:6" x14ac:dyDescent="0.15">
      <c r="A6250" s="73" t="s">
        <v>1379</v>
      </c>
      <c r="B6250" s="81" t="s">
        <v>18401</v>
      </c>
      <c r="C6250" s="140">
        <v>14584</v>
      </c>
      <c r="D6250" s="92" t="s">
        <v>15103</v>
      </c>
      <c r="E6250" s="51"/>
      <c r="F6250" s="51"/>
    </row>
    <row r="6251" spans="1:6" ht="27" x14ac:dyDescent="0.15">
      <c r="A6251" s="73" t="s">
        <v>1379</v>
      </c>
      <c r="B6251" s="81" t="s">
        <v>18401</v>
      </c>
      <c r="C6251" s="140">
        <v>14585</v>
      </c>
      <c r="D6251" s="92" t="s">
        <v>15104</v>
      </c>
      <c r="E6251" s="51"/>
      <c r="F6251" s="51"/>
    </row>
    <row r="6252" spans="1:6" x14ac:dyDescent="0.15">
      <c r="A6252" s="73" t="s">
        <v>1379</v>
      </c>
      <c r="B6252" s="81" t="s">
        <v>18401</v>
      </c>
      <c r="C6252" s="140">
        <v>14586</v>
      </c>
      <c r="D6252" s="92" t="s">
        <v>15105</v>
      </c>
      <c r="E6252" s="51"/>
      <c r="F6252" s="51"/>
    </row>
    <row r="6253" spans="1:6" x14ac:dyDescent="0.15">
      <c r="A6253" s="73" t="s">
        <v>1379</v>
      </c>
      <c r="B6253" s="81" t="s">
        <v>18401</v>
      </c>
      <c r="C6253" s="140">
        <v>14587</v>
      </c>
      <c r="D6253" s="92" t="s">
        <v>15106</v>
      </c>
      <c r="E6253" s="51"/>
      <c r="F6253" s="51"/>
    </row>
    <row r="6254" spans="1:6" x14ac:dyDescent="0.15">
      <c r="A6254" s="73" t="s">
        <v>1379</v>
      </c>
      <c r="B6254" s="81" t="s">
        <v>18401</v>
      </c>
      <c r="C6254" s="140">
        <v>14588</v>
      </c>
      <c r="D6254" s="92" t="s">
        <v>15107</v>
      </c>
      <c r="E6254" s="51"/>
      <c r="F6254" s="51"/>
    </row>
    <row r="6255" spans="1:6" x14ac:dyDescent="0.15">
      <c r="A6255" s="73" t="s">
        <v>1379</v>
      </c>
      <c r="B6255" s="81" t="s">
        <v>18401</v>
      </c>
      <c r="C6255" s="140">
        <v>14589</v>
      </c>
      <c r="D6255" s="92" t="s">
        <v>15108</v>
      </c>
      <c r="E6255" s="51"/>
      <c r="F6255" s="51"/>
    </row>
    <row r="6256" spans="1:6" x14ac:dyDescent="0.15">
      <c r="A6256" s="73" t="s">
        <v>1379</v>
      </c>
      <c r="B6256" s="81" t="s">
        <v>18401</v>
      </c>
      <c r="C6256" s="140">
        <v>14590</v>
      </c>
      <c r="D6256" s="92" t="s">
        <v>15826</v>
      </c>
      <c r="E6256" s="51"/>
      <c r="F6256" s="51"/>
    </row>
    <row r="6257" spans="1:6" x14ac:dyDescent="0.15">
      <c r="A6257" s="73" t="s">
        <v>1379</v>
      </c>
      <c r="B6257" s="81" t="s">
        <v>18401</v>
      </c>
      <c r="C6257" s="140">
        <v>14591</v>
      </c>
      <c r="D6257" s="92" t="s">
        <v>15827</v>
      </c>
      <c r="E6257" s="51"/>
      <c r="F6257" s="51"/>
    </row>
    <row r="6258" spans="1:6" ht="27" x14ac:dyDescent="0.15">
      <c r="A6258" s="73" t="s">
        <v>1379</v>
      </c>
      <c r="B6258" s="81" t="s">
        <v>18401</v>
      </c>
      <c r="C6258" s="140">
        <v>14592</v>
      </c>
      <c r="D6258" s="92" t="s">
        <v>15828</v>
      </c>
      <c r="E6258" s="51"/>
      <c r="F6258" s="51"/>
    </row>
    <row r="6259" spans="1:6" x14ac:dyDescent="0.15">
      <c r="A6259" s="73" t="s">
        <v>1379</v>
      </c>
      <c r="B6259" s="81" t="s">
        <v>18401</v>
      </c>
      <c r="C6259" s="140">
        <v>14593</v>
      </c>
      <c r="D6259" s="92" t="s">
        <v>15829</v>
      </c>
      <c r="E6259" s="51"/>
      <c r="F6259" s="51"/>
    </row>
    <row r="6260" spans="1:6" x14ac:dyDescent="0.15">
      <c r="A6260" s="73" t="s">
        <v>1379</v>
      </c>
      <c r="B6260" s="81" t="s">
        <v>18401</v>
      </c>
      <c r="C6260" s="140">
        <v>14594</v>
      </c>
      <c r="D6260" s="92" t="s">
        <v>15830</v>
      </c>
      <c r="E6260" s="51"/>
      <c r="F6260" s="51"/>
    </row>
    <row r="6261" spans="1:6" x14ac:dyDescent="0.15">
      <c r="A6261" s="73" t="s">
        <v>1379</v>
      </c>
      <c r="B6261" s="81" t="s">
        <v>18401</v>
      </c>
      <c r="C6261" s="140">
        <v>14595</v>
      </c>
      <c r="D6261" s="92" t="s">
        <v>15831</v>
      </c>
      <c r="E6261" s="51"/>
      <c r="F6261" s="51"/>
    </row>
    <row r="6262" spans="1:6" x14ac:dyDescent="0.15">
      <c r="A6262" s="73" t="s">
        <v>1379</v>
      </c>
      <c r="B6262" s="81" t="s">
        <v>18401</v>
      </c>
      <c r="C6262" s="140">
        <v>14596</v>
      </c>
      <c r="D6262" s="92" t="s">
        <v>15832</v>
      </c>
      <c r="E6262" s="51"/>
      <c r="F6262" s="51"/>
    </row>
    <row r="6263" spans="1:6" x14ac:dyDescent="0.15">
      <c r="A6263" s="73" t="s">
        <v>1379</v>
      </c>
      <c r="B6263" s="81" t="s">
        <v>18401</v>
      </c>
      <c r="C6263" s="140">
        <v>14597</v>
      </c>
      <c r="D6263" s="92" t="s">
        <v>15833</v>
      </c>
      <c r="E6263" s="51"/>
      <c r="F6263" s="51"/>
    </row>
    <row r="6264" spans="1:6" x14ac:dyDescent="0.15">
      <c r="A6264" s="73" t="s">
        <v>1379</v>
      </c>
      <c r="B6264" s="81" t="s">
        <v>18401</v>
      </c>
      <c r="C6264" s="140">
        <v>14598</v>
      </c>
      <c r="D6264" s="92" t="s">
        <v>15834</v>
      </c>
      <c r="E6264" s="51"/>
      <c r="F6264" s="51"/>
    </row>
    <row r="6265" spans="1:6" x14ac:dyDescent="0.15">
      <c r="A6265" s="73" t="s">
        <v>1379</v>
      </c>
      <c r="B6265" s="81" t="s">
        <v>18401</v>
      </c>
      <c r="C6265" s="140">
        <v>14599</v>
      </c>
      <c r="D6265" s="92" t="s">
        <v>15835</v>
      </c>
      <c r="E6265" s="51"/>
      <c r="F6265" s="51"/>
    </row>
    <row r="6266" spans="1:6" x14ac:dyDescent="0.15">
      <c r="A6266" s="73" t="s">
        <v>1379</v>
      </c>
      <c r="B6266" s="81" t="s">
        <v>18401</v>
      </c>
      <c r="C6266" s="140">
        <v>14600</v>
      </c>
      <c r="D6266" s="92" t="s">
        <v>15836</v>
      </c>
      <c r="E6266" s="51"/>
      <c r="F6266" s="51"/>
    </row>
    <row r="6267" spans="1:6" x14ac:dyDescent="0.15">
      <c r="A6267" s="73" t="s">
        <v>1379</v>
      </c>
      <c r="B6267" s="81" t="s">
        <v>18401</v>
      </c>
      <c r="C6267" s="140">
        <v>14601</v>
      </c>
      <c r="D6267" s="92" t="s">
        <v>15837</v>
      </c>
      <c r="E6267" s="51"/>
      <c r="F6267" s="51"/>
    </row>
    <row r="6268" spans="1:6" x14ac:dyDescent="0.15">
      <c r="A6268" s="73" t="s">
        <v>1379</v>
      </c>
      <c r="B6268" s="81" t="s">
        <v>18401</v>
      </c>
      <c r="C6268" s="140">
        <v>14602</v>
      </c>
      <c r="D6268" s="92" t="s">
        <v>15838</v>
      </c>
      <c r="E6268" s="51"/>
      <c r="F6268" s="51"/>
    </row>
    <row r="6269" spans="1:6" x14ac:dyDescent="0.15">
      <c r="A6269" s="73" t="s">
        <v>1379</v>
      </c>
      <c r="B6269" s="81" t="s">
        <v>18401</v>
      </c>
      <c r="C6269" s="140">
        <v>14603</v>
      </c>
      <c r="D6269" s="92" t="s">
        <v>15839</v>
      </c>
      <c r="E6269" s="51"/>
      <c r="F6269" s="51"/>
    </row>
    <row r="6270" spans="1:6" x14ac:dyDescent="0.15">
      <c r="A6270" s="73" t="s">
        <v>1379</v>
      </c>
      <c r="B6270" s="81" t="s">
        <v>18401</v>
      </c>
      <c r="C6270" s="140">
        <v>14604</v>
      </c>
      <c r="D6270" s="92" t="s">
        <v>15840</v>
      </c>
      <c r="E6270" s="51"/>
      <c r="F6270" s="51"/>
    </row>
    <row r="6271" spans="1:6" x14ac:dyDescent="0.15">
      <c r="A6271" s="73" t="s">
        <v>1379</v>
      </c>
      <c r="B6271" s="81" t="s">
        <v>18401</v>
      </c>
      <c r="C6271" s="140">
        <v>14605</v>
      </c>
      <c r="D6271" s="92" t="s">
        <v>15841</v>
      </c>
      <c r="E6271" s="51"/>
      <c r="F6271" s="51"/>
    </row>
    <row r="6272" spans="1:6" x14ac:dyDescent="0.15">
      <c r="A6272" s="73" t="s">
        <v>1379</v>
      </c>
      <c r="B6272" s="81" t="s">
        <v>18401</v>
      </c>
      <c r="C6272" s="140">
        <v>14606</v>
      </c>
      <c r="D6272" s="92" t="s">
        <v>15956</v>
      </c>
      <c r="E6272" s="51"/>
      <c r="F6272" s="51"/>
    </row>
    <row r="6273" spans="1:6" x14ac:dyDescent="0.15">
      <c r="A6273" s="73" t="s">
        <v>1379</v>
      </c>
      <c r="B6273" s="81" t="s">
        <v>18401</v>
      </c>
      <c r="C6273" s="140">
        <v>14607</v>
      </c>
      <c r="D6273" s="92" t="s">
        <v>15957</v>
      </c>
      <c r="E6273" s="51"/>
      <c r="F6273" s="51"/>
    </row>
    <row r="6274" spans="1:6" x14ac:dyDescent="0.15">
      <c r="A6274" s="73" t="s">
        <v>1379</v>
      </c>
      <c r="B6274" s="81" t="s">
        <v>18401</v>
      </c>
      <c r="C6274" s="140">
        <v>14608</v>
      </c>
      <c r="D6274" s="92" t="s">
        <v>15958</v>
      </c>
      <c r="E6274" s="51"/>
      <c r="F6274" s="51"/>
    </row>
    <row r="6275" spans="1:6" x14ac:dyDescent="0.15">
      <c r="A6275" s="73" t="s">
        <v>1379</v>
      </c>
      <c r="B6275" s="81" t="s">
        <v>18401</v>
      </c>
      <c r="C6275" s="140">
        <v>14609</v>
      </c>
      <c r="D6275" s="92" t="s">
        <v>15959</v>
      </c>
      <c r="E6275" s="51"/>
      <c r="F6275" s="51"/>
    </row>
    <row r="6276" spans="1:6" x14ac:dyDescent="0.15">
      <c r="A6276" s="73" t="s">
        <v>1379</v>
      </c>
      <c r="B6276" s="81" t="s">
        <v>18401</v>
      </c>
      <c r="C6276" s="140">
        <v>14610</v>
      </c>
      <c r="D6276" s="92" t="s">
        <v>15960</v>
      </c>
      <c r="E6276" s="51"/>
      <c r="F6276" s="51"/>
    </row>
    <row r="6277" spans="1:6" x14ac:dyDescent="0.15">
      <c r="A6277" s="73" t="s">
        <v>1379</v>
      </c>
      <c r="B6277" s="81" t="s">
        <v>18401</v>
      </c>
      <c r="C6277" s="140">
        <v>14611</v>
      </c>
      <c r="D6277" s="92" t="s">
        <v>5207</v>
      </c>
      <c r="E6277" s="51"/>
      <c r="F6277" s="51"/>
    </row>
    <row r="6278" spans="1:6" x14ac:dyDescent="0.15">
      <c r="A6278" s="73" t="s">
        <v>1379</v>
      </c>
      <c r="B6278" s="81" t="s">
        <v>18401</v>
      </c>
      <c r="C6278" s="140">
        <v>14612</v>
      </c>
      <c r="D6278" s="92" t="s">
        <v>15961</v>
      </c>
      <c r="E6278" s="51"/>
      <c r="F6278" s="51"/>
    </row>
    <row r="6279" spans="1:6" x14ac:dyDescent="0.15">
      <c r="A6279" s="73" t="s">
        <v>1379</v>
      </c>
      <c r="B6279" s="81" t="s">
        <v>18401</v>
      </c>
      <c r="C6279" s="140">
        <v>14613</v>
      </c>
      <c r="D6279" s="92" t="s">
        <v>15962</v>
      </c>
      <c r="E6279" s="51"/>
      <c r="F6279" s="51"/>
    </row>
    <row r="6280" spans="1:6" x14ac:dyDescent="0.15">
      <c r="A6280" s="73" t="s">
        <v>1379</v>
      </c>
      <c r="B6280" s="81" t="s">
        <v>18401</v>
      </c>
      <c r="C6280" s="140">
        <v>14614</v>
      </c>
      <c r="D6280" s="92" t="s">
        <v>15963</v>
      </c>
      <c r="E6280" s="51"/>
      <c r="F6280" s="51"/>
    </row>
    <row r="6281" spans="1:6" x14ac:dyDescent="0.15">
      <c r="A6281" s="73" t="s">
        <v>1379</v>
      </c>
      <c r="B6281" s="81" t="s">
        <v>18401</v>
      </c>
      <c r="C6281" s="140">
        <v>14615</v>
      </c>
      <c r="D6281" s="92" t="s">
        <v>15964</v>
      </c>
      <c r="E6281" s="51"/>
      <c r="F6281" s="51"/>
    </row>
    <row r="6282" spans="1:6" x14ac:dyDescent="0.15">
      <c r="A6282" s="73" t="s">
        <v>1379</v>
      </c>
      <c r="B6282" s="81" t="s">
        <v>18401</v>
      </c>
      <c r="C6282" s="140">
        <v>14616</v>
      </c>
      <c r="D6282" s="92" t="s">
        <v>15965</v>
      </c>
      <c r="E6282" s="51"/>
      <c r="F6282" s="51"/>
    </row>
    <row r="6283" spans="1:6" x14ac:dyDescent="0.15">
      <c r="A6283" s="73" t="s">
        <v>1379</v>
      </c>
      <c r="B6283" s="81" t="s">
        <v>18401</v>
      </c>
      <c r="C6283" s="140">
        <v>14617</v>
      </c>
      <c r="D6283" s="92" t="s">
        <v>15966</v>
      </c>
      <c r="E6283" s="51"/>
      <c r="F6283" s="51"/>
    </row>
    <row r="6284" spans="1:6" x14ac:dyDescent="0.15">
      <c r="A6284" s="73" t="s">
        <v>1379</v>
      </c>
      <c r="B6284" s="81" t="s">
        <v>18401</v>
      </c>
      <c r="C6284" s="140">
        <v>14618</v>
      </c>
      <c r="D6284" s="92" t="s">
        <v>15967</v>
      </c>
      <c r="E6284" s="51"/>
      <c r="F6284" s="51"/>
    </row>
    <row r="6285" spans="1:6" x14ac:dyDescent="0.15">
      <c r="A6285" s="73" t="s">
        <v>1379</v>
      </c>
      <c r="B6285" s="81" t="s">
        <v>18401</v>
      </c>
      <c r="C6285" s="140">
        <v>14619</v>
      </c>
      <c r="D6285" s="92" t="s">
        <v>15968</v>
      </c>
      <c r="E6285" s="51"/>
      <c r="F6285" s="51"/>
    </row>
    <row r="6286" spans="1:6" x14ac:dyDescent="0.15">
      <c r="A6286" s="73" t="s">
        <v>1379</v>
      </c>
      <c r="B6286" s="81" t="s">
        <v>18401</v>
      </c>
      <c r="C6286" s="140">
        <v>14620</v>
      </c>
      <c r="D6286" s="92" t="s">
        <v>15969</v>
      </c>
      <c r="E6286" s="51"/>
      <c r="F6286" s="51"/>
    </row>
    <row r="6287" spans="1:6" x14ac:dyDescent="0.15">
      <c r="A6287" s="73" t="s">
        <v>1379</v>
      </c>
      <c r="B6287" s="81" t="s">
        <v>18401</v>
      </c>
      <c r="C6287" s="140">
        <v>14621</v>
      </c>
      <c r="D6287" s="92" t="s">
        <v>15970</v>
      </c>
      <c r="E6287" s="51"/>
      <c r="F6287" s="51"/>
    </row>
    <row r="6288" spans="1:6" x14ac:dyDescent="0.15">
      <c r="A6288" s="73" t="s">
        <v>1379</v>
      </c>
      <c r="B6288" s="81" t="s">
        <v>18401</v>
      </c>
      <c r="C6288" s="140">
        <v>14622</v>
      </c>
      <c r="D6288" s="92" t="s">
        <v>15971</v>
      </c>
      <c r="E6288" s="51"/>
      <c r="F6288" s="51"/>
    </row>
    <row r="6289" spans="1:6" x14ac:dyDescent="0.15">
      <c r="A6289" s="73" t="s">
        <v>1379</v>
      </c>
      <c r="B6289" s="81" t="s">
        <v>18401</v>
      </c>
      <c r="C6289" s="140">
        <v>14623</v>
      </c>
      <c r="D6289" s="92" t="s">
        <v>15972</v>
      </c>
      <c r="E6289" s="51"/>
      <c r="F6289" s="51"/>
    </row>
    <row r="6290" spans="1:6" x14ac:dyDescent="0.15">
      <c r="A6290" s="73" t="s">
        <v>1379</v>
      </c>
      <c r="B6290" s="81" t="s">
        <v>18401</v>
      </c>
      <c r="C6290" s="140">
        <v>14624</v>
      </c>
      <c r="D6290" s="92" t="s">
        <v>15973</v>
      </c>
      <c r="E6290" s="51"/>
      <c r="F6290" s="51"/>
    </row>
    <row r="6291" spans="1:6" x14ac:dyDescent="0.15">
      <c r="A6291" s="73" t="s">
        <v>1379</v>
      </c>
      <c r="B6291" s="81" t="s">
        <v>18401</v>
      </c>
      <c r="C6291" s="140">
        <v>14625</v>
      </c>
      <c r="D6291" s="92" t="s">
        <v>15974</v>
      </c>
      <c r="E6291" s="51"/>
      <c r="F6291" s="51"/>
    </row>
    <row r="6292" spans="1:6" x14ac:dyDescent="0.15">
      <c r="A6292" s="73" t="s">
        <v>1379</v>
      </c>
      <c r="B6292" s="81" t="s">
        <v>18401</v>
      </c>
      <c r="C6292" s="140">
        <v>14626</v>
      </c>
      <c r="D6292" s="92" t="s">
        <v>15975</v>
      </c>
      <c r="E6292" s="51"/>
      <c r="F6292" s="51"/>
    </row>
    <row r="6293" spans="1:6" x14ac:dyDescent="0.15">
      <c r="A6293" s="73" t="s">
        <v>1379</v>
      </c>
      <c r="B6293" s="81" t="s">
        <v>18401</v>
      </c>
      <c r="C6293" s="140">
        <v>14627</v>
      </c>
      <c r="D6293" s="92" t="s">
        <v>15976</v>
      </c>
      <c r="E6293" s="51"/>
      <c r="F6293" s="51"/>
    </row>
    <row r="6294" spans="1:6" x14ac:dyDescent="0.15">
      <c r="A6294" s="73" t="s">
        <v>1379</v>
      </c>
      <c r="B6294" s="81" t="s">
        <v>18401</v>
      </c>
      <c r="C6294" s="140">
        <v>14628</v>
      </c>
      <c r="D6294" s="92" t="s">
        <v>15977</v>
      </c>
      <c r="E6294" s="51"/>
      <c r="F6294" s="51"/>
    </row>
    <row r="6295" spans="1:6" ht="27" x14ac:dyDescent="0.15">
      <c r="A6295" s="73" t="s">
        <v>1379</v>
      </c>
      <c r="B6295" s="81" t="s">
        <v>18401</v>
      </c>
      <c r="C6295" s="140">
        <v>14629</v>
      </c>
      <c r="D6295" s="92" t="s">
        <v>15978</v>
      </c>
      <c r="E6295" s="51"/>
      <c r="F6295" s="51"/>
    </row>
    <row r="6296" spans="1:6" x14ac:dyDescent="0.15">
      <c r="A6296" s="73" t="s">
        <v>1379</v>
      </c>
      <c r="B6296" s="81" t="s">
        <v>18401</v>
      </c>
      <c r="C6296" s="140">
        <v>14630</v>
      </c>
      <c r="D6296" s="92" t="s">
        <v>15979</v>
      </c>
      <c r="E6296" s="51"/>
      <c r="F6296" s="51"/>
    </row>
    <row r="6297" spans="1:6" x14ac:dyDescent="0.15">
      <c r="A6297" s="73" t="s">
        <v>1379</v>
      </c>
      <c r="B6297" s="81" t="s">
        <v>18401</v>
      </c>
      <c r="C6297" s="140">
        <v>14631</v>
      </c>
      <c r="D6297" s="92" t="s">
        <v>15980</v>
      </c>
      <c r="E6297" s="51"/>
      <c r="F6297" s="51"/>
    </row>
    <row r="6298" spans="1:6" x14ac:dyDescent="0.15">
      <c r="A6298" s="73" t="s">
        <v>1379</v>
      </c>
      <c r="B6298" s="81" t="s">
        <v>18401</v>
      </c>
      <c r="C6298" s="140">
        <v>14632</v>
      </c>
      <c r="D6298" s="92" t="s">
        <v>15981</v>
      </c>
      <c r="E6298" s="51"/>
      <c r="F6298" s="51"/>
    </row>
    <row r="6299" spans="1:6" x14ac:dyDescent="0.15">
      <c r="A6299" s="73" t="s">
        <v>1379</v>
      </c>
      <c r="B6299" s="81" t="s">
        <v>18401</v>
      </c>
      <c r="C6299" s="140">
        <v>14633</v>
      </c>
      <c r="D6299" s="92" t="s">
        <v>15982</v>
      </c>
      <c r="E6299" s="51"/>
      <c r="F6299" s="51"/>
    </row>
    <row r="6300" spans="1:6" x14ac:dyDescent="0.15">
      <c r="A6300" s="73" t="s">
        <v>1379</v>
      </c>
      <c r="B6300" s="81" t="s">
        <v>18401</v>
      </c>
      <c r="C6300" s="140">
        <v>14634</v>
      </c>
      <c r="D6300" s="92" t="s">
        <v>15983</v>
      </c>
      <c r="E6300" s="51"/>
      <c r="F6300" s="51"/>
    </row>
    <row r="6301" spans="1:6" x14ac:dyDescent="0.15">
      <c r="A6301" s="73" t="s">
        <v>1379</v>
      </c>
      <c r="B6301" s="81" t="s">
        <v>18401</v>
      </c>
      <c r="C6301" s="140">
        <v>14635</v>
      </c>
      <c r="D6301" s="92" t="s">
        <v>15984</v>
      </c>
      <c r="E6301" s="51"/>
      <c r="F6301" s="51"/>
    </row>
    <row r="6302" spans="1:6" x14ac:dyDescent="0.15">
      <c r="A6302" s="73" t="s">
        <v>1379</v>
      </c>
      <c r="B6302" s="81" t="s">
        <v>18401</v>
      </c>
      <c r="C6302" s="140">
        <v>14636</v>
      </c>
      <c r="D6302" s="92" t="s">
        <v>4260</v>
      </c>
      <c r="E6302" s="51"/>
      <c r="F6302" s="51"/>
    </row>
    <row r="6303" spans="1:6" x14ac:dyDescent="0.15">
      <c r="A6303" s="73" t="s">
        <v>1379</v>
      </c>
      <c r="B6303" s="81" t="s">
        <v>18401</v>
      </c>
      <c r="C6303" s="140">
        <v>14637</v>
      </c>
      <c r="D6303" s="92" t="s">
        <v>15985</v>
      </c>
      <c r="E6303" s="51"/>
      <c r="F6303" s="51"/>
    </row>
    <row r="6304" spans="1:6" x14ac:dyDescent="0.15">
      <c r="A6304" s="73" t="s">
        <v>1379</v>
      </c>
      <c r="B6304" s="81" t="s">
        <v>18401</v>
      </c>
      <c r="C6304" s="140">
        <v>14638</v>
      </c>
      <c r="D6304" s="92" t="s">
        <v>15986</v>
      </c>
      <c r="E6304" s="51"/>
      <c r="F6304" s="51"/>
    </row>
    <row r="6305" spans="1:6" x14ac:dyDescent="0.15">
      <c r="A6305" s="73" t="s">
        <v>1379</v>
      </c>
      <c r="B6305" s="81" t="s">
        <v>18401</v>
      </c>
      <c r="C6305" s="140">
        <v>14639</v>
      </c>
      <c r="D6305" s="92" t="s">
        <v>15987</v>
      </c>
      <c r="E6305" s="51"/>
      <c r="F6305" s="51"/>
    </row>
    <row r="6306" spans="1:6" x14ac:dyDescent="0.15">
      <c r="A6306" s="73" t="s">
        <v>1379</v>
      </c>
      <c r="B6306" s="81" t="s">
        <v>18401</v>
      </c>
      <c r="C6306" s="140">
        <v>14640</v>
      </c>
      <c r="D6306" s="92" t="s">
        <v>15988</v>
      </c>
      <c r="E6306" s="51"/>
      <c r="F6306" s="51"/>
    </row>
    <row r="6307" spans="1:6" x14ac:dyDescent="0.15">
      <c r="A6307" s="73" t="s">
        <v>1379</v>
      </c>
      <c r="B6307" s="81" t="s">
        <v>18401</v>
      </c>
      <c r="C6307" s="140">
        <v>14641</v>
      </c>
      <c r="D6307" s="92" t="s">
        <v>15989</v>
      </c>
      <c r="E6307" s="51"/>
      <c r="F6307" s="51"/>
    </row>
    <row r="6308" spans="1:6" x14ac:dyDescent="0.15">
      <c r="A6308" s="73" t="s">
        <v>1379</v>
      </c>
      <c r="B6308" s="81" t="s">
        <v>18401</v>
      </c>
      <c r="C6308" s="140">
        <v>14642</v>
      </c>
      <c r="D6308" s="92" t="s">
        <v>15990</v>
      </c>
      <c r="E6308" s="51"/>
      <c r="F6308" s="51"/>
    </row>
    <row r="6309" spans="1:6" x14ac:dyDescent="0.15">
      <c r="A6309" s="73" t="s">
        <v>1379</v>
      </c>
      <c r="B6309" s="81" t="s">
        <v>18401</v>
      </c>
      <c r="C6309" s="140">
        <v>14643</v>
      </c>
      <c r="D6309" s="92" t="s">
        <v>15991</v>
      </c>
      <c r="E6309" s="51"/>
      <c r="F6309" s="51"/>
    </row>
    <row r="6310" spans="1:6" x14ac:dyDescent="0.15">
      <c r="A6310" s="73" t="s">
        <v>1379</v>
      </c>
      <c r="B6310" s="81" t="s">
        <v>18401</v>
      </c>
      <c r="C6310" s="140">
        <v>14644</v>
      </c>
      <c r="D6310" s="92" t="s">
        <v>15985</v>
      </c>
      <c r="E6310" s="51"/>
      <c r="F6310" s="51"/>
    </row>
    <row r="6311" spans="1:6" x14ac:dyDescent="0.15">
      <c r="A6311" s="73" t="s">
        <v>1379</v>
      </c>
      <c r="B6311" s="81" t="s">
        <v>18401</v>
      </c>
      <c r="C6311" s="140">
        <v>14645</v>
      </c>
      <c r="D6311" s="92" t="s">
        <v>15992</v>
      </c>
      <c r="E6311" s="51"/>
      <c r="F6311" s="51"/>
    </row>
    <row r="6312" spans="1:6" x14ac:dyDescent="0.15">
      <c r="A6312" s="73" t="s">
        <v>1379</v>
      </c>
      <c r="B6312" s="81" t="s">
        <v>18401</v>
      </c>
      <c r="C6312" s="140">
        <v>14646</v>
      </c>
      <c r="D6312" s="92" t="s">
        <v>15993</v>
      </c>
      <c r="E6312" s="51"/>
      <c r="F6312" s="51"/>
    </row>
    <row r="6313" spans="1:6" x14ac:dyDescent="0.15">
      <c r="A6313" s="73" t="s">
        <v>1379</v>
      </c>
      <c r="B6313" s="81" t="s">
        <v>18401</v>
      </c>
      <c r="C6313" s="140">
        <v>14647</v>
      </c>
      <c r="D6313" s="92" t="s">
        <v>15994</v>
      </c>
      <c r="E6313" s="51"/>
      <c r="F6313" s="51"/>
    </row>
    <row r="6314" spans="1:6" x14ac:dyDescent="0.15">
      <c r="A6314" s="73" t="s">
        <v>1379</v>
      </c>
      <c r="B6314" s="81" t="s">
        <v>18401</v>
      </c>
      <c r="C6314" s="140">
        <v>14648</v>
      </c>
      <c r="D6314" s="92" t="s">
        <v>15995</v>
      </c>
      <c r="E6314" s="51"/>
      <c r="F6314" s="51"/>
    </row>
    <row r="6315" spans="1:6" x14ac:dyDescent="0.15">
      <c r="A6315" s="73" t="s">
        <v>1379</v>
      </c>
      <c r="B6315" s="81" t="s">
        <v>18401</v>
      </c>
      <c r="C6315" s="140">
        <v>14649</v>
      </c>
      <c r="D6315" s="92" t="s">
        <v>15996</v>
      </c>
      <c r="E6315" s="51"/>
      <c r="F6315" s="51"/>
    </row>
    <row r="6316" spans="1:6" x14ac:dyDescent="0.15">
      <c r="A6316" s="73" t="s">
        <v>1379</v>
      </c>
      <c r="B6316" s="81" t="s">
        <v>18401</v>
      </c>
      <c r="C6316" s="140">
        <v>14650</v>
      </c>
      <c r="D6316" s="92" t="s">
        <v>15997</v>
      </c>
      <c r="E6316" s="51"/>
      <c r="F6316" s="51"/>
    </row>
    <row r="6317" spans="1:6" x14ac:dyDescent="0.15">
      <c r="A6317" s="73" t="s">
        <v>1379</v>
      </c>
      <c r="B6317" s="81" t="s">
        <v>18401</v>
      </c>
      <c r="C6317" s="140">
        <v>14651</v>
      </c>
      <c r="D6317" s="92" t="s">
        <v>15998</v>
      </c>
      <c r="E6317" s="51"/>
      <c r="F6317" s="51"/>
    </row>
    <row r="6318" spans="1:6" x14ac:dyDescent="0.15">
      <c r="A6318" s="73" t="s">
        <v>1379</v>
      </c>
      <c r="B6318" s="81" t="s">
        <v>18401</v>
      </c>
      <c r="C6318" s="140">
        <v>14652</v>
      </c>
      <c r="D6318" s="92" t="s">
        <v>15999</v>
      </c>
      <c r="E6318" s="51"/>
      <c r="F6318" s="51"/>
    </row>
    <row r="6319" spans="1:6" x14ac:dyDescent="0.15">
      <c r="A6319" s="73" t="s">
        <v>1379</v>
      </c>
      <c r="B6319" s="81" t="s">
        <v>18401</v>
      </c>
      <c r="C6319" s="140">
        <v>14653</v>
      </c>
      <c r="D6319" s="92" t="s">
        <v>16000</v>
      </c>
      <c r="E6319" s="51"/>
      <c r="F6319" s="51"/>
    </row>
    <row r="6320" spans="1:6" ht="27" x14ac:dyDescent="0.15">
      <c r="A6320" s="73" t="s">
        <v>1379</v>
      </c>
      <c r="B6320" s="81" t="s">
        <v>18401</v>
      </c>
      <c r="C6320" s="140">
        <v>14654</v>
      </c>
      <c r="D6320" s="92" t="s">
        <v>16001</v>
      </c>
      <c r="E6320" s="51"/>
      <c r="F6320" s="51"/>
    </row>
    <row r="6321" spans="1:6" ht="27" x14ac:dyDescent="0.15">
      <c r="A6321" s="73" t="s">
        <v>1379</v>
      </c>
      <c r="B6321" s="81" t="s">
        <v>18401</v>
      </c>
      <c r="C6321" s="140">
        <v>14655</v>
      </c>
      <c r="D6321" s="92" t="s">
        <v>16002</v>
      </c>
      <c r="E6321" s="51"/>
      <c r="F6321" s="51"/>
    </row>
    <row r="6322" spans="1:6" ht="27" x14ac:dyDescent="0.15">
      <c r="A6322" s="73" t="s">
        <v>1379</v>
      </c>
      <c r="B6322" s="81" t="s">
        <v>18401</v>
      </c>
      <c r="C6322" s="140">
        <v>14656</v>
      </c>
      <c r="D6322" s="92" t="s">
        <v>16003</v>
      </c>
      <c r="E6322" s="51"/>
      <c r="F6322" s="51"/>
    </row>
    <row r="6323" spans="1:6" x14ac:dyDescent="0.15">
      <c r="A6323" s="73" t="s">
        <v>1379</v>
      </c>
      <c r="B6323" s="81" t="s">
        <v>18401</v>
      </c>
      <c r="C6323" s="140">
        <v>14657</v>
      </c>
      <c r="D6323" s="92" t="s">
        <v>16004</v>
      </c>
      <c r="E6323" s="51"/>
      <c r="F6323" s="51"/>
    </row>
    <row r="6324" spans="1:6" x14ac:dyDescent="0.15">
      <c r="A6324" s="73" t="s">
        <v>1379</v>
      </c>
      <c r="B6324" s="81" t="s">
        <v>18401</v>
      </c>
      <c r="C6324" s="140">
        <v>14658</v>
      </c>
      <c r="D6324" s="92" t="s">
        <v>16005</v>
      </c>
      <c r="E6324" s="51"/>
      <c r="F6324" s="51"/>
    </row>
    <row r="6325" spans="1:6" x14ac:dyDescent="0.15">
      <c r="A6325" s="73" t="s">
        <v>1379</v>
      </c>
      <c r="B6325" s="81" t="s">
        <v>18401</v>
      </c>
      <c r="C6325" s="140">
        <v>14659</v>
      </c>
      <c r="D6325" s="92" t="s">
        <v>16006</v>
      </c>
      <c r="E6325" s="51"/>
      <c r="F6325" s="51"/>
    </row>
    <row r="6326" spans="1:6" ht="27" x14ac:dyDescent="0.15">
      <c r="A6326" s="73" t="s">
        <v>1379</v>
      </c>
      <c r="B6326" s="81" t="s">
        <v>18401</v>
      </c>
      <c r="C6326" s="140">
        <v>14660</v>
      </c>
      <c r="D6326" s="92" t="s">
        <v>16007</v>
      </c>
      <c r="E6326" s="51"/>
      <c r="F6326" s="51"/>
    </row>
    <row r="6327" spans="1:6" x14ac:dyDescent="0.15">
      <c r="A6327" s="73" t="s">
        <v>1379</v>
      </c>
      <c r="B6327" s="81" t="s">
        <v>18401</v>
      </c>
      <c r="C6327" s="140">
        <v>14661</v>
      </c>
      <c r="D6327" s="92" t="s">
        <v>16008</v>
      </c>
      <c r="E6327" s="51"/>
      <c r="F6327" s="51"/>
    </row>
    <row r="6328" spans="1:6" x14ac:dyDescent="0.15">
      <c r="A6328" s="73" t="s">
        <v>1379</v>
      </c>
      <c r="B6328" s="81" t="s">
        <v>18401</v>
      </c>
      <c r="C6328" s="140">
        <v>14662</v>
      </c>
      <c r="D6328" s="92" t="s">
        <v>16009</v>
      </c>
      <c r="E6328" s="51"/>
      <c r="F6328" s="51"/>
    </row>
    <row r="6329" spans="1:6" x14ac:dyDescent="0.15">
      <c r="A6329" s="73" t="s">
        <v>1379</v>
      </c>
      <c r="B6329" s="81" t="s">
        <v>18401</v>
      </c>
      <c r="C6329" s="140">
        <v>14663</v>
      </c>
      <c r="D6329" s="92" t="s">
        <v>16010</v>
      </c>
      <c r="E6329" s="51"/>
      <c r="F6329" s="51"/>
    </row>
    <row r="6330" spans="1:6" x14ac:dyDescent="0.15">
      <c r="A6330" s="73" t="s">
        <v>1379</v>
      </c>
      <c r="B6330" s="81" t="s">
        <v>18401</v>
      </c>
      <c r="C6330" s="140">
        <v>14664</v>
      </c>
      <c r="D6330" s="92" t="s">
        <v>16011</v>
      </c>
      <c r="E6330" s="51"/>
      <c r="F6330" s="51"/>
    </row>
    <row r="6331" spans="1:6" x14ac:dyDescent="0.15">
      <c r="A6331" s="73" t="s">
        <v>1379</v>
      </c>
      <c r="B6331" s="81" t="s">
        <v>18401</v>
      </c>
      <c r="C6331" s="140">
        <v>14665</v>
      </c>
      <c r="D6331" s="92" t="s">
        <v>16012</v>
      </c>
      <c r="E6331" s="51"/>
      <c r="F6331" s="51"/>
    </row>
    <row r="6332" spans="1:6" x14ac:dyDescent="0.15">
      <c r="A6332" s="73" t="s">
        <v>1379</v>
      </c>
      <c r="B6332" s="81" t="s">
        <v>18401</v>
      </c>
      <c r="C6332" s="140">
        <v>14666</v>
      </c>
      <c r="D6332" s="92" t="s">
        <v>16013</v>
      </c>
      <c r="E6332" s="51"/>
      <c r="F6332" s="51"/>
    </row>
    <row r="6333" spans="1:6" x14ac:dyDescent="0.15">
      <c r="A6333" s="73" t="s">
        <v>1379</v>
      </c>
      <c r="B6333" s="81" t="s">
        <v>18401</v>
      </c>
      <c r="C6333" s="140">
        <v>14667</v>
      </c>
      <c r="D6333" s="92" t="s">
        <v>16014</v>
      </c>
      <c r="E6333" s="51"/>
      <c r="F6333" s="51"/>
    </row>
    <row r="6334" spans="1:6" x14ac:dyDescent="0.15">
      <c r="A6334" s="73" t="s">
        <v>1379</v>
      </c>
      <c r="B6334" s="81" t="s">
        <v>18401</v>
      </c>
      <c r="C6334" s="140">
        <v>14668</v>
      </c>
      <c r="D6334" s="92" t="s">
        <v>16015</v>
      </c>
      <c r="E6334" s="51"/>
      <c r="F6334" s="51"/>
    </row>
    <row r="6335" spans="1:6" ht="27" x14ac:dyDescent="0.15">
      <c r="A6335" s="73" t="s">
        <v>1379</v>
      </c>
      <c r="B6335" s="81" t="s">
        <v>18401</v>
      </c>
      <c r="C6335" s="140">
        <v>14669</v>
      </c>
      <c r="D6335" s="92" t="s">
        <v>16016</v>
      </c>
      <c r="E6335" s="51"/>
      <c r="F6335" s="51"/>
    </row>
    <row r="6336" spans="1:6" x14ac:dyDescent="0.15">
      <c r="A6336" s="73" t="s">
        <v>1379</v>
      </c>
      <c r="B6336" s="81" t="s">
        <v>18401</v>
      </c>
      <c r="C6336" s="140">
        <v>14670</v>
      </c>
      <c r="D6336" s="92" t="s">
        <v>16017</v>
      </c>
      <c r="E6336" s="51"/>
      <c r="F6336" s="51"/>
    </row>
    <row r="6337" spans="1:6" x14ac:dyDescent="0.15">
      <c r="A6337" s="73" t="s">
        <v>1379</v>
      </c>
      <c r="B6337" s="81" t="s">
        <v>18401</v>
      </c>
      <c r="C6337" s="140">
        <v>14671</v>
      </c>
      <c r="D6337" s="92" t="s">
        <v>16018</v>
      </c>
      <c r="E6337" s="51"/>
      <c r="F6337" s="51"/>
    </row>
    <row r="6338" spans="1:6" x14ac:dyDescent="0.15">
      <c r="A6338" s="73" t="s">
        <v>1379</v>
      </c>
      <c r="B6338" s="81" t="s">
        <v>18401</v>
      </c>
      <c r="C6338" s="140">
        <v>14672</v>
      </c>
      <c r="D6338" s="92" t="s">
        <v>16019</v>
      </c>
      <c r="E6338" s="51"/>
      <c r="F6338" s="51"/>
    </row>
    <row r="6339" spans="1:6" ht="27" x14ac:dyDescent="0.15">
      <c r="A6339" s="73" t="s">
        <v>1379</v>
      </c>
      <c r="B6339" s="81" t="s">
        <v>18401</v>
      </c>
      <c r="C6339" s="140">
        <v>14673</v>
      </c>
      <c r="D6339" s="92" t="s">
        <v>16020</v>
      </c>
      <c r="E6339" s="51"/>
      <c r="F6339" s="51"/>
    </row>
    <row r="6340" spans="1:6" x14ac:dyDescent="0.15">
      <c r="A6340" s="73" t="s">
        <v>1379</v>
      </c>
      <c r="B6340" s="81" t="s">
        <v>18401</v>
      </c>
      <c r="C6340" s="140">
        <v>14674</v>
      </c>
      <c r="D6340" s="92" t="s">
        <v>16021</v>
      </c>
      <c r="E6340" s="51"/>
      <c r="F6340" s="51"/>
    </row>
    <row r="6341" spans="1:6" x14ac:dyDescent="0.15">
      <c r="A6341" s="73" t="s">
        <v>1379</v>
      </c>
      <c r="B6341" s="81" t="s">
        <v>18401</v>
      </c>
      <c r="C6341" s="140">
        <v>14675</v>
      </c>
      <c r="D6341" s="92" t="s">
        <v>16022</v>
      </c>
      <c r="E6341" s="51"/>
      <c r="F6341" s="51"/>
    </row>
    <row r="6342" spans="1:6" x14ac:dyDescent="0.15">
      <c r="A6342" s="73" t="s">
        <v>1379</v>
      </c>
      <c r="B6342" s="81" t="s">
        <v>18401</v>
      </c>
      <c r="C6342" s="140">
        <v>14676</v>
      </c>
      <c r="D6342" s="92" t="s">
        <v>16023</v>
      </c>
      <c r="E6342" s="51"/>
      <c r="F6342" s="51"/>
    </row>
    <row r="6343" spans="1:6" x14ac:dyDescent="0.15">
      <c r="A6343" s="73" t="s">
        <v>1379</v>
      </c>
      <c r="B6343" s="81" t="s">
        <v>18401</v>
      </c>
      <c r="C6343" s="140">
        <v>14677</v>
      </c>
      <c r="D6343" s="92" t="s">
        <v>16024</v>
      </c>
      <c r="E6343" s="51"/>
      <c r="F6343" s="51"/>
    </row>
    <row r="6344" spans="1:6" x14ac:dyDescent="0.15">
      <c r="A6344" s="73" t="s">
        <v>1379</v>
      </c>
      <c r="B6344" s="81" t="s">
        <v>18401</v>
      </c>
      <c r="C6344" s="140">
        <v>14678</v>
      </c>
      <c r="D6344" s="92" t="s">
        <v>16025</v>
      </c>
      <c r="E6344" s="51"/>
      <c r="F6344" s="51"/>
    </row>
    <row r="6345" spans="1:6" x14ac:dyDescent="0.15">
      <c r="A6345" s="73" t="s">
        <v>1379</v>
      </c>
      <c r="B6345" s="81" t="s">
        <v>18401</v>
      </c>
      <c r="C6345" s="140">
        <v>14679</v>
      </c>
      <c r="D6345" s="92" t="s">
        <v>16026</v>
      </c>
      <c r="E6345" s="51"/>
      <c r="F6345" s="51"/>
    </row>
    <row r="6346" spans="1:6" ht="27" x14ac:dyDescent="0.15">
      <c r="A6346" s="73" t="s">
        <v>1379</v>
      </c>
      <c r="B6346" s="81" t="s">
        <v>18401</v>
      </c>
      <c r="C6346" s="140">
        <v>14680</v>
      </c>
      <c r="D6346" s="92" t="s">
        <v>16027</v>
      </c>
      <c r="E6346" s="51"/>
      <c r="F6346" s="51"/>
    </row>
    <row r="6347" spans="1:6" ht="27" x14ac:dyDescent="0.15">
      <c r="A6347" s="73" t="s">
        <v>1379</v>
      </c>
      <c r="B6347" s="81" t="s">
        <v>18401</v>
      </c>
      <c r="C6347" s="140">
        <v>14681</v>
      </c>
      <c r="D6347" s="92" t="s">
        <v>16028</v>
      </c>
      <c r="E6347" s="51"/>
      <c r="F6347" s="51"/>
    </row>
    <row r="6348" spans="1:6" x14ac:dyDescent="0.15">
      <c r="A6348" s="73" t="s">
        <v>1379</v>
      </c>
      <c r="B6348" s="81" t="s">
        <v>18401</v>
      </c>
      <c r="C6348" s="140">
        <v>14682</v>
      </c>
      <c r="D6348" s="92" t="s">
        <v>16029</v>
      </c>
      <c r="E6348" s="51"/>
      <c r="F6348" s="51"/>
    </row>
    <row r="6349" spans="1:6" x14ac:dyDescent="0.15">
      <c r="A6349" s="73" t="s">
        <v>1379</v>
      </c>
      <c r="B6349" s="81" t="s">
        <v>18401</v>
      </c>
      <c r="C6349" s="140">
        <v>14683</v>
      </c>
      <c r="D6349" s="92" t="s">
        <v>16030</v>
      </c>
      <c r="E6349" s="51"/>
      <c r="F6349" s="51"/>
    </row>
    <row r="6350" spans="1:6" x14ac:dyDescent="0.15">
      <c r="A6350" s="73" t="s">
        <v>1379</v>
      </c>
      <c r="B6350" s="81" t="s">
        <v>18401</v>
      </c>
      <c r="C6350" s="140">
        <v>14684</v>
      </c>
      <c r="D6350" s="92" t="s">
        <v>16031</v>
      </c>
      <c r="E6350" s="51"/>
      <c r="F6350" s="51"/>
    </row>
    <row r="6351" spans="1:6" x14ac:dyDescent="0.15">
      <c r="A6351" s="73" t="s">
        <v>1379</v>
      </c>
      <c r="B6351" s="81" t="s">
        <v>18401</v>
      </c>
      <c r="C6351" s="140">
        <v>14685</v>
      </c>
      <c r="D6351" s="92" t="s">
        <v>2017</v>
      </c>
      <c r="E6351" s="51"/>
      <c r="F6351" s="51"/>
    </row>
    <row r="6352" spans="1:6" x14ac:dyDescent="0.15">
      <c r="A6352" s="73" t="s">
        <v>1379</v>
      </c>
      <c r="B6352" s="81" t="s">
        <v>18401</v>
      </c>
      <c r="C6352" s="140">
        <v>14686</v>
      </c>
      <c r="D6352" s="92" t="s">
        <v>16032</v>
      </c>
      <c r="E6352" s="51"/>
      <c r="F6352" s="51"/>
    </row>
    <row r="6353" spans="1:6" x14ac:dyDescent="0.15">
      <c r="A6353" s="73" t="s">
        <v>1379</v>
      </c>
      <c r="B6353" s="81" t="s">
        <v>18401</v>
      </c>
      <c r="C6353" s="140">
        <v>14687</v>
      </c>
      <c r="D6353" s="92" t="s">
        <v>16033</v>
      </c>
      <c r="E6353" s="51"/>
      <c r="F6353" s="51"/>
    </row>
    <row r="6354" spans="1:6" x14ac:dyDescent="0.15">
      <c r="A6354" s="73" t="s">
        <v>1379</v>
      </c>
      <c r="B6354" s="81" t="s">
        <v>18401</v>
      </c>
      <c r="C6354" s="140">
        <v>14688</v>
      </c>
      <c r="D6354" s="92" t="s">
        <v>16034</v>
      </c>
      <c r="E6354" s="51"/>
      <c r="F6354" s="51"/>
    </row>
    <row r="6355" spans="1:6" x14ac:dyDescent="0.15">
      <c r="A6355" s="73" t="s">
        <v>1379</v>
      </c>
      <c r="B6355" s="81" t="s">
        <v>18401</v>
      </c>
      <c r="C6355" s="140">
        <v>14689</v>
      </c>
      <c r="D6355" s="92" t="s">
        <v>16035</v>
      </c>
      <c r="E6355" s="51"/>
      <c r="F6355" s="51"/>
    </row>
    <row r="6356" spans="1:6" x14ac:dyDescent="0.15">
      <c r="A6356" s="73" t="s">
        <v>1379</v>
      </c>
      <c r="B6356" s="81" t="s">
        <v>18401</v>
      </c>
      <c r="C6356" s="140">
        <v>14690</v>
      </c>
      <c r="D6356" s="92" t="s">
        <v>16036</v>
      </c>
      <c r="E6356" s="51"/>
      <c r="F6356" s="51"/>
    </row>
    <row r="6357" spans="1:6" ht="27" x14ac:dyDescent="0.15">
      <c r="A6357" s="73" t="s">
        <v>1379</v>
      </c>
      <c r="B6357" s="81" t="s">
        <v>18401</v>
      </c>
      <c r="C6357" s="140">
        <v>14691</v>
      </c>
      <c r="D6357" s="92" t="s">
        <v>16037</v>
      </c>
      <c r="E6357" s="51"/>
      <c r="F6357" s="51"/>
    </row>
    <row r="6358" spans="1:6" x14ac:dyDescent="0.15">
      <c r="A6358" s="73" t="s">
        <v>1379</v>
      </c>
      <c r="B6358" s="81" t="s">
        <v>18401</v>
      </c>
      <c r="C6358" s="140">
        <v>14692</v>
      </c>
      <c r="D6358" s="92" t="s">
        <v>16038</v>
      </c>
      <c r="E6358" s="51"/>
      <c r="F6358" s="51"/>
    </row>
    <row r="6359" spans="1:6" x14ac:dyDescent="0.15">
      <c r="A6359" s="73" t="s">
        <v>1379</v>
      </c>
      <c r="B6359" s="81" t="s">
        <v>18401</v>
      </c>
      <c r="C6359" s="140">
        <v>14693</v>
      </c>
      <c r="D6359" s="92" t="s">
        <v>16039</v>
      </c>
      <c r="E6359" s="51"/>
      <c r="F6359" s="51"/>
    </row>
    <row r="6360" spans="1:6" x14ac:dyDescent="0.15">
      <c r="A6360" s="73" t="s">
        <v>1379</v>
      </c>
      <c r="B6360" s="81" t="s">
        <v>18401</v>
      </c>
      <c r="C6360" s="140">
        <v>14694</v>
      </c>
      <c r="D6360" s="92" t="s">
        <v>16040</v>
      </c>
      <c r="E6360" s="51"/>
      <c r="F6360" s="51"/>
    </row>
    <row r="6361" spans="1:6" x14ac:dyDescent="0.15">
      <c r="A6361" s="73" t="s">
        <v>1379</v>
      </c>
      <c r="B6361" s="81" t="s">
        <v>18401</v>
      </c>
      <c r="C6361" s="140">
        <v>14695</v>
      </c>
      <c r="D6361" s="92" t="s">
        <v>16041</v>
      </c>
      <c r="E6361" s="51"/>
      <c r="F6361" s="51"/>
    </row>
    <row r="6362" spans="1:6" x14ac:dyDescent="0.15">
      <c r="A6362" s="73" t="s">
        <v>1379</v>
      </c>
      <c r="B6362" s="81" t="s">
        <v>18401</v>
      </c>
      <c r="C6362" s="140">
        <v>14696</v>
      </c>
      <c r="D6362" s="92" t="s">
        <v>16042</v>
      </c>
      <c r="E6362" s="51"/>
      <c r="F6362" s="51"/>
    </row>
    <row r="6363" spans="1:6" x14ac:dyDescent="0.15">
      <c r="A6363" s="73" t="s">
        <v>1379</v>
      </c>
      <c r="B6363" s="81" t="s">
        <v>18401</v>
      </c>
      <c r="C6363" s="140">
        <v>14697</v>
      </c>
      <c r="D6363" s="92" t="s">
        <v>16043</v>
      </c>
      <c r="E6363" s="51"/>
      <c r="F6363" s="51"/>
    </row>
    <row r="6364" spans="1:6" x14ac:dyDescent="0.15">
      <c r="A6364" s="73" t="s">
        <v>1379</v>
      </c>
      <c r="B6364" s="81" t="s">
        <v>18401</v>
      </c>
      <c r="C6364" s="140">
        <v>14698</v>
      </c>
      <c r="D6364" s="92" t="s">
        <v>16044</v>
      </c>
      <c r="E6364" s="51"/>
      <c r="F6364" s="51"/>
    </row>
    <row r="6365" spans="1:6" x14ac:dyDescent="0.15">
      <c r="A6365" s="73" t="s">
        <v>1379</v>
      </c>
      <c r="B6365" s="81" t="s">
        <v>18401</v>
      </c>
      <c r="C6365" s="140">
        <v>14699</v>
      </c>
      <c r="D6365" s="92" t="s">
        <v>16045</v>
      </c>
      <c r="E6365" s="51"/>
      <c r="F6365" s="51"/>
    </row>
    <row r="6366" spans="1:6" x14ac:dyDescent="0.15">
      <c r="A6366" s="73" t="s">
        <v>1379</v>
      </c>
      <c r="B6366" s="81" t="s">
        <v>18401</v>
      </c>
      <c r="C6366" s="140">
        <v>14700</v>
      </c>
      <c r="D6366" s="92" t="s">
        <v>16046</v>
      </c>
      <c r="E6366" s="51"/>
      <c r="F6366" s="51"/>
    </row>
    <row r="6367" spans="1:6" x14ac:dyDescent="0.15">
      <c r="A6367" s="73" t="s">
        <v>1379</v>
      </c>
      <c r="B6367" s="81" t="s">
        <v>18401</v>
      </c>
      <c r="C6367" s="140">
        <v>14701</v>
      </c>
      <c r="D6367" s="92" t="s">
        <v>16047</v>
      </c>
      <c r="E6367" s="51"/>
      <c r="F6367" s="51"/>
    </row>
    <row r="6368" spans="1:6" x14ac:dyDescent="0.15">
      <c r="A6368" s="73" t="s">
        <v>1379</v>
      </c>
      <c r="B6368" s="81" t="s">
        <v>18401</v>
      </c>
      <c r="C6368" s="140">
        <v>14702</v>
      </c>
      <c r="D6368" s="92" t="s">
        <v>16048</v>
      </c>
      <c r="E6368" s="51"/>
      <c r="F6368" s="51"/>
    </row>
    <row r="6369" spans="1:6" x14ac:dyDescent="0.15">
      <c r="A6369" s="73" t="s">
        <v>1379</v>
      </c>
      <c r="B6369" s="81" t="s">
        <v>18401</v>
      </c>
      <c r="C6369" s="140">
        <v>14703</v>
      </c>
      <c r="D6369" s="92" t="s">
        <v>16049</v>
      </c>
      <c r="E6369" s="51"/>
      <c r="F6369" s="51"/>
    </row>
    <row r="6370" spans="1:6" x14ac:dyDescent="0.15">
      <c r="A6370" s="73" t="s">
        <v>1379</v>
      </c>
      <c r="B6370" s="81" t="s">
        <v>18401</v>
      </c>
      <c r="C6370" s="140">
        <v>14704</v>
      </c>
      <c r="D6370" s="92" t="s">
        <v>16050</v>
      </c>
      <c r="E6370" s="51"/>
      <c r="F6370" s="51"/>
    </row>
    <row r="6371" spans="1:6" x14ac:dyDescent="0.15">
      <c r="A6371" s="73" t="s">
        <v>1379</v>
      </c>
      <c r="B6371" s="81" t="s">
        <v>18401</v>
      </c>
      <c r="C6371" s="140">
        <v>14705</v>
      </c>
      <c r="D6371" s="92" t="s">
        <v>16051</v>
      </c>
      <c r="E6371" s="51"/>
      <c r="F6371" s="51"/>
    </row>
    <row r="6372" spans="1:6" x14ac:dyDescent="0.15">
      <c r="A6372" s="73" t="s">
        <v>1379</v>
      </c>
      <c r="B6372" s="81" t="s">
        <v>18401</v>
      </c>
      <c r="C6372" s="140">
        <v>14706</v>
      </c>
      <c r="D6372" s="92" t="s">
        <v>16052</v>
      </c>
      <c r="E6372" s="51"/>
      <c r="F6372" s="51"/>
    </row>
    <row r="6373" spans="1:6" x14ac:dyDescent="0.15">
      <c r="A6373" s="73" t="s">
        <v>1379</v>
      </c>
      <c r="B6373" s="81" t="s">
        <v>18401</v>
      </c>
      <c r="C6373" s="140">
        <v>14707</v>
      </c>
      <c r="D6373" s="92" t="s">
        <v>16053</v>
      </c>
      <c r="E6373" s="51"/>
      <c r="F6373" s="51"/>
    </row>
    <row r="6374" spans="1:6" x14ac:dyDescent="0.15">
      <c r="A6374" s="73" t="s">
        <v>1379</v>
      </c>
      <c r="B6374" s="81" t="s">
        <v>18401</v>
      </c>
      <c r="C6374" s="140">
        <v>14708</v>
      </c>
      <c r="D6374" s="92" t="s">
        <v>16054</v>
      </c>
      <c r="E6374" s="51"/>
      <c r="F6374" s="51"/>
    </row>
    <row r="6375" spans="1:6" x14ac:dyDescent="0.15">
      <c r="A6375" s="73" t="s">
        <v>1379</v>
      </c>
      <c r="B6375" s="81" t="s">
        <v>18401</v>
      </c>
      <c r="C6375" s="140">
        <v>14709</v>
      </c>
      <c r="D6375" s="92" t="s">
        <v>16055</v>
      </c>
      <c r="E6375" s="51"/>
      <c r="F6375" s="51"/>
    </row>
    <row r="6376" spans="1:6" x14ac:dyDescent="0.15">
      <c r="A6376" s="73" t="s">
        <v>1379</v>
      </c>
      <c r="B6376" s="81" t="s">
        <v>18401</v>
      </c>
      <c r="C6376" s="140">
        <v>14710</v>
      </c>
      <c r="D6376" s="92" t="s">
        <v>16056</v>
      </c>
      <c r="E6376" s="51"/>
      <c r="F6376" s="51"/>
    </row>
    <row r="6377" spans="1:6" x14ac:dyDescent="0.15">
      <c r="A6377" s="73" t="s">
        <v>1379</v>
      </c>
      <c r="B6377" s="81" t="s">
        <v>18401</v>
      </c>
      <c r="C6377" s="140">
        <v>14711</v>
      </c>
      <c r="D6377" s="92" t="s">
        <v>16057</v>
      </c>
      <c r="E6377" s="51"/>
      <c r="F6377" s="51"/>
    </row>
    <row r="6378" spans="1:6" x14ac:dyDescent="0.15">
      <c r="A6378" s="73" t="s">
        <v>1379</v>
      </c>
      <c r="B6378" s="81" t="s">
        <v>18401</v>
      </c>
      <c r="C6378" s="140">
        <v>14712</v>
      </c>
      <c r="D6378" s="92" t="s">
        <v>12874</v>
      </c>
      <c r="E6378" s="51"/>
      <c r="F6378" s="51"/>
    </row>
    <row r="6379" spans="1:6" x14ac:dyDescent="0.15">
      <c r="A6379" s="73" t="s">
        <v>1379</v>
      </c>
      <c r="B6379" s="81" t="s">
        <v>18401</v>
      </c>
      <c r="C6379" s="140">
        <v>14713</v>
      </c>
      <c r="D6379" s="92" t="s">
        <v>12875</v>
      </c>
      <c r="E6379" s="51"/>
      <c r="F6379" s="51"/>
    </row>
    <row r="6380" spans="1:6" x14ac:dyDescent="0.15">
      <c r="A6380" s="73" t="s">
        <v>1379</v>
      </c>
      <c r="B6380" s="81" t="s">
        <v>18401</v>
      </c>
      <c r="C6380" s="140">
        <v>14714</v>
      </c>
      <c r="D6380" s="92" t="s">
        <v>12876</v>
      </c>
      <c r="E6380" s="51"/>
      <c r="F6380" s="51"/>
    </row>
    <row r="6381" spans="1:6" x14ac:dyDescent="0.15">
      <c r="A6381" s="73" t="s">
        <v>1379</v>
      </c>
      <c r="B6381" s="81" t="s">
        <v>18401</v>
      </c>
      <c r="C6381" s="140">
        <v>14715</v>
      </c>
      <c r="D6381" s="92" t="s">
        <v>12877</v>
      </c>
      <c r="E6381" s="51"/>
      <c r="F6381" s="51"/>
    </row>
    <row r="6382" spans="1:6" x14ac:dyDescent="0.15">
      <c r="A6382" s="73" t="s">
        <v>1379</v>
      </c>
      <c r="B6382" s="81" t="s">
        <v>18401</v>
      </c>
      <c r="C6382" s="140">
        <v>14716</v>
      </c>
      <c r="D6382" s="92" t="s">
        <v>12878</v>
      </c>
      <c r="E6382" s="51"/>
      <c r="F6382" s="51"/>
    </row>
    <row r="6383" spans="1:6" x14ac:dyDescent="0.15">
      <c r="A6383" s="73" t="s">
        <v>1379</v>
      </c>
      <c r="B6383" s="81" t="s">
        <v>18401</v>
      </c>
      <c r="C6383" s="140">
        <v>14717</v>
      </c>
      <c r="D6383" s="92" t="s">
        <v>12879</v>
      </c>
      <c r="E6383" s="51"/>
      <c r="F6383" s="51"/>
    </row>
    <row r="6384" spans="1:6" x14ac:dyDescent="0.15">
      <c r="A6384" s="73" t="s">
        <v>1379</v>
      </c>
      <c r="B6384" s="81" t="s">
        <v>18401</v>
      </c>
      <c r="C6384" s="140">
        <v>14718</v>
      </c>
      <c r="D6384" s="92" t="s">
        <v>12880</v>
      </c>
      <c r="E6384" s="51"/>
      <c r="F6384" s="51"/>
    </row>
    <row r="6385" spans="1:6" x14ac:dyDescent="0.15">
      <c r="A6385" s="73" t="s">
        <v>1379</v>
      </c>
      <c r="B6385" s="81" t="s">
        <v>18401</v>
      </c>
      <c r="C6385" s="140">
        <v>14719</v>
      </c>
      <c r="D6385" s="92" t="s">
        <v>12881</v>
      </c>
      <c r="E6385" s="51"/>
      <c r="F6385" s="51"/>
    </row>
    <row r="6386" spans="1:6" x14ac:dyDescent="0.15">
      <c r="A6386" s="73" t="s">
        <v>1379</v>
      </c>
      <c r="B6386" s="81" t="s">
        <v>18401</v>
      </c>
      <c r="C6386" s="140">
        <v>14720</v>
      </c>
      <c r="D6386" s="92" t="s">
        <v>12882</v>
      </c>
      <c r="E6386" s="51"/>
      <c r="F6386" s="51"/>
    </row>
    <row r="6387" spans="1:6" x14ac:dyDescent="0.15">
      <c r="A6387" s="73" t="s">
        <v>1379</v>
      </c>
      <c r="B6387" s="81" t="s">
        <v>18401</v>
      </c>
      <c r="C6387" s="140">
        <v>14721</v>
      </c>
      <c r="D6387" s="92" t="s">
        <v>12883</v>
      </c>
      <c r="E6387" s="51"/>
      <c r="F6387" s="51"/>
    </row>
    <row r="6388" spans="1:6" x14ac:dyDescent="0.15">
      <c r="A6388" s="73" t="s">
        <v>1379</v>
      </c>
      <c r="B6388" s="81" t="s">
        <v>18401</v>
      </c>
      <c r="C6388" s="140">
        <v>14722</v>
      </c>
      <c r="D6388" s="92" t="s">
        <v>12884</v>
      </c>
      <c r="E6388" s="51"/>
      <c r="F6388" s="51"/>
    </row>
    <row r="6389" spans="1:6" ht="27" x14ac:dyDescent="0.15">
      <c r="A6389" s="73" t="s">
        <v>1379</v>
      </c>
      <c r="B6389" s="81" t="s">
        <v>18401</v>
      </c>
      <c r="C6389" s="140">
        <v>14723</v>
      </c>
      <c r="D6389" s="92" t="s">
        <v>12885</v>
      </c>
      <c r="E6389" s="51"/>
      <c r="F6389" s="51"/>
    </row>
    <row r="6390" spans="1:6" x14ac:dyDescent="0.15">
      <c r="A6390" s="73" t="s">
        <v>1379</v>
      </c>
      <c r="B6390" s="81" t="s">
        <v>18401</v>
      </c>
      <c r="C6390" s="140">
        <v>14724</v>
      </c>
      <c r="D6390" s="92" t="s">
        <v>12886</v>
      </c>
      <c r="E6390" s="51"/>
      <c r="F6390" s="51"/>
    </row>
    <row r="6391" spans="1:6" x14ac:dyDescent="0.15">
      <c r="A6391" s="73" t="s">
        <v>1379</v>
      </c>
      <c r="B6391" s="81" t="s">
        <v>18401</v>
      </c>
      <c r="C6391" s="140">
        <v>14725</v>
      </c>
      <c r="D6391" s="92" t="s">
        <v>12887</v>
      </c>
      <c r="E6391" s="51"/>
      <c r="F6391" s="51"/>
    </row>
    <row r="6392" spans="1:6" x14ac:dyDescent="0.15">
      <c r="A6392" s="73" t="s">
        <v>1379</v>
      </c>
      <c r="B6392" s="81" t="s">
        <v>18401</v>
      </c>
      <c r="C6392" s="140">
        <v>14726</v>
      </c>
      <c r="D6392" s="92" t="s">
        <v>12888</v>
      </c>
      <c r="E6392" s="51"/>
      <c r="F6392" s="51"/>
    </row>
    <row r="6393" spans="1:6" x14ac:dyDescent="0.15">
      <c r="A6393" s="73" t="s">
        <v>1379</v>
      </c>
      <c r="B6393" s="81" t="s">
        <v>18401</v>
      </c>
      <c r="C6393" s="140">
        <v>14727</v>
      </c>
      <c r="D6393" s="92" t="s">
        <v>12889</v>
      </c>
      <c r="E6393" s="51"/>
      <c r="F6393" s="51"/>
    </row>
    <row r="6394" spans="1:6" x14ac:dyDescent="0.15">
      <c r="A6394" s="73" t="s">
        <v>1379</v>
      </c>
      <c r="B6394" s="81" t="s">
        <v>18401</v>
      </c>
      <c r="C6394" s="140">
        <v>14728</v>
      </c>
      <c r="D6394" s="92" t="s">
        <v>12890</v>
      </c>
      <c r="E6394" s="51"/>
      <c r="F6394" s="51"/>
    </row>
    <row r="6395" spans="1:6" x14ac:dyDescent="0.15">
      <c r="A6395" s="73" t="s">
        <v>1379</v>
      </c>
      <c r="B6395" s="81" t="s">
        <v>18401</v>
      </c>
      <c r="C6395" s="140">
        <v>14729</v>
      </c>
      <c r="D6395" s="92" t="s">
        <v>12891</v>
      </c>
      <c r="E6395" s="51"/>
      <c r="F6395" s="51"/>
    </row>
    <row r="6396" spans="1:6" x14ac:dyDescent="0.15">
      <c r="A6396" s="73" t="s">
        <v>1379</v>
      </c>
      <c r="B6396" s="81" t="s">
        <v>18401</v>
      </c>
      <c r="C6396" s="140">
        <v>14730</v>
      </c>
      <c r="D6396" s="92" t="s">
        <v>12892</v>
      </c>
      <c r="E6396" s="51"/>
      <c r="F6396" s="51"/>
    </row>
    <row r="6397" spans="1:6" x14ac:dyDescent="0.15">
      <c r="A6397" s="73" t="s">
        <v>1379</v>
      </c>
      <c r="B6397" s="81" t="s">
        <v>18401</v>
      </c>
      <c r="C6397" s="140">
        <v>14731</v>
      </c>
      <c r="D6397" s="92" t="s">
        <v>12893</v>
      </c>
      <c r="E6397" s="51"/>
      <c r="F6397" s="51"/>
    </row>
    <row r="6398" spans="1:6" x14ac:dyDescent="0.15">
      <c r="A6398" s="73" t="s">
        <v>1379</v>
      </c>
      <c r="B6398" s="81" t="s">
        <v>18401</v>
      </c>
      <c r="C6398" s="140">
        <v>14732</v>
      </c>
      <c r="D6398" s="92" t="s">
        <v>12894</v>
      </c>
      <c r="E6398" s="51"/>
      <c r="F6398" s="51"/>
    </row>
    <row r="6399" spans="1:6" x14ac:dyDescent="0.15">
      <c r="A6399" s="73" t="s">
        <v>1379</v>
      </c>
      <c r="B6399" s="81" t="s">
        <v>18401</v>
      </c>
      <c r="C6399" s="140">
        <v>14733</v>
      </c>
      <c r="D6399" s="92" t="s">
        <v>12895</v>
      </c>
      <c r="E6399" s="51"/>
      <c r="F6399" s="51"/>
    </row>
    <row r="6400" spans="1:6" x14ac:dyDescent="0.15">
      <c r="A6400" s="73" t="s">
        <v>1379</v>
      </c>
      <c r="B6400" s="81" t="s">
        <v>18401</v>
      </c>
      <c r="C6400" s="140">
        <v>14734</v>
      </c>
      <c r="D6400" s="92" t="s">
        <v>12896</v>
      </c>
      <c r="E6400" s="51"/>
      <c r="F6400" s="51"/>
    </row>
    <row r="6401" spans="1:6" x14ac:dyDescent="0.15">
      <c r="A6401" s="73" t="s">
        <v>1379</v>
      </c>
      <c r="B6401" s="81" t="s">
        <v>18401</v>
      </c>
      <c r="C6401" s="140">
        <v>14735</v>
      </c>
      <c r="D6401" s="92" t="s">
        <v>12897</v>
      </c>
      <c r="E6401" s="51"/>
      <c r="F6401" s="51"/>
    </row>
    <row r="6402" spans="1:6" x14ac:dyDescent="0.15">
      <c r="A6402" s="73" t="s">
        <v>1379</v>
      </c>
      <c r="B6402" s="81" t="s">
        <v>18401</v>
      </c>
      <c r="C6402" s="140">
        <v>14736</v>
      </c>
      <c r="D6402" s="92" t="s">
        <v>12898</v>
      </c>
      <c r="E6402" s="51"/>
      <c r="F6402" s="51"/>
    </row>
    <row r="6403" spans="1:6" x14ac:dyDescent="0.15">
      <c r="A6403" s="73" t="s">
        <v>1379</v>
      </c>
      <c r="B6403" s="81" t="s">
        <v>18401</v>
      </c>
      <c r="C6403" s="140">
        <v>14737</v>
      </c>
      <c r="D6403" s="92" t="s">
        <v>12899</v>
      </c>
      <c r="E6403" s="51"/>
      <c r="F6403" s="51"/>
    </row>
    <row r="6404" spans="1:6" x14ac:dyDescent="0.15">
      <c r="A6404" s="73" t="s">
        <v>1379</v>
      </c>
      <c r="B6404" s="81" t="s">
        <v>18401</v>
      </c>
      <c r="C6404" s="140">
        <v>14738</v>
      </c>
      <c r="D6404" s="92" t="s">
        <v>12900</v>
      </c>
      <c r="E6404" s="51"/>
      <c r="F6404" s="51"/>
    </row>
    <row r="6405" spans="1:6" x14ac:dyDescent="0.15">
      <c r="A6405" s="73" t="s">
        <v>1379</v>
      </c>
      <c r="B6405" s="81" t="s">
        <v>18401</v>
      </c>
      <c r="C6405" s="140">
        <v>14739</v>
      </c>
      <c r="D6405" s="92" t="s">
        <v>12901</v>
      </c>
      <c r="E6405" s="51"/>
      <c r="F6405" s="51"/>
    </row>
    <row r="6406" spans="1:6" x14ac:dyDescent="0.15">
      <c r="A6406" s="73" t="s">
        <v>1379</v>
      </c>
      <c r="B6406" s="81" t="s">
        <v>18401</v>
      </c>
      <c r="C6406" s="140">
        <v>14740</v>
      </c>
      <c r="D6406" s="92" t="s">
        <v>12902</v>
      </c>
      <c r="E6406" s="51"/>
      <c r="F6406" s="51"/>
    </row>
    <row r="6407" spans="1:6" x14ac:dyDescent="0.15">
      <c r="A6407" s="73" t="s">
        <v>1379</v>
      </c>
      <c r="B6407" s="81" t="s">
        <v>18401</v>
      </c>
      <c r="C6407" s="140">
        <v>14741</v>
      </c>
      <c r="D6407" s="92" t="s">
        <v>12903</v>
      </c>
      <c r="E6407" s="51"/>
      <c r="F6407" s="51"/>
    </row>
    <row r="6408" spans="1:6" x14ac:dyDescent="0.15">
      <c r="A6408" s="73" t="s">
        <v>1379</v>
      </c>
      <c r="B6408" s="81" t="s">
        <v>18401</v>
      </c>
      <c r="C6408" s="140">
        <v>14742</v>
      </c>
      <c r="D6408" s="92" t="s">
        <v>12904</v>
      </c>
      <c r="E6408" s="51"/>
      <c r="F6408" s="51"/>
    </row>
    <row r="6409" spans="1:6" x14ac:dyDescent="0.15">
      <c r="A6409" s="73" t="s">
        <v>1379</v>
      </c>
      <c r="B6409" s="81" t="s">
        <v>18401</v>
      </c>
      <c r="C6409" s="140">
        <v>14743</v>
      </c>
      <c r="D6409" s="92" t="s">
        <v>12905</v>
      </c>
      <c r="E6409" s="51"/>
      <c r="F6409" s="51"/>
    </row>
    <row r="6410" spans="1:6" x14ac:dyDescent="0.15">
      <c r="A6410" s="73" t="s">
        <v>1379</v>
      </c>
      <c r="B6410" s="81" t="s">
        <v>18401</v>
      </c>
      <c r="C6410" s="140">
        <v>14744</v>
      </c>
      <c r="D6410" s="92" t="s">
        <v>12906</v>
      </c>
      <c r="E6410" s="51"/>
      <c r="F6410" s="51"/>
    </row>
    <row r="6411" spans="1:6" ht="27" x14ac:dyDescent="0.15">
      <c r="A6411" s="73" t="s">
        <v>1379</v>
      </c>
      <c r="B6411" s="81" t="s">
        <v>18401</v>
      </c>
      <c r="C6411" s="140">
        <v>14745</v>
      </c>
      <c r="D6411" s="92" t="s">
        <v>12907</v>
      </c>
      <c r="E6411" s="51"/>
      <c r="F6411" s="51"/>
    </row>
    <row r="6412" spans="1:6" x14ac:dyDescent="0.15">
      <c r="A6412" s="73" t="s">
        <v>1379</v>
      </c>
      <c r="B6412" s="81" t="s">
        <v>18401</v>
      </c>
      <c r="C6412" s="140">
        <v>14746</v>
      </c>
      <c r="D6412" s="92" t="s">
        <v>12908</v>
      </c>
      <c r="E6412" s="51"/>
      <c r="F6412" s="51"/>
    </row>
    <row r="6413" spans="1:6" x14ac:dyDescent="0.15">
      <c r="A6413" s="73" t="s">
        <v>1379</v>
      </c>
      <c r="B6413" s="81" t="s">
        <v>18401</v>
      </c>
      <c r="C6413" s="140">
        <v>14747</v>
      </c>
      <c r="D6413" s="92" t="s">
        <v>12909</v>
      </c>
      <c r="E6413" s="51"/>
      <c r="F6413" s="51"/>
    </row>
    <row r="6414" spans="1:6" x14ac:dyDescent="0.15">
      <c r="A6414" s="73" t="s">
        <v>1379</v>
      </c>
      <c r="B6414" s="81" t="s">
        <v>18401</v>
      </c>
      <c r="C6414" s="140">
        <v>14748</v>
      </c>
      <c r="D6414" s="92" t="s">
        <v>12910</v>
      </c>
      <c r="E6414" s="51"/>
      <c r="F6414" s="51"/>
    </row>
    <row r="6415" spans="1:6" x14ac:dyDescent="0.15">
      <c r="A6415" s="73" t="s">
        <v>1379</v>
      </c>
      <c r="B6415" s="81" t="s">
        <v>18401</v>
      </c>
      <c r="C6415" s="140">
        <v>14749</v>
      </c>
      <c r="D6415" s="92" t="s">
        <v>12911</v>
      </c>
      <c r="E6415" s="51"/>
      <c r="F6415" s="51"/>
    </row>
    <row r="6416" spans="1:6" x14ac:dyDescent="0.15">
      <c r="A6416" s="73" t="s">
        <v>1379</v>
      </c>
      <c r="B6416" s="81" t="s">
        <v>18401</v>
      </c>
      <c r="C6416" s="140">
        <v>14750</v>
      </c>
      <c r="D6416" s="92" t="s">
        <v>12912</v>
      </c>
      <c r="E6416" s="51"/>
      <c r="F6416" s="51"/>
    </row>
    <row r="6417" spans="1:6" x14ac:dyDescent="0.15">
      <c r="A6417" s="73" t="s">
        <v>1379</v>
      </c>
      <c r="B6417" s="81" t="s">
        <v>18401</v>
      </c>
      <c r="C6417" s="140">
        <v>14751</v>
      </c>
      <c r="D6417" s="92" t="s">
        <v>12913</v>
      </c>
      <c r="E6417" s="51"/>
      <c r="F6417" s="51"/>
    </row>
    <row r="6418" spans="1:6" x14ac:dyDescent="0.15">
      <c r="A6418" s="73" t="s">
        <v>1379</v>
      </c>
      <c r="B6418" s="81" t="s">
        <v>18401</v>
      </c>
      <c r="C6418" s="140">
        <v>14752</v>
      </c>
      <c r="D6418" s="92" t="s">
        <v>12914</v>
      </c>
      <c r="E6418" s="51"/>
      <c r="F6418" s="51"/>
    </row>
    <row r="6419" spans="1:6" x14ac:dyDescent="0.15">
      <c r="A6419" s="73" t="s">
        <v>1379</v>
      </c>
      <c r="B6419" s="81" t="s">
        <v>18401</v>
      </c>
      <c r="C6419" s="140">
        <v>14753</v>
      </c>
      <c r="D6419" s="92" t="s">
        <v>12915</v>
      </c>
      <c r="E6419" s="51"/>
      <c r="F6419" s="51"/>
    </row>
    <row r="6420" spans="1:6" x14ac:dyDescent="0.15">
      <c r="A6420" s="73" t="s">
        <v>1379</v>
      </c>
      <c r="B6420" s="81" t="s">
        <v>18401</v>
      </c>
      <c r="C6420" s="140">
        <v>14754</v>
      </c>
      <c r="D6420" s="92" t="s">
        <v>12916</v>
      </c>
      <c r="E6420" s="51"/>
      <c r="F6420" s="51"/>
    </row>
    <row r="6421" spans="1:6" x14ac:dyDescent="0.15">
      <c r="A6421" s="73" t="s">
        <v>1379</v>
      </c>
      <c r="B6421" s="81" t="s">
        <v>18401</v>
      </c>
      <c r="C6421" s="140">
        <v>14755</v>
      </c>
      <c r="D6421" s="92" t="s">
        <v>12917</v>
      </c>
      <c r="E6421" s="51"/>
      <c r="F6421" s="51"/>
    </row>
    <row r="6422" spans="1:6" x14ac:dyDescent="0.15">
      <c r="A6422" s="73" t="s">
        <v>1379</v>
      </c>
      <c r="B6422" s="81" t="s">
        <v>18401</v>
      </c>
      <c r="C6422" s="140">
        <v>14756</v>
      </c>
      <c r="D6422" s="92" t="s">
        <v>12918</v>
      </c>
      <c r="E6422" s="51"/>
      <c r="F6422" s="51"/>
    </row>
    <row r="6423" spans="1:6" x14ac:dyDescent="0.15">
      <c r="A6423" s="73" t="s">
        <v>1379</v>
      </c>
      <c r="B6423" s="81" t="s">
        <v>18401</v>
      </c>
      <c r="C6423" s="140">
        <v>14757</v>
      </c>
      <c r="D6423" s="92" t="s">
        <v>12919</v>
      </c>
      <c r="E6423" s="51"/>
      <c r="F6423" s="51"/>
    </row>
    <row r="6424" spans="1:6" ht="27" x14ac:dyDescent="0.15">
      <c r="A6424" s="73" t="s">
        <v>1379</v>
      </c>
      <c r="B6424" s="81" t="s">
        <v>18401</v>
      </c>
      <c r="C6424" s="140">
        <v>14758</v>
      </c>
      <c r="D6424" s="92" t="s">
        <v>12920</v>
      </c>
      <c r="E6424" s="51"/>
      <c r="F6424" s="51"/>
    </row>
    <row r="6425" spans="1:6" x14ac:dyDescent="0.15">
      <c r="A6425" s="73" t="s">
        <v>1379</v>
      </c>
      <c r="B6425" s="81" t="s">
        <v>18401</v>
      </c>
      <c r="C6425" s="140">
        <v>14759</v>
      </c>
      <c r="D6425" s="92" t="s">
        <v>12921</v>
      </c>
      <c r="E6425" s="51"/>
      <c r="F6425" s="51"/>
    </row>
    <row r="6426" spans="1:6" x14ac:dyDescent="0.15">
      <c r="A6426" s="73" t="s">
        <v>1379</v>
      </c>
      <c r="B6426" s="81" t="s">
        <v>18401</v>
      </c>
      <c r="C6426" s="140">
        <v>14760</v>
      </c>
      <c r="D6426" s="92" t="s">
        <v>12922</v>
      </c>
      <c r="E6426" s="51"/>
      <c r="F6426" s="51"/>
    </row>
    <row r="6427" spans="1:6" x14ac:dyDescent="0.15">
      <c r="A6427" s="73" t="s">
        <v>1379</v>
      </c>
      <c r="B6427" s="81" t="s">
        <v>18401</v>
      </c>
      <c r="C6427" s="140">
        <v>14761</v>
      </c>
      <c r="D6427" s="92" t="s">
        <v>12923</v>
      </c>
      <c r="E6427" s="51"/>
      <c r="F6427" s="51"/>
    </row>
    <row r="6428" spans="1:6" x14ac:dyDescent="0.15">
      <c r="A6428" s="73" t="s">
        <v>1379</v>
      </c>
      <c r="B6428" s="81" t="s">
        <v>18401</v>
      </c>
      <c r="C6428" s="140">
        <v>14762</v>
      </c>
      <c r="D6428" s="92" t="s">
        <v>12924</v>
      </c>
      <c r="E6428" s="51"/>
      <c r="F6428" s="51"/>
    </row>
    <row r="6429" spans="1:6" x14ac:dyDescent="0.15">
      <c r="A6429" s="73" t="s">
        <v>1379</v>
      </c>
      <c r="B6429" s="81" t="s">
        <v>18401</v>
      </c>
      <c r="C6429" s="140">
        <v>14763</v>
      </c>
      <c r="D6429" s="92" t="s">
        <v>12925</v>
      </c>
      <c r="E6429" s="51"/>
      <c r="F6429" s="51"/>
    </row>
    <row r="6430" spans="1:6" x14ac:dyDescent="0.15">
      <c r="A6430" s="73" t="s">
        <v>1379</v>
      </c>
      <c r="B6430" s="81" t="s">
        <v>18401</v>
      </c>
      <c r="C6430" s="140">
        <v>14764</v>
      </c>
      <c r="D6430" s="92" t="s">
        <v>12926</v>
      </c>
      <c r="E6430" s="51"/>
      <c r="F6430" s="51"/>
    </row>
    <row r="6431" spans="1:6" x14ac:dyDescent="0.15">
      <c r="A6431" s="73" t="s">
        <v>1379</v>
      </c>
      <c r="B6431" s="81" t="s">
        <v>18401</v>
      </c>
      <c r="C6431" s="140">
        <v>14765</v>
      </c>
      <c r="D6431" s="92" t="s">
        <v>12927</v>
      </c>
      <c r="E6431" s="51"/>
      <c r="F6431" s="51"/>
    </row>
    <row r="6432" spans="1:6" x14ac:dyDescent="0.15">
      <c r="A6432" s="73" t="s">
        <v>1379</v>
      </c>
      <c r="B6432" s="81" t="s">
        <v>18401</v>
      </c>
      <c r="C6432" s="140">
        <v>14766</v>
      </c>
      <c r="D6432" s="92" t="s">
        <v>12928</v>
      </c>
      <c r="E6432" s="51"/>
      <c r="F6432" s="51"/>
    </row>
    <row r="6433" spans="1:6" ht="27" x14ac:dyDescent="0.15">
      <c r="A6433" s="73" t="s">
        <v>1379</v>
      </c>
      <c r="B6433" s="81" t="s">
        <v>18401</v>
      </c>
      <c r="C6433" s="140">
        <v>14767</v>
      </c>
      <c r="D6433" s="92" t="s">
        <v>12929</v>
      </c>
      <c r="E6433" s="51"/>
      <c r="F6433" s="51"/>
    </row>
    <row r="6434" spans="1:6" x14ac:dyDescent="0.15">
      <c r="A6434" s="73" t="s">
        <v>1379</v>
      </c>
      <c r="B6434" s="81" t="s">
        <v>18401</v>
      </c>
      <c r="C6434" s="140">
        <v>14768</v>
      </c>
      <c r="D6434" s="92" t="s">
        <v>12930</v>
      </c>
      <c r="E6434" s="51"/>
      <c r="F6434" s="51"/>
    </row>
    <row r="6435" spans="1:6" x14ac:dyDescent="0.15">
      <c r="A6435" s="73" t="s">
        <v>1379</v>
      </c>
      <c r="B6435" s="81" t="s">
        <v>18401</v>
      </c>
      <c r="C6435" s="140">
        <v>14769</v>
      </c>
      <c r="D6435" s="92" t="s">
        <v>12931</v>
      </c>
      <c r="E6435" s="51"/>
      <c r="F6435" s="51"/>
    </row>
    <row r="6436" spans="1:6" ht="27" x14ac:dyDescent="0.15">
      <c r="A6436" s="73" t="s">
        <v>1379</v>
      </c>
      <c r="B6436" s="81" t="s">
        <v>18401</v>
      </c>
      <c r="C6436" s="140">
        <v>14770</v>
      </c>
      <c r="D6436" s="92" t="s">
        <v>12932</v>
      </c>
      <c r="E6436" s="51"/>
      <c r="F6436" s="51"/>
    </row>
    <row r="6437" spans="1:6" x14ac:dyDescent="0.15">
      <c r="A6437" s="73" t="s">
        <v>1379</v>
      </c>
      <c r="B6437" s="81" t="s">
        <v>18401</v>
      </c>
      <c r="C6437" s="140">
        <v>14771</v>
      </c>
      <c r="D6437" s="92" t="s">
        <v>12933</v>
      </c>
      <c r="E6437" s="51"/>
      <c r="F6437" s="51"/>
    </row>
    <row r="6438" spans="1:6" x14ac:dyDescent="0.15">
      <c r="A6438" s="73" t="s">
        <v>1379</v>
      </c>
      <c r="B6438" s="81" t="s">
        <v>18401</v>
      </c>
      <c r="C6438" s="140">
        <v>14772</v>
      </c>
      <c r="D6438" s="92" t="s">
        <v>12934</v>
      </c>
      <c r="E6438" s="51"/>
      <c r="F6438" s="51"/>
    </row>
    <row r="6439" spans="1:6" x14ac:dyDescent="0.15">
      <c r="A6439" s="73" t="s">
        <v>1379</v>
      </c>
      <c r="B6439" s="81" t="s">
        <v>18401</v>
      </c>
      <c r="C6439" s="140">
        <v>14773</v>
      </c>
      <c r="D6439" s="92" t="s">
        <v>12935</v>
      </c>
      <c r="E6439" s="51"/>
      <c r="F6439" s="51"/>
    </row>
    <row r="6440" spans="1:6" x14ac:dyDescent="0.15">
      <c r="A6440" s="73" t="s">
        <v>1379</v>
      </c>
      <c r="B6440" s="81" t="s">
        <v>18401</v>
      </c>
      <c r="C6440" s="140">
        <v>14774</v>
      </c>
      <c r="D6440" s="92" t="s">
        <v>12936</v>
      </c>
      <c r="E6440" s="51"/>
      <c r="F6440" s="51"/>
    </row>
    <row r="6441" spans="1:6" x14ac:dyDescent="0.15">
      <c r="A6441" s="73" t="s">
        <v>1379</v>
      </c>
      <c r="B6441" s="81" t="s">
        <v>18401</v>
      </c>
      <c r="C6441" s="140">
        <v>14775</v>
      </c>
      <c r="D6441" s="92" t="s">
        <v>12937</v>
      </c>
      <c r="E6441" s="51"/>
      <c r="F6441" s="51"/>
    </row>
    <row r="6442" spans="1:6" x14ac:dyDescent="0.15">
      <c r="A6442" s="73" t="s">
        <v>1379</v>
      </c>
      <c r="B6442" s="81" t="s">
        <v>18401</v>
      </c>
      <c r="C6442" s="140">
        <v>14776</v>
      </c>
      <c r="D6442" s="92" t="s">
        <v>12938</v>
      </c>
      <c r="E6442" s="51"/>
      <c r="F6442" s="51"/>
    </row>
    <row r="6443" spans="1:6" x14ac:dyDescent="0.15">
      <c r="A6443" s="73" t="s">
        <v>1379</v>
      </c>
      <c r="B6443" s="81" t="s">
        <v>18401</v>
      </c>
      <c r="C6443" s="140">
        <v>14777</v>
      </c>
      <c r="D6443" s="92" t="s">
        <v>12939</v>
      </c>
      <c r="E6443" s="51"/>
      <c r="F6443" s="51"/>
    </row>
    <row r="6444" spans="1:6" x14ac:dyDescent="0.15">
      <c r="A6444" s="73" t="s">
        <v>1379</v>
      </c>
      <c r="B6444" s="81" t="s">
        <v>18401</v>
      </c>
      <c r="C6444" s="140">
        <v>14778</v>
      </c>
      <c r="D6444" s="92" t="s">
        <v>12940</v>
      </c>
      <c r="E6444" s="51"/>
      <c r="F6444" s="51"/>
    </row>
    <row r="6445" spans="1:6" x14ac:dyDescent="0.15">
      <c r="A6445" s="73" t="s">
        <v>1379</v>
      </c>
      <c r="B6445" s="81" t="s">
        <v>18401</v>
      </c>
      <c r="C6445" s="140">
        <v>14779</v>
      </c>
      <c r="D6445" s="92" t="s">
        <v>12941</v>
      </c>
      <c r="E6445" s="51"/>
      <c r="F6445" s="51"/>
    </row>
    <row r="6446" spans="1:6" x14ac:dyDescent="0.15">
      <c r="A6446" s="73" t="s">
        <v>1379</v>
      </c>
      <c r="B6446" s="81" t="s">
        <v>18401</v>
      </c>
      <c r="C6446" s="140">
        <v>14780</v>
      </c>
      <c r="D6446" s="92" t="s">
        <v>12942</v>
      </c>
      <c r="E6446" s="51"/>
      <c r="F6446" s="51"/>
    </row>
    <row r="6447" spans="1:6" ht="27" x14ac:dyDescent="0.15">
      <c r="A6447" s="73" t="s">
        <v>1379</v>
      </c>
      <c r="B6447" s="81" t="s">
        <v>18401</v>
      </c>
      <c r="C6447" s="140">
        <v>14781</v>
      </c>
      <c r="D6447" s="92" t="s">
        <v>12943</v>
      </c>
      <c r="E6447" s="51"/>
      <c r="F6447" s="51"/>
    </row>
    <row r="6448" spans="1:6" x14ac:dyDescent="0.15">
      <c r="A6448" s="73" t="s">
        <v>1379</v>
      </c>
      <c r="B6448" s="81" t="s">
        <v>18401</v>
      </c>
      <c r="C6448" s="140">
        <v>14782</v>
      </c>
      <c r="D6448" s="92" t="s">
        <v>12944</v>
      </c>
      <c r="E6448" s="51"/>
      <c r="F6448" s="51"/>
    </row>
    <row r="6449" spans="1:6" x14ac:dyDescent="0.15">
      <c r="A6449" s="73" t="s">
        <v>1379</v>
      </c>
      <c r="B6449" s="81" t="s">
        <v>18401</v>
      </c>
      <c r="C6449" s="140">
        <v>14783</v>
      </c>
      <c r="D6449" s="92" t="s">
        <v>12945</v>
      </c>
      <c r="E6449" s="51"/>
      <c r="F6449" s="51"/>
    </row>
    <row r="6450" spans="1:6" x14ac:dyDescent="0.15">
      <c r="A6450" s="73" t="s">
        <v>1379</v>
      </c>
      <c r="B6450" s="81" t="s">
        <v>18401</v>
      </c>
      <c r="C6450" s="140">
        <v>14784</v>
      </c>
      <c r="D6450" s="92" t="s">
        <v>12946</v>
      </c>
      <c r="E6450" s="51"/>
      <c r="F6450" s="51"/>
    </row>
    <row r="6451" spans="1:6" ht="27" x14ac:dyDescent="0.15">
      <c r="A6451" s="73" t="s">
        <v>1379</v>
      </c>
      <c r="B6451" s="81" t="s">
        <v>18401</v>
      </c>
      <c r="C6451" s="140">
        <v>14785</v>
      </c>
      <c r="D6451" s="92" t="s">
        <v>12947</v>
      </c>
      <c r="E6451" s="51"/>
      <c r="F6451" s="51"/>
    </row>
    <row r="6452" spans="1:6" ht="27" x14ac:dyDescent="0.15">
      <c r="A6452" s="73" t="s">
        <v>1379</v>
      </c>
      <c r="B6452" s="81" t="s">
        <v>18401</v>
      </c>
      <c r="C6452" s="140">
        <v>14786</v>
      </c>
      <c r="D6452" s="92" t="s">
        <v>12948</v>
      </c>
      <c r="E6452" s="51"/>
      <c r="F6452" s="51"/>
    </row>
    <row r="6453" spans="1:6" x14ac:dyDescent="0.15">
      <c r="A6453" s="73" t="s">
        <v>1379</v>
      </c>
      <c r="B6453" s="81" t="s">
        <v>18401</v>
      </c>
      <c r="C6453" s="140">
        <v>14787</v>
      </c>
      <c r="D6453" s="92" t="s">
        <v>12949</v>
      </c>
      <c r="E6453" s="51"/>
      <c r="F6453" s="51"/>
    </row>
    <row r="6454" spans="1:6" x14ac:dyDescent="0.15">
      <c r="A6454" s="73" t="s">
        <v>1379</v>
      </c>
      <c r="B6454" s="81" t="s">
        <v>18401</v>
      </c>
      <c r="C6454" s="140">
        <v>14788</v>
      </c>
      <c r="D6454" s="92" t="s">
        <v>12950</v>
      </c>
      <c r="E6454" s="51"/>
      <c r="F6454" s="51"/>
    </row>
    <row r="6455" spans="1:6" x14ac:dyDescent="0.15">
      <c r="A6455" s="73" t="s">
        <v>1379</v>
      </c>
      <c r="B6455" s="81" t="s">
        <v>18401</v>
      </c>
      <c r="C6455" s="140">
        <v>14789</v>
      </c>
      <c r="D6455" s="92" t="s">
        <v>12951</v>
      </c>
      <c r="E6455" s="51"/>
      <c r="F6455" s="51"/>
    </row>
    <row r="6456" spans="1:6" x14ac:dyDescent="0.15">
      <c r="A6456" s="73" t="s">
        <v>1379</v>
      </c>
      <c r="B6456" s="81" t="s">
        <v>18401</v>
      </c>
      <c r="C6456" s="140">
        <v>14790</v>
      </c>
      <c r="D6456" s="92" t="s">
        <v>12952</v>
      </c>
      <c r="E6456" s="51"/>
      <c r="F6456" s="51"/>
    </row>
    <row r="6457" spans="1:6" x14ac:dyDescent="0.15">
      <c r="A6457" s="73" t="s">
        <v>1379</v>
      </c>
      <c r="B6457" s="81" t="s">
        <v>18401</v>
      </c>
      <c r="C6457" s="140">
        <v>14791</v>
      </c>
      <c r="D6457" s="92" t="s">
        <v>12953</v>
      </c>
      <c r="E6457" s="51"/>
      <c r="F6457" s="51"/>
    </row>
    <row r="6458" spans="1:6" x14ac:dyDescent="0.15">
      <c r="A6458" s="73" t="s">
        <v>1379</v>
      </c>
      <c r="B6458" s="81" t="s">
        <v>18401</v>
      </c>
      <c r="C6458" s="140">
        <v>14792</v>
      </c>
      <c r="D6458" s="92" t="s">
        <v>12954</v>
      </c>
      <c r="E6458" s="51"/>
      <c r="F6458" s="51"/>
    </row>
    <row r="6459" spans="1:6" x14ac:dyDescent="0.15">
      <c r="A6459" s="73" t="s">
        <v>1379</v>
      </c>
      <c r="B6459" s="81" t="s">
        <v>18401</v>
      </c>
      <c r="C6459" s="140">
        <v>14793</v>
      </c>
      <c r="D6459" s="92" t="s">
        <v>12955</v>
      </c>
      <c r="E6459" s="51"/>
      <c r="F6459" s="51"/>
    </row>
    <row r="6460" spans="1:6" x14ac:dyDescent="0.15">
      <c r="A6460" s="73" t="s">
        <v>1379</v>
      </c>
      <c r="B6460" s="81" t="s">
        <v>18401</v>
      </c>
      <c r="C6460" s="140">
        <v>14794</v>
      </c>
      <c r="D6460" s="92" t="s">
        <v>12956</v>
      </c>
      <c r="E6460" s="51"/>
      <c r="F6460" s="51"/>
    </row>
    <row r="6461" spans="1:6" x14ac:dyDescent="0.15">
      <c r="A6461" s="73" t="s">
        <v>1379</v>
      </c>
      <c r="B6461" s="81" t="s">
        <v>18401</v>
      </c>
      <c r="C6461" s="140">
        <v>14795</v>
      </c>
      <c r="D6461" s="92" t="s">
        <v>12957</v>
      </c>
      <c r="E6461" s="51"/>
      <c r="F6461" s="51"/>
    </row>
    <row r="6462" spans="1:6" x14ac:dyDescent="0.15">
      <c r="A6462" s="73" t="s">
        <v>1379</v>
      </c>
      <c r="B6462" s="81" t="s">
        <v>18401</v>
      </c>
      <c r="C6462" s="140">
        <v>14796</v>
      </c>
      <c r="D6462" s="92" t="s">
        <v>12958</v>
      </c>
      <c r="E6462" s="51"/>
      <c r="F6462" s="51"/>
    </row>
    <row r="6463" spans="1:6" x14ac:dyDescent="0.15">
      <c r="A6463" s="73" t="s">
        <v>1379</v>
      </c>
      <c r="B6463" s="81" t="s">
        <v>18401</v>
      </c>
      <c r="C6463" s="140">
        <v>14797</v>
      </c>
      <c r="D6463" s="92" t="s">
        <v>12959</v>
      </c>
      <c r="E6463" s="51"/>
      <c r="F6463" s="51"/>
    </row>
    <row r="6464" spans="1:6" x14ac:dyDescent="0.15">
      <c r="A6464" s="73" t="s">
        <v>1379</v>
      </c>
      <c r="B6464" s="81" t="s">
        <v>18401</v>
      </c>
      <c r="C6464" s="140">
        <v>14798</v>
      </c>
      <c r="D6464" s="92" t="s">
        <v>12960</v>
      </c>
      <c r="E6464" s="51"/>
      <c r="F6464" s="51"/>
    </row>
    <row r="6465" spans="1:6" x14ac:dyDescent="0.15">
      <c r="A6465" s="73" t="s">
        <v>1379</v>
      </c>
      <c r="B6465" s="81" t="s">
        <v>18401</v>
      </c>
      <c r="C6465" s="140">
        <v>14799</v>
      </c>
      <c r="D6465" s="92" t="s">
        <v>12961</v>
      </c>
      <c r="E6465" s="51"/>
      <c r="F6465" s="51"/>
    </row>
    <row r="6466" spans="1:6" x14ac:dyDescent="0.15">
      <c r="A6466" s="73" t="s">
        <v>1379</v>
      </c>
      <c r="B6466" s="81" t="s">
        <v>18401</v>
      </c>
      <c r="C6466" s="140">
        <v>14800</v>
      </c>
      <c r="D6466" s="92" t="s">
        <v>12962</v>
      </c>
      <c r="E6466" s="51"/>
      <c r="F6466" s="51"/>
    </row>
    <row r="6467" spans="1:6" ht="27" x14ac:dyDescent="0.15">
      <c r="A6467" s="73" t="s">
        <v>1379</v>
      </c>
      <c r="B6467" s="81" t="s">
        <v>18401</v>
      </c>
      <c r="C6467" s="140">
        <v>14801</v>
      </c>
      <c r="D6467" s="92" t="s">
        <v>12963</v>
      </c>
      <c r="E6467" s="51"/>
      <c r="F6467" s="51"/>
    </row>
    <row r="6468" spans="1:6" x14ac:dyDescent="0.15">
      <c r="A6468" s="73" t="s">
        <v>1379</v>
      </c>
      <c r="B6468" s="81" t="s">
        <v>18401</v>
      </c>
      <c r="C6468" s="140">
        <v>14802</v>
      </c>
      <c r="D6468" s="92" t="s">
        <v>12964</v>
      </c>
      <c r="E6468" s="51"/>
      <c r="F6468" s="51"/>
    </row>
    <row r="6469" spans="1:6" x14ac:dyDescent="0.15">
      <c r="A6469" s="73" t="s">
        <v>1379</v>
      </c>
      <c r="B6469" s="81" t="s">
        <v>18401</v>
      </c>
      <c r="C6469" s="140">
        <v>14803</v>
      </c>
      <c r="D6469" s="92" t="s">
        <v>12965</v>
      </c>
      <c r="E6469" s="51"/>
      <c r="F6469" s="51"/>
    </row>
    <row r="6470" spans="1:6" x14ac:dyDescent="0.15">
      <c r="A6470" s="73" t="s">
        <v>1379</v>
      </c>
      <c r="B6470" s="81" t="s">
        <v>18401</v>
      </c>
      <c r="C6470" s="140">
        <v>14804</v>
      </c>
      <c r="D6470" s="92" t="s">
        <v>10416</v>
      </c>
      <c r="E6470" s="51"/>
      <c r="F6470" s="51"/>
    </row>
    <row r="6471" spans="1:6" x14ac:dyDescent="0.15">
      <c r="A6471" s="73" t="s">
        <v>1379</v>
      </c>
      <c r="B6471" s="81" t="s">
        <v>18401</v>
      </c>
      <c r="C6471" s="140">
        <v>14805</v>
      </c>
      <c r="D6471" s="92" t="s">
        <v>10417</v>
      </c>
      <c r="E6471" s="51"/>
      <c r="F6471" s="51"/>
    </row>
    <row r="6472" spans="1:6" x14ac:dyDescent="0.15">
      <c r="A6472" s="73" t="s">
        <v>1379</v>
      </c>
      <c r="B6472" s="81" t="s">
        <v>18401</v>
      </c>
      <c r="C6472" s="140">
        <v>14806</v>
      </c>
      <c r="D6472" s="92" t="s">
        <v>10418</v>
      </c>
      <c r="E6472" s="51"/>
      <c r="F6472" s="51"/>
    </row>
    <row r="6473" spans="1:6" x14ac:dyDescent="0.15">
      <c r="A6473" s="73" t="s">
        <v>1379</v>
      </c>
      <c r="B6473" s="81" t="s">
        <v>18401</v>
      </c>
      <c r="C6473" s="140">
        <v>14807</v>
      </c>
      <c r="D6473" s="92" t="s">
        <v>10419</v>
      </c>
      <c r="E6473" s="51"/>
      <c r="F6473" s="51"/>
    </row>
    <row r="6474" spans="1:6" x14ac:dyDescent="0.15">
      <c r="A6474" s="73" t="s">
        <v>1379</v>
      </c>
      <c r="B6474" s="81" t="s">
        <v>18401</v>
      </c>
      <c r="C6474" s="140">
        <v>14808</v>
      </c>
      <c r="D6474" s="92" t="s">
        <v>10420</v>
      </c>
      <c r="E6474" s="51"/>
      <c r="F6474" s="51"/>
    </row>
    <row r="6475" spans="1:6" x14ac:dyDescent="0.15">
      <c r="A6475" s="73" t="s">
        <v>1379</v>
      </c>
      <c r="B6475" s="81" t="s">
        <v>18401</v>
      </c>
      <c r="C6475" s="140">
        <v>14809</v>
      </c>
      <c r="D6475" s="92" t="s">
        <v>10421</v>
      </c>
      <c r="E6475" s="51"/>
      <c r="F6475" s="51"/>
    </row>
    <row r="6476" spans="1:6" x14ac:dyDescent="0.15">
      <c r="A6476" s="73" t="s">
        <v>1379</v>
      </c>
      <c r="B6476" s="81" t="s">
        <v>18401</v>
      </c>
      <c r="C6476" s="140">
        <v>14810</v>
      </c>
      <c r="D6476" s="92" t="s">
        <v>10422</v>
      </c>
      <c r="E6476" s="51"/>
      <c r="F6476" s="51"/>
    </row>
    <row r="6477" spans="1:6" x14ac:dyDescent="0.15">
      <c r="A6477" s="73" t="s">
        <v>1379</v>
      </c>
      <c r="B6477" s="81" t="s">
        <v>18401</v>
      </c>
      <c r="C6477" s="140">
        <v>14811</v>
      </c>
      <c r="D6477" s="92" t="s">
        <v>10423</v>
      </c>
      <c r="E6477" s="51"/>
      <c r="F6477" s="51"/>
    </row>
    <row r="6478" spans="1:6" x14ac:dyDescent="0.15">
      <c r="A6478" s="73" t="s">
        <v>1379</v>
      </c>
      <c r="B6478" s="81" t="s">
        <v>18401</v>
      </c>
      <c r="C6478" s="140">
        <v>14812</v>
      </c>
      <c r="D6478" s="92" t="s">
        <v>10424</v>
      </c>
      <c r="E6478" s="51"/>
      <c r="F6478" s="51"/>
    </row>
    <row r="6479" spans="1:6" x14ac:dyDescent="0.15">
      <c r="A6479" s="73" t="s">
        <v>1379</v>
      </c>
      <c r="B6479" s="81" t="s">
        <v>18401</v>
      </c>
      <c r="C6479" s="140">
        <v>14813</v>
      </c>
      <c r="D6479" s="92" t="s">
        <v>16147</v>
      </c>
      <c r="E6479" s="51"/>
      <c r="F6479" s="51"/>
    </row>
    <row r="6480" spans="1:6" x14ac:dyDescent="0.15">
      <c r="A6480" s="73" t="s">
        <v>1379</v>
      </c>
      <c r="B6480" s="81" t="s">
        <v>18401</v>
      </c>
      <c r="C6480" s="140">
        <v>14814</v>
      </c>
      <c r="D6480" s="92" t="s">
        <v>16148</v>
      </c>
      <c r="E6480" s="51"/>
      <c r="F6480" s="51"/>
    </row>
    <row r="6481" spans="1:6" x14ac:dyDescent="0.15">
      <c r="A6481" s="73" t="s">
        <v>1379</v>
      </c>
      <c r="B6481" s="81" t="s">
        <v>18401</v>
      </c>
      <c r="C6481" s="140">
        <v>14815</v>
      </c>
      <c r="D6481" s="92" t="s">
        <v>16149</v>
      </c>
      <c r="E6481" s="51"/>
      <c r="F6481" s="51"/>
    </row>
    <row r="6482" spans="1:6" x14ac:dyDescent="0.15">
      <c r="A6482" s="73" t="s">
        <v>1379</v>
      </c>
      <c r="B6482" s="81" t="s">
        <v>18401</v>
      </c>
      <c r="C6482" s="140">
        <v>14816</v>
      </c>
      <c r="D6482" s="92" t="s">
        <v>16150</v>
      </c>
      <c r="E6482" s="51"/>
      <c r="F6482" s="51"/>
    </row>
    <row r="6483" spans="1:6" x14ac:dyDescent="0.15">
      <c r="A6483" s="73" t="s">
        <v>1379</v>
      </c>
      <c r="B6483" s="81" t="s">
        <v>18401</v>
      </c>
      <c r="C6483" s="140">
        <v>14817</v>
      </c>
      <c r="D6483" s="92" t="s">
        <v>16151</v>
      </c>
      <c r="E6483" s="51"/>
      <c r="F6483" s="51"/>
    </row>
    <row r="6484" spans="1:6" x14ac:dyDescent="0.15">
      <c r="A6484" s="73" t="s">
        <v>1379</v>
      </c>
      <c r="B6484" s="81" t="s">
        <v>18401</v>
      </c>
      <c r="C6484" s="140">
        <v>14818</v>
      </c>
      <c r="D6484" s="92" t="s">
        <v>16152</v>
      </c>
      <c r="E6484" s="51"/>
      <c r="F6484" s="51"/>
    </row>
    <row r="6485" spans="1:6" x14ac:dyDescent="0.15">
      <c r="A6485" s="73" t="s">
        <v>1379</v>
      </c>
      <c r="B6485" s="81" t="s">
        <v>18401</v>
      </c>
      <c r="C6485" s="140">
        <v>14819</v>
      </c>
      <c r="D6485" s="92" t="s">
        <v>16153</v>
      </c>
      <c r="E6485" s="51"/>
      <c r="F6485" s="51"/>
    </row>
    <row r="6486" spans="1:6" x14ac:dyDescent="0.15">
      <c r="A6486" s="73" t="s">
        <v>1379</v>
      </c>
      <c r="B6486" s="81" t="s">
        <v>18401</v>
      </c>
      <c r="C6486" s="140">
        <v>14820</v>
      </c>
      <c r="D6486" s="92" t="s">
        <v>16154</v>
      </c>
      <c r="E6486" s="51"/>
      <c r="F6486" s="51"/>
    </row>
    <row r="6487" spans="1:6" x14ac:dyDescent="0.15">
      <c r="A6487" s="73" t="s">
        <v>1379</v>
      </c>
      <c r="B6487" s="81" t="s">
        <v>18401</v>
      </c>
      <c r="C6487" s="140">
        <v>14821</v>
      </c>
      <c r="D6487" s="92" t="s">
        <v>16155</v>
      </c>
      <c r="E6487" s="51"/>
      <c r="F6487" s="51"/>
    </row>
    <row r="6488" spans="1:6" x14ac:dyDescent="0.15">
      <c r="A6488" s="73" t="s">
        <v>1379</v>
      </c>
      <c r="B6488" s="81" t="s">
        <v>18401</v>
      </c>
      <c r="C6488" s="140">
        <v>14822</v>
      </c>
      <c r="D6488" s="92" t="s">
        <v>16156</v>
      </c>
      <c r="E6488" s="51"/>
      <c r="F6488" s="51"/>
    </row>
    <row r="6489" spans="1:6" x14ac:dyDescent="0.15">
      <c r="A6489" s="73" t="s">
        <v>1379</v>
      </c>
      <c r="B6489" s="81" t="s">
        <v>18401</v>
      </c>
      <c r="C6489" s="140">
        <v>14823</v>
      </c>
      <c r="D6489" s="92" t="s">
        <v>16157</v>
      </c>
      <c r="E6489" s="51"/>
      <c r="F6489" s="51"/>
    </row>
    <row r="6490" spans="1:6" ht="27" x14ac:dyDescent="0.15">
      <c r="A6490" s="73" t="s">
        <v>1379</v>
      </c>
      <c r="B6490" s="81" t="s">
        <v>18401</v>
      </c>
      <c r="C6490" s="140">
        <v>14824</v>
      </c>
      <c r="D6490" s="92" t="s">
        <v>16530</v>
      </c>
      <c r="E6490" s="51"/>
      <c r="F6490" s="51"/>
    </row>
    <row r="6491" spans="1:6" x14ac:dyDescent="0.15">
      <c r="A6491" s="73" t="s">
        <v>1379</v>
      </c>
      <c r="B6491" s="81" t="s">
        <v>18401</v>
      </c>
      <c r="C6491" s="140">
        <v>14825</v>
      </c>
      <c r="D6491" s="92" t="s">
        <v>16531</v>
      </c>
      <c r="E6491" s="51"/>
      <c r="F6491" s="51"/>
    </row>
    <row r="6492" spans="1:6" x14ac:dyDescent="0.15">
      <c r="A6492" s="73" t="s">
        <v>1379</v>
      </c>
      <c r="B6492" s="81" t="s">
        <v>18401</v>
      </c>
      <c r="C6492" s="140">
        <v>14826</v>
      </c>
      <c r="D6492" s="92" t="s">
        <v>16532</v>
      </c>
      <c r="E6492" s="51"/>
      <c r="F6492" s="51"/>
    </row>
    <row r="6493" spans="1:6" ht="27" x14ac:dyDescent="0.15">
      <c r="A6493" s="73" t="s">
        <v>1379</v>
      </c>
      <c r="B6493" s="81" t="s">
        <v>18401</v>
      </c>
      <c r="C6493" s="140">
        <v>14827</v>
      </c>
      <c r="D6493" s="92" t="s">
        <v>16533</v>
      </c>
      <c r="E6493" s="51"/>
      <c r="F6493" s="51"/>
    </row>
    <row r="6494" spans="1:6" x14ac:dyDescent="0.15">
      <c r="A6494" s="73" t="s">
        <v>1379</v>
      </c>
      <c r="B6494" s="81" t="s">
        <v>18401</v>
      </c>
      <c r="C6494" s="140">
        <v>14828</v>
      </c>
      <c r="D6494" s="92" t="s">
        <v>16534</v>
      </c>
      <c r="E6494" s="51"/>
      <c r="F6494" s="51"/>
    </row>
    <row r="6495" spans="1:6" x14ac:dyDescent="0.15">
      <c r="A6495" s="73" t="s">
        <v>1379</v>
      </c>
      <c r="B6495" s="81" t="s">
        <v>18401</v>
      </c>
      <c r="C6495" s="140">
        <v>14829</v>
      </c>
      <c r="D6495" s="92" t="s">
        <v>16535</v>
      </c>
      <c r="E6495" s="51"/>
      <c r="F6495" s="51"/>
    </row>
    <row r="6496" spans="1:6" x14ac:dyDescent="0.15">
      <c r="A6496" s="73" t="s">
        <v>1379</v>
      </c>
      <c r="B6496" s="81" t="s">
        <v>18401</v>
      </c>
      <c r="C6496" s="140">
        <v>14830</v>
      </c>
      <c r="D6496" s="92" t="s">
        <v>16536</v>
      </c>
      <c r="E6496" s="51"/>
      <c r="F6496" s="51"/>
    </row>
    <row r="6497" spans="1:6" x14ac:dyDescent="0.15">
      <c r="A6497" s="73" t="s">
        <v>1379</v>
      </c>
      <c r="B6497" s="81" t="s">
        <v>18401</v>
      </c>
      <c r="C6497" s="140">
        <v>14831</v>
      </c>
      <c r="D6497" s="92" t="s">
        <v>16537</v>
      </c>
      <c r="E6497" s="51"/>
      <c r="F6497" s="51"/>
    </row>
    <row r="6498" spans="1:6" x14ac:dyDescent="0.15">
      <c r="A6498" s="73" t="s">
        <v>1379</v>
      </c>
      <c r="B6498" s="81" t="s">
        <v>18401</v>
      </c>
      <c r="C6498" s="140">
        <v>14832</v>
      </c>
      <c r="D6498" s="92" t="s">
        <v>16538</v>
      </c>
      <c r="E6498" s="51"/>
      <c r="F6498" s="51"/>
    </row>
    <row r="6499" spans="1:6" x14ac:dyDescent="0.15">
      <c r="A6499" s="73" t="s">
        <v>1379</v>
      </c>
      <c r="B6499" s="81" t="s">
        <v>18401</v>
      </c>
      <c r="C6499" s="140">
        <v>14833</v>
      </c>
      <c r="D6499" s="92" t="s">
        <v>16539</v>
      </c>
      <c r="E6499" s="51"/>
      <c r="F6499" s="51"/>
    </row>
    <row r="6500" spans="1:6" x14ac:dyDescent="0.15">
      <c r="A6500" s="73" t="s">
        <v>1379</v>
      </c>
      <c r="B6500" s="81" t="s">
        <v>18401</v>
      </c>
      <c r="C6500" s="140">
        <v>14834</v>
      </c>
      <c r="D6500" s="92" t="s">
        <v>16540</v>
      </c>
      <c r="E6500" s="51"/>
      <c r="F6500" s="51"/>
    </row>
    <row r="6501" spans="1:6" x14ac:dyDescent="0.15">
      <c r="A6501" s="73" t="s">
        <v>1379</v>
      </c>
      <c r="B6501" s="81" t="s">
        <v>18401</v>
      </c>
      <c r="C6501" s="140">
        <v>14835</v>
      </c>
      <c r="D6501" s="92" t="s">
        <v>16541</v>
      </c>
      <c r="E6501" s="51"/>
      <c r="F6501" s="51"/>
    </row>
    <row r="6502" spans="1:6" x14ac:dyDescent="0.15">
      <c r="A6502" s="73" t="s">
        <v>1379</v>
      </c>
      <c r="B6502" s="81" t="s">
        <v>18401</v>
      </c>
      <c r="C6502" s="140">
        <v>14836</v>
      </c>
      <c r="D6502" s="92" t="s">
        <v>16542</v>
      </c>
      <c r="E6502" s="51"/>
      <c r="F6502" s="51"/>
    </row>
    <row r="6503" spans="1:6" x14ac:dyDescent="0.15">
      <c r="A6503" s="73" t="s">
        <v>1379</v>
      </c>
      <c r="B6503" s="81" t="s">
        <v>18401</v>
      </c>
      <c r="C6503" s="140">
        <v>14837</v>
      </c>
      <c r="D6503" s="92" t="s">
        <v>16543</v>
      </c>
      <c r="E6503" s="51"/>
      <c r="F6503" s="51"/>
    </row>
    <row r="6504" spans="1:6" ht="27" x14ac:dyDescent="0.15">
      <c r="A6504" s="73" t="s">
        <v>1379</v>
      </c>
      <c r="B6504" s="81" t="s">
        <v>18401</v>
      </c>
      <c r="C6504" s="140">
        <v>14838</v>
      </c>
      <c r="D6504" s="92" t="s">
        <v>16544</v>
      </c>
      <c r="E6504" s="51"/>
      <c r="F6504" s="51"/>
    </row>
    <row r="6505" spans="1:6" ht="27" x14ac:dyDescent="0.15">
      <c r="A6505" s="73" t="s">
        <v>1379</v>
      </c>
      <c r="B6505" s="81" t="s">
        <v>18401</v>
      </c>
      <c r="C6505" s="140">
        <v>14839</v>
      </c>
      <c r="D6505" s="92" t="s">
        <v>16545</v>
      </c>
      <c r="E6505" s="51"/>
      <c r="F6505" s="51"/>
    </row>
    <row r="6506" spans="1:6" x14ac:dyDescent="0.15">
      <c r="A6506" s="73" t="s">
        <v>1379</v>
      </c>
      <c r="B6506" s="81" t="s">
        <v>18401</v>
      </c>
      <c r="C6506" s="140">
        <v>14840</v>
      </c>
      <c r="D6506" s="92" t="s">
        <v>16546</v>
      </c>
      <c r="E6506" s="51"/>
      <c r="F6506" s="51"/>
    </row>
    <row r="6507" spans="1:6" x14ac:dyDescent="0.15">
      <c r="A6507" s="73" t="s">
        <v>1379</v>
      </c>
      <c r="B6507" s="81" t="s">
        <v>18401</v>
      </c>
      <c r="C6507" s="140">
        <v>14841</v>
      </c>
      <c r="D6507" s="92" t="s">
        <v>16547</v>
      </c>
      <c r="E6507" s="51"/>
      <c r="F6507" s="51"/>
    </row>
    <row r="6508" spans="1:6" x14ac:dyDescent="0.15">
      <c r="A6508" s="73" t="s">
        <v>1379</v>
      </c>
      <c r="B6508" s="81" t="s">
        <v>18401</v>
      </c>
      <c r="C6508" s="140">
        <v>14842</v>
      </c>
      <c r="D6508" s="92" t="s">
        <v>16548</v>
      </c>
      <c r="E6508" s="51"/>
      <c r="F6508" s="51"/>
    </row>
    <row r="6509" spans="1:6" x14ac:dyDescent="0.15">
      <c r="A6509" s="73" t="s">
        <v>1379</v>
      </c>
      <c r="B6509" s="81" t="s">
        <v>18401</v>
      </c>
      <c r="C6509" s="140">
        <v>14843</v>
      </c>
      <c r="D6509" s="92" t="s">
        <v>16549</v>
      </c>
      <c r="E6509" s="51"/>
      <c r="F6509" s="51"/>
    </row>
    <row r="6510" spans="1:6" x14ac:dyDescent="0.15">
      <c r="A6510" s="73" t="s">
        <v>1379</v>
      </c>
      <c r="B6510" s="81" t="s">
        <v>18401</v>
      </c>
      <c r="C6510" s="140">
        <v>14844</v>
      </c>
      <c r="D6510" s="92" t="s">
        <v>16550</v>
      </c>
      <c r="E6510" s="51"/>
      <c r="F6510" s="51"/>
    </row>
    <row r="6511" spans="1:6" x14ac:dyDescent="0.15">
      <c r="A6511" s="73" t="s">
        <v>1379</v>
      </c>
      <c r="B6511" s="81" t="s">
        <v>18401</v>
      </c>
      <c r="C6511" s="140">
        <v>14845</v>
      </c>
      <c r="D6511" s="92" t="s">
        <v>16551</v>
      </c>
      <c r="E6511" s="51"/>
      <c r="F6511" s="51"/>
    </row>
    <row r="6512" spans="1:6" x14ac:dyDescent="0.15">
      <c r="A6512" s="73" t="s">
        <v>1379</v>
      </c>
      <c r="B6512" s="81" t="s">
        <v>18401</v>
      </c>
      <c r="C6512" s="140">
        <v>14846</v>
      </c>
      <c r="D6512" s="92" t="s">
        <v>16552</v>
      </c>
      <c r="E6512" s="51"/>
      <c r="F6512" s="51"/>
    </row>
    <row r="6513" spans="1:6" x14ac:dyDescent="0.15">
      <c r="A6513" s="73" t="s">
        <v>1379</v>
      </c>
      <c r="B6513" s="81" t="s">
        <v>18401</v>
      </c>
      <c r="C6513" s="140">
        <v>14847</v>
      </c>
      <c r="D6513" s="92" t="s">
        <v>16553</v>
      </c>
      <c r="E6513" s="51"/>
      <c r="F6513" s="51"/>
    </row>
    <row r="6514" spans="1:6" x14ac:dyDescent="0.15">
      <c r="A6514" s="73" t="s">
        <v>1379</v>
      </c>
      <c r="B6514" s="81" t="s">
        <v>18401</v>
      </c>
      <c r="C6514" s="140">
        <v>14848</v>
      </c>
      <c r="D6514" s="92" t="s">
        <v>16554</v>
      </c>
      <c r="E6514" s="51"/>
      <c r="F6514" s="51"/>
    </row>
    <row r="6515" spans="1:6" x14ac:dyDescent="0.15">
      <c r="A6515" s="73" t="s">
        <v>1379</v>
      </c>
      <c r="B6515" s="81" t="s">
        <v>18401</v>
      </c>
      <c r="C6515" s="140">
        <v>14849</v>
      </c>
      <c r="D6515" s="92" t="s">
        <v>16555</v>
      </c>
      <c r="E6515" s="51"/>
      <c r="F6515" s="51"/>
    </row>
    <row r="6516" spans="1:6" x14ac:dyDescent="0.15">
      <c r="A6516" s="73" t="s">
        <v>1379</v>
      </c>
      <c r="B6516" s="81" t="s">
        <v>18401</v>
      </c>
      <c r="C6516" s="140">
        <v>14850</v>
      </c>
      <c r="D6516" s="92" t="s">
        <v>16556</v>
      </c>
      <c r="E6516" s="51"/>
      <c r="F6516" s="51"/>
    </row>
    <row r="6517" spans="1:6" x14ac:dyDescent="0.15">
      <c r="A6517" s="73" t="s">
        <v>1379</v>
      </c>
      <c r="B6517" s="81" t="s">
        <v>18401</v>
      </c>
      <c r="C6517" s="140">
        <v>14851</v>
      </c>
      <c r="D6517" s="92" t="s">
        <v>16557</v>
      </c>
      <c r="E6517" s="51"/>
      <c r="F6517" s="51"/>
    </row>
    <row r="6518" spans="1:6" x14ac:dyDescent="0.15">
      <c r="A6518" s="73" t="s">
        <v>1379</v>
      </c>
      <c r="B6518" s="81" t="s">
        <v>18401</v>
      </c>
      <c r="C6518" s="140">
        <v>14852</v>
      </c>
      <c r="D6518" s="92" t="s">
        <v>16558</v>
      </c>
      <c r="E6518" s="51"/>
      <c r="F6518" s="51"/>
    </row>
    <row r="6519" spans="1:6" x14ac:dyDescent="0.15">
      <c r="A6519" s="73" t="s">
        <v>1379</v>
      </c>
      <c r="B6519" s="81" t="s">
        <v>18401</v>
      </c>
      <c r="C6519" s="140">
        <v>14853</v>
      </c>
      <c r="D6519" s="92" t="s">
        <v>16559</v>
      </c>
      <c r="E6519" s="51"/>
      <c r="F6519" s="51"/>
    </row>
    <row r="6520" spans="1:6" x14ac:dyDescent="0.15">
      <c r="A6520" s="73" t="s">
        <v>1379</v>
      </c>
      <c r="B6520" s="81" t="s">
        <v>18401</v>
      </c>
      <c r="C6520" s="140">
        <v>14854</v>
      </c>
      <c r="D6520" s="92" t="s">
        <v>16560</v>
      </c>
      <c r="E6520" s="51"/>
      <c r="F6520" s="51"/>
    </row>
    <row r="6521" spans="1:6" x14ac:dyDescent="0.15">
      <c r="A6521" s="73" t="s">
        <v>1379</v>
      </c>
      <c r="B6521" s="81" t="s">
        <v>18401</v>
      </c>
      <c r="C6521" s="140">
        <v>14855</v>
      </c>
      <c r="D6521" s="92" t="s">
        <v>16561</v>
      </c>
      <c r="E6521" s="51"/>
      <c r="F6521" s="51"/>
    </row>
    <row r="6522" spans="1:6" x14ac:dyDescent="0.15">
      <c r="A6522" s="73" t="s">
        <v>1379</v>
      </c>
      <c r="B6522" s="81" t="s">
        <v>18401</v>
      </c>
      <c r="C6522" s="140">
        <v>14856</v>
      </c>
      <c r="D6522" s="92" t="s">
        <v>16562</v>
      </c>
      <c r="E6522" s="51"/>
      <c r="F6522" s="51"/>
    </row>
    <row r="6523" spans="1:6" x14ac:dyDescent="0.15">
      <c r="A6523" s="73" t="s">
        <v>1379</v>
      </c>
      <c r="B6523" s="81" t="s">
        <v>18401</v>
      </c>
      <c r="C6523" s="140">
        <v>14857</v>
      </c>
      <c r="D6523" s="92" t="s">
        <v>16563</v>
      </c>
      <c r="E6523" s="51"/>
      <c r="F6523" s="51"/>
    </row>
    <row r="6524" spans="1:6" x14ac:dyDescent="0.15">
      <c r="A6524" s="73" t="s">
        <v>1379</v>
      </c>
      <c r="B6524" s="81" t="s">
        <v>18401</v>
      </c>
      <c r="C6524" s="140">
        <v>14858</v>
      </c>
      <c r="D6524" s="92" t="s">
        <v>16564</v>
      </c>
      <c r="E6524" s="51"/>
      <c r="F6524" s="51"/>
    </row>
    <row r="6525" spans="1:6" x14ac:dyDescent="0.15">
      <c r="A6525" s="73" t="s">
        <v>1379</v>
      </c>
      <c r="B6525" s="81" t="s">
        <v>18401</v>
      </c>
      <c r="C6525" s="140">
        <v>14859</v>
      </c>
      <c r="D6525" s="92" t="s">
        <v>16565</v>
      </c>
      <c r="E6525" s="51"/>
      <c r="F6525" s="51"/>
    </row>
    <row r="6526" spans="1:6" x14ac:dyDescent="0.15">
      <c r="A6526" s="73" t="s">
        <v>1379</v>
      </c>
      <c r="B6526" s="81" t="s">
        <v>18401</v>
      </c>
      <c r="C6526" s="140">
        <v>14860</v>
      </c>
      <c r="D6526" s="92" t="s">
        <v>16566</v>
      </c>
      <c r="E6526" s="51"/>
      <c r="F6526" s="51"/>
    </row>
    <row r="6527" spans="1:6" x14ac:dyDescent="0.15">
      <c r="A6527" s="73" t="s">
        <v>1379</v>
      </c>
      <c r="B6527" s="81" t="s">
        <v>18401</v>
      </c>
      <c r="C6527" s="140">
        <v>14861</v>
      </c>
      <c r="D6527" s="92" t="s">
        <v>16567</v>
      </c>
      <c r="E6527" s="51"/>
      <c r="F6527" s="51"/>
    </row>
    <row r="6528" spans="1:6" x14ac:dyDescent="0.15">
      <c r="A6528" s="73" t="s">
        <v>1379</v>
      </c>
      <c r="B6528" s="81" t="s">
        <v>18401</v>
      </c>
      <c r="C6528" s="140">
        <v>14862</v>
      </c>
      <c r="D6528" s="92" t="s">
        <v>16568</v>
      </c>
      <c r="E6528" s="51"/>
      <c r="F6528" s="51"/>
    </row>
    <row r="6529" spans="1:6" ht="27" x14ac:dyDescent="0.15">
      <c r="A6529" s="73" t="s">
        <v>1379</v>
      </c>
      <c r="B6529" s="81" t="s">
        <v>18401</v>
      </c>
      <c r="C6529" s="140">
        <v>14863</v>
      </c>
      <c r="D6529" s="92" t="s">
        <v>16569</v>
      </c>
      <c r="E6529" s="51"/>
      <c r="F6529" s="51"/>
    </row>
    <row r="6530" spans="1:6" x14ac:dyDescent="0.15">
      <c r="A6530" s="73" t="s">
        <v>1379</v>
      </c>
      <c r="B6530" s="81" t="s">
        <v>18401</v>
      </c>
      <c r="C6530" s="140">
        <v>14864</v>
      </c>
      <c r="D6530" s="92" t="s">
        <v>16570</v>
      </c>
      <c r="E6530" s="51"/>
      <c r="F6530" s="51"/>
    </row>
    <row r="6531" spans="1:6" x14ac:dyDescent="0.15">
      <c r="A6531" s="73" t="s">
        <v>1379</v>
      </c>
      <c r="B6531" s="81" t="s">
        <v>18401</v>
      </c>
      <c r="C6531" s="140">
        <v>14865</v>
      </c>
      <c r="D6531" s="92" t="s">
        <v>16571</v>
      </c>
      <c r="E6531" s="51"/>
      <c r="F6531" s="51"/>
    </row>
    <row r="6532" spans="1:6" ht="27" x14ac:dyDescent="0.15">
      <c r="A6532" s="73" t="s">
        <v>1379</v>
      </c>
      <c r="B6532" s="81" t="s">
        <v>18401</v>
      </c>
      <c r="C6532" s="140">
        <v>14866</v>
      </c>
      <c r="D6532" s="92" t="s">
        <v>16572</v>
      </c>
      <c r="E6532" s="51"/>
      <c r="F6532" s="51"/>
    </row>
    <row r="6533" spans="1:6" x14ac:dyDescent="0.15">
      <c r="A6533" s="73" t="s">
        <v>1379</v>
      </c>
      <c r="B6533" s="81" t="s">
        <v>18401</v>
      </c>
      <c r="C6533" s="140">
        <v>14867</v>
      </c>
      <c r="D6533" s="92" t="s">
        <v>16573</v>
      </c>
      <c r="E6533" s="51"/>
      <c r="F6533" s="51"/>
    </row>
    <row r="6534" spans="1:6" x14ac:dyDescent="0.15">
      <c r="A6534" s="73" t="s">
        <v>1379</v>
      </c>
      <c r="B6534" s="81" t="s">
        <v>18401</v>
      </c>
      <c r="C6534" s="140">
        <v>14868</v>
      </c>
      <c r="D6534" s="92" t="s">
        <v>16574</v>
      </c>
      <c r="E6534" s="51"/>
      <c r="F6534" s="51"/>
    </row>
    <row r="6535" spans="1:6" x14ac:dyDescent="0.15">
      <c r="A6535" s="73" t="s">
        <v>1379</v>
      </c>
      <c r="B6535" s="81" t="s">
        <v>18401</v>
      </c>
      <c r="C6535" s="140">
        <v>14869</v>
      </c>
      <c r="D6535" s="92" t="s">
        <v>16575</v>
      </c>
      <c r="E6535" s="51"/>
      <c r="F6535" s="51"/>
    </row>
    <row r="6536" spans="1:6" x14ac:dyDescent="0.15">
      <c r="A6536" s="73" t="s">
        <v>1379</v>
      </c>
      <c r="B6536" s="81" t="s">
        <v>18401</v>
      </c>
      <c r="C6536" s="140">
        <v>14870</v>
      </c>
      <c r="D6536" s="92" t="s">
        <v>16576</v>
      </c>
      <c r="E6536" s="51"/>
      <c r="F6536" s="51"/>
    </row>
    <row r="6537" spans="1:6" x14ac:dyDescent="0.15">
      <c r="A6537" s="73" t="s">
        <v>1379</v>
      </c>
      <c r="B6537" s="81" t="s">
        <v>18401</v>
      </c>
      <c r="C6537" s="140">
        <v>14871</v>
      </c>
      <c r="D6537" s="92" t="s">
        <v>16577</v>
      </c>
      <c r="E6537" s="51"/>
      <c r="F6537" s="51"/>
    </row>
    <row r="6538" spans="1:6" x14ac:dyDescent="0.15">
      <c r="A6538" s="73" t="s">
        <v>1379</v>
      </c>
      <c r="B6538" s="81" t="s">
        <v>18401</v>
      </c>
      <c r="C6538" s="140">
        <v>14872</v>
      </c>
      <c r="D6538" s="92" t="s">
        <v>16578</v>
      </c>
      <c r="E6538" s="51"/>
      <c r="F6538" s="51"/>
    </row>
    <row r="6539" spans="1:6" x14ac:dyDescent="0.15">
      <c r="A6539" s="73" t="s">
        <v>1379</v>
      </c>
      <c r="B6539" s="81" t="s">
        <v>18401</v>
      </c>
      <c r="C6539" s="140">
        <v>14873</v>
      </c>
      <c r="D6539" s="92" t="s">
        <v>16579</v>
      </c>
      <c r="E6539" s="51"/>
      <c r="F6539" s="51"/>
    </row>
    <row r="6540" spans="1:6" x14ac:dyDescent="0.15">
      <c r="A6540" s="73" t="s">
        <v>1379</v>
      </c>
      <c r="B6540" s="81" t="s">
        <v>18401</v>
      </c>
      <c r="C6540" s="140">
        <v>14874</v>
      </c>
      <c r="D6540" s="92" t="s">
        <v>16580</v>
      </c>
      <c r="E6540" s="51"/>
      <c r="F6540" s="51"/>
    </row>
    <row r="6541" spans="1:6" x14ac:dyDescent="0.15">
      <c r="A6541" s="73" t="s">
        <v>1379</v>
      </c>
      <c r="B6541" s="81" t="s">
        <v>18401</v>
      </c>
      <c r="C6541" s="140">
        <v>14875</v>
      </c>
      <c r="D6541" s="92" t="s">
        <v>16581</v>
      </c>
      <c r="E6541" s="51"/>
      <c r="F6541" s="51"/>
    </row>
    <row r="6542" spans="1:6" x14ac:dyDescent="0.15">
      <c r="A6542" s="73" t="s">
        <v>1379</v>
      </c>
      <c r="B6542" s="81" t="s">
        <v>18401</v>
      </c>
      <c r="C6542" s="140">
        <v>14876</v>
      </c>
      <c r="D6542" s="92" t="s">
        <v>16582</v>
      </c>
      <c r="E6542" s="51"/>
      <c r="F6542" s="51"/>
    </row>
    <row r="6543" spans="1:6" x14ac:dyDescent="0.15">
      <c r="A6543" s="73" t="s">
        <v>1379</v>
      </c>
      <c r="B6543" s="81" t="s">
        <v>18401</v>
      </c>
      <c r="C6543" s="140">
        <v>14877</v>
      </c>
      <c r="D6543" s="92" t="s">
        <v>16583</v>
      </c>
      <c r="E6543" s="51"/>
      <c r="F6543" s="51"/>
    </row>
    <row r="6544" spans="1:6" x14ac:dyDescent="0.15">
      <c r="A6544" s="73" t="s">
        <v>1379</v>
      </c>
      <c r="B6544" s="81" t="s">
        <v>18401</v>
      </c>
      <c r="C6544" s="140">
        <v>14878</v>
      </c>
      <c r="D6544" s="92" t="s">
        <v>16584</v>
      </c>
      <c r="E6544" s="51"/>
      <c r="F6544" s="51"/>
    </row>
    <row r="6545" spans="1:6" x14ac:dyDescent="0.15">
      <c r="A6545" s="73" t="s">
        <v>1379</v>
      </c>
      <c r="B6545" s="81" t="s">
        <v>18401</v>
      </c>
      <c r="C6545" s="140">
        <v>14879</v>
      </c>
      <c r="D6545" s="92" t="s">
        <v>16585</v>
      </c>
      <c r="E6545" s="51"/>
      <c r="F6545" s="51"/>
    </row>
    <row r="6546" spans="1:6" x14ac:dyDescent="0.15">
      <c r="A6546" s="73" t="s">
        <v>1379</v>
      </c>
      <c r="B6546" s="81" t="s">
        <v>18401</v>
      </c>
      <c r="C6546" s="140">
        <v>14880</v>
      </c>
      <c r="D6546" s="92" t="s">
        <v>16586</v>
      </c>
      <c r="E6546" s="51"/>
      <c r="F6546" s="51"/>
    </row>
    <row r="6547" spans="1:6" x14ac:dyDescent="0.15">
      <c r="A6547" s="73" t="s">
        <v>1379</v>
      </c>
      <c r="B6547" s="81" t="s">
        <v>18401</v>
      </c>
      <c r="C6547" s="140">
        <v>14881</v>
      </c>
      <c r="D6547" s="92" t="s">
        <v>16587</v>
      </c>
      <c r="E6547" s="51"/>
      <c r="F6547" s="51"/>
    </row>
    <row r="6548" spans="1:6" x14ac:dyDescent="0.15">
      <c r="A6548" s="73" t="s">
        <v>1379</v>
      </c>
      <c r="B6548" s="81" t="s">
        <v>18401</v>
      </c>
      <c r="C6548" s="140">
        <v>14882</v>
      </c>
      <c r="D6548" s="92" t="s">
        <v>16588</v>
      </c>
      <c r="E6548" s="51"/>
      <c r="F6548" s="51"/>
    </row>
    <row r="6549" spans="1:6" x14ac:dyDescent="0.15">
      <c r="A6549" s="73" t="s">
        <v>1379</v>
      </c>
      <c r="B6549" s="81" t="s">
        <v>18401</v>
      </c>
      <c r="C6549" s="140">
        <v>14883</v>
      </c>
      <c r="D6549" s="92" t="s">
        <v>16589</v>
      </c>
      <c r="E6549" s="51"/>
      <c r="F6549" s="51"/>
    </row>
    <row r="6550" spans="1:6" x14ac:dyDescent="0.15">
      <c r="A6550" s="73" t="s">
        <v>1379</v>
      </c>
      <c r="B6550" s="81" t="s">
        <v>18401</v>
      </c>
      <c r="C6550" s="140">
        <v>14884</v>
      </c>
      <c r="D6550" s="92" t="s">
        <v>16590</v>
      </c>
      <c r="E6550" s="51"/>
      <c r="F6550" s="51"/>
    </row>
    <row r="6551" spans="1:6" x14ac:dyDescent="0.15">
      <c r="A6551" s="73" t="s">
        <v>1379</v>
      </c>
      <c r="B6551" s="81" t="s">
        <v>18401</v>
      </c>
      <c r="C6551" s="140">
        <v>14885</v>
      </c>
      <c r="D6551" s="92" t="s">
        <v>16591</v>
      </c>
      <c r="E6551" s="51"/>
      <c r="F6551" s="51"/>
    </row>
    <row r="6552" spans="1:6" x14ac:dyDescent="0.15">
      <c r="A6552" s="73" t="s">
        <v>1379</v>
      </c>
      <c r="B6552" s="81" t="s">
        <v>18401</v>
      </c>
      <c r="C6552" s="140">
        <v>14886</v>
      </c>
      <c r="D6552" s="92" t="s">
        <v>16592</v>
      </c>
      <c r="E6552" s="51"/>
      <c r="F6552" s="51"/>
    </row>
    <row r="6553" spans="1:6" x14ac:dyDescent="0.15">
      <c r="A6553" s="73" t="s">
        <v>1379</v>
      </c>
      <c r="B6553" s="81" t="s">
        <v>18401</v>
      </c>
      <c r="C6553" s="140">
        <v>14887</v>
      </c>
      <c r="D6553" s="92" t="s">
        <v>16593</v>
      </c>
      <c r="E6553" s="51"/>
      <c r="F6553" s="51"/>
    </row>
    <row r="6554" spans="1:6" x14ac:dyDescent="0.15">
      <c r="A6554" s="73" t="s">
        <v>1379</v>
      </c>
      <c r="B6554" s="81" t="s">
        <v>18401</v>
      </c>
      <c r="C6554" s="140">
        <v>14888</v>
      </c>
      <c r="D6554" s="92" t="s">
        <v>16594</v>
      </c>
      <c r="E6554" s="51"/>
      <c r="F6554" s="51"/>
    </row>
    <row r="6555" spans="1:6" x14ac:dyDescent="0.15">
      <c r="A6555" s="73" t="s">
        <v>2771</v>
      </c>
      <c r="B6555" s="81" t="s">
        <v>18401</v>
      </c>
      <c r="C6555" s="140">
        <v>14889</v>
      </c>
      <c r="D6555" s="92" t="s">
        <v>16595</v>
      </c>
      <c r="E6555" s="54"/>
      <c r="F6555" s="51"/>
    </row>
    <row r="6556" spans="1:6" x14ac:dyDescent="0.15">
      <c r="A6556" s="73" t="s">
        <v>2771</v>
      </c>
      <c r="B6556" s="81" t="s">
        <v>18401</v>
      </c>
      <c r="C6556" s="140">
        <v>14890</v>
      </c>
      <c r="D6556" s="92" t="s">
        <v>16596</v>
      </c>
      <c r="E6556" s="54"/>
      <c r="F6556" s="51"/>
    </row>
    <row r="6557" spans="1:6" ht="40.5" x14ac:dyDescent="0.15">
      <c r="A6557" s="73" t="s">
        <v>2771</v>
      </c>
      <c r="B6557" s="81" t="s">
        <v>18401</v>
      </c>
      <c r="C6557" s="140">
        <v>14891</v>
      </c>
      <c r="D6557" s="92" t="s">
        <v>16597</v>
      </c>
      <c r="E6557" s="54"/>
      <c r="F6557" s="51"/>
    </row>
    <row r="6558" spans="1:6" x14ac:dyDescent="0.15">
      <c r="A6558" s="73" t="s">
        <v>2771</v>
      </c>
      <c r="B6558" s="81" t="s">
        <v>18401</v>
      </c>
      <c r="C6558" s="140">
        <v>14892</v>
      </c>
      <c r="D6558" s="92" t="s">
        <v>16598</v>
      </c>
      <c r="E6558" s="54"/>
      <c r="F6558" s="51"/>
    </row>
    <row r="6559" spans="1:6" x14ac:dyDescent="0.15">
      <c r="A6559" s="73" t="s">
        <v>2771</v>
      </c>
      <c r="B6559" s="81" t="s">
        <v>18401</v>
      </c>
      <c r="C6559" s="140">
        <v>14893</v>
      </c>
      <c r="D6559" s="92" t="s">
        <v>16599</v>
      </c>
      <c r="E6559" s="51"/>
      <c r="F6559" s="51"/>
    </row>
    <row r="6560" spans="1:6" x14ac:dyDescent="0.15">
      <c r="A6560" s="73" t="s">
        <v>2771</v>
      </c>
      <c r="B6560" s="81" t="s">
        <v>18401</v>
      </c>
      <c r="C6560" s="140">
        <v>14894</v>
      </c>
      <c r="D6560" s="92" t="s">
        <v>16600</v>
      </c>
      <c r="E6560" s="51"/>
      <c r="F6560" s="51"/>
    </row>
    <row r="6561" spans="1:6" ht="27" x14ac:dyDescent="0.15">
      <c r="A6561" s="73" t="s">
        <v>2771</v>
      </c>
      <c r="B6561" s="81" t="s">
        <v>18401</v>
      </c>
      <c r="C6561" s="140">
        <v>14895</v>
      </c>
      <c r="D6561" s="92" t="s">
        <v>16601</v>
      </c>
      <c r="E6561" s="51"/>
      <c r="F6561" s="51"/>
    </row>
    <row r="6562" spans="1:6" x14ac:dyDescent="0.15">
      <c r="A6562" s="73" t="s">
        <v>2771</v>
      </c>
      <c r="B6562" s="81" t="s">
        <v>18401</v>
      </c>
      <c r="C6562" s="140">
        <v>14896</v>
      </c>
      <c r="D6562" s="92" t="s">
        <v>16602</v>
      </c>
      <c r="E6562" s="51"/>
      <c r="F6562" s="51"/>
    </row>
    <row r="6563" spans="1:6" x14ac:dyDescent="0.15">
      <c r="A6563" s="73" t="s">
        <v>2771</v>
      </c>
      <c r="B6563" s="81" t="s">
        <v>18401</v>
      </c>
      <c r="C6563" s="140">
        <v>14897</v>
      </c>
      <c r="D6563" s="92" t="s">
        <v>16603</v>
      </c>
      <c r="E6563" s="51"/>
      <c r="F6563" s="51"/>
    </row>
    <row r="6564" spans="1:6" ht="27" x14ac:dyDescent="0.15">
      <c r="A6564" s="73" t="s">
        <v>2771</v>
      </c>
      <c r="B6564" s="81" t="s">
        <v>18401</v>
      </c>
      <c r="C6564" s="140">
        <v>14898</v>
      </c>
      <c r="D6564" s="92" t="s">
        <v>16604</v>
      </c>
      <c r="E6564" s="51"/>
      <c r="F6564" s="51"/>
    </row>
    <row r="6565" spans="1:6" x14ac:dyDescent="0.15">
      <c r="A6565" s="73" t="s">
        <v>2771</v>
      </c>
      <c r="B6565" s="81" t="s">
        <v>18401</v>
      </c>
      <c r="C6565" s="140">
        <v>14899</v>
      </c>
      <c r="D6565" s="92" t="s">
        <v>16605</v>
      </c>
      <c r="E6565" s="51"/>
      <c r="F6565" s="51"/>
    </row>
    <row r="6566" spans="1:6" x14ac:dyDescent="0.15">
      <c r="A6566" s="73" t="s">
        <v>2771</v>
      </c>
      <c r="B6566" s="81" t="s">
        <v>18401</v>
      </c>
      <c r="C6566" s="140">
        <v>14900</v>
      </c>
      <c r="D6566" s="92" t="s">
        <v>16606</v>
      </c>
      <c r="E6566" s="51"/>
      <c r="F6566" s="51"/>
    </row>
    <row r="6567" spans="1:6" x14ac:dyDescent="0.15">
      <c r="A6567" s="73" t="s">
        <v>2771</v>
      </c>
      <c r="B6567" s="81" t="s">
        <v>18401</v>
      </c>
      <c r="C6567" s="140">
        <v>14901</v>
      </c>
      <c r="D6567" s="92" t="s">
        <v>16607</v>
      </c>
      <c r="E6567" s="51"/>
      <c r="F6567" s="51"/>
    </row>
    <row r="6568" spans="1:6" x14ac:dyDescent="0.15">
      <c r="A6568" s="73" t="s">
        <v>2771</v>
      </c>
      <c r="B6568" s="81" t="s">
        <v>18401</v>
      </c>
      <c r="C6568" s="140">
        <v>14902</v>
      </c>
      <c r="D6568" s="92" t="s">
        <v>16608</v>
      </c>
      <c r="E6568" s="51"/>
      <c r="F6568" s="51"/>
    </row>
    <row r="6569" spans="1:6" x14ac:dyDescent="0.15">
      <c r="A6569" s="73" t="s">
        <v>2771</v>
      </c>
      <c r="B6569" s="81" t="s">
        <v>18401</v>
      </c>
      <c r="C6569" s="140">
        <v>14903</v>
      </c>
      <c r="D6569" s="92" t="s">
        <v>16609</v>
      </c>
      <c r="E6569" s="51"/>
      <c r="F6569" s="51"/>
    </row>
    <row r="6570" spans="1:6" x14ac:dyDescent="0.15">
      <c r="A6570" s="73" t="s">
        <v>2771</v>
      </c>
      <c r="B6570" s="81" t="s">
        <v>18401</v>
      </c>
      <c r="C6570" s="140">
        <v>14904</v>
      </c>
      <c r="D6570" s="92" t="s">
        <v>14290</v>
      </c>
      <c r="E6570" s="51"/>
      <c r="F6570" s="51"/>
    </row>
    <row r="6571" spans="1:6" x14ac:dyDescent="0.15">
      <c r="A6571" s="73" t="s">
        <v>2771</v>
      </c>
      <c r="B6571" s="81" t="s">
        <v>18401</v>
      </c>
      <c r="C6571" s="140">
        <v>14905</v>
      </c>
      <c r="D6571" s="92" t="s">
        <v>14291</v>
      </c>
      <c r="E6571" s="51"/>
      <c r="F6571" s="51"/>
    </row>
    <row r="6572" spans="1:6" x14ac:dyDescent="0.15">
      <c r="A6572" s="73" t="s">
        <v>2771</v>
      </c>
      <c r="B6572" s="81" t="s">
        <v>18401</v>
      </c>
      <c r="C6572" s="140">
        <v>14906</v>
      </c>
      <c r="D6572" s="92" t="s">
        <v>14292</v>
      </c>
      <c r="E6572" s="51"/>
      <c r="F6572" s="51"/>
    </row>
    <row r="6573" spans="1:6" x14ac:dyDescent="0.15">
      <c r="A6573" s="73" t="s">
        <v>2771</v>
      </c>
      <c r="B6573" s="81" t="s">
        <v>18401</v>
      </c>
      <c r="C6573" s="140">
        <v>14907</v>
      </c>
      <c r="D6573" s="92" t="s">
        <v>14293</v>
      </c>
      <c r="E6573" s="51"/>
      <c r="F6573" s="51"/>
    </row>
    <row r="6574" spans="1:6" x14ac:dyDescent="0.15">
      <c r="A6574" s="73" t="s">
        <v>2771</v>
      </c>
      <c r="B6574" s="81" t="s">
        <v>18401</v>
      </c>
      <c r="C6574" s="140">
        <v>14908</v>
      </c>
      <c r="D6574" s="92" t="s">
        <v>14294</v>
      </c>
      <c r="E6574" s="51"/>
      <c r="F6574" s="51"/>
    </row>
    <row r="6575" spans="1:6" x14ac:dyDescent="0.15">
      <c r="A6575" s="73" t="s">
        <v>2771</v>
      </c>
      <c r="B6575" s="81" t="s">
        <v>18401</v>
      </c>
      <c r="C6575" s="140">
        <v>14909</v>
      </c>
      <c r="D6575" s="92" t="s">
        <v>14295</v>
      </c>
      <c r="E6575" s="51"/>
      <c r="F6575" s="51"/>
    </row>
    <row r="6576" spans="1:6" x14ac:dyDescent="0.15">
      <c r="A6576" s="73" t="s">
        <v>2771</v>
      </c>
      <c r="B6576" s="81" t="s">
        <v>18401</v>
      </c>
      <c r="C6576" s="140">
        <v>14910</v>
      </c>
      <c r="D6576" s="92" t="s">
        <v>14296</v>
      </c>
      <c r="E6576" s="51"/>
      <c r="F6576" s="51"/>
    </row>
    <row r="6577" spans="1:6" x14ac:dyDescent="0.15">
      <c r="A6577" s="73" t="s">
        <v>2771</v>
      </c>
      <c r="B6577" s="81" t="s">
        <v>18401</v>
      </c>
      <c r="C6577" s="140">
        <v>14911</v>
      </c>
      <c r="D6577" s="92" t="s">
        <v>14297</v>
      </c>
      <c r="E6577" s="51"/>
      <c r="F6577" s="51"/>
    </row>
    <row r="6578" spans="1:6" x14ac:dyDescent="0.15">
      <c r="A6578" s="73" t="s">
        <v>2771</v>
      </c>
      <c r="B6578" s="81" t="s">
        <v>18401</v>
      </c>
      <c r="C6578" s="140">
        <v>14912</v>
      </c>
      <c r="D6578" s="92" t="s">
        <v>14298</v>
      </c>
      <c r="E6578" s="51"/>
      <c r="F6578" s="51"/>
    </row>
    <row r="6579" spans="1:6" x14ac:dyDescent="0.15">
      <c r="A6579" s="73" t="s">
        <v>2771</v>
      </c>
      <c r="B6579" s="81" t="s">
        <v>18401</v>
      </c>
      <c r="C6579" s="140">
        <v>14913</v>
      </c>
      <c r="D6579" s="92" t="s">
        <v>14299</v>
      </c>
      <c r="E6579" s="51"/>
      <c r="F6579" s="51"/>
    </row>
    <row r="6580" spans="1:6" x14ac:dyDescent="0.15">
      <c r="A6580" s="73" t="s">
        <v>2771</v>
      </c>
      <c r="B6580" s="81" t="s">
        <v>18401</v>
      </c>
      <c r="C6580" s="140">
        <v>14914</v>
      </c>
      <c r="D6580" s="92" t="s">
        <v>14300</v>
      </c>
      <c r="E6580" s="51"/>
      <c r="F6580" s="51"/>
    </row>
    <row r="6581" spans="1:6" x14ac:dyDescent="0.15">
      <c r="A6581" s="73" t="s">
        <v>2771</v>
      </c>
      <c r="B6581" s="81" t="s">
        <v>18401</v>
      </c>
      <c r="C6581" s="140">
        <v>14915</v>
      </c>
      <c r="D6581" s="92" t="s">
        <v>14301</v>
      </c>
      <c r="E6581" s="51"/>
      <c r="F6581" s="51"/>
    </row>
    <row r="6582" spans="1:6" ht="27" x14ac:dyDescent="0.15">
      <c r="A6582" s="73" t="s">
        <v>1379</v>
      </c>
      <c r="B6582" s="81" t="s">
        <v>18402</v>
      </c>
      <c r="C6582" s="140">
        <v>14916</v>
      </c>
      <c r="D6582" s="92" t="s">
        <v>14143</v>
      </c>
      <c r="E6582" s="51"/>
      <c r="F6582" s="51"/>
    </row>
    <row r="6583" spans="1:6" x14ac:dyDescent="0.15">
      <c r="A6583" s="73" t="s">
        <v>1379</v>
      </c>
      <c r="B6583" s="81" t="s">
        <v>18402</v>
      </c>
      <c r="C6583" s="140">
        <v>14917</v>
      </c>
      <c r="D6583" s="92" t="s">
        <v>14144</v>
      </c>
      <c r="E6583" s="51"/>
      <c r="F6583" s="51"/>
    </row>
    <row r="6584" spans="1:6" x14ac:dyDescent="0.15">
      <c r="A6584" s="73" t="s">
        <v>1379</v>
      </c>
      <c r="B6584" s="81" t="s">
        <v>18402</v>
      </c>
      <c r="C6584" s="140">
        <v>14918</v>
      </c>
      <c r="D6584" s="92" t="s">
        <v>14145</v>
      </c>
      <c r="E6584" s="51"/>
      <c r="F6584" s="51"/>
    </row>
    <row r="6585" spans="1:6" x14ac:dyDescent="0.15">
      <c r="A6585" s="73" t="s">
        <v>1379</v>
      </c>
      <c r="B6585" s="81" t="s">
        <v>18402</v>
      </c>
      <c r="C6585" s="140">
        <v>14919</v>
      </c>
      <c r="D6585" s="92" t="s">
        <v>14146</v>
      </c>
      <c r="E6585" s="51"/>
      <c r="F6585" s="51"/>
    </row>
    <row r="6586" spans="1:6" x14ac:dyDescent="0.15">
      <c r="A6586" s="73" t="s">
        <v>1379</v>
      </c>
      <c r="B6586" s="81" t="s">
        <v>18402</v>
      </c>
      <c r="C6586" s="140">
        <v>14920</v>
      </c>
      <c r="D6586" s="92" t="s">
        <v>14147</v>
      </c>
      <c r="E6586" s="51"/>
      <c r="F6586" s="51"/>
    </row>
    <row r="6587" spans="1:6" x14ac:dyDescent="0.15">
      <c r="A6587" s="73" t="s">
        <v>1379</v>
      </c>
      <c r="B6587" s="81" t="s">
        <v>18402</v>
      </c>
      <c r="C6587" s="140">
        <v>14921</v>
      </c>
      <c r="D6587" s="92" t="s">
        <v>14148</v>
      </c>
      <c r="E6587" s="51"/>
      <c r="F6587" s="51"/>
    </row>
    <row r="6588" spans="1:6" x14ac:dyDescent="0.15">
      <c r="A6588" s="73" t="s">
        <v>1379</v>
      </c>
      <c r="B6588" s="81" t="s">
        <v>18402</v>
      </c>
      <c r="C6588" s="140">
        <v>14922</v>
      </c>
      <c r="D6588" s="92" t="s">
        <v>14149</v>
      </c>
      <c r="E6588" s="51"/>
      <c r="F6588" s="51"/>
    </row>
    <row r="6589" spans="1:6" x14ac:dyDescent="0.15">
      <c r="A6589" s="73" t="s">
        <v>1379</v>
      </c>
      <c r="B6589" s="81" t="s">
        <v>18402</v>
      </c>
      <c r="C6589" s="140">
        <v>14923</v>
      </c>
      <c r="D6589" s="92" t="s">
        <v>14150</v>
      </c>
      <c r="E6589" s="51"/>
      <c r="F6589" s="51"/>
    </row>
    <row r="6590" spans="1:6" x14ac:dyDescent="0.15">
      <c r="A6590" s="73" t="s">
        <v>1379</v>
      </c>
      <c r="B6590" s="81" t="s">
        <v>18402</v>
      </c>
      <c r="C6590" s="140">
        <v>14924</v>
      </c>
      <c r="D6590" s="92" t="s">
        <v>14151</v>
      </c>
      <c r="E6590" s="51"/>
      <c r="F6590" s="51"/>
    </row>
    <row r="6591" spans="1:6" x14ac:dyDescent="0.15">
      <c r="A6591" s="73" t="s">
        <v>1379</v>
      </c>
      <c r="B6591" s="81" t="s">
        <v>18402</v>
      </c>
      <c r="C6591" s="140">
        <v>14925</v>
      </c>
      <c r="D6591" s="92" t="s">
        <v>14152</v>
      </c>
      <c r="E6591" s="51"/>
      <c r="F6591" s="51"/>
    </row>
    <row r="6592" spans="1:6" ht="27" x14ac:dyDescent="0.15">
      <c r="A6592" s="73" t="s">
        <v>1379</v>
      </c>
      <c r="B6592" s="81" t="s">
        <v>18402</v>
      </c>
      <c r="C6592" s="140">
        <v>14926</v>
      </c>
      <c r="D6592" s="92" t="s">
        <v>14153</v>
      </c>
      <c r="E6592" s="51"/>
      <c r="F6592" s="51"/>
    </row>
    <row r="6593" spans="1:6" x14ac:dyDescent="0.15">
      <c r="A6593" s="73" t="s">
        <v>1379</v>
      </c>
      <c r="B6593" s="81" t="s">
        <v>18402</v>
      </c>
      <c r="C6593" s="140">
        <v>14927</v>
      </c>
      <c r="D6593" s="92" t="s">
        <v>14154</v>
      </c>
      <c r="E6593" s="51"/>
      <c r="F6593" s="51"/>
    </row>
    <row r="6594" spans="1:6" x14ac:dyDescent="0.15">
      <c r="A6594" s="73" t="s">
        <v>1379</v>
      </c>
      <c r="B6594" s="81" t="s">
        <v>18402</v>
      </c>
      <c r="C6594" s="140">
        <v>14928</v>
      </c>
      <c r="D6594" s="92" t="s">
        <v>14155</v>
      </c>
      <c r="E6594" s="51"/>
      <c r="F6594" s="51"/>
    </row>
    <row r="6595" spans="1:6" x14ac:dyDescent="0.15">
      <c r="A6595" s="73" t="s">
        <v>1379</v>
      </c>
      <c r="B6595" s="81" t="s">
        <v>18402</v>
      </c>
      <c r="C6595" s="140">
        <v>14929</v>
      </c>
      <c r="D6595" s="92" t="s">
        <v>14156</v>
      </c>
      <c r="E6595" s="51"/>
      <c r="F6595" s="51"/>
    </row>
    <row r="6596" spans="1:6" x14ac:dyDescent="0.15">
      <c r="A6596" s="73" t="s">
        <v>1379</v>
      </c>
      <c r="B6596" s="81" t="s">
        <v>18402</v>
      </c>
      <c r="C6596" s="140">
        <v>14930</v>
      </c>
      <c r="D6596" s="92" t="s">
        <v>14157</v>
      </c>
      <c r="E6596" s="51"/>
      <c r="F6596" s="51"/>
    </row>
    <row r="6597" spans="1:6" x14ac:dyDescent="0.15">
      <c r="A6597" s="73" t="s">
        <v>1379</v>
      </c>
      <c r="B6597" s="81" t="s">
        <v>18402</v>
      </c>
      <c r="C6597" s="140">
        <v>14931</v>
      </c>
      <c r="D6597" s="92" t="s">
        <v>14158</v>
      </c>
      <c r="E6597" s="51"/>
      <c r="F6597" s="51"/>
    </row>
    <row r="6598" spans="1:6" x14ac:dyDescent="0.15">
      <c r="A6598" s="73" t="s">
        <v>1379</v>
      </c>
      <c r="B6598" s="81" t="s">
        <v>18402</v>
      </c>
      <c r="C6598" s="140">
        <v>14932</v>
      </c>
      <c r="D6598" s="92" t="s">
        <v>14159</v>
      </c>
      <c r="E6598" s="51"/>
      <c r="F6598" s="51"/>
    </row>
    <row r="6599" spans="1:6" x14ac:dyDescent="0.15">
      <c r="A6599" s="73" t="s">
        <v>1379</v>
      </c>
      <c r="B6599" s="81" t="s">
        <v>18402</v>
      </c>
      <c r="C6599" s="140">
        <v>14933</v>
      </c>
      <c r="D6599" s="92" t="s">
        <v>14160</v>
      </c>
      <c r="E6599" s="51"/>
      <c r="F6599" s="51"/>
    </row>
    <row r="6600" spans="1:6" x14ac:dyDescent="0.15">
      <c r="A6600" s="73" t="s">
        <v>1379</v>
      </c>
      <c r="B6600" s="81" t="s">
        <v>18402</v>
      </c>
      <c r="C6600" s="140">
        <v>14934</v>
      </c>
      <c r="D6600" s="92" t="s">
        <v>14161</v>
      </c>
      <c r="E6600" s="51"/>
      <c r="F6600" s="51"/>
    </row>
    <row r="6601" spans="1:6" x14ac:dyDescent="0.15">
      <c r="A6601" s="73" t="s">
        <v>1379</v>
      </c>
      <c r="B6601" s="81" t="s">
        <v>18402</v>
      </c>
      <c r="C6601" s="140">
        <v>14935</v>
      </c>
      <c r="D6601" s="92" t="s">
        <v>14162</v>
      </c>
      <c r="E6601" s="51"/>
      <c r="F6601" s="51"/>
    </row>
    <row r="6602" spans="1:6" x14ac:dyDescent="0.15">
      <c r="A6602" s="73" t="s">
        <v>1379</v>
      </c>
      <c r="B6602" s="81" t="s">
        <v>18402</v>
      </c>
      <c r="C6602" s="140">
        <v>14936</v>
      </c>
      <c r="D6602" s="92" t="s">
        <v>14163</v>
      </c>
      <c r="E6602" s="51"/>
      <c r="F6602" s="51"/>
    </row>
    <row r="6603" spans="1:6" x14ac:dyDescent="0.15">
      <c r="A6603" s="73" t="s">
        <v>1379</v>
      </c>
      <c r="B6603" s="81" t="s">
        <v>18402</v>
      </c>
      <c r="C6603" s="140">
        <v>14937</v>
      </c>
      <c r="D6603" s="92" t="s">
        <v>14164</v>
      </c>
      <c r="E6603" s="51"/>
      <c r="F6603" s="51"/>
    </row>
    <row r="6604" spans="1:6" x14ac:dyDescent="0.15">
      <c r="A6604" s="73" t="s">
        <v>1379</v>
      </c>
      <c r="B6604" s="81" t="s">
        <v>18402</v>
      </c>
      <c r="C6604" s="140">
        <v>14938</v>
      </c>
      <c r="D6604" s="92" t="s">
        <v>14165</v>
      </c>
      <c r="E6604" s="51"/>
      <c r="F6604" s="51"/>
    </row>
    <row r="6605" spans="1:6" x14ac:dyDescent="0.15">
      <c r="A6605" s="73" t="s">
        <v>1379</v>
      </c>
      <c r="B6605" s="81" t="s">
        <v>18402</v>
      </c>
      <c r="C6605" s="140">
        <v>14939</v>
      </c>
      <c r="D6605" s="92" t="s">
        <v>14166</v>
      </c>
      <c r="E6605" s="51"/>
      <c r="F6605" s="51"/>
    </row>
    <row r="6606" spans="1:6" x14ac:dyDescent="0.15">
      <c r="A6606" s="73" t="s">
        <v>1379</v>
      </c>
      <c r="B6606" s="81" t="s">
        <v>18402</v>
      </c>
      <c r="C6606" s="140">
        <v>14940</v>
      </c>
      <c r="D6606" s="92" t="s">
        <v>14167</v>
      </c>
      <c r="E6606" s="51"/>
      <c r="F6606" s="51"/>
    </row>
    <row r="6607" spans="1:6" ht="27" x14ac:dyDescent="0.15">
      <c r="A6607" s="73" t="s">
        <v>1379</v>
      </c>
      <c r="B6607" s="81" t="s">
        <v>18402</v>
      </c>
      <c r="C6607" s="140">
        <v>14941</v>
      </c>
      <c r="D6607" s="92" t="s">
        <v>14168</v>
      </c>
      <c r="E6607" s="51"/>
      <c r="F6607" s="51"/>
    </row>
    <row r="6608" spans="1:6" x14ac:dyDescent="0.15">
      <c r="A6608" s="73" t="s">
        <v>1379</v>
      </c>
      <c r="B6608" s="81" t="s">
        <v>18402</v>
      </c>
      <c r="C6608" s="140">
        <v>14942</v>
      </c>
      <c r="D6608" s="92" t="s">
        <v>14169</v>
      </c>
      <c r="E6608" s="51"/>
      <c r="F6608" s="51"/>
    </row>
    <row r="6609" spans="1:6" ht="27" x14ac:dyDescent="0.15">
      <c r="A6609" s="73" t="s">
        <v>1379</v>
      </c>
      <c r="B6609" s="81" t="s">
        <v>18402</v>
      </c>
      <c r="C6609" s="140">
        <v>14943</v>
      </c>
      <c r="D6609" s="92" t="s">
        <v>14170</v>
      </c>
      <c r="E6609" s="51"/>
      <c r="F6609" s="51"/>
    </row>
    <row r="6610" spans="1:6" ht="27" x14ac:dyDescent="0.15">
      <c r="A6610" s="73" t="s">
        <v>1379</v>
      </c>
      <c r="B6610" s="81" t="s">
        <v>18402</v>
      </c>
      <c r="C6610" s="140">
        <v>14944</v>
      </c>
      <c r="D6610" s="92" t="s">
        <v>14171</v>
      </c>
      <c r="E6610" s="51"/>
      <c r="F6610" s="51"/>
    </row>
    <row r="6611" spans="1:6" x14ac:dyDescent="0.15">
      <c r="A6611" s="73" t="s">
        <v>1379</v>
      </c>
      <c r="B6611" s="81" t="s">
        <v>18402</v>
      </c>
      <c r="C6611" s="140">
        <v>14945</v>
      </c>
      <c r="D6611" s="92" t="s">
        <v>14172</v>
      </c>
      <c r="E6611" s="51"/>
      <c r="F6611" s="51"/>
    </row>
    <row r="6612" spans="1:6" ht="27" x14ac:dyDescent="0.15">
      <c r="A6612" s="73" t="s">
        <v>1379</v>
      </c>
      <c r="B6612" s="81" t="s">
        <v>18402</v>
      </c>
      <c r="C6612" s="140">
        <v>14946</v>
      </c>
      <c r="D6612" s="92" t="s">
        <v>14173</v>
      </c>
      <c r="E6612" s="51"/>
      <c r="F6612" s="51"/>
    </row>
    <row r="6613" spans="1:6" x14ac:dyDescent="0.15">
      <c r="A6613" s="73" t="s">
        <v>1379</v>
      </c>
      <c r="B6613" s="81" t="s">
        <v>18402</v>
      </c>
      <c r="C6613" s="140">
        <v>14947</v>
      </c>
      <c r="D6613" s="92" t="s">
        <v>14174</v>
      </c>
      <c r="E6613" s="51"/>
      <c r="F6613" s="51"/>
    </row>
    <row r="6614" spans="1:6" x14ac:dyDescent="0.15">
      <c r="A6614" s="73" t="s">
        <v>1379</v>
      </c>
      <c r="B6614" s="81" t="s">
        <v>18402</v>
      </c>
      <c r="C6614" s="140">
        <v>14948</v>
      </c>
      <c r="D6614" s="92" t="s">
        <v>14175</v>
      </c>
      <c r="E6614" s="51"/>
      <c r="F6614" s="51"/>
    </row>
    <row r="6615" spans="1:6" x14ac:dyDescent="0.15">
      <c r="A6615" s="73" t="s">
        <v>1379</v>
      </c>
      <c r="B6615" s="81" t="s">
        <v>18402</v>
      </c>
      <c r="C6615" s="140">
        <v>14949</v>
      </c>
      <c r="D6615" s="92" t="s">
        <v>14176</v>
      </c>
      <c r="E6615" s="51"/>
      <c r="F6615" s="51"/>
    </row>
    <row r="6616" spans="1:6" x14ac:dyDescent="0.15">
      <c r="A6616" s="73" t="s">
        <v>1379</v>
      </c>
      <c r="B6616" s="81" t="s">
        <v>18402</v>
      </c>
      <c r="C6616" s="140">
        <v>14950</v>
      </c>
      <c r="D6616" s="92" t="s">
        <v>14177</v>
      </c>
      <c r="E6616" s="51"/>
      <c r="F6616" s="51"/>
    </row>
    <row r="6617" spans="1:6" x14ac:dyDescent="0.15">
      <c r="A6617" s="73" t="s">
        <v>1379</v>
      </c>
      <c r="B6617" s="81" t="s">
        <v>18402</v>
      </c>
      <c r="C6617" s="140">
        <v>14951</v>
      </c>
      <c r="D6617" s="92" t="s">
        <v>14178</v>
      </c>
      <c r="E6617" s="51"/>
      <c r="F6617" s="51"/>
    </row>
    <row r="6618" spans="1:6" x14ac:dyDescent="0.15">
      <c r="A6618" s="73" t="s">
        <v>1379</v>
      </c>
      <c r="B6618" s="81" t="s">
        <v>18402</v>
      </c>
      <c r="C6618" s="140">
        <v>14952</v>
      </c>
      <c r="D6618" s="92" t="s">
        <v>14179</v>
      </c>
      <c r="E6618" s="51"/>
      <c r="F6618" s="51"/>
    </row>
    <row r="6619" spans="1:6" x14ac:dyDescent="0.15">
      <c r="A6619" s="73" t="s">
        <v>1379</v>
      </c>
      <c r="B6619" s="81" t="s">
        <v>18402</v>
      </c>
      <c r="C6619" s="140">
        <v>14953</v>
      </c>
      <c r="D6619" s="92" t="s">
        <v>14180</v>
      </c>
      <c r="E6619" s="51"/>
      <c r="F6619" s="51"/>
    </row>
    <row r="6620" spans="1:6" ht="27" x14ac:dyDescent="0.15">
      <c r="A6620" s="73" t="s">
        <v>1379</v>
      </c>
      <c r="B6620" s="81" t="s">
        <v>18402</v>
      </c>
      <c r="C6620" s="140">
        <v>14954</v>
      </c>
      <c r="D6620" s="92" t="s">
        <v>14181</v>
      </c>
      <c r="E6620" s="51"/>
      <c r="F6620" s="51"/>
    </row>
    <row r="6621" spans="1:6" x14ac:dyDescent="0.15">
      <c r="A6621" s="73" t="s">
        <v>1379</v>
      </c>
      <c r="B6621" s="81" t="s">
        <v>18402</v>
      </c>
      <c r="C6621" s="140">
        <v>14955</v>
      </c>
      <c r="D6621" s="92" t="s">
        <v>14182</v>
      </c>
      <c r="E6621" s="51"/>
      <c r="F6621" s="51"/>
    </row>
    <row r="6622" spans="1:6" x14ac:dyDescent="0.15">
      <c r="A6622" s="73" t="s">
        <v>1379</v>
      </c>
      <c r="B6622" s="81" t="s">
        <v>18402</v>
      </c>
      <c r="C6622" s="140">
        <v>14956</v>
      </c>
      <c r="D6622" s="92" t="s">
        <v>14183</v>
      </c>
      <c r="E6622" s="51"/>
      <c r="F6622" s="51"/>
    </row>
    <row r="6623" spans="1:6" x14ac:dyDescent="0.15">
      <c r="A6623" s="73" t="s">
        <v>1379</v>
      </c>
      <c r="B6623" s="81" t="s">
        <v>18402</v>
      </c>
      <c r="C6623" s="140">
        <v>14957</v>
      </c>
      <c r="D6623" s="92" t="s">
        <v>14184</v>
      </c>
      <c r="E6623" s="51"/>
      <c r="F6623" s="51"/>
    </row>
    <row r="6624" spans="1:6" x14ac:dyDescent="0.15">
      <c r="A6624" s="73" t="s">
        <v>1379</v>
      </c>
      <c r="B6624" s="81" t="s">
        <v>18402</v>
      </c>
      <c r="C6624" s="140">
        <v>14958</v>
      </c>
      <c r="D6624" s="92" t="s">
        <v>14185</v>
      </c>
      <c r="E6624" s="51"/>
      <c r="F6624" s="51"/>
    </row>
    <row r="6625" spans="1:6" x14ac:dyDescent="0.15">
      <c r="A6625" s="73" t="s">
        <v>1379</v>
      </c>
      <c r="B6625" s="81" t="s">
        <v>18402</v>
      </c>
      <c r="C6625" s="140">
        <v>14959</v>
      </c>
      <c r="D6625" s="92" t="s">
        <v>14186</v>
      </c>
      <c r="E6625" s="51"/>
      <c r="F6625" s="51"/>
    </row>
    <row r="6626" spans="1:6" x14ac:dyDescent="0.15">
      <c r="A6626" s="73" t="s">
        <v>1379</v>
      </c>
      <c r="B6626" s="81" t="s">
        <v>18402</v>
      </c>
      <c r="C6626" s="140">
        <v>14960</v>
      </c>
      <c r="D6626" s="92" t="s">
        <v>14187</v>
      </c>
      <c r="E6626" s="51"/>
      <c r="F6626" s="51"/>
    </row>
    <row r="6627" spans="1:6" x14ac:dyDescent="0.15">
      <c r="A6627" s="73" t="s">
        <v>1379</v>
      </c>
      <c r="B6627" s="81" t="s">
        <v>18402</v>
      </c>
      <c r="C6627" s="140">
        <v>14961</v>
      </c>
      <c r="D6627" s="92" t="s">
        <v>14188</v>
      </c>
      <c r="E6627" s="51"/>
      <c r="F6627" s="51"/>
    </row>
    <row r="6628" spans="1:6" x14ac:dyDescent="0.15">
      <c r="A6628" s="73" t="s">
        <v>1379</v>
      </c>
      <c r="B6628" s="81" t="s">
        <v>18402</v>
      </c>
      <c r="C6628" s="140">
        <v>14962</v>
      </c>
      <c r="D6628" s="92" t="s">
        <v>14189</v>
      </c>
      <c r="E6628" s="51"/>
      <c r="F6628" s="51"/>
    </row>
    <row r="6629" spans="1:6" x14ac:dyDescent="0.15">
      <c r="A6629" s="73" t="s">
        <v>1379</v>
      </c>
      <c r="B6629" s="81" t="s">
        <v>18402</v>
      </c>
      <c r="C6629" s="140">
        <v>14963</v>
      </c>
      <c r="D6629" s="92" t="s">
        <v>14190</v>
      </c>
      <c r="E6629" s="51"/>
      <c r="F6629" s="51"/>
    </row>
    <row r="6630" spans="1:6" x14ac:dyDescent="0.15">
      <c r="A6630" s="73" t="s">
        <v>1379</v>
      </c>
      <c r="B6630" s="81" t="s">
        <v>18402</v>
      </c>
      <c r="C6630" s="140">
        <v>14964</v>
      </c>
      <c r="D6630" s="92" t="s">
        <v>14191</v>
      </c>
      <c r="E6630" s="51"/>
      <c r="F6630" s="51"/>
    </row>
    <row r="6631" spans="1:6" x14ac:dyDescent="0.15">
      <c r="A6631" s="73" t="s">
        <v>1379</v>
      </c>
      <c r="B6631" s="81" t="s">
        <v>18402</v>
      </c>
      <c r="C6631" s="140">
        <v>14965</v>
      </c>
      <c r="D6631" s="92" t="s">
        <v>14192</v>
      </c>
      <c r="E6631" s="51"/>
      <c r="F6631" s="51"/>
    </row>
    <row r="6632" spans="1:6" x14ac:dyDescent="0.15">
      <c r="A6632" s="73" t="s">
        <v>1379</v>
      </c>
      <c r="B6632" s="81" t="s">
        <v>18402</v>
      </c>
      <c r="C6632" s="140">
        <v>14966</v>
      </c>
      <c r="D6632" s="92" t="s">
        <v>14193</v>
      </c>
      <c r="E6632" s="51"/>
      <c r="F6632" s="51"/>
    </row>
    <row r="6633" spans="1:6" x14ac:dyDescent="0.15">
      <c r="A6633" s="73" t="s">
        <v>1379</v>
      </c>
      <c r="B6633" s="81" t="s">
        <v>18402</v>
      </c>
      <c r="C6633" s="140">
        <v>14967</v>
      </c>
      <c r="D6633" s="92" t="s">
        <v>14194</v>
      </c>
      <c r="E6633" s="51"/>
      <c r="F6633" s="51"/>
    </row>
    <row r="6634" spans="1:6" x14ac:dyDescent="0.15">
      <c r="A6634" s="73" t="s">
        <v>1379</v>
      </c>
      <c r="B6634" s="81" t="s">
        <v>18402</v>
      </c>
      <c r="C6634" s="140">
        <v>14968</v>
      </c>
      <c r="D6634" s="92" t="s">
        <v>14195</v>
      </c>
      <c r="E6634" s="51"/>
      <c r="F6634" s="51"/>
    </row>
    <row r="6635" spans="1:6" x14ac:dyDescent="0.15">
      <c r="A6635" s="73" t="s">
        <v>1379</v>
      </c>
      <c r="B6635" s="81" t="s">
        <v>18402</v>
      </c>
      <c r="C6635" s="140">
        <v>14969</v>
      </c>
      <c r="D6635" s="92" t="s">
        <v>14196</v>
      </c>
      <c r="E6635" s="51"/>
      <c r="F6635" s="51"/>
    </row>
    <row r="6636" spans="1:6" x14ac:dyDescent="0.15">
      <c r="A6636" s="73" t="s">
        <v>1379</v>
      </c>
      <c r="B6636" s="81" t="s">
        <v>18402</v>
      </c>
      <c r="C6636" s="140">
        <v>14970</v>
      </c>
      <c r="D6636" s="92" t="s">
        <v>14197</v>
      </c>
      <c r="E6636" s="51"/>
      <c r="F6636" s="51"/>
    </row>
    <row r="6637" spans="1:6" x14ac:dyDescent="0.15">
      <c r="A6637" s="73" t="s">
        <v>1379</v>
      </c>
      <c r="B6637" s="81" t="s">
        <v>18402</v>
      </c>
      <c r="C6637" s="140">
        <v>14971</v>
      </c>
      <c r="D6637" s="92" t="s">
        <v>14198</v>
      </c>
      <c r="E6637" s="51"/>
      <c r="F6637" s="51"/>
    </row>
    <row r="6638" spans="1:6" x14ac:dyDescent="0.15">
      <c r="A6638" s="73" t="s">
        <v>1379</v>
      </c>
      <c r="B6638" s="81" t="s">
        <v>18402</v>
      </c>
      <c r="C6638" s="140">
        <v>14972</v>
      </c>
      <c r="D6638" s="92" t="s">
        <v>14199</v>
      </c>
      <c r="E6638" s="51"/>
      <c r="F6638" s="51"/>
    </row>
    <row r="6639" spans="1:6" x14ac:dyDescent="0.15">
      <c r="A6639" s="73" t="s">
        <v>1379</v>
      </c>
      <c r="B6639" s="81" t="s">
        <v>18402</v>
      </c>
      <c r="C6639" s="140">
        <v>14973</v>
      </c>
      <c r="D6639" s="92" t="s">
        <v>14200</v>
      </c>
      <c r="E6639" s="51"/>
      <c r="F6639" s="51"/>
    </row>
    <row r="6640" spans="1:6" x14ac:dyDescent="0.15">
      <c r="A6640" s="73" t="s">
        <v>1379</v>
      </c>
      <c r="B6640" s="81" t="s">
        <v>18402</v>
      </c>
      <c r="C6640" s="140">
        <v>14974</v>
      </c>
      <c r="D6640" s="92" t="s">
        <v>14201</v>
      </c>
      <c r="E6640" s="51"/>
      <c r="F6640" s="51"/>
    </row>
    <row r="6641" spans="1:6" x14ac:dyDescent="0.15">
      <c r="A6641" s="73" t="s">
        <v>1379</v>
      </c>
      <c r="B6641" s="81" t="s">
        <v>18402</v>
      </c>
      <c r="C6641" s="140">
        <v>14975</v>
      </c>
      <c r="D6641" s="92" t="s">
        <v>14202</v>
      </c>
      <c r="E6641" s="51"/>
      <c r="F6641" s="51"/>
    </row>
    <row r="6642" spans="1:6" x14ac:dyDescent="0.15">
      <c r="A6642" s="73" t="s">
        <v>1379</v>
      </c>
      <c r="B6642" s="81" t="s">
        <v>18402</v>
      </c>
      <c r="C6642" s="140">
        <v>14976</v>
      </c>
      <c r="D6642" s="92" t="s">
        <v>14203</v>
      </c>
      <c r="E6642" s="51"/>
      <c r="F6642" s="51"/>
    </row>
    <row r="6643" spans="1:6" x14ac:dyDescent="0.15">
      <c r="A6643" s="73" t="s">
        <v>1379</v>
      </c>
      <c r="B6643" s="81" t="s">
        <v>18402</v>
      </c>
      <c r="C6643" s="140">
        <v>14977</v>
      </c>
      <c r="D6643" s="92" t="s">
        <v>14204</v>
      </c>
      <c r="E6643" s="51"/>
      <c r="F6643" s="51"/>
    </row>
    <row r="6644" spans="1:6" x14ac:dyDescent="0.15">
      <c r="A6644" s="73" t="s">
        <v>1379</v>
      </c>
      <c r="B6644" s="81" t="s">
        <v>18402</v>
      </c>
      <c r="C6644" s="140">
        <v>14978</v>
      </c>
      <c r="D6644" s="92" t="s">
        <v>14205</v>
      </c>
      <c r="E6644" s="51"/>
      <c r="F6644" s="51"/>
    </row>
    <row r="6645" spans="1:6" x14ac:dyDescent="0.15">
      <c r="A6645" s="73" t="s">
        <v>1379</v>
      </c>
      <c r="B6645" s="81" t="s">
        <v>18402</v>
      </c>
      <c r="C6645" s="140">
        <v>14979</v>
      </c>
      <c r="D6645" s="92" t="s">
        <v>14206</v>
      </c>
      <c r="E6645" s="51"/>
      <c r="F6645" s="51"/>
    </row>
    <row r="6646" spans="1:6" x14ac:dyDescent="0.15">
      <c r="A6646" s="73" t="s">
        <v>1379</v>
      </c>
      <c r="B6646" s="81" t="s">
        <v>18402</v>
      </c>
      <c r="C6646" s="140">
        <v>14980</v>
      </c>
      <c r="D6646" s="92" t="s">
        <v>14207</v>
      </c>
      <c r="E6646" s="51"/>
      <c r="F6646" s="51"/>
    </row>
    <row r="6647" spans="1:6" x14ac:dyDescent="0.15">
      <c r="A6647" s="73" t="s">
        <v>1379</v>
      </c>
      <c r="B6647" s="81" t="s">
        <v>18402</v>
      </c>
      <c r="C6647" s="140">
        <v>14981</v>
      </c>
      <c r="D6647" s="92" t="s">
        <v>14208</v>
      </c>
      <c r="E6647" s="51"/>
      <c r="F6647" s="51"/>
    </row>
    <row r="6648" spans="1:6" x14ac:dyDescent="0.15">
      <c r="A6648" s="73" t="s">
        <v>1379</v>
      </c>
      <c r="B6648" s="81" t="s">
        <v>18402</v>
      </c>
      <c r="C6648" s="140">
        <v>14982</v>
      </c>
      <c r="D6648" s="92" t="s">
        <v>14209</v>
      </c>
      <c r="E6648" s="51"/>
      <c r="F6648" s="51"/>
    </row>
    <row r="6649" spans="1:6" x14ac:dyDescent="0.15">
      <c r="A6649" s="73" t="s">
        <v>1379</v>
      </c>
      <c r="B6649" s="81" t="s">
        <v>18402</v>
      </c>
      <c r="C6649" s="140">
        <v>14983</v>
      </c>
      <c r="D6649" s="92" t="s">
        <v>14210</v>
      </c>
      <c r="E6649" s="51"/>
      <c r="F6649" s="51"/>
    </row>
    <row r="6650" spans="1:6" x14ac:dyDescent="0.15">
      <c r="A6650" s="73" t="s">
        <v>1379</v>
      </c>
      <c r="B6650" s="81" t="s">
        <v>18402</v>
      </c>
      <c r="C6650" s="140">
        <v>14984</v>
      </c>
      <c r="D6650" s="92" t="s">
        <v>14211</v>
      </c>
      <c r="E6650" s="51"/>
      <c r="F6650" s="51"/>
    </row>
    <row r="6651" spans="1:6" x14ac:dyDescent="0.15">
      <c r="A6651" s="73" t="s">
        <v>1379</v>
      </c>
      <c r="B6651" s="81" t="s">
        <v>18402</v>
      </c>
      <c r="C6651" s="140">
        <v>14985</v>
      </c>
      <c r="D6651" s="92" t="s">
        <v>14212</v>
      </c>
      <c r="E6651" s="51"/>
      <c r="F6651" s="51"/>
    </row>
    <row r="6652" spans="1:6" ht="27" x14ac:dyDescent="0.15">
      <c r="A6652" s="73" t="s">
        <v>1379</v>
      </c>
      <c r="B6652" s="81" t="s">
        <v>18402</v>
      </c>
      <c r="C6652" s="140">
        <v>14986</v>
      </c>
      <c r="D6652" s="92" t="s">
        <v>14213</v>
      </c>
      <c r="E6652" s="51"/>
      <c r="F6652" s="51"/>
    </row>
    <row r="6653" spans="1:6" x14ac:dyDescent="0.15">
      <c r="A6653" s="73" t="s">
        <v>1379</v>
      </c>
      <c r="B6653" s="81" t="s">
        <v>18402</v>
      </c>
      <c r="C6653" s="140">
        <v>14987</v>
      </c>
      <c r="D6653" s="92" t="s">
        <v>14214</v>
      </c>
      <c r="E6653" s="51"/>
      <c r="F6653" s="51"/>
    </row>
    <row r="6654" spans="1:6" x14ac:dyDescent="0.15">
      <c r="A6654" s="73" t="s">
        <v>1379</v>
      </c>
      <c r="B6654" s="81" t="s">
        <v>18402</v>
      </c>
      <c r="C6654" s="140">
        <v>14988</v>
      </c>
      <c r="D6654" s="92" t="s">
        <v>14215</v>
      </c>
      <c r="E6654" s="51"/>
      <c r="F6654" s="51"/>
    </row>
    <row r="6655" spans="1:6" x14ac:dyDescent="0.15">
      <c r="A6655" s="73" t="s">
        <v>1379</v>
      </c>
      <c r="B6655" s="81" t="s">
        <v>18402</v>
      </c>
      <c r="C6655" s="140">
        <v>14989</v>
      </c>
      <c r="D6655" s="92" t="s">
        <v>14216</v>
      </c>
      <c r="E6655" s="51"/>
      <c r="F6655" s="51"/>
    </row>
    <row r="6656" spans="1:6" x14ac:dyDescent="0.15">
      <c r="A6656" s="73" t="s">
        <v>1379</v>
      </c>
      <c r="B6656" s="81" t="s">
        <v>18402</v>
      </c>
      <c r="C6656" s="140">
        <v>14990</v>
      </c>
      <c r="D6656" s="92" t="s">
        <v>14217</v>
      </c>
      <c r="E6656" s="51"/>
      <c r="F6656" s="51"/>
    </row>
    <row r="6657" spans="1:6" x14ac:dyDescent="0.15">
      <c r="A6657" s="73" t="s">
        <v>1379</v>
      </c>
      <c r="B6657" s="81" t="s">
        <v>18402</v>
      </c>
      <c r="C6657" s="140">
        <v>14991</v>
      </c>
      <c r="D6657" s="92" t="s">
        <v>14218</v>
      </c>
      <c r="E6657" s="51"/>
      <c r="F6657" s="51"/>
    </row>
    <row r="6658" spans="1:6" x14ac:dyDescent="0.15">
      <c r="A6658" s="73" t="s">
        <v>1379</v>
      </c>
      <c r="B6658" s="81" t="s">
        <v>18402</v>
      </c>
      <c r="C6658" s="140">
        <v>14992</v>
      </c>
      <c r="D6658" s="92" t="s">
        <v>14219</v>
      </c>
      <c r="E6658" s="51"/>
      <c r="F6658" s="51"/>
    </row>
    <row r="6659" spans="1:6" x14ac:dyDescent="0.15">
      <c r="A6659" s="73" t="s">
        <v>1379</v>
      </c>
      <c r="B6659" s="81" t="s">
        <v>18402</v>
      </c>
      <c r="C6659" s="140">
        <v>14993</v>
      </c>
      <c r="D6659" s="92" t="s">
        <v>14220</v>
      </c>
      <c r="E6659" s="51"/>
      <c r="F6659" s="51"/>
    </row>
    <row r="6660" spans="1:6" x14ac:dyDescent="0.15">
      <c r="A6660" s="73" t="s">
        <v>1379</v>
      </c>
      <c r="B6660" s="81" t="s">
        <v>18402</v>
      </c>
      <c r="C6660" s="140">
        <v>14994</v>
      </c>
      <c r="D6660" s="92" t="s">
        <v>14221</v>
      </c>
      <c r="E6660" s="51"/>
      <c r="F6660" s="51"/>
    </row>
    <row r="6661" spans="1:6" x14ac:dyDescent="0.15">
      <c r="A6661" s="73" t="s">
        <v>1379</v>
      </c>
      <c r="B6661" s="81" t="s">
        <v>18402</v>
      </c>
      <c r="C6661" s="140">
        <v>14995</v>
      </c>
      <c r="D6661" s="92" t="s">
        <v>14222</v>
      </c>
      <c r="E6661" s="51"/>
      <c r="F6661" s="51"/>
    </row>
    <row r="6662" spans="1:6" x14ac:dyDescent="0.15">
      <c r="A6662" s="73" t="s">
        <v>1379</v>
      </c>
      <c r="B6662" s="81" t="s">
        <v>18402</v>
      </c>
      <c r="C6662" s="140">
        <v>14996</v>
      </c>
      <c r="D6662" s="92" t="s">
        <v>14223</v>
      </c>
      <c r="E6662" s="51"/>
      <c r="F6662" s="51"/>
    </row>
    <row r="6663" spans="1:6" x14ac:dyDescent="0.15">
      <c r="A6663" s="73" t="s">
        <v>1379</v>
      </c>
      <c r="B6663" s="81" t="s">
        <v>18402</v>
      </c>
      <c r="C6663" s="140">
        <v>14997</v>
      </c>
      <c r="D6663" s="92" t="s">
        <v>14224</v>
      </c>
      <c r="E6663" s="51"/>
      <c r="F6663" s="51"/>
    </row>
    <row r="6664" spans="1:6" x14ac:dyDescent="0.15">
      <c r="A6664" s="73" t="s">
        <v>1379</v>
      </c>
      <c r="B6664" s="81" t="s">
        <v>18402</v>
      </c>
      <c r="C6664" s="140">
        <v>14998</v>
      </c>
      <c r="D6664" s="92" t="s">
        <v>14225</v>
      </c>
      <c r="E6664" s="51"/>
      <c r="F6664" s="51"/>
    </row>
    <row r="6665" spans="1:6" x14ac:dyDescent="0.15">
      <c r="A6665" s="73" t="s">
        <v>1379</v>
      </c>
      <c r="B6665" s="81" t="s">
        <v>18402</v>
      </c>
      <c r="C6665" s="140">
        <v>14999</v>
      </c>
      <c r="D6665" s="92" t="s">
        <v>14226</v>
      </c>
      <c r="E6665" s="51"/>
      <c r="F6665" s="51"/>
    </row>
    <row r="6666" spans="1:6" x14ac:dyDescent="0.15">
      <c r="A6666" s="73" t="s">
        <v>1379</v>
      </c>
      <c r="B6666" s="81" t="s">
        <v>18402</v>
      </c>
      <c r="C6666" s="140">
        <v>15000</v>
      </c>
      <c r="D6666" s="92" t="s">
        <v>14227</v>
      </c>
      <c r="E6666" s="51"/>
      <c r="F6666" s="51"/>
    </row>
    <row r="6667" spans="1:6" x14ac:dyDescent="0.15">
      <c r="A6667" s="73" t="s">
        <v>1379</v>
      </c>
      <c r="B6667" s="81" t="s">
        <v>18402</v>
      </c>
      <c r="C6667" s="140">
        <v>15001</v>
      </c>
      <c r="D6667" s="92" t="s">
        <v>14228</v>
      </c>
      <c r="E6667" s="51"/>
      <c r="F6667" s="51"/>
    </row>
    <row r="6668" spans="1:6" x14ac:dyDescent="0.15">
      <c r="A6668" s="73" t="s">
        <v>1379</v>
      </c>
      <c r="B6668" s="81" t="s">
        <v>18402</v>
      </c>
      <c r="C6668" s="140">
        <v>15002</v>
      </c>
      <c r="D6668" s="92" t="s">
        <v>14229</v>
      </c>
      <c r="E6668" s="51"/>
      <c r="F6668" s="51"/>
    </row>
    <row r="6669" spans="1:6" x14ac:dyDescent="0.15">
      <c r="A6669" s="73" t="s">
        <v>1379</v>
      </c>
      <c r="B6669" s="81" t="s">
        <v>18402</v>
      </c>
      <c r="C6669" s="140">
        <v>15003</v>
      </c>
      <c r="D6669" s="92" t="s">
        <v>14230</v>
      </c>
      <c r="E6669" s="51"/>
      <c r="F6669" s="51"/>
    </row>
    <row r="6670" spans="1:6" x14ac:dyDescent="0.15">
      <c r="A6670" s="73" t="s">
        <v>1379</v>
      </c>
      <c r="B6670" s="81" t="s">
        <v>18402</v>
      </c>
      <c r="C6670" s="140">
        <v>15004</v>
      </c>
      <c r="D6670" s="92" t="s">
        <v>14231</v>
      </c>
      <c r="E6670" s="51"/>
      <c r="F6670" s="51"/>
    </row>
    <row r="6671" spans="1:6" x14ac:dyDescent="0.15">
      <c r="A6671" s="73" t="s">
        <v>1379</v>
      </c>
      <c r="B6671" s="81" t="s">
        <v>18402</v>
      </c>
      <c r="C6671" s="140">
        <v>15005</v>
      </c>
      <c r="D6671" s="92" t="s">
        <v>14232</v>
      </c>
      <c r="E6671" s="51"/>
      <c r="F6671" s="51"/>
    </row>
    <row r="6672" spans="1:6" x14ac:dyDescent="0.15">
      <c r="A6672" s="73" t="s">
        <v>1379</v>
      </c>
      <c r="B6672" s="81" t="s">
        <v>18402</v>
      </c>
      <c r="C6672" s="140">
        <v>15006</v>
      </c>
      <c r="D6672" s="92" t="s">
        <v>14233</v>
      </c>
      <c r="E6672" s="51"/>
      <c r="F6672" s="51"/>
    </row>
    <row r="6673" spans="1:6" x14ac:dyDescent="0.15">
      <c r="A6673" s="73" t="s">
        <v>1379</v>
      </c>
      <c r="B6673" s="81" t="s">
        <v>18402</v>
      </c>
      <c r="C6673" s="140">
        <v>15007</v>
      </c>
      <c r="D6673" s="92" t="s">
        <v>14234</v>
      </c>
      <c r="E6673" s="51"/>
      <c r="F6673" s="51"/>
    </row>
    <row r="6674" spans="1:6" x14ac:dyDescent="0.15">
      <c r="A6674" s="73" t="s">
        <v>1379</v>
      </c>
      <c r="B6674" s="81" t="s">
        <v>18402</v>
      </c>
      <c r="C6674" s="140">
        <v>15008</v>
      </c>
      <c r="D6674" s="92" t="s">
        <v>14235</v>
      </c>
      <c r="E6674" s="51"/>
      <c r="F6674" s="51"/>
    </row>
    <row r="6675" spans="1:6" x14ac:dyDescent="0.15">
      <c r="A6675" s="73" t="s">
        <v>1379</v>
      </c>
      <c r="B6675" s="81" t="s">
        <v>18402</v>
      </c>
      <c r="C6675" s="140">
        <v>15009</v>
      </c>
      <c r="D6675" s="92" t="s">
        <v>14236</v>
      </c>
      <c r="E6675" s="51"/>
      <c r="F6675" s="51"/>
    </row>
    <row r="6676" spans="1:6" x14ac:dyDescent="0.15">
      <c r="A6676" s="73" t="s">
        <v>1379</v>
      </c>
      <c r="B6676" s="81" t="s">
        <v>18402</v>
      </c>
      <c r="C6676" s="140">
        <v>15010</v>
      </c>
      <c r="D6676" s="92" t="s">
        <v>14237</v>
      </c>
      <c r="E6676" s="51"/>
      <c r="F6676" s="51"/>
    </row>
    <row r="6677" spans="1:6" x14ac:dyDescent="0.15">
      <c r="A6677" s="73" t="s">
        <v>1379</v>
      </c>
      <c r="B6677" s="81" t="s">
        <v>18402</v>
      </c>
      <c r="C6677" s="140">
        <v>15011</v>
      </c>
      <c r="D6677" s="92" t="s">
        <v>14238</v>
      </c>
      <c r="E6677" s="51"/>
      <c r="F6677" s="51"/>
    </row>
    <row r="6678" spans="1:6" x14ac:dyDescent="0.15">
      <c r="A6678" s="73" t="s">
        <v>1379</v>
      </c>
      <c r="B6678" s="81" t="s">
        <v>18402</v>
      </c>
      <c r="C6678" s="140">
        <v>15012</v>
      </c>
      <c r="D6678" s="92" t="s">
        <v>14239</v>
      </c>
      <c r="E6678" s="51"/>
      <c r="F6678" s="51"/>
    </row>
    <row r="6679" spans="1:6" x14ac:dyDescent="0.15">
      <c r="A6679" s="73" t="s">
        <v>1379</v>
      </c>
      <c r="B6679" s="81" t="s">
        <v>18402</v>
      </c>
      <c r="C6679" s="140">
        <v>15013</v>
      </c>
      <c r="D6679" s="92" t="s">
        <v>14240</v>
      </c>
      <c r="E6679" s="51"/>
      <c r="F6679" s="51"/>
    </row>
    <row r="6680" spans="1:6" x14ac:dyDescent="0.15">
      <c r="A6680" s="73" t="s">
        <v>1379</v>
      </c>
      <c r="B6680" s="81" t="s">
        <v>18402</v>
      </c>
      <c r="C6680" s="140">
        <v>15014</v>
      </c>
      <c r="D6680" s="92" t="s">
        <v>14241</v>
      </c>
      <c r="E6680" s="51"/>
      <c r="F6680" s="51"/>
    </row>
    <row r="6681" spans="1:6" x14ac:dyDescent="0.15">
      <c r="A6681" s="73" t="s">
        <v>1379</v>
      </c>
      <c r="B6681" s="81" t="s">
        <v>18402</v>
      </c>
      <c r="C6681" s="140">
        <v>15015</v>
      </c>
      <c r="D6681" s="92" t="s">
        <v>14242</v>
      </c>
      <c r="E6681" s="51"/>
      <c r="F6681" s="51"/>
    </row>
    <row r="6682" spans="1:6" x14ac:dyDescent="0.15">
      <c r="A6682" s="73" t="s">
        <v>1379</v>
      </c>
      <c r="B6682" s="81" t="s">
        <v>18402</v>
      </c>
      <c r="C6682" s="140">
        <v>15016</v>
      </c>
      <c r="D6682" s="92" t="s">
        <v>14243</v>
      </c>
      <c r="E6682" s="51"/>
      <c r="F6682" s="51"/>
    </row>
    <row r="6683" spans="1:6" x14ac:dyDescent="0.15">
      <c r="A6683" s="73" t="s">
        <v>1379</v>
      </c>
      <c r="B6683" s="81" t="s">
        <v>18402</v>
      </c>
      <c r="C6683" s="140">
        <v>15017</v>
      </c>
      <c r="D6683" s="92" t="s">
        <v>14244</v>
      </c>
      <c r="E6683" s="51"/>
      <c r="F6683" s="51"/>
    </row>
    <row r="6684" spans="1:6" x14ac:dyDescent="0.15">
      <c r="A6684" s="73" t="s">
        <v>1379</v>
      </c>
      <c r="B6684" s="81" t="s">
        <v>18402</v>
      </c>
      <c r="C6684" s="140">
        <v>15018</v>
      </c>
      <c r="D6684" s="92" t="s">
        <v>14245</v>
      </c>
      <c r="E6684" s="51"/>
      <c r="F6684" s="51"/>
    </row>
    <row r="6685" spans="1:6" x14ac:dyDescent="0.15">
      <c r="A6685" s="73" t="s">
        <v>1379</v>
      </c>
      <c r="B6685" s="81" t="s">
        <v>18402</v>
      </c>
      <c r="C6685" s="140">
        <v>15019</v>
      </c>
      <c r="D6685" s="92" t="s">
        <v>14246</v>
      </c>
      <c r="E6685" s="51"/>
      <c r="F6685" s="51"/>
    </row>
    <row r="6686" spans="1:6" x14ac:dyDescent="0.15">
      <c r="A6686" s="73" t="s">
        <v>1379</v>
      </c>
      <c r="B6686" s="81" t="s">
        <v>18402</v>
      </c>
      <c r="C6686" s="140">
        <v>15020</v>
      </c>
      <c r="D6686" s="92" t="s">
        <v>14247</v>
      </c>
      <c r="E6686" s="51"/>
      <c r="F6686" s="51"/>
    </row>
    <row r="6687" spans="1:6" x14ac:dyDescent="0.15">
      <c r="A6687" s="73" t="s">
        <v>1379</v>
      </c>
      <c r="B6687" s="81" t="s">
        <v>18402</v>
      </c>
      <c r="C6687" s="140">
        <v>15021</v>
      </c>
      <c r="D6687" s="92" t="s">
        <v>16463</v>
      </c>
      <c r="E6687" s="51"/>
      <c r="F6687" s="51"/>
    </row>
    <row r="6688" spans="1:6" x14ac:dyDescent="0.15">
      <c r="A6688" s="73" t="s">
        <v>1379</v>
      </c>
      <c r="B6688" s="81" t="s">
        <v>18402</v>
      </c>
      <c r="C6688" s="140">
        <v>15022</v>
      </c>
      <c r="D6688" s="92" t="s">
        <v>16464</v>
      </c>
      <c r="E6688" s="51"/>
      <c r="F6688" s="51"/>
    </row>
    <row r="6689" spans="1:6" x14ac:dyDescent="0.15">
      <c r="A6689" s="73" t="s">
        <v>1379</v>
      </c>
      <c r="B6689" s="81" t="s">
        <v>18402</v>
      </c>
      <c r="C6689" s="140">
        <v>15023</v>
      </c>
      <c r="D6689" s="92" t="s">
        <v>16465</v>
      </c>
      <c r="E6689" s="51"/>
      <c r="F6689" s="51"/>
    </row>
    <row r="6690" spans="1:6" x14ac:dyDescent="0.15">
      <c r="A6690" s="73" t="s">
        <v>1379</v>
      </c>
      <c r="B6690" s="81" t="s">
        <v>18402</v>
      </c>
      <c r="C6690" s="140">
        <v>15024</v>
      </c>
      <c r="D6690" s="92" t="s">
        <v>16466</v>
      </c>
      <c r="E6690" s="51"/>
      <c r="F6690" s="51"/>
    </row>
    <row r="6691" spans="1:6" x14ac:dyDescent="0.15">
      <c r="A6691" s="73" t="s">
        <v>1379</v>
      </c>
      <c r="B6691" s="81" t="s">
        <v>18402</v>
      </c>
      <c r="C6691" s="140">
        <v>15025</v>
      </c>
      <c r="D6691" s="92" t="s">
        <v>16467</v>
      </c>
      <c r="E6691" s="51"/>
      <c r="F6691" s="51"/>
    </row>
    <row r="6692" spans="1:6" x14ac:dyDescent="0.15">
      <c r="A6692" s="73" t="s">
        <v>1379</v>
      </c>
      <c r="B6692" s="81" t="s">
        <v>18402</v>
      </c>
      <c r="C6692" s="140">
        <v>15026</v>
      </c>
      <c r="D6692" s="92" t="s">
        <v>16468</v>
      </c>
      <c r="E6692" s="51"/>
      <c r="F6692" s="51"/>
    </row>
    <row r="6693" spans="1:6" x14ac:dyDescent="0.15">
      <c r="A6693" s="73" t="s">
        <v>1379</v>
      </c>
      <c r="B6693" s="81" t="s">
        <v>18402</v>
      </c>
      <c r="C6693" s="140">
        <v>15027</v>
      </c>
      <c r="D6693" s="92" t="s">
        <v>16469</v>
      </c>
      <c r="E6693" s="51"/>
      <c r="F6693" s="51"/>
    </row>
    <row r="6694" spans="1:6" x14ac:dyDescent="0.15">
      <c r="A6694" s="73" t="s">
        <v>1379</v>
      </c>
      <c r="B6694" s="81" t="s">
        <v>18402</v>
      </c>
      <c r="C6694" s="140">
        <v>15028</v>
      </c>
      <c r="D6694" s="92" t="s">
        <v>16470</v>
      </c>
      <c r="E6694" s="51"/>
      <c r="F6694" s="51"/>
    </row>
    <row r="6695" spans="1:6" x14ac:dyDescent="0.15">
      <c r="A6695" s="73" t="s">
        <v>1379</v>
      </c>
      <c r="B6695" s="81" t="s">
        <v>18402</v>
      </c>
      <c r="C6695" s="140">
        <v>15028</v>
      </c>
      <c r="D6695" s="92" t="s">
        <v>16470</v>
      </c>
      <c r="E6695" s="51"/>
      <c r="F6695" s="51"/>
    </row>
    <row r="6696" spans="1:6" x14ac:dyDescent="0.15">
      <c r="A6696" s="73" t="s">
        <v>1379</v>
      </c>
      <c r="B6696" s="81" t="s">
        <v>18402</v>
      </c>
      <c r="C6696" s="140">
        <v>15028</v>
      </c>
      <c r="D6696" s="92" t="s">
        <v>16470</v>
      </c>
      <c r="E6696" s="51"/>
      <c r="F6696" s="51"/>
    </row>
    <row r="6697" spans="1:6" x14ac:dyDescent="0.15">
      <c r="A6697" s="73" t="s">
        <v>1379</v>
      </c>
      <c r="B6697" s="81" t="s">
        <v>18402</v>
      </c>
      <c r="C6697" s="140">
        <v>15029</v>
      </c>
      <c r="D6697" s="92" t="s">
        <v>16471</v>
      </c>
      <c r="E6697" s="51"/>
      <c r="F6697" s="51"/>
    </row>
    <row r="6698" spans="1:6" x14ac:dyDescent="0.15">
      <c r="A6698" s="73" t="s">
        <v>1379</v>
      </c>
      <c r="B6698" s="81" t="s">
        <v>18402</v>
      </c>
      <c r="C6698" s="140">
        <v>15029</v>
      </c>
      <c r="D6698" s="92" t="s">
        <v>16471</v>
      </c>
      <c r="E6698" s="51"/>
      <c r="F6698" s="51"/>
    </row>
    <row r="6699" spans="1:6" x14ac:dyDescent="0.15">
      <c r="A6699" s="73" t="s">
        <v>1379</v>
      </c>
      <c r="B6699" s="81" t="s">
        <v>18402</v>
      </c>
      <c r="C6699" s="140">
        <v>15029</v>
      </c>
      <c r="D6699" s="92" t="s">
        <v>16471</v>
      </c>
      <c r="E6699" s="51"/>
      <c r="F6699" s="51"/>
    </row>
    <row r="6700" spans="1:6" x14ac:dyDescent="0.15">
      <c r="A6700" s="73" t="s">
        <v>1379</v>
      </c>
      <c r="B6700" s="81" t="s">
        <v>18402</v>
      </c>
      <c r="C6700" s="140">
        <v>15030</v>
      </c>
      <c r="D6700" s="92" t="s">
        <v>16472</v>
      </c>
      <c r="E6700" s="51"/>
      <c r="F6700" s="51"/>
    </row>
    <row r="6701" spans="1:6" x14ac:dyDescent="0.15">
      <c r="A6701" s="73" t="s">
        <v>1379</v>
      </c>
      <c r="B6701" s="81" t="s">
        <v>18402</v>
      </c>
      <c r="C6701" s="140">
        <v>15031</v>
      </c>
      <c r="D6701" s="92" t="s">
        <v>16473</v>
      </c>
      <c r="E6701" s="51"/>
      <c r="F6701" s="51"/>
    </row>
    <row r="6702" spans="1:6" x14ac:dyDescent="0.15">
      <c r="A6702" s="73" t="s">
        <v>1379</v>
      </c>
      <c r="B6702" s="81" t="s">
        <v>18402</v>
      </c>
      <c r="C6702" s="140">
        <v>15032</v>
      </c>
      <c r="D6702" s="92" t="s">
        <v>16474</v>
      </c>
      <c r="E6702" s="51"/>
      <c r="F6702" s="51"/>
    </row>
    <row r="6703" spans="1:6" x14ac:dyDescent="0.15">
      <c r="A6703" s="73" t="s">
        <v>1379</v>
      </c>
      <c r="B6703" s="81" t="s">
        <v>18402</v>
      </c>
      <c r="C6703" s="140">
        <v>15032</v>
      </c>
      <c r="D6703" s="92" t="s">
        <v>16474</v>
      </c>
      <c r="E6703" s="51"/>
      <c r="F6703" s="51"/>
    </row>
    <row r="6704" spans="1:6" x14ac:dyDescent="0.15">
      <c r="A6704" s="73" t="s">
        <v>1379</v>
      </c>
      <c r="B6704" s="81" t="s">
        <v>18402</v>
      </c>
      <c r="C6704" s="140">
        <v>15032</v>
      </c>
      <c r="D6704" s="92" t="s">
        <v>16474</v>
      </c>
      <c r="E6704" s="51"/>
      <c r="F6704" s="51"/>
    </row>
    <row r="6705" spans="1:6" x14ac:dyDescent="0.15">
      <c r="A6705" s="73" t="s">
        <v>1379</v>
      </c>
      <c r="B6705" s="81" t="s">
        <v>18402</v>
      </c>
      <c r="C6705" s="140">
        <v>15032</v>
      </c>
      <c r="D6705" s="92" t="s">
        <v>16474</v>
      </c>
      <c r="E6705" s="51"/>
      <c r="F6705" s="51"/>
    </row>
    <row r="6706" spans="1:6" x14ac:dyDescent="0.15">
      <c r="A6706" s="73" t="s">
        <v>1379</v>
      </c>
      <c r="B6706" s="81" t="s">
        <v>18402</v>
      </c>
      <c r="C6706" s="140">
        <v>15032</v>
      </c>
      <c r="D6706" s="92" t="s">
        <v>16474</v>
      </c>
      <c r="E6706" s="51"/>
      <c r="F6706" s="51"/>
    </row>
    <row r="6707" spans="1:6" x14ac:dyDescent="0.15">
      <c r="A6707" s="73" t="s">
        <v>1379</v>
      </c>
      <c r="B6707" s="81" t="s">
        <v>18402</v>
      </c>
      <c r="C6707" s="140">
        <v>15033</v>
      </c>
      <c r="D6707" s="92" t="s">
        <v>16475</v>
      </c>
      <c r="E6707" s="51"/>
      <c r="F6707" s="51"/>
    </row>
    <row r="6708" spans="1:6" x14ac:dyDescent="0.15">
      <c r="A6708" s="73" t="s">
        <v>1379</v>
      </c>
      <c r="B6708" s="81" t="s">
        <v>18402</v>
      </c>
      <c r="C6708" s="140">
        <v>15034</v>
      </c>
      <c r="D6708" s="92" t="s">
        <v>16476</v>
      </c>
      <c r="E6708" s="51"/>
      <c r="F6708" s="51"/>
    </row>
    <row r="6709" spans="1:6" x14ac:dyDescent="0.15">
      <c r="A6709" s="73" t="s">
        <v>1379</v>
      </c>
      <c r="B6709" s="81" t="s">
        <v>18402</v>
      </c>
      <c r="C6709" s="140">
        <v>15035</v>
      </c>
      <c r="D6709" s="92" t="s">
        <v>16477</v>
      </c>
      <c r="E6709" s="51"/>
      <c r="F6709" s="51"/>
    </row>
    <row r="6710" spans="1:6" x14ac:dyDescent="0.15">
      <c r="A6710" s="73" t="s">
        <v>1379</v>
      </c>
      <c r="B6710" s="81" t="s">
        <v>18402</v>
      </c>
      <c r="C6710" s="140">
        <v>15036</v>
      </c>
      <c r="D6710" s="92" t="s">
        <v>16478</v>
      </c>
      <c r="E6710" s="51"/>
      <c r="F6710" s="51"/>
    </row>
    <row r="6711" spans="1:6" ht="27" x14ac:dyDescent="0.15">
      <c r="A6711" s="73" t="s">
        <v>1379</v>
      </c>
      <c r="B6711" s="81" t="s">
        <v>18402</v>
      </c>
      <c r="C6711" s="140">
        <v>15037</v>
      </c>
      <c r="D6711" s="92" t="s">
        <v>16479</v>
      </c>
      <c r="E6711" s="51"/>
      <c r="F6711" s="51"/>
    </row>
    <row r="6712" spans="1:6" x14ac:dyDescent="0.15">
      <c r="A6712" s="73" t="s">
        <v>1379</v>
      </c>
      <c r="B6712" s="81" t="s">
        <v>18402</v>
      </c>
      <c r="C6712" s="140">
        <v>15038</v>
      </c>
      <c r="D6712" s="92" t="s">
        <v>16480</v>
      </c>
      <c r="E6712" s="51"/>
      <c r="F6712" s="51"/>
    </row>
    <row r="6713" spans="1:6" x14ac:dyDescent="0.15">
      <c r="A6713" s="73" t="s">
        <v>1379</v>
      </c>
      <c r="B6713" s="81" t="s">
        <v>18402</v>
      </c>
      <c r="C6713" s="140">
        <v>15039</v>
      </c>
      <c r="D6713" s="92" t="s">
        <v>16481</v>
      </c>
      <c r="E6713" s="51"/>
      <c r="F6713" s="51"/>
    </row>
    <row r="6714" spans="1:6" x14ac:dyDescent="0.15">
      <c r="A6714" s="73" t="s">
        <v>1379</v>
      </c>
      <c r="B6714" s="81" t="s">
        <v>18402</v>
      </c>
      <c r="C6714" s="140">
        <v>15040</v>
      </c>
      <c r="D6714" s="92" t="s">
        <v>16482</v>
      </c>
      <c r="E6714" s="51"/>
      <c r="F6714" s="51"/>
    </row>
    <row r="6715" spans="1:6" x14ac:dyDescent="0.15">
      <c r="A6715" s="73" t="s">
        <v>1379</v>
      </c>
      <c r="B6715" s="81" t="s">
        <v>18402</v>
      </c>
      <c r="C6715" s="140">
        <v>15041</v>
      </c>
      <c r="D6715" s="92" t="s">
        <v>16483</v>
      </c>
      <c r="E6715" s="51"/>
      <c r="F6715" s="51"/>
    </row>
    <row r="6716" spans="1:6" x14ac:dyDescent="0.15">
      <c r="A6716" s="73" t="s">
        <v>1379</v>
      </c>
      <c r="B6716" s="81" t="s">
        <v>18402</v>
      </c>
      <c r="C6716" s="140">
        <v>15042</v>
      </c>
      <c r="D6716" s="92" t="s">
        <v>16484</v>
      </c>
      <c r="E6716" s="51"/>
      <c r="F6716" s="51"/>
    </row>
    <row r="6717" spans="1:6" x14ac:dyDescent="0.15">
      <c r="A6717" s="73" t="s">
        <v>1379</v>
      </c>
      <c r="B6717" s="81" t="s">
        <v>18402</v>
      </c>
      <c r="C6717" s="140">
        <v>15043</v>
      </c>
      <c r="D6717" s="92" t="s">
        <v>16485</v>
      </c>
      <c r="E6717" s="51"/>
      <c r="F6717" s="51"/>
    </row>
    <row r="6718" spans="1:6" x14ac:dyDescent="0.15">
      <c r="A6718" s="73" t="s">
        <v>1379</v>
      </c>
      <c r="B6718" s="81" t="s">
        <v>18402</v>
      </c>
      <c r="C6718" s="140">
        <v>15044</v>
      </c>
      <c r="D6718" s="92" t="s">
        <v>16486</v>
      </c>
      <c r="E6718" s="51"/>
      <c r="F6718" s="51"/>
    </row>
    <row r="6719" spans="1:6" x14ac:dyDescent="0.15">
      <c r="A6719" s="73" t="s">
        <v>1379</v>
      </c>
      <c r="B6719" s="81" t="s">
        <v>18402</v>
      </c>
      <c r="C6719" s="140">
        <v>15045</v>
      </c>
      <c r="D6719" s="92" t="s">
        <v>16487</v>
      </c>
      <c r="E6719" s="51"/>
      <c r="F6719" s="51"/>
    </row>
    <row r="6720" spans="1:6" x14ac:dyDescent="0.15">
      <c r="A6720" s="73" t="s">
        <v>1379</v>
      </c>
      <c r="B6720" s="81" t="s">
        <v>18402</v>
      </c>
      <c r="C6720" s="140">
        <v>15046</v>
      </c>
      <c r="D6720" s="92" t="s">
        <v>16488</v>
      </c>
      <c r="E6720" s="51"/>
      <c r="F6720" s="51"/>
    </row>
    <row r="6721" spans="1:6" x14ac:dyDescent="0.15">
      <c r="A6721" s="73" t="s">
        <v>1379</v>
      </c>
      <c r="B6721" s="81" t="s">
        <v>18402</v>
      </c>
      <c r="C6721" s="140">
        <v>15047</v>
      </c>
      <c r="D6721" s="92" t="s">
        <v>16489</v>
      </c>
      <c r="E6721" s="51"/>
      <c r="F6721" s="51"/>
    </row>
    <row r="6722" spans="1:6" x14ac:dyDescent="0.15">
      <c r="A6722" s="73" t="s">
        <v>1379</v>
      </c>
      <c r="B6722" s="81" t="s">
        <v>18402</v>
      </c>
      <c r="C6722" s="140">
        <v>15048</v>
      </c>
      <c r="D6722" s="92" t="s">
        <v>16490</v>
      </c>
      <c r="E6722" s="51"/>
      <c r="F6722" s="51"/>
    </row>
    <row r="6723" spans="1:6" x14ac:dyDescent="0.15">
      <c r="A6723" s="73" t="s">
        <v>1379</v>
      </c>
      <c r="B6723" s="81" t="s">
        <v>18402</v>
      </c>
      <c r="C6723" s="140">
        <v>15049</v>
      </c>
      <c r="D6723" s="92" t="s">
        <v>16491</v>
      </c>
      <c r="E6723" s="51"/>
      <c r="F6723" s="51"/>
    </row>
    <row r="6724" spans="1:6" x14ac:dyDescent="0.15">
      <c r="A6724" s="73" t="s">
        <v>1379</v>
      </c>
      <c r="B6724" s="81" t="s">
        <v>18402</v>
      </c>
      <c r="C6724" s="140">
        <v>15050</v>
      </c>
      <c r="D6724" s="92" t="s">
        <v>16492</v>
      </c>
      <c r="E6724" s="51"/>
      <c r="F6724" s="51"/>
    </row>
    <row r="6725" spans="1:6" x14ac:dyDescent="0.15">
      <c r="A6725" s="73" t="s">
        <v>1379</v>
      </c>
      <c r="B6725" s="81" t="s">
        <v>18402</v>
      </c>
      <c r="C6725" s="140">
        <v>15051</v>
      </c>
      <c r="D6725" s="92" t="s">
        <v>16493</v>
      </c>
      <c r="E6725" s="51"/>
      <c r="F6725" s="51"/>
    </row>
    <row r="6726" spans="1:6" x14ac:dyDescent="0.15">
      <c r="A6726" s="73" t="s">
        <v>1379</v>
      </c>
      <c r="B6726" s="81" t="s">
        <v>18402</v>
      </c>
      <c r="C6726" s="140">
        <v>15052</v>
      </c>
      <c r="D6726" s="92" t="s">
        <v>16494</v>
      </c>
      <c r="E6726" s="51"/>
      <c r="F6726" s="51"/>
    </row>
    <row r="6727" spans="1:6" x14ac:dyDescent="0.15">
      <c r="A6727" s="73" t="s">
        <v>1379</v>
      </c>
      <c r="B6727" s="81" t="s">
        <v>18402</v>
      </c>
      <c r="C6727" s="140">
        <v>15053</v>
      </c>
      <c r="D6727" s="92" t="s">
        <v>16495</v>
      </c>
      <c r="E6727" s="51"/>
      <c r="F6727" s="51"/>
    </row>
    <row r="6728" spans="1:6" x14ac:dyDescent="0.15">
      <c r="A6728" s="73" t="s">
        <v>1379</v>
      </c>
      <c r="B6728" s="81" t="s">
        <v>18402</v>
      </c>
      <c r="C6728" s="140">
        <v>15054</v>
      </c>
      <c r="D6728" s="92" t="s">
        <v>16496</v>
      </c>
      <c r="E6728" s="51"/>
      <c r="F6728" s="51"/>
    </row>
    <row r="6729" spans="1:6" x14ac:dyDescent="0.15">
      <c r="A6729" s="73" t="s">
        <v>1379</v>
      </c>
      <c r="B6729" s="81" t="s">
        <v>18402</v>
      </c>
      <c r="C6729" s="140">
        <v>15055</v>
      </c>
      <c r="D6729" s="92" t="s">
        <v>16497</v>
      </c>
      <c r="E6729" s="51"/>
      <c r="F6729" s="51"/>
    </row>
    <row r="6730" spans="1:6" x14ac:dyDescent="0.15">
      <c r="A6730" s="73" t="s">
        <v>1379</v>
      </c>
      <c r="B6730" s="81" t="s">
        <v>18402</v>
      </c>
      <c r="C6730" s="140">
        <v>15056</v>
      </c>
      <c r="D6730" s="92" t="s">
        <v>16498</v>
      </c>
      <c r="E6730" s="51"/>
      <c r="F6730" s="51"/>
    </row>
    <row r="6731" spans="1:6" x14ac:dyDescent="0.15">
      <c r="A6731" s="73" t="s">
        <v>1379</v>
      </c>
      <c r="B6731" s="81" t="s">
        <v>18402</v>
      </c>
      <c r="C6731" s="140">
        <v>15057</v>
      </c>
      <c r="D6731" s="92" t="s">
        <v>16499</v>
      </c>
      <c r="E6731" s="51"/>
      <c r="F6731" s="51"/>
    </row>
    <row r="6732" spans="1:6" x14ac:dyDescent="0.15">
      <c r="A6732" s="73" t="s">
        <v>1379</v>
      </c>
      <c r="B6732" s="81" t="s">
        <v>18402</v>
      </c>
      <c r="C6732" s="140">
        <v>15058</v>
      </c>
      <c r="D6732" s="92" t="s">
        <v>16500</v>
      </c>
      <c r="E6732" s="51"/>
      <c r="F6732" s="51"/>
    </row>
    <row r="6733" spans="1:6" x14ac:dyDescent="0.15">
      <c r="A6733" s="73" t="s">
        <v>1379</v>
      </c>
      <c r="B6733" s="81" t="s">
        <v>18402</v>
      </c>
      <c r="C6733" s="140">
        <v>15059</v>
      </c>
      <c r="D6733" s="92" t="s">
        <v>16501</v>
      </c>
      <c r="E6733" s="51"/>
      <c r="F6733" s="51"/>
    </row>
    <row r="6734" spans="1:6" x14ac:dyDescent="0.15">
      <c r="A6734" s="73" t="s">
        <v>1379</v>
      </c>
      <c r="B6734" s="81" t="s">
        <v>18402</v>
      </c>
      <c r="C6734" s="140">
        <v>15060</v>
      </c>
      <c r="D6734" s="92" t="s">
        <v>16502</v>
      </c>
      <c r="E6734" s="51"/>
      <c r="F6734" s="51"/>
    </row>
    <row r="6735" spans="1:6" x14ac:dyDescent="0.15">
      <c r="A6735" s="73" t="s">
        <v>1379</v>
      </c>
      <c r="B6735" s="81" t="s">
        <v>18402</v>
      </c>
      <c r="C6735" s="140">
        <v>15061</v>
      </c>
      <c r="D6735" s="92" t="s">
        <v>16503</v>
      </c>
      <c r="E6735" s="51"/>
      <c r="F6735" s="51"/>
    </row>
    <row r="6736" spans="1:6" x14ac:dyDescent="0.15">
      <c r="A6736" s="73" t="s">
        <v>1379</v>
      </c>
      <c r="B6736" s="81" t="s">
        <v>18402</v>
      </c>
      <c r="C6736" s="140">
        <v>15062</v>
      </c>
      <c r="D6736" s="92" t="s">
        <v>16504</v>
      </c>
      <c r="E6736" s="51"/>
      <c r="F6736" s="51"/>
    </row>
    <row r="6737" spans="1:6" x14ac:dyDescent="0.15">
      <c r="A6737" s="73" t="s">
        <v>1379</v>
      </c>
      <c r="B6737" s="81" t="s">
        <v>18402</v>
      </c>
      <c r="C6737" s="140">
        <v>15062</v>
      </c>
      <c r="D6737" s="92" t="s">
        <v>16504</v>
      </c>
      <c r="E6737" s="51"/>
      <c r="F6737" s="51"/>
    </row>
    <row r="6738" spans="1:6" x14ac:dyDescent="0.15">
      <c r="A6738" s="73" t="s">
        <v>1379</v>
      </c>
      <c r="B6738" s="81" t="s">
        <v>18402</v>
      </c>
      <c r="C6738" s="140">
        <v>15063</v>
      </c>
      <c r="D6738" s="92" t="s">
        <v>16505</v>
      </c>
      <c r="E6738" s="51"/>
      <c r="F6738" s="51"/>
    </row>
    <row r="6739" spans="1:6" x14ac:dyDescent="0.15">
      <c r="A6739" s="73" t="s">
        <v>1379</v>
      </c>
      <c r="B6739" s="81" t="s">
        <v>18402</v>
      </c>
      <c r="C6739" s="140">
        <v>15064</v>
      </c>
      <c r="D6739" s="92" t="s">
        <v>16506</v>
      </c>
      <c r="E6739" s="51"/>
      <c r="F6739" s="51"/>
    </row>
    <row r="6740" spans="1:6" x14ac:dyDescent="0.15">
      <c r="A6740" s="73" t="s">
        <v>1379</v>
      </c>
      <c r="B6740" s="81" t="s">
        <v>18402</v>
      </c>
      <c r="C6740" s="140">
        <v>15065</v>
      </c>
      <c r="D6740" s="92" t="s">
        <v>16507</v>
      </c>
      <c r="E6740" s="51"/>
      <c r="F6740" s="51"/>
    </row>
    <row r="6741" spans="1:6" ht="27" x14ac:dyDescent="0.15">
      <c r="A6741" s="73" t="s">
        <v>1379</v>
      </c>
      <c r="B6741" s="81" t="s">
        <v>18402</v>
      </c>
      <c r="C6741" s="140">
        <v>15066</v>
      </c>
      <c r="D6741" s="92" t="s">
        <v>16508</v>
      </c>
      <c r="E6741" s="51"/>
      <c r="F6741" s="51"/>
    </row>
    <row r="6742" spans="1:6" ht="27" x14ac:dyDescent="0.15">
      <c r="A6742" s="73" t="s">
        <v>1379</v>
      </c>
      <c r="B6742" s="81" t="s">
        <v>18402</v>
      </c>
      <c r="C6742" s="140">
        <v>15067</v>
      </c>
      <c r="D6742" s="92" t="s">
        <v>16509</v>
      </c>
      <c r="E6742" s="51"/>
      <c r="F6742" s="51"/>
    </row>
    <row r="6743" spans="1:6" ht="27" x14ac:dyDescent="0.15">
      <c r="A6743" s="73" t="s">
        <v>1379</v>
      </c>
      <c r="B6743" s="81" t="s">
        <v>18402</v>
      </c>
      <c r="C6743" s="140">
        <v>15068</v>
      </c>
      <c r="D6743" s="92" t="s">
        <v>16510</v>
      </c>
      <c r="E6743" s="51"/>
      <c r="F6743" s="51"/>
    </row>
    <row r="6744" spans="1:6" ht="27" x14ac:dyDescent="0.15">
      <c r="A6744" s="73" t="s">
        <v>1379</v>
      </c>
      <c r="B6744" s="81" t="s">
        <v>18402</v>
      </c>
      <c r="C6744" s="140">
        <v>15069</v>
      </c>
      <c r="D6744" s="92" t="s">
        <v>16511</v>
      </c>
      <c r="E6744" s="51"/>
      <c r="F6744" s="51"/>
    </row>
    <row r="6745" spans="1:6" ht="27" x14ac:dyDescent="0.15">
      <c r="A6745" s="73" t="s">
        <v>1379</v>
      </c>
      <c r="B6745" s="81" t="s">
        <v>18402</v>
      </c>
      <c r="C6745" s="140">
        <v>15070</v>
      </c>
      <c r="D6745" s="92" t="s">
        <v>16512</v>
      </c>
      <c r="E6745" s="51"/>
      <c r="F6745" s="51"/>
    </row>
    <row r="6746" spans="1:6" x14ac:dyDescent="0.15">
      <c r="A6746" s="73" t="s">
        <v>1379</v>
      </c>
      <c r="B6746" s="81" t="s">
        <v>18402</v>
      </c>
      <c r="C6746" s="140">
        <v>15071</v>
      </c>
      <c r="D6746" s="92" t="s">
        <v>16513</v>
      </c>
      <c r="E6746" s="51"/>
      <c r="F6746" s="51"/>
    </row>
    <row r="6747" spans="1:6" x14ac:dyDescent="0.15">
      <c r="A6747" s="73" t="s">
        <v>1379</v>
      </c>
      <c r="B6747" s="81" t="s">
        <v>18402</v>
      </c>
      <c r="C6747" s="140">
        <v>15072</v>
      </c>
      <c r="D6747" s="92" t="s">
        <v>16514</v>
      </c>
      <c r="E6747" s="51"/>
      <c r="F6747" s="51"/>
    </row>
    <row r="6748" spans="1:6" x14ac:dyDescent="0.15">
      <c r="A6748" s="73" t="s">
        <v>1379</v>
      </c>
      <c r="B6748" s="81" t="s">
        <v>18402</v>
      </c>
      <c r="C6748" s="140">
        <v>15073</v>
      </c>
      <c r="D6748" s="92" t="s">
        <v>16515</v>
      </c>
      <c r="E6748" s="51"/>
      <c r="F6748" s="51"/>
    </row>
    <row r="6749" spans="1:6" ht="27" x14ac:dyDescent="0.15">
      <c r="A6749" s="73" t="s">
        <v>1379</v>
      </c>
      <c r="B6749" s="81" t="s">
        <v>18402</v>
      </c>
      <c r="C6749" s="140">
        <v>15074</v>
      </c>
      <c r="D6749" s="92" t="s">
        <v>16516</v>
      </c>
      <c r="E6749" s="51"/>
      <c r="F6749" s="51"/>
    </row>
    <row r="6750" spans="1:6" x14ac:dyDescent="0.15">
      <c r="A6750" s="73" t="s">
        <v>1379</v>
      </c>
      <c r="B6750" s="81" t="s">
        <v>18402</v>
      </c>
      <c r="C6750" s="140">
        <v>15075</v>
      </c>
      <c r="D6750" s="92" t="s">
        <v>16517</v>
      </c>
      <c r="E6750" s="51"/>
      <c r="F6750" s="51"/>
    </row>
    <row r="6751" spans="1:6" x14ac:dyDescent="0.15">
      <c r="A6751" s="73" t="s">
        <v>1379</v>
      </c>
      <c r="B6751" s="81" t="s">
        <v>18402</v>
      </c>
      <c r="C6751" s="140">
        <v>15076</v>
      </c>
      <c r="D6751" s="92" t="s">
        <v>16518</v>
      </c>
      <c r="E6751" s="51"/>
      <c r="F6751" s="51"/>
    </row>
    <row r="6752" spans="1:6" x14ac:dyDescent="0.15">
      <c r="A6752" s="73" t="s">
        <v>1379</v>
      </c>
      <c r="B6752" s="81" t="s">
        <v>18402</v>
      </c>
      <c r="C6752" s="140">
        <v>15077</v>
      </c>
      <c r="D6752" s="92" t="s">
        <v>5047</v>
      </c>
      <c r="E6752" s="51"/>
      <c r="F6752" s="51"/>
    </row>
    <row r="6753" spans="1:6" x14ac:dyDescent="0.15">
      <c r="A6753" s="73" t="s">
        <v>1379</v>
      </c>
      <c r="B6753" s="81" t="s">
        <v>18402</v>
      </c>
      <c r="C6753" s="140">
        <v>15078</v>
      </c>
      <c r="D6753" s="92" t="s">
        <v>16519</v>
      </c>
      <c r="E6753" s="51"/>
      <c r="F6753" s="51"/>
    </row>
    <row r="6754" spans="1:6" x14ac:dyDescent="0.15">
      <c r="A6754" s="73" t="s">
        <v>1379</v>
      </c>
      <c r="B6754" s="81" t="s">
        <v>18402</v>
      </c>
      <c r="C6754" s="140">
        <v>15079</v>
      </c>
      <c r="D6754" s="92" t="s">
        <v>16520</v>
      </c>
      <c r="E6754" s="51"/>
      <c r="F6754" s="51"/>
    </row>
    <row r="6755" spans="1:6" x14ac:dyDescent="0.15">
      <c r="A6755" s="73" t="s">
        <v>1379</v>
      </c>
      <c r="B6755" s="81" t="s">
        <v>18402</v>
      </c>
      <c r="C6755" s="140">
        <v>15080</v>
      </c>
      <c r="D6755" s="92" t="s">
        <v>16521</v>
      </c>
      <c r="E6755" s="51"/>
      <c r="F6755" s="51"/>
    </row>
    <row r="6756" spans="1:6" x14ac:dyDescent="0.15">
      <c r="A6756" s="73" t="s">
        <v>1379</v>
      </c>
      <c r="B6756" s="81" t="s">
        <v>18402</v>
      </c>
      <c r="C6756" s="140">
        <v>15081</v>
      </c>
      <c r="D6756" s="92" t="s">
        <v>16522</v>
      </c>
      <c r="E6756" s="51"/>
      <c r="F6756" s="51"/>
    </row>
    <row r="6757" spans="1:6" x14ac:dyDescent="0.15">
      <c r="A6757" s="73" t="s">
        <v>1379</v>
      </c>
      <c r="B6757" s="81" t="s">
        <v>18402</v>
      </c>
      <c r="C6757" s="140">
        <v>15082</v>
      </c>
      <c r="D6757" s="92" t="s">
        <v>16523</v>
      </c>
      <c r="E6757" s="51"/>
      <c r="F6757" s="51"/>
    </row>
    <row r="6758" spans="1:6" x14ac:dyDescent="0.15">
      <c r="A6758" s="73" t="s">
        <v>1379</v>
      </c>
      <c r="B6758" s="81" t="s">
        <v>18402</v>
      </c>
      <c r="C6758" s="140">
        <v>15083</v>
      </c>
      <c r="D6758" s="92" t="s">
        <v>16524</v>
      </c>
      <c r="E6758" s="51"/>
      <c r="F6758" s="51"/>
    </row>
    <row r="6759" spans="1:6" x14ac:dyDescent="0.15">
      <c r="A6759" s="73" t="s">
        <v>1379</v>
      </c>
      <c r="B6759" s="81" t="s">
        <v>18402</v>
      </c>
      <c r="C6759" s="140">
        <v>15084</v>
      </c>
      <c r="D6759" s="92" t="s">
        <v>16525</v>
      </c>
      <c r="E6759" s="51"/>
      <c r="F6759" s="51"/>
    </row>
    <row r="6760" spans="1:6" x14ac:dyDescent="0.15">
      <c r="A6760" s="73" t="s">
        <v>1379</v>
      </c>
      <c r="B6760" s="81" t="s">
        <v>18402</v>
      </c>
      <c r="C6760" s="140">
        <v>15085</v>
      </c>
      <c r="D6760" s="92" t="s">
        <v>16526</v>
      </c>
      <c r="E6760" s="51"/>
      <c r="F6760" s="51"/>
    </row>
    <row r="6761" spans="1:6" x14ac:dyDescent="0.15">
      <c r="A6761" s="73" t="s">
        <v>1379</v>
      </c>
      <c r="B6761" s="81" t="s">
        <v>18402</v>
      </c>
      <c r="C6761" s="140">
        <v>15086</v>
      </c>
      <c r="D6761" s="92" t="s">
        <v>16527</v>
      </c>
      <c r="E6761" s="51"/>
      <c r="F6761" s="51"/>
    </row>
    <row r="6762" spans="1:6" x14ac:dyDescent="0.15">
      <c r="A6762" s="73" t="s">
        <v>1379</v>
      </c>
      <c r="B6762" s="81" t="s">
        <v>18402</v>
      </c>
      <c r="C6762" s="140">
        <v>15087</v>
      </c>
      <c r="D6762" s="92" t="s">
        <v>16528</v>
      </c>
      <c r="E6762" s="51"/>
      <c r="F6762" s="51"/>
    </row>
    <row r="6763" spans="1:6" x14ac:dyDescent="0.15">
      <c r="A6763" s="73" t="s">
        <v>1379</v>
      </c>
      <c r="B6763" s="81" t="s">
        <v>18402</v>
      </c>
      <c r="C6763" s="140">
        <v>15088</v>
      </c>
      <c r="D6763" s="92" t="s">
        <v>16529</v>
      </c>
      <c r="E6763" s="51"/>
      <c r="F6763" s="51"/>
    </row>
    <row r="6764" spans="1:6" x14ac:dyDescent="0.15">
      <c r="A6764" s="73" t="s">
        <v>1379</v>
      </c>
      <c r="B6764" s="81" t="s">
        <v>18402</v>
      </c>
      <c r="C6764" s="140">
        <v>15089</v>
      </c>
      <c r="D6764" s="92" t="s">
        <v>11755</v>
      </c>
      <c r="E6764" s="51"/>
      <c r="F6764" s="51"/>
    </row>
    <row r="6765" spans="1:6" x14ac:dyDescent="0.15">
      <c r="A6765" s="73" t="s">
        <v>1379</v>
      </c>
      <c r="B6765" s="81" t="s">
        <v>18402</v>
      </c>
      <c r="C6765" s="140">
        <v>15090</v>
      </c>
      <c r="D6765" s="92" t="s">
        <v>11756</v>
      </c>
      <c r="E6765" s="51"/>
      <c r="F6765" s="51"/>
    </row>
    <row r="6766" spans="1:6" x14ac:dyDescent="0.15">
      <c r="A6766" s="73" t="s">
        <v>1379</v>
      </c>
      <c r="B6766" s="81" t="s">
        <v>18402</v>
      </c>
      <c r="C6766" s="140">
        <v>15091</v>
      </c>
      <c r="D6766" s="92" t="s">
        <v>11757</v>
      </c>
      <c r="E6766" s="51"/>
      <c r="F6766" s="51"/>
    </row>
    <row r="6767" spans="1:6" x14ac:dyDescent="0.15">
      <c r="A6767" s="73" t="s">
        <v>1379</v>
      </c>
      <c r="B6767" s="81" t="s">
        <v>18402</v>
      </c>
      <c r="C6767" s="140">
        <v>15092</v>
      </c>
      <c r="D6767" s="92" t="s">
        <v>11758</v>
      </c>
      <c r="E6767" s="51"/>
      <c r="F6767" s="51"/>
    </row>
    <row r="6768" spans="1:6" x14ac:dyDescent="0.15">
      <c r="A6768" s="73" t="s">
        <v>1379</v>
      </c>
      <c r="B6768" s="81" t="s">
        <v>18402</v>
      </c>
      <c r="C6768" s="140">
        <v>15093</v>
      </c>
      <c r="D6768" s="92" t="s">
        <v>11759</v>
      </c>
      <c r="E6768" s="51"/>
      <c r="F6768" s="51"/>
    </row>
    <row r="6769" spans="1:6" x14ac:dyDescent="0.15">
      <c r="A6769" s="73" t="s">
        <v>1379</v>
      </c>
      <c r="B6769" s="81" t="s">
        <v>18402</v>
      </c>
      <c r="C6769" s="140">
        <v>15094</v>
      </c>
      <c r="D6769" s="92" t="s">
        <v>11760</v>
      </c>
      <c r="E6769" s="51"/>
      <c r="F6769" s="51"/>
    </row>
    <row r="6770" spans="1:6" x14ac:dyDescent="0.15">
      <c r="A6770" s="73" t="s">
        <v>1379</v>
      </c>
      <c r="B6770" s="81" t="s">
        <v>18402</v>
      </c>
      <c r="C6770" s="140">
        <v>15095</v>
      </c>
      <c r="D6770" s="92" t="s">
        <v>11761</v>
      </c>
      <c r="E6770" s="51"/>
      <c r="F6770" s="51"/>
    </row>
    <row r="6771" spans="1:6" x14ac:dyDescent="0.15">
      <c r="A6771" s="73" t="s">
        <v>1379</v>
      </c>
      <c r="B6771" s="81" t="s">
        <v>18402</v>
      </c>
      <c r="C6771" s="140">
        <v>15096</v>
      </c>
      <c r="D6771" s="92" t="s">
        <v>11762</v>
      </c>
      <c r="E6771" s="51"/>
      <c r="F6771" s="51"/>
    </row>
    <row r="6772" spans="1:6" x14ac:dyDescent="0.15">
      <c r="A6772" s="73" t="s">
        <v>1379</v>
      </c>
      <c r="B6772" s="81" t="s">
        <v>18402</v>
      </c>
      <c r="C6772" s="140">
        <v>15097</v>
      </c>
      <c r="D6772" s="92" t="s">
        <v>11763</v>
      </c>
      <c r="E6772" s="51"/>
      <c r="F6772" s="51"/>
    </row>
    <row r="6773" spans="1:6" x14ac:dyDescent="0.15">
      <c r="A6773" s="73" t="s">
        <v>1379</v>
      </c>
      <c r="B6773" s="81" t="s">
        <v>18402</v>
      </c>
      <c r="C6773" s="140">
        <v>15098</v>
      </c>
      <c r="D6773" s="92" t="s">
        <v>11764</v>
      </c>
      <c r="E6773" s="51"/>
      <c r="F6773" s="51"/>
    </row>
    <row r="6774" spans="1:6" x14ac:dyDescent="0.15">
      <c r="A6774" s="73" t="s">
        <v>1379</v>
      </c>
      <c r="B6774" s="81" t="s">
        <v>18402</v>
      </c>
      <c r="C6774" s="140">
        <v>15099</v>
      </c>
      <c r="D6774" s="92" t="s">
        <v>11765</v>
      </c>
      <c r="E6774" s="51"/>
      <c r="F6774" s="51"/>
    </row>
    <row r="6775" spans="1:6" x14ac:dyDescent="0.15">
      <c r="A6775" s="73" t="s">
        <v>1379</v>
      </c>
      <c r="B6775" s="81" t="s">
        <v>18402</v>
      </c>
      <c r="C6775" s="140">
        <v>15100</v>
      </c>
      <c r="D6775" s="92" t="s">
        <v>11766</v>
      </c>
      <c r="E6775" s="51"/>
      <c r="F6775" s="51"/>
    </row>
    <row r="6776" spans="1:6" x14ac:dyDescent="0.15">
      <c r="A6776" s="73" t="s">
        <v>1379</v>
      </c>
      <c r="B6776" s="81" t="s">
        <v>18402</v>
      </c>
      <c r="C6776" s="140">
        <v>15101</v>
      </c>
      <c r="D6776" s="92" t="s">
        <v>11767</v>
      </c>
      <c r="E6776" s="51"/>
      <c r="F6776" s="51"/>
    </row>
    <row r="6777" spans="1:6" x14ac:dyDescent="0.15">
      <c r="A6777" s="73" t="s">
        <v>1379</v>
      </c>
      <c r="B6777" s="81" t="s">
        <v>18402</v>
      </c>
      <c r="C6777" s="140">
        <v>15102</v>
      </c>
      <c r="D6777" s="92" t="s">
        <v>11768</v>
      </c>
      <c r="E6777" s="51"/>
      <c r="F6777" s="51"/>
    </row>
    <row r="6778" spans="1:6" x14ac:dyDescent="0.15">
      <c r="A6778" s="73" t="s">
        <v>1379</v>
      </c>
      <c r="B6778" s="81" t="s">
        <v>18402</v>
      </c>
      <c r="C6778" s="140">
        <v>15103</v>
      </c>
      <c r="D6778" s="92" t="s">
        <v>11769</v>
      </c>
      <c r="E6778" s="51"/>
      <c r="F6778" s="51"/>
    </row>
    <row r="6779" spans="1:6" x14ac:dyDescent="0.15">
      <c r="A6779" s="73" t="s">
        <v>1379</v>
      </c>
      <c r="B6779" s="81" t="s">
        <v>18402</v>
      </c>
      <c r="C6779" s="140">
        <v>15104</v>
      </c>
      <c r="D6779" s="92" t="s">
        <v>11770</v>
      </c>
      <c r="E6779" s="51"/>
      <c r="F6779" s="51"/>
    </row>
    <row r="6780" spans="1:6" x14ac:dyDescent="0.15">
      <c r="A6780" s="73" t="s">
        <v>1379</v>
      </c>
      <c r="B6780" s="81" t="s">
        <v>18402</v>
      </c>
      <c r="C6780" s="140">
        <v>15105</v>
      </c>
      <c r="D6780" s="92" t="s">
        <v>11771</v>
      </c>
      <c r="E6780" s="51"/>
      <c r="F6780" s="51"/>
    </row>
    <row r="6781" spans="1:6" x14ac:dyDescent="0.15">
      <c r="A6781" s="73" t="s">
        <v>1379</v>
      </c>
      <c r="B6781" s="81" t="s">
        <v>18402</v>
      </c>
      <c r="C6781" s="140">
        <v>15106</v>
      </c>
      <c r="D6781" s="92" t="s">
        <v>11772</v>
      </c>
      <c r="E6781" s="51"/>
      <c r="F6781" s="51"/>
    </row>
    <row r="6782" spans="1:6" x14ac:dyDescent="0.15">
      <c r="A6782" s="73" t="s">
        <v>1379</v>
      </c>
      <c r="B6782" s="81" t="s">
        <v>18402</v>
      </c>
      <c r="C6782" s="140">
        <v>15107</v>
      </c>
      <c r="D6782" s="92" t="s">
        <v>11773</v>
      </c>
      <c r="E6782" s="51"/>
      <c r="F6782" s="51"/>
    </row>
    <row r="6783" spans="1:6" x14ac:dyDescent="0.15">
      <c r="A6783" s="73" t="s">
        <v>1379</v>
      </c>
      <c r="B6783" s="81" t="s">
        <v>18402</v>
      </c>
      <c r="C6783" s="140">
        <v>15108</v>
      </c>
      <c r="D6783" s="92" t="s">
        <v>11774</v>
      </c>
      <c r="E6783" s="51"/>
      <c r="F6783" s="51"/>
    </row>
    <row r="6784" spans="1:6" x14ac:dyDescent="0.15">
      <c r="A6784" s="73" t="s">
        <v>1379</v>
      </c>
      <c r="B6784" s="81" t="s">
        <v>18402</v>
      </c>
      <c r="C6784" s="140">
        <v>15109</v>
      </c>
      <c r="D6784" s="92" t="s">
        <v>11775</v>
      </c>
      <c r="E6784" s="51"/>
      <c r="F6784" s="51"/>
    </row>
    <row r="6785" spans="1:6" x14ac:dyDescent="0.15">
      <c r="A6785" s="73" t="s">
        <v>1379</v>
      </c>
      <c r="B6785" s="81" t="s">
        <v>18402</v>
      </c>
      <c r="C6785" s="140">
        <v>15110</v>
      </c>
      <c r="D6785" s="92" t="s">
        <v>11776</v>
      </c>
      <c r="E6785" s="51"/>
      <c r="F6785" s="51"/>
    </row>
    <row r="6786" spans="1:6" x14ac:dyDescent="0.15">
      <c r="A6786" s="73" t="s">
        <v>1379</v>
      </c>
      <c r="B6786" s="81" t="s">
        <v>18402</v>
      </c>
      <c r="C6786" s="140">
        <v>15111</v>
      </c>
      <c r="D6786" s="92" t="s">
        <v>11777</v>
      </c>
      <c r="E6786" s="51"/>
      <c r="F6786" s="51"/>
    </row>
    <row r="6787" spans="1:6" x14ac:dyDescent="0.15">
      <c r="A6787" s="73" t="s">
        <v>1379</v>
      </c>
      <c r="B6787" s="81" t="s">
        <v>18402</v>
      </c>
      <c r="C6787" s="140">
        <v>15112</v>
      </c>
      <c r="D6787" s="92" t="s">
        <v>11778</v>
      </c>
      <c r="E6787" s="51"/>
      <c r="F6787" s="51"/>
    </row>
    <row r="6788" spans="1:6" x14ac:dyDescent="0.15">
      <c r="A6788" s="73" t="s">
        <v>1379</v>
      </c>
      <c r="B6788" s="81" t="s">
        <v>18402</v>
      </c>
      <c r="C6788" s="140">
        <v>15113</v>
      </c>
      <c r="D6788" s="92" t="s">
        <v>11779</v>
      </c>
      <c r="E6788" s="51"/>
      <c r="F6788" s="51"/>
    </row>
    <row r="6789" spans="1:6" x14ac:dyDescent="0.15">
      <c r="A6789" s="73" t="s">
        <v>1379</v>
      </c>
      <c r="B6789" s="81" t="s">
        <v>18402</v>
      </c>
      <c r="C6789" s="140">
        <v>15114</v>
      </c>
      <c r="D6789" s="92" t="s">
        <v>11780</v>
      </c>
      <c r="E6789" s="51"/>
      <c r="F6789" s="51"/>
    </row>
    <row r="6790" spans="1:6" x14ac:dyDescent="0.15">
      <c r="A6790" s="73" t="s">
        <v>1379</v>
      </c>
      <c r="B6790" s="81" t="s">
        <v>18402</v>
      </c>
      <c r="C6790" s="140">
        <v>15115</v>
      </c>
      <c r="D6790" s="92" t="s">
        <v>11781</v>
      </c>
      <c r="E6790" s="51"/>
      <c r="F6790" s="51"/>
    </row>
    <row r="6791" spans="1:6" x14ac:dyDescent="0.15">
      <c r="A6791" s="73" t="s">
        <v>1379</v>
      </c>
      <c r="B6791" s="81" t="s">
        <v>18402</v>
      </c>
      <c r="C6791" s="140">
        <v>15116</v>
      </c>
      <c r="D6791" s="92" t="s">
        <v>11782</v>
      </c>
      <c r="E6791" s="51"/>
      <c r="F6791" s="51"/>
    </row>
    <row r="6792" spans="1:6" x14ac:dyDescent="0.15">
      <c r="A6792" s="73" t="s">
        <v>1379</v>
      </c>
      <c r="B6792" s="81" t="s">
        <v>18402</v>
      </c>
      <c r="C6792" s="140">
        <v>15117</v>
      </c>
      <c r="D6792" s="92" t="s">
        <v>11783</v>
      </c>
      <c r="E6792" s="51"/>
      <c r="F6792" s="51"/>
    </row>
    <row r="6793" spans="1:6" ht="27" x14ac:dyDescent="0.15">
      <c r="A6793" s="73" t="s">
        <v>1379</v>
      </c>
      <c r="B6793" s="81" t="s">
        <v>18402</v>
      </c>
      <c r="C6793" s="140">
        <v>15118</v>
      </c>
      <c r="D6793" s="92" t="s">
        <v>11784</v>
      </c>
      <c r="E6793" s="51"/>
      <c r="F6793" s="51"/>
    </row>
    <row r="6794" spans="1:6" x14ac:dyDescent="0.15">
      <c r="A6794" s="73" t="s">
        <v>1379</v>
      </c>
      <c r="B6794" s="81" t="s">
        <v>18402</v>
      </c>
      <c r="C6794" s="140">
        <v>15119</v>
      </c>
      <c r="D6794" s="92" t="s">
        <v>11785</v>
      </c>
      <c r="E6794" s="51"/>
      <c r="F6794" s="51"/>
    </row>
    <row r="6795" spans="1:6" x14ac:dyDescent="0.15">
      <c r="A6795" s="73" t="s">
        <v>1379</v>
      </c>
      <c r="B6795" s="81" t="s">
        <v>18402</v>
      </c>
      <c r="C6795" s="140">
        <v>15120</v>
      </c>
      <c r="D6795" s="92" t="s">
        <v>1786</v>
      </c>
      <c r="E6795" s="51"/>
      <c r="F6795" s="51"/>
    </row>
    <row r="6796" spans="1:6" x14ac:dyDescent="0.15">
      <c r="A6796" s="73" t="s">
        <v>1379</v>
      </c>
      <c r="B6796" s="81" t="s">
        <v>18402</v>
      </c>
      <c r="C6796" s="140">
        <v>15121</v>
      </c>
      <c r="D6796" s="92" t="s">
        <v>11786</v>
      </c>
      <c r="E6796" s="51"/>
      <c r="F6796" s="51"/>
    </row>
    <row r="6797" spans="1:6" x14ac:dyDescent="0.15">
      <c r="A6797" s="73" t="s">
        <v>1379</v>
      </c>
      <c r="B6797" s="81" t="s">
        <v>18402</v>
      </c>
      <c r="C6797" s="140">
        <v>15122</v>
      </c>
      <c r="D6797" s="92" t="s">
        <v>11787</v>
      </c>
      <c r="E6797" s="51"/>
      <c r="F6797" s="51"/>
    </row>
    <row r="6798" spans="1:6" ht="27" x14ac:dyDescent="0.15">
      <c r="A6798" s="73" t="s">
        <v>1379</v>
      </c>
      <c r="B6798" s="81" t="s">
        <v>18402</v>
      </c>
      <c r="C6798" s="140">
        <v>15123</v>
      </c>
      <c r="D6798" s="92" t="s">
        <v>11788</v>
      </c>
      <c r="E6798" s="51"/>
      <c r="F6798" s="51"/>
    </row>
    <row r="6799" spans="1:6" x14ac:dyDescent="0.15">
      <c r="A6799" s="73" t="s">
        <v>1379</v>
      </c>
      <c r="B6799" s="81" t="s">
        <v>18402</v>
      </c>
      <c r="C6799" s="140">
        <v>15124</v>
      </c>
      <c r="D6799" s="92" t="s">
        <v>11789</v>
      </c>
      <c r="E6799" s="51"/>
      <c r="F6799" s="51"/>
    </row>
    <row r="6800" spans="1:6" ht="27" x14ac:dyDescent="0.15">
      <c r="A6800" s="73" t="s">
        <v>1379</v>
      </c>
      <c r="B6800" s="81" t="s">
        <v>18402</v>
      </c>
      <c r="C6800" s="140">
        <v>15125</v>
      </c>
      <c r="D6800" s="92" t="s">
        <v>11790</v>
      </c>
      <c r="E6800" s="51"/>
      <c r="F6800" s="51"/>
    </row>
    <row r="6801" spans="1:6" x14ac:dyDescent="0.15">
      <c r="A6801" s="73" t="s">
        <v>1379</v>
      </c>
      <c r="B6801" s="81" t="s">
        <v>18402</v>
      </c>
      <c r="C6801" s="140">
        <v>15126</v>
      </c>
      <c r="D6801" s="92" t="s">
        <v>11791</v>
      </c>
      <c r="E6801" s="51"/>
      <c r="F6801" s="51"/>
    </row>
    <row r="6802" spans="1:6" x14ac:dyDescent="0.15">
      <c r="A6802" s="73" t="s">
        <v>1379</v>
      </c>
      <c r="B6802" s="81" t="s">
        <v>18402</v>
      </c>
      <c r="C6802" s="140">
        <v>15127</v>
      </c>
      <c r="D6802" s="92" t="s">
        <v>11792</v>
      </c>
      <c r="E6802" s="51"/>
      <c r="F6802" s="51"/>
    </row>
    <row r="6803" spans="1:6" x14ac:dyDescent="0.15">
      <c r="A6803" s="73" t="s">
        <v>1379</v>
      </c>
      <c r="B6803" s="81" t="s">
        <v>18402</v>
      </c>
      <c r="C6803" s="140">
        <v>15128</v>
      </c>
      <c r="D6803" s="92" t="s">
        <v>11793</v>
      </c>
      <c r="E6803" s="51"/>
      <c r="F6803" s="51"/>
    </row>
    <row r="6804" spans="1:6" x14ac:dyDescent="0.15">
      <c r="A6804" s="73" t="s">
        <v>1379</v>
      </c>
      <c r="B6804" s="81" t="s">
        <v>18402</v>
      </c>
      <c r="C6804" s="140">
        <v>15129</v>
      </c>
      <c r="D6804" s="92" t="s">
        <v>11794</v>
      </c>
      <c r="E6804" s="51"/>
      <c r="F6804" s="51"/>
    </row>
    <row r="6805" spans="1:6" x14ac:dyDescent="0.15">
      <c r="A6805" s="73" t="s">
        <v>1379</v>
      </c>
      <c r="B6805" s="81" t="s">
        <v>18402</v>
      </c>
      <c r="C6805" s="140">
        <v>15130</v>
      </c>
      <c r="D6805" s="92" t="s">
        <v>11795</v>
      </c>
      <c r="E6805" s="51"/>
      <c r="F6805" s="51"/>
    </row>
    <row r="6806" spans="1:6" x14ac:dyDescent="0.15">
      <c r="A6806" s="73" t="s">
        <v>1379</v>
      </c>
      <c r="B6806" s="81" t="s">
        <v>18402</v>
      </c>
      <c r="C6806" s="140">
        <v>15131</v>
      </c>
      <c r="D6806" s="92" t="s">
        <v>11796</v>
      </c>
      <c r="E6806" s="51"/>
      <c r="F6806" s="51"/>
    </row>
    <row r="6807" spans="1:6" x14ac:dyDescent="0.15">
      <c r="A6807" s="73" t="s">
        <v>1379</v>
      </c>
      <c r="B6807" s="81" t="s">
        <v>18402</v>
      </c>
      <c r="C6807" s="140">
        <v>15132</v>
      </c>
      <c r="D6807" s="92" t="s">
        <v>11797</v>
      </c>
      <c r="E6807" s="51"/>
      <c r="F6807" s="51"/>
    </row>
    <row r="6808" spans="1:6" x14ac:dyDescent="0.15">
      <c r="A6808" s="73" t="s">
        <v>1379</v>
      </c>
      <c r="B6808" s="81" t="s">
        <v>18402</v>
      </c>
      <c r="C6808" s="140">
        <v>15133</v>
      </c>
      <c r="D6808" s="92" t="s">
        <v>11798</v>
      </c>
      <c r="E6808" s="51"/>
      <c r="F6808" s="51"/>
    </row>
    <row r="6809" spans="1:6" x14ac:dyDescent="0.15">
      <c r="A6809" s="73" t="s">
        <v>1379</v>
      </c>
      <c r="B6809" s="81" t="s">
        <v>18402</v>
      </c>
      <c r="C6809" s="140">
        <v>15134</v>
      </c>
      <c r="D6809" s="92" t="s">
        <v>11799</v>
      </c>
      <c r="E6809" s="51"/>
      <c r="F6809" s="51"/>
    </row>
    <row r="6810" spans="1:6" x14ac:dyDescent="0.15">
      <c r="A6810" s="73" t="s">
        <v>1379</v>
      </c>
      <c r="B6810" s="81" t="s">
        <v>18402</v>
      </c>
      <c r="C6810" s="140">
        <v>15135</v>
      </c>
      <c r="D6810" s="92" t="s">
        <v>11800</v>
      </c>
      <c r="E6810" s="51"/>
      <c r="F6810" s="51"/>
    </row>
    <row r="6811" spans="1:6" x14ac:dyDescent="0.15">
      <c r="A6811" s="73" t="s">
        <v>1379</v>
      </c>
      <c r="B6811" s="81" t="s">
        <v>18402</v>
      </c>
      <c r="C6811" s="140">
        <v>15136</v>
      </c>
      <c r="D6811" s="92" t="s">
        <v>4703</v>
      </c>
      <c r="E6811" s="51"/>
      <c r="F6811" s="51"/>
    </row>
    <row r="6812" spans="1:6" x14ac:dyDescent="0.15">
      <c r="A6812" s="73" t="s">
        <v>1379</v>
      </c>
      <c r="B6812" s="81" t="s">
        <v>18402</v>
      </c>
      <c r="C6812" s="140">
        <v>15137</v>
      </c>
      <c r="D6812" s="92" t="s">
        <v>11801</v>
      </c>
      <c r="E6812" s="51"/>
      <c r="F6812" s="51"/>
    </row>
    <row r="6813" spans="1:6" x14ac:dyDescent="0.15">
      <c r="A6813" s="73" t="s">
        <v>1379</v>
      </c>
      <c r="B6813" s="81" t="s">
        <v>18402</v>
      </c>
      <c r="C6813" s="140">
        <v>15138</v>
      </c>
      <c r="D6813" s="92" t="s">
        <v>11802</v>
      </c>
      <c r="E6813" s="51"/>
      <c r="F6813" s="51"/>
    </row>
    <row r="6814" spans="1:6" x14ac:dyDescent="0.15">
      <c r="A6814" s="73" t="s">
        <v>1379</v>
      </c>
      <c r="B6814" s="81" t="s">
        <v>18402</v>
      </c>
      <c r="C6814" s="140">
        <v>15139</v>
      </c>
      <c r="D6814" s="92" t="s">
        <v>11803</v>
      </c>
      <c r="E6814" s="51"/>
      <c r="F6814" s="51"/>
    </row>
    <row r="6815" spans="1:6" x14ac:dyDescent="0.15">
      <c r="A6815" s="73" t="s">
        <v>1379</v>
      </c>
      <c r="B6815" s="81" t="s">
        <v>18402</v>
      </c>
      <c r="C6815" s="140">
        <v>15140</v>
      </c>
      <c r="D6815" s="92" t="s">
        <v>11804</v>
      </c>
      <c r="E6815" s="51"/>
      <c r="F6815" s="51"/>
    </row>
    <row r="6816" spans="1:6" x14ac:dyDescent="0.15">
      <c r="A6816" s="73" t="s">
        <v>1379</v>
      </c>
      <c r="B6816" s="81" t="s">
        <v>18402</v>
      </c>
      <c r="C6816" s="140">
        <v>15141</v>
      </c>
      <c r="D6816" s="92" t="s">
        <v>11805</v>
      </c>
      <c r="E6816" s="51"/>
      <c r="F6816" s="51"/>
    </row>
    <row r="6817" spans="1:6" x14ac:dyDescent="0.15">
      <c r="A6817" s="73" t="s">
        <v>1379</v>
      </c>
      <c r="B6817" s="81" t="s">
        <v>18402</v>
      </c>
      <c r="C6817" s="140">
        <v>15142</v>
      </c>
      <c r="D6817" s="92" t="s">
        <v>15150</v>
      </c>
      <c r="E6817" s="51"/>
      <c r="F6817" s="51"/>
    </row>
    <row r="6818" spans="1:6" x14ac:dyDescent="0.15">
      <c r="A6818" s="73" t="s">
        <v>1379</v>
      </c>
      <c r="B6818" s="81" t="s">
        <v>18402</v>
      </c>
      <c r="C6818" s="140">
        <v>15143</v>
      </c>
      <c r="D6818" s="92" t="s">
        <v>11806</v>
      </c>
      <c r="E6818" s="51"/>
      <c r="F6818" s="51"/>
    </row>
    <row r="6819" spans="1:6" ht="27" x14ac:dyDescent="0.15">
      <c r="A6819" s="73" t="s">
        <v>1379</v>
      </c>
      <c r="B6819" s="81" t="s">
        <v>18402</v>
      </c>
      <c r="C6819" s="140">
        <v>15144</v>
      </c>
      <c r="D6819" s="92" t="s">
        <v>11807</v>
      </c>
      <c r="E6819" s="51"/>
      <c r="F6819" s="51"/>
    </row>
    <row r="6820" spans="1:6" ht="27" x14ac:dyDescent="0.15">
      <c r="A6820" s="73" t="s">
        <v>1379</v>
      </c>
      <c r="B6820" s="81" t="s">
        <v>18402</v>
      </c>
      <c r="C6820" s="140">
        <v>15145</v>
      </c>
      <c r="D6820" s="92" t="s">
        <v>11808</v>
      </c>
      <c r="E6820" s="51"/>
      <c r="F6820" s="51"/>
    </row>
    <row r="6821" spans="1:6" x14ac:dyDescent="0.15">
      <c r="A6821" s="73" t="s">
        <v>1379</v>
      </c>
      <c r="B6821" s="81" t="s">
        <v>18402</v>
      </c>
      <c r="C6821" s="140">
        <v>15146</v>
      </c>
      <c r="D6821" s="92" t="s">
        <v>14348</v>
      </c>
      <c r="E6821" s="51"/>
      <c r="F6821" s="51"/>
    </row>
    <row r="6822" spans="1:6" x14ac:dyDescent="0.15">
      <c r="A6822" s="73" t="s">
        <v>1379</v>
      </c>
      <c r="B6822" s="81" t="s">
        <v>18402</v>
      </c>
      <c r="C6822" s="140">
        <v>15147</v>
      </c>
      <c r="D6822" s="92" t="s">
        <v>14349</v>
      </c>
      <c r="E6822" s="51"/>
      <c r="F6822" s="51"/>
    </row>
    <row r="6823" spans="1:6" x14ac:dyDescent="0.15">
      <c r="A6823" s="73" t="s">
        <v>1379</v>
      </c>
      <c r="B6823" s="81" t="s">
        <v>18402</v>
      </c>
      <c r="C6823" s="140">
        <v>15148</v>
      </c>
      <c r="D6823" s="92" t="s">
        <v>14350</v>
      </c>
      <c r="E6823" s="51"/>
      <c r="F6823" s="51"/>
    </row>
    <row r="6824" spans="1:6" x14ac:dyDescent="0.15">
      <c r="A6824" s="73" t="s">
        <v>1379</v>
      </c>
      <c r="B6824" s="81" t="s">
        <v>18402</v>
      </c>
      <c r="C6824" s="140">
        <v>15149</v>
      </c>
      <c r="D6824" s="92" t="s">
        <v>14351</v>
      </c>
      <c r="E6824" s="51"/>
      <c r="F6824" s="51"/>
    </row>
    <row r="6825" spans="1:6" ht="27" x14ac:dyDescent="0.15">
      <c r="A6825" s="73" t="s">
        <v>1379</v>
      </c>
      <c r="B6825" s="81" t="s">
        <v>18402</v>
      </c>
      <c r="C6825" s="140">
        <v>15150</v>
      </c>
      <c r="D6825" s="92" t="s">
        <v>14352</v>
      </c>
      <c r="E6825" s="51"/>
      <c r="F6825" s="51"/>
    </row>
    <row r="6826" spans="1:6" x14ac:dyDescent="0.15">
      <c r="A6826" s="73" t="s">
        <v>1379</v>
      </c>
      <c r="B6826" s="81" t="s">
        <v>18402</v>
      </c>
      <c r="C6826" s="140">
        <v>15151</v>
      </c>
      <c r="D6826" s="92" t="s">
        <v>14353</v>
      </c>
      <c r="E6826" s="51"/>
      <c r="F6826" s="51"/>
    </row>
    <row r="6827" spans="1:6" x14ac:dyDescent="0.15">
      <c r="A6827" s="73" t="s">
        <v>1379</v>
      </c>
      <c r="B6827" s="81" t="s">
        <v>18402</v>
      </c>
      <c r="C6827" s="140">
        <v>15152</v>
      </c>
      <c r="D6827" s="92" t="s">
        <v>14354</v>
      </c>
      <c r="E6827" s="51"/>
      <c r="F6827" s="51"/>
    </row>
    <row r="6828" spans="1:6" x14ac:dyDescent="0.15">
      <c r="A6828" s="73" t="s">
        <v>1379</v>
      </c>
      <c r="B6828" s="81" t="s">
        <v>18402</v>
      </c>
      <c r="C6828" s="140">
        <v>15153</v>
      </c>
      <c r="D6828" s="92" t="s">
        <v>14355</v>
      </c>
      <c r="E6828" s="51"/>
      <c r="F6828" s="51"/>
    </row>
    <row r="6829" spans="1:6" x14ac:dyDescent="0.15">
      <c r="A6829" s="73" t="s">
        <v>1379</v>
      </c>
      <c r="B6829" s="81" t="s">
        <v>18402</v>
      </c>
      <c r="C6829" s="140">
        <v>15154</v>
      </c>
      <c r="D6829" s="92" t="s">
        <v>14356</v>
      </c>
      <c r="E6829" s="51"/>
      <c r="F6829" s="51"/>
    </row>
    <row r="6830" spans="1:6" x14ac:dyDescent="0.15">
      <c r="A6830" s="73" t="s">
        <v>1379</v>
      </c>
      <c r="B6830" s="81" t="s">
        <v>18402</v>
      </c>
      <c r="C6830" s="140">
        <v>15155</v>
      </c>
      <c r="D6830" s="92" t="s">
        <v>14357</v>
      </c>
      <c r="E6830" s="51"/>
      <c r="F6830" s="51"/>
    </row>
    <row r="6831" spans="1:6" ht="27" x14ac:dyDescent="0.15">
      <c r="A6831" s="73" t="s">
        <v>1379</v>
      </c>
      <c r="B6831" s="81" t="s">
        <v>18402</v>
      </c>
      <c r="C6831" s="140">
        <v>15156</v>
      </c>
      <c r="D6831" s="92" t="s">
        <v>14358</v>
      </c>
      <c r="E6831" s="51"/>
      <c r="F6831" s="51"/>
    </row>
    <row r="6832" spans="1:6" ht="27" x14ac:dyDescent="0.15">
      <c r="A6832" s="73" t="s">
        <v>1379</v>
      </c>
      <c r="B6832" s="81" t="s">
        <v>18402</v>
      </c>
      <c r="C6832" s="140">
        <v>15157</v>
      </c>
      <c r="D6832" s="92" t="s">
        <v>14359</v>
      </c>
      <c r="E6832" s="51"/>
      <c r="F6832" s="51"/>
    </row>
    <row r="6833" spans="1:6" x14ac:dyDescent="0.15">
      <c r="A6833" s="73" t="s">
        <v>1379</v>
      </c>
      <c r="B6833" s="81" t="s">
        <v>18402</v>
      </c>
      <c r="C6833" s="140">
        <v>15158</v>
      </c>
      <c r="D6833" s="92" t="s">
        <v>14360</v>
      </c>
      <c r="E6833" s="51"/>
      <c r="F6833" s="51"/>
    </row>
    <row r="6834" spans="1:6" x14ac:dyDescent="0.15">
      <c r="A6834" s="73" t="s">
        <v>1379</v>
      </c>
      <c r="B6834" s="81" t="s">
        <v>18402</v>
      </c>
      <c r="C6834" s="140">
        <v>15159</v>
      </c>
      <c r="D6834" s="92" t="s">
        <v>14361</v>
      </c>
      <c r="E6834" s="51"/>
      <c r="F6834" s="51"/>
    </row>
    <row r="6835" spans="1:6" x14ac:dyDescent="0.15">
      <c r="A6835" s="73" t="s">
        <v>1379</v>
      </c>
      <c r="B6835" s="81" t="s">
        <v>18402</v>
      </c>
      <c r="C6835" s="140">
        <v>15160</v>
      </c>
      <c r="D6835" s="92" t="s">
        <v>14362</v>
      </c>
      <c r="E6835" s="51"/>
      <c r="F6835" s="51"/>
    </row>
    <row r="6836" spans="1:6" x14ac:dyDescent="0.15">
      <c r="A6836" s="73" t="s">
        <v>1379</v>
      </c>
      <c r="B6836" s="81" t="s">
        <v>18402</v>
      </c>
      <c r="C6836" s="140">
        <v>15161</v>
      </c>
      <c r="D6836" s="92" t="s">
        <v>14363</v>
      </c>
      <c r="E6836" s="51"/>
      <c r="F6836" s="51"/>
    </row>
    <row r="6837" spans="1:6" x14ac:dyDescent="0.15">
      <c r="A6837" s="73" t="s">
        <v>1379</v>
      </c>
      <c r="B6837" s="81" t="s">
        <v>18402</v>
      </c>
      <c r="C6837" s="140">
        <v>15162</v>
      </c>
      <c r="D6837" s="92" t="s">
        <v>14364</v>
      </c>
      <c r="E6837" s="51"/>
      <c r="F6837" s="51"/>
    </row>
    <row r="6838" spans="1:6" x14ac:dyDescent="0.15">
      <c r="A6838" s="73" t="s">
        <v>1379</v>
      </c>
      <c r="B6838" s="81" t="s">
        <v>18402</v>
      </c>
      <c r="C6838" s="140">
        <v>15163</v>
      </c>
      <c r="D6838" s="92" t="s">
        <v>14365</v>
      </c>
      <c r="E6838" s="51"/>
      <c r="F6838" s="51"/>
    </row>
    <row r="6839" spans="1:6" x14ac:dyDescent="0.15">
      <c r="A6839" s="73" t="s">
        <v>1379</v>
      </c>
      <c r="B6839" s="81" t="s">
        <v>18402</v>
      </c>
      <c r="C6839" s="140">
        <v>15164</v>
      </c>
      <c r="D6839" s="92" t="s">
        <v>14366</v>
      </c>
      <c r="E6839" s="51"/>
      <c r="F6839" s="51"/>
    </row>
    <row r="6840" spans="1:6" x14ac:dyDescent="0.15">
      <c r="A6840" s="73" t="s">
        <v>1379</v>
      </c>
      <c r="B6840" s="81" t="s">
        <v>18402</v>
      </c>
      <c r="C6840" s="140">
        <v>15165</v>
      </c>
      <c r="D6840" s="92" t="s">
        <v>14367</v>
      </c>
      <c r="E6840" s="51"/>
      <c r="F6840" s="51"/>
    </row>
    <row r="6841" spans="1:6" x14ac:dyDescent="0.15">
      <c r="A6841" s="73" t="s">
        <v>1379</v>
      </c>
      <c r="B6841" s="81" t="s">
        <v>18402</v>
      </c>
      <c r="C6841" s="140">
        <v>15166</v>
      </c>
      <c r="D6841" s="92" t="s">
        <v>14368</v>
      </c>
      <c r="E6841" s="51"/>
      <c r="F6841" s="51"/>
    </row>
    <row r="6842" spans="1:6" x14ac:dyDescent="0.15">
      <c r="A6842" s="73" t="s">
        <v>1379</v>
      </c>
      <c r="B6842" s="81" t="s">
        <v>18402</v>
      </c>
      <c r="C6842" s="140">
        <v>15167</v>
      </c>
      <c r="D6842" s="92" t="s">
        <v>14369</v>
      </c>
      <c r="E6842" s="51"/>
      <c r="F6842" s="51"/>
    </row>
    <row r="6843" spans="1:6" x14ac:dyDescent="0.15">
      <c r="A6843" s="73" t="s">
        <v>1379</v>
      </c>
      <c r="B6843" s="81" t="s">
        <v>18402</v>
      </c>
      <c r="C6843" s="140">
        <v>15168</v>
      </c>
      <c r="D6843" s="92" t="s">
        <v>14370</v>
      </c>
      <c r="E6843" s="51"/>
      <c r="F6843" s="51"/>
    </row>
    <row r="6844" spans="1:6" x14ac:dyDescent="0.15">
      <c r="A6844" s="73" t="s">
        <v>1379</v>
      </c>
      <c r="B6844" s="81" t="s">
        <v>18402</v>
      </c>
      <c r="C6844" s="140">
        <v>15169</v>
      </c>
      <c r="D6844" s="92" t="s">
        <v>14371</v>
      </c>
      <c r="E6844" s="51"/>
      <c r="F6844" s="51"/>
    </row>
    <row r="6845" spans="1:6" x14ac:dyDescent="0.15">
      <c r="A6845" s="73" t="s">
        <v>1379</v>
      </c>
      <c r="B6845" s="81" t="s">
        <v>18402</v>
      </c>
      <c r="C6845" s="140">
        <v>15170</v>
      </c>
      <c r="D6845" s="92" t="s">
        <v>14372</v>
      </c>
      <c r="E6845" s="51"/>
      <c r="F6845" s="51"/>
    </row>
    <row r="6846" spans="1:6" x14ac:dyDescent="0.15">
      <c r="A6846" s="73" t="s">
        <v>1379</v>
      </c>
      <c r="B6846" s="81" t="s">
        <v>18402</v>
      </c>
      <c r="C6846" s="140">
        <v>15171</v>
      </c>
      <c r="D6846" s="92" t="s">
        <v>14373</v>
      </c>
      <c r="E6846" s="51"/>
      <c r="F6846" s="51"/>
    </row>
    <row r="6847" spans="1:6" x14ac:dyDescent="0.15">
      <c r="A6847" s="73" t="s">
        <v>1379</v>
      </c>
      <c r="B6847" s="81" t="s">
        <v>18402</v>
      </c>
      <c r="C6847" s="140">
        <v>15172</v>
      </c>
      <c r="D6847" s="92" t="s">
        <v>14374</v>
      </c>
      <c r="E6847" s="51"/>
      <c r="F6847" s="51"/>
    </row>
    <row r="6848" spans="1:6" x14ac:dyDescent="0.15">
      <c r="A6848" s="73" t="s">
        <v>1379</v>
      </c>
      <c r="B6848" s="81" t="s">
        <v>18402</v>
      </c>
      <c r="C6848" s="140">
        <v>15173</v>
      </c>
      <c r="D6848" s="92" t="s">
        <v>15268</v>
      </c>
      <c r="E6848" s="51"/>
      <c r="F6848" s="51"/>
    </row>
    <row r="6849" spans="1:6" x14ac:dyDescent="0.15">
      <c r="A6849" s="73" t="s">
        <v>1379</v>
      </c>
      <c r="B6849" s="81" t="s">
        <v>18402</v>
      </c>
      <c r="C6849" s="140">
        <v>15174</v>
      </c>
      <c r="D6849" s="92" t="s">
        <v>15269</v>
      </c>
      <c r="E6849" s="51"/>
      <c r="F6849" s="51"/>
    </row>
    <row r="6850" spans="1:6" x14ac:dyDescent="0.15">
      <c r="A6850" s="73" t="s">
        <v>1379</v>
      </c>
      <c r="B6850" s="81" t="s">
        <v>18402</v>
      </c>
      <c r="C6850" s="140">
        <v>15175</v>
      </c>
      <c r="D6850" s="92" t="s">
        <v>15270</v>
      </c>
      <c r="E6850" s="51"/>
      <c r="F6850" s="51"/>
    </row>
    <row r="6851" spans="1:6" x14ac:dyDescent="0.15">
      <c r="A6851" s="73" t="s">
        <v>1379</v>
      </c>
      <c r="B6851" s="81" t="s">
        <v>18402</v>
      </c>
      <c r="C6851" s="140">
        <v>15176</v>
      </c>
      <c r="D6851" s="92" t="s">
        <v>15271</v>
      </c>
      <c r="E6851" s="51"/>
      <c r="F6851" s="51"/>
    </row>
    <row r="6852" spans="1:6" x14ac:dyDescent="0.15">
      <c r="A6852" s="73" t="s">
        <v>1379</v>
      </c>
      <c r="B6852" s="81" t="s">
        <v>18402</v>
      </c>
      <c r="C6852" s="140">
        <v>15177</v>
      </c>
      <c r="D6852" s="92" t="s">
        <v>15272</v>
      </c>
      <c r="E6852" s="51"/>
      <c r="F6852" s="51"/>
    </row>
    <row r="6853" spans="1:6" x14ac:dyDescent="0.15">
      <c r="A6853" s="73" t="s">
        <v>1379</v>
      </c>
      <c r="B6853" s="81" t="s">
        <v>18402</v>
      </c>
      <c r="C6853" s="140">
        <v>15178</v>
      </c>
      <c r="D6853" s="92" t="s">
        <v>15273</v>
      </c>
      <c r="E6853" s="51"/>
      <c r="F6853" s="51"/>
    </row>
    <row r="6854" spans="1:6" x14ac:dyDescent="0.15">
      <c r="A6854" s="73" t="s">
        <v>1379</v>
      </c>
      <c r="B6854" s="81" t="s">
        <v>18402</v>
      </c>
      <c r="C6854" s="140">
        <v>15179</v>
      </c>
      <c r="D6854" s="92" t="s">
        <v>2017</v>
      </c>
      <c r="E6854" s="51"/>
      <c r="F6854" s="51"/>
    </row>
    <row r="6855" spans="1:6" x14ac:dyDescent="0.15">
      <c r="A6855" s="73" t="s">
        <v>1379</v>
      </c>
      <c r="B6855" s="81" t="s">
        <v>18402</v>
      </c>
      <c r="C6855" s="140">
        <v>15180</v>
      </c>
      <c r="D6855" s="92" t="s">
        <v>15274</v>
      </c>
      <c r="E6855" s="51"/>
      <c r="F6855" s="51"/>
    </row>
    <row r="6856" spans="1:6" x14ac:dyDescent="0.15">
      <c r="A6856" s="73" t="s">
        <v>1379</v>
      </c>
      <c r="B6856" s="81" t="s">
        <v>18402</v>
      </c>
      <c r="C6856" s="140">
        <v>15181</v>
      </c>
      <c r="D6856" s="92" t="s">
        <v>15275</v>
      </c>
      <c r="E6856" s="51"/>
      <c r="F6856" s="51"/>
    </row>
    <row r="6857" spans="1:6" x14ac:dyDescent="0.15">
      <c r="A6857" s="73" t="s">
        <v>1379</v>
      </c>
      <c r="B6857" s="81" t="s">
        <v>18402</v>
      </c>
      <c r="C6857" s="140">
        <v>15182</v>
      </c>
      <c r="D6857" s="92" t="s">
        <v>15276</v>
      </c>
      <c r="E6857" s="51"/>
      <c r="F6857" s="51"/>
    </row>
    <row r="6858" spans="1:6" x14ac:dyDescent="0.15">
      <c r="A6858" s="73" t="s">
        <v>1379</v>
      </c>
      <c r="B6858" s="81" t="s">
        <v>18402</v>
      </c>
      <c r="C6858" s="140">
        <v>15183</v>
      </c>
      <c r="D6858" s="92" t="s">
        <v>15277</v>
      </c>
      <c r="E6858" s="51"/>
      <c r="F6858" s="51"/>
    </row>
    <row r="6859" spans="1:6" x14ac:dyDescent="0.15">
      <c r="A6859" s="73" t="s">
        <v>1379</v>
      </c>
      <c r="B6859" s="81" t="s">
        <v>18402</v>
      </c>
      <c r="C6859" s="140">
        <v>15184</v>
      </c>
      <c r="D6859" s="92" t="s">
        <v>15278</v>
      </c>
      <c r="E6859" s="51"/>
      <c r="F6859" s="51"/>
    </row>
    <row r="6860" spans="1:6" x14ac:dyDescent="0.15">
      <c r="A6860" s="73" t="s">
        <v>1379</v>
      </c>
      <c r="B6860" s="81" t="s">
        <v>18402</v>
      </c>
      <c r="C6860" s="140">
        <v>15185</v>
      </c>
      <c r="D6860" s="92" t="s">
        <v>15279</v>
      </c>
      <c r="E6860" s="18" t="s">
        <v>19239</v>
      </c>
      <c r="F6860" s="51"/>
    </row>
    <row r="6861" spans="1:6" x14ac:dyDescent="0.15">
      <c r="A6861" s="73" t="s">
        <v>1379</v>
      </c>
      <c r="B6861" s="81" t="s">
        <v>18402</v>
      </c>
      <c r="C6861" s="140">
        <v>15186</v>
      </c>
      <c r="D6861" s="92" t="s">
        <v>15280</v>
      </c>
      <c r="E6861" s="51"/>
      <c r="F6861" s="51"/>
    </row>
    <row r="6862" spans="1:6" x14ac:dyDescent="0.15">
      <c r="A6862" s="73" t="s">
        <v>1379</v>
      </c>
      <c r="B6862" s="81" t="s">
        <v>18402</v>
      </c>
      <c r="C6862" s="140">
        <v>15187</v>
      </c>
      <c r="D6862" s="92" t="s">
        <v>14031</v>
      </c>
      <c r="E6862" s="51"/>
      <c r="F6862" s="51"/>
    </row>
    <row r="6863" spans="1:6" x14ac:dyDescent="0.15">
      <c r="A6863" s="73" t="s">
        <v>1379</v>
      </c>
      <c r="B6863" s="81" t="s">
        <v>18402</v>
      </c>
      <c r="C6863" s="140">
        <v>15188</v>
      </c>
      <c r="D6863" s="92" t="s">
        <v>15281</v>
      </c>
      <c r="E6863" s="51"/>
      <c r="F6863" s="51"/>
    </row>
    <row r="6864" spans="1:6" x14ac:dyDescent="0.15">
      <c r="A6864" s="73" t="s">
        <v>1379</v>
      </c>
      <c r="B6864" s="81" t="s">
        <v>18402</v>
      </c>
      <c r="C6864" s="140">
        <v>15189</v>
      </c>
      <c r="D6864" s="92" t="s">
        <v>15282</v>
      </c>
      <c r="E6864" s="51"/>
      <c r="F6864" s="51"/>
    </row>
    <row r="6865" spans="1:6" x14ac:dyDescent="0.15">
      <c r="A6865" s="73" t="s">
        <v>1379</v>
      </c>
      <c r="B6865" s="81" t="s">
        <v>18402</v>
      </c>
      <c r="C6865" s="140">
        <v>15190</v>
      </c>
      <c r="D6865" s="92" t="s">
        <v>15283</v>
      </c>
      <c r="E6865" s="51"/>
      <c r="F6865" s="51"/>
    </row>
    <row r="6866" spans="1:6" x14ac:dyDescent="0.15">
      <c r="A6866" s="73" t="s">
        <v>1379</v>
      </c>
      <c r="B6866" s="81" t="s">
        <v>18402</v>
      </c>
      <c r="C6866" s="140">
        <v>15191</v>
      </c>
      <c r="D6866" s="92" t="s">
        <v>15284</v>
      </c>
      <c r="E6866" s="51"/>
      <c r="F6866" s="51"/>
    </row>
    <row r="6867" spans="1:6" x14ac:dyDescent="0.15">
      <c r="A6867" s="73" t="s">
        <v>1379</v>
      </c>
      <c r="B6867" s="81" t="s">
        <v>18402</v>
      </c>
      <c r="C6867" s="140">
        <v>15192</v>
      </c>
      <c r="D6867" s="92" t="s">
        <v>15285</v>
      </c>
      <c r="E6867" s="51"/>
      <c r="F6867" s="51"/>
    </row>
    <row r="6868" spans="1:6" x14ac:dyDescent="0.15">
      <c r="A6868" s="73" t="s">
        <v>1379</v>
      </c>
      <c r="B6868" s="81" t="s">
        <v>18402</v>
      </c>
      <c r="C6868" s="140">
        <v>15193</v>
      </c>
      <c r="D6868" s="92" t="s">
        <v>15286</v>
      </c>
      <c r="E6868" s="51"/>
      <c r="F6868" s="51"/>
    </row>
    <row r="6869" spans="1:6" x14ac:dyDescent="0.15">
      <c r="A6869" s="73" t="s">
        <v>1379</v>
      </c>
      <c r="B6869" s="81" t="s">
        <v>18402</v>
      </c>
      <c r="C6869" s="140">
        <v>15194</v>
      </c>
      <c r="D6869" s="92" t="s">
        <v>15287</v>
      </c>
      <c r="E6869" s="51"/>
      <c r="F6869" s="51"/>
    </row>
    <row r="6870" spans="1:6" x14ac:dyDescent="0.15">
      <c r="A6870" s="73" t="s">
        <v>1379</v>
      </c>
      <c r="B6870" s="81" t="s">
        <v>18402</v>
      </c>
      <c r="C6870" s="140">
        <v>15195</v>
      </c>
      <c r="D6870" s="92" t="s">
        <v>15288</v>
      </c>
      <c r="E6870" s="51"/>
      <c r="F6870" s="51"/>
    </row>
    <row r="6871" spans="1:6" x14ac:dyDescent="0.15">
      <c r="A6871" s="73" t="s">
        <v>1379</v>
      </c>
      <c r="B6871" s="81" t="s">
        <v>18402</v>
      </c>
      <c r="C6871" s="140">
        <v>15196</v>
      </c>
      <c r="D6871" s="92" t="s">
        <v>15289</v>
      </c>
      <c r="E6871" s="51"/>
      <c r="F6871" s="51"/>
    </row>
    <row r="6872" spans="1:6" x14ac:dyDescent="0.15">
      <c r="A6872" s="73" t="s">
        <v>1379</v>
      </c>
      <c r="B6872" s="81" t="s">
        <v>18402</v>
      </c>
      <c r="C6872" s="140">
        <v>15197</v>
      </c>
      <c r="D6872" s="92" t="s">
        <v>15290</v>
      </c>
      <c r="E6872" s="51"/>
      <c r="F6872" s="51"/>
    </row>
    <row r="6873" spans="1:6" x14ac:dyDescent="0.15">
      <c r="A6873" s="73" t="s">
        <v>1379</v>
      </c>
      <c r="B6873" s="81" t="s">
        <v>18402</v>
      </c>
      <c r="C6873" s="140">
        <v>15198</v>
      </c>
      <c r="D6873" s="92" t="s">
        <v>15291</v>
      </c>
      <c r="E6873" s="51"/>
      <c r="F6873" s="51"/>
    </row>
    <row r="6874" spans="1:6" ht="27" x14ac:dyDescent="0.15">
      <c r="A6874" s="73" t="s">
        <v>1379</v>
      </c>
      <c r="B6874" s="81" t="s">
        <v>18402</v>
      </c>
      <c r="C6874" s="140">
        <v>15199</v>
      </c>
      <c r="D6874" s="92" t="s">
        <v>15292</v>
      </c>
      <c r="E6874" s="51"/>
      <c r="F6874" s="51"/>
    </row>
    <row r="6875" spans="1:6" x14ac:dyDescent="0.15">
      <c r="A6875" s="73" t="s">
        <v>1379</v>
      </c>
      <c r="B6875" s="81" t="s">
        <v>18402</v>
      </c>
      <c r="C6875" s="140">
        <v>15200</v>
      </c>
      <c r="D6875" s="92" t="s">
        <v>15293</v>
      </c>
      <c r="E6875" s="51"/>
      <c r="F6875" s="51"/>
    </row>
    <row r="6876" spans="1:6" x14ac:dyDescent="0.15">
      <c r="A6876" s="73" t="s">
        <v>1379</v>
      </c>
      <c r="B6876" s="81" t="s">
        <v>18402</v>
      </c>
      <c r="C6876" s="140">
        <v>15201</v>
      </c>
      <c r="D6876" s="92" t="s">
        <v>15294</v>
      </c>
      <c r="E6876" s="51"/>
      <c r="F6876" s="51"/>
    </row>
    <row r="6877" spans="1:6" ht="27" x14ac:dyDescent="0.15">
      <c r="A6877" s="73" t="s">
        <v>1379</v>
      </c>
      <c r="B6877" s="81" t="s">
        <v>18402</v>
      </c>
      <c r="C6877" s="140">
        <v>15202</v>
      </c>
      <c r="D6877" s="92" t="s">
        <v>15295</v>
      </c>
      <c r="E6877" s="51"/>
      <c r="F6877" s="51"/>
    </row>
    <row r="6878" spans="1:6" x14ac:dyDescent="0.15">
      <c r="A6878" s="73" t="s">
        <v>1379</v>
      </c>
      <c r="B6878" s="81" t="s">
        <v>18402</v>
      </c>
      <c r="C6878" s="140">
        <v>15203</v>
      </c>
      <c r="D6878" s="92" t="s">
        <v>15296</v>
      </c>
      <c r="E6878" s="51"/>
      <c r="F6878" s="51"/>
    </row>
    <row r="6879" spans="1:6" ht="27" x14ac:dyDescent="0.15">
      <c r="A6879" s="73" t="s">
        <v>1379</v>
      </c>
      <c r="B6879" s="81" t="s">
        <v>18402</v>
      </c>
      <c r="C6879" s="140">
        <v>15204</v>
      </c>
      <c r="D6879" s="92" t="s">
        <v>15297</v>
      </c>
      <c r="E6879" s="51"/>
      <c r="F6879" s="51"/>
    </row>
    <row r="6880" spans="1:6" ht="27" x14ac:dyDescent="0.15">
      <c r="A6880" s="73" t="s">
        <v>1379</v>
      </c>
      <c r="B6880" s="81" t="s">
        <v>18402</v>
      </c>
      <c r="C6880" s="140">
        <v>15205</v>
      </c>
      <c r="D6880" s="92" t="s">
        <v>15298</v>
      </c>
      <c r="E6880" s="51"/>
      <c r="F6880" s="51"/>
    </row>
    <row r="6881" spans="1:6" x14ac:dyDescent="0.15">
      <c r="A6881" s="73" t="s">
        <v>1379</v>
      </c>
      <c r="B6881" s="81" t="s">
        <v>18402</v>
      </c>
      <c r="C6881" s="140">
        <v>15206</v>
      </c>
      <c r="D6881" s="92" t="s">
        <v>15299</v>
      </c>
      <c r="E6881" s="51"/>
      <c r="F6881" s="51"/>
    </row>
    <row r="6882" spans="1:6" x14ac:dyDescent="0.15">
      <c r="A6882" s="73" t="s">
        <v>1379</v>
      </c>
      <c r="B6882" s="81" t="s">
        <v>18402</v>
      </c>
      <c r="C6882" s="140">
        <v>15207</v>
      </c>
      <c r="D6882" s="92" t="s">
        <v>15300</v>
      </c>
      <c r="E6882" s="51"/>
      <c r="F6882" s="51"/>
    </row>
    <row r="6883" spans="1:6" x14ac:dyDescent="0.15">
      <c r="A6883" s="73" t="s">
        <v>1379</v>
      </c>
      <c r="B6883" s="81" t="s">
        <v>18402</v>
      </c>
      <c r="C6883" s="140">
        <v>15208</v>
      </c>
      <c r="D6883" s="92" t="s">
        <v>15301</v>
      </c>
      <c r="E6883" s="51"/>
      <c r="F6883" s="51"/>
    </row>
    <row r="6884" spans="1:6" x14ac:dyDescent="0.15">
      <c r="A6884" s="73" t="s">
        <v>1379</v>
      </c>
      <c r="B6884" s="81" t="s">
        <v>18402</v>
      </c>
      <c r="C6884" s="140">
        <v>15209</v>
      </c>
      <c r="D6884" s="92" t="s">
        <v>15302</v>
      </c>
      <c r="E6884" s="51"/>
      <c r="F6884" s="51"/>
    </row>
    <row r="6885" spans="1:6" x14ac:dyDescent="0.15">
      <c r="A6885" s="73" t="s">
        <v>1379</v>
      </c>
      <c r="B6885" s="81" t="s">
        <v>18402</v>
      </c>
      <c r="C6885" s="140">
        <v>15210</v>
      </c>
      <c r="D6885" s="92" t="s">
        <v>15303</v>
      </c>
      <c r="E6885" s="51"/>
      <c r="F6885" s="51"/>
    </row>
    <row r="6886" spans="1:6" x14ac:dyDescent="0.15">
      <c r="A6886" s="73" t="s">
        <v>1379</v>
      </c>
      <c r="B6886" s="81" t="s">
        <v>18402</v>
      </c>
      <c r="C6886" s="140">
        <v>15211</v>
      </c>
      <c r="D6886" s="92" t="s">
        <v>15304</v>
      </c>
      <c r="E6886" s="51"/>
      <c r="F6886" s="51"/>
    </row>
    <row r="6887" spans="1:6" x14ac:dyDescent="0.15">
      <c r="A6887" s="73" t="s">
        <v>1379</v>
      </c>
      <c r="B6887" s="81" t="s">
        <v>18402</v>
      </c>
      <c r="C6887" s="140">
        <v>15212</v>
      </c>
      <c r="D6887" s="92" t="s">
        <v>15305</v>
      </c>
      <c r="E6887" s="51"/>
      <c r="F6887" s="51"/>
    </row>
    <row r="6888" spans="1:6" x14ac:dyDescent="0.15">
      <c r="A6888" s="73" t="s">
        <v>1379</v>
      </c>
      <c r="B6888" s="81" t="s">
        <v>18402</v>
      </c>
      <c r="C6888" s="140">
        <v>15213</v>
      </c>
      <c r="D6888" s="92" t="s">
        <v>15306</v>
      </c>
      <c r="E6888" s="51"/>
      <c r="F6888" s="51"/>
    </row>
    <row r="6889" spans="1:6" x14ac:dyDescent="0.15">
      <c r="A6889" s="73" t="s">
        <v>1379</v>
      </c>
      <c r="B6889" s="81" t="s">
        <v>18402</v>
      </c>
      <c r="C6889" s="140">
        <v>15214</v>
      </c>
      <c r="D6889" s="92" t="s">
        <v>15307</v>
      </c>
      <c r="E6889" s="51"/>
      <c r="F6889" s="51"/>
    </row>
    <row r="6890" spans="1:6" x14ac:dyDescent="0.15">
      <c r="A6890" s="73" t="s">
        <v>1379</v>
      </c>
      <c r="B6890" s="81" t="s">
        <v>18402</v>
      </c>
      <c r="C6890" s="140">
        <v>15215</v>
      </c>
      <c r="D6890" s="92" t="s">
        <v>15308</v>
      </c>
      <c r="E6890" s="51"/>
      <c r="F6890" s="51"/>
    </row>
    <row r="6891" spans="1:6" x14ac:dyDescent="0.15">
      <c r="A6891" s="73" t="s">
        <v>1379</v>
      </c>
      <c r="B6891" s="81" t="s">
        <v>18402</v>
      </c>
      <c r="C6891" s="140">
        <v>15216</v>
      </c>
      <c r="D6891" s="92" t="s">
        <v>15309</v>
      </c>
      <c r="E6891" s="51"/>
      <c r="F6891" s="51"/>
    </row>
    <row r="6892" spans="1:6" x14ac:dyDescent="0.15">
      <c r="A6892" s="73" t="s">
        <v>1379</v>
      </c>
      <c r="B6892" s="81" t="s">
        <v>18402</v>
      </c>
      <c r="C6892" s="140">
        <v>15217</v>
      </c>
      <c r="D6892" s="92" t="s">
        <v>15310</v>
      </c>
      <c r="E6892" s="51"/>
      <c r="F6892" s="51"/>
    </row>
    <row r="6893" spans="1:6" x14ac:dyDescent="0.15">
      <c r="A6893" s="73" t="s">
        <v>1379</v>
      </c>
      <c r="B6893" s="81" t="s">
        <v>18402</v>
      </c>
      <c r="C6893" s="140">
        <v>15218</v>
      </c>
      <c r="D6893" s="92" t="s">
        <v>15311</v>
      </c>
      <c r="E6893" s="51"/>
      <c r="F6893" s="51"/>
    </row>
    <row r="6894" spans="1:6" x14ac:dyDescent="0.15">
      <c r="A6894" s="73" t="s">
        <v>1379</v>
      </c>
      <c r="B6894" s="81" t="s">
        <v>18402</v>
      </c>
      <c r="C6894" s="140">
        <v>15219</v>
      </c>
      <c r="D6894" s="92" t="s">
        <v>15312</v>
      </c>
      <c r="E6894" s="51"/>
      <c r="F6894" s="51"/>
    </row>
    <row r="6895" spans="1:6" x14ac:dyDescent="0.15">
      <c r="A6895" s="73" t="s">
        <v>1379</v>
      </c>
      <c r="B6895" s="81" t="s">
        <v>18402</v>
      </c>
      <c r="C6895" s="140">
        <v>15220</v>
      </c>
      <c r="D6895" s="92" t="s">
        <v>15313</v>
      </c>
      <c r="E6895" s="51"/>
      <c r="F6895" s="51"/>
    </row>
    <row r="6896" spans="1:6" x14ac:dyDescent="0.15">
      <c r="A6896" s="73" t="s">
        <v>1379</v>
      </c>
      <c r="B6896" s="81" t="s">
        <v>18402</v>
      </c>
      <c r="C6896" s="140">
        <v>15221</v>
      </c>
      <c r="D6896" s="92" t="s">
        <v>15314</v>
      </c>
      <c r="E6896" s="51"/>
      <c r="F6896" s="51"/>
    </row>
    <row r="6897" spans="1:6" x14ac:dyDescent="0.15">
      <c r="A6897" s="73" t="s">
        <v>1379</v>
      </c>
      <c r="B6897" s="81" t="s">
        <v>18402</v>
      </c>
      <c r="C6897" s="140">
        <v>15222</v>
      </c>
      <c r="D6897" s="92" t="s">
        <v>15315</v>
      </c>
      <c r="E6897" s="51"/>
      <c r="F6897" s="51"/>
    </row>
    <row r="6898" spans="1:6" x14ac:dyDescent="0.15">
      <c r="A6898" s="73" t="s">
        <v>1379</v>
      </c>
      <c r="B6898" s="81" t="s">
        <v>18402</v>
      </c>
      <c r="C6898" s="140">
        <v>15223</v>
      </c>
      <c r="D6898" s="92" t="s">
        <v>15316</v>
      </c>
      <c r="E6898" s="51"/>
      <c r="F6898" s="51"/>
    </row>
    <row r="6899" spans="1:6" x14ac:dyDescent="0.15">
      <c r="A6899" s="73" t="s">
        <v>1379</v>
      </c>
      <c r="B6899" s="81" t="s">
        <v>18402</v>
      </c>
      <c r="C6899" s="140">
        <v>15224</v>
      </c>
      <c r="D6899" s="92" t="s">
        <v>15317</v>
      </c>
      <c r="E6899" s="51"/>
      <c r="F6899" s="51"/>
    </row>
    <row r="6900" spans="1:6" x14ac:dyDescent="0.15">
      <c r="A6900" s="73" t="s">
        <v>1379</v>
      </c>
      <c r="B6900" s="81" t="s">
        <v>18402</v>
      </c>
      <c r="C6900" s="140">
        <v>15225</v>
      </c>
      <c r="D6900" s="92" t="s">
        <v>15318</v>
      </c>
      <c r="E6900" s="51"/>
      <c r="F6900" s="51"/>
    </row>
    <row r="6901" spans="1:6" x14ac:dyDescent="0.15">
      <c r="A6901" s="73" t="s">
        <v>1379</v>
      </c>
      <c r="B6901" s="81" t="s">
        <v>18402</v>
      </c>
      <c r="C6901" s="140">
        <v>15226</v>
      </c>
      <c r="D6901" s="92" t="s">
        <v>15319</v>
      </c>
      <c r="E6901" s="51"/>
      <c r="F6901" s="51"/>
    </row>
    <row r="6902" spans="1:6" ht="27" x14ac:dyDescent="0.15">
      <c r="A6902" s="73" t="s">
        <v>1379</v>
      </c>
      <c r="B6902" s="81" t="s">
        <v>18402</v>
      </c>
      <c r="C6902" s="140">
        <v>15227</v>
      </c>
      <c r="D6902" s="92" t="s">
        <v>15320</v>
      </c>
      <c r="E6902" s="51"/>
      <c r="F6902" s="51"/>
    </row>
    <row r="6903" spans="1:6" x14ac:dyDescent="0.15">
      <c r="A6903" s="73" t="s">
        <v>1379</v>
      </c>
      <c r="B6903" s="81" t="s">
        <v>18402</v>
      </c>
      <c r="C6903" s="140">
        <v>15228</v>
      </c>
      <c r="D6903" s="92" t="s">
        <v>15321</v>
      </c>
      <c r="E6903" s="51"/>
      <c r="F6903" s="51"/>
    </row>
    <row r="6904" spans="1:6" x14ac:dyDescent="0.15">
      <c r="A6904" s="73" t="s">
        <v>1379</v>
      </c>
      <c r="B6904" s="81" t="s">
        <v>18402</v>
      </c>
      <c r="C6904" s="140">
        <v>15229</v>
      </c>
      <c r="D6904" s="92" t="s">
        <v>15322</v>
      </c>
      <c r="E6904" s="51"/>
      <c r="F6904" s="51"/>
    </row>
    <row r="6905" spans="1:6" x14ac:dyDescent="0.15">
      <c r="A6905" s="73" t="s">
        <v>1379</v>
      </c>
      <c r="B6905" s="81" t="s">
        <v>18402</v>
      </c>
      <c r="C6905" s="140">
        <v>15230</v>
      </c>
      <c r="D6905" s="92" t="s">
        <v>15323</v>
      </c>
      <c r="E6905" s="51"/>
      <c r="F6905" s="51"/>
    </row>
    <row r="6906" spans="1:6" ht="27" x14ac:dyDescent="0.15">
      <c r="A6906" s="73" t="s">
        <v>1379</v>
      </c>
      <c r="B6906" s="81" t="s">
        <v>18402</v>
      </c>
      <c r="C6906" s="140">
        <v>15231</v>
      </c>
      <c r="D6906" s="92" t="s">
        <v>15324</v>
      </c>
      <c r="E6906" s="51"/>
      <c r="F6906" s="51"/>
    </row>
    <row r="6907" spans="1:6" x14ac:dyDescent="0.15">
      <c r="A6907" s="73" t="s">
        <v>1379</v>
      </c>
      <c r="B6907" s="81" t="s">
        <v>18402</v>
      </c>
      <c r="C6907" s="140">
        <v>15232</v>
      </c>
      <c r="D6907" s="92" t="s">
        <v>15325</v>
      </c>
      <c r="E6907" s="51"/>
      <c r="F6907" s="51"/>
    </row>
    <row r="6908" spans="1:6" ht="27" x14ac:dyDescent="0.15">
      <c r="A6908" s="73" t="s">
        <v>1379</v>
      </c>
      <c r="B6908" s="81" t="s">
        <v>18402</v>
      </c>
      <c r="C6908" s="140">
        <v>15233</v>
      </c>
      <c r="D6908" s="92" t="s">
        <v>15326</v>
      </c>
      <c r="E6908" s="51"/>
      <c r="F6908" s="51"/>
    </row>
    <row r="6909" spans="1:6" ht="27" x14ac:dyDescent="0.15">
      <c r="A6909" s="73" t="s">
        <v>1379</v>
      </c>
      <c r="B6909" s="81" t="s">
        <v>18402</v>
      </c>
      <c r="C6909" s="140">
        <v>15234</v>
      </c>
      <c r="D6909" s="92" t="s">
        <v>15327</v>
      </c>
      <c r="E6909" s="51"/>
      <c r="F6909" s="51"/>
    </row>
    <row r="6910" spans="1:6" x14ac:dyDescent="0.15">
      <c r="A6910" s="73" t="s">
        <v>1379</v>
      </c>
      <c r="B6910" s="81" t="s">
        <v>18402</v>
      </c>
      <c r="C6910" s="140">
        <v>15235</v>
      </c>
      <c r="D6910" s="92" t="s">
        <v>15328</v>
      </c>
      <c r="E6910" s="51"/>
      <c r="F6910" s="51"/>
    </row>
    <row r="6911" spans="1:6" x14ac:dyDescent="0.15">
      <c r="A6911" s="73" t="s">
        <v>1379</v>
      </c>
      <c r="B6911" s="81" t="s">
        <v>18402</v>
      </c>
      <c r="C6911" s="140">
        <v>15236</v>
      </c>
      <c r="D6911" s="92" t="s">
        <v>15329</v>
      </c>
      <c r="E6911" s="51"/>
      <c r="F6911" s="51"/>
    </row>
    <row r="6912" spans="1:6" ht="27" x14ac:dyDescent="0.15">
      <c r="A6912" s="73" t="s">
        <v>1379</v>
      </c>
      <c r="B6912" s="81" t="s">
        <v>18402</v>
      </c>
      <c r="C6912" s="140">
        <v>15237</v>
      </c>
      <c r="D6912" s="92" t="s">
        <v>15330</v>
      </c>
      <c r="E6912" s="51"/>
      <c r="F6912" s="51"/>
    </row>
    <row r="6913" spans="1:6" x14ac:dyDescent="0.15">
      <c r="A6913" s="73" t="s">
        <v>1379</v>
      </c>
      <c r="B6913" s="81" t="s">
        <v>18402</v>
      </c>
      <c r="C6913" s="140">
        <v>15238</v>
      </c>
      <c r="D6913" s="92" t="s">
        <v>15331</v>
      </c>
      <c r="E6913" s="51"/>
      <c r="F6913" s="51"/>
    </row>
    <row r="6914" spans="1:6" x14ac:dyDescent="0.15">
      <c r="A6914" s="73" t="s">
        <v>1379</v>
      </c>
      <c r="B6914" s="81" t="s">
        <v>18402</v>
      </c>
      <c r="C6914" s="140">
        <v>15239</v>
      </c>
      <c r="D6914" s="92" t="s">
        <v>15332</v>
      </c>
      <c r="E6914" s="51"/>
      <c r="F6914" s="51"/>
    </row>
    <row r="6915" spans="1:6" x14ac:dyDescent="0.15">
      <c r="A6915" s="73" t="s">
        <v>1379</v>
      </c>
      <c r="B6915" s="81" t="s">
        <v>18402</v>
      </c>
      <c r="C6915" s="140">
        <v>15240</v>
      </c>
      <c r="D6915" s="92" t="s">
        <v>15333</v>
      </c>
      <c r="E6915" s="51"/>
      <c r="F6915" s="51"/>
    </row>
    <row r="6916" spans="1:6" x14ac:dyDescent="0.15">
      <c r="A6916" s="73" t="s">
        <v>1379</v>
      </c>
      <c r="B6916" s="81" t="s">
        <v>18402</v>
      </c>
      <c r="C6916" s="140">
        <v>15241</v>
      </c>
      <c r="D6916" s="92" t="s">
        <v>15334</v>
      </c>
      <c r="E6916" s="51"/>
      <c r="F6916" s="51"/>
    </row>
    <row r="6917" spans="1:6" x14ac:dyDescent="0.15">
      <c r="A6917" s="73" t="s">
        <v>1379</v>
      </c>
      <c r="B6917" s="81" t="s">
        <v>18402</v>
      </c>
      <c r="C6917" s="140">
        <v>15242</v>
      </c>
      <c r="D6917" s="92" t="s">
        <v>15335</v>
      </c>
      <c r="E6917" s="51"/>
      <c r="F6917" s="51"/>
    </row>
    <row r="6918" spans="1:6" x14ac:dyDescent="0.15">
      <c r="A6918" s="73" t="s">
        <v>1379</v>
      </c>
      <c r="B6918" s="81" t="s">
        <v>18402</v>
      </c>
      <c r="C6918" s="140">
        <v>15243</v>
      </c>
      <c r="D6918" s="92" t="s">
        <v>15336</v>
      </c>
      <c r="E6918" s="51"/>
      <c r="F6918" s="51"/>
    </row>
    <row r="6919" spans="1:6" x14ac:dyDescent="0.15">
      <c r="A6919" s="73" t="s">
        <v>1379</v>
      </c>
      <c r="B6919" s="81" t="s">
        <v>18402</v>
      </c>
      <c r="C6919" s="140">
        <v>15244</v>
      </c>
      <c r="D6919" s="92" t="s">
        <v>15337</v>
      </c>
      <c r="E6919" s="51"/>
      <c r="F6919" s="51"/>
    </row>
    <row r="6920" spans="1:6" x14ac:dyDescent="0.15">
      <c r="A6920" s="73" t="s">
        <v>1379</v>
      </c>
      <c r="B6920" s="81" t="s">
        <v>18402</v>
      </c>
      <c r="C6920" s="140">
        <v>15245</v>
      </c>
      <c r="D6920" s="92" t="s">
        <v>15338</v>
      </c>
      <c r="E6920" s="51"/>
      <c r="F6920" s="51"/>
    </row>
    <row r="6921" spans="1:6" x14ac:dyDescent="0.15">
      <c r="A6921" s="73" t="s">
        <v>1379</v>
      </c>
      <c r="B6921" s="81" t="s">
        <v>18402</v>
      </c>
      <c r="C6921" s="140">
        <v>15246</v>
      </c>
      <c r="D6921" s="92" t="s">
        <v>15339</v>
      </c>
      <c r="E6921" s="51"/>
      <c r="F6921" s="51"/>
    </row>
    <row r="6922" spans="1:6" x14ac:dyDescent="0.15">
      <c r="A6922" s="73" t="s">
        <v>1379</v>
      </c>
      <c r="B6922" s="81" t="s">
        <v>18402</v>
      </c>
      <c r="C6922" s="140">
        <v>15247</v>
      </c>
      <c r="D6922" s="92" t="s">
        <v>15340</v>
      </c>
      <c r="E6922" s="51"/>
      <c r="F6922" s="51"/>
    </row>
    <row r="6923" spans="1:6" x14ac:dyDescent="0.15">
      <c r="A6923" s="73" t="s">
        <v>1379</v>
      </c>
      <c r="B6923" s="81" t="s">
        <v>18402</v>
      </c>
      <c r="C6923" s="140">
        <v>15248</v>
      </c>
      <c r="D6923" s="92" t="s">
        <v>15341</v>
      </c>
      <c r="E6923" s="51"/>
      <c r="F6923" s="51"/>
    </row>
    <row r="6924" spans="1:6" x14ac:dyDescent="0.15">
      <c r="A6924" s="73" t="s">
        <v>1379</v>
      </c>
      <c r="B6924" s="81" t="s">
        <v>18402</v>
      </c>
      <c r="C6924" s="140">
        <v>15249</v>
      </c>
      <c r="D6924" s="92" t="s">
        <v>15342</v>
      </c>
      <c r="E6924" s="51"/>
      <c r="F6924" s="51"/>
    </row>
    <row r="6925" spans="1:6" x14ac:dyDescent="0.15">
      <c r="A6925" s="73" t="s">
        <v>1379</v>
      </c>
      <c r="B6925" s="81" t="s">
        <v>18402</v>
      </c>
      <c r="C6925" s="140">
        <v>15250</v>
      </c>
      <c r="D6925" s="92" t="s">
        <v>15343</v>
      </c>
      <c r="E6925" s="51"/>
      <c r="F6925" s="51"/>
    </row>
    <row r="6926" spans="1:6" x14ac:dyDescent="0.15">
      <c r="A6926" s="73" t="s">
        <v>1379</v>
      </c>
      <c r="B6926" s="81" t="s">
        <v>18402</v>
      </c>
      <c r="C6926" s="140">
        <v>15251</v>
      </c>
      <c r="D6926" s="92" t="s">
        <v>15344</v>
      </c>
      <c r="E6926" s="51"/>
      <c r="F6926" s="51"/>
    </row>
    <row r="6927" spans="1:6" x14ac:dyDescent="0.15">
      <c r="A6927" s="73" t="s">
        <v>1379</v>
      </c>
      <c r="B6927" s="81" t="s">
        <v>18402</v>
      </c>
      <c r="C6927" s="140">
        <v>15252</v>
      </c>
      <c r="D6927" s="92" t="s">
        <v>15345</v>
      </c>
      <c r="E6927" s="51"/>
      <c r="F6927" s="51"/>
    </row>
    <row r="6928" spans="1:6" x14ac:dyDescent="0.15">
      <c r="A6928" s="73" t="s">
        <v>1379</v>
      </c>
      <c r="B6928" s="81" t="s">
        <v>18402</v>
      </c>
      <c r="C6928" s="140">
        <v>15253</v>
      </c>
      <c r="D6928" s="92" t="s">
        <v>15346</v>
      </c>
      <c r="E6928" s="51"/>
      <c r="F6928" s="51"/>
    </row>
    <row r="6929" spans="1:6" x14ac:dyDescent="0.15">
      <c r="A6929" s="73" t="s">
        <v>1379</v>
      </c>
      <c r="B6929" s="81" t="s">
        <v>18402</v>
      </c>
      <c r="C6929" s="140">
        <v>15254</v>
      </c>
      <c r="D6929" s="92" t="s">
        <v>15347</v>
      </c>
      <c r="E6929" s="51"/>
      <c r="F6929" s="51"/>
    </row>
    <row r="6930" spans="1:6" x14ac:dyDescent="0.15">
      <c r="A6930" s="73" t="s">
        <v>1379</v>
      </c>
      <c r="B6930" s="81" t="s">
        <v>18402</v>
      </c>
      <c r="C6930" s="140">
        <v>15255</v>
      </c>
      <c r="D6930" s="92" t="s">
        <v>15348</v>
      </c>
      <c r="E6930" s="51"/>
      <c r="F6930" s="51"/>
    </row>
    <row r="6931" spans="1:6" x14ac:dyDescent="0.15">
      <c r="A6931" s="73" t="s">
        <v>1379</v>
      </c>
      <c r="B6931" s="81" t="s">
        <v>18402</v>
      </c>
      <c r="C6931" s="140">
        <v>15256</v>
      </c>
      <c r="D6931" s="92" t="s">
        <v>15349</v>
      </c>
      <c r="E6931" s="51"/>
      <c r="F6931" s="51"/>
    </row>
    <row r="6932" spans="1:6" x14ac:dyDescent="0.15">
      <c r="A6932" s="73" t="s">
        <v>1379</v>
      </c>
      <c r="B6932" s="81" t="s">
        <v>18402</v>
      </c>
      <c r="C6932" s="140">
        <v>15257</v>
      </c>
      <c r="D6932" s="92" t="s">
        <v>15350</v>
      </c>
      <c r="E6932" s="51"/>
      <c r="F6932" s="51"/>
    </row>
    <row r="6933" spans="1:6" x14ac:dyDescent="0.15">
      <c r="A6933" s="73" t="s">
        <v>1379</v>
      </c>
      <c r="B6933" s="81" t="s">
        <v>18402</v>
      </c>
      <c r="C6933" s="140">
        <v>15258</v>
      </c>
      <c r="D6933" s="92" t="s">
        <v>15351</v>
      </c>
      <c r="E6933" s="51"/>
      <c r="F6933" s="51"/>
    </row>
    <row r="6934" spans="1:6" x14ac:dyDescent="0.15">
      <c r="A6934" s="73" t="s">
        <v>1379</v>
      </c>
      <c r="B6934" s="81" t="s">
        <v>18402</v>
      </c>
      <c r="C6934" s="140">
        <v>15259</v>
      </c>
      <c r="D6934" s="92" t="s">
        <v>15352</v>
      </c>
      <c r="E6934" s="51"/>
      <c r="F6934" s="51"/>
    </row>
    <row r="6935" spans="1:6" x14ac:dyDescent="0.15">
      <c r="A6935" s="73" t="s">
        <v>1379</v>
      </c>
      <c r="B6935" s="81" t="s">
        <v>18402</v>
      </c>
      <c r="C6935" s="140">
        <v>15260</v>
      </c>
      <c r="D6935" s="92" t="s">
        <v>15353</v>
      </c>
      <c r="E6935" s="51"/>
      <c r="F6935" s="51"/>
    </row>
    <row r="6936" spans="1:6" x14ac:dyDescent="0.15">
      <c r="A6936" s="73" t="s">
        <v>1379</v>
      </c>
      <c r="B6936" s="81" t="s">
        <v>18402</v>
      </c>
      <c r="C6936" s="140">
        <v>15261</v>
      </c>
      <c r="D6936" s="92" t="s">
        <v>15354</v>
      </c>
      <c r="E6936" s="51"/>
      <c r="F6936" s="51"/>
    </row>
    <row r="6937" spans="1:6" x14ac:dyDescent="0.15">
      <c r="A6937" s="73" t="s">
        <v>1379</v>
      </c>
      <c r="B6937" s="81" t="s">
        <v>18402</v>
      </c>
      <c r="C6937" s="140">
        <v>15262</v>
      </c>
      <c r="D6937" s="92" t="s">
        <v>15355</v>
      </c>
      <c r="E6937" s="51"/>
      <c r="F6937" s="51"/>
    </row>
    <row r="6938" spans="1:6" x14ac:dyDescent="0.15">
      <c r="A6938" s="73" t="s">
        <v>1379</v>
      </c>
      <c r="B6938" s="81" t="s">
        <v>18402</v>
      </c>
      <c r="C6938" s="140">
        <v>15263</v>
      </c>
      <c r="D6938" s="92" t="s">
        <v>15356</v>
      </c>
      <c r="E6938" s="51"/>
      <c r="F6938" s="51"/>
    </row>
    <row r="6939" spans="1:6" x14ac:dyDescent="0.15">
      <c r="A6939" s="73" t="s">
        <v>1379</v>
      </c>
      <c r="B6939" s="81" t="s">
        <v>18402</v>
      </c>
      <c r="C6939" s="140">
        <v>15264</v>
      </c>
      <c r="D6939" s="92" t="s">
        <v>15357</v>
      </c>
      <c r="E6939" s="51"/>
      <c r="F6939" s="51"/>
    </row>
    <row r="6940" spans="1:6" x14ac:dyDescent="0.15">
      <c r="A6940" s="73" t="s">
        <v>1379</v>
      </c>
      <c r="B6940" s="81" t="s">
        <v>18402</v>
      </c>
      <c r="C6940" s="140">
        <v>15265</v>
      </c>
      <c r="D6940" s="92" t="s">
        <v>15358</v>
      </c>
      <c r="E6940" s="51"/>
      <c r="F6940" s="51"/>
    </row>
    <row r="6941" spans="1:6" x14ac:dyDescent="0.15">
      <c r="A6941" s="73" t="s">
        <v>1379</v>
      </c>
      <c r="B6941" s="81" t="s">
        <v>18402</v>
      </c>
      <c r="C6941" s="140">
        <v>15266</v>
      </c>
      <c r="D6941" s="92" t="s">
        <v>15359</v>
      </c>
      <c r="E6941" s="51"/>
      <c r="F6941" s="51"/>
    </row>
    <row r="6942" spans="1:6" x14ac:dyDescent="0.15">
      <c r="A6942" s="73" t="s">
        <v>1379</v>
      </c>
      <c r="B6942" s="81" t="s">
        <v>18402</v>
      </c>
      <c r="C6942" s="140">
        <v>15267</v>
      </c>
      <c r="D6942" s="92" t="s">
        <v>15360</v>
      </c>
      <c r="E6942" s="51"/>
      <c r="F6942" s="51"/>
    </row>
    <row r="6943" spans="1:6" x14ac:dyDescent="0.15">
      <c r="A6943" s="73" t="s">
        <v>1379</v>
      </c>
      <c r="B6943" s="81" t="s">
        <v>18402</v>
      </c>
      <c r="C6943" s="140">
        <v>15268</v>
      </c>
      <c r="D6943" s="92" t="s">
        <v>15361</v>
      </c>
      <c r="E6943" s="51"/>
      <c r="F6943" s="51"/>
    </row>
    <row r="6944" spans="1:6" x14ac:dyDescent="0.15">
      <c r="A6944" s="73" t="s">
        <v>1379</v>
      </c>
      <c r="B6944" s="81" t="s">
        <v>18402</v>
      </c>
      <c r="C6944" s="140">
        <v>15269</v>
      </c>
      <c r="D6944" s="92" t="s">
        <v>15362</v>
      </c>
      <c r="E6944" s="51"/>
      <c r="F6944" s="51"/>
    </row>
    <row r="6945" spans="1:6" x14ac:dyDescent="0.15">
      <c r="A6945" s="73" t="s">
        <v>1379</v>
      </c>
      <c r="B6945" s="81" t="s">
        <v>18402</v>
      </c>
      <c r="C6945" s="140">
        <v>15270</v>
      </c>
      <c r="D6945" s="92" t="s">
        <v>15363</v>
      </c>
      <c r="E6945" s="51"/>
      <c r="F6945" s="51"/>
    </row>
    <row r="6946" spans="1:6" x14ac:dyDescent="0.15">
      <c r="A6946" s="73" t="s">
        <v>1379</v>
      </c>
      <c r="B6946" s="81" t="s">
        <v>18402</v>
      </c>
      <c r="C6946" s="140">
        <v>15271</v>
      </c>
      <c r="D6946" s="92" t="s">
        <v>15364</v>
      </c>
      <c r="E6946" s="51"/>
      <c r="F6946" s="51"/>
    </row>
    <row r="6947" spans="1:6" x14ac:dyDescent="0.15">
      <c r="A6947" s="73" t="s">
        <v>1379</v>
      </c>
      <c r="B6947" s="81" t="s">
        <v>18402</v>
      </c>
      <c r="C6947" s="140">
        <v>15272</v>
      </c>
      <c r="D6947" s="92" t="s">
        <v>15365</v>
      </c>
      <c r="E6947" s="51"/>
      <c r="F6947" s="51"/>
    </row>
    <row r="6948" spans="1:6" x14ac:dyDescent="0.15">
      <c r="A6948" s="73" t="s">
        <v>1379</v>
      </c>
      <c r="B6948" s="81" t="s">
        <v>18402</v>
      </c>
      <c r="C6948" s="140">
        <v>15273</v>
      </c>
      <c r="D6948" s="92" t="s">
        <v>15366</v>
      </c>
      <c r="E6948" s="51"/>
      <c r="F6948" s="51"/>
    </row>
    <row r="6949" spans="1:6" x14ac:dyDescent="0.15">
      <c r="A6949" s="73" t="s">
        <v>1379</v>
      </c>
      <c r="B6949" s="81" t="s">
        <v>18402</v>
      </c>
      <c r="C6949" s="140">
        <v>15274</v>
      </c>
      <c r="D6949" s="92" t="s">
        <v>15367</v>
      </c>
      <c r="E6949" s="51"/>
      <c r="F6949" s="51"/>
    </row>
    <row r="6950" spans="1:6" x14ac:dyDescent="0.15">
      <c r="A6950" s="73" t="s">
        <v>1379</v>
      </c>
      <c r="B6950" s="81" t="s">
        <v>18402</v>
      </c>
      <c r="C6950" s="140">
        <v>15275</v>
      </c>
      <c r="D6950" s="92" t="s">
        <v>15368</v>
      </c>
      <c r="E6950" s="51"/>
      <c r="F6950" s="51"/>
    </row>
    <row r="6951" spans="1:6" x14ac:dyDescent="0.15">
      <c r="A6951" s="73" t="s">
        <v>1379</v>
      </c>
      <c r="B6951" s="81" t="s">
        <v>18402</v>
      </c>
      <c r="C6951" s="140">
        <v>15276</v>
      </c>
      <c r="D6951" s="92" t="s">
        <v>15369</v>
      </c>
      <c r="E6951" s="51"/>
      <c r="F6951" s="51"/>
    </row>
    <row r="6952" spans="1:6" ht="27" x14ac:dyDescent="0.15">
      <c r="A6952" s="73" t="s">
        <v>1379</v>
      </c>
      <c r="B6952" s="81" t="s">
        <v>18402</v>
      </c>
      <c r="C6952" s="140">
        <v>15277</v>
      </c>
      <c r="D6952" s="92" t="s">
        <v>15370</v>
      </c>
      <c r="E6952" s="51"/>
      <c r="F6952" s="51"/>
    </row>
    <row r="6953" spans="1:6" x14ac:dyDescent="0.15">
      <c r="A6953" s="73" t="s">
        <v>1379</v>
      </c>
      <c r="B6953" s="81" t="s">
        <v>18402</v>
      </c>
      <c r="C6953" s="140">
        <v>15278</v>
      </c>
      <c r="D6953" s="92" t="s">
        <v>15371</v>
      </c>
      <c r="E6953" s="51"/>
      <c r="F6953" s="51"/>
    </row>
    <row r="6954" spans="1:6" x14ac:dyDescent="0.15">
      <c r="A6954" s="73" t="s">
        <v>1379</v>
      </c>
      <c r="B6954" s="81" t="s">
        <v>18402</v>
      </c>
      <c r="C6954" s="140">
        <v>15279</v>
      </c>
      <c r="D6954" s="92" t="s">
        <v>15372</v>
      </c>
      <c r="E6954" s="51"/>
      <c r="F6954" s="51"/>
    </row>
    <row r="6955" spans="1:6" ht="27" x14ac:dyDescent="0.15">
      <c r="A6955" s="73" t="s">
        <v>1379</v>
      </c>
      <c r="B6955" s="81" t="s">
        <v>18402</v>
      </c>
      <c r="C6955" s="140">
        <v>15280</v>
      </c>
      <c r="D6955" s="92" t="s">
        <v>15373</v>
      </c>
      <c r="E6955" s="51"/>
      <c r="F6955" s="51"/>
    </row>
    <row r="6956" spans="1:6" x14ac:dyDescent="0.15">
      <c r="A6956" s="73" t="s">
        <v>1379</v>
      </c>
      <c r="B6956" s="81" t="s">
        <v>18402</v>
      </c>
      <c r="C6956" s="140">
        <v>15281</v>
      </c>
      <c r="D6956" s="92" t="s">
        <v>15374</v>
      </c>
      <c r="E6956" s="51"/>
      <c r="F6956" s="51"/>
    </row>
    <row r="6957" spans="1:6" x14ac:dyDescent="0.15">
      <c r="A6957" s="73" t="s">
        <v>1379</v>
      </c>
      <c r="B6957" s="81" t="s">
        <v>18402</v>
      </c>
      <c r="C6957" s="140">
        <v>15282</v>
      </c>
      <c r="D6957" s="92" t="s">
        <v>15375</v>
      </c>
      <c r="E6957" s="51"/>
      <c r="F6957" s="51"/>
    </row>
    <row r="6958" spans="1:6" x14ac:dyDescent="0.15">
      <c r="A6958" s="73" t="s">
        <v>1379</v>
      </c>
      <c r="B6958" s="81" t="s">
        <v>18402</v>
      </c>
      <c r="C6958" s="140">
        <v>15283</v>
      </c>
      <c r="D6958" s="92" t="s">
        <v>15376</v>
      </c>
      <c r="E6958" s="51"/>
      <c r="F6958" s="51"/>
    </row>
    <row r="6959" spans="1:6" x14ac:dyDescent="0.15">
      <c r="A6959" s="73" t="s">
        <v>1379</v>
      </c>
      <c r="B6959" s="81" t="s">
        <v>18402</v>
      </c>
      <c r="C6959" s="140">
        <v>15284</v>
      </c>
      <c r="D6959" s="92" t="s">
        <v>15377</v>
      </c>
      <c r="E6959" s="51"/>
      <c r="F6959" s="51"/>
    </row>
    <row r="6960" spans="1:6" x14ac:dyDescent="0.15">
      <c r="A6960" s="73" t="s">
        <v>1379</v>
      </c>
      <c r="B6960" s="81" t="s">
        <v>18402</v>
      </c>
      <c r="C6960" s="140">
        <v>15285</v>
      </c>
      <c r="D6960" s="92" t="s">
        <v>15378</v>
      </c>
      <c r="E6960" s="51"/>
      <c r="F6960" s="51"/>
    </row>
    <row r="6961" spans="1:6" x14ac:dyDescent="0.15">
      <c r="A6961" s="73" t="s">
        <v>1379</v>
      </c>
      <c r="B6961" s="81" t="s">
        <v>18402</v>
      </c>
      <c r="C6961" s="140">
        <v>15286</v>
      </c>
      <c r="D6961" s="92" t="s">
        <v>15379</v>
      </c>
      <c r="E6961" s="51"/>
      <c r="F6961" s="51"/>
    </row>
    <row r="6962" spans="1:6" x14ac:dyDescent="0.15">
      <c r="A6962" s="73" t="s">
        <v>1379</v>
      </c>
      <c r="B6962" s="81" t="s">
        <v>18402</v>
      </c>
      <c r="C6962" s="140">
        <v>15287</v>
      </c>
      <c r="D6962" s="92" t="s">
        <v>15380</v>
      </c>
      <c r="E6962" s="51"/>
      <c r="F6962" s="51"/>
    </row>
    <row r="6963" spans="1:6" ht="27" x14ac:dyDescent="0.15">
      <c r="A6963" s="73" t="s">
        <v>1379</v>
      </c>
      <c r="B6963" s="81" t="s">
        <v>18402</v>
      </c>
      <c r="C6963" s="140">
        <v>15288</v>
      </c>
      <c r="D6963" s="92" t="s">
        <v>15381</v>
      </c>
      <c r="E6963" s="51"/>
      <c r="F6963" s="51"/>
    </row>
    <row r="6964" spans="1:6" x14ac:dyDescent="0.15">
      <c r="A6964" s="73" t="s">
        <v>1379</v>
      </c>
      <c r="B6964" s="81" t="s">
        <v>18402</v>
      </c>
      <c r="C6964" s="140">
        <v>15289</v>
      </c>
      <c r="D6964" s="92" t="s">
        <v>15382</v>
      </c>
      <c r="E6964" s="51"/>
      <c r="F6964" s="51"/>
    </row>
    <row r="6965" spans="1:6" x14ac:dyDescent="0.15">
      <c r="A6965" s="73" t="s">
        <v>1379</v>
      </c>
      <c r="B6965" s="81" t="s">
        <v>18402</v>
      </c>
      <c r="C6965" s="140">
        <v>15290</v>
      </c>
      <c r="D6965" s="92" t="s">
        <v>15383</v>
      </c>
      <c r="E6965" s="51"/>
      <c r="F6965" s="51"/>
    </row>
    <row r="6966" spans="1:6" x14ac:dyDescent="0.15">
      <c r="A6966" s="73" t="s">
        <v>1379</v>
      </c>
      <c r="B6966" s="81" t="s">
        <v>18402</v>
      </c>
      <c r="C6966" s="140">
        <v>15291</v>
      </c>
      <c r="D6966" s="92" t="s">
        <v>15384</v>
      </c>
      <c r="E6966" s="51"/>
      <c r="F6966" s="51"/>
    </row>
    <row r="6967" spans="1:6" x14ac:dyDescent="0.15">
      <c r="A6967" s="73" t="s">
        <v>1379</v>
      </c>
      <c r="B6967" s="81" t="s">
        <v>18402</v>
      </c>
      <c r="C6967" s="140">
        <v>15292</v>
      </c>
      <c r="D6967" s="92" t="s">
        <v>15385</v>
      </c>
      <c r="E6967" s="51"/>
      <c r="F6967" s="51"/>
    </row>
    <row r="6968" spans="1:6" x14ac:dyDescent="0.15">
      <c r="A6968" s="73" t="s">
        <v>1379</v>
      </c>
      <c r="B6968" s="81" t="s">
        <v>18402</v>
      </c>
      <c r="C6968" s="140">
        <v>15293</v>
      </c>
      <c r="D6968" s="92" t="s">
        <v>15386</v>
      </c>
      <c r="E6968" s="51"/>
      <c r="F6968" s="51"/>
    </row>
    <row r="6969" spans="1:6" x14ac:dyDescent="0.15">
      <c r="A6969" s="73" t="s">
        <v>1379</v>
      </c>
      <c r="B6969" s="81" t="s">
        <v>18402</v>
      </c>
      <c r="C6969" s="140">
        <v>15294</v>
      </c>
      <c r="D6969" s="92" t="s">
        <v>15387</v>
      </c>
      <c r="E6969" s="51"/>
      <c r="F6969" s="51"/>
    </row>
    <row r="6970" spans="1:6" x14ac:dyDescent="0.15">
      <c r="A6970" s="73" t="s">
        <v>1379</v>
      </c>
      <c r="B6970" s="81" t="s">
        <v>18402</v>
      </c>
      <c r="C6970" s="140">
        <v>15295</v>
      </c>
      <c r="D6970" s="92" t="s">
        <v>15388</v>
      </c>
      <c r="E6970" s="51"/>
      <c r="F6970" s="51"/>
    </row>
    <row r="6971" spans="1:6" x14ac:dyDescent="0.15">
      <c r="A6971" s="73" t="s">
        <v>1379</v>
      </c>
      <c r="B6971" s="81" t="s">
        <v>18402</v>
      </c>
      <c r="C6971" s="140">
        <v>15296</v>
      </c>
      <c r="D6971" s="92" t="s">
        <v>15389</v>
      </c>
      <c r="E6971" s="51"/>
      <c r="F6971" s="51"/>
    </row>
    <row r="6972" spans="1:6" x14ac:dyDescent="0.15">
      <c r="A6972" s="73" t="s">
        <v>1379</v>
      </c>
      <c r="B6972" s="81" t="s">
        <v>18402</v>
      </c>
      <c r="C6972" s="140">
        <v>15297</v>
      </c>
      <c r="D6972" s="92" t="s">
        <v>15390</v>
      </c>
      <c r="E6972" s="51"/>
      <c r="F6972" s="51"/>
    </row>
    <row r="6973" spans="1:6" x14ac:dyDescent="0.15">
      <c r="A6973" s="73" t="s">
        <v>1379</v>
      </c>
      <c r="B6973" s="81" t="s">
        <v>18402</v>
      </c>
      <c r="C6973" s="140">
        <v>15298</v>
      </c>
      <c r="D6973" s="92" t="s">
        <v>15391</v>
      </c>
      <c r="E6973" s="51"/>
      <c r="F6973" s="51"/>
    </row>
    <row r="6974" spans="1:6" x14ac:dyDescent="0.15">
      <c r="A6974" s="73" t="s">
        <v>1379</v>
      </c>
      <c r="B6974" s="81" t="s">
        <v>18402</v>
      </c>
      <c r="C6974" s="140">
        <v>15299</v>
      </c>
      <c r="D6974" s="92" t="s">
        <v>15392</v>
      </c>
      <c r="E6974" s="51"/>
      <c r="F6974" s="51"/>
    </row>
    <row r="6975" spans="1:6" x14ac:dyDescent="0.15">
      <c r="A6975" s="73" t="s">
        <v>1379</v>
      </c>
      <c r="B6975" s="81" t="s">
        <v>18402</v>
      </c>
      <c r="C6975" s="140">
        <v>15300</v>
      </c>
      <c r="D6975" s="92" t="s">
        <v>15393</v>
      </c>
      <c r="E6975" s="51"/>
      <c r="F6975" s="51"/>
    </row>
    <row r="6976" spans="1:6" x14ac:dyDescent="0.15">
      <c r="A6976" s="73" t="s">
        <v>1379</v>
      </c>
      <c r="B6976" s="81" t="s">
        <v>18402</v>
      </c>
      <c r="C6976" s="140">
        <v>15301</v>
      </c>
      <c r="D6976" s="92" t="s">
        <v>15394</v>
      </c>
      <c r="E6976" s="51"/>
      <c r="F6976" s="51"/>
    </row>
    <row r="6977" spans="1:6" x14ac:dyDescent="0.15">
      <c r="A6977" s="73" t="s">
        <v>1379</v>
      </c>
      <c r="B6977" s="81" t="s">
        <v>18402</v>
      </c>
      <c r="C6977" s="140">
        <v>15302</v>
      </c>
      <c r="D6977" s="92" t="s">
        <v>15395</v>
      </c>
      <c r="E6977" s="51"/>
      <c r="F6977" s="51"/>
    </row>
    <row r="6978" spans="1:6" x14ac:dyDescent="0.15">
      <c r="A6978" s="73" t="s">
        <v>1379</v>
      </c>
      <c r="B6978" s="81" t="s">
        <v>18402</v>
      </c>
      <c r="C6978" s="140">
        <v>15303</v>
      </c>
      <c r="D6978" s="92" t="s">
        <v>15396</v>
      </c>
      <c r="E6978" s="51"/>
      <c r="F6978" s="51"/>
    </row>
    <row r="6979" spans="1:6" ht="27" x14ac:dyDescent="0.15">
      <c r="A6979" s="73" t="s">
        <v>1379</v>
      </c>
      <c r="B6979" s="81" t="s">
        <v>18402</v>
      </c>
      <c r="C6979" s="140">
        <v>15304</v>
      </c>
      <c r="D6979" s="92" t="s">
        <v>15397</v>
      </c>
      <c r="E6979" s="51"/>
      <c r="F6979" s="51"/>
    </row>
    <row r="6980" spans="1:6" x14ac:dyDescent="0.15">
      <c r="A6980" s="73" t="s">
        <v>1379</v>
      </c>
      <c r="B6980" s="81" t="s">
        <v>18402</v>
      </c>
      <c r="C6980" s="140">
        <v>15305</v>
      </c>
      <c r="D6980" s="92" t="s">
        <v>15398</v>
      </c>
      <c r="E6980" s="51"/>
      <c r="F6980" s="51"/>
    </row>
    <row r="6981" spans="1:6" x14ac:dyDescent="0.15">
      <c r="A6981" s="73" t="s">
        <v>1379</v>
      </c>
      <c r="B6981" s="81" t="s">
        <v>18402</v>
      </c>
      <c r="C6981" s="140">
        <v>15306</v>
      </c>
      <c r="D6981" s="92" t="s">
        <v>15399</v>
      </c>
      <c r="E6981" s="51"/>
      <c r="F6981" s="51"/>
    </row>
    <row r="6982" spans="1:6" ht="27" x14ac:dyDescent="0.15">
      <c r="A6982" s="73" t="s">
        <v>1379</v>
      </c>
      <c r="B6982" s="81" t="s">
        <v>18402</v>
      </c>
      <c r="C6982" s="140">
        <v>15307</v>
      </c>
      <c r="D6982" s="92" t="s">
        <v>15400</v>
      </c>
      <c r="E6982" s="51"/>
      <c r="F6982" s="51"/>
    </row>
    <row r="6983" spans="1:6" x14ac:dyDescent="0.15">
      <c r="A6983" s="73" t="s">
        <v>1379</v>
      </c>
      <c r="B6983" s="81" t="s">
        <v>18402</v>
      </c>
      <c r="C6983" s="140">
        <v>15308</v>
      </c>
      <c r="D6983" s="92" t="s">
        <v>15401</v>
      </c>
      <c r="E6983" s="51"/>
      <c r="F6983" s="51"/>
    </row>
    <row r="6984" spans="1:6" x14ac:dyDescent="0.15">
      <c r="A6984" s="73" t="s">
        <v>1379</v>
      </c>
      <c r="B6984" s="81" t="s">
        <v>18402</v>
      </c>
      <c r="C6984" s="140">
        <v>15309</v>
      </c>
      <c r="D6984" s="92" t="s">
        <v>15402</v>
      </c>
      <c r="E6984" s="51"/>
      <c r="F6984" s="51"/>
    </row>
    <row r="6985" spans="1:6" x14ac:dyDescent="0.15">
      <c r="A6985" s="73" t="s">
        <v>1379</v>
      </c>
      <c r="B6985" s="81" t="s">
        <v>18402</v>
      </c>
      <c r="C6985" s="140">
        <v>15310</v>
      </c>
      <c r="D6985" s="92" t="s">
        <v>15403</v>
      </c>
      <c r="E6985" s="51"/>
      <c r="F6985" s="51"/>
    </row>
    <row r="6986" spans="1:6" x14ac:dyDescent="0.15">
      <c r="A6986" s="73" t="s">
        <v>1379</v>
      </c>
      <c r="B6986" s="81" t="s">
        <v>18402</v>
      </c>
      <c r="C6986" s="140">
        <v>15311</v>
      </c>
      <c r="D6986" s="92" t="s">
        <v>15404</v>
      </c>
      <c r="E6986" s="51"/>
      <c r="F6986" s="51"/>
    </row>
    <row r="6987" spans="1:6" x14ac:dyDescent="0.15">
      <c r="A6987" s="73" t="s">
        <v>1379</v>
      </c>
      <c r="B6987" s="81" t="s">
        <v>18402</v>
      </c>
      <c r="C6987" s="140">
        <v>15312</v>
      </c>
      <c r="D6987" s="92" t="s">
        <v>15405</v>
      </c>
      <c r="E6987" s="51"/>
      <c r="F6987" s="51"/>
    </row>
    <row r="6988" spans="1:6" x14ac:dyDescent="0.15">
      <c r="A6988" s="73" t="s">
        <v>1379</v>
      </c>
      <c r="B6988" s="81" t="s">
        <v>18402</v>
      </c>
      <c r="C6988" s="140">
        <v>15313</v>
      </c>
      <c r="D6988" s="92" t="s">
        <v>15406</v>
      </c>
      <c r="E6988" s="51"/>
      <c r="F6988" s="51"/>
    </row>
    <row r="6989" spans="1:6" x14ac:dyDescent="0.15">
      <c r="A6989" s="73" t="s">
        <v>1379</v>
      </c>
      <c r="B6989" s="81" t="s">
        <v>18402</v>
      </c>
      <c r="C6989" s="140">
        <v>15314</v>
      </c>
      <c r="D6989" s="92" t="s">
        <v>15407</v>
      </c>
      <c r="E6989" s="51"/>
      <c r="F6989" s="51"/>
    </row>
    <row r="6990" spans="1:6" x14ac:dyDescent="0.15">
      <c r="A6990" s="73" t="s">
        <v>1379</v>
      </c>
      <c r="B6990" s="81" t="s">
        <v>18402</v>
      </c>
      <c r="C6990" s="140">
        <v>15315</v>
      </c>
      <c r="D6990" s="92" t="s">
        <v>15408</v>
      </c>
      <c r="E6990" s="51"/>
      <c r="F6990" s="51"/>
    </row>
    <row r="6991" spans="1:6" x14ac:dyDescent="0.15">
      <c r="A6991" s="73" t="s">
        <v>1379</v>
      </c>
      <c r="B6991" s="81" t="s">
        <v>18402</v>
      </c>
      <c r="C6991" s="140">
        <v>15316</v>
      </c>
      <c r="D6991" s="92" t="s">
        <v>15409</v>
      </c>
      <c r="E6991" s="18" t="s">
        <v>19257</v>
      </c>
      <c r="F6991" s="51"/>
    </row>
    <row r="6992" spans="1:6" ht="27" x14ac:dyDescent="0.15">
      <c r="A6992" s="73" t="s">
        <v>1379</v>
      </c>
      <c r="B6992" s="81" t="s">
        <v>18402</v>
      </c>
      <c r="C6992" s="140">
        <v>15317</v>
      </c>
      <c r="D6992" s="92" t="s">
        <v>15410</v>
      </c>
      <c r="E6992" s="51"/>
      <c r="F6992" s="51"/>
    </row>
    <row r="6993" spans="1:6" x14ac:dyDescent="0.15">
      <c r="A6993" s="73" t="s">
        <v>1379</v>
      </c>
      <c r="B6993" s="81" t="s">
        <v>18402</v>
      </c>
      <c r="C6993" s="140">
        <v>15318</v>
      </c>
      <c r="D6993" s="92" t="s">
        <v>15411</v>
      </c>
      <c r="E6993" s="18" t="s">
        <v>19257</v>
      </c>
      <c r="F6993" s="51"/>
    </row>
    <row r="6994" spans="1:6" x14ac:dyDescent="0.15">
      <c r="A6994" s="73" t="s">
        <v>1379</v>
      </c>
      <c r="B6994" s="81" t="s">
        <v>18402</v>
      </c>
      <c r="C6994" s="140">
        <v>15319</v>
      </c>
      <c r="D6994" s="92" t="s">
        <v>16246</v>
      </c>
      <c r="E6994" s="51"/>
      <c r="F6994" s="51"/>
    </row>
    <row r="6995" spans="1:6" x14ac:dyDescent="0.15">
      <c r="A6995" s="73" t="s">
        <v>1379</v>
      </c>
      <c r="B6995" s="81" t="s">
        <v>18402</v>
      </c>
      <c r="C6995" s="140">
        <v>15320</v>
      </c>
      <c r="D6995" s="92" t="s">
        <v>16247</v>
      </c>
      <c r="E6995" s="51"/>
      <c r="F6995" s="51"/>
    </row>
    <row r="6996" spans="1:6" x14ac:dyDescent="0.15">
      <c r="A6996" s="73" t="s">
        <v>1379</v>
      </c>
      <c r="B6996" s="81" t="s">
        <v>18402</v>
      </c>
      <c r="C6996" s="140">
        <v>15321</v>
      </c>
      <c r="D6996" s="92" t="s">
        <v>16248</v>
      </c>
      <c r="E6996" s="51"/>
      <c r="F6996" s="51"/>
    </row>
    <row r="6997" spans="1:6" ht="40.5" x14ac:dyDescent="0.15">
      <c r="A6997" s="73" t="s">
        <v>1379</v>
      </c>
      <c r="B6997" s="81" t="s">
        <v>18402</v>
      </c>
      <c r="C6997" s="140">
        <v>15322</v>
      </c>
      <c r="D6997" s="92" t="s">
        <v>16249</v>
      </c>
      <c r="E6997" s="51"/>
      <c r="F6997" s="51"/>
    </row>
    <row r="6998" spans="1:6" ht="27" x14ac:dyDescent="0.15">
      <c r="A6998" s="73" t="s">
        <v>1379</v>
      </c>
      <c r="B6998" s="81" t="s">
        <v>18402</v>
      </c>
      <c r="C6998" s="140">
        <v>15323</v>
      </c>
      <c r="D6998" s="92" t="s">
        <v>16250</v>
      </c>
      <c r="E6998" s="51"/>
      <c r="F6998" s="51"/>
    </row>
    <row r="6999" spans="1:6" x14ac:dyDescent="0.15">
      <c r="A6999" s="73" t="s">
        <v>1379</v>
      </c>
      <c r="B6999" s="81" t="s">
        <v>18402</v>
      </c>
      <c r="C6999" s="140">
        <v>15324</v>
      </c>
      <c r="D6999" s="92" t="s">
        <v>16251</v>
      </c>
      <c r="E6999" s="51"/>
      <c r="F6999" s="51"/>
    </row>
    <row r="7000" spans="1:6" x14ac:dyDescent="0.15">
      <c r="A7000" s="73" t="s">
        <v>1379</v>
      </c>
      <c r="B7000" s="81" t="s">
        <v>18402</v>
      </c>
      <c r="C7000" s="140">
        <v>15325</v>
      </c>
      <c r="D7000" s="92" t="s">
        <v>16252</v>
      </c>
      <c r="E7000" s="51"/>
      <c r="F7000" s="51"/>
    </row>
    <row r="7001" spans="1:6" x14ac:dyDescent="0.15">
      <c r="A7001" s="73" t="s">
        <v>1379</v>
      </c>
      <c r="B7001" s="81" t="s">
        <v>18402</v>
      </c>
      <c r="C7001" s="140">
        <v>15326</v>
      </c>
      <c r="D7001" s="92" t="s">
        <v>16253</v>
      </c>
      <c r="E7001" s="51"/>
      <c r="F7001" s="51"/>
    </row>
    <row r="7002" spans="1:6" x14ac:dyDescent="0.15">
      <c r="A7002" s="73" t="s">
        <v>1379</v>
      </c>
      <c r="B7002" s="81" t="s">
        <v>18402</v>
      </c>
      <c r="C7002" s="140">
        <v>15327</v>
      </c>
      <c r="D7002" s="92" t="s">
        <v>16254</v>
      </c>
      <c r="E7002" s="51"/>
      <c r="F7002" s="51"/>
    </row>
    <row r="7003" spans="1:6" x14ac:dyDescent="0.15">
      <c r="A7003" s="73" t="s">
        <v>1379</v>
      </c>
      <c r="B7003" s="81" t="s">
        <v>18402</v>
      </c>
      <c r="C7003" s="140">
        <v>15328</v>
      </c>
      <c r="D7003" s="92" t="s">
        <v>16255</v>
      </c>
      <c r="E7003" s="51"/>
      <c r="F7003" s="51"/>
    </row>
    <row r="7004" spans="1:6" x14ac:dyDescent="0.15">
      <c r="A7004" s="73" t="s">
        <v>1379</v>
      </c>
      <c r="B7004" s="81" t="s">
        <v>18402</v>
      </c>
      <c r="C7004" s="140">
        <v>15329</v>
      </c>
      <c r="D7004" s="92" t="s">
        <v>16256</v>
      </c>
      <c r="E7004" s="51"/>
      <c r="F7004" s="51"/>
    </row>
    <row r="7005" spans="1:6" x14ac:dyDescent="0.15">
      <c r="A7005" s="73" t="s">
        <v>1379</v>
      </c>
      <c r="B7005" s="81" t="s">
        <v>18402</v>
      </c>
      <c r="C7005" s="140">
        <v>15330</v>
      </c>
      <c r="D7005" s="92" t="s">
        <v>16257</v>
      </c>
      <c r="E7005" s="51"/>
      <c r="F7005" s="51"/>
    </row>
    <row r="7006" spans="1:6" x14ac:dyDescent="0.15">
      <c r="A7006" s="73" t="s">
        <v>1379</v>
      </c>
      <c r="B7006" s="81" t="s">
        <v>18402</v>
      </c>
      <c r="C7006" s="140">
        <v>15331</v>
      </c>
      <c r="D7006" s="92" t="s">
        <v>16258</v>
      </c>
      <c r="E7006" s="51"/>
      <c r="F7006" s="51"/>
    </row>
    <row r="7007" spans="1:6" x14ac:dyDescent="0.15">
      <c r="A7007" s="73" t="s">
        <v>1379</v>
      </c>
      <c r="B7007" s="81" t="s">
        <v>18402</v>
      </c>
      <c r="C7007" s="140">
        <v>15332</v>
      </c>
      <c r="D7007" s="92" t="s">
        <v>16259</v>
      </c>
      <c r="E7007" s="51"/>
      <c r="F7007" s="51"/>
    </row>
    <row r="7008" spans="1:6" x14ac:dyDescent="0.15">
      <c r="A7008" s="73" t="s">
        <v>1379</v>
      </c>
      <c r="B7008" s="81" t="s">
        <v>18402</v>
      </c>
      <c r="C7008" s="140">
        <v>15333</v>
      </c>
      <c r="D7008" s="92" t="s">
        <v>16260</v>
      </c>
      <c r="E7008" s="51"/>
      <c r="F7008" s="51"/>
    </row>
    <row r="7009" spans="1:6" x14ac:dyDescent="0.15">
      <c r="A7009" s="73" t="s">
        <v>1379</v>
      </c>
      <c r="B7009" s="81" t="s">
        <v>18402</v>
      </c>
      <c r="C7009" s="140">
        <v>15334</v>
      </c>
      <c r="D7009" s="92" t="s">
        <v>16261</v>
      </c>
      <c r="E7009" s="51"/>
      <c r="F7009" s="51"/>
    </row>
    <row r="7010" spans="1:6" x14ac:dyDescent="0.15">
      <c r="A7010" s="73" t="s">
        <v>1379</v>
      </c>
      <c r="B7010" s="81" t="s">
        <v>18402</v>
      </c>
      <c r="C7010" s="140">
        <v>15335</v>
      </c>
      <c r="D7010" s="92" t="s">
        <v>16262</v>
      </c>
      <c r="E7010" s="51"/>
      <c r="F7010" s="51"/>
    </row>
    <row r="7011" spans="1:6" x14ac:dyDescent="0.15">
      <c r="A7011" s="73" t="s">
        <v>1379</v>
      </c>
      <c r="B7011" s="81" t="s">
        <v>18402</v>
      </c>
      <c r="C7011" s="140">
        <v>15336</v>
      </c>
      <c r="D7011" s="92" t="s">
        <v>16263</v>
      </c>
      <c r="E7011" s="51"/>
      <c r="F7011" s="51"/>
    </row>
    <row r="7012" spans="1:6" x14ac:dyDescent="0.15">
      <c r="A7012" s="73" t="s">
        <v>1379</v>
      </c>
      <c r="B7012" s="81" t="s">
        <v>18402</v>
      </c>
      <c r="C7012" s="140">
        <v>15337</v>
      </c>
      <c r="D7012" s="92" t="s">
        <v>16264</v>
      </c>
      <c r="E7012" s="51"/>
      <c r="F7012" s="51"/>
    </row>
    <row r="7013" spans="1:6" x14ac:dyDescent="0.15">
      <c r="A7013" s="73" t="s">
        <v>1379</v>
      </c>
      <c r="B7013" s="81" t="s">
        <v>18402</v>
      </c>
      <c r="C7013" s="140">
        <v>15338</v>
      </c>
      <c r="D7013" s="92" t="s">
        <v>16265</v>
      </c>
      <c r="E7013" s="51"/>
      <c r="F7013" s="51"/>
    </row>
    <row r="7014" spans="1:6" x14ac:dyDescent="0.15">
      <c r="A7014" s="73" t="s">
        <v>1379</v>
      </c>
      <c r="B7014" s="81" t="s">
        <v>18402</v>
      </c>
      <c r="C7014" s="140">
        <v>15339</v>
      </c>
      <c r="D7014" s="92" t="s">
        <v>16266</v>
      </c>
      <c r="E7014" s="51"/>
      <c r="F7014" s="51"/>
    </row>
    <row r="7015" spans="1:6" x14ac:dyDescent="0.15">
      <c r="A7015" s="73" t="s">
        <v>1379</v>
      </c>
      <c r="B7015" s="81" t="s">
        <v>18402</v>
      </c>
      <c r="C7015" s="140">
        <v>15340</v>
      </c>
      <c r="D7015" s="92" t="s">
        <v>16267</v>
      </c>
      <c r="E7015" s="51"/>
      <c r="F7015" s="51"/>
    </row>
    <row r="7016" spans="1:6" x14ac:dyDescent="0.15">
      <c r="A7016" s="73" t="s">
        <v>1379</v>
      </c>
      <c r="B7016" s="81" t="s">
        <v>18402</v>
      </c>
      <c r="C7016" s="140">
        <v>15341</v>
      </c>
      <c r="D7016" s="92" t="s">
        <v>16268</v>
      </c>
      <c r="E7016" s="51"/>
      <c r="F7016" s="51"/>
    </row>
    <row r="7017" spans="1:6" ht="27" x14ac:dyDescent="0.15">
      <c r="A7017" s="73" t="s">
        <v>1379</v>
      </c>
      <c r="B7017" s="81" t="s">
        <v>18402</v>
      </c>
      <c r="C7017" s="140">
        <v>15342</v>
      </c>
      <c r="D7017" s="92" t="s">
        <v>16269</v>
      </c>
      <c r="E7017" s="51"/>
      <c r="F7017" s="51"/>
    </row>
    <row r="7018" spans="1:6" x14ac:dyDescent="0.15">
      <c r="A7018" s="73" t="s">
        <v>1379</v>
      </c>
      <c r="B7018" s="81" t="s">
        <v>18402</v>
      </c>
      <c r="C7018" s="140">
        <v>15343</v>
      </c>
      <c r="D7018" s="92" t="s">
        <v>16270</v>
      </c>
      <c r="E7018" s="51"/>
      <c r="F7018" s="51"/>
    </row>
    <row r="7019" spans="1:6" x14ac:dyDescent="0.15">
      <c r="A7019" s="73" t="s">
        <v>1379</v>
      </c>
      <c r="B7019" s="81" t="s">
        <v>18402</v>
      </c>
      <c r="C7019" s="140">
        <v>15344</v>
      </c>
      <c r="D7019" s="92" t="s">
        <v>16271</v>
      </c>
      <c r="E7019" s="51"/>
      <c r="F7019" s="51"/>
    </row>
    <row r="7020" spans="1:6" ht="27" x14ac:dyDescent="0.15">
      <c r="A7020" s="73" t="s">
        <v>1379</v>
      </c>
      <c r="B7020" s="81" t="s">
        <v>18402</v>
      </c>
      <c r="C7020" s="140">
        <v>15345</v>
      </c>
      <c r="D7020" s="92" t="s">
        <v>16272</v>
      </c>
      <c r="E7020" s="51"/>
      <c r="F7020" s="51"/>
    </row>
    <row r="7021" spans="1:6" x14ac:dyDescent="0.15">
      <c r="A7021" s="73" t="s">
        <v>1379</v>
      </c>
      <c r="B7021" s="81" t="s">
        <v>18402</v>
      </c>
      <c r="C7021" s="140">
        <v>15346</v>
      </c>
      <c r="D7021" s="92" t="s">
        <v>16273</v>
      </c>
      <c r="E7021" s="51"/>
      <c r="F7021" s="51"/>
    </row>
    <row r="7022" spans="1:6" ht="27" x14ac:dyDescent="0.15">
      <c r="A7022" s="73" t="s">
        <v>1379</v>
      </c>
      <c r="B7022" s="81" t="s">
        <v>18402</v>
      </c>
      <c r="C7022" s="140">
        <v>15347</v>
      </c>
      <c r="D7022" s="92" t="s">
        <v>16274</v>
      </c>
      <c r="E7022" s="51"/>
      <c r="F7022" s="51"/>
    </row>
    <row r="7023" spans="1:6" x14ac:dyDescent="0.15">
      <c r="A7023" s="73" t="s">
        <v>1379</v>
      </c>
      <c r="B7023" s="81" t="s">
        <v>18402</v>
      </c>
      <c r="C7023" s="140">
        <v>15348</v>
      </c>
      <c r="D7023" s="92" t="s">
        <v>16275</v>
      </c>
      <c r="E7023" s="51"/>
      <c r="F7023" s="51"/>
    </row>
    <row r="7024" spans="1:6" x14ac:dyDescent="0.15">
      <c r="A7024" s="73" t="s">
        <v>1379</v>
      </c>
      <c r="B7024" s="81" t="s">
        <v>18402</v>
      </c>
      <c r="C7024" s="140">
        <v>15349</v>
      </c>
      <c r="D7024" s="92" t="s">
        <v>16276</v>
      </c>
      <c r="E7024" s="51"/>
      <c r="F7024" s="51"/>
    </row>
    <row r="7025" spans="1:6" x14ac:dyDescent="0.15">
      <c r="A7025" s="73" t="s">
        <v>1379</v>
      </c>
      <c r="B7025" s="81" t="s">
        <v>18402</v>
      </c>
      <c r="C7025" s="140">
        <v>15350</v>
      </c>
      <c r="D7025" s="92" t="s">
        <v>16277</v>
      </c>
      <c r="E7025" s="51"/>
      <c r="F7025" s="51"/>
    </row>
    <row r="7026" spans="1:6" x14ac:dyDescent="0.15">
      <c r="A7026" s="73" t="s">
        <v>1379</v>
      </c>
      <c r="B7026" s="81" t="s">
        <v>18402</v>
      </c>
      <c r="C7026" s="140">
        <v>15351</v>
      </c>
      <c r="D7026" s="92" t="s">
        <v>16278</v>
      </c>
      <c r="E7026" s="51"/>
      <c r="F7026" s="51"/>
    </row>
    <row r="7027" spans="1:6" x14ac:dyDescent="0.15">
      <c r="A7027" s="73" t="s">
        <v>1379</v>
      </c>
      <c r="B7027" s="81" t="s">
        <v>18402</v>
      </c>
      <c r="C7027" s="140">
        <v>15352</v>
      </c>
      <c r="D7027" s="92" t="s">
        <v>16279</v>
      </c>
      <c r="E7027" s="51"/>
      <c r="F7027" s="51"/>
    </row>
    <row r="7028" spans="1:6" x14ac:dyDescent="0.15">
      <c r="A7028" s="73" t="s">
        <v>1379</v>
      </c>
      <c r="B7028" s="81" t="s">
        <v>18402</v>
      </c>
      <c r="C7028" s="140">
        <v>15353</v>
      </c>
      <c r="D7028" s="92" t="s">
        <v>16280</v>
      </c>
      <c r="E7028" s="51"/>
      <c r="F7028" s="51"/>
    </row>
    <row r="7029" spans="1:6" x14ac:dyDescent="0.15">
      <c r="A7029" s="73" t="s">
        <v>1379</v>
      </c>
      <c r="B7029" s="81" t="s">
        <v>18402</v>
      </c>
      <c r="C7029" s="140">
        <v>15354</v>
      </c>
      <c r="D7029" s="92" t="s">
        <v>16281</v>
      </c>
      <c r="E7029" s="51"/>
      <c r="F7029" s="51"/>
    </row>
    <row r="7030" spans="1:6" x14ac:dyDescent="0.15">
      <c r="A7030" s="73" t="s">
        <v>1379</v>
      </c>
      <c r="B7030" s="81" t="s">
        <v>18402</v>
      </c>
      <c r="C7030" s="140">
        <v>15355</v>
      </c>
      <c r="D7030" s="92" t="s">
        <v>16282</v>
      </c>
      <c r="E7030" s="51"/>
      <c r="F7030" s="51"/>
    </row>
    <row r="7031" spans="1:6" x14ac:dyDescent="0.15">
      <c r="A7031" s="73" t="s">
        <v>1379</v>
      </c>
      <c r="B7031" s="81" t="s">
        <v>18402</v>
      </c>
      <c r="C7031" s="140">
        <v>15356</v>
      </c>
      <c r="D7031" s="92" t="s">
        <v>16283</v>
      </c>
      <c r="E7031" s="51"/>
      <c r="F7031" s="51"/>
    </row>
    <row r="7032" spans="1:6" x14ac:dyDescent="0.15">
      <c r="A7032" s="73" t="s">
        <v>1379</v>
      </c>
      <c r="B7032" s="81" t="s">
        <v>18402</v>
      </c>
      <c r="C7032" s="140">
        <v>15357</v>
      </c>
      <c r="D7032" s="92" t="s">
        <v>16284</v>
      </c>
      <c r="E7032" s="51"/>
      <c r="F7032" s="51"/>
    </row>
    <row r="7033" spans="1:6" x14ac:dyDescent="0.15">
      <c r="A7033" s="73" t="s">
        <v>1379</v>
      </c>
      <c r="B7033" s="81" t="s">
        <v>18402</v>
      </c>
      <c r="C7033" s="140">
        <v>15358</v>
      </c>
      <c r="D7033" s="92" t="s">
        <v>16285</v>
      </c>
      <c r="E7033" s="51"/>
      <c r="F7033" s="51"/>
    </row>
    <row r="7034" spans="1:6" x14ac:dyDescent="0.15">
      <c r="A7034" s="73" t="s">
        <v>1379</v>
      </c>
      <c r="B7034" s="81" t="s">
        <v>18402</v>
      </c>
      <c r="C7034" s="140">
        <v>15359</v>
      </c>
      <c r="D7034" s="92" t="s">
        <v>16286</v>
      </c>
      <c r="E7034" s="51"/>
      <c r="F7034" s="51"/>
    </row>
    <row r="7035" spans="1:6" x14ac:dyDescent="0.15">
      <c r="A7035" s="73" t="s">
        <v>1379</v>
      </c>
      <c r="B7035" s="81" t="s">
        <v>18402</v>
      </c>
      <c r="C7035" s="140">
        <v>15360</v>
      </c>
      <c r="D7035" s="92" t="s">
        <v>16287</v>
      </c>
      <c r="E7035" s="51"/>
      <c r="F7035" s="51"/>
    </row>
    <row r="7036" spans="1:6" x14ac:dyDescent="0.15">
      <c r="A7036" s="73" t="s">
        <v>1379</v>
      </c>
      <c r="B7036" s="81" t="s">
        <v>18402</v>
      </c>
      <c r="C7036" s="140">
        <v>15361</v>
      </c>
      <c r="D7036" s="92" t="s">
        <v>16288</v>
      </c>
      <c r="E7036" s="51"/>
      <c r="F7036" s="51"/>
    </row>
    <row r="7037" spans="1:6" x14ac:dyDescent="0.15">
      <c r="A7037" s="73" t="s">
        <v>1379</v>
      </c>
      <c r="B7037" s="81" t="s">
        <v>18402</v>
      </c>
      <c r="C7037" s="140">
        <v>15362</v>
      </c>
      <c r="D7037" s="92" t="s">
        <v>15486</v>
      </c>
      <c r="E7037" s="51"/>
      <c r="F7037" s="51"/>
    </row>
    <row r="7038" spans="1:6" ht="27" x14ac:dyDescent="0.15">
      <c r="A7038" s="73" t="s">
        <v>1379</v>
      </c>
      <c r="B7038" s="81" t="s">
        <v>18402</v>
      </c>
      <c r="C7038" s="140">
        <v>15363</v>
      </c>
      <c r="D7038" s="92" t="s">
        <v>15487</v>
      </c>
      <c r="E7038" s="51"/>
      <c r="F7038" s="51"/>
    </row>
    <row r="7039" spans="1:6" x14ac:dyDescent="0.15">
      <c r="A7039" s="73" t="s">
        <v>1379</v>
      </c>
      <c r="B7039" s="81" t="s">
        <v>18402</v>
      </c>
      <c r="C7039" s="140">
        <v>15364</v>
      </c>
      <c r="D7039" s="92" t="s">
        <v>15488</v>
      </c>
      <c r="E7039" s="51"/>
      <c r="F7039" s="51"/>
    </row>
    <row r="7040" spans="1:6" x14ac:dyDescent="0.15">
      <c r="A7040" s="73" t="s">
        <v>1379</v>
      </c>
      <c r="B7040" s="81" t="s">
        <v>18402</v>
      </c>
      <c r="C7040" s="140">
        <v>15365</v>
      </c>
      <c r="D7040" s="92" t="s">
        <v>15489</v>
      </c>
      <c r="E7040" s="51"/>
      <c r="F7040" s="51"/>
    </row>
    <row r="7041" spans="1:6" x14ac:dyDescent="0.15">
      <c r="A7041" s="73" t="s">
        <v>1379</v>
      </c>
      <c r="B7041" s="81" t="s">
        <v>18402</v>
      </c>
      <c r="C7041" s="140">
        <v>15366</v>
      </c>
      <c r="D7041" s="92" t="s">
        <v>15490</v>
      </c>
      <c r="E7041" s="51"/>
      <c r="F7041" s="51"/>
    </row>
    <row r="7042" spans="1:6" x14ac:dyDescent="0.15">
      <c r="A7042" s="73" t="s">
        <v>1379</v>
      </c>
      <c r="B7042" s="81" t="s">
        <v>18402</v>
      </c>
      <c r="C7042" s="140">
        <v>15367</v>
      </c>
      <c r="D7042" s="92" t="s">
        <v>15491</v>
      </c>
      <c r="E7042" s="51"/>
      <c r="F7042" s="51"/>
    </row>
    <row r="7043" spans="1:6" x14ac:dyDescent="0.15">
      <c r="A7043" s="73" t="s">
        <v>1379</v>
      </c>
      <c r="B7043" s="81" t="s">
        <v>18402</v>
      </c>
      <c r="C7043" s="140">
        <v>15368</v>
      </c>
      <c r="D7043" s="92" t="s">
        <v>15492</v>
      </c>
      <c r="E7043" s="51"/>
      <c r="F7043" s="51"/>
    </row>
    <row r="7044" spans="1:6" x14ac:dyDescent="0.15">
      <c r="A7044" s="73" t="s">
        <v>1379</v>
      </c>
      <c r="B7044" s="81" t="s">
        <v>18402</v>
      </c>
      <c r="C7044" s="140">
        <v>15369</v>
      </c>
      <c r="D7044" s="92" t="s">
        <v>15493</v>
      </c>
      <c r="E7044" s="51"/>
      <c r="F7044" s="51"/>
    </row>
    <row r="7045" spans="1:6" x14ac:dyDescent="0.15">
      <c r="A7045" s="73" t="s">
        <v>1379</v>
      </c>
      <c r="B7045" s="81" t="s">
        <v>18402</v>
      </c>
      <c r="C7045" s="140">
        <v>15370</v>
      </c>
      <c r="D7045" s="92" t="s">
        <v>15494</v>
      </c>
      <c r="E7045" s="51"/>
      <c r="F7045" s="51"/>
    </row>
    <row r="7046" spans="1:6" x14ac:dyDescent="0.15">
      <c r="A7046" s="73" t="s">
        <v>1379</v>
      </c>
      <c r="B7046" s="81" t="s">
        <v>18402</v>
      </c>
      <c r="C7046" s="140">
        <v>15371</v>
      </c>
      <c r="D7046" s="92" t="s">
        <v>15495</v>
      </c>
      <c r="E7046" s="51"/>
      <c r="F7046" s="51"/>
    </row>
    <row r="7047" spans="1:6" x14ac:dyDescent="0.15">
      <c r="A7047" s="73" t="s">
        <v>1379</v>
      </c>
      <c r="B7047" s="81" t="s">
        <v>18402</v>
      </c>
      <c r="C7047" s="140">
        <v>15372</v>
      </c>
      <c r="D7047" s="92" t="s">
        <v>15496</v>
      </c>
      <c r="E7047" s="51"/>
      <c r="F7047" s="51"/>
    </row>
    <row r="7048" spans="1:6" x14ac:dyDescent="0.15">
      <c r="A7048" s="73" t="s">
        <v>1379</v>
      </c>
      <c r="B7048" s="81" t="s">
        <v>18402</v>
      </c>
      <c r="C7048" s="140">
        <v>15373</v>
      </c>
      <c r="D7048" s="92" t="s">
        <v>15497</v>
      </c>
      <c r="E7048" s="51"/>
      <c r="F7048" s="51"/>
    </row>
    <row r="7049" spans="1:6" x14ac:dyDescent="0.15">
      <c r="A7049" s="73" t="s">
        <v>1379</v>
      </c>
      <c r="B7049" s="81" t="s">
        <v>18402</v>
      </c>
      <c r="C7049" s="140">
        <v>15374</v>
      </c>
      <c r="D7049" s="92" t="s">
        <v>15498</v>
      </c>
      <c r="E7049" s="51"/>
      <c r="F7049" s="51"/>
    </row>
    <row r="7050" spans="1:6" x14ac:dyDescent="0.15">
      <c r="A7050" s="73" t="s">
        <v>1379</v>
      </c>
      <c r="B7050" s="81" t="s">
        <v>18402</v>
      </c>
      <c r="C7050" s="140">
        <v>15375</v>
      </c>
      <c r="D7050" s="92" t="s">
        <v>15499</v>
      </c>
      <c r="E7050" s="51"/>
      <c r="F7050" s="51"/>
    </row>
    <row r="7051" spans="1:6" x14ac:dyDescent="0.15">
      <c r="A7051" s="73" t="s">
        <v>1379</v>
      </c>
      <c r="B7051" s="81" t="s">
        <v>18402</v>
      </c>
      <c r="C7051" s="140">
        <v>15376</v>
      </c>
      <c r="D7051" s="92" t="s">
        <v>15500</v>
      </c>
      <c r="E7051" s="51"/>
      <c r="F7051" s="51"/>
    </row>
    <row r="7052" spans="1:6" x14ac:dyDescent="0.15">
      <c r="A7052" s="73" t="s">
        <v>1379</v>
      </c>
      <c r="B7052" s="81" t="s">
        <v>18402</v>
      </c>
      <c r="C7052" s="140">
        <v>15377</v>
      </c>
      <c r="D7052" s="92" t="s">
        <v>15501</v>
      </c>
      <c r="E7052" s="51"/>
      <c r="F7052" s="51"/>
    </row>
    <row r="7053" spans="1:6" ht="27" x14ac:dyDescent="0.15">
      <c r="A7053" s="73" t="s">
        <v>1379</v>
      </c>
      <c r="B7053" s="81" t="s">
        <v>18402</v>
      </c>
      <c r="C7053" s="140">
        <v>15378</v>
      </c>
      <c r="D7053" s="92" t="s">
        <v>15502</v>
      </c>
      <c r="E7053" s="51"/>
      <c r="F7053" s="51"/>
    </row>
    <row r="7054" spans="1:6" x14ac:dyDescent="0.15">
      <c r="A7054" s="73" t="s">
        <v>1379</v>
      </c>
      <c r="B7054" s="81" t="s">
        <v>18402</v>
      </c>
      <c r="C7054" s="140">
        <v>15379</v>
      </c>
      <c r="D7054" s="92" t="s">
        <v>15503</v>
      </c>
      <c r="E7054" s="51"/>
      <c r="F7054" s="51"/>
    </row>
    <row r="7055" spans="1:6" x14ac:dyDescent="0.15">
      <c r="A7055" s="73" t="s">
        <v>1379</v>
      </c>
      <c r="B7055" s="81" t="s">
        <v>18402</v>
      </c>
      <c r="C7055" s="140">
        <v>15380</v>
      </c>
      <c r="D7055" s="92" t="s">
        <v>15504</v>
      </c>
      <c r="E7055" s="51"/>
      <c r="F7055" s="51"/>
    </row>
    <row r="7056" spans="1:6" x14ac:dyDescent="0.15">
      <c r="A7056" s="73" t="s">
        <v>1379</v>
      </c>
      <c r="B7056" s="81" t="s">
        <v>18402</v>
      </c>
      <c r="C7056" s="140">
        <v>15381</v>
      </c>
      <c r="D7056" s="92" t="s">
        <v>12966</v>
      </c>
      <c r="E7056" s="51"/>
      <c r="F7056" s="51"/>
    </row>
    <row r="7057" spans="1:6" x14ac:dyDescent="0.15">
      <c r="A7057" s="73" t="s">
        <v>1379</v>
      </c>
      <c r="B7057" s="81" t="s">
        <v>18402</v>
      </c>
      <c r="C7057" s="140">
        <v>15382</v>
      </c>
      <c r="D7057" s="92" t="s">
        <v>12967</v>
      </c>
      <c r="E7057" s="51"/>
      <c r="F7057" s="51"/>
    </row>
    <row r="7058" spans="1:6" x14ac:dyDescent="0.15">
      <c r="A7058" s="73" t="s">
        <v>1379</v>
      </c>
      <c r="B7058" s="81" t="s">
        <v>18402</v>
      </c>
      <c r="C7058" s="140">
        <v>15383</v>
      </c>
      <c r="D7058" s="92" t="s">
        <v>12968</v>
      </c>
      <c r="E7058" s="51"/>
      <c r="F7058" s="51"/>
    </row>
    <row r="7059" spans="1:6" x14ac:dyDescent="0.15">
      <c r="A7059" s="73" t="s">
        <v>1379</v>
      </c>
      <c r="B7059" s="81" t="s">
        <v>18402</v>
      </c>
      <c r="C7059" s="140">
        <v>15384</v>
      </c>
      <c r="D7059" s="92" t="s">
        <v>12969</v>
      </c>
      <c r="E7059" s="51"/>
      <c r="F7059" s="51"/>
    </row>
    <row r="7060" spans="1:6" x14ac:dyDescent="0.15">
      <c r="A7060" s="73" t="s">
        <v>1379</v>
      </c>
      <c r="B7060" s="81" t="s">
        <v>18402</v>
      </c>
      <c r="C7060" s="140">
        <v>15385</v>
      </c>
      <c r="D7060" s="92" t="s">
        <v>12970</v>
      </c>
      <c r="E7060" s="51"/>
      <c r="F7060" s="51"/>
    </row>
    <row r="7061" spans="1:6" x14ac:dyDescent="0.15">
      <c r="A7061" s="73" t="s">
        <v>1379</v>
      </c>
      <c r="B7061" s="81" t="s">
        <v>18402</v>
      </c>
      <c r="C7061" s="140">
        <v>15386</v>
      </c>
      <c r="D7061" s="92" t="s">
        <v>12971</v>
      </c>
      <c r="E7061" s="51"/>
      <c r="F7061" s="51"/>
    </row>
    <row r="7062" spans="1:6" x14ac:dyDescent="0.15">
      <c r="A7062" s="73" t="s">
        <v>1379</v>
      </c>
      <c r="B7062" s="81" t="s">
        <v>18402</v>
      </c>
      <c r="C7062" s="140">
        <v>15387</v>
      </c>
      <c r="D7062" s="92" t="s">
        <v>12972</v>
      </c>
      <c r="E7062" s="51"/>
      <c r="F7062" s="51"/>
    </row>
    <row r="7063" spans="1:6" x14ac:dyDescent="0.15">
      <c r="A7063" s="73" t="s">
        <v>1379</v>
      </c>
      <c r="B7063" s="81" t="s">
        <v>18402</v>
      </c>
      <c r="C7063" s="140">
        <v>15388</v>
      </c>
      <c r="D7063" s="92" t="s">
        <v>12973</v>
      </c>
      <c r="E7063" s="51"/>
      <c r="F7063" s="51"/>
    </row>
    <row r="7064" spans="1:6" x14ac:dyDescent="0.15">
      <c r="A7064" s="73" t="s">
        <v>1379</v>
      </c>
      <c r="B7064" s="81" t="s">
        <v>18402</v>
      </c>
      <c r="C7064" s="140">
        <v>15389</v>
      </c>
      <c r="D7064" s="92" t="s">
        <v>12974</v>
      </c>
      <c r="E7064" s="51"/>
      <c r="F7064" s="51"/>
    </row>
    <row r="7065" spans="1:6" x14ac:dyDescent="0.15">
      <c r="A7065" s="73" t="s">
        <v>1379</v>
      </c>
      <c r="B7065" s="81" t="s">
        <v>18402</v>
      </c>
      <c r="C7065" s="140">
        <v>15390</v>
      </c>
      <c r="D7065" s="92" t="s">
        <v>12975</v>
      </c>
      <c r="E7065" s="51"/>
      <c r="F7065" s="51"/>
    </row>
    <row r="7066" spans="1:6" x14ac:dyDescent="0.15">
      <c r="A7066" s="73" t="s">
        <v>1379</v>
      </c>
      <c r="B7066" s="81" t="s">
        <v>18402</v>
      </c>
      <c r="C7066" s="140">
        <v>15391</v>
      </c>
      <c r="D7066" s="92" t="s">
        <v>12976</v>
      </c>
      <c r="E7066" s="51"/>
      <c r="F7066" s="51"/>
    </row>
    <row r="7067" spans="1:6" ht="27" x14ac:dyDescent="0.15">
      <c r="A7067" s="73" t="s">
        <v>1379</v>
      </c>
      <c r="B7067" s="81" t="s">
        <v>18402</v>
      </c>
      <c r="C7067" s="140">
        <v>15392</v>
      </c>
      <c r="D7067" s="92" t="s">
        <v>12977</v>
      </c>
      <c r="E7067" s="51"/>
      <c r="F7067" s="51"/>
    </row>
    <row r="7068" spans="1:6" x14ac:dyDescent="0.15">
      <c r="A7068" s="73" t="s">
        <v>1379</v>
      </c>
      <c r="B7068" s="81" t="s">
        <v>18402</v>
      </c>
      <c r="C7068" s="140">
        <v>15393</v>
      </c>
      <c r="D7068" s="92" t="s">
        <v>12978</v>
      </c>
      <c r="E7068" s="51"/>
      <c r="F7068" s="51"/>
    </row>
    <row r="7069" spans="1:6" x14ac:dyDescent="0.15">
      <c r="A7069" s="73" t="s">
        <v>1379</v>
      </c>
      <c r="B7069" s="81" t="s">
        <v>18402</v>
      </c>
      <c r="C7069" s="140">
        <v>15394</v>
      </c>
      <c r="D7069" s="92" t="s">
        <v>12979</v>
      </c>
      <c r="E7069" s="51"/>
      <c r="F7069" s="51"/>
    </row>
    <row r="7070" spans="1:6" x14ac:dyDescent="0.15">
      <c r="A7070" s="73" t="s">
        <v>1379</v>
      </c>
      <c r="B7070" s="81" t="s">
        <v>18402</v>
      </c>
      <c r="C7070" s="140">
        <v>15395</v>
      </c>
      <c r="D7070" s="92" t="s">
        <v>12980</v>
      </c>
      <c r="E7070" s="51"/>
      <c r="F7070" s="51"/>
    </row>
    <row r="7071" spans="1:6" x14ac:dyDescent="0.15">
      <c r="A7071" s="73" t="s">
        <v>1379</v>
      </c>
      <c r="B7071" s="81" t="s">
        <v>18402</v>
      </c>
      <c r="C7071" s="140">
        <v>15396</v>
      </c>
      <c r="D7071" s="92" t="s">
        <v>12981</v>
      </c>
      <c r="E7071" s="51"/>
      <c r="F7071" s="51"/>
    </row>
    <row r="7072" spans="1:6" x14ac:dyDescent="0.15">
      <c r="A7072" s="73" t="s">
        <v>1379</v>
      </c>
      <c r="B7072" s="81" t="s">
        <v>18402</v>
      </c>
      <c r="C7072" s="140">
        <v>15397</v>
      </c>
      <c r="D7072" s="92" t="s">
        <v>12982</v>
      </c>
      <c r="E7072" s="51"/>
      <c r="F7072" s="51"/>
    </row>
    <row r="7073" spans="1:6" x14ac:dyDescent="0.15">
      <c r="A7073" s="73" t="s">
        <v>1379</v>
      </c>
      <c r="B7073" s="81" t="s">
        <v>18402</v>
      </c>
      <c r="C7073" s="140">
        <v>15398</v>
      </c>
      <c r="D7073" s="92" t="s">
        <v>12983</v>
      </c>
      <c r="E7073" s="51"/>
      <c r="F7073" s="51"/>
    </row>
    <row r="7074" spans="1:6" x14ac:dyDescent="0.15">
      <c r="A7074" s="73" t="s">
        <v>1379</v>
      </c>
      <c r="B7074" s="81" t="s">
        <v>18402</v>
      </c>
      <c r="C7074" s="140">
        <v>15399</v>
      </c>
      <c r="D7074" s="92" t="s">
        <v>12984</v>
      </c>
      <c r="E7074" s="51"/>
      <c r="F7074" s="51"/>
    </row>
    <row r="7075" spans="1:6" x14ac:dyDescent="0.15">
      <c r="A7075" s="73" t="s">
        <v>1379</v>
      </c>
      <c r="B7075" s="81" t="s">
        <v>18402</v>
      </c>
      <c r="C7075" s="140">
        <v>15400</v>
      </c>
      <c r="D7075" s="92" t="s">
        <v>12985</v>
      </c>
      <c r="E7075" s="51"/>
      <c r="F7075" s="51"/>
    </row>
    <row r="7076" spans="1:6" x14ac:dyDescent="0.15">
      <c r="A7076" s="73" t="s">
        <v>1379</v>
      </c>
      <c r="B7076" s="81" t="s">
        <v>18402</v>
      </c>
      <c r="C7076" s="140">
        <v>15401</v>
      </c>
      <c r="D7076" s="92" t="s">
        <v>12986</v>
      </c>
      <c r="E7076" s="51"/>
      <c r="F7076" s="51"/>
    </row>
    <row r="7077" spans="1:6" x14ac:dyDescent="0.15">
      <c r="A7077" s="73" t="s">
        <v>1379</v>
      </c>
      <c r="B7077" s="81" t="s">
        <v>18402</v>
      </c>
      <c r="C7077" s="140">
        <v>15402</v>
      </c>
      <c r="D7077" s="92" t="s">
        <v>12987</v>
      </c>
      <c r="E7077" s="51"/>
      <c r="F7077" s="51"/>
    </row>
    <row r="7078" spans="1:6" x14ac:dyDescent="0.15">
      <c r="A7078" s="73" t="s">
        <v>1379</v>
      </c>
      <c r="B7078" s="81" t="s">
        <v>18402</v>
      </c>
      <c r="C7078" s="140">
        <v>15403</v>
      </c>
      <c r="D7078" s="92" t="s">
        <v>12988</v>
      </c>
      <c r="E7078" s="51"/>
      <c r="F7078" s="51"/>
    </row>
    <row r="7079" spans="1:6" x14ac:dyDescent="0.15">
      <c r="A7079" s="73" t="s">
        <v>1379</v>
      </c>
      <c r="B7079" s="81" t="s">
        <v>18402</v>
      </c>
      <c r="C7079" s="140">
        <v>15404</v>
      </c>
      <c r="D7079" s="92" t="s">
        <v>12989</v>
      </c>
      <c r="E7079" s="51"/>
      <c r="F7079" s="51"/>
    </row>
    <row r="7080" spans="1:6" x14ac:dyDescent="0.15">
      <c r="A7080" s="73" t="s">
        <v>1379</v>
      </c>
      <c r="B7080" s="81" t="s">
        <v>18402</v>
      </c>
      <c r="C7080" s="140">
        <v>15405</v>
      </c>
      <c r="D7080" s="92" t="s">
        <v>12990</v>
      </c>
      <c r="E7080" s="51"/>
      <c r="F7080" s="51"/>
    </row>
    <row r="7081" spans="1:6" x14ac:dyDescent="0.15">
      <c r="A7081" s="73" t="s">
        <v>1379</v>
      </c>
      <c r="B7081" s="81" t="s">
        <v>18402</v>
      </c>
      <c r="C7081" s="140">
        <v>15406</v>
      </c>
      <c r="D7081" s="92" t="s">
        <v>12991</v>
      </c>
      <c r="E7081" s="51"/>
      <c r="F7081" s="51"/>
    </row>
    <row r="7082" spans="1:6" ht="27" x14ac:dyDescent="0.15">
      <c r="A7082" s="73" t="s">
        <v>1379</v>
      </c>
      <c r="B7082" s="81" t="s">
        <v>18402</v>
      </c>
      <c r="C7082" s="140">
        <v>15407</v>
      </c>
      <c r="D7082" s="92" t="s">
        <v>12992</v>
      </c>
      <c r="E7082" s="51"/>
      <c r="F7082" s="51"/>
    </row>
    <row r="7083" spans="1:6" ht="27" x14ac:dyDescent="0.15">
      <c r="A7083" s="73" t="s">
        <v>1379</v>
      </c>
      <c r="B7083" s="81" t="s">
        <v>18402</v>
      </c>
      <c r="C7083" s="140">
        <v>15408</v>
      </c>
      <c r="D7083" s="92" t="s">
        <v>12993</v>
      </c>
      <c r="E7083" s="51"/>
      <c r="F7083" s="51"/>
    </row>
    <row r="7084" spans="1:6" ht="27" x14ac:dyDescent="0.15">
      <c r="A7084" s="73" t="s">
        <v>1379</v>
      </c>
      <c r="B7084" s="81" t="s">
        <v>18402</v>
      </c>
      <c r="C7084" s="140">
        <v>15409</v>
      </c>
      <c r="D7084" s="92" t="s">
        <v>12994</v>
      </c>
      <c r="E7084" s="51"/>
      <c r="F7084" s="51"/>
    </row>
    <row r="7085" spans="1:6" ht="27" x14ac:dyDescent="0.15">
      <c r="A7085" s="73" t="s">
        <v>1379</v>
      </c>
      <c r="B7085" s="81" t="s">
        <v>18402</v>
      </c>
      <c r="C7085" s="140">
        <v>15410</v>
      </c>
      <c r="D7085" s="92" t="s">
        <v>12995</v>
      </c>
      <c r="E7085" s="51"/>
      <c r="F7085" s="51"/>
    </row>
    <row r="7086" spans="1:6" x14ac:dyDescent="0.15">
      <c r="A7086" s="73" t="s">
        <v>1379</v>
      </c>
      <c r="B7086" s="81" t="s">
        <v>18402</v>
      </c>
      <c r="C7086" s="140">
        <v>15411</v>
      </c>
      <c r="D7086" s="92" t="s">
        <v>12996</v>
      </c>
      <c r="E7086" s="51"/>
      <c r="F7086" s="51"/>
    </row>
    <row r="7087" spans="1:6" x14ac:dyDescent="0.15">
      <c r="A7087" s="73" t="s">
        <v>1379</v>
      </c>
      <c r="B7087" s="81" t="s">
        <v>18402</v>
      </c>
      <c r="C7087" s="140">
        <v>15412</v>
      </c>
      <c r="D7087" s="92" t="s">
        <v>12997</v>
      </c>
      <c r="E7087" s="51"/>
      <c r="F7087" s="51"/>
    </row>
    <row r="7088" spans="1:6" x14ac:dyDescent="0.15">
      <c r="A7088" s="73" t="s">
        <v>1379</v>
      </c>
      <c r="B7088" s="81" t="s">
        <v>18402</v>
      </c>
      <c r="C7088" s="140">
        <v>15413</v>
      </c>
      <c r="D7088" s="92" t="s">
        <v>12998</v>
      </c>
      <c r="E7088" s="51"/>
      <c r="F7088" s="51"/>
    </row>
    <row r="7089" spans="1:6" x14ac:dyDescent="0.15">
      <c r="A7089" s="73" t="s">
        <v>1379</v>
      </c>
      <c r="B7089" s="81" t="s">
        <v>18402</v>
      </c>
      <c r="C7089" s="140">
        <v>15414</v>
      </c>
      <c r="D7089" s="92" t="s">
        <v>12999</v>
      </c>
      <c r="E7089" s="51"/>
      <c r="F7089" s="51"/>
    </row>
    <row r="7090" spans="1:6" x14ac:dyDescent="0.15">
      <c r="A7090" s="38" t="s">
        <v>2771</v>
      </c>
      <c r="B7090" s="81" t="s">
        <v>18402</v>
      </c>
      <c r="C7090" s="140">
        <v>15415</v>
      </c>
      <c r="D7090" s="92" t="s">
        <v>13000</v>
      </c>
      <c r="E7090" s="51"/>
      <c r="F7090" s="51"/>
    </row>
    <row r="7091" spans="1:6" x14ac:dyDescent="0.15">
      <c r="A7091" s="38" t="s">
        <v>2771</v>
      </c>
      <c r="B7091" s="81" t="s">
        <v>18402</v>
      </c>
      <c r="C7091" s="140">
        <v>15416</v>
      </c>
      <c r="D7091" s="92" t="s">
        <v>13001</v>
      </c>
      <c r="E7091" s="51"/>
      <c r="F7091" s="51"/>
    </row>
    <row r="7092" spans="1:6" x14ac:dyDescent="0.15">
      <c r="A7092" s="38" t="s">
        <v>2771</v>
      </c>
      <c r="B7092" s="81" t="s">
        <v>18402</v>
      </c>
      <c r="C7092" s="140">
        <v>15417</v>
      </c>
      <c r="D7092" s="92" t="s">
        <v>13002</v>
      </c>
      <c r="E7092" s="51"/>
      <c r="F7092" s="51"/>
    </row>
    <row r="7093" spans="1:6" x14ac:dyDescent="0.15">
      <c r="A7093" s="38" t="s">
        <v>2771</v>
      </c>
      <c r="B7093" s="81" t="s">
        <v>18402</v>
      </c>
      <c r="C7093" s="140">
        <v>15418</v>
      </c>
      <c r="D7093" s="92" t="s">
        <v>13003</v>
      </c>
      <c r="E7093" s="51"/>
      <c r="F7093" s="51"/>
    </row>
    <row r="7094" spans="1:6" x14ac:dyDescent="0.15">
      <c r="A7094" s="38" t="s">
        <v>2771</v>
      </c>
      <c r="B7094" s="81" t="s">
        <v>18402</v>
      </c>
      <c r="C7094" s="140">
        <v>15419</v>
      </c>
      <c r="D7094" s="92" t="s">
        <v>13004</v>
      </c>
      <c r="E7094" s="51"/>
      <c r="F7094" s="51"/>
    </row>
    <row r="7095" spans="1:6" x14ac:dyDescent="0.15">
      <c r="A7095" s="38" t="s">
        <v>2771</v>
      </c>
      <c r="B7095" s="81" t="s">
        <v>18402</v>
      </c>
      <c r="C7095" s="140">
        <v>15420</v>
      </c>
      <c r="D7095" s="92" t="s">
        <v>13005</v>
      </c>
      <c r="E7095" s="51"/>
      <c r="F7095" s="51"/>
    </row>
    <row r="7096" spans="1:6" ht="27" x14ac:dyDescent="0.15">
      <c r="A7096" s="38" t="s">
        <v>2771</v>
      </c>
      <c r="B7096" s="81" t="s">
        <v>18402</v>
      </c>
      <c r="C7096" s="140">
        <v>15421</v>
      </c>
      <c r="D7096" s="92" t="s">
        <v>13006</v>
      </c>
      <c r="E7096" s="51"/>
      <c r="F7096" s="51"/>
    </row>
    <row r="7097" spans="1:6" x14ac:dyDescent="0.15">
      <c r="A7097" s="38" t="s">
        <v>2771</v>
      </c>
      <c r="B7097" s="81" t="s">
        <v>18402</v>
      </c>
      <c r="C7097" s="140">
        <v>15422</v>
      </c>
      <c r="D7097" s="92" t="s">
        <v>13007</v>
      </c>
      <c r="E7097" s="51"/>
      <c r="F7097" s="51"/>
    </row>
    <row r="7098" spans="1:6" ht="27" x14ac:dyDescent="0.15">
      <c r="A7098" s="38" t="s">
        <v>2771</v>
      </c>
      <c r="B7098" s="81" t="s">
        <v>18402</v>
      </c>
      <c r="C7098" s="140">
        <v>15423</v>
      </c>
      <c r="D7098" s="92" t="s">
        <v>13008</v>
      </c>
      <c r="E7098" s="51"/>
      <c r="F7098" s="51"/>
    </row>
    <row r="7099" spans="1:6" x14ac:dyDescent="0.15">
      <c r="A7099" s="38" t="s">
        <v>2771</v>
      </c>
      <c r="B7099" s="81" t="s">
        <v>18402</v>
      </c>
      <c r="C7099" s="140">
        <v>15424</v>
      </c>
      <c r="D7099" s="92" t="s">
        <v>13009</v>
      </c>
      <c r="E7099" s="51"/>
      <c r="F7099" s="51"/>
    </row>
    <row r="7100" spans="1:6" x14ac:dyDescent="0.15">
      <c r="A7100" s="38" t="s">
        <v>2771</v>
      </c>
      <c r="B7100" s="81" t="s">
        <v>18402</v>
      </c>
      <c r="C7100" s="140">
        <v>15425</v>
      </c>
      <c r="D7100" s="92" t="s">
        <v>13010</v>
      </c>
      <c r="E7100" s="51"/>
      <c r="F7100" s="51"/>
    </row>
    <row r="7101" spans="1:6" ht="27" x14ac:dyDescent="0.15">
      <c r="A7101" s="38" t="s">
        <v>2771</v>
      </c>
      <c r="B7101" s="81" t="s">
        <v>18402</v>
      </c>
      <c r="C7101" s="140">
        <v>15426</v>
      </c>
      <c r="D7101" s="92" t="s">
        <v>13011</v>
      </c>
      <c r="E7101" s="51"/>
      <c r="F7101" s="51"/>
    </row>
    <row r="7102" spans="1:6" x14ac:dyDescent="0.15">
      <c r="A7102" s="38" t="s">
        <v>2771</v>
      </c>
      <c r="B7102" s="81" t="s">
        <v>18402</v>
      </c>
      <c r="C7102" s="140">
        <v>15427</v>
      </c>
      <c r="D7102" s="92" t="s">
        <v>13012</v>
      </c>
      <c r="E7102" s="51"/>
      <c r="F7102" s="51"/>
    </row>
    <row r="7103" spans="1:6" x14ac:dyDescent="0.15">
      <c r="A7103" s="38" t="s">
        <v>2771</v>
      </c>
      <c r="B7103" s="81" t="s">
        <v>18402</v>
      </c>
      <c r="C7103" s="140">
        <v>15428</v>
      </c>
      <c r="D7103" s="92" t="s">
        <v>13013</v>
      </c>
      <c r="E7103" s="51"/>
      <c r="F7103" s="51"/>
    </row>
    <row r="7104" spans="1:6" x14ac:dyDescent="0.15">
      <c r="A7104" s="73" t="s">
        <v>1379</v>
      </c>
      <c r="B7104" s="81" t="s">
        <v>18405</v>
      </c>
      <c r="C7104" s="140">
        <v>15429</v>
      </c>
      <c r="D7104" s="92" t="s">
        <v>3461</v>
      </c>
      <c r="E7104" s="31"/>
      <c r="F7104" s="51"/>
    </row>
    <row r="7105" spans="1:6" x14ac:dyDescent="0.15">
      <c r="A7105" s="73" t="s">
        <v>1379</v>
      </c>
      <c r="B7105" s="81" t="s">
        <v>18405</v>
      </c>
      <c r="C7105" s="140">
        <v>15430</v>
      </c>
      <c r="D7105" s="92" t="s">
        <v>3462</v>
      </c>
      <c r="E7105" s="31"/>
      <c r="F7105" s="51"/>
    </row>
    <row r="7106" spans="1:6" ht="27" x14ac:dyDescent="0.15">
      <c r="A7106" s="73" t="s">
        <v>1379</v>
      </c>
      <c r="B7106" s="81" t="s">
        <v>18405</v>
      </c>
      <c r="C7106" s="140">
        <v>15431</v>
      </c>
      <c r="D7106" s="92" t="s">
        <v>3463</v>
      </c>
      <c r="E7106" s="31"/>
      <c r="F7106" s="51"/>
    </row>
    <row r="7107" spans="1:6" x14ac:dyDescent="0.15">
      <c r="A7107" s="73" t="s">
        <v>1379</v>
      </c>
      <c r="B7107" s="81" t="s">
        <v>18405</v>
      </c>
      <c r="C7107" s="140">
        <v>15432</v>
      </c>
      <c r="D7107" s="92" t="s">
        <v>3464</v>
      </c>
      <c r="E7107" s="31"/>
      <c r="F7107" s="51"/>
    </row>
    <row r="7108" spans="1:6" x14ac:dyDescent="0.15">
      <c r="A7108" s="73" t="s">
        <v>1379</v>
      </c>
      <c r="B7108" s="81" t="s">
        <v>18405</v>
      </c>
      <c r="C7108" s="140">
        <v>15433</v>
      </c>
      <c r="D7108" s="92" t="s">
        <v>3465</v>
      </c>
      <c r="E7108" s="31"/>
      <c r="F7108" s="51"/>
    </row>
    <row r="7109" spans="1:6" ht="27" x14ac:dyDescent="0.15">
      <c r="A7109" s="73" t="s">
        <v>1379</v>
      </c>
      <c r="B7109" s="81" t="s">
        <v>18405</v>
      </c>
      <c r="C7109" s="140">
        <v>15434</v>
      </c>
      <c r="D7109" s="92" t="s">
        <v>3466</v>
      </c>
      <c r="E7109" s="31"/>
      <c r="F7109" s="51"/>
    </row>
    <row r="7110" spans="1:6" x14ac:dyDescent="0.15">
      <c r="A7110" s="73" t="s">
        <v>1379</v>
      </c>
      <c r="B7110" s="81" t="s">
        <v>18405</v>
      </c>
      <c r="C7110" s="140">
        <v>15435</v>
      </c>
      <c r="D7110" s="92" t="s">
        <v>3467</v>
      </c>
      <c r="E7110" s="18"/>
      <c r="F7110" s="51"/>
    </row>
    <row r="7111" spans="1:6" x14ac:dyDescent="0.15">
      <c r="A7111" s="73" t="s">
        <v>1379</v>
      </c>
      <c r="B7111" s="81" t="s">
        <v>18405</v>
      </c>
      <c r="C7111" s="140">
        <v>15436</v>
      </c>
      <c r="D7111" s="92" t="s">
        <v>3468</v>
      </c>
      <c r="E7111" s="18"/>
      <c r="F7111" s="51"/>
    </row>
    <row r="7112" spans="1:6" x14ac:dyDescent="0.15">
      <c r="A7112" s="73" t="s">
        <v>1379</v>
      </c>
      <c r="B7112" s="81" t="s">
        <v>18405</v>
      </c>
      <c r="C7112" s="140">
        <v>15437</v>
      </c>
      <c r="D7112" s="92" t="s">
        <v>3469</v>
      </c>
      <c r="E7112" s="18"/>
      <c r="F7112" s="51"/>
    </row>
    <row r="7113" spans="1:6" x14ac:dyDescent="0.15">
      <c r="A7113" s="73" t="s">
        <v>1379</v>
      </c>
      <c r="B7113" s="81" t="s">
        <v>18405</v>
      </c>
      <c r="C7113" s="140">
        <v>15438</v>
      </c>
      <c r="D7113" s="92" t="s">
        <v>3470</v>
      </c>
      <c r="E7113" s="18"/>
      <c r="F7113" s="51"/>
    </row>
    <row r="7114" spans="1:6" x14ac:dyDescent="0.15">
      <c r="A7114" s="73" t="s">
        <v>1379</v>
      </c>
      <c r="B7114" s="81" t="s">
        <v>18405</v>
      </c>
      <c r="C7114" s="140">
        <v>15439</v>
      </c>
      <c r="D7114" s="92" t="s">
        <v>3471</v>
      </c>
      <c r="E7114" s="18"/>
      <c r="F7114" s="51"/>
    </row>
    <row r="7115" spans="1:6" x14ac:dyDescent="0.15">
      <c r="A7115" s="73" t="s">
        <v>1379</v>
      </c>
      <c r="B7115" s="81" t="s">
        <v>18405</v>
      </c>
      <c r="C7115" s="140">
        <v>15440</v>
      </c>
      <c r="D7115" s="92" t="s">
        <v>3472</v>
      </c>
      <c r="E7115" s="18"/>
      <c r="F7115" s="51"/>
    </row>
    <row r="7116" spans="1:6" x14ac:dyDescent="0.15">
      <c r="A7116" s="73" t="s">
        <v>1379</v>
      </c>
      <c r="B7116" s="81" t="s">
        <v>18405</v>
      </c>
      <c r="C7116" s="140">
        <v>15441</v>
      </c>
      <c r="D7116" s="92" t="s">
        <v>3473</v>
      </c>
      <c r="E7116" s="18"/>
      <c r="F7116" s="51"/>
    </row>
    <row r="7117" spans="1:6" x14ac:dyDescent="0.15">
      <c r="A7117" s="73" t="s">
        <v>1379</v>
      </c>
      <c r="B7117" s="81" t="s">
        <v>18405</v>
      </c>
      <c r="C7117" s="140">
        <v>15442</v>
      </c>
      <c r="D7117" s="92" t="s">
        <v>3474</v>
      </c>
      <c r="E7117" s="18"/>
      <c r="F7117" s="51"/>
    </row>
    <row r="7118" spans="1:6" x14ac:dyDescent="0.15">
      <c r="A7118" s="73" t="s">
        <v>1379</v>
      </c>
      <c r="B7118" s="81" t="s">
        <v>18405</v>
      </c>
      <c r="C7118" s="140">
        <v>15443</v>
      </c>
      <c r="D7118" s="92" t="s">
        <v>3475</v>
      </c>
      <c r="E7118" s="18"/>
      <c r="F7118" s="51"/>
    </row>
    <row r="7119" spans="1:6" x14ac:dyDescent="0.15">
      <c r="A7119" s="73" t="s">
        <v>1379</v>
      </c>
      <c r="B7119" s="81" t="s">
        <v>18405</v>
      </c>
      <c r="C7119" s="140">
        <v>15444</v>
      </c>
      <c r="D7119" s="92" t="s">
        <v>3476</v>
      </c>
      <c r="E7119" s="18"/>
      <c r="F7119" s="51"/>
    </row>
    <row r="7120" spans="1:6" x14ac:dyDescent="0.15">
      <c r="A7120" s="73" t="s">
        <v>1379</v>
      </c>
      <c r="B7120" s="81" t="s">
        <v>18405</v>
      </c>
      <c r="C7120" s="140">
        <v>15445</v>
      </c>
      <c r="D7120" s="92" t="s">
        <v>3477</v>
      </c>
      <c r="E7120" s="18"/>
      <c r="F7120" s="51"/>
    </row>
    <row r="7121" spans="1:6" x14ac:dyDescent="0.15">
      <c r="A7121" s="73" t="s">
        <v>1379</v>
      </c>
      <c r="B7121" s="81" t="s">
        <v>18405</v>
      </c>
      <c r="C7121" s="140">
        <v>15446</v>
      </c>
      <c r="D7121" s="92" t="s">
        <v>3478</v>
      </c>
      <c r="E7121" s="18"/>
      <c r="F7121" s="51"/>
    </row>
    <row r="7122" spans="1:6" x14ac:dyDescent="0.15">
      <c r="A7122" s="73" t="s">
        <v>1379</v>
      </c>
      <c r="B7122" s="81" t="s">
        <v>18405</v>
      </c>
      <c r="C7122" s="140">
        <v>15447</v>
      </c>
      <c r="D7122" s="92" t="s">
        <v>3479</v>
      </c>
      <c r="E7122" s="18"/>
      <c r="F7122" s="51"/>
    </row>
    <row r="7123" spans="1:6" x14ac:dyDescent="0.15">
      <c r="A7123" s="73" t="s">
        <v>1379</v>
      </c>
      <c r="B7123" s="81" t="s">
        <v>18405</v>
      </c>
      <c r="C7123" s="140">
        <v>15448</v>
      </c>
      <c r="D7123" s="92" t="s">
        <v>3480</v>
      </c>
      <c r="E7123" s="18"/>
      <c r="F7123" s="51"/>
    </row>
    <row r="7124" spans="1:6" x14ac:dyDescent="0.15">
      <c r="A7124" s="73" t="s">
        <v>1379</v>
      </c>
      <c r="B7124" s="81" t="s">
        <v>18405</v>
      </c>
      <c r="C7124" s="140">
        <v>15449</v>
      </c>
      <c r="D7124" s="92" t="s">
        <v>3481</v>
      </c>
      <c r="E7124" s="18"/>
      <c r="F7124" s="51"/>
    </row>
    <row r="7125" spans="1:6" x14ac:dyDescent="0.15">
      <c r="A7125" s="73" t="s">
        <v>1379</v>
      </c>
      <c r="B7125" s="81" t="s">
        <v>18405</v>
      </c>
      <c r="C7125" s="140">
        <v>15450</v>
      </c>
      <c r="D7125" s="92" t="s">
        <v>3482</v>
      </c>
      <c r="E7125" s="18"/>
      <c r="F7125" s="51"/>
    </row>
    <row r="7126" spans="1:6" ht="27" x14ac:dyDescent="0.15">
      <c r="A7126" s="73" t="s">
        <v>1379</v>
      </c>
      <c r="B7126" s="81" t="s">
        <v>18405</v>
      </c>
      <c r="C7126" s="140">
        <v>15451</v>
      </c>
      <c r="D7126" s="92" t="s">
        <v>3483</v>
      </c>
      <c r="E7126" s="18"/>
      <c r="F7126" s="51"/>
    </row>
    <row r="7127" spans="1:6" x14ac:dyDescent="0.15">
      <c r="A7127" s="73" t="s">
        <v>1379</v>
      </c>
      <c r="B7127" s="81" t="s">
        <v>18405</v>
      </c>
      <c r="C7127" s="140">
        <v>15452</v>
      </c>
      <c r="D7127" s="92" t="s">
        <v>3484</v>
      </c>
      <c r="E7127" s="18"/>
      <c r="F7127" s="51"/>
    </row>
    <row r="7128" spans="1:6" x14ac:dyDescent="0.15">
      <c r="A7128" s="73" t="s">
        <v>1379</v>
      </c>
      <c r="B7128" s="81" t="s">
        <v>18405</v>
      </c>
      <c r="C7128" s="140">
        <v>15453</v>
      </c>
      <c r="D7128" s="92" t="s">
        <v>3485</v>
      </c>
      <c r="E7128" s="18"/>
      <c r="F7128" s="51"/>
    </row>
    <row r="7129" spans="1:6" x14ac:dyDescent="0.15">
      <c r="A7129" s="73" t="s">
        <v>1379</v>
      </c>
      <c r="B7129" s="81" t="s">
        <v>18405</v>
      </c>
      <c r="C7129" s="140">
        <v>15454</v>
      </c>
      <c r="D7129" s="92" t="s">
        <v>3486</v>
      </c>
      <c r="E7129" s="18"/>
      <c r="F7129" s="51"/>
    </row>
    <row r="7130" spans="1:6" x14ac:dyDescent="0.15">
      <c r="A7130" s="73" t="s">
        <v>1379</v>
      </c>
      <c r="B7130" s="81" t="s">
        <v>18405</v>
      </c>
      <c r="C7130" s="140">
        <v>15455</v>
      </c>
      <c r="D7130" s="92" t="s">
        <v>3487</v>
      </c>
      <c r="E7130" s="18"/>
      <c r="F7130" s="51"/>
    </row>
    <row r="7131" spans="1:6" x14ac:dyDescent="0.15">
      <c r="A7131" s="73" t="s">
        <v>1379</v>
      </c>
      <c r="B7131" s="81" t="s">
        <v>18405</v>
      </c>
      <c r="C7131" s="140">
        <v>15456</v>
      </c>
      <c r="D7131" s="92" t="s">
        <v>3488</v>
      </c>
      <c r="E7131" s="18"/>
      <c r="F7131" s="51"/>
    </row>
    <row r="7132" spans="1:6" x14ac:dyDescent="0.15">
      <c r="A7132" s="73" t="s">
        <v>1379</v>
      </c>
      <c r="B7132" s="81" t="s">
        <v>18405</v>
      </c>
      <c r="C7132" s="140">
        <v>15457</v>
      </c>
      <c r="D7132" s="92" t="s">
        <v>3489</v>
      </c>
      <c r="E7132" s="18"/>
      <c r="F7132" s="51"/>
    </row>
    <row r="7133" spans="1:6" x14ac:dyDescent="0.15">
      <c r="A7133" s="73" t="s">
        <v>1379</v>
      </c>
      <c r="B7133" s="81" t="s">
        <v>18405</v>
      </c>
      <c r="C7133" s="140">
        <v>15458</v>
      </c>
      <c r="D7133" s="92" t="s">
        <v>3490</v>
      </c>
      <c r="E7133" s="18"/>
      <c r="F7133" s="51"/>
    </row>
    <row r="7134" spans="1:6" x14ac:dyDescent="0.15">
      <c r="A7134" s="73" t="s">
        <v>1379</v>
      </c>
      <c r="B7134" s="81" t="s">
        <v>18405</v>
      </c>
      <c r="C7134" s="140">
        <v>15459</v>
      </c>
      <c r="D7134" s="92" t="s">
        <v>3491</v>
      </c>
      <c r="E7134" s="18"/>
      <c r="F7134" s="51"/>
    </row>
    <row r="7135" spans="1:6" x14ac:dyDescent="0.15">
      <c r="A7135" s="73" t="s">
        <v>1379</v>
      </c>
      <c r="B7135" s="81" t="s">
        <v>18405</v>
      </c>
      <c r="C7135" s="140">
        <v>15460</v>
      </c>
      <c r="D7135" s="92" t="s">
        <v>3492</v>
      </c>
      <c r="E7135" s="18"/>
      <c r="F7135" s="51"/>
    </row>
    <row r="7136" spans="1:6" x14ac:dyDescent="0.15">
      <c r="A7136" s="73" t="s">
        <v>1379</v>
      </c>
      <c r="B7136" s="81" t="s">
        <v>18405</v>
      </c>
      <c r="C7136" s="140">
        <v>15461</v>
      </c>
      <c r="D7136" s="92" t="s">
        <v>3493</v>
      </c>
      <c r="E7136" s="18"/>
      <c r="F7136" s="51"/>
    </row>
    <row r="7137" spans="1:6" x14ac:dyDescent="0.15">
      <c r="A7137" s="73" t="s">
        <v>1379</v>
      </c>
      <c r="B7137" s="81" t="s">
        <v>18405</v>
      </c>
      <c r="C7137" s="140">
        <v>15462</v>
      </c>
      <c r="D7137" s="92" t="s">
        <v>3494</v>
      </c>
      <c r="E7137" s="18"/>
      <c r="F7137" s="51"/>
    </row>
    <row r="7138" spans="1:6" x14ac:dyDescent="0.15">
      <c r="A7138" s="73" t="s">
        <v>1379</v>
      </c>
      <c r="B7138" s="81" t="s">
        <v>18405</v>
      </c>
      <c r="C7138" s="140">
        <v>15463</v>
      </c>
      <c r="D7138" s="92" t="s">
        <v>3495</v>
      </c>
      <c r="E7138" s="18"/>
      <c r="F7138" s="51"/>
    </row>
    <row r="7139" spans="1:6" x14ac:dyDescent="0.15">
      <c r="A7139" s="73" t="s">
        <v>1379</v>
      </c>
      <c r="B7139" s="81" t="s">
        <v>18405</v>
      </c>
      <c r="C7139" s="140">
        <v>15464</v>
      </c>
      <c r="D7139" s="92" t="s">
        <v>3496</v>
      </c>
      <c r="E7139" s="18"/>
      <c r="F7139" s="51"/>
    </row>
    <row r="7140" spans="1:6" x14ac:dyDescent="0.15">
      <c r="A7140" s="73" t="s">
        <v>1379</v>
      </c>
      <c r="B7140" s="81" t="s">
        <v>18405</v>
      </c>
      <c r="C7140" s="140">
        <v>15465</v>
      </c>
      <c r="D7140" s="92" t="s">
        <v>3497</v>
      </c>
      <c r="E7140" s="18"/>
      <c r="F7140" s="51"/>
    </row>
    <row r="7141" spans="1:6" x14ac:dyDescent="0.15">
      <c r="A7141" s="73" t="s">
        <v>1379</v>
      </c>
      <c r="B7141" s="81" t="s">
        <v>18405</v>
      </c>
      <c r="C7141" s="140">
        <v>15466</v>
      </c>
      <c r="D7141" s="92" t="s">
        <v>3498</v>
      </c>
      <c r="E7141" s="18"/>
      <c r="F7141" s="51"/>
    </row>
    <row r="7142" spans="1:6" x14ac:dyDescent="0.15">
      <c r="A7142" s="73" t="s">
        <v>1379</v>
      </c>
      <c r="B7142" s="81" t="s">
        <v>18405</v>
      </c>
      <c r="C7142" s="140">
        <v>15467</v>
      </c>
      <c r="D7142" s="92" t="s">
        <v>3499</v>
      </c>
      <c r="E7142" s="18"/>
      <c r="F7142" s="51"/>
    </row>
    <row r="7143" spans="1:6" x14ac:dyDescent="0.15">
      <c r="A7143" s="73" t="s">
        <v>1379</v>
      </c>
      <c r="B7143" s="81" t="s">
        <v>18405</v>
      </c>
      <c r="C7143" s="140">
        <v>15468</v>
      </c>
      <c r="D7143" s="92" t="s">
        <v>3800</v>
      </c>
      <c r="E7143" s="18"/>
      <c r="F7143" s="51"/>
    </row>
    <row r="7144" spans="1:6" x14ac:dyDescent="0.15">
      <c r="A7144" s="73" t="s">
        <v>1379</v>
      </c>
      <c r="B7144" s="81" t="s">
        <v>18405</v>
      </c>
      <c r="C7144" s="140">
        <v>15469</v>
      </c>
      <c r="D7144" s="92" t="s">
        <v>3801</v>
      </c>
      <c r="E7144" s="18"/>
      <c r="F7144" s="51"/>
    </row>
    <row r="7145" spans="1:6" x14ac:dyDescent="0.15">
      <c r="A7145" s="73" t="s">
        <v>1379</v>
      </c>
      <c r="B7145" s="81" t="s">
        <v>18405</v>
      </c>
      <c r="C7145" s="140">
        <v>15470</v>
      </c>
      <c r="D7145" s="92" t="s">
        <v>3802</v>
      </c>
      <c r="E7145" s="18"/>
      <c r="F7145" s="51"/>
    </row>
    <row r="7146" spans="1:6" x14ac:dyDescent="0.15">
      <c r="A7146" s="73" t="s">
        <v>1379</v>
      </c>
      <c r="B7146" s="81" t="s">
        <v>18405</v>
      </c>
      <c r="C7146" s="140">
        <v>15471</v>
      </c>
      <c r="D7146" s="92" t="s">
        <v>3803</v>
      </c>
      <c r="E7146" s="18"/>
      <c r="F7146" s="51"/>
    </row>
    <row r="7147" spans="1:6" x14ac:dyDescent="0.15">
      <c r="A7147" s="73" t="s">
        <v>1379</v>
      </c>
      <c r="B7147" s="81" t="s">
        <v>18405</v>
      </c>
      <c r="C7147" s="140">
        <v>15472</v>
      </c>
      <c r="D7147" s="92" t="s">
        <v>3804</v>
      </c>
      <c r="E7147" s="18"/>
      <c r="F7147" s="51"/>
    </row>
    <row r="7148" spans="1:6" x14ac:dyDescent="0.15">
      <c r="A7148" s="73" t="s">
        <v>1379</v>
      </c>
      <c r="B7148" s="81" t="s">
        <v>18405</v>
      </c>
      <c r="C7148" s="140">
        <v>15473</v>
      </c>
      <c r="D7148" s="92" t="s">
        <v>3805</v>
      </c>
      <c r="E7148" s="18"/>
      <c r="F7148" s="51"/>
    </row>
    <row r="7149" spans="1:6" x14ac:dyDescent="0.15">
      <c r="A7149" s="73" t="s">
        <v>1379</v>
      </c>
      <c r="B7149" s="81" t="s">
        <v>18405</v>
      </c>
      <c r="C7149" s="140">
        <v>15474</v>
      </c>
      <c r="D7149" s="92" t="s">
        <v>3806</v>
      </c>
      <c r="E7149" s="18"/>
      <c r="F7149" s="51"/>
    </row>
    <row r="7150" spans="1:6" x14ac:dyDescent="0.15">
      <c r="A7150" s="73" t="s">
        <v>1379</v>
      </c>
      <c r="B7150" s="81" t="s">
        <v>18405</v>
      </c>
      <c r="C7150" s="140">
        <v>15475</v>
      </c>
      <c r="D7150" s="92" t="s">
        <v>3807</v>
      </c>
      <c r="E7150" s="18"/>
      <c r="F7150" s="51"/>
    </row>
    <row r="7151" spans="1:6" x14ac:dyDescent="0.15">
      <c r="A7151" s="73" t="s">
        <v>1379</v>
      </c>
      <c r="B7151" s="81" t="s">
        <v>18405</v>
      </c>
      <c r="C7151" s="140">
        <v>15476</v>
      </c>
      <c r="D7151" s="92" t="s">
        <v>3808</v>
      </c>
      <c r="E7151" s="18"/>
      <c r="F7151" s="51"/>
    </row>
    <row r="7152" spans="1:6" x14ac:dyDescent="0.15">
      <c r="A7152" s="73" t="s">
        <v>1379</v>
      </c>
      <c r="B7152" s="81" t="s">
        <v>18405</v>
      </c>
      <c r="C7152" s="140">
        <v>15477</v>
      </c>
      <c r="D7152" s="92" t="s">
        <v>3809</v>
      </c>
      <c r="E7152" s="18"/>
      <c r="F7152" s="51"/>
    </row>
    <row r="7153" spans="1:6" x14ac:dyDescent="0.15">
      <c r="A7153" s="73" t="s">
        <v>1379</v>
      </c>
      <c r="B7153" s="81" t="s">
        <v>18405</v>
      </c>
      <c r="C7153" s="140">
        <v>15478</v>
      </c>
      <c r="D7153" s="92" t="s">
        <v>3810</v>
      </c>
      <c r="E7153" s="18"/>
      <c r="F7153" s="51"/>
    </row>
    <row r="7154" spans="1:6" x14ac:dyDescent="0.15">
      <c r="A7154" s="73" t="s">
        <v>1379</v>
      </c>
      <c r="B7154" s="81" t="s">
        <v>18405</v>
      </c>
      <c r="C7154" s="140">
        <v>15479</v>
      </c>
      <c r="D7154" s="92" t="s">
        <v>3811</v>
      </c>
      <c r="E7154" s="18"/>
      <c r="F7154" s="51"/>
    </row>
    <row r="7155" spans="1:6" x14ac:dyDescent="0.15">
      <c r="A7155" s="73" t="s">
        <v>1379</v>
      </c>
      <c r="B7155" s="81" t="s">
        <v>18405</v>
      </c>
      <c r="C7155" s="140">
        <v>15480</v>
      </c>
      <c r="D7155" s="92" t="s">
        <v>3812</v>
      </c>
      <c r="E7155" s="18"/>
      <c r="F7155" s="51"/>
    </row>
    <row r="7156" spans="1:6" x14ac:dyDescent="0.15">
      <c r="A7156" s="73" t="s">
        <v>1379</v>
      </c>
      <c r="B7156" s="81" t="s">
        <v>18405</v>
      </c>
      <c r="C7156" s="140">
        <v>15481</v>
      </c>
      <c r="D7156" s="92" t="s">
        <v>3813</v>
      </c>
      <c r="E7156" s="18"/>
      <c r="F7156" s="51"/>
    </row>
    <row r="7157" spans="1:6" x14ac:dyDescent="0.15">
      <c r="A7157" s="73" t="s">
        <v>1379</v>
      </c>
      <c r="B7157" s="81" t="s">
        <v>18405</v>
      </c>
      <c r="C7157" s="140">
        <v>15482</v>
      </c>
      <c r="D7157" s="92" t="s">
        <v>3814</v>
      </c>
      <c r="E7157" s="18"/>
      <c r="F7157" s="51"/>
    </row>
    <row r="7158" spans="1:6" x14ac:dyDescent="0.15">
      <c r="A7158" s="73" t="s">
        <v>1379</v>
      </c>
      <c r="B7158" s="81" t="s">
        <v>18405</v>
      </c>
      <c r="C7158" s="140">
        <v>15483</v>
      </c>
      <c r="D7158" s="92" t="s">
        <v>3815</v>
      </c>
      <c r="E7158" s="18"/>
      <c r="F7158" s="51"/>
    </row>
    <row r="7159" spans="1:6" x14ac:dyDescent="0.15">
      <c r="A7159" s="73" t="s">
        <v>1379</v>
      </c>
      <c r="B7159" s="81" t="s">
        <v>18405</v>
      </c>
      <c r="C7159" s="140">
        <v>15484</v>
      </c>
      <c r="D7159" s="92" t="s">
        <v>3816</v>
      </c>
      <c r="E7159" s="18"/>
      <c r="F7159" s="51"/>
    </row>
    <row r="7160" spans="1:6" x14ac:dyDescent="0.15">
      <c r="A7160" s="73" t="s">
        <v>1379</v>
      </c>
      <c r="B7160" s="81" t="s">
        <v>18405</v>
      </c>
      <c r="C7160" s="140">
        <v>15485</v>
      </c>
      <c r="D7160" s="92" t="s">
        <v>3817</v>
      </c>
      <c r="E7160" s="18"/>
      <c r="F7160" s="51"/>
    </row>
    <row r="7161" spans="1:6" x14ac:dyDescent="0.15">
      <c r="A7161" s="73" t="s">
        <v>1379</v>
      </c>
      <c r="B7161" s="81" t="s">
        <v>18405</v>
      </c>
      <c r="C7161" s="140">
        <v>15486</v>
      </c>
      <c r="D7161" s="92" t="s">
        <v>3818</v>
      </c>
      <c r="E7161" s="18"/>
      <c r="F7161" s="51"/>
    </row>
    <row r="7162" spans="1:6" x14ac:dyDescent="0.15">
      <c r="A7162" s="73" t="s">
        <v>1379</v>
      </c>
      <c r="B7162" s="81" t="s">
        <v>18405</v>
      </c>
      <c r="C7162" s="140">
        <v>15487</v>
      </c>
      <c r="D7162" s="92" t="s">
        <v>3819</v>
      </c>
      <c r="E7162" s="18"/>
      <c r="F7162" s="51"/>
    </row>
    <row r="7163" spans="1:6" x14ac:dyDescent="0.15">
      <c r="A7163" s="73" t="s">
        <v>1379</v>
      </c>
      <c r="B7163" s="81" t="s">
        <v>18405</v>
      </c>
      <c r="C7163" s="140">
        <v>15488</v>
      </c>
      <c r="D7163" s="92" t="s">
        <v>3820</v>
      </c>
      <c r="E7163" s="18"/>
      <c r="F7163" s="51"/>
    </row>
    <row r="7164" spans="1:6" x14ac:dyDescent="0.15">
      <c r="A7164" s="73" t="s">
        <v>1379</v>
      </c>
      <c r="B7164" s="81" t="s">
        <v>18405</v>
      </c>
      <c r="C7164" s="140">
        <v>15489</v>
      </c>
      <c r="D7164" s="92" t="s">
        <v>3821</v>
      </c>
      <c r="E7164" s="18"/>
      <c r="F7164" s="51"/>
    </row>
    <row r="7165" spans="1:6" x14ac:dyDescent="0.15">
      <c r="A7165" s="73" t="s">
        <v>1379</v>
      </c>
      <c r="B7165" s="81" t="s">
        <v>18405</v>
      </c>
      <c r="C7165" s="140">
        <v>15490</v>
      </c>
      <c r="D7165" s="92" t="s">
        <v>3822</v>
      </c>
      <c r="E7165" s="18"/>
      <c r="F7165" s="51"/>
    </row>
    <row r="7166" spans="1:6" x14ac:dyDescent="0.15">
      <c r="A7166" s="73" t="s">
        <v>1379</v>
      </c>
      <c r="B7166" s="81" t="s">
        <v>18405</v>
      </c>
      <c r="C7166" s="140">
        <v>15491</v>
      </c>
      <c r="D7166" s="92" t="s">
        <v>3823</v>
      </c>
      <c r="E7166" s="18"/>
      <c r="F7166" s="51"/>
    </row>
    <row r="7167" spans="1:6" ht="27" x14ac:dyDescent="0.15">
      <c r="A7167" s="73" t="s">
        <v>1379</v>
      </c>
      <c r="B7167" s="81" t="s">
        <v>18405</v>
      </c>
      <c r="C7167" s="140">
        <v>15492</v>
      </c>
      <c r="D7167" s="92" t="s">
        <v>3824</v>
      </c>
      <c r="E7167" s="18"/>
      <c r="F7167" s="51"/>
    </row>
    <row r="7168" spans="1:6" ht="27" x14ac:dyDescent="0.15">
      <c r="A7168" s="73" t="s">
        <v>1379</v>
      </c>
      <c r="B7168" s="81" t="s">
        <v>18405</v>
      </c>
      <c r="C7168" s="140">
        <v>15493</v>
      </c>
      <c r="D7168" s="92" t="s">
        <v>3825</v>
      </c>
      <c r="E7168" s="18"/>
      <c r="F7168" s="51"/>
    </row>
    <row r="7169" spans="1:6" ht="27" x14ac:dyDescent="0.15">
      <c r="A7169" s="73" t="s">
        <v>1379</v>
      </c>
      <c r="B7169" s="81" t="s">
        <v>18405</v>
      </c>
      <c r="C7169" s="140">
        <v>15494</v>
      </c>
      <c r="D7169" s="92" t="s">
        <v>3826</v>
      </c>
      <c r="E7169" s="18"/>
      <c r="F7169" s="51"/>
    </row>
    <row r="7170" spans="1:6" x14ac:dyDescent="0.15">
      <c r="A7170" s="73" t="s">
        <v>1379</v>
      </c>
      <c r="B7170" s="81" t="s">
        <v>18405</v>
      </c>
      <c r="C7170" s="140">
        <v>15495</v>
      </c>
      <c r="D7170" s="92" t="s">
        <v>3827</v>
      </c>
      <c r="E7170" s="18"/>
      <c r="F7170" s="51"/>
    </row>
    <row r="7171" spans="1:6" x14ac:dyDescent="0.15">
      <c r="A7171" s="73" t="s">
        <v>1379</v>
      </c>
      <c r="B7171" s="81" t="s">
        <v>18405</v>
      </c>
      <c r="C7171" s="140">
        <v>15496</v>
      </c>
      <c r="D7171" s="92" t="s">
        <v>3828</v>
      </c>
      <c r="E7171" s="18"/>
      <c r="F7171" s="51"/>
    </row>
    <row r="7172" spans="1:6" x14ac:dyDescent="0.15">
      <c r="A7172" s="73" t="s">
        <v>1379</v>
      </c>
      <c r="B7172" s="81" t="s">
        <v>18405</v>
      </c>
      <c r="C7172" s="140">
        <v>15497</v>
      </c>
      <c r="D7172" s="92" t="s">
        <v>3829</v>
      </c>
      <c r="E7172" s="18"/>
      <c r="F7172" s="51"/>
    </row>
    <row r="7173" spans="1:6" x14ac:dyDescent="0.15">
      <c r="A7173" s="73" t="s">
        <v>1379</v>
      </c>
      <c r="B7173" s="81" t="s">
        <v>18405</v>
      </c>
      <c r="C7173" s="140">
        <v>15498</v>
      </c>
      <c r="D7173" s="92" t="s">
        <v>3830</v>
      </c>
      <c r="E7173" s="18"/>
      <c r="F7173" s="51"/>
    </row>
    <row r="7174" spans="1:6" x14ac:dyDescent="0.15">
      <c r="A7174" s="73" t="s">
        <v>1379</v>
      </c>
      <c r="B7174" s="81" t="s">
        <v>18405</v>
      </c>
      <c r="C7174" s="140">
        <v>15499</v>
      </c>
      <c r="D7174" s="92" t="s">
        <v>3831</v>
      </c>
      <c r="E7174" s="18"/>
      <c r="F7174" s="51"/>
    </row>
    <row r="7175" spans="1:6" x14ac:dyDescent="0.15">
      <c r="A7175" s="73" t="s">
        <v>1379</v>
      </c>
      <c r="B7175" s="81" t="s">
        <v>18405</v>
      </c>
      <c r="C7175" s="140">
        <v>15500</v>
      </c>
      <c r="D7175" s="92" t="s">
        <v>3832</v>
      </c>
      <c r="E7175" s="18"/>
      <c r="F7175" s="51"/>
    </row>
    <row r="7176" spans="1:6" x14ac:dyDescent="0.15">
      <c r="A7176" s="73" t="s">
        <v>1379</v>
      </c>
      <c r="B7176" s="81" t="s">
        <v>18405</v>
      </c>
      <c r="C7176" s="140">
        <v>15501</v>
      </c>
      <c r="D7176" s="92" t="s">
        <v>3833</v>
      </c>
      <c r="E7176" s="18"/>
      <c r="F7176" s="51"/>
    </row>
    <row r="7177" spans="1:6" x14ac:dyDescent="0.15">
      <c r="A7177" s="73" t="s">
        <v>1379</v>
      </c>
      <c r="B7177" s="81" t="s">
        <v>18405</v>
      </c>
      <c r="C7177" s="140">
        <v>15502</v>
      </c>
      <c r="D7177" s="92" t="s">
        <v>3834</v>
      </c>
      <c r="E7177" s="18"/>
      <c r="F7177" s="51"/>
    </row>
    <row r="7178" spans="1:6" x14ac:dyDescent="0.15">
      <c r="A7178" s="73" t="s">
        <v>1379</v>
      </c>
      <c r="B7178" s="81" t="s">
        <v>18405</v>
      </c>
      <c r="C7178" s="140">
        <v>15503</v>
      </c>
      <c r="D7178" s="92" t="s">
        <v>3835</v>
      </c>
      <c r="E7178" s="18"/>
      <c r="F7178" s="51"/>
    </row>
    <row r="7179" spans="1:6" x14ac:dyDescent="0.15">
      <c r="A7179" s="73" t="s">
        <v>1379</v>
      </c>
      <c r="B7179" s="81" t="s">
        <v>18405</v>
      </c>
      <c r="C7179" s="140">
        <v>15504</v>
      </c>
      <c r="D7179" s="92" t="s">
        <v>3836</v>
      </c>
      <c r="E7179" s="18"/>
      <c r="F7179" s="51"/>
    </row>
    <row r="7180" spans="1:6" x14ac:dyDescent="0.15">
      <c r="A7180" s="73" t="s">
        <v>1379</v>
      </c>
      <c r="B7180" s="81" t="s">
        <v>18405</v>
      </c>
      <c r="C7180" s="140">
        <v>15505</v>
      </c>
      <c r="D7180" s="92" t="s">
        <v>3837</v>
      </c>
      <c r="E7180" s="18"/>
      <c r="F7180" s="51"/>
    </row>
    <row r="7181" spans="1:6" x14ac:dyDescent="0.15">
      <c r="A7181" s="73" t="s">
        <v>1379</v>
      </c>
      <c r="B7181" s="81" t="s">
        <v>18405</v>
      </c>
      <c r="C7181" s="140">
        <v>15506</v>
      </c>
      <c r="D7181" s="92" t="s">
        <v>3838</v>
      </c>
      <c r="E7181" s="18"/>
      <c r="F7181" s="51"/>
    </row>
    <row r="7182" spans="1:6" x14ac:dyDescent="0.15">
      <c r="A7182" s="73" t="s">
        <v>1379</v>
      </c>
      <c r="B7182" s="81" t="s">
        <v>18405</v>
      </c>
      <c r="C7182" s="140">
        <v>15507</v>
      </c>
      <c r="D7182" s="92" t="s">
        <v>3839</v>
      </c>
      <c r="E7182" s="18"/>
      <c r="F7182" s="51"/>
    </row>
    <row r="7183" spans="1:6" x14ac:dyDescent="0.15">
      <c r="A7183" s="73" t="s">
        <v>1379</v>
      </c>
      <c r="B7183" s="81" t="s">
        <v>18405</v>
      </c>
      <c r="C7183" s="140">
        <v>15508</v>
      </c>
      <c r="D7183" s="92" t="s">
        <v>3840</v>
      </c>
      <c r="E7183" s="18"/>
      <c r="F7183" s="51"/>
    </row>
    <row r="7184" spans="1:6" x14ac:dyDescent="0.15">
      <c r="A7184" s="73" t="s">
        <v>1379</v>
      </c>
      <c r="B7184" s="81" t="s">
        <v>18405</v>
      </c>
      <c r="C7184" s="140">
        <v>15509</v>
      </c>
      <c r="D7184" s="92" t="s">
        <v>3841</v>
      </c>
      <c r="E7184" s="18"/>
      <c r="F7184" s="51"/>
    </row>
    <row r="7185" spans="1:6" x14ac:dyDescent="0.15">
      <c r="A7185" s="73" t="s">
        <v>1379</v>
      </c>
      <c r="B7185" s="81" t="s">
        <v>18405</v>
      </c>
      <c r="C7185" s="140">
        <v>15510</v>
      </c>
      <c r="D7185" s="92" t="s">
        <v>3842</v>
      </c>
      <c r="E7185" s="18"/>
      <c r="F7185" s="51"/>
    </row>
    <row r="7186" spans="1:6" x14ac:dyDescent="0.15">
      <c r="A7186" s="73" t="s">
        <v>1379</v>
      </c>
      <c r="B7186" s="81" t="s">
        <v>18405</v>
      </c>
      <c r="C7186" s="140">
        <v>15511</v>
      </c>
      <c r="D7186" s="92" t="s">
        <v>3843</v>
      </c>
      <c r="E7186" s="18"/>
      <c r="F7186" s="51"/>
    </row>
    <row r="7187" spans="1:6" x14ac:dyDescent="0.15">
      <c r="A7187" s="73" t="s">
        <v>1379</v>
      </c>
      <c r="B7187" s="81" t="s">
        <v>18405</v>
      </c>
      <c r="C7187" s="140">
        <v>15512</v>
      </c>
      <c r="D7187" s="92" t="s">
        <v>3844</v>
      </c>
      <c r="E7187" s="18"/>
      <c r="F7187" s="51"/>
    </row>
    <row r="7188" spans="1:6" x14ac:dyDescent="0.15">
      <c r="A7188" s="73" t="s">
        <v>1379</v>
      </c>
      <c r="B7188" s="81" t="s">
        <v>18405</v>
      </c>
      <c r="C7188" s="140">
        <v>15513</v>
      </c>
      <c r="D7188" s="92" t="s">
        <v>3845</v>
      </c>
      <c r="E7188" s="18"/>
      <c r="F7188" s="51"/>
    </row>
    <row r="7189" spans="1:6" x14ac:dyDescent="0.15">
      <c r="A7189" s="73" t="s">
        <v>1379</v>
      </c>
      <c r="B7189" s="81" t="s">
        <v>18405</v>
      </c>
      <c r="C7189" s="140">
        <v>15514</v>
      </c>
      <c r="D7189" s="92" t="s">
        <v>3846</v>
      </c>
      <c r="E7189" s="18"/>
      <c r="F7189" s="51"/>
    </row>
    <row r="7190" spans="1:6" x14ac:dyDescent="0.15">
      <c r="A7190" s="73" t="s">
        <v>1379</v>
      </c>
      <c r="B7190" s="81" t="s">
        <v>18405</v>
      </c>
      <c r="C7190" s="140">
        <v>15515</v>
      </c>
      <c r="D7190" s="92" t="s">
        <v>3847</v>
      </c>
      <c r="E7190" s="18"/>
      <c r="F7190" s="51"/>
    </row>
    <row r="7191" spans="1:6" x14ac:dyDescent="0.15">
      <c r="A7191" s="73" t="s">
        <v>1379</v>
      </c>
      <c r="B7191" s="81" t="s">
        <v>18405</v>
      </c>
      <c r="C7191" s="140">
        <v>15516</v>
      </c>
      <c r="D7191" s="92" t="s">
        <v>3848</v>
      </c>
      <c r="E7191" s="18"/>
      <c r="F7191" s="51"/>
    </row>
    <row r="7192" spans="1:6" x14ac:dyDescent="0.15">
      <c r="A7192" s="73" t="s">
        <v>1379</v>
      </c>
      <c r="B7192" s="81" t="s">
        <v>18405</v>
      </c>
      <c r="C7192" s="140">
        <v>15517</v>
      </c>
      <c r="D7192" s="92" t="s">
        <v>3849</v>
      </c>
      <c r="E7192" s="18"/>
      <c r="F7192" s="51"/>
    </row>
    <row r="7193" spans="1:6" x14ac:dyDescent="0.15">
      <c r="A7193" s="73" t="s">
        <v>1379</v>
      </c>
      <c r="B7193" s="81" t="s">
        <v>18405</v>
      </c>
      <c r="C7193" s="140">
        <v>15518</v>
      </c>
      <c r="D7193" s="92" t="s">
        <v>3850</v>
      </c>
      <c r="E7193" s="18"/>
      <c r="F7193" s="51"/>
    </row>
    <row r="7194" spans="1:6" x14ac:dyDescent="0.15">
      <c r="A7194" s="73" t="s">
        <v>1379</v>
      </c>
      <c r="B7194" s="81" t="s">
        <v>18405</v>
      </c>
      <c r="C7194" s="140">
        <v>15519</v>
      </c>
      <c r="D7194" s="92" t="s">
        <v>3851</v>
      </c>
      <c r="E7194" s="18"/>
      <c r="F7194" s="51"/>
    </row>
    <row r="7195" spans="1:6" x14ac:dyDescent="0.15">
      <c r="A7195" s="73" t="s">
        <v>1379</v>
      </c>
      <c r="B7195" s="81" t="s">
        <v>18405</v>
      </c>
      <c r="C7195" s="140">
        <v>15520</v>
      </c>
      <c r="D7195" s="92" t="s">
        <v>3852</v>
      </c>
      <c r="E7195" s="18"/>
      <c r="F7195" s="51"/>
    </row>
    <row r="7196" spans="1:6" x14ac:dyDescent="0.15">
      <c r="A7196" s="73" t="s">
        <v>1379</v>
      </c>
      <c r="B7196" s="81" t="s">
        <v>18405</v>
      </c>
      <c r="C7196" s="140">
        <v>15521</v>
      </c>
      <c r="D7196" s="92" t="s">
        <v>3853</v>
      </c>
      <c r="E7196" s="18"/>
      <c r="F7196" s="51"/>
    </row>
    <row r="7197" spans="1:6" x14ac:dyDescent="0.15">
      <c r="A7197" s="73" t="s">
        <v>1379</v>
      </c>
      <c r="B7197" s="81" t="s">
        <v>18405</v>
      </c>
      <c r="C7197" s="140">
        <v>15522</v>
      </c>
      <c r="D7197" s="92" t="s">
        <v>3854</v>
      </c>
      <c r="E7197" s="18"/>
      <c r="F7197" s="51"/>
    </row>
    <row r="7198" spans="1:6" x14ac:dyDescent="0.15">
      <c r="A7198" s="73" t="s">
        <v>1379</v>
      </c>
      <c r="B7198" s="81" t="s">
        <v>18405</v>
      </c>
      <c r="C7198" s="140">
        <v>15523</v>
      </c>
      <c r="D7198" s="92" t="s">
        <v>3855</v>
      </c>
      <c r="E7198" s="18"/>
      <c r="F7198" s="51"/>
    </row>
    <row r="7199" spans="1:6" x14ac:dyDescent="0.15">
      <c r="A7199" s="73" t="s">
        <v>1379</v>
      </c>
      <c r="B7199" s="81" t="s">
        <v>18405</v>
      </c>
      <c r="C7199" s="140">
        <v>15524</v>
      </c>
      <c r="D7199" s="92" t="s">
        <v>3856</v>
      </c>
      <c r="E7199" s="18"/>
      <c r="F7199" s="51"/>
    </row>
    <row r="7200" spans="1:6" x14ac:dyDescent="0.15">
      <c r="A7200" s="73" t="s">
        <v>1379</v>
      </c>
      <c r="B7200" s="81" t="s">
        <v>18405</v>
      </c>
      <c r="C7200" s="140">
        <v>15525</v>
      </c>
      <c r="D7200" s="92" t="s">
        <v>3857</v>
      </c>
      <c r="E7200" s="18"/>
      <c r="F7200" s="51"/>
    </row>
    <row r="7201" spans="1:6" x14ac:dyDescent="0.15">
      <c r="A7201" s="73" t="s">
        <v>1379</v>
      </c>
      <c r="B7201" s="81" t="s">
        <v>18405</v>
      </c>
      <c r="C7201" s="140">
        <v>15526</v>
      </c>
      <c r="D7201" s="92" t="s">
        <v>14245</v>
      </c>
      <c r="E7201" s="18"/>
      <c r="F7201" s="51"/>
    </row>
    <row r="7202" spans="1:6" x14ac:dyDescent="0.15">
      <c r="A7202" s="73" t="s">
        <v>1379</v>
      </c>
      <c r="B7202" s="81" t="s">
        <v>18405</v>
      </c>
      <c r="C7202" s="140">
        <v>15527</v>
      </c>
      <c r="D7202" s="92" t="s">
        <v>3858</v>
      </c>
      <c r="E7202" s="18"/>
      <c r="F7202" s="51"/>
    </row>
    <row r="7203" spans="1:6" x14ac:dyDescent="0.15">
      <c r="A7203" s="73" t="s">
        <v>1379</v>
      </c>
      <c r="B7203" s="81" t="s">
        <v>18405</v>
      </c>
      <c r="C7203" s="140">
        <v>15528</v>
      </c>
      <c r="D7203" s="92" t="s">
        <v>3859</v>
      </c>
      <c r="E7203" s="18"/>
      <c r="F7203" s="51"/>
    </row>
    <row r="7204" spans="1:6" x14ac:dyDescent="0.15">
      <c r="A7204" s="73" t="s">
        <v>1379</v>
      </c>
      <c r="B7204" s="81" t="s">
        <v>18405</v>
      </c>
      <c r="C7204" s="140">
        <v>15529</v>
      </c>
      <c r="D7204" s="92" t="s">
        <v>3860</v>
      </c>
      <c r="E7204" s="18"/>
      <c r="F7204" s="51"/>
    </row>
    <row r="7205" spans="1:6" x14ac:dyDescent="0.15">
      <c r="A7205" s="73" t="s">
        <v>1379</v>
      </c>
      <c r="B7205" s="81" t="s">
        <v>18405</v>
      </c>
      <c r="C7205" s="140">
        <v>15530</v>
      </c>
      <c r="D7205" s="92" t="s">
        <v>3861</v>
      </c>
      <c r="E7205" s="18"/>
      <c r="F7205" s="51"/>
    </row>
    <row r="7206" spans="1:6" x14ac:dyDescent="0.15">
      <c r="A7206" s="73" t="s">
        <v>1379</v>
      </c>
      <c r="B7206" s="81" t="s">
        <v>18405</v>
      </c>
      <c r="C7206" s="140">
        <v>15531</v>
      </c>
      <c r="D7206" s="92" t="s">
        <v>3862</v>
      </c>
      <c r="E7206" s="18"/>
      <c r="F7206" s="51"/>
    </row>
    <row r="7207" spans="1:6" x14ac:dyDescent="0.15">
      <c r="A7207" s="73" t="s">
        <v>1379</v>
      </c>
      <c r="B7207" s="81" t="s">
        <v>18405</v>
      </c>
      <c r="C7207" s="140">
        <v>15532</v>
      </c>
      <c r="D7207" s="92" t="s">
        <v>3863</v>
      </c>
      <c r="E7207" s="18"/>
      <c r="F7207" s="51"/>
    </row>
    <row r="7208" spans="1:6" x14ac:dyDescent="0.15">
      <c r="A7208" s="73" t="s">
        <v>1379</v>
      </c>
      <c r="B7208" s="81" t="s">
        <v>18405</v>
      </c>
      <c r="C7208" s="140">
        <v>15533</v>
      </c>
      <c r="D7208" s="92" t="s">
        <v>3864</v>
      </c>
      <c r="E7208" s="18"/>
      <c r="F7208" s="51"/>
    </row>
    <row r="7209" spans="1:6" x14ac:dyDescent="0.15">
      <c r="A7209" s="73" t="s">
        <v>1379</v>
      </c>
      <c r="B7209" s="81" t="s">
        <v>18405</v>
      </c>
      <c r="C7209" s="140">
        <v>15534</v>
      </c>
      <c r="D7209" s="92" t="s">
        <v>3865</v>
      </c>
      <c r="E7209" s="18"/>
      <c r="F7209" s="51"/>
    </row>
    <row r="7210" spans="1:6" x14ac:dyDescent="0.15">
      <c r="A7210" s="73" t="s">
        <v>1379</v>
      </c>
      <c r="B7210" s="81" t="s">
        <v>18405</v>
      </c>
      <c r="C7210" s="140">
        <v>15535</v>
      </c>
      <c r="D7210" s="92" t="s">
        <v>3866</v>
      </c>
      <c r="E7210" s="18"/>
      <c r="F7210" s="51"/>
    </row>
    <row r="7211" spans="1:6" x14ac:dyDescent="0.15">
      <c r="A7211" s="73" t="s">
        <v>1379</v>
      </c>
      <c r="B7211" s="81" t="s">
        <v>18405</v>
      </c>
      <c r="C7211" s="140">
        <v>15536</v>
      </c>
      <c r="D7211" s="92" t="s">
        <v>3867</v>
      </c>
      <c r="E7211" s="18"/>
      <c r="F7211" s="51"/>
    </row>
    <row r="7212" spans="1:6" x14ac:dyDescent="0.15">
      <c r="A7212" s="73" t="s">
        <v>1379</v>
      </c>
      <c r="B7212" s="81" t="s">
        <v>18405</v>
      </c>
      <c r="C7212" s="140">
        <v>15537</v>
      </c>
      <c r="D7212" s="92" t="s">
        <v>3868</v>
      </c>
      <c r="E7212" s="18"/>
      <c r="F7212" s="51"/>
    </row>
    <row r="7213" spans="1:6" x14ac:dyDescent="0.15">
      <c r="A7213" s="73" t="s">
        <v>1379</v>
      </c>
      <c r="B7213" s="81" t="s">
        <v>18405</v>
      </c>
      <c r="C7213" s="140">
        <v>15538</v>
      </c>
      <c r="D7213" s="92" t="s">
        <v>3869</v>
      </c>
      <c r="E7213" s="18"/>
      <c r="F7213" s="51"/>
    </row>
    <row r="7214" spans="1:6" x14ac:dyDescent="0.15">
      <c r="A7214" s="73" t="s">
        <v>1379</v>
      </c>
      <c r="B7214" s="81" t="s">
        <v>18405</v>
      </c>
      <c r="C7214" s="140">
        <v>15539</v>
      </c>
      <c r="D7214" s="92" t="s">
        <v>3870</v>
      </c>
      <c r="E7214" s="18"/>
      <c r="F7214" s="51"/>
    </row>
    <row r="7215" spans="1:6" x14ac:dyDescent="0.15">
      <c r="A7215" s="73" t="s">
        <v>1379</v>
      </c>
      <c r="B7215" s="81" t="s">
        <v>18405</v>
      </c>
      <c r="C7215" s="140">
        <v>15540</v>
      </c>
      <c r="D7215" s="92" t="s">
        <v>3871</v>
      </c>
      <c r="E7215" s="18"/>
      <c r="F7215" s="51"/>
    </row>
    <row r="7216" spans="1:6" x14ac:dyDescent="0.15">
      <c r="A7216" s="73" t="s">
        <v>1379</v>
      </c>
      <c r="B7216" s="81" t="s">
        <v>18405</v>
      </c>
      <c r="C7216" s="140">
        <v>15541</v>
      </c>
      <c r="D7216" s="92" t="s">
        <v>3872</v>
      </c>
      <c r="E7216" s="18"/>
      <c r="F7216" s="51"/>
    </row>
    <row r="7217" spans="1:6" x14ac:dyDescent="0.15">
      <c r="A7217" s="73" t="s">
        <v>1379</v>
      </c>
      <c r="B7217" s="81" t="s">
        <v>18405</v>
      </c>
      <c r="C7217" s="140">
        <v>15542</v>
      </c>
      <c r="D7217" s="92" t="s">
        <v>3873</v>
      </c>
      <c r="E7217" s="18"/>
      <c r="F7217" s="51"/>
    </row>
    <row r="7218" spans="1:6" x14ac:dyDescent="0.15">
      <c r="A7218" s="73" t="s">
        <v>1379</v>
      </c>
      <c r="B7218" s="81" t="s">
        <v>18405</v>
      </c>
      <c r="C7218" s="140">
        <v>15543</v>
      </c>
      <c r="D7218" s="92" t="s">
        <v>3874</v>
      </c>
      <c r="E7218" s="18"/>
      <c r="F7218" s="51"/>
    </row>
    <row r="7219" spans="1:6" x14ac:dyDescent="0.15">
      <c r="A7219" s="73" t="s">
        <v>1379</v>
      </c>
      <c r="B7219" s="81" t="s">
        <v>18405</v>
      </c>
      <c r="C7219" s="140">
        <v>15544</v>
      </c>
      <c r="D7219" s="92" t="s">
        <v>3875</v>
      </c>
      <c r="E7219" s="18"/>
      <c r="F7219" s="51"/>
    </row>
    <row r="7220" spans="1:6" x14ac:dyDescent="0.15">
      <c r="A7220" s="73" t="s">
        <v>1379</v>
      </c>
      <c r="B7220" s="81" t="s">
        <v>18405</v>
      </c>
      <c r="C7220" s="140">
        <v>15545</v>
      </c>
      <c r="D7220" s="92" t="s">
        <v>3876</v>
      </c>
      <c r="E7220" s="18"/>
      <c r="F7220" s="51"/>
    </row>
    <row r="7221" spans="1:6" x14ac:dyDescent="0.15">
      <c r="A7221" s="73" t="s">
        <v>1379</v>
      </c>
      <c r="B7221" s="81" t="s">
        <v>18405</v>
      </c>
      <c r="C7221" s="140">
        <v>15546</v>
      </c>
      <c r="D7221" s="92" t="s">
        <v>3877</v>
      </c>
      <c r="E7221" s="18"/>
      <c r="F7221" s="51"/>
    </row>
    <row r="7222" spans="1:6" x14ac:dyDescent="0.15">
      <c r="A7222" s="73" t="s">
        <v>1379</v>
      </c>
      <c r="B7222" s="81" t="s">
        <v>18405</v>
      </c>
      <c r="C7222" s="140">
        <v>15547</v>
      </c>
      <c r="D7222" s="92" t="s">
        <v>3878</v>
      </c>
      <c r="E7222" s="18"/>
      <c r="F7222" s="51"/>
    </row>
    <row r="7223" spans="1:6" x14ac:dyDescent="0.15">
      <c r="A7223" s="73" t="s">
        <v>1379</v>
      </c>
      <c r="B7223" s="81" t="s">
        <v>18405</v>
      </c>
      <c r="C7223" s="140">
        <v>15548</v>
      </c>
      <c r="D7223" s="92" t="s">
        <v>3879</v>
      </c>
      <c r="E7223" s="18"/>
      <c r="F7223" s="51"/>
    </row>
    <row r="7224" spans="1:6" x14ac:dyDescent="0.15">
      <c r="A7224" s="73" t="s">
        <v>1379</v>
      </c>
      <c r="B7224" s="81" t="s">
        <v>18405</v>
      </c>
      <c r="C7224" s="140">
        <v>15549</v>
      </c>
      <c r="D7224" s="92" t="s">
        <v>3880</v>
      </c>
      <c r="E7224" s="18"/>
      <c r="F7224" s="51"/>
    </row>
    <row r="7225" spans="1:6" x14ac:dyDescent="0.15">
      <c r="A7225" s="73" t="s">
        <v>1379</v>
      </c>
      <c r="B7225" s="81" t="s">
        <v>18405</v>
      </c>
      <c r="C7225" s="140">
        <v>15550</v>
      </c>
      <c r="D7225" s="92" t="s">
        <v>3881</v>
      </c>
      <c r="E7225" s="18"/>
      <c r="F7225" s="51"/>
    </row>
    <row r="7226" spans="1:6" ht="27" x14ac:dyDescent="0.15">
      <c r="A7226" s="73" t="s">
        <v>1379</v>
      </c>
      <c r="B7226" s="81" t="s">
        <v>18405</v>
      </c>
      <c r="C7226" s="140">
        <v>15551</v>
      </c>
      <c r="D7226" s="92" t="s">
        <v>3882</v>
      </c>
      <c r="E7226" s="18"/>
      <c r="F7226" s="51"/>
    </row>
    <row r="7227" spans="1:6" x14ac:dyDescent="0.15">
      <c r="A7227" s="73" t="s">
        <v>1379</v>
      </c>
      <c r="B7227" s="81" t="s">
        <v>18405</v>
      </c>
      <c r="C7227" s="140">
        <v>15552</v>
      </c>
      <c r="D7227" s="92" t="s">
        <v>3883</v>
      </c>
      <c r="E7227" s="18"/>
      <c r="F7227" s="51"/>
    </row>
    <row r="7228" spans="1:6" x14ac:dyDescent="0.15">
      <c r="A7228" s="73" t="s">
        <v>1379</v>
      </c>
      <c r="B7228" s="81" t="s">
        <v>18405</v>
      </c>
      <c r="C7228" s="140">
        <v>15553</v>
      </c>
      <c r="D7228" s="92" t="s">
        <v>3884</v>
      </c>
      <c r="E7228" s="18"/>
      <c r="F7228" s="51"/>
    </row>
    <row r="7229" spans="1:6" x14ac:dyDescent="0.15">
      <c r="A7229" s="73" t="s">
        <v>1379</v>
      </c>
      <c r="B7229" s="81" t="s">
        <v>18405</v>
      </c>
      <c r="C7229" s="140">
        <v>15554</v>
      </c>
      <c r="D7229" s="92" t="s">
        <v>3885</v>
      </c>
      <c r="E7229" s="18"/>
      <c r="F7229" s="51"/>
    </row>
    <row r="7230" spans="1:6" x14ac:dyDescent="0.15">
      <c r="A7230" s="73" t="s">
        <v>1379</v>
      </c>
      <c r="B7230" s="81" t="s">
        <v>18405</v>
      </c>
      <c r="C7230" s="140">
        <v>15555</v>
      </c>
      <c r="D7230" s="92" t="s">
        <v>3886</v>
      </c>
      <c r="E7230" s="18"/>
      <c r="F7230" s="51"/>
    </row>
    <row r="7231" spans="1:6" x14ac:dyDescent="0.15">
      <c r="A7231" s="73" t="s">
        <v>1379</v>
      </c>
      <c r="B7231" s="81" t="s">
        <v>18405</v>
      </c>
      <c r="C7231" s="140">
        <v>15556</v>
      </c>
      <c r="D7231" s="92" t="s">
        <v>3887</v>
      </c>
      <c r="E7231" s="18"/>
      <c r="F7231" s="51"/>
    </row>
    <row r="7232" spans="1:6" x14ac:dyDescent="0.15">
      <c r="A7232" s="73" t="s">
        <v>1379</v>
      </c>
      <c r="B7232" s="81" t="s">
        <v>18405</v>
      </c>
      <c r="C7232" s="140">
        <v>15557</v>
      </c>
      <c r="D7232" s="92" t="s">
        <v>3888</v>
      </c>
      <c r="E7232" s="18"/>
      <c r="F7232" s="51"/>
    </row>
    <row r="7233" spans="1:6" x14ac:dyDescent="0.15">
      <c r="A7233" s="73" t="s">
        <v>1379</v>
      </c>
      <c r="B7233" s="81" t="s">
        <v>18405</v>
      </c>
      <c r="C7233" s="140">
        <v>15558</v>
      </c>
      <c r="D7233" s="92" t="s">
        <v>3889</v>
      </c>
      <c r="E7233" s="18"/>
      <c r="F7233" s="51"/>
    </row>
    <row r="7234" spans="1:6" x14ac:dyDescent="0.15">
      <c r="A7234" s="73" t="s">
        <v>1379</v>
      </c>
      <c r="B7234" s="81" t="s">
        <v>18405</v>
      </c>
      <c r="C7234" s="140">
        <v>15559</v>
      </c>
      <c r="D7234" s="92" t="s">
        <v>14245</v>
      </c>
      <c r="E7234" s="18"/>
      <c r="F7234" s="51"/>
    </row>
    <row r="7235" spans="1:6" x14ac:dyDescent="0.15">
      <c r="A7235" s="73" t="s">
        <v>1379</v>
      </c>
      <c r="B7235" s="81" t="s">
        <v>18405</v>
      </c>
      <c r="C7235" s="140">
        <v>15560</v>
      </c>
      <c r="D7235" s="92" t="s">
        <v>3890</v>
      </c>
      <c r="E7235" s="18"/>
      <c r="F7235" s="51"/>
    </row>
    <row r="7236" spans="1:6" x14ac:dyDescent="0.15">
      <c r="A7236" s="73" t="s">
        <v>1379</v>
      </c>
      <c r="B7236" s="81" t="s">
        <v>18405</v>
      </c>
      <c r="C7236" s="140">
        <v>15561</v>
      </c>
      <c r="D7236" s="92" t="s">
        <v>3891</v>
      </c>
      <c r="E7236" s="18"/>
      <c r="F7236" s="51"/>
    </row>
    <row r="7237" spans="1:6" x14ac:dyDescent="0.15">
      <c r="A7237" s="73" t="s">
        <v>1379</v>
      </c>
      <c r="B7237" s="81" t="s">
        <v>18405</v>
      </c>
      <c r="C7237" s="140">
        <v>15562</v>
      </c>
      <c r="D7237" s="92" t="s">
        <v>3892</v>
      </c>
      <c r="E7237" s="18"/>
      <c r="F7237" s="51"/>
    </row>
    <row r="7238" spans="1:6" x14ac:dyDescent="0.15">
      <c r="A7238" s="73" t="s">
        <v>1379</v>
      </c>
      <c r="B7238" s="81" t="s">
        <v>18405</v>
      </c>
      <c r="C7238" s="140">
        <v>15563</v>
      </c>
      <c r="D7238" s="92" t="s">
        <v>3893</v>
      </c>
      <c r="E7238" s="18"/>
      <c r="F7238" s="51"/>
    </row>
    <row r="7239" spans="1:6" x14ac:dyDescent="0.15">
      <c r="A7239" s="73" t="s">
        <v>1379</v>
      </c>
      <c r="B7239" s="81" t="s">
        <v>18405</v>
      </c>
      <c r="C7239" s="140">
        <v>15564</v>
      </c>
      <c r="D7239" s="92" t="s">
        <v>3894</v>
      </c>
      <c r="E7239" s="18"/>
      <c r="F7239" s="51"/>
    </row>
    <row r="7240" spans="1:6" x14ac:dyDescent="0.15">
      <c r="A7240" s="73" t="s">
        <v>1379</v>
      </c>
      <c r="B7240" s="81" t="s">
        <v>18405</v>
      </c>
      <c r="C7240" s="140">
        <v>15565</v>
      </c>
      <c r="D7240" s="92" t="s">
        <v>3895</v>
      </c>
      <c r="E7240" s="18"/>
      <c r="F7240" s="51"/>
    </row>
    <row r="7241" spans="1:6" x14ac:dyDescent="0.15">
      <c r="A7241" s="73" t="s">
        <v>1379</v>
      </c>
      <c r="B7241" s="81" t="s">
        <v>18405</v>
      </c>
      <c r="C7241" s="140">
        <v>15566</v>
      </c>
      <c r="D7241" s="92" t="s">
        <v>3896</v>
      </c>
      <c r="E7241" s="18"/>
      <c r="F7241" s="51"/>
    </row>
    <row r="7242" spans="1:6" x14ac:dyDescent="0.15">
      <c r="A7242" s="73" t="s">
        <v>1379</v>
      </c>
      <c r="B7242" s="81" t="s">
        <v>18405</v>
      </c>
      <c r="C7242" s="140">
        <v>15567</v>
      </c>
      <c r="D7242" s="92" t="s">
        <v>3897</v>
      </c>
      <c r="E7242" s="18"/>
      <c r="F7242" s="51"/>
    </row>
    <row r="7243" spans="1:6" x14ac:dyDescent="0.15">
      <c r="A7243" s="73" t="s">
        <v>1379</v>
      </c>
      <c r="B7243" s="81" t="s">
        <v>18405</v>
      </c>
      <c r="C7243" s="140">
        <v>15568</v>
      </c>
      <c r="D7243" s="92" t="s">
        <v>3898</v>
      </c>
      <c r="E7243" s="18"/>
      <c r="F7243" s="51"/>
    </row>
    <row r="7244" spans="1:6" x14ac:dyDescent="0.15">
      <c r="A7244" s="73" t="s">
        <v>1379</v>
      </c>
      <c r="B7244" s="81" t="s">
        <v>18405</v>
      </c>
      <c r="C7244" s="140">
        <v>15569</v>
      </c>
      <c r="D7244" s="92" t="s">
        <v>3899</v>
      </c>
      <c r="E7244" s="18"/>
      <c r="F7244" s="51"/>
    </row>
    <row r="7245" spans="1:6" x14ac:dyDescent="0.15">
      <c r="A7245" s="73" t="s">
        <v>1379</v>
      </c>
      <c r="B7245" s="81" t="s">
        <v>18405</v>
      </c>
      <c r="C7245" s="140">
        <v>15570</v>
      </c>
      <c r="D7245" s="92" t="s">
        <v>3900</v>
      </c>
      <c r="E7245" s="18"/>
      <c r="F7245" s="51"/>
    </row>
    <row r="7246" spans="1:6" x14ac:dyDescent="0.15">
      <c r="A7246" s="73" t="s">
        <v>1379</v>
      </c>
      <c r="B7246" s="81" t="s">
        <v>18405</v>
      </c>
      <c r="C7246" s="140">
        <v>15571</v>
      </c>
      <c r="D7246" s="92" t="s">
        <v>3901</v>
      </c>
      <c r="E7246" s="18"/>
      <c r="F7246" s="51"/>
    </row>
    <row r="7247" spans="1:6" x14ac:dyDescent="0.15">
      <c r="A7247" s="73" t="s">
        <v>1379</v>
      </c>
      <c r="B7247" s="81" t="s">
        <v>18405</v>
      </c>
      <c r="C7247" s="140">
        <v>15572</v>
      </c>
      <c r="D7247" s="92" t="s">
        <v>3902</v>
      </c>
      <c r="E7247" s="18"/>
      <c r="F7247" s="51"/>
    </row>
    <row r="7248" spans="1:6" x14ac:dyDescent="0.15">
      <c r="A7248" s="73" t="s">
        <v>1379</v>
      </c>
      <c r="B7248" s="81" t="s">
        <v>18405</v>
      </c>
      <c r="C7248" s="140">
        <v>15573</v>
      </c>
      <c r="D7248" s="92" t="s">
        <v>3903</v>
      </c>
      <c r="E7248" s="18"/>
      <c r="F7248" s="51"/>
    </row>
    <row r="7249" spans="1:6" x14ac:dyDescent="0.15">
      <c r="A7249" s="73" t="s">
        <v>1379</v>
      </c>
      <c r="B7249" s="81" t="s">
        <v>18405</v>
      </c>
      <c r="C7249" s="140">
        <v>15574</v>
      </c>
      <c r="D7249" s="92" t="s">
        <v>3904</v>
      </c>
      <c r="E7249" s="18"/>
      <c r="F7249" s="51"/>
    </row>
    <row r="7250" spans="1:6" x14ac:dyDescent="0.15">
      <c r="A7250" s="73" t="s">
        <v>1379</v>
      </c>
      <c r="B7250" s="81" t="s">
        <v>18405</v>
      </c>
      <c r="C7250" s="140">
        <v>15575</v>
      </c>
      <c r="D7250" s="92" t="s">
        <v>1441</v>
      </c>
      <c r="E7250" s="18"/>
      <c r="F7250" s="51"/>
    </row>
    <row r="7251" spans="1:6" x14ac:dyDescent="0.15">
      <c r="A7251" s="73" t="s">
        <v>1379</v>
      </c>
      <c r="B7251" s="81" t="s">
        <v>18405</v>
      </c>
      <c r="C7251" s="140">
        <v>15576</v>
      </c>
      <c r="D7251" s="92" t="s">
        <v>1442</v>
      </c>
      <c r="E7251" s="18"/>
      <c r="F7251" s="51"/>
    </row>
    <row r="7252" spans="1:6" x14ac:dyDescent="0.15">
      <c r="A7252" s="73" t="s">
        <v>1379</v>
      </c>
      <c r="B7252" s="81" t="s">
        <v>18405</v>
      </c>
      <c r="C7252" s="140">
        <v>15577</v>
      </c>
      <c r="D7252" s="92" t="s">
        <v>1443</v>
      </c>
      <c r="E7252" s="18"/>
      <c r="F7252" s="51"/>
    </row>
    <row r="7253" spans="1:6" x14ac:dyDescent="0.15">
      <c r="A7253" s="73" t="s">
        <v>1379</v>
      </c>
      <c r="B7253" s="81" t="s">
        <v>18405</v>
      </c>
      <c r="C7253" s="140">
        <v>15578</v>
      </c>
      <c r="D7253" s="92" t="s">
        <v>1444</v>
      </c>
      <c r="E7253" s="18"/>
      <c r="F7253" s="51"/>
    </row>
    <row r="7254" spans="1:6" x14ac:dyDescent="0.15">
      <c r="A7254" s="73" t="s">
        <v>1379</v>
      </c>
      <c r="B7254" s="81" t="s">
        <v>18405</v>
      </c>
      <c r="C7254" s="140">
        <v>15579</v>
      </c>
      <c r="D7254" s="92" t="s">
        <v>1445</v>
      </c>
      <c r="E7254" s="18"/>
      <c r="F7254" s="51"/>
    </row>
    <row r="7255" spans="1:6" x14ac:dyDescent="0.15">
      <c r="A7255" s="73" t="s">
        <v>1379</v>
      </c>
      <c r="B7255" s="81" t="s">
        <v>18405</v>
      </c>
      <c r="C7255" s="140">
        <v>15580</v>
      </c>
      <c r="D7255" s="92" t="s">
        <v>1446</v>
      </c>
      <c r="E7255" s="18"/>
      <c r="F7255" s="51"/>
    </row>
    <row r="7256" spans="1:6" x14ac:dyDescent="0.15">
      <c r="A7256" s="73" t="s">
        <v>1379</v>
      </c>
      <c r="B7256" s="81" t="s">
        <v>18405</v>
      </c>
      <c r="C7256" s="140">
        <v>15581</v>
      </c>
      <c r="D7256" s="92" t="s">
        <v>1447</v>
      </c>
      <c r="E7256" s="18"/>
      <c r="F7256" s="51"/>
    </row>
    <row r="7257" spans="1:6" x14ac:dyDescent="0.15">
      <c r="A7257" s="73" t="s">
        <v>1379</v>
      </c>
      <c r="B7257" s="81" t="s">
        <v>18405</v>
      </c>
      <c r="C7257" s="140">
        <v>15582</v>
      </c>
      <c r="D7257" s="92" t="s">
        <v>1448</v>
      </c>
      <c r="E7257" s="18"/>
      <c r="F7257" s="51"/>
    </row>
    <row r="7258" spans="1:6" x14ac:dyDescent="0.15">
      <c r="A7258" s="73" t="s">
        <v>1379</v>
      </c>
      <c r="B7258" s="81" t="s">
        <v>18405</v>
      </c>
      <c r="C7258" s="140">
        <v>15583</v>
      </c>
      <c r="D7258" s="92" t="s">
        <v>1449</v>
      </c>
      <c r="E7258" s="18"/>
      <c r="F7258" s="51"/>
    </row>
    <row r="7259" spans="1:6" x14ac:dyDescent="0.15">
      <c r="A7259" s="73" t="s">
        <v>1379</v>
      </c>
      <c r="B7259" s="81" t="s">
        <v>18405</v>
      </c>
      <c r="C7259" s="140">
        <v>15584</v>
      </c>
      <c r="D7259" s="92" t="s">
        <v>1450</v>
      </c>
      <c r="E7259" s="18"/>
      <c r="F7259" s="51"/>
    </row>
    <row r="7260" spans="1:6" x14ac:dyDescent="0.15">
      <c r="A7260" s="73" t="s">
        <v>1379</v>
      </c>
      <c r="B7260" s="81" t="s">
        <v>18405</v>
      </c>
      <c r="C7260" s="140">
        <v>15585</v>
      </c>
      <c r="D7260" s="92" t="s">
        <v>1451</v>
      </c>
      <c r="E7260" s="18"/>
      <c r="F7260" s="51"/>
    </row>
    <row r="7261" spans="1:6" x14ac:dyDescent="0.15">
      <c r="A7261" s="73" t="s">
        <v>1379</v>
      </c>
      <c r="B7261" s="81" t="s">
        <v>18405</v>
      </c>
      <c r="C7261" s="140">
        <v>15586</v>
      </c>
      <c r="D7261" s="92" t="s">
        <v>1452</v>
      </c>
      <c r="E7261" s="18"/>
      <c r="F7261" s="51"/>
    </row>
    <row r="7262" spans="1:6" x14ac:dyDescent="0.15">
      <c r="A7262" s="73" t="s">
        <v>1379</v>
      </c>
      <c r="B7262" s="81" t="s">
        <v>18405</v>
      </c>
      <c r="C7262" s="140">
        <v>15587</v>
      </c>
      <c r="D7262" s="92" t="s">
        <v>1453</v>
      </c>
      <c r="E7262" s="18"/>
      <c r="F7262" s="51"/>
    </row>
    <row r="7263" spans="1:6" x14ac:dyDescent="0.15">
      <c r="A7263" s="73" t="s">
        <v>1379</v>
      </c>
      <c r="B7263" s="81" t="s">
        <v>18405</v>
      </c>
      <c r="C7263" s="140">
        <v>15588</v>
      </c>
      <c r="D7263" s="92" t="s">
        <v>1454</v>
      </c>
      <c r="E7263" s="18"/>
      <c r="F7263" s="51"/>
    </row>
    <row r="7264" spans="1:6" x14ac:dyDescent="0.15">
      <c r="A7264" s="73" t="s">
        <v>1379</v>
      </c>
      <c r="B7264" s="81" t="s">
        <v>18405</v>
      </c>
      <c r="C7264" s="140">
        <v>15589</v>
      </c>
      <c r="D7264" s="92" t="s">
        <v>1455</v>
      </c>
      <c r="E7264" s="18"/>
      <c r="F7264" s="51"/>
    </row>
    <row r="7265" spans="1:6" x14ac:dyDescent="0.15">
      <c r="A7265" s="73" t="s">
        <v>1379</v>
      </c>
      <c r="B7265" s="81" t="s">
        <v>18405</v>
      </c>
      <c r="C7265" s="140">
        <v>15590</v>
      </c>
      <c r="D7265" s="92" t="s">
        <v>1456</v>
      </c>
      <c r="E7265" s="18"/>
      <c r="F7265" s="51"/>
    </row>
    <row r="7266" spans="1:6" x14ac:dyDescent="0.15">
      <c r="A7266" s="73" t="s">
        <v>1379</v>
      </c>
      <c r="B7266" s="81" t="s">
        <v>18405</v>
      </c>
      <c r="C7266" s="140">
        <v>15591</v>
      </c>
      <c r="D7266" s="92" t="s">
        <v>1457</v>
      </c>
      <c r="E7266" s="18"/>
      <c r="F7266" s="51"/>
    </row>
    <row r="7267" spans="1:6" x14ac:dyDescent="0.15">
      <c r="A7267" s="73" t="s">
        <v>1379</v>
      </c>
      <c r="B7267" s="81" t="s">
        <v>18405</v>
      </c>
      <c r="C7267" s="140">
        <v>15592</v>
      </c>
      <c r="D7267" s="92" t="s">
        <v>1458</v>
      </c>
      <c r="E7267" s="18"/>
      <c r="F7267" s="51"/>
    </row>
    <row r="7268" spans="1:6" x14ac:dyDescent="0.15">
      <c r="A7268" s="73" t="s">
        <v>1379</v>
      </c>
      <c r="B7268" s="81" t="s">
        <v>18405</v>
      </c>
      <c r="C7268" s="140">
        <v>15593</v>
      </c>
      <c r="D7268" s="92" t="s">
        <v>1459</v>
      </c>
      <c r="E7268" s="18"/>
      <c r="F7268" s="51"/>
    </row>
    <row r="7269" spans="1:6" x14ac:dyDescent="0.15">
      <c r="A7269" s="73" t="s">
        <v>1379</v>
      </c>
      <c r="B7269" s="81" t="s">
        <v>18405</v>
      </c>
      <c r="C7269" s="140">
        <v>15594</v>
      </c>
      <c r="D7269" s="92" t="s">
        <v>1460</v>
      </c>
      <c r="E7269" s="18"/>
      <c r="F7269" s="51"/>
    </row>
    <row r="7270" spans="1:6" x14ac:dyDescent="0.15">
      <c r="A7270" s="73" t="s">
        <v>1379</v>
      </c>
      <c r="B7270" s="81" t="s">
        <v>18405</v>
      </c>
      <c r="C7270" s="140">
        <v>15595</v>
      </c>
      <c r="D7270" s="92" t="s">
        <v>1461</v>
      </c>
      <c r="E7270" s="18"/>
      <c r="F7270" s="51"/>
    </row>
    <row r="7271" spans="1:6" x14ac:dyDescent="0.15">
      <c r="A7271" s="73" t="s">
        <v>1379</v>
      </c>
      <c r="B7271" s="81" t="s">
        <v>18405</v>
      </c>
      <c r="C7271" s="140">
        <v>15596</v>
      </c>
      <c r="D7271" s="92" t="s">
        <v>1462</v>
      </c>
      <c r="E7271" s="18"/>
      <c r="F7271" s="51"/>
    </row>
    <row r="7272" spans="1:6" x14ac:dyDescent="0.15">
      <c r="A7272" s="73" t="s">
        <v>1379</v>
      </c>
      <c r="B7272" s="81" t="s">
        <v>18405</v>
      </c>
      <c r="C7272" s="140">
        <v>15597</v>
      </c>
      <c r="D7272" s="92" t="s">
        <v>1463</v>
      </c>
      <c r="E7272" s="18"/>
      <c r="F7272" s="51"/>
    </row>
    <row r="7273" spans="1:6" x14ac:dyDescent="0.15">
      <c r="A7273" s="73" t="s">
        <v>1379</v>
      </c>
      <c r="B7273" s="81" t="s">
        <v>18405</v>
      </c>
      <c r="C7273" s="140">
        <v>15598</v>
      </c>
      <c r="D7273" s="92" t="s">
        <v>1464</v>
      </c>
      <c r="E7273" s="18"/>
      <c r="F7273" s="51"/>
    </row>
    <row r="7274" spans="1:6" x14ac:dyDescent="0.15">
      <c r="A7274" s="73" t="s">
        <v>1379</v>
      </c>
      <c r="B7274" s="81" t="s">
        <v>18405</v>
      </c>
      <c r="C7274" s="140">
        <v>15599</v>
      </c>
      <c r="D7274" s="92" t="s">
        <v>1465</v>
      </c>
      <c r="E7274" s="18"/>
      <c r="F7274" s="51"/>
    </row>
    <row r="7275" spans="1:6" x14ac:dyDescent="0.15">
      <c r="A7275" s="73" t="s">
        <v>1379</v>
      </c>
      <c r="B7275" s="81" t="s">
        <v>18405</v>
      </c>
      <c r="C7275" s="140">
        <v>15600</v>
      </c>
      <c r="D7275" s="92" t="s">
        <v>1466</v>
      </c>
      <c r="E7275" s="18"/>
      <c r="F7275" s="51"/>
    </row>
    <row r="7276" spans="1:6" x14ac:dyDescent="0.15">
      <c r="A7276" s="73" t="s">
        <v>1379</v>
      </c>
      <c r="B7276" s="81" t="s">
        <v>18405</v>
      </c>
      <c r="C7276" s="140">
        <v>15601</v>
      </c>
      <c r="D7276" s="92" t="s">
        <v>1467</v>
      </c>
      <c r="E7276" s="18"/>
      <c r="F7276" s="51"/>
    </row>
    <row r="7277" spans="1:6" x14ac:dyDescent="0.15">
      <c r="A7277" s="73" t="s">
        <v>1379</v>
      </c>
      <c r="B7277" s="81" t="s">
        <v>18405</v>
      </c>
      <c r="C7277" s="140">
        <v>15602</v>
      </c>
      <c r="D7277" s="92" t="s">
        <v>1468</v>
      </c>
      <c r="E7277" s="18"/>
      <c r="F7277" s="51"/>
    </row>
    <row r="7278" spans="1:6" x14ac:dyDescent="0.15">
      <c r="A7278" s="73" t="s">
        <v>1379</v>
      </c>
      <c r="B7278" s="81" t="s">
        <v>18405</v>
      </c>
      <c r="C7278" s="140">
        <v>15603</v>
      </c>
      <c r="D7278" s="92" t="s">
        <v>1469</v>
      </c>
      <c r="E7278" s="18"/>
      <c r="F7278" s="51"/>
    </row>
    <row r="7279" spans="1:6" x14ac:dyDescent="0.15">
      <c r="A7279" s="73" t="s">
        <v>1379</v>
      </c>
      <c r="B7279" s="81" t="s">
        <v>18405</v>
      </c>
      <c r="C7279" s="140">
        <v>15604</v>
      </c>
      <c r="D7279" s="92" t="s">
        <v>1470</v>
      </c>
      <c r="E7279" s="18"/>
      <c r="F7279" s="51"/>
    </row>
    <row r="7280" spans="1:6" x14ac:dyDescent="0.15">
      <c r="A7280" s="73" t="s">
        <v>1379</v>
      </c>
      <c r="B7280" s="81" t="s">
        <v>18405</v>
      </c>
      <c r="C7280" s="140">
        <v>15605</v>
      </c>
      <c r="D7280" s="92" t="s">
        <v>1471</v>
      </c>
      <c r="E7280" s="18"/>
      <c r="F7280" s="51"/>
    </row>
    <row r="7281" spans="1:6" x14ac:dyDescent="0.15">
      <c r="A7281" s="73" t="s">
        <v>1379</v>
      </c>
      <c r="B7281" s="81" t="s">
        <v>18405</v>
      </c>
      <c r="C7281" s="140">
        <v>15606</v>
      </c>
      <c r="D7281" s="92" t="s">
        <v>1472</v>
      </c>
      <c r="E7281" s="18"/>
      <c r="F7281" s="51"/>
    </row>
    <row r="7282" spans="1:6" x14ac:dyDescent="0.15">
      <c r="A7282" s="73" t="s">
        <v>1379</v>
      </c>
      <c r="B7282" s="81" t="s">
        <v>18405</v>
      </c>
      <c r="C7282" s="140">
        <v>15607</v>
      </c>
      <c r="D7282" s="92" t="s">
        <v>1473</v>
      </c>
      <c r="E7282" s="18"/>
      <c r="F7282" s="51"/>
    </row>
    <row r="7283" spans="1:6" x14ac:dyDescent="0.15">
      <c r="A7283" s="73" t="s">
        <v>1379</v>
      </c>
      <c r="B7283" s="81" t="s">
        <v>18405</v>
      </c>
      <c r="C7283" s="140">
        <v>15608</v>
      </c>
      <c r="D7283" s="92" t="s">
        <v>1474</v>
      </c>
      <c r="E7283" s="18"/>
      <c r="F7283" s="51"/>
    </row>
    <row r="7284" spans="1:6" x14ac:dyDescent="0.15">
      <c r="A7284" s="73" t="s">
        <v>1379</v>
      </c>
      <c r="B7284" s="81" t="s">
        <v>18405</v>
      </c>
      <c r="C7284" s="140">
        <v>15609</v>
      </c>
      <c r="D7284" s="92" t="s">
        <v>1475</v>
      </c>
      <c r="E7284" s="18"/>
      <c r="F7284" s="51"/>
    </row>
    <row r="7285" spans="1:6" x14ac:dyDescent="0.15">
      <c r="A7285" s="73" t="s">
        <v>1379</v>
      </c>
      <c r="B7285" s="81" t="s">
        <v>18405</v>
      </c>
      <c r="C7285" s="140">
        <v>15610</v>
      </c>
      <c r="D7285" s="92" t="s">
        <v>1476</v>
      </c>
      <c r="E7285" s="18"/>
      <c r="F7285" s="51"/>
    </row>
    <row r="7286" spans="1:6" ht="27" x14ac:dyDescent="0.15">
      <c r="A7286" s="73" t="s">
        <v>1379</v>
      </c>
      <c r="B7286" s="81" t="s">
        <v>18405</v>
      </c>
      <c r="C7286" s="140">
        <v>15611</v>
      </c>
      <c r="D7286" s="92" t="s">
        <v>1477</v>
      </c>
      <c r="E7286" s="18"/>
      <c r="F7286" s="51"/>
    </row>
    <row r="7287" spans="1:6" x14ac:dyDescent="0.15">
      <c r="A7287" s="73" t="s">
        <v>1379</v>
      </c>
      <c r="B7287" s="81" t="s">
        <v>18405</v>
      </c>
      <c r="C7287" s="140">
        <v>15612</v>
      </c>
      <c r="D7287" s="92" t="s">
        <v>1478</v>
      </c>
      <c r="E7287" s="18"/>
      <c r="F7287" s="51"/>
    </row>
    <row r="7288" spans="1:6" x14ac:dyDescent="0.15">
      <c r="A7288" s="73" t="s">
        <v>1379</v>
      </c>
      <c r="B7288" s="81" t="s">
        <v>18405</v>
      </c>
      <c r="C7288" s="140">
        <v>15613</v>
      </c>
      <c r="D7288" s="92" t="s">
        <v>1479</v>
      </c>
      <c r="E7288" s="18"/>
      <c r="F7288" s="51"/>
    </row>
    <row r="7289" spans="1:6" x14ac:dyDescent="0.15">
      <c r="A7289" s="73" t="s">
        <v>1379</v>
      </c>
      <c r="B7289" s="81" t="s">
        <v>18405</v>
      </c>
      <c r="C7289" s="140">
        <v>15614</v>
      </c>
      <c r="D7289" s="92" t="s">
        <v>1480</v>
      </c>
      <c r="E7289" s="18"/>
      <c r="F7289" s="51"/>
    </row>
    <row r="7290" spans="1:6" x14ac:dyDescent="0.15">
      <c r="A7290" s="73" t="s">
        <v>1379</v>
      </c>
      <c r="B7290" s="81" t="s">
        <v>18405</v>
      </c>
      <c r="C7290" s="140">
        <v>15615</v>
      </c>
      <c r="D7290" s="92" t="s">
        <v>1481</v>
      </c>
      <c r="E7290" s="18"/>
      <c r="F7290" s="51"/>
    </row>
    <row r="7291" spans="1:6" x14ac:dyDescent="0.15">
      <c r="A7291" s="73" t="s">
        <v>1379</v>
      </c>
      <c r="B7291" s="81" t="s">
        <v>18405</v>
      </c>
      <c r="C7291" s="140">
        <v>15616</v>
      </c>
      <c r="D7291" s="92" t="s">
        <v>1482</v>
      </c>
      <c r="E7291" s="18"/>
      <c r="F7291" s="51"/>
    </row>
    <row r="7292" spans="1:6" x14ac:dyDescent="0.15">
      <c r="A7292" s="73" t="s">
        <v>1379</v>
      </c>
      <c r="B7292" s="81" t="s">
        <v>18405</v>
      </c>
      <c r="C7292" s="140">
        <v>15617</v>
      </c>
      <c r="D7292" s="92" t="s">
        <v>1483</v>
      </c>
      <c r="E7292" s="18"/>
      <c r="F7292" s="51"/>
    </row>
    <row r="7293" spans="1:6" x14ac:dyDescent="0.15">
      <c r="A7293" s="73" t="s">
        <v>1379</v>
      </c>
      <c r="B7293" s="81" t="s">
        <v>18405</v>
      </c>
      <c r="C7293" s="140">
        <v>15618</v>
      </c>
      <c r="D7293" s="92" t="s">
        <v>1484</v>
      </c>
      <c r="E7293" s="18"/>
      <c r="F7293" s="51"/>
    </row>
    <row r="7294" spans="1:6" x14ac:dyDescent="0.15">
      <c r="A7294" s="73" t="s">
        <v>1379</v>
      </c>
      <c r="B7294" s="81" t="s">
        <v>18405</v>
      </c>
      <c r="C7294" s="140">
        <v>15619</v>
      </c>
      <c r="D7294" s="92" t="s">
        <v>1485</v>
      </c>
      <c r="E7294" s="18"/>
      <c r="F7294" s="51"/>
    </row>
    <row r="7295" spans="1:6" x14ac:dyDescent="0.15">
      <c r="A7295" s="73" t="s">
        <v>1379</v>
      </c>
      <c r="B7295" s="81" t="s">
        <v>18405</v>
      </c>
      <c r="C7295" s="140">
        <v>15620</v>
      </c>
      <c r="D7295" s="92" t="s">
        <v>1486</v>
      </c>
      <c r="E7295" s="18"/>
      <c r="F7295" s="51"/>
    </row>
    <row r="7296" spans="1:6" x14ac:dyDescent="0.15">
      <c r="A7296" s="73" t="s">
        <v>1379</v>
      </c>
      <c r="B7296" s="81" t="s">
        <v>18405</v>
      </c>
      <c r="C7296" s="140">
        <v>15621</v>
      </c>
      <c r="D7296" s="92" t="s">
        <v>1487</v>
      </c>
      <c r="E7296" s="18"/>
      <c r="F7296" s="51"/>
    </row>
    <row r="7297" spans="1:6" x14ac:dyDescent="0.15">
      <c r="A7297" s="73" t="s">
        <v>1379</v>
      </c>
      <c r="B7297" s="81" t="s">
        <v>18405</v>
      </c>
      <c r="C7297" s="140">
        <v>15622</v>
      </c>
      <c r="D7297" s="92" t="s">
        <v>1488</v>
      </c>
      <c r="E7297" s="18"/>
      <c r="F7297" s="51"/>
    </row>
    <row r="7298" spans="1:6" x14ac:dyDescent="0.15">
      <c r="A7298" s="73" t="s">
        <v>1379</v>
      </c>
      <c r="B7298" s="81" t="s">
        <v>18405</v>
      </c>
      <c r="C7298" s="140">
        <v>15623</v>
      </c>
      <c r="D7298" s="92" t="s">
        <v>1489</v>
      </c>
      <c r="E7298" s="18"/>
      <c r="F7298" s="51"/>
    </row>
    <row r="7299" spans="1:6" x14ac:dyDescent="0.15">
      <c r="A7299" s="73" t="s">
        <v>1379</v>
      </c>
      <c r="B7299" s="81" t="s">
        <v>18405</v>
      </c>
      <c r="C7299" s="140">
        <v>15624</v>
      </c>
      <c r="D7299" s="92" t="s">
        <v>1490</v>
      </c>
      <c r="E7299" s="18"/>
      <c r="F7299" s="51"/>
    </row>
    <row r="7300" spans="1:6" x14ac:dyDescent="0.15">
      <c r="A7300" s="73" t="s">
        <v>1379</v>
      </c>
      <c r="B7300" s="81" t="s">
        <v>18405</v>
      </c>
      <c r="C7300" s="140">
        <v>15625</v>
      </c>
      <c r="D7300" s="92" t="s">
        <v>1491</v>
      </c>
      <c r="E7300" s="18"/>
      <c r="F7300" s="51"/>
    </row>
    <row r="7301" spans="1:6" x14ac:dyDescent="0.15">
      <c r="A7301" s="73" t="s">
        <v>1379</v>
      </c>
      <c r="B7301" s="81" t="s">
        <v>18405</v>
      </c>
      <c r="C7301" s="140">
        <v>15626</v>
      </c>
      <c r="D7301" s="92" t="s">
        <v>1492</v>
      </c>
      <c r="E7301" s="18"/>
      <c r="F7301" s="51"/>
    </row>
    <row r="7302" spans="1:6" x14ac:dyDescent="0.15">
      <c r="A7302" s="73" t="s">
        <v>1379</v>
      </c>
      <c r="B7302" s="81" t="s">
        <v>18405</v>
      </c>
      <c r="C7302" s="140">
        <v>15627</v>
      </c>
      <c r="D7302" s="92" t="s">
        <v>1493</v>
      </c>
      <c r="E7302" s="18"/>
      <c r="F7302" s="51"/>
    </row>
    <row r="7303" spans="1:6" x14ac:dyDescent="0.15">
      <c r="A7303" s="73" t="s">
        <v>1379</v>
      </c>
      <c r="B7303" s="81" t="s">
        <v>18405</v>
      </c>
      <c r="C7303" s="140">
        <v>15628</v>
      </c>
      <c r="D7303" s="92" t="s">
        <v>1494</v>
      </c>
      <c r="E7303" s="18"/>
      <c r="F7303" s="51"/>
    </row>
    <row r="7304" spans="1:6" x14ac:dyDescent="0.15">
      <c r="A7304" s="73" t="s">
        <v>1379</v>
      </c>
      <c r="B7304" s="81" t="s">
        <v>18405</v>
      </c>
      <c r="C7304" s="140">
        <v>15629</v>
      </c>
      <c r="D7304" s="92" t="s">
        <v>1495</v>
      </c>
      <c r="E7304" s="18"/>
      <c r="F7304" s="51"/>
    </row>
    <row r="7305" spans="1:6" x14ac:dyDescent="0.15">
      <c r="A7305" s="73" t="s">
        <v>1379</v>
      </c>
      <c r="B7305" s="81" t="s">
        <v>18405</v>
      </c>
      <c r="C7305" s="140">
        <v>15630</v>
      </c>
      <c r="D7305" s="92" t="s">
        <v>1496</v>
      </c>
      <c r="E7305" s="18"/>
      <c r="F7305" s="51"/>
    </row>
    <row r="7306" spans="1:6" x14ac:dyDescent="0.15">
      <c r="A7306" s="73" t="s">
        <v>1379</v>
      </c>
      <c r="B7306" s="81" t="s">
        <v>18405</v>
      </c>
      <c r="C7306" s="140">
        <v>15631</v>
      </c>
      <c r="D7306" s="92" t="s">
        <v>1497</v>
      </c>
      <c r="E7306" s="18"/>
      <c r="F7306" s="51"/>
    </row>
    <row r="7307" spans="1:6" x14ac:dyDescent="0.15">
      <c r="A7307" s="73" t="s">
        <v>1379</v>
      </c>
      <c r="B7307" s="81" t="s">
        <v>18405</v>
      </c>
      <c r="C7307" s="140">
        <v>15632</v>
      </c>
      <c r="D7307" s="92" t="s">
        <v>1498</v>
      </c>
      <c r="E7307" s="18"/>
      <c r="F7307" s="51"/>
    </row>
    <row r="7308" spans="1:6" x14ac:dyDescent="0.15">
      <c r="A7308" s="73" t="s">
        <v>1379</v>
      </c>
      <c r="B7308" s="81" t="s">
        <v>18405</v>
      </c>
      <c r="C7308" s="140">
        <v>15633</v>
      </c>
      <c r="D7308" s="92" t="s">
        <v>1499</v>
      </c>
      <c r="E7308" s="18"/>
      <c r="F7308" s="51"/>
    </row>
    <row r="7309" spans="1:6" x14ac:dyDescent="0.15">
      <c r="A7309" s="73" t="s">
        <v>1379</v>
      </c>
      <c r="B7309" s="81" t="s">
        <v>18405</v>
      </c>
      <c r="C7309" s="140">
        <v>15634</v>
      </c>
      <c r="D7309" s="92" t="s">
        <v>1500</v>
      </c>
      <c r="E7309" s="18"/>
      <c r="F7309" s="51"/>
    </row>
    <row r="7310" spans="1:6" ht="27" x14ac:dyDescent="0.15">
      <c r="A7310" s="73" t="s">
        <v>1379</v>
      </c>
      <c r="B7310" s="81" t="s">
        <v>18405</v>
      </c>
      <c r="C7310" s="140">
        <v>15635</v>
      </c>
      <c r="D7310" s="92" t="s">
        <v>1501</v>
      </c>
      <c r="E7310" s="18"/>
      <c r="F7310" s="51"/>
    </row>
    <row r="7311" spans="1:6" x14ac:dyDescent="0.15">
      <c r="A7311" s="73" t="s">
        <v>1379</v>
      </c>
      <c r="B7311" s="81" t="s">
        <v>18405</v>
      </c>
      <c r="C7311" s="140">
        <v>15636</v>
      </c>
      <c r="D7311" s="92" t="s">
        <v>1502</v>
      </c>
      <c r="E7311" s="18"/>
      <c r="F7311" s="51"/>
    </row>
    <row r="7312" spans="1:6" x14ac:dyDescent="0.15">
      <c r="A7312" s="73" t="s">
        <v>1379</v>
      </c>
      <c r="B7312" s="81" t="s">
        <v>18405</v>
      </c>
      <c r="C7312" s="140">
        <v>15637</v>
      </c>
      <c r="D7312" s="92" t="s">
        <v>1503</v>
      </c>
      <c r="E7312" s="18"/>
      <c r="F7312" s="51"/>
    </row>
    <row r="7313" spans="1:6" x14ac:dyDescent="0.15">
      <c r="A7313" s="73" t="s">
        <v>1379</v>
      </c>
      <c r="B7313" s="81" t="s">
        <v>18405</v>
      </c>
      <c r="C7313" s="140">
        <v>15638</v>
      </c>
      <c r="D7313" s="92" t="s">
        <v>1504</v>
      </c>
      <c r="E7313" s="18"/>
      <c r="F7313" s="51"/>
    </row>
    <row r="7314" spans="1:6" x14ac:dyDescent="0.15">
      <c r="A7314" s="73" t="s">
        <v>1379</v>
      </c>
      <c r="B7314" s="81" t="s">
        <v>18405</v>
      </c>
      <c r="C7314" s="140">
        <v>15639</v>
      </c>
      <c r="D7314" s="92" t="s">
        <v>1505</v>
      </c>
      <c r="E7314" s="18"/>
      <c r="F7314" s="51"/>
    </row>
    <row r="7315" spans="1:6" x14ac:dyDescent="0.15">
      <c r="A7315" s="73" t="s">
        <v>1379</v>
      </c>
      <c r="B7315" s="81" t="s">
        <v>18405</v>
      </c>
      <c r="C7315" s="140">
        <v>15640</v>
      </c>
      <c r="D7315" s="92" t="s">
        <v>1506</v>
      </c>
      <c r="E7315" s="18"/>
      <c r="F7315" s="51"/>
    </row>
    <row r="7316" spans="1:6" x14ac:dyDescent="0.15">
      <c r="A7316" s="73" t="s">
        <v>1379</v>
      </c>
      <c r="B7316" s="81" t="s">
        <v>18405</v>
      </c>
      <c r="C7316" s="140">
        <v>15641</v>
      </c>
      <c r="D7316" s="92" t="s">
        <v>1507</v>
      </c>
      <c r="E7316" s="18"/>
      <c r="F7316" s="51"/>
    </row>
    <row r="7317" spans="1:6" x14ac:dyDescent="0.15">
      <c r="A7317" s="73" t="s">
        <v>1379</v>
      </c>
      <c r="B7317" s="81" t="s">
        <v>18405</v>
      </c>
      <c r="C7317" s="140">
        <v>15642</v>
      </c>
      <c r="D7317" s="92" t="s">
        <v>1508</v>
      </c>
      <c r="E7317" s="18"/>
      <c r="F7317" s="51"/>
    </row>
    <row r="7318" spans="1:6" x14ac:dyDescent="0.15">
      <c r="A7318" s="73" t="s">
        <v>1379</v>
      </c>
      <c r="B7318" s="81" t="s">
        <v>18405</v>
      </c>
      <c r="C7318" s="140">
        <v>15643</v>
      </c>
      <c r="D7318" s="92" t="s">
        <v>1509</v>
      </c>
      <c r="E7318" s="18"/>
      <c r="F7318" s="51"/>
    </row>
    <row r="7319" spans="1:6" x14ac:dyDescent="0.15">
      <c r="A7319" s="73" t="s">
        <v>1379</v>
      </c>
      <c r="B7319" s="81" t="s">
        <v>18405</v>
      </c>
      <c r="C7319" s="140">
        <v>15644</v>
      </c>
      <c r="D7319" s="92" t="s">
        <v>1510</v>
      </c>
      <c r="E7319" s="18"/>
      <c r="F7319" s="51"/>
    </row>
    <row r="7320" spans="1:6" x14ac:dyDescent="0.15">
      <c r="A7320" s="73" t="s">
        <v>1379</v>
      </c>
      <c r="B7320" s="81" t="s">
        <v>18405</v>
      </c>
      <c r="C7320" s="140">
        <v>15645</v>
      </c>
      <c r="D7320" s="92" t="s">
        <v>1511</v>
      </c>
      <c r="E7320" s="18"/>
      <c r="F7320" s="51"/>
    </row>
    <row r="7321" spans="1:6" x14ac:dyDescent="0.15">
      <c r="A7321" s="73" t="s">
        <v>1379</v>
      </c>
      <c r="B7321" s="81" t="s">
        <v>18405</v>
      </c>
      <c r="C7321" s="140">
        <v>15646</v>
      </c>
      <c r="D7321" s="92" t="s">
        <v>1512</v>
      </c>
      <c r="E7321" s="18"/>
      <c r="F7321" s="51"/>
    </row>
    <row r="7322" spans="1:6" x14ac:dyDescent="0.15">
      <c r="A7322" s="73" t="s">
        <v>1379</v>
      </c>
      <c r="B7322" s="81" t="s">
        <v>18405</v>
      </c>
      <c r="C7322" s="140">
        <v>15647</v>
      </c>
      <c r="D7322" s="92" t="s">
        <v>1513</v>
      </c>
      <c r="E7322" s="18"/>
      <c r="F7322" s="51"/>
    </row>
    <row r="7323" spans="1:6" x14ac:dyDescent="0.15">
      <c r="A7323" s="73" t="s">
        <v>1379</v>
      </c>
      <c r="B7323" s="81" t="s">
        <v>18405</v>
      </c>
      <c r="C7323" s="140">
        <v>15648</v>
      </c>
      <c r="D7323" s="92" t="s">
        <v>1514</v>
      </c>
      <c r="E7323" s="18"/>
      <c r="F7323" s="51"/>
    </row>
    <row r="7324" spans="1:6" x14ac:dyDescent="0.15">
      <c r="A7324" s="73" t="s">
        <v>1379</v>
      </c>
      <c r="B7324" s="81" t="s">
        <v>18405</v>
      </c>
      <c r="C7324" s="140">
        <v>15649</v>
      </c>
      <c r="D7324" s="92" t="s">
        <v>1515</v>
      </c>
      <c r="E7324" s="18"/>
      <c r="F7324" s="51"/>
    </row>
    <row r="7325" spans="1:6" x14ac:dyDescent="0.15">
      <c r="A7325" s="73" t="s">
        <v>1379</v>
      </c>
      <c r="B7325" s="81" t="s">
        <v>18405</v>
      </c>
      <c r="C7325" s="140">
        <v>15650</v>
      </c>
      <c r="D7325" s="92" t="s">
        <v>1516</v>
      </c>
      <c r="E7325" s="18"/>
      <c r="F7325" s="51"/>
    </row>
    <row r="7326" spans="1:6" ht="27" x14ac:dyDescent="0.15">
      <c r="A7326" s="73" t="s">
        <v>1379</v>
      </c>
      <c r="B7326" s="81" t="s">
        <v>18405</v>
      </c>
      <c r="C7326" s="140">
        <v>15651</v>
      </c>
      <c r="D7326" s="92" t="s">
        <v>1517</v>
      </c>
      <c r="E7326" s="18"/>
      <c r="F7326" s="51"/>
    </row>
    <row r="7327" spans="1:6" x14ac:dyDescent="0.15">
      <c r="A7327" s="73" t="s">
        <v>1379</v>
      </c>
      <c r="B7327" s="81" t="s">
        <v>18405</v>
      </c>
      <c r="C7327" s="140">
        <v>15652</v>
      </c>
      <c r="D7327" s="92" t="s">
        <v>1518</v>
      </c>
      <c r="E7327" s="18"/>
      <c r="F7327" s="51"/>
    </row>
    <row r="7328" spans="1:6" x14ac:dyDescent="0.15">
      <c r="A7328" s="73" t="s">
        <v>1379</v>
      </c>
      <c r="B7328" s="81" t="s">
        <v>18405</v>
      </c>
      <c r="C7328" s="140">
        <v>15653</v>
      </c>
      <c r="D7328" s="92" t="s">
        <v>1519</v>
      </c>
      <c r="E7328" s="18"/>
      <c r="F7328" s="51"/>
    </row>
    <row r="7329" spans="1:6" x14ac:dyDescent="0.15">
      <c r="A7329" s="73" t="s">
        <v>1379</v>
      </c>
      <c r="B7329" s="81" t="s">
        <v>18405</v>
      </c>
      <c r="C7329" s="140">
        <v>15654</v>
      </c>
      <c r="D7329" s="92" t="s">
        <v>1520</v>
      </c>
      <c r="E7329" s="18"/>
      <c r="F7329" s="51"/>
    </row>
    <row r="7330" spans="1:6" x14ac:dyDescent="0.15">
      <c r="A7330" s="73" t="s">
        <v>1379</v>
      </c>
      <c r="B7330" s="81" t="s">
        <v>18405</v>
      </c>
      <c r="C7330" s="140">
        <v>15655</v>
      </c>
      <c r="D7330" s="92" t="s">
        <v>1521</v>
      </c>
      <c r="E7330" s="18"/>
      <c r="F7330" s="51"/>
    </row>
    <row r="7331" spans="1:6" x14ac:dyDescent="0.15">
      <c r="A7331" s="73" t="s">
        <v>1379</v>
      </c>
      <c r="B7331" s="81" t="s">
        <v>18405</v>
      </c>
      <c r="C7331" s="140">
        <v>15656</v>
      </c>
      <c r="D7331" s="92" t="s">
        <v>1522</v>
      </c>
      <c r="E7331" s="18"/>
      <c r="F7331" s="51"/>
    </row>
    <row r="7332" spans="1:6" x14ac:dyDescent="0.15">
      <c r="A7332" s="73" t="s">
        <v>1379</v>
      </c>
      <c r="B7332" s="81" t="s">
        <v>18405</v>
      </c>
      <c r="C7332" s="140">
        <v>15657</v>
      </c>
      <c r="D7332" s="92" t="s">
        <v>1523</v>
      </c>
      <c r="E7332" s="18"/>
      <c r="F7332" s="51"/>
    </row>
    <row r="7333" spans="1:6" x14ac:dyDescent="0.15">
      <c r="A7333" s="73" t="s">
        <v>1379</v>
      </c>
      <c r="B7333" s="81" t="s">
        <v>18405</v>
      </c>
      <c r="C7333" s="140">
        <v>15658</v>
      </c>
      <c r="D7333" s="92" t="s">
        <v>1524</v>
      </c>
      <c r="E7333" s="18"/>
      <c r="F7333" s="51"/>
    </row>
    <row r="7334" spans="1:6" x14ac:dyDescent="0.15">
      <c r="A7334" s="73" t="s">
        <v>1379</v>
      </c>
      <c r="B7334" s="81" t="s">
        <v>18405</v>
      </c>
      <c r="C7334" s="140">
        <v>15659</v>
      </c>
      <c r="D7334" s="92" t="s">
        <v>1525</v>
      </c>
      <c r="E7334" s="18"/>
      <c r="F7334" s="51"/>
    </row>
    <row r="7335" spans="1:6" x14ac:dyDescent="0.15">
      <c r="A7335" s="73" t="s">
        <v>1379</v>
      </c>
      <c r="B7335" s="81" t="s">
        <v>18405</v>
      </c>
      <c r="C7335" s="140">
        <v>15660</v>
      </c>
      <c r="D7335" s="92" t="s">
        <v>1526</v>
      </c>
      <c r="E7335" s="18"/>
      <c r="F7335" s="51"/>
    </row>
    <row r="7336" spans="1:6" x14ac:dyDescent="0.15">
      <c r="A7336" s="73" t="s">
        <v>1379</v>
      </c>
      <c r="B7336" s="81" t="s">
        <v>18405</v>
      </c>
      <c r="C7336" s="140">
        <v>15661</v>
      </c>
      <c r="D7336" s="92" t="s">
        <v>1527</v>
      </c>
      <c r="E7336" s="18"/>
      <c r="F7336" s="51"/>
    </row>
    <row r="7337" spans="1:6" x14ac:dyDescent="0.15">
      <c r="A7337" s="73" t="s">
        <v>1379</v>
      </c>
      <c r="B7337" s="81" t="s">
        <v>18405</v>
      </c>
      <c r="C7337" s="140">
        <v>15662</v>
      </c>
      <c r="D7337" s="92" t="s">
        <v>1528</v>
      </c>
      <c r="E7337" s="18"/>
      <c r="F7337" s="51"/>
    </row>
    <row r="7338" spans="1:6" x14ac:dyDescent="0.15">
      <c r="A7338" s="73" t="s">
        <v>1379</v>
      </c>
      <c r="B7338" s="81" t="s">
        <v>18405</v>
      </c>
      <c r="C7338" s="140">
        <v>15663</v>
      </c>
      <c r="D7338" s="92" t="s">
        <v>1529</v>
      </c>
      <c r="E7338" s="18"/>
      <c r="F7338" s="51"/>
    </row>
    <row r="7339" spans="1:6" x14ac:dyDescent="0.15">
      <c r="A7339" s="73" t="s">
        <v>1379</v>
      </c>
      <c r="B7339" s="81" t="s">
        <v>18405</v>
      </c>
      <c r="C7339" s="140">
        <v>15664</v>
      </c>
      <c r="D7339" s="92" t="s">
        <v>1530</v>
      </c>
      <c r="E7339" s="18"/>
      <c r="F7339" s="51"/>
    </row>
    <row r="7340" spans="1:6" x14ac:dyDescent="0.15">
      <c r="A7340" s="73" t="s">
        <v>1379</v>
      </c>
      <c r="B7340" s="81" t="s">
        <v>18405</v>
      </c>
      <c r="C7340" s="140">
        <v>15665</v>
      </c>
      <c r="D7340" s="92" t="s">
        <v>1531</v>
      </c>
      <c r="E7340" s="18"/>
      <c r="F7340" s="51"/>
    </row>
    <row r="7341" spans="1:6" x14ac:dyDescent="0.15">
      <c r="A7341" s="73" t="s">
        <v>1379</v>
      </c>
      <c r="B7341" s="81" t="s">
        <v>18405</v>
      </c>
      <c r="C7341" s="140">
        <v>15666</v>
      </c>
      <c r="D7341" s="92" t="s">
        <v>1532</v>
      </c>
      <c r="E7341" s="18"/>
      <c r="F7341" s="51"/>
    </row>
    <row r="7342" spans="1:6" x14ac:dyDescent="0.15">
      <c r="A7342" s="73" t="s">
        <v>1379</v>
      </c>
      <c r="B7342" s="81" t="s">
        <v>18405</v>
      </c>
      <c r="C7342" s="140">
        <v>15667</v>
      </c>
      <c r="D7342" s="92" t="s">
        <v>1533</v>
      </c>
      <c r="E7342" s="18"/>
      <c r="F7342" s="51"/>
    </row>
    <row r="7343" spans="1:6" x14ac:dyDescent="0.15">
      <c r="A7343" s="73" t="s">
        <v>1379</v>
      </c>
      <c r="B7343" s="81" t="s">
        <v>18405</v>
      </c>
      <c r="C7343" s="140">
        <v>15668</v>
      </c>
      <c r="D7343" s="92" t="s">
        <v>1534</v>
      </c>
      <c r="E7343" s="18"/>
      <c r="F7343" s="51"/>
    </row>
    <row r="7344" spans="1:6" x14ac:dyDescent="0.15">
      <c r="A7344" s="73" t="s">
        <v>1379</v>
      </c>
      <c r="B7344" s="81" t="s">
        <v>18405</v>
      </c>
      <c r="C7344" s="140">
        <v>15669</v>
      </c>
      <c r="D7344" s="92" t="s">
        <v>1535</v>
      </c>
      <c r="E7344" s="18"/>
      <c r="F7344" s="51"/>
    </row>
    <row r="7345" spans="1:6" x14ac:dyDescent="0.15">
      <c r="A7345" s="73" t="s">
        <v>1379</v>
      </c>
      <c r="B7345" s="81" t="s">
        <v>18405</v>
      </c>
      <c r="C7345" s="140">
        <v>15670</v>
      </c>
      <c r="D7345" s="92" t="s">
        <v>1536</v>
      </c>
      <c r="E7345" s="18"/>
      <c r="F7345" s="51"/>
    </row>
    <row r="7346" spans="1:6" x14ac:dyDescent="0.15">
      <c r="A7346" s="73" t="s">
        <v>1379</v>
      </c>
      <c r="B7346" s="81" t="s">
        <v>18405</v>
      </c>
      <c r="C7346" s="140">
        <v>15671</v>
      </c>
      <c r="D7346" s="92" t="s">
        <v>1537</v>
      </c>
      <c r="E7346" s="18"/>
      <c r="F7346" s="51"/>
    </row>
    <row r="7347" spans="1:6" x14ac:dyDescent="0.15">
      <c r="A7347" s="73" t="s">
        <v>1379</v>
      </c>
      <c r="B7347" s="81" t="s">
        <v>18405</v>
      </c>
      <c r="C7347" s="140">
        <v>15672</v>
      </c>
      <c r="D7347" s="92" t="s">
        <v>1538</v>
      </c>
      <c r="E7347" s="18"/>
      <c r="F7347" s="51"/>
    </row>
    <row r="7348" spans="1:6" x14ac:dyDescent="0.15">
      <c r="A7348" s="73" t="s">
        <v>1379</v>
      </c>
      <c r="B7348" s="81" t="s">
        <v>18405</v>
      </c>
      <c r="C7348" s="140">
        <v>15673</v>
      </c>
      <c r="D7348" s="92" t="s">
        <v>1539</v>
      </c>
      <c r="E7348" s="18"/>
      <c r="F7348" s="51"/>
    </row>
    <row r="7349" spans="1:6" x14ac:dyDescent="0.15">
      <c r="A7349" s="73" t="s">
        <v>1379</v>
      </c>
      <c r="B7349" s="81" t="s">
        <v>18405</v>
      </c>
      <c r="C7349" s="140">
        <v>15674</v>
      </c>
      <c r="D7349" s="92" t="s">
        <v>1540</v>
      </c>
      <c r="E7349" s="18"/>
      <c r="F7349" s="51"/>
    </row>
    <row r="7350" spans="1:6" ht="27" x14ac:dyDescent="0.15">
      <c r="A7350" s="73" t="s">
        <v>1379</v>
      </c>
      <c r="B7350" s="81" t="s">
        <v>18405</v>
      </c>
      <c r="C7350" s="140">
        <v>15675</v>
      </c>
      <c r="D7350" s="92" t="s">
        <v>1541</v>
      </c>
      <c r="E7350" s="18"/>
      <c r="F7350" s="51"/>
    </row>
    <row r="7351" spans="1:6" x14ac:dyDescent="0.15">
      <c r="A7351" s="73" t="s">
        <v>1379</v>
      </c>
      <c r="B7351" s="81" t="s">
        <v>18405</v>
      </c>
      <c r="C7351" s="140">
        <v>15676</v>
      </c>
      <c r="D7351" s="92" t="s">
        <v>1542</v>
      </c>
      <c r="E7351" s="18"/>
      <c r="F7351" s="51"/>
    </row>
    <row r="7352" spans="1:6" x14ac:dyDescent="0.15">
      <c r="A7352" s="73" t="s">
        <v>1379</v>
      </c>
      <c r="B7352" s="81" t="s">
        <v>18405</v>
      </c>
      <c r="C7352" s="140">
        <v>15677</v>
      </c>
      <c r="D7352" s="92" t="s">
        <v>1543</v>
      </c>
      <c r="E7352" s="18"/>
      <c r="F7352" s="51"/>
    </row>
    <row r="7353" spans="1:6" x14ac:dyDescent="0.15">
      <c r="A7353" s="73" t="s">
        <v>1379</v>
      </c>
      <c r="B7353" s="81" t="s">
        <v>18405</v>
      </c>
      <c r="C7353" s="140">
        <v>15678</v>
      </c>
      <c r="D7353" s="92" t="s">
        <v>1544</v>
      </c>
      <c r="E7353" s="18"/>
      <c r="F7353" s="51"/>
    </row>
    <row r="7354" spans="1:6" x14ac:dyDescent="0.15">
      <c r="A7354" s="73" t="s">
        <v>1379</v>
      </c>
      <c r="B7354" s="81" t="s">
        <v>18405</v>
      </c>
      <c r="C7354" s="140">
        <v>15679</v>
      </c>
      <c r="D7354" s="92" t="s">
        <v>1545</v>
      </c>
      <c r="E7354" s="18"/>
      <c r="F7354" s="51"/>
    </row>
    <row r="7355" spans="1:6" x14ac:dyDescent="0.15">
      <c r="A7355" s="73" t="s">
        <v>1379</v>
      </c>
      <c r="B7355" s="81" t="s">
        <v>18405</v>
      </c>
      <c r="C7355" s="140">
        <v>15680</v>
      </c>
      <c r="D7355" s="92" t="s">
        <v>1546</v>
      </c>
      <c r="E7355" s="18"/>
      <c r="F7355" s="51"/>
    </row>
    <row r="7356" spans="1:6" x14ac:dyDescent="0.15">
      <c r="A7356" s="73" t="s">
        <v>1379</v>
      </c>
      <c r="B7356" s="81" t="s">
        <v>18405</v>
      </c>
      <c r="C7356" s="140">
        <v>15681</v>
      </c>
      <c r="D7356" s="92" t="s">
        <v>1547</v>
      </c>
      <c r="E7356" s="18"/>
      <c r="F7356" s="51"/>
    </row>
    <row r="7357" spans="1:6" x14ac:dyDescent="0.15">
      <c r="A7357" s="73" t="s">
        <v>1379</v>
      </c>
      <c r="B7357" s="81" t="s">
        <v>18405</v>
      </c>
      <c r="C7357" s="140">
        <v>15682</v>
      </c>
      <c r="D7357" s="92" t="s">
        <v>1548</v>
      </c>
      <c r="E7357" s="18"/>
      <c r="F7357" s="51"/>
    </row>
    <row r="7358" spans="1:6" x14ac:dyDescent="0.15">
      <c r="A7358" s="73" t="s">
        <v>1379</v>
      </c>
      <c r="B7358" s="81" t="s">
        <v>18405</v>
      </c>
      <c r="C7358" s="140">
        <v>15683</v>
      </c>
      <c r="D7358" s="92" t="s">
        <v>1549</v>
      </c>
      <c r="E7358" s="18"/>
      <c r="F7358" s="51"/>
    </row>
    <row r="7359" spans="1:6" x14ac:dyDescent="0.15">
      <c r="A7359" s="73" t="s">
        <v>1379</v>
      </c>
      <c r="B7359" s="81" t="s">
        <v>18405</v>
      </c>
      <c r="C7359" s="140">
        <v>15684</v>
      </c>
      <c r="D7359" s="92" t="s">
        <v>1550</v>
      </c>
      <c r="E7359" s="18"/>
      <c r="F7359" s="51"/>
    </row>
    <row r="7360" spans="1:6" x14ac:dyDescent="0.15">
      <c r="A7360" s="73" t="s">
        <v>1379</v>
      </c>
      <c r="B7360" s="81" t="s">
        <v>18405</v>
      </c>
      <c r="C7360" s="140">
        <v>15685</v>
      </c>
      <c r="D7360" s="92" t="s">
        <v>1551</v>
      </c>
      <c r="E7360" s="18"/>
      <c r="F7360" s="51"/>
    </row>
    <row r="7361" spans="1:6" x14ac:dyDescent="0.15">
      <c r="A7361" s="73" t="s">
        <v>1379</v>
      </c>
      <c r="B7361" s="81" t="s">
        <v>18405</v>
      </c>
      <c r="C7361" s="140">
        <v>15686</v>
      </c>
      <c r="D7361" s="92" t="s">
        <v>1552</v>
      </c>
      <c r="E7361" s="18"/>
      <c r="F7361" s="51"/>
    </row>
    <row r="7362" spans="1:6" x14ac:dyDescent="0.15">
      <c r="A7362" s="73" t="s">
        <v>1379</v>
      </c>
      <c r="B7362" s="81" t="s">
        <v>18405</v>
      </c>
      <c r="C7362" s="140">
        <v>15687</v>
      </c>
      <c r="D7362" s="92" t="s">
        <v>1553</v>
      </c>
      <c r="E7362" s="18"/>
      <c r="F7362" s="51"/>
    </row>
    <row r="7363" spans="1:6" x14ac:dyDescent="0.15">
      <c r="A7363" s="73" t="s">
        <v>1379</v>
      </c>
      <c r="B7363" s="81" t="s">
        <v>18405</v>
      </c>
      <c r="C7363" s="140">
        <v>15688</v>
      </c>
      <c r="D7363" s="92" t="s">
        <v>1554</v>
      </c>
      <c r="E7363" s="18"/>
      <c r="F7363" s="51"/>
    </row>
    <row r="7364" spans="1:6" x14ac:dyDescent="0.15">
      <c r="A7364" s="73" t="s">
        <v>1379</v>
      </c>
      <c r="B7364" s="81" t="s">
        <v>18405</v>
      </c>
      <c r="C7364" s="140">
        <v>15689</v>
      </c>
      <c r="D7364" s="92" t="s">
        <v>1555</v>
      </c>
      <c r="E7364" s="18"/>
      <c r="F7364" s="51"/>
    </row>
    <row r="7365" spans="1:6" x14ac:dyDescent="0.15">
      <c r="A7365" s="73" t="s">
        <v>1379</v>
      </c>
      <c r="B7365" s="81" t="s">
        <v>18405</v>
      </c>
      <c r="C7365" s="140">
        <v>15690</v>
      </c>
      <c r="D7365" s="92" t="s">
        <v>1556</v>
      </c>
      <c r="E7365" s="18"/>
      <c r="F7365" s="51"/>
    </row>
    <row r="7366" spans="1:6" x14ac:dyDescent="0.15">
      <c r="A7366" s="73" t="s">
        <v>1379</v>
      </c>
      <c r="B7366" s="81" t="s">
        <v>18405</v>
      </c>
      <c r="C7366" s="140">
        <v>15691</v>
      </c>
      <c r="D7366" s="92" t="s">
        <v>1557</v>
      </c>
      <c r="E7366" s="18"/>
      <c r="F7366" s="51"/>
    </row>
    <row r="7367" spans="1:6" x14ac:dyDescent="0.15">
      <c r="A7367" s="73" t="s">
        <v>1379</v>
      </c>
      <c r="B7367" s="81" t="s">
        <v>18405</v>
      </c>
      <c r="C7367" s="140">
        <v>15692</v>
      </c>
      <c r="D7367" s="92" t="s">
        <v>1558</v>
      </c>
      <c r="E7367" s="18"/>
      <c r="F7367" s="51"/>
    </row>
    <row r="7368" spans="1:6" x14ac:dyDescent="0.15">
      <c r="A7368" s="73" t="s">
        <v>1379</v>
      </c>
      <c r="B7368" s="81" t="s">
        <v>18405</v>
      </c>
      <c r="C7368" s="140">
        <v>15693</v>
      </c>
      <c r="D7368" s="92" t="s">
        <v>1559</v>
      </c>
      <c r="E7368" s="18"/>
      <c r="F7368" s="51"/>
    </row>
    <row r="7369" spans="1:6" x14ac:dyDescent="0.15">
      <c r="A7369" s="73" t="s">
        <v>1379</v>
      </c>
      <c r="B7369" s="81" t="s">
        <v>18405</v>
      </c>
      <c r="C7369" s="140">
        <v>15694</v>
      </c>
      <c r="D7369" s="92" t="s">
        <v>1560</v>
      </c>
      <c r="E7369" s="18"/>
      <c r="F7369" s="51"/>
    </row>
    <row r="7370" spans="1:6" x14ac:dyDescent="0.15">
      <c r="A7370" s="73" t="s">
        <v>1379</v>
      </c>
      <c r="B7370" s="81" t="s">
        <v>18405</v>
      </c>
      <c r="C7370" s="140">
        <v>15695</v>
      </c>
      <c r="D7370" s="92" t="s">
        <v>1561</v>
      </c>
      <c r="E7370" s="18"/>
      <c r="F7370" s="51"/>
    </row>
    <row r="7371" spans="1:6" x14ac:dyDescent="0.15">
      <c r="A7371" s="73" t="s">
        <v>1379</v>
      </c>
      <c r="B7371" s="81" t="s">
        <v>18405</v>
      </c>
      <c r="C7371" s="140">
        <v>15696</v>
      </c>
      <c r="D7371" s="92" t="s">
        <v>1562</v>
      </c>
      <c r="E7371" s="18"/>
      <c r="F7371" s="51"/>
    </row>
    <row r="7372" spans="1:6" x14ac:dyDescent="0.15">
      <c r="A7372" s="73" t="s">
        <v>1379</v>
      </c>
      <c r="B7372" s="81" t="s">
        <v>18405</v>
      </c>
      <c r="C7372" s="140">
        <v>15697</v>
      </c>
      <c r="D7372" s="92" t="s">
        <v>1563</v>
      </c>
      <c r="E7372" s="18"/>
      <c r="F7372" s="51"/>
    </row>
    <row r="7373" spans="1:6" x14ac:dyDescent="0.15">
      <c r="A7373" s="73" t="s">
        <v>1379</v>
      </c>
      <c r="B7373" s="81" t="s">
        <v>18405</v>
      </c>
      <c r="C7373" s="140">
        <v>15698</v>
      </c>
      <c r="D7373" s="92" t="s">
        <v>1564</v>
      </c>
      <c r="E7373" s="18"/>
      <c r="F7373" s="51"/>
    </row>
    <row r="7374" spans="1:6" x14ac:dyDescent="0.15">
      <c r="A7374" s="73" t="s">
        <v>1379</v>
      </c>
      <c r="B7374" s="81" t="s">
        <v>18405</v>
      </c>
      <c r="C7374" s="140">
        <v>15699</v>
      </c>
      <c r="D7374" s="92" t="s">
        <v>1565</v>
      </c>
      <c r="E7374" s="18"/>
      <c r="F7374" s="51"/>
    </row>
    <row r="7375" spans="1:6" x14ac:dyDescent="0.15">
      <c r="A7375" s="73" t="s">
        <v>1379</v>
      </c>
      <c r="B7375" s="81" t="s">
        <v>18405</v>
      </c>
      <c r="C7375" s="140">
        <v>15700</v>
      </c>
      <c r="D7375" s="92" t="s">
        <v>1566</v>
      </c>
      <c r="E7375" s="18"/>
      <c r="F7375" s="51"/>
    </row>
    <row r="7376" spans="1:6" ht="27" x14ac:dyDescent="0.15">
      <c r="A7376" s="73" t="s">
        <v>1379</v>
      </c>
      <c r="B7376" s="81" t="s">
        <v>18405</v>
      </c>
      <c r="C7376" s="140">
        <v>15701</v>
      </c>
      <c r="D7376" s="92" t="s">
        <v>1567</v>
      </c>
      <c r="E7376" s="18"/>
      <c r="F7376" s="51"/>
    </row>
    <row r="7377" spans="1:6" x14ac:dyDescent="0.15">
      <c r="A7377" s="73" t="s">
        <v>1379</v>
      </c>
      <c r="B7377" s="81" t="s">
        <v>18405</v>
      </c>
      <c r="C7377" s="140">
        <v>15702</v>
      </c>
      <c r="D7377" s="92" t="s">
        <v>1568</v>
      </c>
      <c r="E7377" s="18"/>
      <c r="F7377" s="51"/>
    </row>
    <row r="7378" spans="1:6" ht="27" x14ac:dyDescent="0.15">
      <c r="A7378" s="73" t="s">
        <v>1379</v>
      </c>
      <c r="B7378" s="81" t="s">
        <v>18405</v>
      </c>
      <c r="C7378" s="140">
        <v>15703</v>
      </c>
      <c r="D7378" s="92" t="s">
        <v>1569</v>
      </c>
      <c r="E7378" s="18"/>
      <c r="F7378" s="51"/>
    </row>
    <row r="7379" spans="1:6" x14ac:dyDescent="0.15">
      <c r="A7379" s="73" t="s">
        <v>1379</v>
      </c>
      <c r="B7379" s="81" t="s">
        <v>18405</v>
      </c>
      <c r="C7379" s="140">
        <v>15704</v>
      </c>
      <c r="D7379" s="92" t="s">
        <v>1570</v>
      </c>
      <c r="E7379" s="18"/>
      <c r="F7379" s="51"/>
    </row>
    <row r="7380" spans="1:6" x14ac:dyDescent="0.15">
      <c r="A7380" s="73" t="s">
        <v>1379</v>
      </c>
      <c r="B7380" s="81" t="s">
        <v>18405</v>
      </c>
      <c r="C7380" s="140">
        <v>15705</v>
      </c>
      <c r="D7380" s="92" t="s">
        <v>1571</v>
      </c>
      <c r="E7380" s="18"/>
      <c r="F7380" s="51"/>
    </row>
    <row r="7381" spans="1:6" x14ac:dyDescent="0.15">
      <c r="A7381" s="73" t="s">
        <v>1379</v>
      </c>
      <c r="B7381" s="81" t="s">
        <v>18405</v>
      </c>
      <c r="C7381" s="140">
        <v>15706</v>
      </c>
      <c r="D7381" s="92" t="s">
        <v>1572</v>
      </c>
      <c r="E7381" s="18"/>
      <c r="F7381" s="51"/>
    </row>
    <row r="7382" spans="1:6" x14ac:dyDescent="0.15">
      <c r="A7382" s="73" t="s">
        <v>1379</v>
      </c>
      <c r="B7382" s="81" t="s">
        <v>18405</v>
      </c>
      <c r="C7382" s="140">
        <v>15707</v>
      </c>
      <c r="D7382" s="92" t="s">
        <v>1573</v>
      </c>
      <c r="E7382" s="18"/>
      <c r="F7382" s="51"/>
    </row>
    <row r="7383" spans="1:6" x14ac:dyDescent="0.15">
      <c r="A7383" s="73" t="s">
        <v>1379</v>
      </c>
      <c r="B7383" s="81" t="s">
        <v>18405</v>
      </c>
      <c r="C7383" s="140">
        <v>15708</v>
      </c>
      <c r="D7383" s="92" t="s">
        <v>1574</v>
      </c>
      <c r="E7383" s="18"/>
      <c r="F7383" s="51"/>
    </row>
    <row r="7384" spans="1:6" x14ac:dyDescent="0.15">
      <c r="A7384" s="73" t="s">
        <v>1379</v>
      </c>
      <c r="B7384" s="81" t="s">
        <v>18405</v>
      </c>
      <c r="C7384" s="140">
        <v>15709</v>
      </c>
      <c r="D7384" s="92" t="s">
        <v>1575</v>
      </c>
      <c r="E7384" s="18"/>
      <c r="F7384" s="51"/>
    </row>
    <row r="7385" spans="1:6" x14ac:dyDescent="0.15">
      <c r="A7385" s="73" t="s">
        <v>1379</v>
      </c>
      <c r="B7385" s="81" t="s">
        <v>18405</v>
      </c>
      <c r="C7385" s="140">
        <v>15710</v>
      </c>
      <c r="D7385" s="92" t="s">
        <v>1576</v>
      </c>
      <c r="E7385" s="18"/>
      <c r="F7385" s="51"/>
    </row>
    <row r="7386" spans="1:6" x14ac:dyDescent="0.15">
      <c r="A7386" s="73" t="s">
        <v>1379</v>
      </c>
      <c r="B7386" s="81" t="s">
        <v>18405</v>
      </c>
      <c r="C7386" s="140">
        <v>15711</v>
      </c>
      <c r="D7386" s="92" t="s">
        <v>1577</v>
      </c>
      <c r="E7386" s="18"/>
      <c r="F7386" s="51"/>
    </row>
    <row r="7387" spans="1:6" x14ac:dyDescent="0.15">
      <c r="A7387" s="73" t="s">
        <v>1379</v>
      </c>
      <c r="B7387" s="81" t="s">
        <v>18405</v>
      </c>
      <c r="C7387" s="140">
        <v>15712</v>
      </c>
      <c r="D7387" s="92" t="s">
        <v>1578</v>
      </c>
      <c r="E7387" s="18"/>
      <c r="F7387" s="51"/>
    </row>
    <row r="7388" spans="1:6" x14ac:dyDescent="0.15">
      <c r="A7388" s="73" t="s">
        <v>1379</v>
      </c>
      <c r="B7388" s="81" t="s">
        <v>18405</v>
      </c>
      <c r="C7388" s="140">
        <v>15713</v>
      </c>
      <c r="D7388" s="92" t="s">
        <v>1579</v>
      </c>
      <c r="E7388" s="18"/>
      <c r="F7388" s="51"/>
    </row>
    <row r="7389" spans="1:6" ht="27" x14ac:dyDescent="0.15">
      <c r="A7389" s="73" t="s">
        <v>1379</v>
      </c>
      <c r="B7389" s="81" t="s">
        <v>18405</v>
      </c>
      <c r="C7389" s="140">
        <v>15714</v>
      </c>
      <c r="D7389" s="92" t="s">
        <v>1580</v>
      </c>
      <c r="E7389" s="18"/>
      <c r="F7389" s="51"/>
    </row>
    <row r="7390" spans="1:6" x14ac:dyDescent="0.15">
      <c r="A7390" s="73" t="s">
        <v>1379</v>
      </c>
      <c r="B7390" s="81" t="s">
        <v>18405</v>
      </c>
      <c r="C7390" s="140">
        <v>15715</v>
      </c>
      <c r="D7390" s="92" t="s">
        <v>1581</v>
      </c>
      <c r="E7390" s="18"/>
      <c r="F7390" s="51"/>
    </row>
    <row r="7391" spans="1:6" x14ac:dyDescent="0.15">
      <c r="A7391" s="73" t="s">
        <v>1379</v>
      </c>
      <c r="B7391" s="81" t="s">
        <v>18405</v>
      </c>
      <c r="C7391" s="140">
        <v>15716</v>
      </c>
      <c r="D7391" s="92" t="s">
        <v>1582</v>
      </c>
      <c r="E7391" s="18"/>
      <c r="F7391" s="51"/>
    </row>
    <row r="7392" spans="1:6" x14ac:dyDescent="0.15">
      <c r="A7392" s="73" t="s">
        <v>1379</v>
      </c>
      <c r="B7392" s="81" t="s">
        <v>18405</v>
      </c>
      <c r="C7392" s="140">
        <v>15717</v>
      </c>
      <c r="D7392" s="92" t="s">
        <v>1583</v>
      </c>
      <c r="E7392" s="18"/>
      <c r="F7392" s="51"/>
    </row>
    <row r="7393" spans="1:6" x14ac:dyDescent="0.15">
      <c r="A7393" s="73" t="s">
        <v>1379</v>
      </c>
      <c r="B7393" s="81" t="s">
        <v>18405</v>
      </c>
      <c r="C7393" s="140">
        <v>15718</v>
      </c>
      <c r="D7393" s="92" t="s">
        <v>1584</v>
      </c>
      <c r="E7393" s="18"/>
      <c r="F7393" s="51"/>
    </row>
    <row r="7394" spans="1:6" x14ac:dyDescent="0.15">
      <c r="A7394" s="73" t="s">
        <v>1379</v>
      </c>
      <c r="B7394" s="81" t="s">
        <v>18405</v>
      </c>
      <c r="C7394" s="140">
        <v>15719</v>
      </c>
      <c r="D7394" s="92" t="s">
        <v>1585</v>
      </c>
      <c r="E7394" s="18"/>
      <c r="F7394" s="51"/>
    </row>
    <row r="7395" spans="1:6" x14ac:dyDescent="0.15">
      <c r="A7395" s="73" t="s">
        <v>1379</v>
      </c>
      <c r="B7395" s="81" t="s">
        <v>18405</v>
      </c>
      <c r="C7395" s="140">
        <v>15720</v>
      </c>
      <c r="D7395" s="92" t="s">
        <v>1586</v>
      </c>
      <c r="E7395" s="18"/>
      <c r="F7395" s="51"/>
    </row>
    <row r="7396" spans="1:6" x14ac:dyDescent="0.15">
      <c r="A7396" s="73" t="s">
        <v>1379</v>
      </c>
      <c r="B7396" s="81" t="s">
        <v>18405</v>
      </c>
      <c r="C7396" s="140">
        <v>15721</v>
      </c>
      <c r="D7396" s="92" t="s">
        <v>1587</v>
      </c>
      <c r="E7396" s="18"/>
      <c r="F7396" s="51"/>
    </row>
    <row r="7397" spans="1:6" ht="27" x14ac:dyDescent="0.15">
      <c r="A7397" s="73" t="s">
        <v>1379</v>
      </c>
      <c r="B7397" s="81" t="s">
        <v>18405</v>
      </c>
      <c r="C7397" s="140">
        <v>15722</v>
      </c>
      <c r="D7397" s="92" t="s">
        <v>1588</v>
      </c>
      <c r="E7397" s="18"/>
      <c r="F7397" s="51"/>
    </row>
    <row r="7398" spans="1:6" x14ac:dyDescent="0.15">
      <c r="A7398" s="73" t="s">
        <v>1379</v>
      </c>
      <c r="B7398" s="81" t="s">
        <v>18405</v>
      </c>
      <c r="C7398" s="140">
        <v>15723</v>
      </c>
      <c r="D7398" s="92" t="s">
        <v>1589</v>
      </c>
      <c r="E7398" s="18"/>
      <c r="F7398" s="51"/>
    </row>
    <row r="7399" spans="1:6" x14ac:dyDescent="0.15">
      <c r="A7399" s="73" t="s">
        <v>1379</v>
      </c>
      <c r="B7399" s="81" t="s">
        <v>18405</v>
      </c>
      <c r="C7399" s="140">
        <v>15724</v>
      </c>
      <c r="D7399" s="92" t="s">
        <v>1590</v>
      </c>
      <c r="E7399" s="18"/>
      <c r="F7399" s="51"/>
    </row>
    <row r="7400" spans="1:6" x14ac:dyDescent="0.15">
      <c r="A7400" s="73" t="s">
        <v>1379</v>
      </c>
      <c r="B7400" s="81" t="s">
        <v>18405</v>
      </c>
      <c r="C7400" s="140">
        <v>15725</v>
      </c>
      <c r="D7400" s="92" t="s">
        <v>1591</v>
      </c>
      <c r="E7400" s="18"/>
      <c r="F7400" s="51"/>
    </row>
    <row r="7401" spans="1:6" x14ac:dyDescent="0.15">
      <c r="A7401" s="73" t="s">
        <v>1379</v>
      </c>
      <c r="B7401" s="81" t="s">
        <v>18405</v>
      </c>
      <c r="C7401" s="140">
        <v>15726</v>
      </c>
      <c r="D7401" s="92" t="s">
        <v>1592</v>
      </c>
      <c r="E7401" s="18"/>
      <c r="F7401" s="51"/>
    </row>
    <row r="7402" spans="1:6" x14ac:dyDescent="0.15">
      <c r="A7402" s="73" t="s">
        <v>1379</v>
      </c>
      <c r="B7402" s="81" t="s">
        <v>18405</v>
      </c>
      <c r="C7402" s="140">
        <v>15727</v>
      </c>
      <c r="D7402" s="92" t="s">
        <v>1593</v>
      </c>
      <c r="E7402" s="18"/>
      <c r="F7402" s="51"/>
    </row>
    <row r="7403" spans="1:6" x14ac:dyDescent="0.15">
      <c r="A7403" s="73" t="s">
        <v>1379</v>
      </c>
      <c r="B7403" s="81" t="s">
        <v>18405</v>
      </c>
      <c r="C7403" s="140">
        <v>15728</v>
      </c>
      <c r="D7403" s="92" t="s">
        <v>1594</v>
      </c>
      <c r="E7403" s="18"/>
      <c r="F7403" s="51"/>
    </row>
    <row r="7404" spans="1:6" x14ac:dyDescent="0.15">
      <c r="A7404" s="73" t="s">
        <v>1379</v>
      </c>
      <c r="B7404" s="81" t="s">
        <v>18405</v>
      </c>
      <c r="C7404" s="140">
        <v>15729</v>
      </c>
      <c r="D7404" s="92" t="s">
        <v>1595</v>
      </c>
      <c r="E7404" s="18"/>
      <c r="F7404" s="51"/>
    </row>
    <row r="7405" spans="1:6" x14ac:dyDescent="0.15">
      <c r="A7405" s="73" t="s">
        <v>1379</v>
      </c>
      <c r="B7405" s="81" t="s">
        <v>18405</v>
      </c>
      <c r="C7405" s="140">
        <v>15730</v>
      </c>
      <c r="D7405" s="92" t="s">
        <v>1596</v>
      </c>
      <c r="E7405" s="18"/>
      <c r="F7405" s="51"/>
    </row>
    <row r="7406" spans="1:6" x14ac:dyDescent="0.15">
      <c r="A7406" s="73" t="s">
        <v>1379</v>
      </c>
      <c r="B7406" s="81" t="s">
        <v>18405</v>
      </c>
      <c r="C7406" s="140">
        <v>15731</v>
      </c>
      <c r="D7406" s="92" t="s">
        <v>1597</v>
      </c>
      <c r="E7406" s="18"/>
      <c r="F7406" s="51"/>
    </row>
    <row r="7407" spans="1:6" x14ac:dyDescent="0.15">
      <c r="A7407" s="73" t="s">
        <v>1379</v>
      </c>
      <c r="B7407" s="81" t="s">
        <v>18405</v>
      </c>
      <c r="C7407" s="140">
        <v>15732</v>
      </c>
      <c r="D7407" s="92" t="s">
        <v>1598</v>
      </c>
      <c r="E7407" s="18"/>
      <c r="F7407" s="51"/>
    </row>
    <row r="7408" spans="1:6" x14ac:dyDescent="0.15">
      <c r="A7408" s="73" t="s">
        <v>1379</v>
      </c>
      <c r="B7408" s="81" t="s">
        <v>18405</v>
      </c>
      <c r="C7408" s="140">
        <v>15733</v>
      </c>
      <c r="D7408" s="92" t="s">
        <v>1599</v>
      </c>
      <c r="E7408" s="18"/>
      <c r="F7408" s="51"/>
    </row>
    <row r="7409" spans="1:6" x14ac:dyDescent="0.15">
      <c r="A7409" s="73" t="s">
        <v>1379</v>
      </c>
      <c r="B7409" s="81" t="s">
        <v>18405</v>
      </c>
      <c r="C7409" s="140">
        <v>15734</v>
      </c>
      <c r="D7409" s="92" t="s">
        <v>1600</v>
      </c>
      <c r="E7409" s="18"/>
      <c r="F7409" s="51"/>
    </row>
    <row r="7410" spans="1:6" x14ac:dyDescent="0.15">
      <c r="A7410" s="73" t="s">
        <v>1379</v>
      </c>
      <c r="B7410" s="81" t="s">
        <v>18405</v>
      </c>
      <c r="C7410" s="140">
        <v>15735</v>
      </c>
      <c r="D7410" s="92" t="s">
        <v>1601</v>
      </c>
      <c r="E7410" s="18"/>
      <c r="F7410" s="51"/>
    </row>
    <row r="7411" spans="1:6" x14ac:dyDescent="0.15">
      <c r="A7411" s="73" t="s">
        <v>1379</v>
      </c>
      <c r="B7411" s="81" t="s">
        <v>18405</v>
      </c>
      <c r="C7411" s="140">
        <v>15736</v>
      </c>
      <c r="D7411" s="92" t="s">
        <v>1602</v>
      </c>
      <c r="E7411" s="18"/>
      <c r="F7411" s="51"/>
    </row>
    <row r="7412" spans="1:6" x14ac:dyDescent="0.15">
      <c r="A7412" s="73" t="s">
        <v>1379</v>
      </c>
      <c r="B7412" s="81" t="s">
        <v>18405</v>
      </c>
      <c r="C7412" s="140">
        <v>15737</v>
      </c>
      <c r="D7412" s="92" t="s">
        <v>1603</v>
      </c>
      <c r="E7412" s="18"/>
      <c r="F7412" s="51"/>
    </row>
    <row r="7413" spans="1:6" x14ac:dyDescent="0.15">
      <c r="A7413" s="73" t="s">
        <v>1379</v>
      </c>
      <c r="B7413" s="81" t="s">
        <v>18405</v>
      </c>
      <c r="C7413" s="140">
        <v>15738</v>
      </c>
      <c r="D7413" s="92" t="s">
        <v>1604</v>
      </c>
      <c r="E7413" s="18"/>
      <c r="F7413" s="51"/>
    </row>
    <row r="7414" spans="1:6" x14ac:dyDescent="0.15">
      <c r="A7414" s="73" t="s">
        <v>1379</v>
      </c>
      <c r="B7414" s="81" t="s">
        <v>18405</v>
      </c>
      <c r="C7414" s="140">
        <v>15739</v>
      </c>
      <c r="D7414" s="92" t="s">
        <v>1605</v>
      </c>
      <c r="E7414" s="18"/>
      <c r="F7414" s="51"/>
    </row>
    <row r="7415" spans="1:6" x14ac:dyDescent="0.15">
      <c r="A7415" s="73" t="s">
        <v>1379</v>
      </c>
      <c r="B7415" s="81" t="s">
        <v>18405</v>
      </c>
      <c r="C7415" s="140">
        <v>15740</v>
      </c>
      <c r="D7415" s="92" t="s">
        <v>1606</v>
      </c>
      <c r="E7415" s="18"/>
      <c r="F7415" s="51"/>
    </row>
    <row r="7416" spans="1:6" ht="27" x14ac:dyDescent="0.15">
      <c r="A7416" s="73" t="s">
        <v>1379</v>
      </c>
      <c r="B7416" s="81" t="s">
        <v>18405</v>
      </c>
      <c r="C7416" s="140">
        <v>15741</v>
      </c>
      <c r="D7416" s="92" t="s">
        <v>1607</v>
      </c>
      <c r="E7416" s="18"/>
      <c r="F7416" s="51"/>
    </row>
    <row r="7417" spans="1:6" ht="27" x14ac:dyDescent="0.15">
      <c r="A7417" s="73" t="s">
        <v>1379</v>
      </c>
      <c r="B7417" s="81" t="s">
        <v>18405</v>
      </c>
      <c r="C7417" s="140">
        <v>15742</v>
      </c>
      <c r="D7417" s="92" t="s">
        <v>1608</v>
      </c>
      <c r="E7417" s="18"/>
      <c r="F7417" s="51"/>
    </row>
    <row r="7418" spans="1:6" x14ac:dyDescent="0.15">
      <c r="A7418" s="73" t="s">
        <v>1379</v>
      </c>
      <c r="B7418" s="81" t="s">
        <v>18405</v>
      </c>
      <c r="C7418" s="140">
        <v>15743</v>
      </c>
      <c r="D7418" s="92" t="s">
        <v>1609</v>
      </c>
      <c r="E7418" s="18"/>
      <c r="F7418" s="51"/>
    </row>
    <row r="7419" spans="1:6" ht="27" x14ac:dyDescent="0.15">
      <c r="A7419" s="73" t="s">
        <v>1379</v>
      </c>
      <c r="B7419" s="81" t="s">
        <v>18405</v>
      </c>
      <c r="C7419" s="140">
        <v>15744</v>
      </c>
      <c r="D7419" s="92" t="s">
        <v>1610</v>
      </c>
      <c r="E7419" s="18"/>
      <c r="F7419" s="51"/>
    </row>
    <row r="7420" spans="1:6" x14ac:dyDescent="0.15">
      <c r="A7420" s="73" t="s">
        <v>1379</v>
      </c>
      <c r="B7420" s="81" t="s">
        <v>18405</v>
      </c>
      <c r="C7420" s="140">
        <v>15745</v>
      </c>
      <c r="D7420" s="92" t="s">
        <v>1611</v>
      </c>
      <c r="E7420" s="18"/>
      <c r="F7420" s="51"/>
    </row>
    <row r="7421" spans="1:6" x14ac:dyDescent="0.15">
      <c r="A7421" s="73" t="s">
        <v>1379</v>
      </c>
      <c r="B7421" s="81" t="s">
        <v>18405</v>
      </c>
      <c r="C7421" s="140">
        <v>15746</v>
      </c>
      <c r="D7421" s="92" t="s">
        <v>1612</v>
      </c>
      <c r="E7421" s="18"/>
      <c r="F7421" s="51"/>
    </row>
    <row r="7422" spans="1:6" x14ac:dyDescent="0.15">
      <c r="A7422" s="73" t="s">
        <v>1379</v>
      </c>
      <c r="B7422" s="81" t="s">
        <v>18405</v>
      </c>
      <c r="C7422" s="140">
        <v>15747</v>
      </c>
      <c r="D7422" s="92" t="s">
        <v>1613</v>
      </c>
      <c r="E7422" s="18"/>
      <c r="F7422" s="51"/>
    </row>
    <row r="7423" spans="1:6" x14ac:dyDescent="0.15">
      <c r="A7423" s="73" t="s">
        <v>1379</v>
      </c>
      <c r="B7423" s="81" t="s">
        <v>18405</v>
      </c>
      <c r="C7423" s="140">
        <v>15748</v>
      </c>
      <c r="D7423" s="92" t="s">
        <v>1614</v>
      </c>
      <c r="E7423" s="18"/>
      <c r="F7423" s="51"/>
    </row>
    <row r="7424" spans="1:6" x14ac:dyDescent="0.15">
      <c r="A7424" s="73" t="s">
        <v>1379</v>
      </c>
      <c r="B7424" s="81" t="s">
        <v>18405</v>
      </c>
      <c r="C7424" s="140">
        <v>15749</v>
      </c>
      <c r="D7424" s="92" t="s">
        <v>1615</v>
      </c>
      <c r="E7424" s="18"/>
      <c r="F7424" s="51"/>
    </row>
    <row r="7425" spans="1:6" x14ac:dyDescent="0.15">
      <c r="A7425" s="73" t="s">
        <v>1379</v>
      </c>
      <c r="B7425" s="81" t="s">
        <v>18405</v>
      </c>
      <c r="C7425" s="140">
        <v>15750</v>
      </c>
      <c r="D7425" s="92" t="s">
        <v>1616</v>
      </c>
      <c r="E7425" s="18"/>
      <c r="F7425" s="51"/>
    </row>
    <row r="7426" spans="1:6" x14ac:dyDescent="0.15">
      <c r="A7426" s="73" t="s">
        <v>1379</v>
      </c>
      <c r="B7426" s="81" t="s">
        <v>18405</v>
      </c>
      <c r="C7426" s="140">
        <v>15751</v>
      </c>
      <c r="D7426" s="92" t="s">
        <v>1617</v>
      </c>
      <c r="E7426" s="18"/>
      <c r="F7426" s="51"/>
    </row>
    <row r="7427" spans="1:6" x14ac:dyDescent="0.15">
      <c r="A7427" s="73" t="s">
        <v>1379</v>
      </c>
      <c r="B7427" s="81" t="s">
        <v>18405</v>
      </c>
      <c r="C7427" s="140">
        <v>15752</v>
      </c>
      <c r="D7427" s="92" t="s">
        <v>1618</v>
      </c>
      <c r="E7427" s="18"/>
      <c r="F7427" s="51"/>
    </row>
    <row r="7428" spans="1:6" x14ac:dyDescent="0.15">
      <c r="A7428" s="73" t="s">
        <v>1379</v>
      </c>
      <c r="B7428" s="81" t="s">
        <v>18405</v>
      </c>
      <c r="C7428" s="140">
        <v>15753</v>
      </c>
      <c r="D7428" s="92" t="s">
        <v>1619</v>
      </c>
      <c r="E7428" s="18"/>
      <c r="F7428" s="51"/>
    </row>
    <row r="7429" spans="1:6" x14ac:dyDescent="0.15">
      <c r="A7429" s="73" t="s">
        <v>1379</v>
      </c>
      <c r="B7429" s="81" t="s">
        <v>18405</v>
      </c>
      <c r="C7429" s="140">
        <v>15754</v>
      </c>
      <c r="D7429" s="92" t="s">
        <v>1620</v>
      </c>
      <c r="E7429" s="18"/>
      <c r="F7429" s="51"/>
    </row>
    <row r="7430" spans="1:6" x14ac:dyDescent="0.15">
      <c r="A7430" s="73" t="s">
        <v>1379</v>
      </c>
      <c r="B7430" s="81" t="s">
        <v>18405</v>
      </c>
      <c r="C7430" s="140">
        <v>15755</v>
      </c>
      <c r="D7430" s="92" t="s">
        <v>1621</v>
      </c>
      <c r="E7430" s="18"/>
      <c r="F7430" s="51"/>
    </row>
    <row r="7431" spans="1:6" x14ac:dyDescent="0.15">
      <c r="A7431" s="73" t="s">
        <v>1379</v>
      </c>
      <c r="B7431" s="81" t="s">
        <v>18405</v>
      </c>
      <c r="C7431" s="140">
        <v>15756</v>
      </c>
      <c r="D7431" s="92" t="s">
        <v>1622</v>
      </c>
      <c r="E7431" s="18"/>
      <c r="F7431" s="51"/>
    </row>
    <row r="7432" spans="1:6" x14ac:dyDescent="0.15">
      <c r="A7432" s="73" t="s">
        <v>1379</v>
      </c>
      <c r="B7432" s="81" t="s">
        <v>18405</v>
      </c>
      <c r="C7432" s="140">
        <v>15757</v>
      </c>
      <c r="D7432" s="92" t="s">
        <v>1623</v>
      </c>
      <c r="E7432" s="18"/>
      <c r="F7432" s="51"/>
    </row>
    <row r="7433" spans="1:6" x14ac:dyDescent="0.15">
      <c r="A7433" s="73" t="s">
        <v>1379</v>
      </c>
      <c r="B7433" s="81" t="s">
        <v>18405</v>
      </c>
      <c r="C7433" s="140">
        <v>15758</v>
      </c>
      <c r="D7433" s="92" t="s">
        <v>1624</v>
      </c>
      <c r="E7433" s="18"/>
      <c r="F7433" s="51"/>
    </row>
    <row r="7434" spans="1:6" x14ac:dyDescent="0.15">
      <c r="A7434" s="73" t="s">
        <v>1379</v>
      </c>
      <c r="B7434" s="81" t="s">
        <v>18405</v>
      </c>
      <c r="C7434" s="140">
        <v>15759</v>
      </c>
      <c r="D7434" s="92" t="s">
        <v>1625</v>
      </c>
      <c r="E7434" s="18"/>
      <c r="F7434" s="51"/>
    </row>
    <row r="7435" spans="1:6" ht="27" x14ac:dyDescent="0.15">
      <c r="A7435" s="73" t="s">
        <v>1379</v>
      </c>
      <c r="B7435" s="81" t="s">
        <v>18405</v>
      </c>
      <c r="C7435" s="140">
        <v>15760</v>
      </c>
      <c r="D7435" s="92" t="s">
        <v>1626</v>
      </c>
      <c r="E7435" s="18"/>
      <c r="F7435" s="51"/>
    </row>
    <row r="7436" spans="1:6" ht="27" x14ac:dyDescent="0.15">
      <c r="A7436" s="73" t="s">
        <v>1379</v>
      </c>
      <c r="B7436" s="81" t="s">
        <v>18405</v>
      </c>
      <c r="C7436" s="140">
        <v>15761</v>
      </c>
      <c r="D7436" s="92" t="s">
        <v>1627</v>
      </c>
      <c r="E7436" s="18"/>
      <c r="F7436" s="51"/>
    </row>
    <row r="7437" spans="1:6" x14ac:dyDescent="0.15">
      <c r="A7437" s="73" t="s">
        <v>1379</v>
      </c>
      <c r="B7437" s="81" t="s">
        <v>18405</v>
      </c>
      <c r="C7437" s="140">
        <v>15762</v>
      </c>
      <c r="D7437" s="92" t="s">
        <v>0</v>
      </c>
      <c r="E7437" s="18"/>
      <c r="F7437" s="51"/>
    </row>
    <row r="7438" spans="1:6" x14ac:dyDescent="0.15">
      <c r="A7438" s="73" t="s">
        <v>1379</v>
      </c>
      <c r="B7438" s="81" t="s">
        <v>18405</v>
      </c>
      <c r="C7438" s="140">
        <v>15763</v>
      </c>
      <c r="D7438" s="92" t="s">
        <v>1</v>
      </c>
      <c r="E7438" s="18"/>
      <c r="F7438" s="51"/>
    </row>
    <row r="7439" spans="1:6" x14ac:dyDescent="0.15">
      <c r="A7439" s="73" t="s">
        <v>1379</v>
      </c>
      <c r="B7439" s="81" t="s">
        <v>18405</v>
      </c>
      <c r="C7439" s="140">
        <v>15764</v>
      </c>
      <c r="D7439" s="92" t="s">
        <v>1741</v>
      </c>
      <c r="E7439" s="18"/>
      <c r="F7439" s="51"/>
    </row>
    <row r="7440" spans="1:6" x14ac:dyDescent="0.15">
      <c r="A7440" s="73" t="s">
        <v>1379</v>
      </c>
      <c r="B7440" s="81" t="s">
        <v>18405</v>
      </c>
      <c r="C7440" s="140">
        <v>15765</v>
      </c>
      <c r="D7440" s="92" t="s">
        <v>1742</v>
      </c>
      <c r="E7440" s="18"/>
      <c r="F7440" s="51"/>
    </row>
    <row r="7441" spans="1:6" x14ac:dyDescent="0.15">
      <c r="A7441" s="73" t="s">
        <v>1379</v>
      </c>
      <c r="B7441" s="81" t="s">
        <v>18405</v>
      </c>
      <c r="C7441" s="140">
        <v>15766</v>
      </c>
      <c r="D7441" s="92" t="s">
        <v>1743</v>
      </c>
      <c r="E7441" s="18"/>
      <c r="F7441" s="51"/>
    </row>
    <row r="7442" spans="1:6" x14ac:dyDescent="0.15">
      <c r="A7442" s="73" t="s">
        <v>1379</v>
      </c>
      <c r="B7442" s="81" t="s">
        <v>18405</v>
      </c>
      <c r="C7442" s="140">
        <v>15767</v>
      </c>
      <c r="D7442" s="92" t="s">
        <v>1744</v>
      </c>
      <c r="E7442" s="18"/>
      <c r="F7442" s="51"/>
    </row>
    <row r="7443" spans="1:6" x14ac:dyDescent="0.15">
      <c r="A7443" s="73" t="s">
        <v>1379</v>
      </c>
      <c r="B7443" s="81" t="s">
        <v>18405</v>
      </c>
      <c r="C7443" s="140">
        <v>15768</v>
      </c>
      <c r="D7443" s="92" t="s">
        <v>1745</v>
      </c>
      <c r="E7443" s="18"/>
      <c r="F7443" s="51"/>
    </row>
    <row r="7444" spans="1:6" x14ac:dyDescent="0.15">
      <c r="A7444" s="73" t="s">
        <v>1379</v>
      </c>
      <c r="B7444" s="81" t="s">
        <v>18405</v>
      </c>
      <c r="C7444" s="140">
        <v>15769</v>
      </c>
      <c r="D7444" s="92" t="s">
        <v>1746</v>
      </c>
      <c r="E7444" s="18"/>
      <c r="F7444" s="51"/>
    </row>
    <row r="7445" spans="1:6" ht="27" x14ac:dyDescent="0.15">
      <c r="A7445" s="73" t="s">
        <v>1379</v>
      </c>
      <c r="B7445" s="81" t="s">
        <v>18405</v>
      </c>
      <c r="C7445" s="140">
        <v>15770</v>
      </c>
      <c r="D7445" s="92" t="s">
        <v>1747</v>
      </c>
      <c r="E7445" s="18"/>
      <c r="F7445" s="51"/>
    </row>
    <row r="7446" spans="1:6" x14ac:dyDescent="0.15">
      <c r="A7446" s="73" t="s">
        <v>1379</v>
      </c>
      <c r="B7446" s="81" t="s">
        <v>18405</v>
      </c>
      <c r="C7446" s="140">
        <v>15771</v>
      </c>
      <c r="D7446" s="92" t="s">
        <v>1748</v>
      </c>
      <c r="E7446" s="18"/>
      <c r="F7446" s="51"/>
    </row>
    <row r="7447" spans="1:6" x14ac:dyDescent="0.15">
      <c r="A7447" s="73" t="s">
        <v>1379</v>
      </c>
      <c r="B7447" s="81" t="s">
        <v>18405</v>
      </c>
      <c r="C7447" s="140">
        <v>15772</v>
      </c>
      <c r="D7447" s="92" t="s">
        <v>1749</v>
      </c>
      <c r="E7447" s="18"/>
      <c r="F7447" s="51"/>
    </row>
    <row r="7448" spans="1:6" x14ac:dyDescent="0.15">
      <c r="A7448" s="73" t="s">
        <v>1379</v>
      </c>
      <c r="B7448" s="81" t="s">
        <v>18405</v>
      </c>
      <c r="C7448" s="140">
        <v>15773</v>
      </c>
      <c r="D7448" s="92" t="s">
        <v>1750</v>
      </c>
      <c r="E7448" s="18"/>
      <c r="F7448" s="51"/>
    </row>
    <row r="7449" spans="1:6" ht="27" x14ac:dyDescent="0.15">
      <c r="A7449" s="73" t="s">
        <v>1379</v>
      </c>
      <c r="B7449" s="81" t="s">
        <v>18405</v>
      </c>
      <c r="C7449" s="140">
        <v>15774</v>
      </c>
      <c r="D7449" s="92" t="s">
        <v>1751</v>
      </c>
      <c r="E7449" s="18"/>
      <c r="F7449" s="51"/>
    </row>
    <row r="7450" spans="1:6" x14ac:dyDescent="0.15">
      <c r="A7450" s="73" t="s">
        <v>1379</v>
      </c>
      <c r="B7450" s="81" t="s">
        <v>18405</v>
      </c>
      <c r="C7450" s="140">
        <v>15775</v>
      </c>
      <c r="D7450" s="92" t="s">
        <v>1752</v>
      </c>
      <c r="E7450" s="18"/>
      <c r="F7450" s="51"/>
    </row>
    <row r="7451" spans="1:6" ht="27" x14ac:dyDescent="0.15">
      <c r="A7451" s="73" t="s">
        <v>1379</v>
      </c>
      <c r="B7451" s="81" t="s">
        <v>18405</v>
      </c>
      <c r="C7451" s="140">
        <v>15776</v>
      </c>
      <c r="D7451" s="92" t="s">
        <v>1753</v>
      </c>
      <c r="E7451" s="18"/>
      <c r="F7451" s="51"/>
    </row>
    <row r="7452" spans="1:6" x14ac:dyDescent="0.15">
      <c r="A7452" s="73" t="s">
        <v>1379</v>
      </c>
      <c r="B7452" s="81" t="s">
        <v>18405</v>
      </c>
      <c r="C7452" s="140">
        <v>15777</v>
      </c>
      <c r="D7452" s="92" t="s">
        <v>1754</v>
      </c>
      <c r="E7452" s="18"/>
      <c r="F7452" s="51"/>
    </row>
    <row r="7453" spans="1:6" x14ac:dyDescent="0.15">
      <c r="A7453" s="73" t="s">
        <v>1379</v>
      </c>
      <c r="B7453" s="81" t="s">
        <v>18405</v>
      </c>
      <c r="C7453" s="140">
        <v>15778</v>
      </c>
      <c r="D7453" s="92" t="s">
        <v>4178</v>
      </c>
      <c r="E7453" s="18"/>
      <c r="F7453" s="51"/>
    </row>
    <row r="7454" spans="1:6" x14ac:dyDescent="0.15">
      <c r="A7454" s="73" t="s">
        <v>1379</v>
      </c>
      <c r="B7454" s="81" t="s">
        <v>18405</v>
      </c>
      <c r="C7454" s="140">
        <v>15779</v>
      </c>
      <c r="D7454" s="92" t="s">
        <v>4179</v>
      </c>
      <c r="E7454" s="18"/>
      <c r="F7454" s="51"/>
    </row>
    <row r="7455" spans="1:6" x14ac:dyDescent="0.15">
      <c r="A7455" s="73" t="s">
        <v>1379</v>
      </c>
      <c r="B7455" s="81" t="s">
        <v>18405</v>
      </c>
      <c r="C7455" s="140">
        <v>15780</v>
      </c>
      <c r="D7455" s="92" t="s">
        <v>4180</v>
      </c>
      <c r="E7455" s="18"/>
      <c r="F7455" s="51"/>
    </row>
    <row r="7456" spans="1:6" x14ac:dyDescent="0.15">
      <c r="A7456" s="73" t="s">
        <v>1379</v>
      </c>
      <c r="B7456" s="81" t="s">
        <v>18405</v>
      </c>
      <c r="C7456" s="140">
        <v>15781</v>
      </c>
      <c r="D7456" s="92" t="s">
        <v>4181</v>
      </c>
      <c r="E7456" s="18"/>
      <c r="F7456" s="51"/>
    </row>
    <row r="7457" spans="1:6" ht="27" x14ac:dyDescent="0.15">
      <c r="A7457" s="73" t="s">
        <v>1379</v>
      </c>
      <c r="B7457" s="81" t="s">
        <v>18405</v>
      </c>
      <c r="C7457" s="140">
        <v>15782</v>
      </c>
      <c r="D7457" s="92" t="s">
        <v>4182</v>
      </c>
      <c r="E7457" s="18"/>
      <c r="F7457" s="51"/>
    </row>
    <row r="7458" spans="1:6" x14ac:dyDescent="0.15">
      <c r="A7458" s="73" t="s">
        <v>1379</v>
      </c>
      <c r="B7458" s="81" t="s">
        <v>18405</v>
      </c>
      <c r="C7458" s="140">
        <v>15783</v>
      </c>
      <c r="D7458" s="92" t="s">
        <v>4183</v>
      </c>
      <c r="E7458" s="18"/>
      <c r="F7458" s="51"/>
    </row>
    <row r="7459" spans="1:6" x14ac:dyDescent="0.15">
      <c r="A7459" s="73" t="s">
        <v>1379</v>
      </c>
      <c r="B7459" s="81" t="s">
        <v>18405</v>
      </c>
      <c r="C7459" s="140">
        <v>15784</v>
      </c>
      <c r="D7459" s="92" t="s">
        <v>4184</v>
      </c>
      <c r="E7459" s="18"/>
      <c r="F7459" s="51"/>
    </row>
    <row r="7460" spans="1:6" x14ac:dyDescent="0.15">
      <c r="A7460" s="73" t="s">
        <v>1379</v>
      </c>
      <c r="B7460" s="81" t="s">
        <v>18405</v>
      </c>
      <c r="C7460" s="140">
        <v>15785</v>
      </c>
      <c r="D7460" s="92" t="s">
        <v>4185</v>
      </c>
      <c r="E7460" s="18"/>
      <c r="F7460" s="51"/>
    </row>
    <row r="7461" spans="1:6" x14ac:dyDescent="0.15">
      <c r="A7461" s="73" t="s">
        <v>1379</v>
      </c>
      <c r="B7461" s="81" t="s">
        <v>18405</v>
      </c>
      <c r="C7461" s="140">
        <v>15786</v>
      </c>
      <c r="D7461" s="92" t="s">
        <v>4186</v>
      </c>
      <c r="E7461" s="18"/>
      <c r="F7461" s="51"/>
    </row>
    <row r="7462" spans="1:6" x14ac:dyDescent="0.15">
      <c r="A7462" s="73" t="s">
        <v>1379</v>
      </c>
      <c r="B7462" s="81" t="s">
        <v>18405</v>
      </c>
      <c r="C7462" s="140">
        <v>15787</v>
      </c>
      <c r="D7462" s="92" t="s">
        <v>4187</v>
      </c>
      <c r="E7462" s="18"/>
      <c r="F7462" s="51"/>
    </row>
    <row r="7463" spans="1:6" x14ac:dyDescent="0.15">
      <c r="A7463" s="73" t="s">
        <v>1379</v>
      </c>
      <c r="B7463" s="81" t="s">
        <v>18405</v>
      </c>
      <c r="C7463" s="140">
        <v>15788</v>
      </c>
      <c r="D7463" s="92" t="s">
        <v>4188</v>
      </c>
      <c r="E7463" s="18"/>
      <c r="F7463" s="51"/>
    </row>
    <row r="7464" spans="1:6" x14ac:dyDescent="0.15">
      <c r="A7464" s="73" t="s">
        <v>1379</v>
      </c>
      <c r="B7464" s="81" t="s">
        <v>18405</v>
      </c>
      <c r="C7464" s="140">
        <v>15789</v>
      </c>
      <c r="D7464" s="92" t="s">
        <v>4189</v>
      </c>
      <c r="E7464" s="18"/>
      <c r="F7464" s="51"/>
    </row>
    <row r="7465" spans="1:6" x14ac:dyDescent="0.15">
      <c r="A7465" s="73" t="s">
        <v>1379</v>
      </c>
      <c r="B7465" s="81" t="s">
        <v>18405</v>
      </c>
      <c r="C7465" s="140">
        <v>15790</v>
      </c>
      <c r="D7465" s="92" t="s">
        <v>4190</v>
      </c>
      <c r="E7465" s="18"/>
      <c r="F7465" s="51"/>
    </row>
    <row r="7466" spans="1:6" x14ac:dyDescent="0.15">
      <c r="A7466" s="73" t="s">
        <v>1379</v>
      </c>
      <c r="B7466" s="81" t="s">
        <v>18405</v>
      </c>
      <c r="C7466" s="140">
        <v>15791</v>
      </c>
      <c r="D7466" s="92" t="s">
        <v>4191</v>
      </c>
      <c r="E7466" s="18"/>
      <c r="F7466" s="51"/>
    </row>
    <row r="7467" spans="1:6" x14ac:dyDescent="0.15">
      <c r="A7467" s="73" t="s">
        <v>1379</v>
      </c>
      <c r="B7467" s="81" t="s">
        <v>18405</v>
      </c>
      <c r="C7467" s="140">
        <v>15792</v>
      </c>
      <c r="D7467" s="92" t="s">
        <v>4192</v>
      </c>
      <c r="E7467" s="18"/>
      <c r="F7467" s="51"/>
    </row>
    <row r="7468" spans="1:6" x14ac:dyDescent="0.15">
      <c r="A7468" s="73" t="s">
        <v>1379</v>
      </c>
      <c r="B7468" s="81" t="s">
        <v>18405</v>
      </c>
      <c r="C7468" s="140">
        <v>15793</v>
      </c>
      <c r="D7468" s="92" t="s">
        <v>4193</v>
      </c>
      <c r="E7468" s="18"/>
      <c r="F7468" s="51"/>
    </row>
    <row r="7469" spans="1:6" x14ac:dyDescent="0.15">
      <c r="A7469" s="73" t="s">
        <v>1379</v>
      </c>
      <c r="B7469" s="81" t="s">
        <v>18405</v>
      </c>
      <c r="C7469" s="140">
        <v>15794</v>
      </c>
      <c r="D7469" s="92" t="s">
        <v>4194</v>
      </c>
      <c r="E7469" s="18"/>
      <c r="F7469" s="51"/>
    </row>
    <row r="7470" spans="1:6" x14ac:dyDescent="0.15">
      <c r="A7470" s="73" t="s">
        <v>1379</v>
      </c>
      <c r="B7470" s="81" t="s">
        <v>18405</v>
      </c>
      <c r="C7470" s="140">
        <v>15795</v>
      </c>
      <c r="D7470" s="92" t="s">
        <v>4195</v>
      </c>
      <c r="E7470" s="18"/>
      <c r="F7470" s="51"/>
    </row>
    <row r="7471" spans="1:6" x14ac:dyDescent="0.15">
      <c r="A7471" s="73" t="s">
        <v>1379</v>
      </c>
      <c r="B7471" s="81" t="s">
        <v>18405</v>
      </c>
      <c r="C7471" s="140">
        <v>15796</v>
      </c>
      <c r="D7471" s="92" t="s">
        <v>4196</v>
      </c>
      <c r="E7471" s="18"/>
      <c r="F7471" s="51"/>
    </row>
    <row r="7472" spans="1:6" x14ac:dyDescent="0.15">
      <c r="A7472" s="73" t="s">
        <v>1379</v>
      </c>
      <c r="B7472" s="81" t="s">
        <v>18405</v>
      </c>
      <c r="C7472" s="140">
        <v>15797</v>
      </c>
      <c r="D7472" s="92" t="s">
        <v>4197</v>
      </c>
      <c r="E7472" s="18"/>
      <c r="F7472" s="51"/>
    </row>
    <row r="7473" spans="1:6" x14ac:dyDescent="0.15">
      <c r="A7473" s="73" t="s">
        <v>1379</v>
      </c>
      <c r="B7473" s="81" t="s">
        <v>18405</v>
      </c>
      <c r="C7473" s="140">
        <v>15798</v>
      </c>
      <c r="D7473" s="92" t="s">
        <v>4198</v>
      </c>
      <c r="E7473" s="18"/>
      <c r="F7473" s="51"/>
    </row>
    <row r="7474" spans="1:6" x14ac:dyDescent="0.15">
      <c r="A7474" s="73" t="s">
        <v>1379</v>
      </c>
      <c r="B7474" s="81" t="s">
        <v>18405</v>
      </c>
      <c r="C7474" s="140">
        <v>15799</v>
      </c>
      <c r="D7474" s="92" t="s">
        <v>4199</v>
      </c>
      <c r="E7474" s="18"/>
      <c r="F7474" s="51"/>
    </row>
    <row r="7475" spans="1:6" x14ac:dyDescent="0.15">
      <c r="A7475" s="73" t="s">
        <v>1379</v>
      </c>
      <c r="B7475" s="81" t="s">
        <v>18405</v>
      </c>
      <c r="C7475" s="140">
        <v>15800</v>
      </c>
      <c r="D7475" s="92" t="s">
        <v>4200</v>
      </c>
      <c r="E7475" s="18"/>
      <c r="F7475" s="51"/>
    </row>
    <row r="7476" spans="1:6" x14ac:dyDescent="0.15">
      <c r="A7476" s="73" t="s">
        <v>1379</v>
      </c>
      <c r="B7476" s="81" t="s">
        <v>18405</v>
      </c>
      <c r="C7476" s="140">
        <v>15801</v>
      </c>
      <c r="D7476" s="92" t="s">
        <v>4201</v>
      </c>
      <c r="E7476" s="18"/>
      <c r="F7476" s="51"/>
    </row>
    <row r="7477" spans="1:6" x14ac:dyDescent="0.15">
      <c r="A7477" s="73" t="s">
        <v>1379</v>
      </c>
      <c r="B7477" s="81" t="s">
        <v>18405</v>
      </c>
      <c r="C7477" s="140">
        <v>15802</v>
      </c>
      <c r="D7477" s="92" t="s">
        <v>4202</v>
      </c>
      <c r="E7477" s="18"/>
      <c r="F7477" s="51"/>
    </row>
    <row r="7478" spans="1:6" x14ac:dyDescent="0.15">
      <c r="A7478" s="73" t="s">
        <v>1379</v>
      </c>
      <c r="B7478" s="81" t="s">
        <v>18405</v>
      </c>
      <c r="C7478" s="140">
        <v>15803</v>
      </c>
      <c r="D7478" s="92" t="s">
        <v>4203</v>
      </c>
      <c r="E7478" s="18"/>
      <c r="F7478" s="51"/>
    </row>
    <row r="7479" spans="1:6" x14ac:dyDescent="0.15">
      <c r="A7479" s="73" t="s">
        <v>1379</v>
      </c>
      <c r="B7479" s="81" t="s">
        <v>18405</v>
      </c>
      <c r="C7479" s="140">
        <v>15804</v>
      </c>
      <c r="D7479" s="92" t="s">
        <v>4204</v>
      </c>
      <c r="E7479" s="18"/>
      <c r="F7479" s="51"/>
    </row>
    <row r="7480" spans="1:6" x14ac:dyDescent="0.15">
      <c r="A7480" s="73" t="s">
        <v>1379</v>
      </c>
      <c r="B7480" s="81" t="s">
        <v>18405</v>
      </c>
      <c r="C7480" s="140">
        <v>15805</v>
      </c>
      <c r="D7480" s="92" t="s">
        <v>4205</v>
      </c>
      <c r="E7480" s="18"/>
      <c r="F7480" s="51"/>
    </row>
    <row r="7481" spans="1:6" x14ac:dyDescent="0.15">
      <c r="A7481" s="73" t="s">
        <v>1379</v>
      </c>
      <c r="B7481" s="81" t="s">
        <v>18405</v>
      </c>
      <c r="C7481" s="140">
        <v>15806</v>
      </c>
      <c r="D7481" s="92" t="s">
        <v>4206</v>
      </c>
      <c r="E7481" s="18"/>
      <c r="F7481" s="51"/>
    </row>
    <row r="7482" spans="1:6" x14ac:dyDescent="0.15">
      <c r="A7482" s="73" t="s">
        <v>1379</v>
      </c>
      <c r="B7482" s="81" t="s">
        <v>18405</v>
      </c>
      <c r="C7482" s="140">
        <v>15807</v>
      </c>
      <c r="D7482" s="92" t="s">
        <v>4207</v>
      </c>
      <c r="E7482" s="18"/>
      <c r="F7482" s="51"/>
    </row>
    <row r="7483" spans="1:6" ht="27" x14ac:dyDescent="0.15">
      <c r="A7483" s="73" t="s">
        <v>1379</v>
      </c>
      <c r="B7483" s="81" t="s">
        <v>18405</v>
      </c>
      <c r="C7483" s="140">
        <v>15808</v>
      </c>
      <c r="D7483" s="92" t="s">
        <v>4208</v>
      </c>
      <c r="E7483" s="18"/>
      <c r="F7483" s="51"/>
    </row>
    <row r="7484" spans="1:6" x14ac:dyDescent="0.15">
      <c r="A7484" s="73" t="s">
        <v>1379</v>
      </c>
      <c r="B7484" s="81" t="s">
        <v>18405</v>
      </c>
      <c r="C7484" s="140">
        <v>15809</v>
      </c>
      <c r="D7484" s="92" t="s">
        <v>4209</v>
      </c>
      <c r="E7484" s="18"/>
      <c r="F7484" s="51"/>
    </row>
    <row r="7485" spans="1:6" x14ac:dyDescent="0.15">
      <c r="A7485" s="73" t="s">
        <v>1379</v>
      </c>
      <c r="B7485" s="81" t="s">
        <v>18405</v>
      </c>
      <c r="C7485" s="140">
        <v>15810</v>
      </c>
      <c r="D7485" s="92" t="s">
        <v>4210</v>
      </c>
      <c r="E7485" s="18"/>
      <c r="F7485" s="51"/>
    </row>
    <row r="7486" spans="1:6" x14ac:dyDescent="0.15">
      <c r="A7486" s="73" t="s">
        <v>1379</v>
      </c>
      <c r="B7486" s="81" t="s">
        <v>18405</v>
      </c>
      <c r="C7486" s="140">
        <v>15811</v>
      </c>
      <c r="D7486" s="92" t="s">
        <v>4211</v>
      </c>
      <c r="E7486" s="18"/>
      <c r="F7486" s="51"/>
    </row>
    <row r="7487" spans="1:6" x14ac:dyDescent="0.15">
      <c r="A7487" s="73" t="s">
        <v>1379</v>
      </c>
      <c r="B7487" s="81" t="s">
        <v>18405</v>
      </c>
      <c r="C7487" s="140">
        <v>15812</v>
      </c>
      <c r="D7487" s="92" t="s">
        <v>4212</v>
      </c>
      <c r="E7487" s="18"/>
      <c r="F7487" s="51"/>
    </row>
    <row r="7488" spans="1:6" x14ac:dyDescent="0.15">
      <c r="A7488" s="73" t="s">
        <v>1379</v>
      </c>
      <c r="B7488" s="81" t="s">
        <v>18405</v>
      </c>
      <c r="C7488" s="140">
        <v>15813</v>
      </c>
      <c r="D7488" s="92" t="s">
        <v>4213</v>
      </c>
      <c r="E7488" s="18"/>
      <c r="F7488" s="51"/>
    </row>
    <row r="7489" spans="1:6" x14ac:dyDescent="0.15">
      <c r="A7489" s="73" t="s">
        <v>1379</v>
      </c>
      <c r="B7489" s="81" t="s">
        <v>18405</v>
      </c>
      <c r="C7489" s="140">
        <v>15814</v>
      </c>
      <c r="D7489" s="92" t="s">
        <v>4214</v>
      </c>
      <c r="E7489" s="18"/>
      <c r="F7489" s="51"/>
    </row>
    <row r="7490" spans="1:6" x14ac:dyDescent="0.15">
      <c r="A7490" s="73" t="s">
        <v>1379</v>
      </c>
      <c r="B7490" s="81" t="s">
        <v>18405</v>
      </c>
      <c r="C7490" s="140">
        <v>15815</v>
      </c>
      <c r="D7490" s="92" t="s">
        <v>4215</v>
      </c>
      <c r="E7490" s="18"/>
      <c r="F7490" s="51"/>
    </row>
    <row r="7491" spans="1:6" x14ac:dyDescent="0.15">
      <c r="A7491" s="73" t="s">
        <v>1379</v>
      </c>
      <c r="B7491" s="81" t="s">
        <v>18405</v>
      </c>
      <c r="C7491" s="140">
        <v>15816</v>
      </c>
      <c r="D7491" s="92" t="s">
        <v>4216</v>
      </c>
      <c r="E7491" s="18"/>
      <c r="F7491" s="51"/>
    </row>
    <row r="7492" spans="1:6" x14ac:dyDescent="0.15">
      <c r="A7492" s="73" t="s">
        <v>1379</v>
      </c>
      <c r="B7492" s="81" t="s">
        <v>18405</v>
      </c>
      <c r="C7492" s="140">
        <v>15817</v>
      </c>
      <c r="D7492" s="92" t="s">
        <v>4217</v>
      </c>
      <c r="E7492" s="18"/>
      <c r="F7492" s="51"/>
    </row>
    <row r="7493" spans="1:6" x14ac:dyDescent="0.15">
      <c r="A7493" s="73" t="s">
        <v>1379</v>
      </c>
      <c r="B7493" s="81" t="s">
        <v>18405</v>
      </c>
      <c r="C7493" s="140">
        <v>15818</v>
      </c>
      <c r="D7493" s="92" t="s">
        <v>4218</v>
      </c>
      <c r="E7493" s="18"/>
      <c r="F7493" s="51"/>
    </row>
    <row r="7494" spans="1:6" x14ac:dyDescent="0.15">
      <c r="A7494" s="73" t="s">
        <v>1379</v>
      </c>
      <c r="B7494" s="81" t="s">
        <v>18405</v>
      </c>
      <c r="C7494" s="140">
        <v>15819</v>
      </c>
      <c r="D7494" s="92" t="s">
        <v>4219</v>
      </c>
      <c r="E7494" s="18"/>
      <c r="F7494" s="51"/>
    </row>
    <row r="7495" spans="1:6" x14ac:dyDescent="0.15">
      <c r="A7495" s="73" t="s">
        <v>1379</v>
      </c>
      <c r="B7495" s="81" t="s">
        <v>18405</v>
      </c>
      <c r="C7495" s="140">
        <v>15820</v>
      </c>
      <c r="D7495" s="92" t="s">
        <v>4220</v>
      </c>
      <c r="E7495" s="18"/>
      <c r="F7495" s="51"/>
    </row>
    <row r="7496" spans="1:6" x14ac:dyDescent="0.15">
      <c r="A7496" s="73" t="s">
        <v>1379</v>
      </c>
      <c r="B7496" s="81" t="s">
        <v>18405</v>
      </c>
      <c r="C7496" s="140">
        <v>15821</v>
      </c>
      <c r="D7496" s="92" t="s">
        <v>4221</v>
      </c>
      <c r="E7496" s="18"/>
      <c r="F7496" s="51"/>
    </row>
    <row r="7497" spans="1:6" x14ac:dyDescent="0.15">
      <c r="A7497" s="73" t="s">
        <v>1379</v>
      </c>
      <c r="B7497" s="81" t="s">
        <v>18405</v>
      </c>
      <c r="C7497" s="140">
        <v>15822</v>
      </c>
      <c r="D7497" s="92" t="s">
        <v>4222</v>
      </c>
      <c r="E7497" s="18"/>
      <c r="F7497" s="51"/>
    </row>
    <row r="7498" spans="1:6" x14ac:dyDescent="0.15">
      <c r="A7498" s="73" t="s">
        <v>1379</v>
      </c>
      <c r="B7498" s="81" t="s">
        <v>18405</v>
      </c>
      <c r="C7498" s="140">
        <v>15823</v>
      </c>
      <c r="D7498" s="92" t="s">
        <v>4223</v>
      </c>
      <c r="E7498" s="18"/>
      <c r="F7498" s="51"/>
    </row>
    <row r="7499" spans="1:6" x14ac:dyDescent="0.15">
      <c r="A7499" s="73" t="s">
        <v>1379</v>
      </c>
      <c r="B7499" s="81" t="s">
        <v>18405</v>
      </c>
      <c r="C7499" s="140">
        <v>15824</v>
      </c>
      <c r="D7499" s="92" t="s">
        <v>4224</v>
      </c>
      <c r="E7499" s="18"/>
      <c r="F7499" s="51"/>
    </row>
    <row r="7500" spans="1:6" x14ac:dyDescent="0.15">
      <c r="A7500" s="73" t="s">
        <v>1379</v>
      </c>
      <c r="B7500" s="81" t="s">
        <v>18405</v>
      </c>
      <c r="C7500" s="140">
        <v>15825</v>
      </c>
      <c r="D7500" s="92" t="s">
        <v>4225</v>
      </c>
      <c r="E7500" s="18"/>
      <c r="F7500" s="51"/>
    </row>
    <row r="7501" spans="1:6" x14ac:dyDescent="0.15">
      <c r="A7501" s="73" t="s">
        <v>1379</v>
      </c>
      <c r="B7501" s="81" t="s">
        <v>18405</v>
      </c>
      <c r="C7501" s="140">
        <v>15826</v>
      </c>
      <c r="D7501" s="92" t="s">
        <v>4226</v>
      </c>
      <c r="E7501" s="18"/>
      <c r="F7501" s="51"/>
    </row>
    <row r="7502" spans="1:6" ht="27" x14ac:dyDescent="0.15">
      <c r="A7502" s="73" t="s">
        <v>1379</v>
      </c>
      <c r="B7502" s="81" t="s">
        <v>18405</v>
      </c>
      <c r="C7502" s="140">
        <v>15827</v>
      </c>
      <c r="D7502" s="92" t="s">
        <v>4227</v>
      </c>
      <c r="E7502" s="18"/>
      <c r="F7502" s="51"/>
    </row>
    <row r="7503" spans="1:6" x14ac:dyDescent="0.15">
      <c r="A7503" s="73" t="s">
        <v>1379</v>
      </c>
      <c r="B7503" s="81" t="s">
        <v>18405</v>
      </c>
      <c r="C7503" s="140">
        <v>15828</v>
      </c>
      <c r="D7503" s="92" t="s">
        <v>4228</v>
      </c>
      <c r="E7503" s="18"/>
      <c r="F7503" s="51"/>
    </row>
    <row r="7504" spans="1:6" x14ac:dyDescent="0.15">
      <c r="A7504" s="73" t="s">
        <v>1379</v>
      </c>
      <c r="B7504" s="81" t="s">
        <v>18405</v>
      </c>
      <c r="C7504" s="140">
        <v>15829</v>
      </c>
      <c r="D7504" s="92" t="s">
        <v>4229</v>
      </c>
      <c r="E7504" s="18"/>
      <c r="F7504" s="51"/>
    </row>
    <row r="7505" spans="1:6" x14ac:dyDescent="0.15">
      <c r="A7505" s="73" t="s">
        <v>1379</v>
      </c>
      <c r="B7505" s="81" t="s">
        <v>18405</v>
      </c>
      <c r="C7505" s="140">
        <v>15830</v>
      </c>
      <c r="D7505" s="92" t="s">
        <v>4230</v>
      </c>
      <c r="E7505" s="18"/>
      <c r="F7505" s="51"/>
    </row>
    <row r="7506" spans="1:6" x14ac:dyDescent="0.15">
      <c r="A7506" s="73" t="s">
        <v>1379</v>
      </c>
      <c r="B7506" s="81" t="s">
        <v>18405</v>
      </c>
      <c r="C7506" s="140">
        <v>15831</v>
      </c>
      <c r="D7506" s="92" t="s">
        <v>4231</v>
      </c>
      <c r="E7506" s="18"/>
      <c r="F7506" s="51"/>
    </row>
    <row r="7507" spans="1:6" x14ac:dyDescent="0.15">
      <c r="A7507" s="73" t="s">
        <v>1379</v>
      </c>
      <c r="B7507" s="81" t="s">
        <v>18405</v>
      </c>
      <c r="C7507" s="140">
        <v>15832</v>
      </c>
      <c r="D7507" s="92" t="s">
        <v>4232</v>
      </c>
      <c r="E7507" s="18"/>
      <c r="F7507" s="51"/>
    </row>
    <row r="7508" spans="1:6" x14ac:dyDescent="0.15">
      <c r="A7508" s="73" t="s">
        <v>1379</v>
      </c>
      <c r="B7508" s="81" t="s">
        <v>18405</v>
      </c>
      <c r="C7508" s="140">
        <v>15833</v>
      </c>
      <c r="D7508" s="92" t="s">
        <v>4233</v>
      </c>
      <c r="E7508" s="18"/>
      <c r="F7508" s="51"/>
    </row>
    <row r="7509" spans="1:6" ht="27" x14ac:dyDescent="0.15">
      <c r="A7509" s="73" t="s">
        <v>1379</v>
      </c>
      <c r="B7509" s="81" t="s">
        <v>18405</v>
      </c>
      <c r="C7509" s="140">
        <v>15834</v>
      </c>
      <c r="D7509" s="92" t="s">
        <v>228</v>
      </c>
      <c r="E7509" s="18"/>
      <c r="F7509" s="51"/>
    </row>
    <row r="7510" spans="1:6" x14ac:dyDescent="0.15">
      <c r="A7510" s="73" t="s">
        <v>1379</v>
      </c>
      <c r="B7510" s="81" t="s">
        <v>18405</v>
      </c>
      <c r="C7510" s="140">
        <v>15835</v>
      </c>
      <c r="D7510" s="92" t="s">
        <v>229</v>
      </c>
      <c r="E7510" s="18"/>
      <c r="F7510" s="51"/>
    </row>
    <row r="7511" spans="1:6" x14ac:dyDescent="0.15">
      <c r="A7511" s="73" t="s">
        <v>1379</v>
      </c>
      <c r="B7511" s="81" t="s">
        <v>18405</v>
      </c>
      <c r="C7511" s="140">
        <v>15836</v>
      </c>
      <c r="D7511" s="92" t="s">
        <v>230</v>
      </c>
      <c r="E7511" s="18"/>
      <c r="F7511" s="51"/>
    </row>
    <row r="7512" spans="1:6" x14ac:dyDescent="0.15">
      <c r="A7512" s="73" t="s">
        <v>1379</v>
      </c>
      <c r="B7512" s="81" t="s">
        <v>18405</v>
      </c>
      <c r="C7512" s="140">
        <v>15837</v>
      </c>
      <c r="D7512" s="92" t="s">
        <v>231</v>
      </c>
      <c r="E7512" s="18"/>
      <c r="F7512" s="51"/>
    </row>
    <row r="7513" spans="1:6" x14ac:dyDescent="0.15">
      <c r="A7513" s="73" t="s">
        <v>1379</v>
      </c>
      <c r="B7513" s="81" t="s">
        <v>18405</v>
      </c>
      <c r="C7513" s="140">
        <v>15838</v>
      </c>
      <c r="D7513" s="92" t="s">
        <v>232</v>
      </c>
      <c r="E7513" s="18"/>
      <c r="F7513" s="51"/>
    </row>
    <row r="7514" spans="1:6" x14ac:dyDescent="0.15">
      <c r="A7514" s="73" t="s">
        <v>1379</v>
      </c>
      <c r="B7514" s="81" t="s">
        <v>18405</v>
      </c>
      <c r="C7514" s="140">
        <v>15839</v>
      </c>
      <c r="D7514" s="92" t="s">
        <v>233</v>
      </c>
      <c r="E7514" s="18"/>
      <c r="F7514" s="51"/>
    </row>
    <row r="7515" spans="1:6" x14ac:dyDescent="0.15">
      <c r="A7515" s="73" t="s">
        <v>1379</v>
      </c>
      <c r="B7515" s="81" t="s">
        <v>18405</v>
      </c>
      <c r="C7515" s="140">
        <v>15840</v>
      </c>
      <c r="D7515" s="92" t="s">
        <v>234</v>
      </c>
      <c r="E7515" s="18"/>
      <c r="F7515" s="51"/>
    </row>
    <row r="7516" spans="1:6" x14ac:dyDescent="0.15">
      <c r="A7516" s="73" t="s">
        <v>1379</v>
      </c>
      <c r="B7516" s="81" t="s">
        <v>18405</v>
      </c>
      <c r="C7516" s="140">
        <v>15841</v>
      </c>
      <c r="D7516" s="92" t="s">
        <v>235</v>
      </c>
      <c r="E7516" s="18"/>
      <c r="F7516" s="51"/>
    </row>
    <row r="7517" spans="1:6" ht="27" x14ac:dyDescent="0.15">
      <c r="A7517" s="73" t="s">
        <v>1379</v>
      </c>
      <c r="B7517" s="81" t="s">
        <v>18405</v>
      </c>
      <c r="C7517" s="140">
        <v>15842</v>
      </c>
      <c r="D7517" s="92" t="s">
        <v>236</v>
      </c>
      <c r="E7517" s="18"/>
      <c r="F7517" s="51"/>
    </row>
    <row r="7518" spans="1:6" x14ac:dyDescent="0.15">
      <c r="A7518" s="73" t="s">
        <v>1379</v>
      </c>
      <c r="B7518" s="81" t="s">
        <v>18405</v>
      </c>
      <c r="C7518" s="140">
        <v>15843</v>
      </c>
      <c r="D7518" s="92" t="s">
        <v>237</v>
      </c>
      <c r="E7518" s="18"/>
      <c r="F7518" s="51"/>
    </row>
    <row r="7519" spans="1:6" ht="27" x14ac:dyDescent="0.15">
      <c r="A7519" s="73" t="s">
        <v>1379</v>
      </c>
      <c r="B7519" s="81" t="s">
        <v>18405</v>
      </c>
      <c r="C7519" s="140">
        <v>15844</v>
      </c>
      <c r="D7519" s="92" t="s">
        <v>238</v>
      </c>
      <c r="E7519" s="18"/>
      <c r="F7519" s="51"/>
    </row>
    <row r="7520" spans="1:6" x14ac:dyDescent="0.15">
      <c r="A7520" s="73" t="s">
        <v>1379</v>
      </c>
      <c r="B7520" s="81" t="s">
        <v>18405</v>
      </c>
      <c r="C7520" s="140">
        <v>15845</v>
      </c>
      <c r="D7520" s="92" t="s">
        <v>239</v>
      </c>
      <c r="E7520" s="18"/>
      <c r="F7520" s="51"/>
    </row>
    <row r="7521" spans="1:6" x14ac:dyDescent="0.15">
      <c r="A7521" s="73" t="s">
        <v>1379</v>
      </c>
      <c r="B7521" s="81" t="s">
        <v>18405</v>
      </c>
      <c r="C7521" s="140">
        <v>15846</v>
      </c>
      <c r="D7521" s="92" t="s">
        <v>240</v>
      </c>
      <c r="E7521" s="18"/>
      <c r="F7521" s="51"/>
    </row>
    <row r="7522" spans="1:6" x14ac:dyDescent="0.15">
      <c r="A7522" s="73" t="s">
        <v>1379</v>
      </c>
      <c r="B7522" s="81" t="s">
        <v>18405</v>
      </c>
      <c r="C7522" s="140">
        <v>15847</v>
      </c>
      <c r="D7522" s="92" t="s">
        <v>241</v>
      </c>
      <c r="E7522" s="18"/>
      <c r="F7522" s="51"/>
    </row>
    <row r="7523" spans="1:6" x14ac:dyDescent="0.15">
      <c r="A7523" s="73" t="s">
        <v>1379</v>
      </c>
      <c r="B7523" s="81" t="s">
        <v>18405</v>
      </c>
      <c r="C7523" s="140">
        <v>15848</v>
      </c>
      <c r="D7523" s="92" t="s">
        <v>242</v>
      </c>
      <c r="E7523" s="18"/>
      <c r="F7523" s="51"/>
    </row>
    <row r="7524" spans="1:6" x14ac:dyDescent="0.15">
      <c r="A7524" s="73" t="s">
        <v>1379</v>
      </c>
      <c r="B7524" s="81" t="s">
        <v>18405</v>
      </c>
      <c r="C7524" s="140">
        <v>15849</v>
      </c>
      <c r="D7524" s="92" t="s">
        <v>243</v>
      </c>
      <c r="E7524" s="18"/>
      <c r="F7524" s="51"/>
    </row>
    <row r="7525" spans="1:6" x14ac:dyDescent="0.15">
      <c r="A7525" s="73" t="s">
        <v>1379</v>
      </c>
      <c r="B7525" s="81" t="s">
        <v>18405</v>
      </c>
      <c r="C7525" s="140">
        <v>15850</v>
      </c>
      <c r="D7525" s="92" t="s">
        <v>244</v>
      </c>
      <c r="E7525" s="18"/>
      <c r="F7525" s="51"/>
    </row>
    <row r="7526" spans="1:6" x14ac:dyDescent="0.15">
      <c r="A7526" s="73" t="s">
        <v>1379</v>
      </c>
      <c r="B7526" s="81" t="s">
        <v>18405</v>
      </c>
      <c r="C7526" s="140">
        <v>15851</v>
      </c>
      <c r="D7526" s="92" t="s">
        <v>245</v>
      </c>
      <c r="E7526" s="18"/>
      <c r="F7526" s="51"/>
    </row>
    <row r="7527" spans="1:6" x14ac:dyDescent="0.15">
      <c r="A7527" s="73" t="s">
        <v>1379</v>
      </c>
      <c r="B7527" s="81" t="s">
        <v>18405</v>
      </c>
      <c r="C7527" s="140">
        <v>15852</v>
      </c>
      <c r="D7527" s="92" t="s">
        <v>246</v>
      </c>
      <c r="E7527" s="18"/>
      <c r="F7527" s="51"/>
    </row>
    <row r="7528" spans="1:6" x14ac:dyDescent="0.15">
      <c r="A7528" s="73" t="s">
        <v>1379</v>
      </c>
      <c r="B7528" s="81" t="s">
        <v>18405</v>
      </c>
      <c r="C7528" s="140">
        <v>15853</v>
      </c>
      <c r="D7528" s="92" t="s">
        <v>247</v>
      </c>
      <c r="E7528" s="18"/>
      <c r="F7528" s="51"/>
    </row>
    <row r="7529" spans="1:6" x14ac:dyDescent="0.15">
      <c r="A7529" s="73" t="s">
        <v>1379</v>
      </c>
      <c r="B7529" s="81" t="s">
        <v>18405</v>
      </c>
      <c r="C7529" s="140">
        <v>15854</v>
      </c>
      <c r="D7529" s="92" t="s">
        <v>12960</v>
      </c>
      <c r="E7529" s="18"/>
      <c r="F7529" s="51"/>
    </row>
    <row r="7530" spans="1:6" x14ac:dyDescent="0.15">
      <c r="A7530" s="73" t="s">
        <v>1379</v>
      </c>
      <c r="B7530" s="81" t="s">
        <v>18405</v>
      </c>
      <c r="C7530" s="140">
        <v>15855</v>
      </c>
      <c r="D7530" s="92" t="s">
        <v>248</v>
      </c>
      <c r="E7530" s="18"/>
      <c r="F7530" s="51"/>
    </row>
    <row r="7531" spans="1:6" x14ac:dyDescent="0.15">
      <c r="A7531" s="73" t="s">
        <v>1379</v>
      </c>
      <c r="B7531" s="81" t="s">
        <v>18405</v>
      </c>
      <c r="C7531" s="140">
        <v>15856</v>
      </c>
      <c r="D7531" s="92" t="s">
        <v>249</v>
      </c>
      <c r="E7531" s="18"/>
      <c r="F7531" s="51"/>
    </row>
    <row r="7532" spans="1:6" x14ac:dyDescent="0.15">
      <c r="A7532" s="73" t="s">
        <v>1379</v>
      </c>
      <c r="B7532" s="81" t="s">
        <v>18405</v>
      </c>
      <c r="C7532" s="140">
        <v>15857</v>
      </c>
      <c r="D7532" s="92" t="s">
        <v>250</v>
      </c>
      <c r="E7532" s="18"/>
      <c r="F7532" s="51"/>
    </row>
    <row r="7533" spans="1:6" x14ac:dyDescent="0.15">
      <c r="A7533" s="73" t="s">
        <v>1379</v>
      </c>
      <c r="B7533" s="81" t="s">
        <v>18405</v>
      </c>
      <c r="C7533" s="140">
        <v>15858</v>
      </c>
      <c r="D7533" s="92" t="s">
        <v>251</v>
      </c>
      <c r="E7533" s="18"/>
      <c r="F7533" s="51"/>
    </row>
    <row r="7534" spans="1:6" ht="27" x14ac:dyDescent="0.15">
      <c r="A7534" s="73" t="s">
        <v>1379</v>
      </c>
      <c r="B7534" s="81" t="s">
        <v>18405</v>
      </c>
      <c r="C7534" s="140">
        <v>15859</v>
      </c>
      <c r="D7534" s="92" t="s">
        <v>252</v>
      </c>
      <c r="E7534" s="18"/>
      <c r="F7534" s="51"/>
    </row>
    <row r="7535" spans="1:6" x14ac:dyDescent="0.15">
      <c r="A7535" s="73" t="s">
        <v>1379</v>
      </c>
      <c r="B7535" s="81" t="s">
        <v>18405</v>
      </c>
      <c r="C7535" s="140">
        <v>15860</v>
      </c>
      <c r="D7535" s="92" t="s">
        <v>253</v>
      </c>
      <c r="E7535" s="18"/>
      <c r="F7535" s="51"/>
    </row>
    <row r="7536" spans="1:6" x14ac:dyDescent="0.15">
      <c r="A7536" s="73" t="s">
        <v>1379</v>
      </c>
      <c r="B7536" s="81" t="s">
        <v>18405</v>
      </c>
      <c r="C7536" s="140">
        <v>15861</v>
      </c>
      <c r="D7536" s="92" t="s">
        <v>254</v>
      </c>
      <c r="E7536" s="18"/>
      <c r="F7536" s="51"/>
    </row>
    <row r="7537" spans="1:6" ht="27" x14ac:dyDescent="0.15">
      <c r="A7537" s="73" t="s">
        <v>1379</v>
      </c>
      <c r="B7537" s="81" t="s">
        <v>18405</v>
      </c>
      <c r="C7537" s="140">
        <v>15862</v>
      </c>
      <c r="D7537" s="92" t="s">
        <v>255</v>
      </c>
      <c r="E7537" s="18"/>
      <c r="F7537" s="51"/>
    </row>
    <row r="7538" spans="1:6" x14ac:dyDescent="0.15">
      <c r="A7538" s="73" t="s">
        <v>1379</v>
      </c>
      <c r="B7538" s="81" t="s">
        <v>18405</v>
      </c>
      <c r="C7538" s="140">
        <v>15863</v>
      </c>
      <c r="D7538" s="92" t="s">
        <v>256</v>
      </c>
      <c r="E7538" s="18"/>
      <c r="F7538" s="51"/>
    </row>
    <row r="7539" spans="1:6" ht="27" x14ac:dyDescent="0.15">
      <c r="A7539" s="73" t="s">
        <v>1379</v>
      </c>
      <c r="B7539" s="81" t="s">
        <v>18405</v>
      </c>
      <c r="C7539" s="140">
        <v>15864</v>
      </c>
      <c r="D7539" s="92" t="s">
        <v>257</v>
      </c>
      <c r="E7539" s="18"/>
      <c r="F7539" s="51"/>
    </row>
    <row r="7540" spans="1:6" x14ac:dyDescent="0.15">
      <c r="A7540" s="73" t="s">
        <v>1379</v>
      </c>
      <c r="B7540" s="81" t="s">
        <v>18405</v>
      </c>
      <c r="C7540" s="140">
        <v>15865</v>
      </c>
      <c r="D7540" s="92" t="s">
        <v>258</v>
      </c>
      <c r="E7540" s="18"/>
      <c r="F7540" s="51"/>
    </row>
    <row r="7541" spans="1:6" x14ac:dyDescent="0.15">
      <c r="A7541" s="73" t="s">
        <v>1379</v>
      </c>
      <c r="B7541" s="81" t="s">
        <v>18405</v>
      </c>
      <c r="C7541" s="140">
        <v>15866</v>
      </c>
      <c r="D7541" s="92" t="s">
        <v>259</v>
      </c>
      <c r="E7541" s="18"/>
      <c r="F7541" s="51"/>
    </row>
    <row r="7542" spans="1:6" x14ac:dyDescent="0.15">
      <c r="A7542" s="73" t="s">
        <v>1379</v>
      </c>
      <c r="B7542" s="81" t="s">
        <v>18405</v>
      </c>
      <c r="C7542" s="140">
        <v>15867</v>
      </c>
      <c r="D7542" s="92" t="s">
        <v>260</v>
      </c>
      <c r="E7542" s="18"/>
      <c r="F7542" s="51"/>
    </row>
    <row r="7543" spans="1:6" x14ac:dyDescent="0.15">
      <c r="A7543" s="73" t="s">
        <v>1379</v>
      </c>
      <c r="B7543" s="81" t="s">
        <v>18405</v>
      </c>
      <c r="C7543" s="140">
        <v>15868</v>
      </c>
      <c r="D7543" s="92" t="s">
        <v>261</v>
      </c>
      <c r="E7543" s="18"/>
      <c r="F7543" s="51"/>
    </row>
    <row r="7544" spans="1:6" x14ac:dyDescent="0.15">
      <c r="A7544" s="73" t="s">
        <v>1379</v>
      </c>
      <c r="B7544" s="81" t="s">
        <v>18405</v>
      </c>
      <c r="C7544" s="140">
        <v>15869</v>
      </c>
      <c r="D7544" s="92" t="s">
        <v>262</v>
      </c>
      <c r="E7544" s="18"/>
      <c r="F7544" s="51"/>
    </row>
    <row r="7545" spans="1:6" x14ac:dyDescent="0.15">
      <c r="A7545" s="73" t="s">
        <v>1379</v>
      </c>
      <c r="B7545" s="81" t="s">
        <v>18405</v>
      </c>
      <c r="C7545" s="140">
        <v>15870</v>
      </c>
      <c r="D7545" s="92" t="s">
        <v>263</v>
      </c>
      <c r="E7545" s="18"/>
      <c r="F7545" s="51"/>
    </row>
    <row r="7546" spans="1:6" ht="27" x14ac:dyDescent="0.15">
      <c r="A7546" s="73" t="s">
        <v>1379</v>
      </c>
      <c r="B7546" s="81" t="s">
        <v>18405</v>
      </c>
      <c r="C7546" s="140">
        <v>15871</v>
      </c>
      <c r="D7546" s="92" t="s">
        <v>264</v>
      </c>
      <c r="E7546" s="18"/>
      <c r="F7546" s="51"/>
    </row>
    <row r="7547" spans="1:6" x14ac:dyDescent="0.15">
      <c r="A7547" s="73" t="s">
        <v>1379</v>
      </c>
      <c r="B7547" s="81" t="s">
        <v>18405</v>
      </c>
      <c r="C7547" s="140">
        <v>15872</v>
      </c>
      <c r="D7547" s="92" t="s">
        <v>265</v>
      </c>
      <c r="E7547" s="18"/>
      <c r="F7547" s="51"/>
    </row>
    <row r="7548" spans="1:6" x14ac:dyDescent="0.15">
      <c r="A7548" s="73" t="s">
        <v>1379</v>
      </c>
      <c r="B7548" s="81" t="s">
        <v>18405</v>
      </c>
      <c r="C7548" s="140">
        <v>15873</v>
      </c>
      <c r="D7548" s="92" t="s">
        <v>266</v>
      </c>
      <c r="E7548" s="18"/>
      <c r="F7548" s="51"/>
    </row>
    <row r="7549" spans="1:6" ht="27" x14ac:dyDescent="0.15">
      <c r="A7549" s="73" t="s">
        <v>1379</v>
      </c>
      <c r="B7549" s="81" t="s">
        <v>18405</v>
      </c>
      <c r="C7549" s="140">
        <v>15874</v>
      </c>
      <c r="D7549" s="92" t="s">
        <v>267</v>
      </c>
      <c r="E7549" s="18"/>
      <c r="F7549" s="51"/>
    </row>
    <row r="7550" spans="1:6" x14ac:dyDescent="0.15">
      <c r="A7550" s="73" t="s">
        <v>1379</v>
      </c>
      <c r="B7550" s="81" t="s">
        <v>18405</v>
      </c>
      <c r="C7550" s="140">
        <v>15875</v>
      </c>
      <c r="D7550" s="92" t="s">
        <v>268</v>
      </c>
      <c r="E7550" s="18"/>
      <c r="F7550" s="51"/>
    </row>
    <row r="7551" spans="1:6" x14ac:dyDescent="0.15">
      <c r="A7551" s="73" t="s">
        <v>1379</v>
      </c>
      <c r="B7551" s="81" t="s">
        <v>18405</v>
      </c>
      <c r="C7551" s="140">
        <v>15876</v>
      </c>
      <c r="D7551" s="92" t="s">
        <v>269</v>
      </c>
      <c r="E7551" s="18"/>
      <c r="F7551" s="51"/>
    </row>
    <row r="7552" spans="1:6" x14ac:dyDescent="0.15">
      <c r="A7552" s="73" t="s">
        <v>1379</v>
      </c>
      <c r="B7552" s="81" t="s">
        <v>18405</v>
      </c>
      <c r="C7552" s="140">
        <v>15877</v>
      </c>
      <c r="D7552" s="92" t="s">
        <v>270</v>
      </c>
      <c r="E7552" s="18"/>
      <c r="F7552" s="51"/>
    </row>
    <row r="7553" spans="1:6" x14ac:dyDescent="0.15">
      <c r="A7553" s="73" t="s">
        <v>1379</v>
      </c>
      <c r="B7553" s="81" t="s">
        <v>18405</v>
      </c>
      <c r="C7553" s="140">
        <v>15878</v>
      </c>
      <c r="D7553" s="92" t="s">
        <v>271</v>
      </c>
      <c r="E7553" s="18"/>
      <c r="F7553" s="51"/>
    </row>
    <row r="7554" spans="1:6" x14ac:dyDescent="0.15">
      <c r="A7554" s="73" t="s">
        <v>1379</v>
      </c>
      <c r="B7554" s="81" t="s">
        <v>18405</v>
      </c>
      <c r="C7554" s="140">
        <v>15879</v>
      </c>
      <c r="D7554" s="92" t="s">
        <v>272</v>
      </c>
      <c r="E7554" s="18"/>
      <c r="F7554" s="51"/>
    </row>
    <row r="7555" spans="1:6" x14ac:dyDescent="0.15">
      <c r="A7555" s="73" t="s">
        <v>1379</v>
      </c>
      <c r="B7555" s="81" t="s">
        <v>18405</v>
      </c>
      <c r="C7555" s="140">
        <v>15880</v>
      </c>
      <c r="D7555" s="92" t="s">
        <v>273</v>
      </c>
      <c r="E7555" s="18"/>
      <c r="F7555" s="51"/>
    </row>
    <row r="7556" spans="1:6" x14ac:dyDescent="0.15">
      <c r="A7556" s="73" t="s">
        <v>1379</v>
      </c>
      <c r="B7556" s="81" t="s">
        <v>18405</v>
      </c>
      <c r="C7556" s="140">
        <v>15881</v>
      </c>
      <c r="D7556" s="92" t="s">
        <v>274</v>
      </c>
      <c r="E7556" s="18"/>
      <c r="F7556" s="51"/>
    </row>
    <row r="7557" spans="1:6" x14ac:dyDescent="0.15">
      <c r="A7557" s="73" t="s">
        <v>1379</v>
      </c>
      <c r="B7557" s="81" t="s">
        <v>18405</v>
      </c>
      <c r="C7557" s="140">
        <v>15882</v>
      </c>
      <c r="D7557" s="92" t="s">
        <v>275</v>
      </c>
      <c r="E7557" s="18"/>
      <c r="F7557" s="51"/>
    </row>
    <row r="7558" spans="1:6" x14ac:dyDescent="0.15">
      <c r="A7558" s="73" t="s">
        <v>1379</v>
      </c>
      <c r="B7558" s="81" t="s">
        <v>18405</v>
      </c>
      <c r="C7558" s="140">
        <v>15883</v>
      </c>
      <c r="D7558" s="92" t="s">
        <v>276</v>
      </c>
      <c r="E7558" s="18"/>
      <c r="F7558" s="51"/>
    </row>
    <row r="7559" spans="1:6" x14ac:dyDescent="0.15">
      <c r="A7559" s="73" t="s">
        <v>1379</v>
      </c>
      <c r="B7559" s="81" t="s">
        <v>18405</v>
      </c>
      <c r="C7559" s="140">
        <v>15884</v>
      </c>
      <c r="D7559" s="92" t="s">
        <v>277</v>
      </c>
      <c r="E7559" s="18"/>
      <c r="F7559" s="51"/>
    </row>
    <row r="7560" spans="1:6" x14ac:dyDescent="0.15">
      <c r="A7560" s="73" t="s">
        <v>1379</v>
      </c>
      <c r="B7560" s="81" t="s">
        <v>18405</v>
      </c>
      <c r="C7560" s="140">
        <v>15885</v>
      </c>
      <c r="D7560" s="92" t="s">
        <v>278</v>
      </c>
      <c r="E7560" s="18"/>
      <c r="F7560" s="51"/>
    </row>
    <row r="7561" spans="1:6" x14ac:dyDescent="0.15">
      <c r="A7561" s="73" t="s">
        <v>1379</v>
      </c>
      <c r="B7561" s="81" t="s">
        <v>18405</v>
      </c>
      <c r="C7561" s="140">
        <v>15886</v>
      </c>
      <c r="D7561" s="92" t="s">
        <v>279</v>
      </c>
      <c r="E7561" s="18"/>
      <c r="F7561" s="51"/>
    </row>
    <row r="7562" spans="1:6" x14ac:dyDescent="0.15">
      <c r="A7562" s="73" t="s">
        <v>1379</v>
      </c>
      <c r="B7562" s="81" t="s">
        <v>18405</v>
      </c>
      <c r="C7562" s="140">
        <v>15887</v>
      </c>
      <c r="D7562" s="92" t="s">
        <v>280</v>
      </c>
      <c r="E7562" s="18"/>
      <c r="F7562" s="51"/>
    </row>
    <row r="7563" spans="1:6" x14ac:dyDescent="0.15">
      <c r="A7563" s="73" t="s">
        <v>1379</v>
      </c>
      <c r="B7563" s="81" t="s">
        <v>18405</v>
      </c>
      <c r="C7563" s="140">
        <v>15888</v>
      </c>
      <c r="D7563" s="92" t="s">
        <v>281</v>
      </c>
      <c r="E7563" s="18"/>
      <c r="F7563" s="51"/>
    </row>
    <row r="7564" spans="1:6" x14ac:dyDescent="0.15">
      <c r="A7564" s="73" t="s">
        <v>1379</v>
      </c>
      <c r="B7564" s="81" t="s">
        <v>18405</v>
      </c>
      <c r="C7564" s="140">
        <v>15889</v>
      </c>
      <c r="D7564" s="92" t="s">
        <v>282</v>
      </c>
      <c r="E7564" s="18"/>
      <c r="F7564" s="51"/>
    </row>
    <row r="7565" spans="1:6" x14ac:dyDescent="0.15">
      <c r="A7565" s="73" t="s">
        <v>1379</v>
      </c>
      <c r="B7565" s="81" t="s">
        <v>18405</v>
      </c>
      <c r="C7565" s="140">
        <v>15890</v>
      </c>
      <c r="D7565" s="92" t="s">
        <v>283</v>
      </c>
      <c r="E7565" s="18"/>
      <c r="F7565" s="51"/>
    </row>
    <row r="7566" spans="1:6" x14ac:dyDescent="0.15">
      <c r="A7566" s="73" t="s">
        <v>1379</v>
      </c>
      <c r="B7566" s="81" t="s">
        <v>18405</v>
      </c>
      <c r="C7566" s="140">
        <v>15891</v>
      </c>
      <c r="D7566" s="92" t="s">
        <v>284</v>
      </c>
      <c r="E7566" s="18"/>
      <c r="F7566" s="51"/>
    </row>
    <row r="7567" spans="1:6" x14ac:dyDescent="0.15">
      <c r="A7567" s="73" t="s">
        <v>1379</v>
      </c>
      <c r="B7567" s="81" t="s">
        <v>18405</v>
      </c>
      <c r="C7567" s="140">
        <v>15892</v>
      </c>
      <c r="D7567" s="92" t="s">
        <v>285</v>
      </c>
      <c r="E7567" s="18"/>
      <c r="F7567" s="51"/>
    </row>
    <row r="7568" spans="1:6" x14ac:dyDescent="0.15">
      <c r="A7568" s="73" t="s">
        <v>1379</v>
      </c>
      <c r="B7568" s="81" t="s">
        <v>18405</v>
      </c>
      <c r="C7568" s="140">
        <v>15893</v>
      </c>
      <c r="D7568" s="92" t="s">
        <v>286</v>
      </c>
      <c r="E7568" s="18"/>
      <c r="F7568" s="51"/>
    </row>
    <row r="7569" spans="1:6" x14ac:dyDescent="0.15">
      <c r="A7569" s="73" t="s">
        <v>1379</v>
      </c>
      <c r="B7569" s="81" t="s">
        <v>18405</v>
      </c>
      <c r="C7569" s="140">
        <v>15894</v>
      </c>
      <c r="D7569" s="92" t="s">
        <v>287</v>
      </c>
      <c r="E7569" s="18"/>
      <c r="F7569" s="51"/>
    </row>
    <row r="7570" spans="1:6" x14ac:dyDescent="0.15">
      <c r="A7570" s="73" t="s">
        <v>1379</v>
      </c>
      <c r="B7570" s="81" t="s">
        <v>18405</v>
      </c>
      <c r="C7570" s="140">
        <v>15895</v>
      </c>
      <c r="D7570" s="92" t="s">
        <v>288</v>
      </c>
      <c r="E7570" s="18"/>
      <c r="F7570" s="51"/>
    </row>
    <row r="7571" spans="1:6" x14ac:dyDescent="0.15">
      <c r="A7571" s="73" t="s">
        <v>1379</v>
      </c>
      <c r="B7571" s="81" t="s">
        <v>18405</v>
      </c>
      <c r="C7571" s="140">
        <v>15896</v>
      </c>
      <c r="D7571" s="92" t="s">
        <v>289</v>
      </c>
      <c r="E7571" s="18"/>
      <c r="F7571" s="51"/>
    </row>
    <row r="7572" spans="1:6" x14ac:dyDescent="0.15">
      <c r="A7572" s="73" t="s">
        <v>1379</v>
      </c>
      <c r="B7572" s="81" t="s">
        <v>18405</v>
      </c>
      <c r="C7572" s="140">
        <v>15897</v>
      </c>
      <c r="D7572" s="92" t="s">
        <v>290</v>
      </c>
      <c r="E7572" s="18"/>
      <c r="F7572" s="51"/>
    </row>
    <row r="7573" spans="1:6" x14ac:dyDescent="0.15">
      <c r="A7573" s="73" t="s">
        <v>1379</v>
      </c>
      <c r="B7573" s="81" t="s">
        <v>18405</v>
      </c>
      <c r="C7573" s="140">
        <v>15898</v>
      </c>
      <c r="D7573" s="92" t="s">
        <v>291</v>
      </c>
      <c r="E7573" s="18"/>
      <c r="F7573" s="51"/>
    </row>
    <row r="7574" spans="1:6" x14ac:dyDescent="0.15">
      <c r="A7574" s="73" t="s">
        <v>1379</v>
      </c>
      <c r="B7574" s="81" t="s">
        <v>18405</v>
      </c>
      <c r="C7574" s="140">
        <v>15899</v>
      </c>
      <c r="D7574" s="92" t="s">
        <v>292</v>
      </c>
      <c r="E7574" s="18"/>
      <c r="F7574" s="51"/>
    </row>
    <row r="7575" spans="1:6" x14ac:dyDescent="0.15">
      <c r="A7575" s="73" t="s">
        <v>1379</v>
      </c>
      <c r="B7575" s="81" t="s">
        <v>18405</v>
      </c>
      <c r="C7575" s="140">
        <v>15900</v>
      </c>
      <c r="D7575" s="92" t="s">
        <v>293</v>
      </c>
      <c r="E7575" s="18"/>
      <c r="F7575" s="51"/>
    </row>
    <row r="7576" spans="1:6" x14ac:dyDescent="0.15">
      <c r="A7576" s="73" t="s">
        <v>1379</v>
      </c>
      <c r="B7576" s="81" t="s">
        <v>18405</v>
      </c>
      <c r="C7576" s="140">
        <v>15901</v>
      </c>
      <c r="D7576" s="92" t="s">
        <v>294</v>
      </c>
      <c r="E7576" s="18"/>
      <c r="F7576" s="51"/>
    </row>
    <row r="7577" spans="1:6" x14ac:dyDescent="0.15">
      <c r="A7577" s="73" t="s">
        <v>1379</v>
      </c>
      <c r="B7577" s="81" t="s">
        <v>18405</v>
      </c>
      <c r="C7577" s="140">
        <v>15902</v>
      </c>
      <c r="D7577" s="92" t="s">
        <v>295</v>
      </c>
      <c r="E7577" s="18"/>
      <c r="F7577" s="51"/>
    </row>
    <row r="7578" spans="1:6" x14ac:dyDescent="0.15">
      <c r="A7578" s="73" t="s">
        <v>1379</v>
      </c>
      <c r="B7578" s="81" t="s">
        <v>18405</v>
      </c>
      <c r="C7578" s="140">
        <v>15903</v>
      </c>
      <c r="D7578" s="92" t="s">
        <v>296</v>
      </c>
      <c r="E7578" s="18"/>
      <c r="F7578" s="51"/>
    </row>
    <row r="7579" spans="1:6" x14ac:dyDescent="0.15">
      <c r="A7579" s="73" t="s">
        <v>1379</v>
      </c>
      <c r="B7579" s="81" t="s">
        <v>18405</v>
      </c>
      <c r="C7579" s="140">
        <v>15904</v>
      </c>
      <c r="D7579" s="92" t="s">
        <v>297</v>
      </c>
      <c r="E7579" s="18"/>
      <c r="F7579" s="51"/>
    </row>
    <row r="7580" spans="1:6" x14ac:dyDescent="0.15">
      <c r="A7580" s="73" t="s">
        <v>1379</v>
      </c>
      <c r="B7580" s="81" t="s">
        <v>18405</v>
      </c>
      <c r="C7580" s="140">
        <v>15905</v>
      </c>
      <c r="D7580" s="92" t="s">
        <v>298</v>
      </c>
      <c r="E7580" s="18"/>
      <c r="F7580" s="51"/>
    </row>
    <row r="7581" spans="1:6" x14ac:dyDescent="0.15">
      <c r="A7581" s="73" t="s">
        <v>1379</v>
      </c>
      <c r="B7581" s="81" t="s">
        <v>18405</v>
      </c>
      <c r="C7581" s="140">
        <v>15906</v>
      </c>
      <c r="D7581" s="92" t="s">
        <v>299</v>
      </c>
      <c r="E7581" s="18"/>
      <c r="F7581" s="51"/>
    </row>
    <row r="7582" spans="1:6" x14ac:dyDescent="0.15">
      <c r="A7582" s="73" t="s">
        <v>1379</v>
      </c>
      <c r="B7582" s="81" t="s">
        <v>18405</v>
      </c>
      <c r="C7582" s="140">
        <v>15907</v>
      </c>
      <c r="D7582" s="92" t="s">
        <v>300</v>
      </c>
      <c r="E7582" s="18"/>
      <c r="F7582" s="51"/>
    </row>
    <row r="7583" spans="1:6" x14ac:dyDescent="0.15">
      <c r="A7583" s="73" t="s">
        <v>1379</v>
      </c>
      <c r="B7583" s="81" t="s">
        <v>18405</v>
      </c>
      <c r="C7583" s="140">
        <v>15908</v>
      </c>
      <c r="D7583" s="92" t="s">
        <v>301</v>
      </c>
      <c r="E7583" s="18"/>
      <c r="F7583" s="51"/>
    </row>
    <row r="7584" spans="1:6" x14ac:dyDescent="0.15">
      <c r="A7584" s="73" t="s">
        <v>1379</v>
      </c>
      <c r="B7584" s="81" t="s">
        <v>18405</v>
      </c>
      <c r="C7584" s="140">
        <v>15909</v>
      </c>
      <c r="D7584" s="92" t="s">
        <v>302</v>
      </c>
      <c r="E7584" s="18"/>
      <c r="F7584" s="51"/>
    </row>
    <row r="7585" spans="1:6" x14ac:dyDescent="0.15">
      <c r="A7585" s="73" t="s">
        <v>1379</v>
      </c>
      <c r="B7585" s="81" t="s">
        <v>18405</v>
      </c>
      <c r="C7585" s="140">
        <v>15910</v>
      </c>
      <c r="D7585" s="92" t="s">
        <v>303</v>
      </c>
      <c r="E7585" s="18"/>
      <c r="F7585" s="51"/>
    </row>
    <row r="7586" spans="1:6" x14ac:dyDescent="0.15">
      <c r="A7586" s="73" t="s">
        <v>1379</v>
      </c>
      <c r="B7586" s="81" t="s">
        <v>18405</v>
      </c>
      <c r="C7586" s="140">
        <v>15911</v>
      </c>
      <c r="D7586" s="92" t="s">
        <v>304</v>
      </c>
      <c r="E7586" s="18"/>
      <c r="F7586" s="51"/>
    </row>
    <row r="7587" spans="1:6" x14ac:dyDescent="0.15">
      <c r="A7587" s="73" t="s">
        <v>1379</v>
      </c>
      <c r="B7587" s="81" t="s">
        <v>18405</v>
      </c>
      <c r="C7587" s="140">
        <v>15912</v>
      </c>
      <c r="D7587" s="92" t="s">
        <v>305</v>
      </c>
      <c r="E7587" s="18"/>
      <c r="F7587" s="51"/>
    </row>
    <row r="7588" spans="1:6" x14ac:dyDescent="0.15">
      <c r="A7588" s="73" t="s">
        <v>1379</v>
      </c>
      <c r="B7588" s="81" t="s">
        <v>18405</v>
      </c>
      <c r="C7588" s="140">
        <v>15913</v>
      </c>
      <c r="D7588" s="92" t="s">
        <v>306</v>
      </c>
      <c r="E7588" s="18"/>
      <c r="F7588" s="51"/>
    </row>
    <row r="7589" spans="1:6" ht="27" x14ac:dyDescent="0.15">
      <c r="A7589" s="73" t="s">
        <v>1379</v>
      </c>
      <c r="B7589" s="81" t="s">
        <v>18405</v>
      </c>
      <c r="C7589" s="140">
        <v>15914</v>
      </c>
      <c r="D7589" s="92" t="s">
        <v>307</v>
      </c>
      <c r="E7589" s="18"/>
      <c r="F7589" s="51"/>
    </row>
    <row r="7590" spans="1:6" x14ac:dyDescent="0.15">
      <c r="A7590" s="73" t="s">
        <v>1379</v>
      </c>
      <c r="B7590" s="81" t="s">
        <v>18405</v>
      </c>
      <c r="C7590" s="140">
        <v>15915</v>
      </c>
      <c r="D7590" s="92" t="s">
        <v>308</v>
      </c>
      <c r="E7590" s="18"/>
      <c r="F7590" s="51"/>
    </row>
    <row r="7591" spans="1:6" x14ac:dyDescent="0.15">
      <c r="A7591" s="73" t="s">
        <v>1379</v>
      </c>
      <c r="B7591" s="81" t="s">
        <v>18405</v>
      </c>
      <c r="C7591" s="140">
        <v>15916</v>
      </c>
      <c r="D7591" s="92" t="s">
        <v>309</v>
      </c>
      <c r="E7591" s="18"/>
      <c r="F7591" s="51"/>
    </row>
    <row r="7592" spans="1:6" x14ac:dyDescent="0.15">
      <c r="A7592" s="73" t="s">
        <v>1379</v>
      </c>
      <c r="B7592" s="81" t="s">
        <v>18405</v>
      </c>
      <c r="C7592" s="140">
        <v>15917</v>
      </c>
      <c r="D7592" s="92" t="s">
        <v>310</v>
      </c>
      <c r="E7592" s="18"/>
      <c r="F7592" s="51"/>
    </row>
    <row r="7593" spans="1:6" x14ac:dyDescent="0.15">
      <c r="A7593" s="73" t="s">
        <v>1379</v>
      </c>
      <c r="B7593" s="81" t="s">
        <v>18405</v>
      </c>
      <c r="C7593" s="140">
        <v>15918</v>
      </c>
      <c r="D7593" s="92" t="s">
        <v>2281</v>
      </c>
      <c r="E7593" s="18"/>
      <c r="F7593" s="51"/>
    </row>
    <row r="7594" spans="1:6" x14ac:dyDescent="0.15">
      <c r="A7594" s="73" t="s">
        <v>1379</v>
      </c>
      <c r="B7594" s="81" t="s">
        <v>18405</v>
      </c>
      <c r="C7594" s="140">
        <v>15919</v>
      </c>
      <c r="D7594" s="92" t="s">
        <v>2282</v>
      </c>
      <c r="E7594" s="18"/>
      <c r="F7594" s="51"/>
    </row>
    <row r="7595" spans="1:6" x14ac:dyDescent="0.15">
      <c r="A7595" s="73" t="s">
        <v>1379</v>
      </c>
      <c r="B7595" s="81" t="s">
        <v>18405</v>
      </c>
      <c r="C7595" s="140">
        <v>15920</v>
      </c>
      <c r="D7595" s="92" t="s">
        <v>2283</v>
      </c>
      <c r="E7595" s="18"/>
      <c r="F7595" s="51"/>
    </row>
    <row r="7596" spans="1:6" ht="27" x14ac:dyDescent="0.15">
      <c r="A7596" s="38" t="s">
        <v>2771</v>
      </c>
      <c r="B7596" s="81" t="s">
        <v>18405</v>
      </c>
      <c r="C7596" s="141">
        <v>15921</v>
      </c>
      <c r="D7596" s="93" t="s">
        <v>2284</v>
      </c>
      <c r="E7596" s="51"/>
      <c r="F7596" s="51"/>
    </row>
    <row r="7597" spans="1:6" ht="27" x14ac:dyDescent="0.15">
      <c r="A7597" s="38" t="s">
        <v>2771</v>
      </c>
      <c r="B7597" s="81" t="s">
        <v>18405</v>
      </c>
      <c r="C7597" s="141">
        <v>15922</v>
      </c>
      <c r="D7597" s="93" t="s">
        <v>2285</v>
      </c>
      <c r="E7597" s="51"/>
      <c r="F7597" s="51"/>
    </row>
    <row r="7598" spans="1:6" x14ac:dyDescent="0.15">
      <c r="A7598" s="38" t="s">
        <v>2771</v>
      </c>
      <c r="B7598" s="81" t="s">
        <v>18405</v>
      </c>
      <c r="C7598" s="141">
        <v>15923</v>
      </c>
      <c r="D7598" s="93" t="s">
        <v>2286</v>
      </c>
      <c r="E7598" s="51"/>
      <c r="F7598" s="51"/>
    </row>
    <row r="7599" spans="1:6" x14ac:dyDescent="0.15">
      <c r="A7599" s="38" t="s">
        <v>2771</v>
      </c>
      <c r="B7599" s="81" t="s">
        <v>18405</v>
      </c>
      <c r="C7599" s="141">
        <v>15924</v>
      </c>
      <c r="D7599" s="93" t="s">
        <v>2287</v>
      </c>
      <c r="E7599" s="51"/>
      <c r="F7599" s="51"/>
    </row>
    <row r="7600" spans="1:6" x14ac:dyDescent="0.15">
      <c r="A7600" s="38" t="s">
        <v>2771</v>
      </c>
      <c r="B7600" s="81" t="s">
        <v>18405</v>
      </c>
      <c r="C7600" s="141">
        <v>15925</v>
      </c>
      <c r="D7600" s="93" t="s">
        <v>2288</v>
      </c>
      <c r="E7600" s="51"/>
      <c r="F7600" s="51"/>
    </row>
    <row r="7601" spans="1:6" x14ac:dyDescent="0.15">
      <c r="A7601" s="38" t="s">
        <v>2771</v>
      </c>
      <c r="B7601" s="81" t="s">
        <v>18405</v>
      </c>
      <c r="C7601" s="141">
        <v>15926</v>
      </c>
      <c r="D7601" s="93" t="s">
        <v>2289</v>
      </c>
      <c r="E7601" s="51"/>
      <c r="F7601" s="51"/>
    </row>
    <row r="7602" spans="1:6" x14ac:dyDescent="0.15">
      <c r="A7602" s="38" t="s">
        <v>2771</v>
      </c>
      <c r="B7602" s="81" t="s">
        <v>18405</v>
      </c>
      <c r="C7602" s="141">
        <v>15927</v>
      </c>
      <c r="D7602" s="93" t="s">
        <v>2290</v>
      </c>
      <c r="E7602" s="51"/>
      <c r="F7602" s="51"/>
    </row>
    <row r="7603" spans="1:6" x14ac:dyDescent="0.15">
      <c r="A7603" s="73" t="s">
        <v>1379</v>
      </c>
      <c r="B7603" s="81" t="s">
        <v>16289</v>
      </c>
      <c r="C7603" s="140">
        <v>15928</v>
      </c>
      <c r="D7603" s="94" t="s">
        <v>16290</v>
      </c>
      <c r="E7603" s="51"/>
      <c r="F7603" s="51"/>
    </row>
    <row r="7604" spans="1:6" x14ac:dyDescent="0.15">
      <c r="A7604" s="73" t="s">
        <v>1379</v>
      </c>
      <c r="B7604" s="81" t="s">
        <v>16289</v>
      </c>
      <c r="C7604" s="140">
        <v>15929</v>
      </c>
      <c r="D7604" s="94" t="s">
        <v>16291</v>
      </c>
      <c r="E7604" s="51"/>
      <c r="F7604" s="51"/>
    </row>
    <row r="7605" spans="1:6" x14ac:dyDescent="0.15">
      <c r="A7605" s="73" t="s">
        <v>1379</v>
      </c>
      <c r="B7605" s="81" t="s">
        <v>16289</v>
      </c>
      <c r="C7605" s="140">
        <v>15930</v>
      </c>
      <c r="D7605" s="95" t="s">
        <v>16292</v>
      </c>
      <c r="E7605" s="51"/>
      <c r="F7605" s="51"/>
    </row>
    <row r="7606" spans="1:6" x14ac:dyDescent="0.15">
      <c r="A7606" s="73" t="s">
        <v>1379</v>
      </c>
      <c r="B7606" s="81" t="s">
        <v>16289</v>
      </c>
      <c r="C7606" s="140">
        <v>15931</v>
      </c>
      <c r="D7606" s="94" t="s">
        <v>16293</v>
      </c>
      <c r="E7606" s="51"/>
      <c r="F7606" s="51"/>
    </row>
    <row r="7607" spans="1:6" x14ac:dyDescent="0.15">
      <c r="A7607" s="73" t="s">
        <v>1379</v>
      </c>
      <c r="B7607" s="81" t="s">
        <v>16289</v>
      </c>
      <c r="C7607" s="140">
        <v>15932</v>
      </c>
      <c r="D7607" s="94" t="s">
        <v>16294</v>
      </c>
      <c r="E7607" s="51"/>
      <c r="F7607" s="51"/>
    </row>
    <row r="7608" spans="1:6" x14ac:dyDescent="0.15">
      <c r="A7608" s="73" t="s">
        <v>1379</v>
      </c>
      <c r="B7608" s="81" t="s">
        <v>16289</v>
      </c>
      <c r="C7608" s="140">
        <v>15933</v>
      </c>
      <c r="D7608" s="94" t="s">
        <v>16295</v>
      </c>
      <c r="E7608" s="51"/>
      <c r="F7608" s="51"/>
    </row>
    <row r="7609" spans="1:6" x14ac:dyDescent="0.15">
      <c r="A7609" s="73" t="s">
        <v>1379</v>
      </c>
      <c r="B7609" s="81" t="s">
        <v>16289</v>
      </c>
      <c r="C7609" s="140">
        <v>15934</v>
      </c>
      <c r="D7609" s="94" t="s">
        <v>16296</v>
      </c>
      <c r="E7609" s="51"/>
      <c r="F7609" s="51"/>
    </row>
    <row r="7610" spans="1:6" x14ac:dyDescent="0.15">
      <c r="A7610" s="73" t="s">
        <v>1379</v>
      </c>
      <c r="B7610" s="81" t="s">
        <v>16289</v>
      </c>
      <c r="C7610" s="140">
        <v>15935</v>
      </c>
      <c r="D7610" s="94" t="s">
        <v>16297</v>
      </c>
      <c r="E7610" s="51"/>
      <c r="F7610" s="51"/>
    </row>
    <row r="7611" spans="1:6" x14ac:dyDescent="0.15">
      <c r="A7611" s="73" t="s">
        <v>1379</v>
      </c>
      <c r="B7611" s="81" t="s">
        <v>16289</v>
      </c>
      <c r="C7611" s="140">
        <v>15936</v>
      </c>
      <c r="D7611" s="94" t="s">
        <v>16298</v>
      </c>
      <c r="E7611" s="51"/>
      <c r="F7611" s="51"/>
    </row>
    <row r="7612" spans="1:6" x14ac:dyDescent="0.15">
      <c r="A7612" s="73" t="s">
        <v>1379</v>
      </c>
      <c r="B7612" s="81" t="s">
        <v>16289</v>
      </c>
      <c r="C7612" s="140">
        <v>15937</v>
      </c>
      <c r="D7612" s="94" t="s">
        <v>16299</v>
      </c>
      <c r="E7612" s="51"/>
      <c r="F7612" s="51"/>
    </row>
    <row r="7613" spans="1:6" x14ac:dyDescent="0.15">
      <c r="A7613" s="73" t="s">
        <v>1379</v>
      </c>
      <c r="B7613" s="81" t="s">
        <v>16289</v>
      </c>
      <c r="C7613" s="140">
        <v>15938</v>
      </c>
      <c r="D7613" s="94" t="s">
        <v>16300</v>
      </c>
      <c r="E7613" s="51"/>
      <c r="F7613" s="51"/>
    </row>
    <row r="7614" spans="1:6" x14ac:dyDescent="0.15">
      <c r="A7614" s="73" t="s">
        <v>1379</v>
      </c>
      <c r="B7614" s="81" t="s">
        <v>16289</v>
      </c>
      <c r="C7614" s="140">
        <v>15939</v>
      </c>
      <c r="D7614" s="94" t="s">
        <v>16301</v>
      </c>
      <c r="E7614" s="51"/>
      <c r="F7614" s="51"/>
    </row>
    <row r="7615" spans="1:6" x14ac:dyDescent="0.15">
      <c r="A7615" s="73" t="s">
        <v>1379</v>
      </c>
      <c r="B7615" s="81" t="s">
        <v>16289</v>
      </c>
      <c r="C7615" s="140">
        <v>15940</v>
      </c>
      <c r="D7615" s="94" t="s">
        <v>16302</v>
      </c>
      <c r="E7615" s="51"/>
      <c r="F7615" s="51"/>
    </row>
    <row r="7616" spans="1:6" x14ac:dyDescent="0.15">
      <c r="A7616" s="73" t="s">
        <v>1379</v>
      </c>
      <c r="B7616" s="81" t="s">
        <v>16289</v>
      </c>
      <c r="C7616" s="140">
        <v>15941</v>
      </c>
      <c r="D7616" s="94" t="s">
        <v>16303</v>
      </c>
      <c r="E7616" s="51"/>
      <c r="F7616" s="51"/>
    </row>
    <row r="7617" spans="1:6" x14ac:dyDescent="0.15">
      <c r="A7617" s="73" t="s">
        <v>1379</v>
      </c>
      <c r="B7617" s="81" t="s">
        <v>16289</v>
      </c>
      <c r="C7617" s="140">
        <v>15942</v>
      </c>
      <c r="D7617" s="94" t="s">
        <v>16304</v>
      </c>
      <c r="E7617" s="51"/>
      <c r="F7617" s="51"/>
    </row>
    <row r="7618" spans="1:6" ht="27" x14ac:dyDescent="0.15">
      <c r="A7618" s="73" t="s">
        <v>1379</v>
      </c>
      <c r="B7618" s="81" t="s">
        <v>16289</v>
      </c>
      <c r="C7618" s="140">
        <v>15943</v>
      </c>
      <c r="D7618" s="94" t="s">
        <v>16305</v>
      </c>
      <c r="E7618" s="51"/>
      <c r="F7618" s="51"/>
    </row>
    <row r="7619" spans="1:6" x14ac:dyDescent="0.15">
      <c r="A7619" s="73" t="s">
        <v>1379</v>
      </c>
      <c r="B7619" s="81" t="s">
        <v>16289</v>
      </c>
      <c r="C7619" s="140">
        <v>15944</v>
      </c>
      <c r="D7619" s="94" t="s">
        <v>16306</v>
      </c>
      <c r="E7619" s="51"/>
      <c r="F7619" s="51"/>
    </row>
    <row r="7620" spans="1:6" x14ac:dyDescent="0.15">
      <c r="A7620" s="73" t="s">
        <v>1379</v>
      </c>
      <c r="B7620" s="81" t="s">
        <v>16289</v>
      </c>
      <c r="C7620" s="140">
        <v>15945</v>
      </c>
      <c r="D7620" s="94" t="s">
        <v>16307</v>
      </c>
      <c r="E7620" s="51"/>
      <c r="F7620" s="51"/>
    </row>
    <row r="7621" spans="1:6" x14ac:dyDescent="0.15">
      <c r="A7621" s="73" t="s">
        <v>1379</v>
      </c>
      <c r="B7621" s="81" t="s">
        <v>16289</v>
      </c>
      <c r="C7621" s="140">
        <v>15946</v>
      </c>
      <c r="D7621" s="94" t="s">
        <v>16308</v>
      </c>
      <c r="E7621" s="51"/>
      <c r="F7621" s="51"/>
    </row>
    <row r="7622" spans="1:6" x14ac:dyDescent="0.15">
      <c r="A7622" s="73" t="s">
        <v>1379</v>
      </c>
      <c r="B7622" s="81" t="s">
        <v>16289</v>
      </c>
      <c r="C7622" s="140">
        <v>15947</v>
      </c>
      <c r="D7622" s="94" t="s">
        <v>16309</v>
      </c>
      <c r="E7622" s="51"/>
      <c r="F7622" s="51"/>
    </row>
    <row r="7623" spans="1:6" x14ac:dyDescent="0.15">
      <c r="A7623" s="73" t="s">
        <v>1379</v>
      </c>
      <c r="B7623" s="81" t="s">
        <v>16289</v>
      </c>
      <c r="C7623" s="140">
        <v>15948</v>
      </c>
      <c r="D7623" s="94" t="s">
        <v>16310</v>
      </c>
      <c r="E7623" s="51"/>
      <c r="F7623" s="51"/>
    </row>
    <row r="7624" spans="1:6" x14ac:dyDescent="0.15">
      <c r="A7624" s="73" t="s">
        <v>1379</v>
      </c>
      <c r="B7624" s="81" t="s">
        <v>16289</v>
      </c>
      <c r="C7624" s="140">
        <v>15949</v>
      </c>
      <c r="D7624" s="94" t="s">
        <v>26</v>
      </c>
      <c r="E7624" s="51"/>
      <c r="F7624" s="51"/>
    </row>
    <row r="7625" spans="1:6" x14ac:dyDescent="0.15">
      <c r="A7625" s="73" t="s">
        <v>1379</v>
      </c>
      <c r="B7625" s="81" t="s">
        <v>16289</v>
      </c>
      <c r="C7625" s="140">
        <v>15950</v>
      </c>
      <c r="D7625" s="94" t="s">
        <v>16311</v>
      </c>
      <c r="E7625" s="51"/>
      <c r="F7625" s="51"/>
    </row>
    <row r="7626" spans="1:6" x14ac:dyDescent="0.15">
      <c r="A7626" s="73" t="s">
        <v>1379</v>
      </c>
      <c r="B7626" s="81" t="s">
        <v>16289</v>
      </c>
      <c r="C7626" s="140">
        <v>15951</v>
      </c>
      <c r="D7626" s="94" t="s">
        <v>16312</v>
      </c>
      <c r="E7626" s="51"/>
      <c r="F7626" s="51"/>
    </row>
    <row r="7627" spans="1:6" x14ac:dyDescent="0.15">
      <c r="A7627" s="73" t="s">
        <v>1379</v>
      </c>
      <c r="B7627" s="81" t="s">
        <v>16289</v>
      </c>
      <c r="C7627" s="140">
        <v>15952</v>
      </c>
      <c r="D7627" s="94" t="s">
        <v>16313</v>
      </c>
      <c r="E7627" s="51"/>
      <c r="F7627" s="51"/>
    </row>
    <row r="7628" spans="1:6" x14ac:dyDescent="0.15">
      <c r="A7628" s="73" t="s">
        <v>1379</v>
      </c>
      <c r="B7628" s="81" t="s">
        <v>16289</v>
      </c>
      <c r="C7628" s="140">
        <v>15953</v>
      </c>
      <c r="D7628" s="94" t="s">
        <v>16314</v>
      </c>
      <c r="E7628" s="51"/>
      <c r="F7628" s="51"/>
    </row>
    <row r="7629" spans="1:6" x14ac:dyDescent="0.15">
      <c r="A7629" s="73" t="s">
        <v>1379</v>
      </c>
      <c r="B7629" s="81" t="s">
        <v>16289</v>
      </c>
      <c r="C7629" s="140">
        <v>15954</v>
      </c>
      <c r="D7629" s="94" t="s">
        <v>16315</v>
      </c>
      <c r="E7629" s="51"/>
      <c r="F7629" s="51"/>
    </row>
    <row r="7630" spans="1:6" ht="27" x14ac:dyDescent="0.15">
      <c r="A7630" s="73" t="s">
        <v>1379</v>
      </c>
      <c r="B7630" s="81" t="s">
        <v>16289</v>
      </c>
      <c r="C7630" s="140">
        <v>15955</v>
      </c>
      <c r="D7630" s="94" t="s">
        <v>16316</v>
      </c>
      <c r="E7630" s="51"/>
      <c r="F7630" s="51"/>
    </row>
    <row r="7631" spans="1:6" x14ac:dyDescent="0.15">
      <c r="A7631" s="73" t="s">
        <v>1379</v>
      </c>
      <c r="B7631" s="81" t="s">
        <v>16289</v>
      </c>
      <c r="C7631" s="140">
        <v>15956</v>
      </c>
      <c r="D7631" s="94" t="s">
        <v>16317</v>
      </c>
      <c r="E7631" s="51"/>
      <c r="F7631" s="51"/>
    </row>
    <row r="7632" spans="1:6" x14ac:dyDescent="0.15">
      <c r="A7632" s="73" t="s">
        <v>1379</v>
      </c>
      <c r="B7632" s="81" t="s">
        <v>16289</v>
      </c>
      <c r="C7632" s="140">
        <v>15957</v>
      </c>
      <c r="D7632" s="94" t="s">
        <v>16318</v>
      </c>
      <c r="E7632" s="51"/>
      <c r="F7632" s="51"/>
    </row>
    <row r="7633" spans="1:6" ht="27" x14ac:dyDescent="0.15">
      <c r="A7633" s="73" t="s">
        <v>1379</v>
      </c>
      <c r="B7633" s="81" t="s">
        <v>16289</v>
      </c>
      <c r="C7633" s="140">
        <v>15958</v>
      </c>
      <c r="D7633" s="94" t="s">
        <v>16319</v>
      </c>
      <c r="E7633" s="51"/>
      <c r="F7633" s="51"/>
    </row>
    <row r="7634" spans="1:6" x14ac:dyDescent="0.15">
      <c r="A7634" s="73" t="s">
        <v>1379</v>
      </c>
      <c r="B7634" s="81" t="s">
        <v>16289</v>
      </c>
      <c r="C7634" s="140">
        <v>15959</v>
      </c>
      <c r="D7634" s="94" t="s">
        <v>16320</v>
      </c>
      <c r="E7634" s="51"/>
      <c r="F7634" s="51"/>
    </row>
    <row r="7635" spans="1:6" x14ac:dyDescent="0.15">
      <c r="A7635" s="73" t="s">
        <v>1379</v>
      </c>
      <c r="B7635" s="81" t="s">
        <v>16289</v>
      </c>
      <c r="C7635" s="140">
        <v>15960</v>
      </c>
      <c r="D7635" s="94" t="s">
        <v>16321</v>
      </c>
      <c r="E7635" s="51"/>
      <c r="F7635" s="51"/>
    </row>
    <row r="7636" spans="1:6" x14ac:dyDescent="0.15">
      <c r="A7636" s="73" t="s">
        <v>1379</v>
      </c>
      <c r="B7636" s="81" t="s">
        <v>16289</v>
      </c>
      <c r="C7636" s="140">
        <v>15961</v>
      </c>
      <c r="D7636" s="94" t="s">
        <v>16322</v>
      </c>
      <c r="E7636" s="51"/>
      <c r="F7636" s="51"/>
    </row>
    <row r="7637" spans="1:6" x14ac:dyDescent="0.15">
      <c r="A7637" s="73" t="s">
        <v>1379</v>
      </c>
      <c r="B7637" s="81" t="s">
        <v>16289</v>
      </c>
      <c r="C7637" s="140">
        <v>15962</v>
      </c>
      <c r="D7637" s="94" t="s">
        <v>16323</v>
      </c>
      <c r="E7637" s="51"/>
      <c r="F7637" s="51"/>
    </row>
    <row r="7638" spans="1:6" x14ac:dyDescent="0.15">
      <c r="A7638" s="73" t="s">
        <v>1379</v>
      </c>
      <c r="B7638" s="81" t="s">
        <v>16289</v>
      </c>
      <c r="C7638" s="140">
        <v>15963</v>
      </c>
      <c r="D7638" s="94" t="s">
        <v>16324</v>
      </c>
      <c r="E7638" s="51"/>
      <c r="F7638" s="51"/>
    </row>
    <row r="7639" spans="1:6" x14ac:dyDescent="0.15">
      <c r="A7639" s="73" t="s">
        <v>1379</v>
      </c>
      <c r="B7639" s="81" t="s">
        <v>16289</v>
      </c>
      <c r="C7639" s="140">
        <v>15964</v>
      </c>
      <c r="D7639" s="94" t="s">
        <v>16325</v>
      </c>
      <c r="E7639" s="51"/>
      <c r="F7639" s="51"/>
    </row>
    <row r="7640" spans="1:6" x14ac:dyDescent="0.15">
      <c r="A7640" s="73" t="s">
        <v>1379</v>
      </c>
      <c r="B7640" s="81" t="s">
        <v>16289</v>
      </c>
      <c r="C7640" s="140">
        <v>15965</v>
      </c>
      <c r="D7640" s="94" t="s">
        <v>16326</v>
      </c>
      <c r="E7640" s="51"/>
      <c r="F7640" s="51"/>
    </row>
    <row r="7641" spans="1:6" x14ac:dyDescent="0.15">
      <c r="A7641" s="73" t="s">
        <v>1379</v>
      </c>
      <c r="B7641" s="81" t="s">
        <v>16289</v>
      </c>
      <c r="C7641" s="140">
        <v>15966</v>
      </c>
      <c r="D7641" s="94" t="s">
        <v>16327</v>
      </c>
      <c r="E7641" s="51"/>
      <c r="F7641" s="51"/>
    </row>
    <row r="7642" spans="1:6" x14ac:dyDescent="0.15">
      <c r="A7642" s="73" t="s">
        <v>1379</v>
      </c>
      <c r="B7642" s="81" t="s">
        <v>16289</v>
      </c>
      <c r="C7642" s="140">
        <v>15967</v>
      </c>
      <c r="D7642" s="94" t="s">
        <v>16328</v>
      </c>
      <c r="E7642" s="51"/>
      <c r="F7642" s="51"/>
    </row>
    <row r="7643" spans="1:6" x14ac:dyDescent="0.15">
      <c r="A7643" s="73" t="s">
        <v>1379</v>
      </c>
      <c r="B7643" s="81" t="s">
        <v>16289</v>
      </c>
      <c r="C7643" s="140">
        <v>15968</v>
      </c>
      <c r="D7643" s="94" t="s">
        <v>16329</v>
      </c>
      <c r="E7643" s="51"/>
      <c r="F7643" s="51"/>
    </row>
    <row r="7644" spans="1:6" x14ac:dyDescent="0.15">
      <c r="A7644" s="73" t="s">
        <v>1379</v>
      </c>
      <c r="B7644" s="81" t="s">
        <v>16289</v>
      </c>
      <c r="C7644" s="140">
        <v>15969</v>
      </c>
      <c r="D7644" s="94" t="s">
        <v>16330</v>
      </c>
      <c r="E7644" s="51"/>
      <c r="F7644" s="51"/>
    </row>
    <row r="7645" spans="1:6" x14ac:dyDescent="0.15">
      <c r="A7645" s="73" t="s">
        <v>1379</v>
      </c>
      <c r="B7645" s="81" t="s">
        <v>16289</v>
      </c>
      <c r="C7645" s="140">
        <v>15970</v>
      </c>
      <c r="D7645" s="94" t="s">
        <v>16331</v>
      </c>
      <c r="E7645" s="51"/>
      <c r="F7645" s="51"/>
    </row>
    <row r="7646" spans="1:6" x14ac:dyDescent="0.15">
      <c r="A7646" s="73" t="s">
        <v>1379</v>
      </c>
      <c r="B7646" s="81" t="s">
        <v>16289</v>
      </c>
      <c r="C7646" s="140">
        <v>15971</v>
      </c>
      <c r="D7646" s="94" t="s">
        <v>16332</v>
      </c>
      <c r="E7646" s="51"/>
      <c r="F7646" s="51"/>
    </row>
    <row r="7647" spans="1:6" x14ac:dyDescent="0.15">
      <c r="A7647" s="73" t="s">
        <v>1379</v>
      </c>
      <c r="B7647" s="81" t="s">
        <v>16289</v>
      </c>
      <c r="C7647" s="140">
        <v>15972</v>
      </c>
      <c r="D7647" s="94" t="s">
        <v>16333</v>
      </c>
      <c r="E7647" s="51"/>
      <c r="F7647" s="51"/>
    </row>
    <row r="7648" spans="1:6" x14ac:dyDescent="0.15">
      <c r="A7648" s="73" t="s">
        <v>1379</v>
      </c>
      <c r="B7648" s="81" t="s">
        <v>16289</v>
      </c>
      <c r="C7648" s="140">
        <v>15973</v>
      </c>
      <c r="D7648" s="94" t="s">
        <v>16334</v>
      </c>
      <c r="E7648" s="51"/>
      <c r="F7648" s="51"/>
    </row>
    <row r="7649" spans="1:6" x14ac:dyDescent="0.15">
      <c r="A7649" s="73" t="s">
        <v>1379</v>
      </c>
      <c r="B7649" s="81" t="s">
        <v>16289</v>
      </c>
      <c r="C7649" s="140">
        <v>15974</v>
      </c>
      <c r="D7649" s="94" t="s">
        <v>16335</v>
      </c>
      <c r="E7649" s="51"/>
      <c r="F7649" s="51"/>
    </row>
    <row r="7650" spans="1:6" ht="27" x14ac:dyDescent="0.15">
      <c r="A7650" s="73" t="s">
        <v>1379</v>
      </c>
      <c r="B7650" s="81" t="s">
        <v>16289</v>
      </c>
      <c r="C7650" s="140">
        <v>15975</v>
      </c>
      <c r="D7650" s="94" t="s">
        <v>16336</v>
      </c>
      <c r="E7650" s="51"/>
      <c r="F7650" s="51"/>
    </row>
    <row r="7651" spans="1:6" x14ac:dyDescent="0.15">
      <c r="A7651" s="73" t="s">
        <v>1379</v>
      </c>
      <c r="B7651" s="81" t="s">
        <v>16289</v>
      </c>
      <c r="C7651" s="140">
        <v>15976</v>
      </c>
      <c r="D7651" s="94" t="s">
        <v>16337</v>
      </c>
      <c r="E7651" s="51"/>
      <c r="F7651" s="51"/>
    </row>
    <row r="7652" spans="1:6" x14ac:dyDescent="0.15">
      <c r="A7652" s="73" t="s">
        <v>1379</v>
      </c>
      <c r="B7652" s="81" t="s">
        <v>16289</v>
      </c>
      <c r="C7652" s="140">
        <v>15977</v>
      </c>
      <c r="D7652" s="94" t="s">
        <v>16338</v>
      </c>
      <c r="E7652" s="51"/>
      <c r="F7652" s="51"/>
    </row>
    <row r="7653" spans="1:6" x14ac:dyDescent="0.15">
      <c r="A7653" s="73" t="s">
        <v>1379</v>
      </c>
      <c r="B7653" s="81" t="s">
        <v>16289</v>
      </c>
      <c r="C7653" s="140">
        <v>15978</v>
      </c>
      <c r="D7653" s="94" t="s">
        <v>16339</v>
      </c>
      <c r="E7653" s="51"/>
      <c r="F7653" s="51"/>
    </row>
    <row r="7654" spans="1:6" x14ac:dyDescent="0.15">
      <c r="A7654" s="73" t="s">
        <v>1379</v>
      </c>
      <c r="B7654" s="81" t="s">
        <v>16289</v>
      </c>
      <c r="C7654" s="140">
        <v>15979</v>
      </c>
      <c r="D7654" s="94" t="s">
        <v>16340</v>
      </c>
      <c r="E7654" s="51"/>
      <c r="F7654" s="51"/>
    </row>
    <row r="7655" spans="1:6" x14ac:dyDescent="0.15">
      <c r="A7655" s="73" t="s">
        <v>1379</v>
      </c>
      <c r="B7655" s="81" t="s">
        <v>16289</v>
      </c>
      <c r="C7655" s="140">
        <v>15980</v>
      </c>
      <c r="D7655" s="94" t="s">
        <v>16341</v>
      </c>
      <c r="E7655" s="51"/>
      <c r="F7655" s="51"/>
    </row>
    <row r="7656" spans="1:6" x14ac:dyDescent="0.15">
      <c r="A7656" s="73" t="s">
        <v>1379</v>
      </c>
      <c r="B7656" s="81" t="s">
        <v>16289</v>
      </c>
      <c r="C7656" s="140">
        <v>15981</v>
      </c>
      <c r="D7656" s="94" t="s">
        <v>16342</v>
      </c>
      <c r="E7656" s="51"/>
      <c r="F7656" s="51"/>
    </row>
    <row r="7657" spans="1:6" x14ac:dyDescent="0.15">
      <c r="A7657" s="73" t="s">
        <v>1379</v>
      </c>
      <c r="B7657" s="81" t="s">
        <v>16289</v>
      </c>
      <c r="C7657" s="140">
        <v>15982</v>
      </c>
      <c r="D7657" s="94" t="s">
        <v>16343</v>
      </c>
      <c r="E7657" s="51"/>
      <c r="F7657" s="51"/>
    </row>
    <row r="7658" spans="1:6" x14ac:dyDescent="0.15">
      <c r="A7658" s="73" t="s">
        <v>1379</v>
      </c>
      <c r="B7658" s="81" t="s">
        <v>16289</v>
      </c>
      <c r="C7658" s="140">
        <v>15983</v>
      </c>
      <c r="D7658" s="94" t="s">
        <v>16344</v>
      </c>
      <c r="E7658" s="51"/>
      <c r="F7658" s="51"/>
    </row>
    <row r="7659" spans="1:6" x14ac:dyDescent="0.15">
      <c r="A7659" s="73" t="s">
        <v>1379</v>
      </c>
      <c r="B7659" s="81" t="s">
        <v>16289</v>
      </c>
      <c r="C7659" s="140">
        <v>15984</v>
      </c>
      <c r="D7659" s="94" t="s">
        <v>16345</v>
      </c>
      <c r="E7659" s="51"/>
      <c r="F7659" s="51"/>
    </row>
    <row r="7660" spans="1:6" x14ac:dyDescent="0.15">
      <c r="A7660" s="73" t="s">
        <v>1379</v>
      </c>
      <c r="B7660" s="81" t="s">
        <v>16289</v>
      </c>
      <c r="C7660" s="140">
        <v>15985</v>
      </c>
      <c r="D7660" s="94" t="s">
        <v>16346</v>
      </c>
      <c r="E7660" s="51"/>
      <c r="F7660" s="51"/>
    </row>
    <row r="7661" spans="1:6" ht="27" x14ac:dyDescent="0.15">
      <c r="A7661" s="73" t="s">
        <v>1379</v>
      </c>
      <c r="B7661" s="81" t="s">
        <v>16289</v>
      </c>
      <c r="C7661" s="140">
        <v>15986</v>
      </c>
      <c r="D7661" s="94" t="s">
        <v>16347</v>
      </c>
      <c r="E7661" s="51"/>
      <c r="F7661" s="51"/>
    </row>
    <row r="7662" spans="1:6" x14ac:dyDescent="0.15">
      <c r="A7662" s="73" t="s">
        <v>1379</v>
      </c>
      <c r="B7662" s="81" t="s">
        <v>16289</v>
      </c>
      <c r="C7662" s="140">
        <v>15987</v>
      </c>
      <c r="D7662" s="94" t="s">
        <v>16348</v>
      </c>
      <c r="E7662" s="51"/>
      <c r="F7662" s="51"/>
    </row>
    <row r="7663" spans="1:6" x14ac:dyDescent="0.15">
      <c r="A7663" s="73" t="s">
        <v>1379</v>
      </c>
      <c r="B7663" s="81" t="s">
        <v>16289</v>
      </c>
      <c r="C7663" s="140">
        <v>15988</v>
      </c>
      <c r="D7663" s="94" t="s">
        <v>16349</v>
      </c>
      <c r="E7663" s="51"/>
      <c r="F7663" s="51"/>
    </row>
    <row r="7664" spans="1:6" x14ac:dyDescent="0.15">
      <c r="A7664" s="73" t="s">
        <v>1379</v>
      </c>
      <c r="B7664" s="81" t="s">
        <v>16289</v>
      </c>
      <c r="C7664" s="140">
        <v>15989</v>
      </c>
      <c r="D7664" s="94" t="s">
        <v>16350</v>
      </c>
      <c r="E7664" s="51"/>
      <c r="F7664" s="51"/>
    </row>
    <row r="7665" spans="1:6" x14ac:dyDescent="0.15">
      <c r="A7665" s="73" t="s">
        <v>1379</v>
      </c>
      <c r="B7665" s="81" t="s">
        <v>16289</v>
      </c>
      <c r="C7665" s="140">
        <v>15990</v>
      </c>
      <c r="D7665" s="94" t="s">
        <v>16351</v>
      </c>
      <c r="E7665" s="51"/>
      <c r="F7665" s="51"/>
    </row>
    <row r="7666" spans="1:6" x14ac:dyDescent="0.15">
      <c r="A7666" s="73" t="s">
        <v>1379</v>
      </c>
      <c r="B7666" s="81" t="s">
        <v>16289</v>
      </c>
      <c r="C7666" s="140">
        <v>15991</v>
      </c>
      <c r="D7666" s="94" t="s">
        <v>16352</v>
      </c>
      <c r="E7666" s="51"/>
      <c r="F7666" s="51"/>
    </row>
    <row r="7667" spans="1:6" ht="27" x14ac:dyDescent="0.15">
      <c r="A7667" s="73" t="s">
        <v>1379</v>
      </c>
      <c r="B7667" s="81" t="s">
        <v>16289</v>
      </c>
      <c r="C7667" s="140">
        <v>15992</v>
      </c>
      <c r="D7667" s="94" t="s">
        <v>16353</v>
      </c>
      <c r="E7667" s="51"/>
      <c r="F7667" s="51"/>
    </row>
    <row r="7668" spans="1:6" x14ac:dyDescent="0.15">
      <c r="A7668" s="73" t="s">
        <v>1379</v>
      </c>
      <c r="B7668" s="81" t="s">
        <v>16289</v>
      </c>
      <c r="C7668" s="140">
        <v>15993</v>
      </c>
      <c r="D7668" s="94" t="s">
        <v>16354</v>
      </c>
      <c r="E7668" s="51"/>
      <c r="F7668" s="51"/>
    </row>
    <row r="7669" spans="1:6" x14ac:dyDescent="0.15">
      <c r="A7669" s="73" t="s">
        <v>1379</v>
      </c>
      <c r="B7669" s="81" t="s">
        <v>16289</v>
      </c>
      <c r="C7669" s="140">
        <v>15994</v>
      </c>
      <c r="D7669" s="94" t="s">
        <v>16355</v>
      </c>
      <c r="E7669" s="51"/>
      <c r="F7669" s="51"/>
    </row>
    <row r="7670" spans="1:6" x14ac:dyDescent="0.15">
      <c r="A7670" s="73" t="s">
        <v>1379</v>
      </c>
      <c r="B7670" s="81" t="s">
        <v>16289</v>
      </c>
      <c r="C7670" s="140">
        <v>15995</v>
      </c>
      <c r="D7670" s="94" t="s">
        <v>16356</v>
      </c>
      <c r="E7670" s="51"/>
      <c r="F7670" s="51"/>
    </row>
    <row r="7671" spans="1:6" x14ac:dyDescent="0.15">
      <c r="A7671" s="73" t="s">
        <v>1379</v>
      </c>
      <c r="B7671" s="81" t="s">
        <v>16289</v>
      </c>
      <c r="C7671" s="140">
        <v>15996</v>
      </c>
      <c r="D7671" s="94" t="s">
        <v>16357</v>
      </c>
      <c r="E7671" s="51"/>
      <c r="F7671" s="51"/>
    </row>
    <row r="7672" spans="1:6" x14ac:dyDescent="0.15">
      <c r="A7672" s="73" t="s">
        <v>1379</v>
      </c>
      <c r="B7672" s="81" t="s">
        <v>16289</v>
      </c>
      <c r="C7672" s="140">
        <v>15997</v>
      </c>
      <c r="D7672" s="94" t="s">
        <v>16358</v>
      </c>
      <c r="E7672" s="51"/>
      <c r="F7672" s="51"/>
    </row>
    <row r="7673" spans="1:6" x14ac:dyDescent="0.15">
      <c r="A7673" s="73" t="s">
        <v>1379</v>
      </c>
      <c r="B7673" s="81" t="s">
        <v>16289</v>
      </c>
      <c r="C7673" s="140">
        <v>15998</v>
      </c>
      <c r="D7673" s="94" t="s">
        <v>16359</v>
      </c>
      <c r="E7673" s="51"/>
      <c r="F7673" s="51"/>
    </row>
    <row r="7674" spans="1:6" x14ac:dyDescent="0.15">
      <c r="A7674" s="73" t="s">
        <v>1379</v>
      </c>
      <c r="B7674" s="81" t="s">
        <v>16289</v>
      </c>
      <c r="C7674" s="140">
        <v>15999</v>
      </c>
      <c r="D7674" s="94" t="s">
        <v>16360</v>
      </c>
      <c r="E7674" s="51"/>
      <c r="F7674" s="51"/>
    </row>
    <row r="7675" spans="1:6" x14ac:dyDescent="0.15">
      <c r="A7675" s="73" t="s">
        <v>1379</v>
      </c>
      <c r="B7675" s="81" t="s">
        <v>16289</v>
      </c>
      <c r="C7675" s="140">
        <v>16000</v>
      </c>
      <c r="D7675" s="94" t="s">
        <v>16361</v>
      </c>
      <c r="E7675" s="51"/>
      <c r="F7675" s="51"/>
    </row>
    <row r="7676" spans="1:6" x14ac:dyDescent="0.15">
      <c r="A7676" s="73" t="s">
        <v>1379</v>
      </c>
      <c r="B7676" s="81" t="s">
        <v>16289</v>
      </c>
      <c r="C7676" s="140">
        <v>16001</v>
      </c>
      <c r="D7676" s="94" t="s">
        <v>16362</v>
      </c>
      <c r="E7676" s="51"/>
      <c r="F7676" s="51"/>
    </row>
    <row r="7677" spans="1:6" x14ac:dyDescent="0.15">
      <c r="A7677" s="73" t="s">
        <v>1379</v>
      </c>
      <c r="B7677" s="81" t="s">
        <v>16289</v>
      </c>
      <c r="C7677" s="140">
        <v>16002</v>
      </c>
      <c r="D7677" s="94" t="s">
        <v>16363</v>
      </c>
      <c r="E7677" s="51"/>
      <c r="F7677" s="51"/>
    </row>
    <row r="7678" spans="1:6" x14ac:dyDescent="0.15">
      <c r="A7678" s="73" t="s">
        <v>1379</v>
      </c>
      <c r="B7678" s="81" t="s">
        <v>16289</v>
      </c>
      <c r="C7678" s="140">
        <v>16003</v>
      </c>
      <c r="D7678" s="94" t="s">
        <v>16364</v>
      </c>
      <c r="E7678" s="51"/>
      <c r="F7678" s="51"/>
    </row>
    <row r="7679" spans="1:6" x14ac:dyDescent="0.15">
      <c r="A7679" s="73" t="s">
        <v>1379</v>
      </c>
      <c r="B7679" s="81" t="s">
        <v>16289</v>
      </c>
      <c r="C7679" s="140">
        <v>16004</v>
      </c>
      <c r="D7679" s="94" t="s">
        <v>16365</v>
      </c>
      <c r="E7679" s="51"/>
      <c r="F7679" s="51"/>
    </row>
    <row r="7680" spans="1:6" x14ac:dyDescent="0.15">
      <c r="A7680" s="73" t="s">
        <v>1379</v>
      </c>
      <c r="B7680" s="81" t="s">
        <v>16289</v>
      </c>
      <c r="C7680" s="140">
        <v>16005</v>
      </c>
      <c r="D7680" s="94" t="s">
        <v>16366</v>
      </c>
      <c r="E7680" s="51"/>
      <c r="F7680" s="51"/>
    </row>
    <row r="7681" spans="1:6" x14ac:dyDescent="0.15">
      <c r="A7681" s="73" t="s">
        <v>1379</v>
      </c>
      <c r="B7681" s="81" t="s">
        <v>16289</v>
      </c>
      <c r="C7681" s="140">
        <v>16006</v>
      </c>
      <c r="D7681" s="94" t="s">
        <v>16367</v>
      </c>
      <c r="E7681" s="51"/>
      <c r="F7681" s="51"/>
    </row>
    <row r="7682" spans="1:6" x14ac:dyDescent="0.15">
      <c r="A7682" s="73" t="s">
        <v>1379</v>
      </c>
      <c r="B7682" s="81" t="s">
        <v>16289</v>
      </c>
      <c r="C7682" s="140">
        <v>16007</v>
      </c>
      <c r="D7682" s="94" t="s">
        <v>16368</v>
      </c>
      <c r="E7682" s="51"/>
      <c r="F7682" s="51"/>
    </row>
    <row r="7683" spans="1:6" x14ac:dyDescent="0.15">
      <c r="A7683" s="73" t="s">
        <v>1379</v>
      </c>
      <c r="B7683" s="81" t="s">
        <v>16289</v>
      </c>
      <c r="C7683" s="140">
        <v>16008</v>
      </c>
      <c r="D7683" s="94" t="s">
        <v>16369</v>
      </c>
      <c r="E7683" s="51"/>
      <c r="F7683" s="51"/>
    </row>
    <row r="7684" spans="1:6" x14ac:dyDescent="0.15">
      <c r="A7684" s="73" t="s">
        <v>1379</v>
      </c>
      <c r="B7684" s="81" t="s">
        <v>16289</v>
      </c>
      <c r="C7684" s="140">
        <v>16009</v>
      </c>
      <c r="D7684" s="94" t="s">
        <v>16370</v>
      </c>
      <c r="E7684" s="51"/>
      <c r="F7684" s="51"/>
    </row>
    <row r="7685" spans="1:6" x14ac:dyDescent="0.15">
      <c r="A7685" s="73" t="s">
        <v>1379</v>
      </c>
      <c r="B7685" s="81" t="s">
        <v>16289</v>
      </c>
      <c r="C7685" s="140">
        <v>16010</v>
      </c>
      <c r="D7685" s="94" t="s">
        <v>16371</v>
      </c>
      <c r="E7685" s="51"/>
      <c r="F7685" s="51"/>
    </row>
    <row r="7686" spans="1:6" x14ac:dyDescent="0.15">
      <c r="A7686" s="73" t="s">
        <v>1379</v>
      </c>
      <c r="B7686" s="81" t="s">
        <v>16289</v>
      </c>
      <c r="C7686" s="140">
        <v>16011</v>
      </c>
      <c r="D7686" s="94" t="s">
        <v>16372</v>
      </c>
      <c r="E7686" s="51"/>
      <c r="F7686" s="51"/>
    </row>
    <row r="7687" spans="1:6" x14ac:dyDescent="0.15">
      <c r="A7687" s="73" t="s">
        <v>1379</v>
      </c>
      <c r="B7687" s="81" t="s">
        <v>16289</v>
      </c>
      <c r="C7687" s="140">
        <v>16012</v>
      </c>
      <c r="D7687" s="94" t="s">
        <v>16373</v>
      </c>
      <c r="E7687" s="51"/>
      <c r="F7687" s="51"/>
    </row>
    <row r="7688" spans="1:6" x14ac:dyDescent="0.15">
      <c r="A7688" s="73" t="s">
        <v>1379</v>
      </c>
      <c r="B7688" s="81" t="s">
        <v>16289</v>
      </c>
      <c r="C7688" s="140">
        <v>16013</v>
      </c>
      <c r="D7688" s="94" t="s">
        <v>16374</v>
      </c>
      <c r="E7688" s="51"/>
      <c r="F7688" s="51"/>
    </row>
    <row r="7689" spans="1:6" x14ac:dyDescent="0.15">
      <c r="A7689" s="73" t="s">
        <v>1379</v>
      </c>
      <c r="B7689" s="81" t="s">
        <v>16289</v>
      </c>
      <c r="C7689" s="140">
        <v>16014</v>
      </c>
      <c r="D7689" s="94" t="s">
        <v>16375</v>
      </c>
      <c r="E7689" s="51"/>
      <c r="F7689" s="51"/>
    </row>
    <row r="7690" spans="1:6" x14ac:dyDescent="0.15">
      <c r="A7690" s="73" t="s">
        <v>1379</v>
      </c>
      <c r="B7690" s="81" t="s">
        <v>16289</v>
      </c>
      <c r="C7690" s="140">
        <v>16015</v>
      </c>
      <c r="D7690" s="94" t="s">
        <v>16376</v>
      </c>
      <c r="E7690" s="51"/>
      <c r="F7690" s="51"/>
    </row>
    <row r="7691" spans="1:6" x14ac:dyDescent="0.15">
      <c r="A7691" s="73" t="s">
        <v>1379</v>
      </c>
      <c r="B7691" s="81" t="s">
        <v>16289</v>
      </c>
      <c r="C7691" s="140">
        <v>16016</v>
      </c>
      <c r="D7691" s="94" t="s">
        <v>16377</v>
      </c>
      <c r="E7691" s="51"/>
      <c r="F7691" s="51"/>
    </row>
    <row r="7692" spans="1:6" x14ac:dyDescent="0.15">
      <c r="A7692" s="73" t="s">
        <v>1379</v>
      </c>
      <c r="B7692" s="81" t="s">
        <v>16289</v>
      </c>
      <c r="C7692" s="140">
        <v>16017</v>
      </c>
      <c r="D7692" s="94" t="s">
        <v>16378</v>
      </c>
      <c r="E7692" s="51"/>
      <c r="F7692" s="51"/>
    </row>
    <row r="7693" spans="1:6" x14ac:dyDescent="0.15">
      <c r="A7693" s="73" t="s">
        <v>1379</v>
      </c>
      <c r="B7693" s="81" t="s">
        <v>16289</v>
      </c>
      <c r="C7693" s="140">
        <v>16018</v>
      </c>
      <c r="D7693" s="94" t="s">
        <v>16379</v>
      </c>
      <c r="E7693" s="51"/>
      <c r="F7693" s="51"/>
    </row>
    <row r="7694" spans="1:6" x14ac:dyDescent="0.15">
      <c r="A7694" s="73" t="s">
        <v>1379</v>
      </c>
      <c r="B7694" s="81" t="s">
        <v>16289</v>
      </c>
      <c r="C7694" s="140">
        <v>16019</v>
      </c>
      <c r="D7694" s="94" t="s">
        <v>16380</v>
      </c>
      <c r="E7694" s="51"/>
      <c r="F7694" s="51"/>
    </row>
    <row r="7695" spans="1:6" x14ac:dyDescent="0.15">
      <c r="A7695" s="73" t="s">
        <v>1379</v>
      </c>
      <c r="B7695" s="81" t="s">
        <v>16289</v>
      </c>
      <c r="C7695" s="140">
        <v>16020</v>
      </c>
      <c r="D7695" s="94" t="s">
        <v>16381</v>
      </c>
      <c r="E7695" s="51"/>
      <c r="F7695" s="51"/>
    </row>
    <row r="7696" spans="1:6" x14ac:dyDescent="0.15">
      <c r="A7696" s="73" t="s">
        <v>1379</v>
      </c>
      <c r="B7696" s="81" t="s">
        <v>16289</v>
      </c>
      <c r="C7696" s="140">
        <v>16021</v>
      </c>
      <c r="D7696" s="94" t="s">
        <v>16382</v>
      </c>
      <c r="E7696" s="51"/>
      <c r="F7696" s="51"/>
    </row>
    <row r="7697" spans="1:6" x14ac:dyDescent="0.15">
      <c r="A7697" s="73" t="s">
        <v>1379</v>
      </c>
      <c r="B7697" s="81" t="s">
        <v>16289</v>
      </c>
      <c r="C7697" s="140">
        <v>16022</v>
      </c>
      <c r="D7697" s="94" t="s">
        <v>16383</v>
      </c>
      <c r="E7697" s="51"/>
      <c r="F7697" s="51"/>
    </row>
    <row r="7698" spans="1:6" x14ac:dyDescent="0.15">
      <c r="A7698" s="73" t="s">
        <v>1379</v>
      </c>
      <c r="B7698" s="81" t="s">
        <v>16289</v>
      </c>
      <c r="C7698" s="140">
        <v>16023</v>
      </c>
      <c r="D7698" s="94" t="s">
        <v>16384</v>
      </c>
      <c r="E7698" s="51"/>
      <c r="F7698" s="51"/>
    </row>
    <row r="7699" spans="1:6" x14ac:dyDescent="0.15">
      <c r="A7699" s="73" t="s">
        <v>1379</v>
      </c>
      <c r="B7699" s="81" t="s">
        <v>16289</v>
      </c>
      <c r="C7699" s="140">
        <v>16024</v>
      </c>
      <c r="D7699" s="94" t="s">
        <v>16385</v>
      </c>
      <c r="E7699" s="51"/>
      <c r="F7699" s="51"/>
    </row>
    <row r="7700" spans="1:6" x14ac:dyDescent="0.15">
      <c r="A7700" s="73" t="s">
        <v>1379</v>
      </c>
      <c r="B7700" s="81" t="s">
        <v>16289</v>
      </c>
      <c r="C7700" s="140">
        <v>16025</v>
      </c>
      <c r="D7700" s="94" t="s">
        <v>16386</v>
      </c>
      <c r="E7700" s="51"/>
      <c r="F7700" s="51"/>
    </row>
    <row r="7701" spans="1:6" x14ac:dyDescent="0.15">
      <c r="A7701" s="73" t="s">
        <v>1379</v>
      </c>
      <c r="B7701" s="81" t="s">
        <v>16289</v>
      </c>
      <c r="C7701" s="140">
        <v>16026</v>
      </c>
      <c r="D7701" s="94" t="s">
        <v>16387</v>
      </c>
      <c r="E7701" s="51"/>
      <c r="F7701" s="51"/>
    </row>
    <row r="7702" spans="1:6" x14ac:dyDescent="0.15">
      <c r="A7702" s="73" t="s">
        <v>1379</v>
      </c>
      <c r="B7702" s="81" t="s">
        <v>16289</v>
      </c>
      <c r="C7702" s="140">
        <v>16027</v>
      </c>
      <c r="D7702" s="94" t="s">
        <v>16388</v>
      </c>
      <c r="E7702" s="51"/>
      <c r="F7702" s="51"/>
    </row>
    <row r="7703" spans="1:6" x14ac:dyDescent="0.15">
      <c r="A7703" s="73" t="s">
        <v>1379</v>
      </c>
      <c r="B7703" s="81" t="s">
        <v>16289</v>
      </c>
      <c r="C7703" s="140">
        <v>16028</v>
      </c>
      <c r="D7703" s="94" t="s">
        <v>16389</v>
      </c>
      <c r="E7703" s="51"/>
      <c r="F7703" s="51"/>
    </row>
    <row r="7704" spans="1:6" x14ac:dyDescent="0.15">
      <c r="A7704" s="73" t="s">
        <v>1379</v>
      </c>
      <c r="B7704" s="81" t="s">
        <v>16289</v>
      </c>
      <c r="C7704" s="140">
        <v>16029</v>
      </c>
      <c r="D7704" s="94" t="s">
        <v>16390</v>
      </c>
      <c r="E7704" s="51"/>
      <c r="F7704" s="51"/>
    </row>
    <row r="7705" spans="1:6" x14ac:dyDescent="0.15">
      <c r="A7705" s="73" t="s">
        <v>1379</v>
      </c>
      <c r="B7705" s="81" t="s">
        <v>16289</v>
      </c>
      <c r="C7705" s="140">
        <v>16030</v>
      </c>
      <c r="D7705" s="94" t="s">
        <v>16391</v>
      </c>
      <c r="E7705" s="51"/>
      <c r="F7705" s="51"/>
    </row>
    <row r="7706" spans="1:6" x14ac:dyDescent="0.15">
      <c r="A7706" s="73" t="s">
        <v>1379</v>
      </c>
      <c r="B7706" s="81" t="s">
        <v>16289</v>
      </c>
      <c r="C7706" s="140">
        <v>16031</v>
      </c>
      <c r="D7706" s="94" t="s">
        <v>16392</v>
      </c>
      <c r="E7706" s="51"/>
      <c r="F7706" s="51"/>
    </row>
    <row r="7707" spans="1:6" x14ac:dyDescent="0.15">
      <c r="A7707" s="73" t="s">
        <v>1379</v>
      </c>
      <c r="B7707" s="81" t="s">
        <v>16289</v>
      </c>
      <c r="C7707" s="140">
        <v>16032</v>
      </c>
      <c r="D7707" s="94" t="s">
        <v>16393</v>
      </c>
      <c r="E7707" s="51"/>
      <c r="F7707" s="51"/>
    </row>
    <row r="7708" spans="1:6" x14ac:dyDescent="0.15">
      <c r="A7708" s="73" t="s">
        <v>1379</v>
      </c>
      <c r="B7708" s="81" t="s">
        <v>16289</v>
      </c>
      <c r="C7708" s="140">
        <v>16033</v>
      </c>
      <c r="D7708" s="94" t="s">
        <v>16394</v>
      </c>
      <c r="E7708" s="51"/>
      <c r="F7708" s="51"/>
    </row>
    <row r="7709" spans="1:6" x14ac:dyDescent="0.15">
      <c r="A7709" s="73" t="s">
        <v>1379</v>
      </c>
      <c r="B7709" s="81" t="s">
        <v>16289</v>
      </c>
      <c r="C7709" s="140">
        <v>16034</v>
      </c>
      <c r="D7709" s="94" t="s">
        <v>16395</v>
      </c>
      <c r="E7709" s="51"/>
      <c r="F7709" s="51"/>
    </row>
    <row r="7710" spans="1:6" x14ac:dyDescent="0.15">
      <c r="A7710" s="73" t="s">
        <v>1379</v>
      </c>
      <c r="B7710" s="81" t="s">
        <v>16289</v>
      </c>
      <c r="C7710" s="140">
        <v>16035</v>
      </c>
      <c r="D7710" s="94" t="s">
        <v>16396</v>
      </c>
      <c r="E7710" s="51"/>
      <c r="F7710" s="51"/>
    </row>
    <row r="7711" spans="1:6" x14ac:dyDescent="0.15">
      <c r="A7711" s="73" t="s">
        <v>1379</v>
      </c>
      <c r="B7711" s="81" t="s">
        <v>16289</v>
      </c>
      <c r="C7711" s="140">
        <v>16036</v>
      </c>
      <c r="D7711" s="94" t="s">
        <v>16397</v>
      </c>
      <c r="E7711" s="51"/>
      <c r="F7711" s="51"/>
    </row>
    <row r="7712" spans="1:6" x14ac:dyDescent="0.15">
      <c r="A7712" s="73" t="s">
        <v>1379</v>
      </c>
      <c r="B7712" s="81" t="s">
        <v>16289</v>
      </c>
      <c r="C7712" s="140">
        <v>16037</v>
      </c>
      <c r="D7712" s="94" t="s">
        <v>16398</v>
      </c>
      <c r="E7712" s="51"/>
      <c r="F7712" s="51"/>
    </row>
    <row r="7713" spans="1:6" x14ac:dyDescent="0.15">
      <c r="A7713" s="73" t="s">
        <v>1379</v>
      </c>
      <c r="B7713" s="81" t="s">
        <v>16289</v>
      </c>
      <c r="C7713" s="140">
        <v>16038</v>
      </c>
      <c r="D7713" s="94" t="s">
        <v>16399</v>
      </c>
      <c r="E7713" s="51"/>
      <c r="F7713" s="51"/>
    </row>
    <row r="7714" spans="1:6" x14ac:dyDescent="0.15">
      <c r="A7714" s="73" t="s">
        <v>1379</v>
      </c>
      <c r="B7714" s="81" t="s">
        <v>16289</v>
      </c>
      <c r="C7714" s="140">
        <v>16039</v>
      </c>
      <c r="D7714" s="94" t="s">
        <v>16400</v>
      </c>
      <c r="E7714" s="51"/>
      <c r="F7714" s="51"/>
    </row>
    <row r="7715" spans="1:6" x14ac:dyDescent="0.15">
      <c r="A7715" s="73" t="s">
        <v>1379</v>
      </c>
      <c r="B7715" s="81" t="s">
        <v>16289</v>
      </c>
      <c r="C7715" s="140">
        <v>16040</v>
      </c>
      <c r="D7715" s="94" t="s">
        <v>16401</v>
      </c>
      <c r="E7715" s="51"/>
      <c r="F7715" s="51"/>
    </row>
    <row r="7716" spans="1:6" x14ac:dyDescent="0.15">
      <c r="A7716" s="73" t="s">
        <v>1379</v>
      </c>
      <c r="B7716" s="81" t="s">
        <v>16289</v>
      </c>
      <c r="C7716" s="140">
        <v>16041</v>
      </c>
      <c r="D7716" s="94" t="s">
        <v>16402</v>
      </c>
      <c r="E7716" s="51"/>
      <c r="F7716" s="51"/>
    </row>
    <row r="7717" spans="1:6" x14ac:dyDescent="0.15">
      <c r="A7717" s="73" t="s">
        <v>1379</v>
      </c>
      <c r="B7717" s="81" t="s">
        <v>16289</v>
      </c>
      <c r="C7717" s="140">
        <v>16042</v>
      </c>
      <c r="D7717" s="94" t="s">
        <v>16403</v>
      </c>
      <c r="E7717" s="51"/>
      <c r="F7717" s="51"/>
    </row>
    <row r="7718" spans="1:6" x14ac:dyDescent="0.15">
      <c r="A7718" s="73" t="s">
        <v>1379</v>
      </c>
      <c r="B7718" s="81" t="s">
        <v>16289</v>
      </c>
      <c r="C7718" s="140">
        <v>16043</v>
      </c>
      <c r="D7718" s="94" t="s">
        <v>16404</v>
      </c>
      <c r="E7718" s="51"/>
      <c r="F7718" s="51"/>
    </row>
    <row r="7719" spans="1:6" x14ac:dyDescent="0.15">
      <c r="A7719" s="73" t="s">
        <v>1379</v>
      </c>
      <c r="B7719" s="81" t="s">
        <v>16289</v>
      </c>
      <c r="C7719" s="140">
        <v>16044</v>
      </c>
      <c r="D7719" s="94" t="s">
        <v>16405</v>
      </c>
      <c r="E7719" s="51"/>
      <c r="F7719" s="51"/>
    </row>
    <row r="7720" spans="1:6" x14ac:dyDescent="0.15">
      <c r="A7720" s="73" t="s">
        <v>1379</v>
      </c>
      <c r="B7720" s="81" t="s">
        <v>16289</v>
      </c>
      <c r="C7720" s="140">
        <v>16045</v>
      </c>
      <c r="D7720" s="94" t="s">
        <v>16406</v>
      </c>
      <c r="E7720" s="51"/>
      <c r="F7720" s="51"/>
    </row>
    <row r="7721" spans="1:6" x14ac:dyDescent="0.15">
      <c r="A7721" s="73" t="s">
        <v>1379</v>
      </c>
      <c r="B7721" s="81" t="s">
        <v>16289</v>
      </c>
      <c r="C7721" s="140">
        <v>16046</v>
      </c>
      <c r="D7721" s="94" t="s">
        <v>16407</v>
      </c>
      <c r="E7721" s="51"/>
      <c r="F7721" s="51"/>
    </row>
    <row r="7722" spans="1:6" x14ac:dyDescent="0.15">
      <c r="A7722" s="73" t="s">
        <v>1379</v>
      </c>
      <c r="B7722" s="81" t="s">
        <v>16289</v>
      </c>
      <c r="C7722" s="140">
        <v>16047</v>
      </c>
      <c r="D7722" s="94" t="s">
        <v>16408</v>
      </c>
      <c r="E7722" s="51"/>
      <c r="F7722" s="51"/>
    </row>
    <row r="7723" spans="1:6" x14ac:dyDescent="0.15">
      <c r="A7723" s="73" t="s">
        <v>1379</v>
      </c>
      <c r="B7723" s="81" t="s">
        <v>16289</v>
      </c>
      <c r="C7723" s="140">
        <v>16048</v>
      </c>
      <c r="D7723" s="94" t="s">
        <v>16409</v>
      </c>
      <c r="E7723" s="51"/>
      <c r="F7723" s="51"/>
    </row>
    <row r="7724" spans="1:6" x14ac:dyDescent="0.15">
      <c r="A7724" s="73" t="s">
        <v>1379</v>
      </c>
      <c r="B7724" s="81" t="s">
        <v>16289</v>
      </c>
      <c r="C7724" s="140">
        <v>16049</v>
      </c>
      <c r="D7724" s="94" t="s">
        <v>16410</v>
      </c>
      <c r="E7724" s="51"/>
      <c r="F7724" s="51"/>
    </row>
    <row r="7725" spans="1:6" x14ac:dyDescent="0.15">
      <c r="A7725" s="73" t="s">
        <v>1379</v>
      </c>
      <c r="B7725" s="81" t="s">
        <v>16289</v>
      </c>
      <c r="C7725" s="140">
        <v>16050</v>
      </c>
      <c r="D7725" s="94" t="s">
        <v>16411</v>
      </c>
      <c r="E7725" s="51"/>
      <c r="F7725" s="51"/>
    </row>
    <row r="7726" spans="1:6" x14ac:dyDescent="0.15">
      <c r="A7726" s="73" t="s">
        <v>1379</v>
      </c>
      <c r="B7726" s="81" t="s">
        <v>16289</v>
      </c>
      <c r="C7726" s="140">
        <v>16051</v>
      </c>
      <c r="D7726" s="94" t="s">
        <v>16412</v>
      </c>
      <c r="E7726" s="51"/>
      <c r="F7726" s="51"/>
    </row>
    <row r="7727" spans="1:6" x14ac:dyDescent="0.15">
      <c r="A7727" s="73" t="s">
        <v>1379</v>
      </c>
      <c r="B7727" s="81" t="s">
        <v>16289</v>
      </c>
      <c r="C7727" s="140">
        <v>16052</v>
      </c>
      <c r="D7727" s="94" t="s">
        <v>16413</v>
      </c>
      <c r="E7727" s="51"/>
      <c r="F7727" s="51"/>
    </row>
    <row r="7728" spans="1:6" x14ac:dyDescent="0.15">
      <c r="A7728" s="73" t="s">
        <v>1379</v>
      </c>
      <c r="B7728" s="81" t="s">
        <v>16289</v>
      </c>
      <c r="C7728" s="140">
        <v>16053</v>
      </c>
      <c r="D7728" s="94" t="s">
        <v>16414</v>
      </c>
      <c r="E7728" s="51"/>
      <c r="F7728" s="51"/>
    </row>
    <row r="7729" spans="1:6" x14ac:dyDescent="0.15">
      <c r="A7729" s="73" t="s">
        <v>1379</v>
      </c>
      <c r="B7729" s="81" t="s">
        <v>16289</v>
      </c>
      <c r="C7729" s="140">
        <v>16054</v>
      </c>
      <c r="D7729" s="94" t="s">
        <v>16415</v>
      </c>
      <c r="E7729" s="51"/>
      <c r="F7729" s="51"/>
    </row>
    <row r="7730" spans="1:6" x14ac:dyDescent="0.15">
      <c r="A7730" s="73" t="s">
        <v>1379</v>
      </c>
      <c r="B7730" s="81" t="s">
        <v>16289</v>
      </c>
      <c r="C7730" s="140">
        <v>16055</v>
      </c>
      <c r="D7730" s="94" t="s">
        <v>16416</v>
      </c>
      <c r="E7730" s="51"/>
      <c r="F7730" s="51"/>
    </row>
    <row r="7731" spans="1:6" x14ac:dyDescent="0.15">
      <c r="A7731" s="73" t="s">
        <v>1379</v>
      </c>
      <c r="B7731" s="81" t="s">
        <v>16289</v>
      </c>
      <c r="C7731" s="137">
        <v>16056</v>
      </c>
      <c r="D7731" s="96" t="s">
        <v>16417</v>
      </c>
      <c r="E7731" s="51"/>
      <c r="F7731" s="51"/>
    </row>
    <row r="7732" spans="1:6" x14ac:dyDescent="0.15">
      <c r="A7732" s="73" t="s">
        <v>1379</v>
      </c>
      <c r="B7732" s="81" t="s">
        <v>16289</v>
      </c>
      <c r="C7732" s="137">
        <v>16057</v>
      </c>
      <c r="D7732" s="96" t="s">
        <v>16418</v>
      </c>
      <c r="E7732" s="51"/>
      <c r="F7732" s="51"/>
    </row>
    <row r="7733" spans="1:6" x14ac:dyDescent="0.15">
      <c r="A7733" s="73" t="s">
        <v>1379</v>
      </c>
      <c r="B7733" s="81" t="s">
        <v>16289</v>
      </c>
      <c r="C7733" s="137">
        <v>16058</v>
      </c>
      <c r="D7733" s="96" t="s">
        <v>16419</v>
      </c>
      <c r="E7733" s="51"/>
      <c r="F7733" s="51"/>
    </row>
    <row r="7734" spans="1:6" x14ac:dyDescent="0.15">
      <c r="A7734" s="73" t="s">
        <v>1379</v>
      </c>
      <c r="B7734" s="81" t="s">
        <v>16289</v>
      </c>
      <c r="C7734" s="137">
        <v>16059</v>
      </c>
      <c r="D7734" s="96" t="s">
        <v>16420</v>
      </c>
      <c r="E7734" s="18" t="s">
        <v>19257</v>
      </c>
      <c r="F7734" s="51"/>
    </row>
    <row r="7735" spans="1:6" x14ac:dyDescent="0.15">
      <c r="A7735" s="73" t="s">
        <v>1379</v>
      </c>
      <c r="B7735" s="81" t="s">
        <v>16289</v>
      </c>
      <c r="C7735" s="137">
        <v>16060</v>
      </c>
      <c r="D7735" s="96" t="s">
        <v>16421</v>
      </c>
      <c r="E7735" s="51"/>
      <c r="F7735" s="51"/>
    </row>
    <row r="7736" spans="1:6" x14ac:dyDescent="0.15">
      <c r="A7736" s="73" t="s">
        <v>1379</v>
      </c>
      <c r="B7736" s="81" t="s">
        <v>16289</v>
      </c>
      <c r="C7736" s="137">
        <v>16061</v>
      </c>
      <c r="D7736" s="96" t="s">
        <v>16422</v>
      </c>
      <c r="E7736" s="51"/>
      <c r="F7736" s="51"/>
    </row>
    <row r="7737" spans="1:6" x14ac:dyDescent="0.15">
      <c r="A7737" s="73" t="s">
        <v>1379</v>
      </c>
      <c r="B7737" s="81" t="s">
        <v>16289</v>
      </c>
      <c r="C7737" s="137">
        <v>16062</v>
      </c>
      <c r="D7737" s="96" t="s">
        <v>16423</v>
      </c>
      <c r="E7737" s="51"/>
      <c r="F7737" s="51"/>
    </row>
    <row r="7738" spans="1:6" x14ac:dyDescent="0.15">
      <c r="A7738" s="73" t="s">
        <v>1379</v>
      </c>
      <c r="B7738" s="81" t="s">
        <v>16289</v>
      </c>
      <c r="C7738" s="137">
        <v>16063</v>
      </c>
      <c r="D7738" s="96" t="s">
        <v>16424</v>
      </c>
      <c r="E7738" s="51"/>
      <c r="F7738" s="51"/>
    </row>
    <row r="7739" spans="1:6" x14ac:dyDescent="0.15">
      <c r="A7739" s="73" t="s">
        <v>1379</v>
      </c>
      <c r="B7739" s="81" t="s">
        <v>16289</v>
      </c>
      <c r="C7739" s="137">
        <v>16064</v>
      </c>
      <c r="D7739" s="96" t="s">
        <v>16425</v>
      </c>
      <c r="E7739" s="51"/>
      <c r="F7739" s="51"/>
    </row>
    <row r="7740" spans="1:6" x14ac:dyDescent="0.15">
      <c r="A7740" s="73" t="s">
        <v>1379</v>
      </c>
      <c r="B7740" s="81" t="s">
        <v>16289</v>
      </c>
      <c r="C7740" s="137">
        <v>16065</v>
      </c>
      <c r="D7740" s="96" t="s">
        <v>16426</v>
      </c>
      <c r="E7740" s="51"/>
      <c r="F7740" s="51"/>
    </row>
    <row r="7741" spans="1:6" x14ac:dyDescent="0.15">
      <c r="A7741" s="73" t="s">
        <v>1379</v>
      </c>
      <c r="B7741" s="81" t="s">
        <v>16289</v>
      </c>
      <c r="C7741" s="137">
        <v>16066</v>
      </c>
      <c r="D7741" s="96" t="s">
        <v>16427</v>
      </c>
      <c r="E7741" s="51"/>
      <c r="F7741" s="51"/>
    </row>
    <row r="7742" spans="1:6" x14ac:dyDescent="0.15">
      <c r="A7742" s="73" t="s">
        <v>1379</v>
      </c>
      <c r="B7742" s="81" t="s">
        <v>16289</v>
      </c>
      <c r="C7742" s="137">
        <v>16067</v>
      </c>
      <c r="D7742" s="96" t="s">
        <v>16428</v>
      </c>
      <c r="E7742" s="51"/>
      <c r="F7742" s="51"/>
    </row>
    <row r="7743" spans="1:6" x14ac:dyDescent="0.15">
      <c r="A7743" s="73" t="s">
        <v>1379</v>
      </c>
      <c r="B7743" s="81" t="s">
        <v>16289</v>
      </c>
      <c r="C7743" s="137">
        <v>16068</v>
      </c>
      <c r="D7743" s="96" t="s">
        <v>16429</v>
      </c>
      <c r="E7743" s="51"/>
      <c r="F7743" s="51"/>
    </row>
    <row r="7744" spans="1:6" x14ac:dyDescent="0.15">
      <c r="A7744" s="73" t="s">
        <v>1379</v>
      </c>
      <c r="B7744" s="81" t="s">
        <v>16289</v>
      </c>
      <c r="C7744" s="137">
        <v>16069</v>
      </c>
      <c r="D7744" s="96" t="s">
        <v>16430</v>
      </c>
      <c r="E7744" s="51"/>
      <c r="F7744" s="51"/>
    </row>
    <row r="7745" spans="1:6" x14ac:dyDescent="0.15">
      <c r="A7745" s="73" t="s">
        <v>1379</v>
      </c>
      <c r="B7745" s="81" t="s">
        <v>16289</v>
      </c>
      <c r="C7745" s="137">
        <v>16070</v>
      </c>
      <c r="D7745" s="96" t="s">
        <v>16431</v>
      </c>
      <c r="E7745" s="51"/>
      <c r="F7745" s="51"/>
    </row>
    <row r="7746" spans="1:6" x14ac:dyDescent="0.15">
      <c r="A7746" s="73" t="s">
        <v>1379</v>
      </c>
      <c r="B7746" s="81" t="s">
        <v>16289</v>
      </c>
      <c r="C7746" s="137">
        <v>16071</v>
      </c>
      <c r="D7746" s="96" t="s">
        <v>16432</v>
      </c>
      <c r="E7746" s="51"/>
      <c r="F7746" s="51"/>
    </row>
    <row r="7747" spans="1:6" x14ac:dyDescent="0.15">
      <c r="A7747" s="73" t="s">
        <v>1379</v>
      </c>
      <c r="B7747" s="81" t="s">
        <v>16289</v>
      </c>
      <c r="C7747" s="137">
        <v>16072</v>
      </c>
      <c r="D7747" s="96" t="s">
        <v>16433</v>
      </c>
      <c r="E7747" s="51"/>
      <c r="F7747" s="51"/>
    </row>
    <row r="7748" spans="1:6" x14ac:dyDescent="0.15">
      <c r="A7748" s="73" t="s">
        <v>1379</v>
      </c>
      <c r="B7748" s="81" t="s">
        <v>16289</v>
      </c>
      <c r="C7748" s="137">
        <v>16073</v>
      </c>
      <c r="D7748" s="96" t="s">
        <v>16434</v>
      </c>
      <c r="E7748" s="51"/>
      <c r="F7748" s="51"/>
    </row>
    <row r="7749" spans="1:6" x14ac:dyDescent="0.15">
      <c r="A7749" s="73" t="s">
        <v>1379</v>
      </c>
      <c r="B7749" s="81" t="s">
        <v>16289</v>
      </c>
      <c r="C7749" s="137">
        <v>16074</v>
      </c>
      <c r="D7749" s="96" t="s">
        <v>16435</v>
      </c>
      <c r="E7749" s="51"/>
      <c r="F7749" s="51"/>
    </row>
    <row r="7750" spans="1:6" x14ac:dyDescent="0.15">
      <c r="A7750" s="73" t="s">
        <v>1379</v>
      </c>
      <c r="B7750" s="81" t="s">
        <v>16289</v>
      </c>
      <c r="C7750" s="137">
        <v>16075</v>
      </c>
      <c r="D7750" s="96" t="s">
        <v>16436</v>
      </c>
      <c r="E7750" s="51"/>
      <c r="F7750" s="51"/>
    </row>
    <row r="7751" spans="1:6" x14ac:dyDescent="0.15">
      <c r="A7751" s="73" t="s">
        <v>1379</v>
      </c>
      <c r="B7751" s="81" t="s">
        <v>16289</v>
      </c>
      <c r="C7751" s="137">
        <v>16076</v>
      </c>
      <c r="D7751" s="96" t="s">
        <v>16437</v>
      </c>
      <c r="E7751" s="51"/>
      <c r="F7751" s="51"/>
    </row>
    <row r="7752" spans="1:6" x14ac:dyDescent="0.15">
      <c r="A7752" s="73" t="s">
        <v>1379</v>
      </c>
      <c r="B7752" s="81" t="s">
        <v>16289</v>
      </c>
      <c r="C7752" s="137">
        <v>16077</v>
      </c>
      <c r="D7752" s="96" t="s">
        <v>16438</v>
      </c>
      <c r="E7752" s="51"/>
      <c r="F7752" s="51"/>
    </row>
    <row r="7753" spans="1:6" x14ac:dyDescent="0.15">
      <c r="A7753" s="73" t="s">
        <v>1379</v>
      </c>
      <c r="B7753" s="81" t="s">
        <v>16289</v>
      </c>
      <c r="C7753" s="137">
        <v>16078</v>
      </c>
      <c r="D7753" s="96" t="s">
        <v>16439</v>
      </c>
      <c r="E7753" s="51"/>
      <c r="F7753" s="51"/>
    </row>
    <row r="7754" spans="1:6" ht="27" customHeight="1" x14ac:dyDescent="0.15">
      <c r="A7754" s="73" t="s">
        <v>1379</v>
      </c>
      <c r="B7754" s="81" t="s">
        <v>16289</v>
      </c>
      <c r="C7754" s="137">
        <v>16079</v>
      </c>
      <c r="D7754" s="168" t="s">
        <v>19429</v>
      </c>
      <c r="E7754" s="18" t="s">
        <v>19239</v>
      </c>
      <c r="F7754" s="51"/>
    </row>
    <row r="7755" spans="1:6" x14ac:dyDescent="0.15">
      <c r="A7755" s="73" t="s">
        <v>1379</v>
      </c>
      <c r="B7755" s="81" t="s">
        <v>16289</v>
      </c>
      <c r="C7755" s="137">
        <v>16080</v>
      </c>
      <c r="D7755" s="96" t="s">
        <v>16440</v>
      </c>
      <c r="E7755" s="51"/>
      <c r="F7755" s="51"/>
    </row>
    <row r="7756" spans="1:6" x14ac:dyDescent="0.15">
      <c r="A7756" s="73" t="s">
        <v>1379</v>
      </c>
      <c r="B7756" s="81" t="s">
        <v>16289</v>
      </c>
      <c r="C7756" s="137">
        <v>16081</v>
      </c>
      <c r="D7756" s="96" t="s">
        <v>16441</v>
      </c>
      <c r="E7756" s="51"/>
      <c r="F7756" s="51"/>
    </row>
    <row r="7757" spans="1:6" x14ac:dyDescent="0.15">
      <c r="A7757" s="73" t="s">
        <v>1379</v>
      </c>
      <c r="B7757" s="81" t="s">
        <v>16289</v>
      </c>
      <c r="C7757" s="137">
        <v>16082</v>
      </c>
      <c r="D7757" s="96" t="s">
        <v>16442</v>
      </c>
      <c r="E7757" s="51"/>
      <c r="F7757" s="51"/>
    </row>
    <row r="7758" spans="1:6" x14ac:dyDescent="0.15">
      <c r="A7758" s="73" t="s">
        <v>1379</v>
      </c>
      <c r="B7758" s="81" t="s">
        <v>16289</v>
      </c>
      <c r="C7758" s="137">
        <v>16083</v>
      </c>
      <c r="D7758" s="96" t="s">
        <v>16443</v>
      </c>
      <c r="E7758" s="51"/>
      <c r="F7758" s="51"/>
    </row>
    <row r="7759" spans="1:6" x14ac:dyDescent="0.15">
      <c r="A7759" s="73" t="s">
        <v>1379</v>
      </c>
      <c r="B7759" s="81" t="s">
        <v>16289</v>
      </c>
      <c r="C7759" s="137">
        <v>16084</v>
      </c>
      <c r="D7759" s="96" t="s">
        <v>16444</v>
      </c>
      <c r="E7759" s="51"/>
      <c r="F7759" s="51"/>
    </row>
    <row r="7760" spans="1:6" x14ac:dyDescent="0.15">
      <c r="A7760" s="73" t="s">
        <v>1379</v>
      </c>
      <c r="B7760" s="81" t="s">
        <v>16289</v>
      </c>
      <c r="C7760" s="137">
        <v>16085</v>
      </c>
      <c r="D7760" s="96" t="s">
        <v>16445</v>
      </c>
      <c r="E7760" s="51"/>
      <c r="F7760" s="51"/>
    </row>
    <row r="7761" spans="1:6" x14ac:dyDescent="0.15">
      <c r="A7761" s="73" t="s">
        <v>1379</v>
      </c>
      <c r="B7761" s="81" t="s">
        <v>16289</v>
      </c>
      <c r="C7761" s="137">
        <v>16086</v>
      </c>
      <c r="D7761" s="96" t="s">
        <v>16446</v>
      </c>
      <c r="E7761" s="51"/>
      <c r="F7761" s="51"/>
    </row>
    <row r="7762" spans="1:6" x14ac:dyDescent="0.15">
      <c r="A7762" s="73" t="s">
        <v>1379</v>
      </c>
      <c r="B7762" s="81" t="s">
        <v>16289</v>
      </c>
      <c r="C7762" s="137">
        <v>16087</v>
      </c>
      <c r="D7762" s="96" t="s">
        <v>16447</v>
      </c>
      <c r="E7762" s="51"/>
      <c r="F7762" s="51"/>
    </row>
    <row r="7763" spans="1:6" x14ac:dyDescent="0.15">
      <c r="A7763" s="73" t="s">
        <v>1379</v>
      </c>
      <c r="B7763" s="81" t="s">
        <v>16289</v>
      </c>
      <c r="C7763" s="137">
        <v>16088</v>
      </c>
      <c r="D7763" s="96" t="s">
        <v>16448</v>
      </c>
      <c r="E7763" s="51"/>
      <c r="F7763" s="51"/>
    </row>
    <row r="7764" spans="1:6" x14ac:dyDescent="0.15">
      <c r="A7764" s="73" t="s">
        <v>1379</v>
      </c>
      <c r="B7764" s="81" t="s">
        <v>16289</v>
      </c>
      <c r="C7764" s="137">
        <v>16089</v>
      </c>
      <c r="D7764" s="96" t="s">
        <v>16449</v>
      </c>
      <c r="E7764" s="51"/>
      <c r="F7764" s="51"/>
    </row>
    <row r="7765" spans="1:6" x14ac:dyDescent="0.15">
      <c r="A7765" s="73" t="s">
        <v>1379</v>
      </c>
      <c r="B7765" s="81" t="s">
        <v>16289</v>
      </c>
      <c r="C7765" s="137">
        <v>16090</v>
      </c>
      <c r="D7765" s="96" t="s">
        <v>16450</v>
      </c>
      <c r="E7765" s="51"/>
      <c r="F7765" s="51"/>
    </row>
    <row r="7766" spans="1:6" x14ac:dyDescent="0.15">
      <c r="A7766" s="73" t="s">
        <v>1379</v>
      </c>
      <c r="B7766" s="81" t="s">
        <v>16289</v>
      </c>
      <c r="C7766" s="137">
        <v>16091</v>
      </c>
      <c r="D7766" s="96" t="s">
        <v>2598</v>
      </c>
      <c r="E7766" s="51"/>
      <c r="F7766" s="51"/>
    </row>
    <row r="7767" spans="1:6" x14ac:dyDescent="0.15">
      <c r="A7767" s="73" t="s">
        <v>1379</v>
      </c>
      <c r="B7767" s="81" t="s">
        <v>16289</v>
      </c>
      <c r="C7767" s="137">
        <v>16092</v>
      </c>
      <c r="D7767" s="96" t="s">
        <v>16451</v>
      </c>
      <c r="E7767" s="51"/>
      <c r="F7767" s="51"/>
    </row>
    <row r="7768" spans="1:6" x14ac:dyDescent="0.15">
      <c r="A7768" s="73" t="s">
        <v>1379</v>
      </c>
      <c r="B7768" s="81" t="s">
        <v>16289</v>
      </c>
      <c r="C7768" s="137">
        <v>16093</v>
      </c>
      <c r="D7768" s="96" t="s">
        <v>16452</v>
      </c>
      <c r="E7768" s="51"/>
      <c r="F7768" s="51"/>
    </row>
    <row r="7769" spans="1:6" x14ac:dyDescent="0.15">
      <c r="A7769" s="73" t="s">
        <v>1379</v>
      </c>
      <c r="B7769" s="81" t="s">
        <v>16289</v>
      </c>
      <c r="C7769" s="137">
        <v>16094</v>
      </c>
      <c r="D7769" s="96" t="s">
        <v>16453</v>
      </c>
      <c r="E7769" s="51"/>
      <c r="F7769" s="51"/>
    </row>
    <row r="7770" spans="1:6" x14ac:dyDescent="0.15">
      <c r="A7770" s="73" t="s">
        <v>1379</v>
      </c>
      <c r="B7770" s="81" t="s">
        <v>16289</v>
      </c>
      <c r="C7770" s="137">
        <v>16095</v>
      </c>
      <c r="D7770" s="96" t="s">
        <v>16454</v>
      </c>
      <c r="E7770" s="51"/>
      <c r="F7770" s="51"/>
    </row>
    <row r="7771" spans="1:6" x14ac:dyDescent="0.15">
      <c r="A7771" s="73" t="s">
        <v>1379</v>
      </c>
      <c r="B7771" s="81" t="s">
        <v>16289</v>
      </c>
      <c r="C7771" s="137">
        <v>16096</v>
      </c>
      <c r="D7771" s="96" t="s">
        <v>8618</v>
      </c>
      <c r="E7771" s="51"/>
      <c r="F7771" s="51"/>
    </row>
    <row r="7772" spans="1:6" x14ac:dyDescent="0.15">
      <c r="A7772" s="73" t="s">
        <v>1379</v>
      </c>
      <c r="B7772" s="81" t="s">
        <v>16289</v>
      </c>
      <c r="C7772" s="137">
        <v>16097</v>
      </c>
      <c r="D7772" s="96" t="s">
        <v>16455</v>
      </c>
      <c r="E7772" s="51"/>
      <c r="F7772" s="51"/>
    </row>
    <row r="7773" spans="1:6" x14ac:dyDescent="0.15">
      <c r="A7773" s="73" t="s">
        <v>1379</v>
      </c>
      <c r="B7773" s="81" t="s">
        <v>16289</v>
      </c>
      <c r="C7773" s="137">
        <v>16098</v>
      </c>
      <c r="D7773" s="96" t="s">
        <v>16456</v>
      </c>
      <c r="E7773" s="51"/>
      <c r="F7773" s="51"/>
    </row>
    <row r="7774" spans="1:6" x14ac:dyDescent="0.15">
      <c r="A7774" s="73" t="s">
        <v>1379</v>
      </c>
      <c r="B7774" s="81" t="s">
        <v>16289</v>
      </c>
      <c r="C7774" s="137">
        <v>16099</v>
      </c>
      <c r="D7774" s="96" t="s">
        <v>16457</v>
      </c>
      <c r="E7774" s="51"/>
      <c r="F7774" s="51"/>
    </row>
    <row r="7775" spans="1:6" x14ac:dyDescent="0.15">
      <c r="A7775" s="73" t="s">
        <v>1379</v>
      </c>
      <c r="B7775" s="81" t="s">
        <v>16289</v>
      </c>
      <c r="C7775" s="137">
        <v>16100</v>
      </c>
      <c r="D7775" s="96" t="s">
        <v>16458</v>
      </c>
      <c r="E7775" s="51"/>
      <c r="F7775" s="51"/>
    </row>
    <row r="7776" spans="1:6" x14ac:dyDescent="0.15">
      <c r="A7776" s="73" t="s">
        <v>1379</v>
      </c>
      <c r="B7776" s="81" t="s">
        <v>16289</v>
      </c>
      <c r="C7776" s="137">
        <v>16101</v>
      </c>
      <c r="D7776" s="96" t="s">
        <v>16459</v>
      </c>
      <c r="E7776" s="51"/>
      <c r="F7776" s="51"/>
    </row>
    <row r="7777" spans="1:6" x14ac:dyDescent="0.15">
      <c r="A7777" s="73" t="s">
        <v>1379</v>
      </c>
      <c r="B7777" s="81" t="s">
        <v>16289</v>
      </c>
      <c r="C7777" s="137">
        <v>16102</v>
      </c>
      <c r="D7777" s="96" t="s">
        <v>16460</v>
      </c>
      <c r="E7777" s="51"/>
      <c r="F7777" s="51"/>
    </row>
    <row r="7778" spans="1:6" x14ac:dyDescent="0.15">
      <c r="A7778" s="73" t="s">
        <v>1379</v>
      </c>
      <c r="B7778" s="81" t="s">
        <v>16289</v>
      </c>
      <c r="C7778" s="137">
        <v>16103</v>
      </c>
      <c r="D7778" s="96" t="s">
        <v>16461</v>
      </c>
      <c r="E7778" s="51"/>
      <c r="F7778" s="51"/>
    </row>
    <row r="7779" spans="1:6" x14ac:dyDescent="0.15">
      <c r="A7779" s="73" t="s">
        <v>1379</v>
      </c>
      <c r="B7779" s="81" t="s">
        <v>16289</v>
      </c>
      <c r="C7779" s="137">
        <v>16104</v>
      </c>
      <c r="D7779" s="96" t="s">
        <v>16462</v>
      </c>
      <c r="E7779" s="51"/>
      <c r="F7779" s="51"/>
    </row>
    <row r="7780" spans="1:6" x14ac:dyDescent="0.15">
      <c r="A7780" s="73" t="s">
        <v>1379</v>
      </c>
      <c r="B7780" s="81" t="s">
        <v>16289</v>
      </c>
      <c r="C7780" s="137">
        <v>16105</v>
      </c>
      <c r="D7780" s="96" t="s">
        <v>15628</v>
      </c>
      <c r="E7780" s="51"/>
      <c r="F7780" s="51"/>
    </row>
    <row r="7781" spans="1:6" x14ac:dyDescent="0.15">
      <c r="A7781" s="73" t="s">
        <v>1379</v>
      </c>
      <c r="B7781" s="81" t="s">
        <v>16289</v>
      </c>
      <c r="C7781" s="137">
        <v>16106</v>
      </c>
      <c r="D7781" s="96" t="s">
        <v>15629</v>
      </c>
      <c r="E7781" s="51"/>
      <c r="F7781" s="51"/>
    </row>
    <row r="7782" spans="1:6" x14ac:dyDescent="0.15">
      <c r="A7782" s="73" t="s">
        <v>1379</v>
      </c>
      <c r="B7782" s="81" t="s">
        <v>16289</v>
      </c>
      <c r="C7782" s="137">
        <v>16107</v>
      </c>
      <c r="D7782" s="96" t="s">
        <v>15630</v>
      </c>
      <c r="E7782" s="51"/>
      <c r="F7782" s="51"/>
    </row>
    <row r="7783" spans="1:6" x14ac:dyDescent="0.15">
      <c r="A7783" s="73" t="s">
        <v>1379</v>
      </c>
      <c r="B7783" s="81" t="s">
        <v>16289</v>
      </c>
      <c r="C7783" s="137">
        <v>16108</v>
      </c>
      <c r="D7783" s="96" t="s">
        <v>15631</v>
      </c>
      <c r="E7783" s="51"/>
      <c r="F7783" s="51"/>
    </row>
    <row r="7784" spans="1:6" x14ac:dyDescent="0.15">
      <c r="A7784" s="73" t="s">
        <v>1379</v>
      </c>
      <c r="B7784" s="81" t="s">
        <v>16289</v>
      </c>
      <c r="C7784" s="137">
        <v>16109</v>
      </c>
      <c r="D7784" s="96" t="s">
        <v>15632</v>
      </c>
      <c r="E7784" s="51"/>
      <c r="F7784" s="51"/>
    </row>
    <row r="7785" spans="1:6" x14ac:dyDescent="0.15">
      <c r="A7785" s="73" t="s">
        <v>1379</v>
      </c>
      <c r="B7785" s="81" t="s">
        <v>16289</v>
      </c>
      <c r="C7785" s="137">
        <v>16110</v>
      </c>
      <c r="D7785" s="96" t="s">
        <v>15633</v>
      </c>
      <c r="E7785" s="51"/>
      <c r="F7785" s="51"/>
    </row>
    <row r="7786" spans="1:6" x14ac:dyDescent="0.15">
      <c r="A7786" s="73" t="s">
        <v>1379</v>
      </c>
      <c r="B7786" s="81" t="s">
        <v>16289</v>
      </c>
      <c r="C7786" s="137">
        <v>16111</v>
      </c>
      <c r="D7786" s="96" t="s">
        <v>15634</v>
      </c>
      <c r="E7786" s="51"/>
      <c r="F7786" s="51"/>
    </row>
    <row r="7787" spans="1:6" x14ac:dyDescent="0.15">
      <c r="A7787" s="73" t="s">
        <v>1379</v>
      </c>
      <c r="B7787" s="81" t="s">
        <v>16289</v>
      </c>
      <c r="C7787" s="137">
        <v>16112</v>
      </c>
      <c r="D7787" s="96" t="s">
        <v>15635</v>
      </c>
      <c r="E7787" s="51"/>
      <c r="F7787" s="51"/>
    </row>
    <row r="7788" spans="1:6" x14ac:dyDescent="0.15">
      <c r="A7788" s="73" t="s">
        <v>1379</v>
      </c>
      <c r="B7788" s="81" t="s">
        <v>16289</v>
      </c>
      <c r="C7788" s="137">
        <v>16113</v>
      </c>
      <c r="D7788" s="96" t="s">
        <v>15636</v>
      </c>
      <c r="E7788" s="51"/>
      <c r="F7788" s="51"/>
    </row>
    <row r="7789" spans="1:6" x14ac:dyDescent="0.15">
      <c r="A7789" s="73" t="s">
        <v>1379</v>
      </c>
      <c r="B7789" s="81" t="s">
        <v>16289</v>
      </c>
      <c r="C7789" s="137">
        <v>16114</v>
      </c>
      <c r="D7789" s="96" t="s">
        <v>15637</v>
      </c>
      <c r="E7789" s="51"/>
      <c r="F7789" s="51"/>
    </row>
    <row r="7790" spans="1:6" x14ac:dyDescent="0.15">
      <c r="A7790" s="73" t="s">
        <v>1379</v>
      </c>
      <c r="B7790" s="81" t="s">
        <v>16289</v>
      </c>
      <c r="C7790" s="137">
        <v>16115</v>
      </c>
      <c r="D7790" s="96" t="s">
        <v>15638</v>
      </c>
      <c r="E7790" s="51"/>
      <c r="F7790" s="51"/>
    </row>
    <row r="7791" spans="1:6" x14ac:dyDescent="0.15">
      <c r="A7791" s="73" t="s">
        <v>1379</v>
      </c>
      <c r="B7791" s="81" t="s">
        <v>16289</v>
      </c>
      <c r="C7791" s="137">
        <v>16116</v>
      </c>
      <c r="D7791" s="96" t="s">
        <v>15639</v>
      </c>
      <c r="E7791" s="51"/>
      <c r="F7791" s="51"/>
    </row>
    <row r="7792" spans="1:6" x14ac:dyDescent="0.15">
      <c r="A7792" s="73" t="s">
        <v>1379</v>
      </c>
      <c r="B7792" s="81" t="s">
        <v>16289</v>
      </c>
      <c r="C7792" s="137">
        <v>16117</v>
      </c>
      <c r="D7792" s="96" t="s">
        <v>15640</v>
      </c>
      <c r="E7792" s="51"/>
      <c r="F7792" s="51"/>
    </row>
    <row r="7793" spans="1:6" x14ac:dyDescent="0.15">
      <c r="A7793" s="73" t="s">
        <v>1379</v>
      </c>
      <c r="B7793" s="81" t="s">
        <v>16289</v>
      </c>
      <c r="C7793" s="137">
        <v>16118</v>
      </c>
      <c r="D7793" s="96" t="s">
        <v>15641</v>
      </c>
      <c r="E7793" s="51"/>
      <c r="F7793" s="51"/>
    </row>
    <row r="7794" spans="1:6" x14ac:dyDescent="0.15">
      <c r="A7794" s="73" t="s">
        <v>1379</v>
      </c>
      <c r="B7794" s="81" t="s">
        <v>16289</v>
      </c>
      <c r="C7794" s="137">
        <v>16119</v>
      </c>
      <c r="D7794" s="96" t="s">
        <v>15642</v>
      </c>
      <c r="E7794" s="51"/>
      <c r="F7794" s="51"/>
    </row>
    <row r="7795" spans="1:6" x14ac:dyDescent="0.15">
      <c r="A7795" s="73" t="s">
        <v>1379</v>
      </c>
      <c r="B7795" s="81" t="s">
        <v>16289</v>
      </c>
      <c r="C7795" s="137">
        <v>16120</v>
      </c>
      <c r="D7795" s="96" t="s">
        <v>15643</v>
      </c>
      <c r="E7795" s="51"/>
      <c r="F7795" s="51"/>
    </row>
    <row r="7796" spans="1:6" x14ac:dyDescent="0.15">
      <c r="A7796" s="73" t="s">
        <v>1379</v>
      </c>
      <c r="B7796" s="81" t="s">
        <v>16289</v>
      </c>
      <c r="C7796" s="137">
        <v>16121</v>
      </c>
      <c r="D7796" s="96" t="s">
        <v>15644</v>
      </c>
      <c r="E7796" s="51"/>
      <c r="F7796" s="51"/>
    </row>
    <row r="7797" spans="1:6" x14ac:dyDescent="0.15">
      <c r="A7797" s="73" t="s">
        <v>1379</v>
      </c>
      <c r="B7797" s="81" t="s">
        <v>16289</v>
      </c>
      <c r="C7797" s="137">
        <v>16122</v>
      </c>
      <c r="D7797" s="96" t="s">
        <v>15645</v>
      </c>
      <c r="E7797" s="51"/>
      <c r="F7797" s="51"/>
    </row>
    <row r="7798" spans="1:6" x14ac:dyDescent="0.15">
      <c r="A7798" s="73" t="s">
        <v>1379</v>
      </c>
      <c r="B7798" s="81" t="s">
        <v>16289</v>
      </c>
      <c r="C7798" s="137">
        <v>16123</v>
      </c>
      <c r="D7798" s="96" t="s">
        <v>15646</v>
      </c>
      <c r="E7798" s="51"/>
      <c r="F7798" s="51"/>
    </row>
    <row r="7799" spans="1:6" ht="27" x14ac:dyDescent="0.15">
      <c r="A7799" s="73" t="s">
        <v>1379</v>
      </c>
      <c r="B7799" s="81" t="s">
        <v>16289</v>
      </c>
      <c r="C7799" s="137">
        <v>16124</v>
      </c>
      <c r="D7799" s="96" t="s">
        <v>15647</v>
      </c>
      <c r="E7799" s="51"/>
      <c r="F7799" s="51"/>
    </row>
    <row r="7800" spans="1:6" x14ac:dyDescent="0.15">
      <c r="A7800" s="73" t="s">
        <v>1379</v>
      </c>
      <c r="B7800" s="81" t="s">
        <v>16289</v>
      </c>
      <c r="C7800" s="137">
        <v>16125</v>
      </c>
      <c r="D7800" s="96" t="s">
        <v>15648</v>
      </c>
      <c r="E7800" s="51"/>
      <c r="F7800" s="51"/>
    </row>
    <row r="7801" spans="1:6" ht="27" x14ac:dyDescent="0.15">
      <c r="A7801" s="73" t="s">
        <v>1379</v>
      </c>
      <c r="B7801" s="81" t="s">
        <v>16289</v>
      </c>
      <c r="C7801" s="137">
        <v>16126</v>
      </c>
      <c r="D7801" s="96" t="s">
        <v>15649</v>
      </c>
      <c r="E7801" s="51"/>
      <c r="F7801" s="51"/>
    </row>
    <row r="7802" spans="1:6" x14ac:dyDescent="0.15">
      <c r="A7802" s="73" t="s">
        <v>1379</v>
      </c>
      <c r="B7802" s="81" t="s">
        <v>16289</v>
      </c>
      <c r="C7802" s="137">
        <v>16127</v>
      </c>
      <c r="D7802" s="96" t="s">
        <v>15650</v>
      </c>
      <c r="E7802" s="51"/>
      <c r="F7802" s="51"/>
    </row>
    <row r="7803" spans="1:6" x14ac:dyDescent="0.15">
      <c r="A7803" s="73" t="s">
        <v>1379</v>
      </c>
      <c r="B7803" s="81" t="s">
        <v>16289</v>
      </c>
      <c r="C7803" s="137">
        <v>16128</v>
      </c>
      <c r="D7803" s="96" t="s">
        <v>15651</v>
      </c>
      <c r="E7803" s="51"/>
      <c r="F7803" s="51"/>
    </row>
    <row r="7804" spans="1:6" x14ac:dyDescent="0.15">
      <c r="A7804" s="73" t="s">
        <v>1379</v>
      </c>
      <c r="B7804" s="81" t="s">
        <v>16289</v>
      </c>
      <c r="C7804" s="137">
        <v>16129</v>
      </c>
      <c r="D7804" s="96" t="s">
        <v>15652</v>
      </c>
      <c r="E7804" s="51"/>
      <c r="F7804" s="51"/>
    </row>
    <row r="7805" spans="1:6" x14ac:dyDescent="0.15">
      <c r="A7805" s="73" t="s">
        <v>1379</v>
      </c>
      <c r="B7805" s="81" t="s">
        <v>16289</v>
      </c>
      <c r="C7805" s="137">
        <v>16130</v>
      </c>
      <c r="D7805" s="96" t="s">
        <v>15653</v>
      </c>
      <c r="E7805" s="51"/>
      <c r="F7805" s="51"/>
    </row>
    <row r="7806" spans="1:6" x14ac:dyDescent="0.15">
      <c r="A7806" s="73" t="s">
        <v>1379</v>
      </c>
      <c r="B7806" s="81" t="s">
        <v>16289</v>
      </c>
      <c r="C7806" s="137">
        <v>16131</v>
      </c>
      <c r="D7806" s="96" t="s">
        <v>15654</v>
      </c>
      <c r="E7806" s="51"/>
      <c r="F7806" s="51"/>
    </row>
    <row r="7807" spans="1:6" x14ac:dyDescent="0.15">
      <c r="A7807" s="73" t="s">
        <v>1379</v>
      </c>
      <c r="B7807" s="81" t="s">
        <v>16289</v>
      </c>
      <c r="C7807" s="137">
        <v>16132</v>
      </c>
      <c r="D7807" s="96" t="s">
        <v>15655</v>
      </c>
      <c r="E7807" s="51"/>
      <c r="F7807" s="51"/>
    </row>
    <row r="7808" spans="1:6" x14ac:dyDescent="0.15">
      <c r="A7808" s="73" t="s">
        <v>1379</v>
      </c>
      <c r="B7808" s="81" t="s">
        <v>16289</v>
      </c>
      <c r="C7808" s="137">
        <v>16133</v>
      </c>
      <c r="D7808" s="96" t="s">
        <v>15656</v>
      </c>
      <c r="E7808" s="51"/>
      <c r="F7808" s="51"/>
    </row>
    <row r="7809" spans="1:6" x14ac:dyDescent="0.15">
      <c r="A7809" s="73" t="s">
        <v>1379</v>
      </c>
      <c r="B7809" s="81" t="s">
        <v>16289</v>
      </c>
      <c r="C7809" s="137">
        <v>16134</v>
      </c>
      <c r="D7809" s="96" t="s">
        <v>15657</v>
      </c>
      <c r="E7809" s="51"/>
      <c r="F7809" s="51"/>
    </row>
    <row r="7810" spans="1:6" x14ac:dyDescent="0.15">
      <c r="A7810" s="73" t="s">
        <v>1379</v>
      </c>
      <c r="B7810" s="81" t="s">
        <v>16289</v>
      </c>
      <c r="C7810" s="137">
        <v>16135</v>
      </c>
      <c r="D7810" s="96" t="s">
        <v>15658</v>
      </c>
      <c r="E7810" s="51"/>
      <c r="F7810" s="51"/>
    </row>
    <row r="7811" spans="1:6" x14ac:dyDescent="0.15">
      <c r="A7811" s="73" t="s">
        <v>1379</v>
      </c>
      <c r="B7811" s="81" t="s">
        <v>16289</v>
      </c>
      <c r="C7811" s="137">
        <v>16136</v>
      </c>
      <c r="D7811" s="96" t="s">
        <v>15659</v>
      </c>
      <c r="E7811" s="51"/>
      <c r="F7811" s="51"/>
    </row>
    <row r="7812" spans="1:6" x14ac:dyDescent="0.15">
      <c r="A7812" s="73" t="s">
        <v>1379</v>
      </c>
      <c r="B7812" s="81" t="s">
        <v>16289</v>
      </c>
      <c r="C7812" s="137">
        <v>16137</v>
      </c>
      <c r="D7812" s="96" t="s">
        <v>15660</v>
      </c>
      <c r="E7812" s="51"/>
      <c r="F7812" s="51"/>
    </row>
    <row r="7813" spans="1:6" ht="27" x14ac:dyDescent="0.15">
      <c r="A7813" s="73" t="s">
        <v>1379</v>
      </c>
      <c r="B7813" s="81" t="s">
        <v>16289</v>
      </c>
      <c r="C7813" s="137">
        <v>16138</v>
      </c>
      <c r="D7813" s="96" t="s">
        <v>15661</v>
      </c>
      <c r="E7813" s="51"/>
      <c r="F7813" s="51"/>
    </row>
    <row r="7814" spans="1:6" x14ac:dyDescent="0.15">
      <c r="A7814" s="73" t="s">
        <v>1379</v>
      </c>
      <c r="B7814" s="81" t="s">
        <v>16289</v>
      </c>
      <c r="C7814" s="137">
        <v>16139</v>
      </c>
      <c r="D7814" s="96" t="s">
        <v>15662</v>
      </c>
      <c r="E7814" s="51"/>
      <c r="F7814" s="51"/>
    </row>
    <row r="7815" spans="1:6" x14ac:dyDescent="0.15">
      <c r="A7815" s="73" t="s">
        <v>1379</v>
      </c>
      <c r="B7815" s="81" t="s">
        <v>16289</v>
      </c>
      <c r="C7815" s="137">
        <v>16140</v>
      </c>
      <c r="D7815" s="96" t="s">
        <v>15663</v>
      </c>
      <c r="E7815" s="51"/>
      <c r="F7815" s="51"/>
    </row>
    <row r="7816" spans="1:6" x14ac:dyDescent="0.15">
      <c r="A7816" s="73" t="s">
        <v>1379</v>
      </c>
      <c r="B7816" s="81" t="s">
        <v>16289</v>
      </c>
      <c r="C7816" s="137">
        <v>16141</v>
      </c>
      <c r="D7816" s="96" t="s">
        <v>15664</v>
      </c>
      <c r="E7816" s="51"/>
      <c r="F7816" s="51"/>
    </row>
    <row r="7817" spans="1:6" x14ac:dyDescent="0.15">
      <c r="A7817" s="73" t="s">
        <v>1379</v>
      </c>
      <c r="B7817" s="81" t="s">
        <v>16289</v>
      </c>
      <c r="C7817" s="137">
        <v>16142</v>
      </c>
      <c r="D7817" s="96" t="s">
        <v>15665</v>
      </c>
      <c r="E7817" s="51"/>
      <c r="F7817" s="51"/>
    </row>
    <row r="7818" spans="1:6" x14ac:dyDescent="0.15">
      <c r="A7818" s="73" t="s">
        <v>1379</v>
      </c>
      <c r="B7818" s="81" t="s">
        <v>16289</v>
      </c>
      <c r="C7818" s="137">
        <v>16143</v>
      </c>
      <c r="D7818" s="96" t="s">
        <v>15666</v>
      </c>
      <c r="E7818" s="51"/>
      <c r="F7818" s="51"/>
    </row>
    <row r="7819" spans="1:6" x14ac:dyDescent="0.15">
      <c r="A7819" s="73" t="s">
        <v>1379</v>
      </c>
      <c r="B7819" s="81" t="s">
        <v>16289</v>
      </c>
      <c r="C7819" s="137">
        <v>16144</v>
      </c>
      <c r="D7819" s="96" t="s">
        <v>15667</v>
      </c>
      <c r="E7819" s="51"/>
      <c r="F7819" s="51"/>
    </row>
    <row r="7820" spans="1:6" x14ac:dyDescent="0.15">
      <c r="A7820" s="73" t="s">
        <v>1379</v>
      </c>
      <c r="B7820" s="81" t="s">
        <v>16289</v>
      </c>
      <c r="C7820" s="137">
        <v>16145</v>
      </c>
      <c r="D7820" s="96" t="s">
        <v>15668</v>
      </c>
      <c r="E7820" s="51"/>
      <c r="F7820" s="51"/>
    </row>
    <row r="7821" spans="1:6" x14ac:dyDescent="0.15">
      <c r="A7821" s="73" t="s">
        <v>1379</v>
      </c>
      <c r="B7821" s="81" t="s">
        <v>16289</v>
      </c>
      <c r="C7821" s="137">
        <v>16146</v>
      </c>
      <c r="D7821" s="96" t="s">
        <v>15669</v>
      </c>
      <c r="E7821" s="51"/>
      <c r="F7821" s="51"/>
    </row>
    <row r="7822" spans="1:6" x14ac:dyDescent="0.15">
      <c r="A7822" s="73" t="s">
        <v>1379</v>
      </c>
      <c r="B7822" s="81" t="s">
        <v>16289</v>
      </c>
      <c r="C7822" s="137">
        <v>16147</v>
      </c>
      <c r="D7822" s="96" t="s">
        <v>15670</v>
      </c>
      <c r="E7822" s="51"/>
      <c r="F7822" s="51"/>
    </row>
    <row r="7823" spans="1:6" ht="27" x14ac:dyDescent="0.15">
      <c r="A7823" s="73" t="s">
        <v>1379</v>
      </c>
      <c r="B7823" s="81" t="s">
        <v>16289</v>
      </c>
      <c r="C7823" s="137">
        <v>16148</v>
      </c>
      <c r="D7823" s="96" t="s">
        <v>13229</v>
      </c>
      <c r="E7823" s="51"/>
      <c r="F7823" s="51"/>
    </row>
    <row r="7824" spans="1:6" x14ac:dyDescent="0.15">
      <c r="A7824" s="73" t="s">
        <v>1379</v>
      </c>
      <c r="B7824" s="81" t="s">
        <v>16289</v>
      </c>
      <c r="C7824" s="137">
        <v>16149</v>
      </c>
      <c r="D7824" s="96" t="s">
        <v>13230</v>
      </c>
      <c r="E7824" s="51"/>
      <c r="F7824" s="51"/>
    </row>
    <row r="7825" spans="1:6" x14ac:dyDescent="0.15">
      <c r="A7825" s="73" t="s">
        <v>1379</v>
      </c>
      <c r="B7825" s="81" t="s">
        <v>16289</v>
      </c>
      <c r="C7825" s="137">
        <v>16150</v>
      </c>
      <c r="D7825" s="96" t="s">
        <v>13231</v>
      </c>
      <c r="E7825" s="51"/>
      <c r="F7825" s="51"/>
    </row>
    <row r="7826" spans="1:6" x14ac:dyDescent="0.15">
      <c r="A7826" s="73" t="s">
        <v>1379</v>
      </c>
      <c r="B7826" s="81" t="s">
        <v>16289</v>
      </c>
      <c r="C7826" s="137">
        <v>16151</v>
      </c>
      <c r="D7826" s="96" t="s">
        <v>13232</v>
      </c>
      <c r="E7826" s="51"/>
      <c r="F7826" s="51"/>
    </row>
    <row r="7827" spans="1:6" x14ac:dyDescent="0.15">
      <c r="A7827" s="73" t="s">
        <v>1379</v>
      </c>
      <c r="B7827" s="81" t="s">
        <v>16289</v>
      </c>
      <c r="C7827" s="137">
        <v>16152</v>
      </c>
      <c r="D7827" s="96" t="s">
        <v>13233</v>
      </c>
      <c r="E7827" s="51"/>
      <c r="F7827" s="51"/>
    </row>
    <row r="7828" spans="1:6" x14ac:dyDescent="0.15">
      <c r="A7828" s="73" t="s">
        <v>1379</v>
      </c>
      <c r="B7828" s="81" t="s">
        <v>16289</v>
      </c>
      <c r="C7828" s="137">
        <v>16153</v>
      </c>
      <c r="D7828" s="96" t="s">
        <v>13234</v>
      </c>
      <c r="E7828" s="51"/>
      <c r="F7828" s="51"/>
    </row>
    <row r="7829" spans="1:6" x14ac:dyDescent="0.15">
      <c r="A7829" s="73" t="s">
        <v>1379</v>
      </c>
      <c r="B7829" s="81" t="s">
        <v>16289</v>
      </c>
      <c r="C7829" s="137">
        <v>16154</v>
      </c>
      <c r="D7829" s="96" t="s">
        <v>13235</v>
      </c>
      <c r="E7829" s="51"/>
      <c r="F7829" s="51"/>
    </row>
    <row r="7830" spans="1:6" x14ac:dyDescent="0.15">
      <c r="A7830" s="73" t="s">
        <v>1379</v>
      </c>
      <c r="B7830" s="81" t="s">
        <v>16289</v>
      </c>
      <c r="C7830" s="137">
        <v>16155</v>
      </c>
      <c r="D7830" s="96" t="s">
        <v>13236</v>
      </c>
      <c r="E7830" s="51"/>
      <c r="F7830" s="51"/>
    </row>
    <row r="7831" spans="1:6" x14ac:dyDescent="0.15">
      <c r="A7831" s="73" t="s">
        <v>1379</v>
      </c>
      <c r="B7831" s="81" t="s">
        <v>16289</v>
      </c>
      <c r="C7831" s="137">
        <v>16156</v>
      </c>
      <c r="D7831" s="96" t="s">
        <v>13237</v>
      </c>
      <c r="E7831" s="51"/>
      <c r="F7831" s="51"/>
    </row>
    <row r="7832" spans="1:6" x14ac:dyDescent="0.15">
      <c r="A7832" s="73" t="s">
        <v>1379</v>
      </c>
      <c r="B7832" s="81" t="s">
        <v>16289</v>
      </c>
      <c r="C7832" s="137">
        <v>16157</v>
      </c>
      <c r="D7832" s="96" t="s">
        <v>13238</v>
      </c>
      <c r="E7832" s="51"/>
      <c r="F7832" s="51"/>
    </row>
    <row r="7833" spans="1:6" x14ac:dyDescent="0.15">
      <c r="A7833" s="73" t="s">
        <v>1379</v>
      </c>
      <c r="B7833" s="81" t="s">
        <v>16289</v>
      </c>
      <c r="C7833" s="137">
        <v>16158</v>
      </c>
      <c r="D7833" s="96" t="s">
        <v>13239</v>
      </c>
      <c r="E7833" s="51"/>
      <c r="F7833" s="51"/>
    </row>
    <row r="7834" spans="1:6" ht="27" x14ac:dyDescent="0.15">
      <c r="A7834" s="73" t="s">
        <v>1379</v>
      </c>
      <c r="B7834" s="81" t="s">
        <v>16289</v>
      </c>
      <c r="C7834" s="137">
        <v>16159</v>
      </c>
      <c r="D7834" s="96" t="s">
        <v>13240</v>
      </c>
      <c r="E7834" s="51"/>
      <c r="F7834" s="51"/>
    </row>
    <row r="7835" spans="1:6" ht="27" x14ac:dyDescent="0.15">
      <c r="A7835" s="73" t="s">
        <v>1379</v>
      </c>
      <c r="B7835" s="81" t="s">
        <v>16289</v>
      </c>
      <c r="C7835" s="137">
        <v>16160</v>
      </c>
      <c r="D7835" s="96" t="s">
        <v>13241</v>
      </c>
      <c r="E7835" s="51"/>
      <c r="F7835" s="51"/>
    </row>
    <row r="7836" spans="1:6" x14ac:dyDescent="0.15">
      <c r="A7836" s="73" t="s">
        <v>1379</v>
      </c>
      <c r="B7836" s="81" t="s">
        <v>16289</v>
      </c>
      <c r="C7836" s="137">
        <v>16161</v>
      </c>
      <c r="D7836" s="96" t="s">
        <v>13242</v>
      </c>
      <c r="E7836" s="51"/>
      <c r="F7836" s="51"/>
    </row>
    <row r="7837" spans="1:6" ht="27" x14ac:dyDescent="0.15">
      <c r="A7837" s="73" t="s">
        <v>1379</v>
      </c>
      <c r="B7837" s="81" t="s">
        <v>16289</v>
      </c>
      <c r="C7837" s="137">
        <v>16162</v>
      </c>
      <c r="D7837" s="96" t="s">
        <v>13243</v>
      </c>
      <c r="E7837" s="51"/>
      <c r="F7837" s="51"/>
    </row>
    <row r="7838" spans="1:6" ht="27" x14ac:dyDescent="0.15">
      <c r="A7838" s="73" t="s">
        <v>1379</v>
      </c>
      <c r="B7838" s="81" t="s">
        <v>16289</v>
      </c>
      <c r="C7838" s="137">
        <v>16163</v>
      </c>
      <c r="D7838" s="96" t="s">
        <v>13244</v>
      </c>
      <c r="E7838" s="51"/>
      <c r="F7838" s="51"/>
    </row>
    <row r="7839" spans="1:6" x14ac:dyDescent="0.15">
      <c r="A7839" s="73" t="s">
        <v>1379</v>
      </c>
      <c r="B7839" s="81" t="s">
        <v>16289</v>
      </c>
      <c r="C7839" s="137">
        <v>16164</v>
      </c>
      <c r="D7839" s="96" t="s">
        <v>13245</v>
      </c>
      <c r="E7839" s="51"/>
      <c r="F7839" s="51"/>
    </row>
    <row r="7840" spans="1:6" x14ac:dyDescent="0.15">
      <c r="A7840" s="73" t="s">
        <v>1379</v>
      </c>
      <c r="B7840" s="81" t="s">
        <v>16289</v>
      </c>
      <c r="C7840" s="137">
        <v>16165</v>
      </c>
      <c r="D7840" s="96" t="s">
        <v>13246</v>
      </c>
      <c r="E7840" s="51"/>
      <c r="F7840" s="51"/>
    </row>
    <row r="7841" spans="1:6" x14ac:dyDescent="0.15">
      <c r="A7841" s="73" t="s">
        <v>1379</v>
      </c>
      <c r="B7841" s="81" t="s">
        <v>16289</v>
      </c>
      <c r="C7841" s="137">
        <v>16166</v>
      </c>
      <c r="D7841" s="96" t="s">
        <v>13247</v>
      </c>
      <c r="E7841" s="51"/>
      <c r="F7841" s="51"/>
    </row>
    <row r="7842" spans="1:6" ht="27" x14ac:dyDescent="0.15">
      <c r="A7842" s="73" t="s">
        <v>1379</v>
      </c>
      <c r="B7842" s="81" t="s">
        <v>16289</v>
      </c>
      <c r="C7842" s="137">
        <v>16167</v>
      </c>
      <c r="D7842" s="96" t="s">
        <v>13248</v>
      </c>
      <c r="E7842" s="51"/>
      <c r="F7842" s="51"/>
    </row>
    <row r="7843" spans="1:6" x14ac:dyDescent="0.15">
      <c r="A7843" s="73" t="s">
        <v>1379</v>
      </c>
      <c r="B7843" s="81" t="s">
        <v>16289</v>
      </c>
      <c r="C7843" s="137">
        <v>16168</v>
      </c>
      <c r="D7843" s="96" t="s">
        <v>13249</v>
      </c>
      <c r="E7843" s="51"/>
      <c r="F7843" s="51"/>
    </row>
    <row r="7844" spans="1:6" x14ac:dyDescent="0.15">
      <c r="A7844" s="73" t="s">
        <v>1379</v>
      </c>
      <c r="B7844" s="81" t="s">
        <v>16289</v>
      </c>
      <c r="C7844" s="137">
        <v>16169</v>
      </c>
      <c r="D7844" s="96" t="s">
        <v>13250</v>
      </c>
      <c r="E7844" s="51"/>
      <c r="F7844" s="51"/>
    </row>
    <row r="7845" spans="1:6" x14ac:dyDescent="0.15">
      <c r="A7845" s="73" t="s">
        <v>1379</v>
      </c>
      <c r="B7845" s="81" t="s">
        <v>16289</v>
      </c>
      <c r="C7845" s="137">
        <v>16170</v>
      </c>
      <c r="D7845" s="96" t="s">
        <v>13251</v>
      </c>
      <c r="E7845" s="51"/>
      <c r="F7845" s="51"/>
    </row>
    <row r="7846" spans="1:6" ht="27" x14ac:dyDescent="0.15">
      <c r="A7846" s="73" t="s">
        <v>1379</v>
      </c>
      <c r="B7846" s="81" t="s">
        <v>16289</v>
      </c>
      <c r="C7846" s="137">
        <v>16171</v>
      </c>
      <c r="D7846" s="96" t="s">
        <v>13252</v>
      </c>
      <c r="E7846" s="51"/>
      <c r="F7846" s="51"/>
    </row>
    <row r="7847" spans="1:6" x14ac:dyDescent="0.15">
      <c r="A7847" s="73" t="s">
        <v>1379</v>
      </c>
      <c r="B7847" s="81" t="s">
        <v>16289</v>
      </c>
      <c r="C7847" s="137">
        <v>16172</v>
      </c>
      <c r="D7847" s="96" t="s">
        <v>13253</v>
      </c>
      <c r="E7847" s="51"/>
      <c r="F7847" s="51"/>
    </row>
    <row r="7848" spans="1:6" x14ac:dyDescent="0.15">
      <c r="A7848" s="73" t="s">
        <v>1379</v>
      </c>
      <c r="B7848" s="81" t="s">
        <v>16289</v>
      </c>
      <c r="C7848" s="137">
        <v>16173</v>
      </c>
      <c r="D7848" s="96" t="s">
        <v>13254</v>
      </c>
      <c r="E7848" s="51"/>
      <c r="F7848" s="51"/>
    </row>
    <row r="7849" spans="1:6" x14ac:dyDescent="0.15">
      <c r="A7849" s="73" t="s">
        <v>1379</v>
      </c>
      <c r="B7849" s="81" t="s">
        <v>16289</v>
      </c>
      <c r="C7849" s="137">
        <v>16174</v>
      </c>
      <c r="D7849" s="96" t="s">
        <v>13255</v>
      </c>
      <c r="E7849" s="51"/>
      <c r="F7849" s="51"/>
    </row>
    <row r="7850" spans="1:6" ht="27" x14ac:dyDescent="0.15">
      <c r="A7850" s="73" t="s">
        <v>1379</v>
      </c>
      <c r="B7850" s="81" t="s">
        <v>16289</v>
      </c>
      <c r="C7850" s="137">
        <v>16175</v>
      </c>
      <c r="D7850" s="96" t="s">
        <v>13256</v>
      </c>
      <c r="E7850" s="51"/>
      <c r="F7850" s="51"/>
    </row>
    <row r="7851" spans="1:6" x14ac:dyDescent="0.15">
      <c r="A7851" s="73" t="s">
        <v>1379</v>
      </c>
      <c r="B7851" s="81" t="s">
        <v>16289</v>
      </c>
      <c r="C7851" s="137">
        <v>16176</v>
      </c>
      <c r="D7851" s="96" t="s">
        <v>13257</v>
      </c>
      <c r="E7851" s="51"/>
      <c r="F7851" s="51"/>
    </row>
    <row r="7852" spans="1:6" x14ac:dyDescent="0.15">
      <c r="A7852" s="73" t="s">
        <v>1379</v>
      </c>
      <c r="B7852" s="81" t="s">
        <v>16289</v>
      </c>
      <c r="C7852" s="137">
        <v>16177</v>
      </c>
      <c r="D7852" s="96" t="s">
        <v>13258</v>
      </c>
      <c r="E7852" s="51"/>
      <c r="F7852" s="51"/>
    </row>
    <row r="7853" spans="1:6" ht="27" x14ac:dyDescent="0.15">
      <c r="A7853" s="73" t="s">
        <v>1379</v>
      </c>
      <c r="B7853" s="81" t="s">
        <v>16289</v>
      </c>
      <c r="C7853" s="137">
        <v>16178</v>
      </c>
      <c r="D7853" s="96" t="s">
        <v>13259</v>
      </c>
      <c r="E7853" s="51"/>
      <c r="F7853" s="51"/>
    </row>
    <row r="7854" spans="1:6" x14ac:dyDescent="0.15">
      <c r="A7854" s="73" t="s">
        <v>1379</v>
      </c>
      <c r="B7854" s="81" t="s">
        <v>16289</v>
      </c>
      <c r="C7854" s="137">
        <v>16179</v>
      </c>
      <c r="D7854" s="96" t="s">
        <v>13260</v>
      </c>
      <c r="E7854" s="51"/>
      <c r="F7854" s="51"/>
    </row>
    <row r="7855" spans="1:6" x14ac:dyDescent="0.15">
      <c r="A7855" s="73" t="s">
        <v>1379</v>
      </c>
      <c r="B7855" s="81" t="s">
        <v>16289</v>
      </c>
      <c r="C7855" s="137">
        <v>16180</v>
      </c>
      <c r="D7855" s="364" t="s">
        <v>13261</v>
      </c>
      <c r="E7855" s="51"/>
      <c r="F7855" s="51"/>
    </row>
    <row r="7856" spans="1:6" x14ac:dyDescent="0.15">
      <c r="A7856" s="73" t="s">
        <v>1379</v>
      </c>
      <c r="B7856" s="81" t="s">
        <v>16289</v>
      </c>
      <c r="C7856" s="137"/>
      <c r="D7856" s="364"/>
      <c r="E7856" s="51"/>
      <c r="F7856" s="51"/>
    </row>
    <row r="7857" spans="1:6" x14ac:dyDescent="0.15">
      <c r="A7857" s="73" t="s">
        <v>1379</v>
      </c>
      <c r="B7857" s="81" t="s">
        <v>16289</v>
      </c>
      <c r="C7857" s="137"/>
      <c r="D7857" s="364"/>
      <c r="E7857" s="51"/>
      <c r="F7857" s="51"/>
    </row>
    <row r="7858" spans="1:6" x14ac:dyDescent="0.15">
      <c r="A7858" s="73" t="s">
        <v>1379</v>
      </c>
      <c r="B7858" s="81" t="s">
        <v>16289</v>
      </c>
      <c r="C7858" s="137">
        <v>16181</v>
      </c>
      <c r="D7858" s="364" t="s">
        <v>13262</v>
      </c>
      <c r="E7858" s="51"/>
      <c r="F7858" s="51"/>
    </row>
    <row r="7859" spans="1:6" x14ac:dyDescent="0.15">
      <c r="A7859" s="73" t="s">
        <v>1379</v>
      </c>
      <c r="B7859" s="81" t="s">
        <v>16289</v>
      </c>
      <c r="C7859" s="137"/>
      <c r="D7859" s="364"/>
      <c r="E7859" s="51"/>
      <c r="F7859" s="51"/>
    </row>
    <row r="7860" spans="1:6" x14ac:dyDescent="0.15">
      <c r="A7860" s="73" t="s">
        <v>1379</v>
      </c>
      <c r="B7860" s="81" t="s">
        <v>16289</v>
      </c>
      <c r="C7860" s="137">
        <v>16182</v>
      </c>
      <c r="D7860" s="96" t="s">
        <v>13263</v>
      </c>
      <c r="E7860" s="51"/>
      <c r="F7860" s="51"/>
    </row>
    <row r="7861" spans="1:6" x14ac:dyDescent="0.15">
      <c r="A7861" s="73" t="s">
        <v>1379</v>
      </c>
      <c r="B7861" s="81" t="s">
        <v>16289</v>
      </c>
      <c r="C7861" s="137">
        <v>16183</v>
      </c>
      <c r="D7861" s="96" t="s">
        <v>13264</v>
      </c>
      <c r="E7861" s="51"/>
      <c r="F7861" s="51"/>
    </row>
    <row r="7862" spans="1:6" x14ac:dyDescent="0.15">
      <c r="A7862" s="73" t="s">
        <v>1379</v>
      </c>
      <c r="B7862" s="81" t="s">
        <v>16289</v>
      </c>
      <c r="C7862" s="137">
        <v>16184</v>
      </c>
      <c r="D7862" s="96" t="s">
        <v>13265</v>
      </c>
      <c r="E7862" s="51"/>
      <c r="F7862" s="51"/>
    </row>
    <row r="7863" spans="1:6" x14ac:dyDescent="0.15">
      <c r="A7863" s="73" t="s">
        <v>1379</v>
      </c>
      <c r="B7863" s="81" t="s">
        <v>16289</v>
      </c>
      <c r="C7863" s="137">
        <v>16185</v>
      </c>
      <c r="D7863" s="96" t="s">
        <v>13266</v>
      </c>
      <c r="E7863" s="51"/>
      <c r="F7863" s="51"/>
    </row>
    <row r="7864" spans="1:6" x14ac:dyDescent="0.15">
      <c r="A7864" s="73" t="s">
        <v>1379</v>
      </c>
      <c r="B7864" s="81" t="s">
        <v>16289</v>
      </c>
      <c r="C7864" s="137">
        <v>16186</v>
      </c>
      <c r="D7864" s="96" t="s">
        <v>13267</v>
      </c>
      <c r="E7864" s="51"/>
      <c r="F7864" s="51"/>
    </row>
    <row r="7865" spans="1:6" x14ac:dyDescent="0.15">
      <c r="A7865" s="73" t="s">
        <v>1379</v>
      </c>
      <c r="B7865" s="81" t="s">
        <v>16289</v>
      </c>
      <c r="C7865" s="137">
        <v>16187</v>
      </c>
      <c r="D7865" s="96" t="s">
        <v>13268</v>
      </c>
      <c r="E7865" s="51"/>
      <c r="F7865" s="51"/>
    </row>
    <row r="7866" spans="1:6" x14ac:dyDescent="0.15">
      <c r="A7866" s="73" t="s">
        <v>1379</v>
      </c>
      <c r="B7866" s="81" t="s">
        <v>16289</v>
      </c>
      <c r="C7866" s="137">
        <v>16188</v>
      </c>
      <c r="D7866" s="96" t="s">
        <v>13269</v>
      </c>
      <c r="E7866" s="51"/>
      <c r="F7866" s="51"/>
    </row>
    <row r="7867" spans="1:6" x14ac:dyDescent="0.15">
      <c r="A7867" s="73" t="s">
        <v>1379</v>
      </c>
      <c r="B7867" s="81" t="s">
        <v>16289</v>
      </c>
      <c r="C7867" s="137">
        <v>16189</v>
      </c>
      <c r="D7867" s="96" t="s">
        <v>13270</v>
      </c>
      <c r="E7867" s="51"/>
      <c r="F7867" s="51"/>
    </row>
    <row r="7868" spans="1:6" x14ac:dyDescent="0.15">
      <c r="A7868" s="73" t="s">
        <v>1379</v>
      </c>
      <c r="B7868" s="81" t="s">
        <v>16289</v>
      </c>
      <c r="C7868" s="137">
        <v>16190</v>
      </c>
      <c r="D7868" s="96" t="s">
        <v>13271</v>
      </c>
      <c r="E7868" s="51"/>
      <c r="F7868" s="51"/>
    </row>
    <row r="7869" spans="1:6" x14ac:dyDescent="0.15">
      <c r="A7869" s="73" t="s">
        <v>1379</v>
      </c>
      <c r="B7869" s="81" t="s">
        <v>16289</v>
      </c>
      <c r="C7869" s="137">
        <v>16191</v>
      </c>
      <c r="D7869" s="96" t="s">
        <v>13272</v>
      </c>
      <c r="E7869" s="51"/>
      <c r="F7869" s="51"/>
    </row>
    <row r="7870" spans="1:6" x14ac:dyDescent="0.15">
      <c r="A7870" s="73" t="s">
        <v>1379</v>
      </c>
      <c r="B7870" s="81" t="s">
        <v>16289</v>
      </c>
      <c r="C7870" s="137">
        <v>16192</v>
      </c>
      <c r="D7870" s="96" t="s">
        <v>13273</v>
      </c>
      <c r="E7870" s="51"/>
      <c r="F7870" s="51"/>
    </row>
    <row r="7871" spans="1:6" x14ac:dyDescent="0.15">
      <c r="A7871" s="73" t="s">
        <v>1379</v>
      </c>
      <c r="B7871" s="81" t="s">
        <v>16289</v>
      </c>
      <c r="C7871" s="137">
        <v>16193</v>
      </c>
      <c r="D7871" s="96" t="s">
        <v>13274</v>
      </c>
      <c r="E7871" s="51"/>
      <c r="F7871" s="51"/>
    </row>
    <row r="7872" spans="1:6" x14ac:dyDescent="0.15">
      <c r="A7872" s="73" t="s">
        <v>1379</v>
      </c>
      <c r="B7872" s="81" t="s">
        <v>16289</v>
      </c>
      <c r="C7872" s="137">
        <v>16194</v>
      </c>
      <c r="D7872" s="96" t="s">
        <v>5271</v>
      </c>
      <c r="E7872" s="51"/>
      <c r="F7872" s="51"/>
    </row>
    <row r="7873" spans="1:6" x14ac:dyDescent="0.15">
      <c r="A7873" s="73" t="s">
        <v>1379</v>
      </c>
      <c r="B7873" s="81" t="s">
        <v>16289</v>
      </c>
      <c r="C7873" s="137">
        <v>16195</v>
      </c>
      <c r="D7873" s="96" t="s">
        <v>13275</v>
      </c>
      <c r="E7873" s="51"/>
      <c r="F7873" s="51"/>
    </row>
    <row r="7874" spans="1:6" x14ac:dyDescent="0.15">
      <c r="A7874" s="73" t="s">
        <v>1379</v>
      </c>
      <c r="B7874" s="81" t="s">
        <v>16289</v>
      </c>
      <c r="C7874" s="137">
        <v>16196</v>
      </c>
      <c r="D7874" s="96" t="s">
        <v>13276</v>
      </c>
      <c r="E7874" s="51"/>
      <c r="F7874" s="51"/>
    </row>
    <row r="7875" spans="1:6" x14ac:dyDescent="0.15">
      <c r="A7875" s="73" t="s">
        <v>1379</v>
      </c>
      <c r="B7875" s="81" t="s">
        <v>16289</v>
      </c>
      <c r="C7875" s="137">
        <v>16197</v>
      </c>
      <c r="D7875" s="96" t="s">
        <v>13277</v>
      </c>
      <c r="E7875" s="51"/>
      <c r="F7875" s="51"/>
    </row>
    <row r="7876" spans="1:6" x14ac:dyDescent="0.15">
      <c r="A7876" s="73" t="s">
        <v>1379</v>
      </c>
      <c r="B7876" s="81" t="s">
        <v>16289</v>
      </c>
      <c r="C7876" s="137">
        <v>16198</v>
      </c>
      <c r="D7876" s="96" t="s">
        <v>13278</v>
      </c>
      <c r="E7876" s="51"/>
      <c r="F7876" s="51"/>
    </row>
    <row r="7877" spans="1:6" x14ac:dyDescent="0.15">
      <c r="A7877" s="73" t="s">
        <v>1379</v>
      </c>
      <c r="B7877" s="81" t="s">
        <v>16289</v>
      </c>
      <c r="C7877" s="137">
        <v>16199</v>
      </c>
      <c r="D7877" s="96" t="s">
        <v>13279</v>
      </c>
      <c r="E7877" s="51"/>
      <c r="F7877" s="51"/>
    </row>
    <row r="7878" spans="1:6" x14ac:dyDescent="0.15">
      <c r="A7878" s="73" t="s">
        <v>1379</v>
      </c>
      <c r="B7878" s="81" t="s">
        <v>16289</v>
      </c>
      <c r="C7878" s="137">
        <v>16200</v>
      </c>
      <c r="D7878" s="96" t="s">
        <v>13280</v>
      </c>
      <c r="E7878" s="51"/>
      <c r="F7878" s="51"/>
    </row>
    <row r="7879" spans="1:6" x14ac:dyDescent="0.15">
      <c r="A7879" s="73" t="s">
        <v>1379</v>
      </c>
      <c r="B7879" s="81" t="s">
        <v>16289</v>
      </c>
      <c r="C7879" s="137">
        <v>16201</v>
      </c>
      <c r="D7879" s="96" t="s">
        <v>13281</v>
      </c>
      <c r="E7879" s="51"/>
      <c r="F7879" s="51"/>
    </row>
    <row r="7880" spans="1:6" x14ac:dyDescent="0.15">
      <c r="A7880" s="73" t="s">
        <v>1379</v>
      </c>
      <c r="B7880" s="81" t="s">
        <v>16289</v>
      </c>
      <c r="C7880" s="137">
        <v>16202</v>
      </c>
      <c r="D7880" s="96" t="s">
        <v>13282</v>
      </c>
      <c r="E7880" s="51"/>
      <c r="F7880" s="51"/>
    </row>
    <row r="7881" spans="1:6" x14ac:dyDescent="0.15">
      <c r="A7881" s="73" t="s">
        <v>1379</v>
      </c>
      <c r="B7881" s="81" t="s">
        <v>16289</v>
      </c>
      <c r="C7881" s="137">
        <v>16203</v>
      </c>
      <c r="D7881" s="96" t="s">
        <v>13283</v>
      </c>
      <c r="E7881" s="51"/>
      <c r="F7881" s="51"/>
    </row>
    <row r="7882" spans="1:6" x14ac:dyDescent="0.15">
      <c r="A7882" s="73" t="s">
        <v>1379</v>
      </c>
      <c r="B7882" s="81" t="s">
        <v>16289</v>
      </c>
      <c r="C7882" s="137">
        <v>16204</v>
      </c>
      <c r="D7882" s="96" t="s">
        <v>13284</v>
      </c>
      <c r="E7882" s="51"/>
      <c r="F7882" s="51"/>
    </row>
    <row r="7883" spans="1:6" x14ac:dyDescent="0.15">
      <c r="A7883" s="73" t="s">
        <v>1379</v>
      </c>
      <c r="B7883" s="81" t="s">
        <v>16289</v>
      </c>
      <c r="C7883" s="137">
        <v>16205</v>
      </c>
      <c r="D7883" s="96" t="s">
        <v>13285</v>
      </c>
      <c r="E7883" s="51"/>
      <c r="F7883" s="51"/>
    </row>
    <row r="7884" spans="1:6" x14ac:dyDescent="0.15">
      <c r="A7884" s="73" t="s">
        <v>1379</v>
      </c>
      <c r="B7884" s="81" t="s">
        <v>16289</v>
      </c>
      <c r="C7884" s="137">
        <v>16206</v>
      </c>
      <c r="D7884" s="96" t="s">
        <v>13286</v>
      </c>
      <c r="E7884" s="51"/>
      <c r="F7884" s="51"/>
    </row>
    <row r="7885" spans="1:6" x14ac:dyDescent="0.15">
      <c r="A7885" s="73" t="s">
        <v>1379</v>
      </c>
      <c r="B7885" s="81" t="s">
        <v>16289</v>
      </c>
      <c r="C7885" s="137">
        <v>16207</v>
      </c>
      <c r="D7885" s="96" t="s">
        <v>14351</v>
      </c>
      <c r="E7885" s="51"/>
      <c r="F7885" s="51"/>
    </row>
    <row r="7886" spans="1:6" x14ac:dyDescent="0.15">
      <c r="A7886" s="73" t="s">
        <v>1379</v>
      </c>
      <c r="B7886" s="81" t="s">
        <v>16289</v>
      </c>
      <c r="C7886" s="137">
        <v>16208</v>
      </c>
      <c r="D7886" s="96" t="s">
        <v>13287</v>
      </c>
      <c r="E7886" s="51"/>
      <c r="F7886" s="51"/>
    </row>
    <row r="7887" spans="1:6" x14ac:dyDescent="0.15">
      <c r="A7887" s="73" t="s">
        <v>1379</v>
      </c>
      <c r="B7887" s="81" t="s">
        <v>16289</v>
      </c>
      <c r="C7887" s="137">
        <v>16209</v>
      </c>
      <c r="D7887" s="96" t="s">
        <v>13288</v>
      </c>
      <c r="E7887" s="51"/>
      <c r="F7887" s="51"/>
    </row>
    <row r="7888" spans="1:6" x14ac:dyDescent="0.15">
      <c r="A7888" s="73" t="s">
        <v>1379</v>
      </c>
      <c r="B7888" s="81" t="s">
        <v>16289</v>
      </c>
      <c r="C7888" s="137">
        <v>16210</v>
      </c>
      <c r="D7888" s="96" t="s">
        <v>13289</v>
      </c>
      <c r="E7888" s="51"/>
      <c r="F7888" s="51"/>
    </row>
    <row r="7889" spans="1:6" x14ac:dyDescent="0.15">
      <c r="A7889" s="73" t="s">
        <v>1379</v>
      </c>
      <c r="B7889" s="81" t="s">
        <v>16289</v>
      </c>
      <c r="C7889" s="137">
        <v>16211</v>
      </c>
      <c r="D7889" s="96" t="s">
        <v>13290</v>
      </c>
      <c r="E7889" s="51"/>
      <c r="F7889" s="51"/>
    </row>
    <row r="7890" spans="1:6" x14ac:dyDescent="0.15">
      <c r="A7890" s="73" t="s">
        <v>1379</v>
      </c>
      <c r="B7890" s="81" t="s">
        <v>16289</v>
      </c>
      <c r="C7890" s="137">
        <v>16212</v>
      </c>
      <c r="D7890" s="96" t="s">
        <v>13291</v>
      </c>
      <c r="E7890" s="51"/>
      <c r="F7890" s="51"/>
    </row>
    <row r="7891" spans="1:6" x14ac:dyDescent="0.15">
      <c r="A7891" s="73" t="s">
        <v>1379</v>
      </c>
      <c r="B7891" s="81" t="s">
        <v>16289</v>
      </c>
      <c r="C7891" s="137">
        <v>16213</v>
      </c>
      <c r="D7891" s="96" t="s">
        <v>13292</v>
      </c>
      <c r="E7891" s="51"/>
      <c r="F7891" s="51"/>
    </row>
    <row r="7892" spans="1:6" x14ac:dyDescent="0.15">
      <c r="A7892" s="73" t="s">
        <v>1379</v>
      </c>
      <c r="B7892" s="81" t="s">
        <v>16289</v>
      </c>
      <c r="C7892" s="137">
        <v>16214</v>
      </c>
      <c r="D7892" s="96" t="s">
        <v>13293</v>
      </c>
      <c r="E7892" s="51"/>
      <c r="F7892" s="51"/>
    </row>
    <row r="7893" spans="1:6" x14ac:dyDescent="0.15">
      <c r="A7893" s="73" t="s">
        <v>1379</v>
      </c>
      <c r="B7893" s="81" t="s">
        <v>16289</v>
      </c>
      <c r="C7893" s="137">
        <v>16215</v>
      </c>
      <c r="D7893" s="96" t="s">
        <v>13294</v>
      </c>
      <c r="E7893" s="51"/>
      <c r="F7893" s="51"/>
    </row>
    <row r="7894" spans="1:6" x14ac:dyDescent="0.15">
      <c r="A7894" s="73" t="s">
        <v>1379</v>
      </c>
      <c r="B7894" s="81" t="s">
        <v>16289</v>
      </c>
      <c r="C7894" s="137">
        <v>16216</v>
      </c>
      <c r="D7894" s="96" t="s">
        <v>13295</v>
      </c>
      <c r="E7894" s="51"/>
      <c r="F7894" s="51"/>
    </row>
    <row r="7895" spans="1:6" x14ac:dyDescent="0.15">
      <c r="A7895" s="73" t="s">
        <v>1379</v>
      </c>
      <c r="B7895" s="81" t="s">
        <v>16289</v>
      </c>
      <c r="C7895" s="137">
        <v>16217</v>
      </c>
      <c r="D7895" s="96" t="s">
        <v>13296</v>
      </c>
      <c r="E7895" s="51"/>
      <c r="F7895" s="51"/>
    </row>
    <row r="7896" spans="1:6" x14ac:dyDescent="0.15">
      <c r="A7896" s="73" t="s">
        <v>1379</v>
      </c>
      <c r="B7896" s="81" t="s">
        <v>16289</v>
      </c>
      <c r="C7896" s="137">
        <v>16218</v>
      </c>
      <c r="D7896" s="96" t="s">
        <v>13297</v>
      </c>
      <c r="E7896" s="51"/>
      <c r="F7896" s="51"/>
    </row>
    <row r="7897" spans="1:6" ht="27" x14ac:dyDescent="0.15">
      <c r="A7897" s="73" t="s">
        <v>1379</v>
      </c>
      <c r="B7897" s="81" t="s">
        <v>16289</v>
      </c>
      <c r="C7897" s="137">
        <v>16219</v>
      </c>
      <c r="D7897" s="96" t="s">
        <v>13298</v>
      </c>
      <c r="E7897" s="51"/>
      <c r="F7897" s="51"/>
    </row>
    <row r="7898" spans="1:6" ht="27" x14ac:dyDescent="0.15">
      <c r="A7898" s="73" t="s">
        <v>1379</v>
      </c>
      <c r="B7898" s="81" t="s">
        <v>16289</v>
      </c>
      <c r="C7898" s="137">
        <v>16220</v>
      </c>
      <c r="D7898" s="96" t="s">
        <v>13299</v>
      </c>
      <c r="E7898" s="51"/>
      <c r="F7898" s="51"/>
    </row>
    <row r="7899" spans="1:6" x14ac:dyDescent="0.15">
      <c r="A7899" s="73" t="s">
        <v>1379</v>
      </c>
      <c r="B7899" s="81" t="s">
        <v>16289</v>
      </c>
      <c r="C7899" s="137">
        <v>16221</v>
      </c>
      <c r="D7899" s="96" t="s">
        <v>13300</v>
      </c>
      <c r="E7899" s="51"/>
      <c r="F7899" s="51"/>
    </row>
    <row r="7900" spans="1:6" x14ac:dyDescent="0.15">
      <c r="A7900" s="73" t="s">
        <v>1379</v>
      </c>
      <c r="B7900" s="81" t="s">
        <v>16289</v>
      </c>
      <c r="C7900" s="137">
        <v>16222</v>
      </c>
      <c r="D7900" s="96" t="s">
        <v>13301</v>
      </c>
      <c r="E7900" s="51"/>
      <c r="F7900" s="51"/>
    </row>
    <row r="7901" spans="1:6" x14ac:dyDescent="0.15">
      <c r="A7901" s="73" t="s">
        <v>1379</v>
      </c>
      <c r="B7901" s="81" t="s">
        <v>16289</v>
      </c>
      <c r="C7901" s="137">
        <v>16223</v>
      </c>
      <c r="D7901" s="96" t="s">
        <v>13302</v>
      </c>
      <c r="E7901" s="51"/>
      <c r="F7901" s="51"/>
    </row>
    <row r="7902" spans="1:6" x14ac:dyDescent="0.15">
      <c r="A7902" s="73" t="s">
        <v>1379</v>
      </c>
      <c r="B7902" s="81" t="s">
        <v>16289</v>
      </c>
      <c r="C7902" s="137">
        <v>16224</v>
      </c>
      <c r="D7902" s="96" t="s">
        <v>13303</v>
      </c>
      <c r="E7902" s="51"/>
      <c r="F7902" s="51"/>
    </row>
    <row r="7903" spans="1:6" x14ac:dyDescent="0.15">
      <c r="A7903" s="73" t="s">
        <v>1379</v>
      </c>
      <c r="B7903" s="81" t="s">
        <v>16289</v>
      </c>
      <c r="C7903" s="137">
        <v>16225</v>
      </c>
      <c r="D7903" s="96" t="s">
        <v>13304</v>
      </c>
      <c r="E7903" s="51"/>
      <c r="F7903" s="51"/>
    </row>
    <row r="7904" spans="1:6" x14ac:dyDescent="0.15">
      <c r="A7904" s="73" t="s">
        <v>1379</v>
      </c>
      <c r="B7904" s="81" t="s">
        <v>16289</v>
      </c>
      <c r="C7904" s="137">
        <v>16226</v>
      </c>
      <c r="D7904" s="96" t="s">
        <v>13305</v>
      </c>
      <c r="E7904" s="51"/>
      <c r="F7904" s="51"/>
    </row>
    <row r="7905" spans="1:6" x14ac:dyDescent="0.15">
      <c r="A7905" s="73" t="s">
        <v>1379</v>
      </c>
      <c r="B7905" s="81" t="s">
        <v>16289</v>
      </c>
      <c r="C7905" s="137">
        <v>16227</v>
      </c>
      <c r="D7905" s="96" t="s">
        <v>13306</v>
      </c>
      <c r="E7905" s="51"/>
      <c r="F7905" s="51"/>
    </row>
    <row r="7906" spans="1:6" x14ac:dyDescent="0.15">
      <c r="A7906" s="73" t="s">
        <v>1379</v>
      </c>
      <c r="B7906" s="81" t="s">
        <v>16289</v>
      </c>
      <c r="C7906" s="137">
        <v>16228</v>
      </c>
      <c r="D7906" s="96" t="s">
        <v>13307</v>
      </c>
      <c r="E7906" s="51"/>
      <c r="F7906" s="51"/>
    </row>
    <row r="7907" spans="1:6" x14ac:dyDescent="0.15">
      <c r="A7907" s="73" t="s">
        <v>1379</v>
      </c>
      <c r="B7907" s="81" t="s">
        <v>16289</v>
      </c>
      <c r="C7907" s="137">
        <v>16229</v>
      </c>
      <c r="D7907" s="96" t="s">
        <v>13308</v>
      </c>
      <c r="E7907" s="51"/>
      <c r="F7907" s="51"/>
    </row>
    <row r="7908" spans="1:6" x14ac:dyDescent="0.15">
      <c r="A7908" s="73" t="s">
        <v>1379</v>
      </c>
      <c r="B7908" s="81" t="s">
        <v>16289</v>
      </c>
      <c r="C7908" s="137">
        <v>16230</v>
      </c>
      <c r="D7908" s="96" t="s">
        <v>13309</v>
      </c>
      <c r="E7908" s="51"/>
      <c r="F7908" s="51"/>
    </row>
    <row r="7909" spans="1:6" x14ac:dyDescent="0.15">
      <c r="A7909" s="73" t="s">
        <v>1379</v>
      </c>
      <c r="B7909" s="81" t="s">
        <v>16289</v>
      </c>
      <c r="C7909" s="137">
        <v>16231</v>
      </c>
      <c r="D7909" s="96" t="s">
        <v>13310</v>
      </c>
      <c r="E7909" s="51"/>
      <c r="F7909" s="51"/>
    </row>
    <row r="7910" spans="1:6" x14ac:dyDescent="0.15">
      <c r="A7910" s="73" t="s">
        <v>1379</v>
      </c>
      <c r="B7910" s="81" t="s">
        <v>16289</v>
      </c>
      <c r="C7910" s="137">
        <v>16232</v>
      </c>
      <c r="D7910" s="96" t="s">
        <v>13311</v>
      </c>
      <c r="E7910" s="51"/>
      <c r="F7910" s="51"/>
    </row>
    <row r="7911" spans="1:6" x14ac:dyDescent="0.15">
      <c r="A7911" s="73" t="s">
        <v>1379</v>
      </c>
      <c r="B7911" s="81" t="s">
        <v>16289</v>
      </c>
      <c r="C7911" s="137">
        <v>16233</v>
      </c>
      <c r="D7911" s="96" t="s">
        <v>13312</v>
      </c>
      <c r="E7911" s="51"/>
      <c r="F7911" s="51"/>
    </row>
    <row r="7912" spans="1:6" x14ac:dyDescent="0.15">
      <c r="A7912" s="73" t="s">
        <v>1379</v>
      </c>
      <c r="B7912" s="81" t="s">
        <v>16289</v>
      </c>
      <c r="C7912" s="137">
        <v>16234</v>
      </c>
      <c r="D7912" s="96" t="s">
        <v>13313</v>
      </c>
      <c r="E7912" s="51"/>
      <c r="F7912" s="51"/>
    </row>
    <row r="7913" spans="1:6" x14ac:dyDescent="0.15">
      <c r="A7913" s="73" t="s">
        <v>1379</v>
      </c>
      <c r="B7913" s="81" t="s">
        <v>16289</v>
      </c>
      <c r="C7913" s="137">
        <v>16235</v>
      </c>
      <c r="D7913" s="96" t="s">
        <v>13314</v>
      </c>
      <c r="E7913" s="51"/>
      <c r="F7913" s="51"/>
    </row>
    <row r="7914" spans="1:6" x14ac:dyDescent="0.15">
      <c r="A7914" s="73" t="s">
        <v>1379</v>
      </c>
      <c r="B7914" s="81" t="s">
        <v>16289</v>
      </c>
      <c r="C7914" s="137">
        <v>16236</v>
      </c>
      <c r="D7914" s="96" t="s">
        <v>13315</v>
      </c>
      <c r="E7914" s="51"/>
      <c r="F7914" s="51"/>
    </row>
    <row r="7915" spans="1:6" x14ac:dyDescent="0.15">
      <c r="A7915" s="73" t="s">
        <v>1379</v>
      </c>
      <c r="B7915" s="81" t="s">
        <v>16289</v>
      </c>
      <c r="C7915" s="137">
        <v>16237</v>
      </c>
      <c r="D7915" s="96" t="s">
        <v>13316</v>
      </c>
      <c r="E7915" s="51"/>
      <c r="F7915" s="51"/>
    </row>
    <row r="7916" spans="1:6" x14ac:dyDescent="0.15">
      <c r="A7916" s="73" t="s">
        <v>1379</v>
      </c>
      <c r="B7916" s="81" t="s">
        <v>16289</v>
      </c>
      <c r="C7916" s="137">
        <v>16238</v>
      </c>
      <c r="D7916" s="96" t="s">
        <v>13317</v>
      </c>
      <c r="E7916" s="51"/>
      <c r="F7916" s="51"/>
    </row>
    <row r="7917" spans="1:6" x14ac:dyDescent="0.15">
      <c r="A7917" s="73" t="s">
        <v>1379</v>
      </c>
      <c r="B7917" s="81" t="s">
        <v>16289</v>
      </c>
      <c r="C7917" s="137">
        <v>16239</v>
      </c>
      <c r="D7917" s="96" t="s">
        <v>13318</v>
      </c>
      <c r="E7917" s="51"/>
      <c r="F7917" s="51"/>
    </row>
    <row r="7918" spans="1:6" ht="27" x14ac:dyDescent="0.15">
      <c r="A7918" s="73" t="s">
        <v>1379</v>
      </c>
      <c r="B7918" s="81" t="s">
        <v>16289</v>
      </c>
      <c r="C7918" s="137">
        <v>16240</v>
      </c>
      <c r="D7918" s="96" t="s">
        <v>13319</v>
      </c>
      <c r="E7918" s="51"/>
      <c r="F7918" s="51"/>
    </row>
    <row r="7919" spans="1:6" ht="40.5" x14ac:dyDescent="0.15">
      <c r="A7919" s="73" t="s">
        <v>1379</v>
      </c>
      <c r="B7919" s="81" t="s">
        <v>16289</v>
      </c>
      <c r="C7919" s="137">
        <v>16241</v>
      </c>
      <c r="D7919" s="96" t="s">
        <v>13320</v>
      </c>
      <c r="E7919" s="51"/>
      <c r="F7919" s="51"/>
    </row>
    <row r="7920" spans="1:6" x14ac:dyDescent="0.15">
      <c r="A7920" s="73" t="s">
        <v>1379</v>
      </c>
      <c r="B7920" s="81" t="s">
        <v>16289</v>
      </c>
      <c r="C7920" s="137">
        <v>16242</v>
      </c>
      <c r="D7920" s="96" t="s">
        <v>13321</v>
      </c>
      <c r="E7920" s="51"/>
      <c r="F7920" s="51"/>
    </row>
    <row r="7921" spans="1:6" x14ac:dyDescent="0.15">
      <c r="A7921" s="73" t="s">
        <v>1379</v>
      </c>
      <c r="B7921" s="81" t="s">
        <v>16289</v>
      </c>
      <c r="C7921" s="137">
        <v>16243</v>
      </c>
      <c r="D7921" s="96" t="s">
        <v>13322</v>
      </c>
      <c r="E7921" s="51"/>
      <c r="F7921" s="51"/>
    </row>
    <row r="7922" spans="1:6" x14ac:dyDescent="0.15">
      <c r="A7922" s="73" t="s">
        <v>1379</v>
      </c>
      <c r="B7922" s="81" t="s">
        <v>16289</v>
      </c>
      <c r="C7922" s="137">
        <v>16244</v>
      </c>
      <c r="D7922" s="96" t="s">
        <v>13323</v>
      </c>
      <c r="E7922" s="51"/>
      <c r="F7922" s="51"/>
    </row>
    <row r="7923" spans="1:6" x14ac:dyDescent="0.15">
      <c r="A7923" s="73" t="s">
        <v>1379</v>
      </c>
      <c r="B7923" s="81" t="s">
        <v>16289</v>
      </c>
      <c r="C7923" s="140">
        <v>16245</v>
      </c>
      <c r="D7923" s="94" t="s">
        <v>13324</v>
      </c>
      <c r="E7923" s="51"/>
      <c r="F7923" s="51"/>
    </row>
    <row r="7924" spans="1:6" x14ac:dyDescent="0.15">
      <c r="A7924" s="73" t="s">
        <v>1379</v>
      </c>
      <c r="B7924" s="81" t="s">
        <v>16289</v>
      </c>
      <c r="C7924" s="140">
        <v>16246</v>
      </c>
      <c r="D7924" s="94" t="s">
        <v>13325</v>
      </c>
      <c r="E7924" s="51"/>
      <c r="F7924" s="51"/>
    </row>
    <row r="7925" spans="1:6" x14ac:dyDescent="0.15">
      <c r="A7925" s="73" t="s">
        <v>1379</v>
      </c>
      <c r="B7925" s="81" t="s">
        <v>16289</v>
      </c>
      <c r="C7925" s="140">
        <v>16247</v>
      </c>
      <c r="D7925" s="94" t="s">
        <v>13326</v>
      </c>
      <c r="E7925" s="51"/>
      <c r="F7925" s="51"/>
    </row>
    <row r="7926" spans="1:6" x14ac:dyDescent="0.15">
      <c r="A7926" s="73" t="s">
        <v>1379</v>
      </c>
      <c r="B7926" s="81" t="s">
        <v>16289</v>
      </c>
      <c r="C7926" s="140">
        <v>16248</v>
      </c>
      <c r="D7926" s="94" t="s">
        <v>13327</v>
      </c>
      <c r="E7926" s="51"/>
      <c r="F7926" s="51"/>
    </row>
    <row r="7927" spans="1:6" x14ac:dyDescent="0.15">
      <c r="A7927" s="73" t="s">
        <v>1379</v>
      </c>
      <c r="B7927" s="81" t="s">
        <v>16289</v>
      </c>
      <c r="C7927" s="140">
        <v>16249</v>
      </c>
      <c r="D7927" s="94" t="s">
        <v>13328</v>
      </c>
      <c r="E7927" s="51"/>
      <c r="F7927" s="51"/>
    </row>
    <row r="7928" spans="1:6" x14ac:dyDescent="0.15">
      <c r="A7928" s="73" t="s">
        <v>1379</v>
      </c>
      <c r="B7928" s="81" t="s">
        <v>16289</v>
      </c>
      <c r="C7928" s="140">
        <v>16250</v>
      </c>
      <c r="D7928" s="94" t="s">
        <v>13329</v>
      </c>
      <c r="E7928" s="51"/>
      <c r="F7928" s="51"/>
    </row>
    <row r="7929" spans="1:6" x14ac:dyDescent="0.15">
      <c r="A7929" s="73" t="s">
        <v>1379</v>
      </c>
      <c r="B7929" s="81" t="s">
        <v>16289</v>
      </c>
      <c r="C7929" s="140">
        <v>16251</v>
      </c>
      <c r="D7929" s="94" t="s">
        <v>13330</v>
      </c>
      <c r="E7929" s="51"/>
      <c r="F7929" s="51"/>
    </row>
    <row r="7930" spans="1:6" x14ac:dyDescent="0.15">
      <c r="A7930" s="73" t="s">
        <v>1379</v>
      </c>
      <c r="B7930" s="81" t="s">
        <v>16289</v>
      </c>
      <c r="C7930" s="140">
        <v>16252</v>
      </c>
      <c r="D7930" s="94" t="s">
        <v>13331</v>
      </c>
      <c r="E7930" s="51"/>
      <c r="F7930" s="51"/>
    </row>
    <row r="7931" spans="1:6" ht="27" x14ac:dyDescent="0.15">
      <c r="A7931" s="73" t="s">
        <v>1379</v>
      </c>
      <c r="B7931" s="81" t="s">
        <v>16289</v>
      </c>
      <c r="C7931" s="140">
        <v>16253</v>
      </c>
      <c r="D7931" s="94" t="s">
        <v>13332</v>
      </c>
      <c r="E7931" s="51"/>
      <c r="F7931" s="51"/>
    </row>
    <row r="7932" spans="1:6" x14ac:dyDescent="0.15">
      <c r="A7932" s="73" t="s">
        <v>1379</v>
      </c>
      <c r="B7932" s="81" t="s">
        <v>16289</v>
      </c>
      <c r="C7932" s="140">
        <v>16254</v>
      </c>
      <c r="D7932" s="94" t="s">
        <v>13333</v>
      </c>
      <c r="E7932" s="51"/>
      <c r="F7932" s="51"/>
    </row>
    <row r="7933" spans="1:6" ht="27" x14ac:dyDescent="0.15">
      <c r="A7933" s="73" t="s">
        <v>1379</v>
      </c>
      <c r="B7933" s="81" t="s">
        <v>16289</v>
      </c>
      <c r="C7933" s="140">
        <v>16255</v>
      </c>
      <c r="D7933" s="94" t="s">
        <v>13334</v>
      </c>
      <c r="E7933" s="51"/>
      <c r="F7933" s="51"/>
    </row>
    <row r="7934" spans="1:6" x14ac:dyDescent="0.15">
      <c r="A7934" s="73" t="s">
        <v>1379</v>
      </c>
      <c r="B7934" s="81" t="s">
        <v>16289</v>
      </c>
      <c r="C7934" s="140">
        <v>16256</v>
      </c>
      <c r="D7934" s="94" t="s">
        <v>13335</v>
      </c>
      <c r="E7934" s="51"/>
      <c r="F7934" s="51"/>
    </row>
    <row r="7935" spans="1:6" x14ac:dyDescent="0.15">
      <c r="A7935" s="73" t="s">
        <v>1379</v>
      </c>
      <c r="B7935" s="81" t="s">
        <v>16289</v>
      </c>
      <c r="C7935" s="140">
        <v>16257</v>
      </c>
      <c r="D7935" s="94" t="s">
        <v>13336</v>
      </c>
      <c r="E7935" s="51"/>
      <c r="F7935" s="51"/>
    </row>
    <row r="7936" spans="1:6" x14ac:dyDescent="0.15">
      <c r="A7936" s="73" t="s">
        <v>1379</v>
      </c>
      <c r="B7936" s="81" t="s">
        <v>16289</v>
      </c>
      <c r="C7936" s="140">
        <v>16258</v>
      </c>
      <c r="D7936" s="94" t="s">
        <v>13337</v>
      </c>
      <c r="E7936" s="51"/>
      <c r="F7936" s="51"/>
    </row>
    <row r="7937" spans="1:6" x14ac:dyDescent="0.15">
      <c r="A7937" s="73" t="s">
        <v>1379</v>
      </c>
      <c r="B7937" s="81" t="s">
        <v>16289</v>
      </c>
      <c r="C7937" s="140">
        <v>16259</v>
      </c>
      <c r="D7937" s="94" t="s">
        <v>13338</v>
      </c>
      <c r="E7937" s="51"/>
      <c r="F7937" s="51"/>
    </row>
    <row r="7938" spans="1:6" x14ac:dyDescent="0.15">
      <c r="A7938" s="73" t="s">
        <v>1379</v>
      </c>
      <c r="B7938" s="81" t="s">
        <v>16289</v>
      </c>
      <c r="C7938" s="140">
        <v>16260</v>
      </c>
      <c r="D7938" s="94" t="s">
        <v>13339</v>
      </c>
      <c r="E7938" s="51"/>
      <c r="F7938" s="51"/>
    </row>
    <row r="7939" spans="1:6" x14ac:dyDescent="0.15">
      <c r="A7939" s="73" t="s">
        <v>1379</v>
      </c>
      <c r="B7939" s="81" t="s">
        <v>16289</v>
      </c>
      <c r="C7939" s="140">
        <v>16261</v>
      </c>
      <c r="D7939" s="94" t="s">
        <v>13340</v>
      </c>
      <c r="E7939" s="51"/>
      <c r="F7939" s="51"/>
    </row>
    <row r="7940" spans="1:6" x14ac:dyDescent="0.15">
      <c r="A7940" s="73" t="s">
        <v>1379</v>
      </c>
      <c r="B7940" s="81" t="s">
        <v>16289</v>
      </c>
      <c r="C7940" s="140">
        <v>16262</v>
      </c>
      <c r="D7940" s="94" t="s">
        <v>13341</v>
      </c>
      <c r="E7940" s="51"/>
      <c r="F7940" s="51"/>
    </row>
    <row r="7941" spans="1:6" x14ac:dyDescent="0.15">
      <c r="A7941" s="73" t="s">
        <v>1379</v>
      </c>
      <c r="B7941" s="81" t="s">
        <v>16289</v>
      </c>
      <c r="C7941" s="140">
        <v>16263</v>
      </c>
      <c r="D7941" s="94" t="s">
        <v>13342</v>
      </c>
      <c r="E7941" s="51"/>
      <c r="F7941" s="51"/>
    </row>
    <row r="7942" spans="1:6" x14ac:dyDescent="0.15">
      <c r="A7942" s="73" t="s">
        <v>1379</v>
      </c>
      <c r="B7942" s="81" t="s">
        <v>16289</v>
      </c>
      <c r="C7942" s="140">
        <v>16264</v>
      </c>
      <c r="D7942" s="94" t="s">
        <v>13343</v>
      </c>
      <c r="E7942" s="51"/>
      <c r="F7942" s="51"/>
    </row>
    <row r="7943" spans="1:6" x14ac:dyDescent="0.15">
      <c r="A7943" s="73" t="s">
        <v>1379</v>
      </c>
      <c r="B7943" s="81" t="s">
        <v>16289</v>
      </c>
      <c r="C7943" s="140">
        <v>16265</v>
      </c>
      <c r="D7943" s="94" t="s">
        <v>13344</v>
      </c>
      <c r="E7943" s="51"/>
      <c r="F7943" s="51"/>
    </row>
    <row r="7944" spans="1:6" x14ac:dyDescent="0.15">
      <c r="A7944" s="73" t="s">
        <v>1379</v>
      </c>
      <c r="B7944" s="81" t="s">
        <v>16289</v>
      </c>
      <c r="C7944" s="140">
        <v>16266</v>
      </c>
      <c r="D7944" s="94" t="s">
        <v>13345</v>
      </c>
      <c r="E7944" s="51"/>
      <c r="F7944" s="51"/>
    </row>
    <row r="7945" spans="1:6" x14ac:dyDescent="0.15">
      <c r="A7945" s="73" t="s">
        <v>1379</v>
      </c>
      <c r="B7945" s="81" t="s">
        <v>16289</v>
      </c>
      <c r="C7945" s="140">
        <v>16267</v>
      </c>
      <c r="D7945" s="94" t="s">
        <v>13346</v>
      </c>
      <c r="E7945" s="51"/>
      <c r="F7945" s="51"/>
    </row>
    <row r="7946" spans="1:6" x14ac:dyDescent="0.15">
      <c r="A7946" s="73" t="s">
        <v>1379</v>
      </c>
      <c r="B7946" s="81" t="s">
        <v>16289</v>
      </c>
      <c r="C7946" s="140">
        <v>16268</v>
      </c>
      <c r="D7946" s="94" t="s">
        <v>13347</v>
      </c>
      <c r="E7946" s="51"/>
      <c r="F7946" s="51"/>
    </row>
    <row r="7947" spans="1:6" x14ac:dyDescent="0.15">
      <c r="A7947" s="73" t="s">
        <v>1379</v>
      </c>
      <c r="B7947" s="81" t="s">
        <v>16289</v>
      </c>
      <c r="C7947" s="140">
        <v>16269</v>
      </c>
      <c r="D7947" s="95" t="s">
        <v>13348</v>
      </c>
      <c r="E7947" s="51"/>
      <c r="F7947" s="51"/>
    </row>
    <row r="7948" spans="1:6" x14ac:dyDescent="0.15">
      <c r="A7948" s="73" t="s">
        <v>1379</v>
      </c>
      <c r="B7948" s="81" t="s">
        <v>16289</v>
      </c>
      <c r="C7948" s="140">
        <v>16270</v>
      </c>
      <c r="D7948" s="94" t="s">
        <v>13349</v>
      </c>
      <c r="E7948" s="51"/>
      <c r="F7948" s="51"/>
    </row>
    <row r="7949" spans="1:6" x14ac:dyDescent="0.15">
      <c r="A7949" s="73" t="s">
        <v>1379</v>
      </c>
      <c r="B7949" s="81" t="s">
        <v>16289</v>
      </c>
      <c r="C7949" s="140">
        <v>16271</v>
      </c>
      <c r="D7949" s="94" t="s">
        <v>13350</v>
      </c>
      <c r="E7949" s="51"/>
      <c r="F7949" s="51"/>
    </row>
    <row r="7950" spans="1:6" x14ac:dyDescent="0.15">
      <c r="A7950" s="73" t="s">
        <v>1379</v>
      </c>
      <c r="B7950" s="81" t="s">
        <v>16289</v>
      </c>
      <c r="C7950" s="140">
        <v>16272</v>
      </c>
      <c r="D7950" s="94" t="s">
        <v>13351</v>
      </c>
      <c r="E7950" s="51"/>
      <c r="F7950" s="51"/>
    </row>
    <row r="7951" spans="1:6" x14ac:dyDescent="0.15">
      <c r="A7951" s="73" t="s">
        <v>1379</v>
      </c>
      <c r="B7951" s="81" t="s">
        <v>16289</v>
      </c>
      <c r="C7951" s="140">
        <v>16273</v>
      </c>
      <c r="D7951" s="94" t="s">
        <v>13352</v>
      </c>
      <c r="E7951" s="51"/>
      <c r="F7951" s="51"/>
    </row>
    <row r="7952" spans="1:6" ht="27" x14ac:dyDescent="0.15">
      <c r="A7952" s="73" t="s">
        <v>1379</v>
      </c>
      <c r="B7952" s="81" t="s">
        <v>16289</v>
      </c>
      <c r="C7952" s="140">
        <v>16274</v>
      </c>
      <c r="D7952" s="94" t="s">
        <v>13353</v>
      </c>
      <c r="E7952" s="51"/>
      <c r="F7952" s="51"/>
    </row>
    <row r="7953" spans="1:6" ht="27" x14ac:dyDescent="0.15">
      <c r="A7953" s="73" t="s">
        <v>1379</v>
      </c>
      <c r="B7953" s="81" t="s">
        <v>16289</v>
      </c>
      <c r="C7953" s="140">
        <v>16275</v>
      </c>
      <c r="D7953" s="94" t="s">
        <v>13354</v>
      </c>
      <c r="E7953" s="51"/>
      <c r="F7953" s="51"/>
    </row>
    <row r="7954" spans="1:6" x14ac:dyDescent="0.15">
      <c r="A7954" s="73" t="s">
        <v>1379</v>
      </c>
      <c r="B7954" s="81" t="s">
        <v>16289</v>
      </c>
      <c r="C7954" s="140">
        <v>16276</v>
      </c>
      <c r="D7954" s="94" t="s">
        <v>13355</v>
      </c>
      <c r="E7954" s="51"/>
      <c r="F7954" s="51"/>
    </row>
    <row r="7955" spans="1:6" ht="27" x14ac:dyDescent="0.15">
      <c r="A7955" s="73" t="s">
        <v>1379</v>
      </c>
      <c r="B7955" s="81" t="s">
        <v>16289</v>
      </c>
      <c r="C7955" s="140">
        <v>16277</v>
      </c>
      <c r="D7955" s="94" t="s">
        <v>13356</v>
      </c>
      <c r="E7955" s="51"/>
      <c r="F7955" s="51"/>
    </row>
    <row r="7956" spans="1:6" x14ac:dyDescent="0.15">
      <c r="A7956" s="73" t="s">
        <v>1379</v>
      </c>
      <c r="B7956" s="81" t="s">
        <v>16289</v>
      </c>
      <c r="C7956" s="140">
        <v>16278</v>
      </c>
      <c r="D7956" s="94" t="s">
        <v>13357</v>
      </c>
      <c r="E7956" s="51"/>
      <c r="F7956" s="51"/>
    </row>
    <row r="7957" spans="1:6" x14ac:dyDescent="0.15">
      <c r="A7957" s="73" t="s">
        <v>1379</v>
      </c>
      <c r="B7957" s="81" t="s">
        <v>16289</v>
      </c>
      <c r="C7957" s="140">
        <v>16279</v>
      </c>
      <c r="D7957" s="94" t="s">
        <v>13358</v>
      </c>
      <c r="E7957" s="51"/>
      <c r="F7957" s="51"/>
    </row>
    <row r="7958" spans="1:6" x14ac:dyDescent="0.15">
      <c r="A7958" s="73" t="s">
        <v>1379</v>
      </c>
      <c r="B7958" s="81" t="s">
        <v>16289</v>
      </c>
      <c r="C7958" s="140">
        <v>16280</v>
      </c>
      <c r="D7958" s="94" t="s">
        <v>13359</v>
      </c>
      <c r="E7958" s="51"/>
      <c r="F7958" s="51"/>
    </row>
    <row r="7959" spans="1:6" x14ac:dyDescent="0.15">
      <c r="A7959" s="73" t="s">
        <v>1379</v>
      </c>
      <c r="B7959" s="81" t="s">
        <v>16289</v>
      </c>
      <c r="C7959" s="140">
        <v>16281</v>
      </c>
      <c r="D7959" s="95" t="s">
        <v>13360</v>
      </c>
      <c r="E7959" s="51"/>
      <c r="F7959" s="51"/>
    </row>
    <row r="7960" spans="1:6" x14ac:dyDescent="0.15">
      <c r="A7960" s="73" t="s">
        <v>1379</v>
      </c>
      <c r="B7960" s="81" t="s">
        <v>16289</v>
      </c>
      <c r="C7960" s="140">
        <v>16282</v>
      </c>
      <c r="D7960" s="94" t="s">
        <v>13361</v>
      </c>
      <c r="E7960" s="51"/>
      <c r="F7960" s="51"/>
    </row>
    <row r="7961" spans="1:6" x14ac:dyDescent="0.15">
      <c r="A7961" s="73" t="s">
        <v>1379</v>
      </c>
      <c r="B7961" s="81" t="s">
        <v>16289</v>
      </c>
      <c r="C7961" s="140">
        <v>16283</v>
      </c>
      <c r="D7961" s="94" t="s">
        <v>13362</v>
      </c>
      <c r="E7961" s="51"/>
      <c r="F7961" s="51"/>
    </row>
    <row r="7962" spans="1:6" x14ac:dyDescent="0.15">
      <c r="A7962" s="73" t="s">
        <v>1379</v>
      </c>
      <c r="B7962" s="81" t="s">
        <v>16289</v>
      </c>
      <c r="C7962" s="140">
        <v>16284</v>
      </c>
      <c r="D7962" s="94" t="s">
        <v>13363</v>
      </c>
      <c r="E7962" s="51"/>
      <c r="F7962" s="51"/>
    </row>
    <row r="7963" spans="1:6" x14ac:dyDescent="0.15">
      <c r="A7963" s="73" t="s">
        <v>1379</v>
      </c>
      <c r="B7963" s="81" t="s">
        <v>16289</v>
      </c>
      <c r="C7963" s="140">
        <v>16285</v>
      </c>
      <c r="D7963" s="94" t="s">
        <v>13364</v>
      </c>
      <c r="E7963" s="51"/>
      <c r="F7963" s="51"/>
    </row>
    <row r="7964" spans="1:6" x14ac:dyDescent="0.15">
      <c r="A7964" s="73" t="s">
        <v>1379</v>
      </c>
      <c r="B7964" s="81" t="s">
        <v>16289</v>
      </c>
      <c r="C7964" s="140">
        <v>16286</v>
      </c>
      <c r="D7964" s="94" t="s">
        <v>13365</v>
      </c>
      <c r="E7964" s="51"/>
      <c r="F7964" s="51"/>
    </row>
    <row r="7965" spans="1:6" x14ac:dyDescent="0.15">
      <c r="A7965" s="73" t="s">
        <v>1379</v>
      </c>
      <c r="B7965" s="81" t="s">
        <v>16289</v>
      </c>
      <c r="C7965" s="140">
        <v>16287</v>
      </c>
      <c r="D7965" s="94" t="s">
        <v>13366</v>
      </c>
      <c r="E7965" s="51"/>
      <c r="F7965" s="51"/>
    </row>
    <row r="7966" spans="1:6" x14ac:dyDescent="0.15">
      <c r="A7966" s="73" t="s">
        <v>1379</v>
      </c>
      <c r="B7966" s="81" t="s">
        <v>16289</v>
      </c>
      <c r="C7966" s="140">
        <v>16288</v>
      </c>
      <c r="D7966" s="94" t="s">
        <v>13367</v>
      </c>
      <c r="E7966" s="51"/>
      <c r="F7966" s="51"/>
    </row>
    <row r="7967" spans="1:6" x14ac:dyDescent="0.15">
      <c r="A7967" s="73" t="s">
        <v>1379</v>
      </c>
      <c r="B7967" s="81" t="s">
        <v>16289</v>
      </c>
      <c r="C7967" s="140">
        <v>16289</v>
      </c>
      <c r="D7967" s="94" t="s">
        <v>13368</v>
      </c>
      <c r="E7967" s="51"/>
      <c r="F7967" s="51"/>
    </row>
    <row r="7968" spans="1:6" x14ac:dyDescent="0.15">
      <c r="A7968" s="73" t="s">
        <v>1379</v>
      </c>
      <c r="B7968" s="81" t="s">
        <v>16289</v>
      </c>
      <c r="C7968" s="140">
        <v>16290</v>
      </c>
      <c r="D7968" s="94" t="s">
        <v>13369</v>
      </c>
      <c r="E7968" s="51"/>
      <c r="F7968" s="51"/>
    </row>
    <row r="7969" spans="1:6" x14ac:dyDescent="0.15">
      <c r="A7969" s="73" t="s">
        <v>1379</v>
      </c>
      <c r="B7969" s="81" t="s">
        <v>16289</v>
      </c>
      <c r="C7969" s="140">
        <v>16291</v>
      </c>
      <c r="D7969" s="94" t="s">
        <v>13370</v>
      </c>
      <c r="E7969" s="51"/>
      <c r="F7969" s="51"/>
    </row>
    <row r="7970" spans="1:6" x14ac:dyDescent="0.15">
      <c r="A7970" s="73" t="s">
        <v>1379</v>
      </c>
      <c r="B7970" s="81" t="s">
        <v>16289</v>
      </c>
      <c r="C7970" s="140">
        <v>16292</v>
      </c>
      <c r="D7970" s="94" t="s">
        <v>13371</v>
      </c>
      <c r="E7970" s="51"/>
      <c r="F7970" s="51"/>
    </row>
    <row r="7971" spans="1:6" x14ac:dyDescent="0.15">
      <c r="A7971" s="73" t="s">
        <v>1379</v>
      </c>
      <c r="B7971" s="81" t="s">
        <v>16289</v>
      </c>
      <c r="C7971" s="140">
        <v>16293</v>
      </c>
      <c r="D7971" s="94" t="s">
        <v>13372</v>
      </c>
      <c r="E7971" s="51"/>
      <c r="F7971" s="51"/>
    </row>
    <row r="7972" spans="1:6" x14ac:dyDescent="0.15">
      <c r="A7972" s="73" t="s">
        <v>1379</v>
      </c>
      <c r="B7972" s="81" t="s">
        <v>16289</v>
      </c>
      <c r="C7972" s="140">
        <v>16294</v>
      </c>
      <c r="D7972" s="94" t="s">
        <v>13373</v>
      </c>
      <c r="E7972" s="51"/>
      <c r="F7972" s="51"/>
    </row>
    <row r="7973" spans="1:6" x14ac:dyDescent="0.15">
      <c r="A7973" s="73" t="s">
        <v>1379</v>
      </c>
      <c r="B7973" s="81" t="s">
        <v>16289</v>
      </c>
      <c r="C7973" s="140">
        <v>16295</v>
      </c>
      <c r="D7973" s="94" t="s">
        <v>13374</v>
      </c>
      <c r="E7973" s="51"/>
      <c r="F7973" s="51"/>
    </row>
    <row r="7974" spans="1:6" x14ac:dyDescent="0.15">
      <c r="A7974" s="73" t="s">
        <v>1379</v>
      </c>
      <c r="B7974" s="81" t="s">
        <v>16289</v>
      </c>
      <c r="C7974" s="140">
        <v>16296</v>
      </c>
      <c r="D7974" s="94" t="s">
        <v>13375</v>
      </c>
      <c r="E7974" s="51"/>
      <c r="F7974" s="51"/>
    </row>
    <row r="7975" spans="1:6" x14ac:dyDescent="0.15">
      <c r="A7975" s="73" t="s">
        <v>1379</v>
      </c>
      <c r="B7975" s="81" t="s">
        <v>16289</v>
      </c>
      <c r="C7975" s="140">
        <v>16297</v>
      </c>
      <c r="D7975" s="94" t="s">
        <v>13376</v>
      </c>
      <c r="E7975" s="51"/>
      <c r="F7975" s="51"/>
    </row>
    <row r="7976" spans="1:6" x14ac:dyDescent="0.15">
      <c r="A7976" s="73" t="s">
        <v>1379</v>
      </c>
      <c r="B7976" s="81" t="s">
        <v>16289</v>
      </c>
      <c r="C7976" s="140">
        <v>16298</v>
      </c>
      <c r="D7976" s="94" t="s">
        <v>13377</v>
      </c>
      <c r="E7976" s="51"/>
      <c r="F7976" s="51"/>
    </row>
    <row r="7977" spans="1:6" x14ac:dyDescent="0.15">
      <c r="A7977" s="73" t="s">
        <v>1379</v>
      </c>
      <c r="B7977" s="81" t="s">
        <v>16289</v>
      </c>
      <c r="C7977" s="140">
        <v>16299</v>
      </c>
      <c r="D7977" s="94" t="s">
        <v>13378</v>
      </c>
      <c r="E7977" s="51"/>
      <c r="F7977" s="51"/>
    </row>
    <row r="7978" spans="1:6" x14ac:dyDescent="0.15">
      <c r="A7978" s="73" t="s">
        <v>1379</v>
      </c>
      <c r="B7978" s="81" t="s">
        <v>16289</v>
      </c>
      <c r="C7978" s="140">
        <v>16300</v>
      </c>
      <c r="D7978" s="94" t="s">
        <v>13379</v>
      </c>
      <c r="E7978" s="51"/>
      <c r="F7978" s="51"/>
    </row>
    <row r="7979" spans="1:6" x14ac:dyDescent="0.15">
      <c r="A7979" s="73" t="s">
        <v>1379</v>
      </c>
      <c r="B7979" s="81" t="s">
        <v>16289</v>
      </c>
      <c r="C7979" s="140">
        <v>16301</v>
      </c>
      <c r="D7979" s="94" t="s">
        <v>13380</v>
      </c>
      <c r="E7979" s="51"/>
      <c r="F7979" s="51"/>
    </row>
    <row r="7980" spans="1:6" x14ac:dyDescent="0.15">
      <c r="A7980" s="73" t="s">
        <v>1379</v>
      </c>
      <c r="B7980" s="81" t="s">
        <v>16289</v>
      </c>
      <c r="C7980" s="140">
        <v>16302</v>
      </c>
      <c r="D7980" s="94" t="s">
        <v>13381</v>
      </c>
      <c r="E7980" s="51"/>
      <c r="F7980" s="51"/>
    </row>
    <row r="7981" spans="1:6" x14ac:dyDescent="0.15">
      <c r="A7981" s="73" t="s">
        <v>1379</v>
      </c>
      <c r="B7981" s="81" t="s">
        <v>16289</v>
      </c>
      <c r="C7981" s="140">
        <v>16303</v>
      </c>
      <c r="D7981" s="94" t="s">
        <v>14310</v>
      </c>
      <c r="E7981" s="51"/>
      <c r="F7981" s="51"/>
    </row>
    <row r="7982" spans="1:6" x14ac:dyDescent="0.15">
      <c r="A7982" s="73" t="s">
        <v>1379</v>
      </c>
      <c r="B7982" s="81" t="s">
        <v>16289</v>
      </c>
      <c r="C7982" s="140">
        <v>16304</v>
      </c>
      <c r="D7982" s="94" t="s">
        <v>14311</v>
      </c>
      <c r="E7982" s="51"/>
      <c r="F7982" s="51"/>
    </row>
    <row r="7983" spans="1:6" x14ac:dyDescent="0.15">
      <c r="A7983" s="73" t="s">
        <v>1379</v>
      </c>
      <c r="B7983" s="81" t="s">
        <v>16289</v>
      </c>
      <c r="C7983" s="140">
        <v>16305</v>
      </c>
      <c r="D7983" s="94" t="s">
        <v>14312</v>
      </c>
      <c r="E7983" s="51"/>
      <c r="F7983" s="51"/>
    </row>
    <row r="7984" spans="1:6" x14ac:dyDescent="0.15">
      <c r="A7984" s="73" t="s">
        <v>1379</v>
      </c>
      <c r="B7984" s="81" t="s">
        <v>16289</v>
      </c>
      <c r="C7984" s="140">
        <v>16306</v>
      </c>
      <c r="D7984" s="94" t="s">
        <v>14313</v>
      </c>
      <c r="E7984" s="51"/>
      <c r="F7984" s="51"/>
    </row>
    <row r="7985" spans="1:6" x14ac:dyDescent="0.15">
      <c r="A7985" s="73" t="s">
        <v>1379</v>
      </c>
      <c r="B7985" s="81" t="s">
        <v>16289</v>
      </c>
      <c r="C7985" s="140">
        <v>16307</v>
      </c>
      <c r="D7985" s="94" t="s">
        <v>14314</v>
      </c>
      <c r="E7985" s="51"/>
      <c r="F7985" s="51"/>
    </row>
    <row r="7986" spans="1:6" x14ac:dyDescent="0.15">
      <c r="A7986" s="73" t="s">
        <v>1379</v>
      </c>
      <c r="B7986" s="81" t="s">
        <v>16289</v>
      </c>
      <c r="C7986" s="140">
        <v>16308</v>
      </c>
      <c r="D7986" s="94" t="s">
        <v>14315</v>
      </c>
      <c r="E7986" s="51"/>
      <c r="F7986" s="51"/>
    </row>
    <row r="7987" spans="1:6" x14ac:dyDescent="0.15">
      <c r="A7987" s="73" t="s">
        <v>1379</v>
      </c>
      <c r="B7987" s="81" t="s">
        <v>16289</v>
      </c>
      <c r="C7987" s="140">
        <v>16309</v>
      </c>
      <c r="D7987" s="94" t="s">
        <v>14316</v>
      </c>
      <c r="E7987" s="51"/>
      <c r="F7987" s="51"/>
    </row>
    <row r="7988" spans="1:6" x14ac:dyDescent="0.15">
      <c r="A7988" s="73" t="s">
        <v>1379</v>
      </c>
      <c r="B7988" s="81" t="s">
        <v>16289</v>
      </c>
      <c r="C7988" s="140">
        <v>16310</v>
      </c>
      <c r="D7988" s="94" t="s">
        <v>14317</v>
      </c>
      <c r="E7988" s="51"/>
      <c r="F7988" s="51"/>
    </row>
    <row r="7989" spans="1:6" ht="27" x14ac:dyDescent="0.15">
      <c r="A7989" s="73" t="s">
        <v>1379</v>
      </c>
      <c r="B7989" s="81" t="s">
        <v>16289</v>
      </c>
      <c r="C7989" s="140">
        <v>16311</v>
      </c>
      <c r="D7989" s="94" t="s">
        <v>14318</v>
      </c>
      <c r="E7989" s="51"/>
      <c r="F7989" s="51"/>
    </row>
    <row r="7990" spans="1:6" x14ac:dyDescent="0.15">
      <c r="A7990" s="73" t="s">
        <v>1379</v>
      </c>
      <c r="B7990" s="81" t="s">
        <v>16289</v>
      </c>
      <c r="C7990" s="140">
        <v>16312</v>
      </c>
      <c r="D7990" s="94" t="s">
        <v>14319</v>
      </c>
      <c r="E7990" s="51"/>
      <c r="F7990" s="51"/>
    </row>
    <row r="7991" spans="1:6" x14ac:dyDescent="0.15">
      <c r="A7991" s="73" t="s">
        <v>1379</v>
      </c>
      <c r="B7991" s="81" t="s">
        <v>16289</v>
      </c>
      <c r="C7991" s="140">
        <v>16313</v>
      </c>
      <c r="D7991" s="94" t="s">
        <v>14320</v>
      </c>
      <c r="E7991" s="51"/>
      <c r="F7991" s="51"/>
    </row>
    <row r="7992" spans="1:6" x14ac:dyDescent="0.15">
      <c r="A7992" s="73" t="s">
        <v>1379</v>
      </c>
      <c r="B7992" s="81" t="s">
        <v>16289</v>
      </c>
      <c r="C7992" s="140">
        <v>16314</v>
      </c>
      <c r="D7992" s="94" t="s">
        <v>14321</v>
      </c>
      <c r="E7992" s="51"/>
      <c r="F7992" s="51"/>
    </row>
    <row r="7993" spans="1:6" x14ac:dyDescent="0.15">
      <c r="A7993" s="73" t="s">
        <v>1379</v>
      </c>
      <c r="B7993" s="81" t="s">
        <v>16289</v>
      </c>
      <c r="C7993" s="140">
        <v>16315</v>
      </c>
      <c r="D7993" s="94" t="s">
        <v>14322</v>
      </c>
      <c r="E7993" s="51"/>
      <c r="F7993" s="51"/>
    </row>
    <row r="7994" spans="1:6" x14ac:dyDescent="0.15">
      <c r="A7994" s="73" t="s">
        <v>1379</v>
      </c>
      <c r="B7994" s="81" t="s">
        <v>16289</v>
      </c>
      <c r="C7994" s="140">
        <v>16316</v>
      </c>
      <c r="D7994" s="94" t="s">
        <v>14323</v>
      </c>
      <c r="E7994" s="51"/>
      <c r="F7994" s="51"/>
    </row>
    <row r="7995" spans="1:6" x14ac:dyDescent="0.15">
      <c r="A7995" s="73" t="s">
        <v>1379</v>
      </c>
      <c r="B7995" s="81" t="s">
        <v>16289</v>
      </c>
      <c r="C7995" s="140">
        <v>16317</v>
      </c>
      <c r="D7995" s="94" t="s">
        <v>14324</v>
      </c>
      <c r="E7995" s="51"/>
      <c r="F7995" s="51"/>
    </row>
    <row r="7996" spans="1:6" x14ac:dyDescent="0.15">
      <c r="A7996" s="73" t="s">
        <v>1379</v>
      </c>
      <c r="B7996" s="81" t="s">
        <v>16289</v>
      </c>
      <c r="C7996" s="140">
        <v>16318</v>
      </c>
      <c r="D7996" s="94" t="s">
        <v>14325</v>
      </c>
      <c r="E7996" s="51"/>
      <c r="F7996" s="51"/>
    </row>
    <row r="7997" spans="1:6" x14ac:dyDescent="0.15">
      <c r="A7997" s="73" t="s">
        <v>1379</v>
      </c>
      <c r="B7997" s="81" t="s">
        <v>16289</v>
      </c>
      <c r="C7997" s="140">
        <v>16319</v>
      </c>
      <c r="D7997" s="94" t="s">
        <v>14326</v>
      </c>
      <c r="E7997" s="51"/>
      <c r="F7997" s="51"/>
    </row>
    <row r="7998" spans="1:6" x14ac:dyDescent="0.15">
      <c r="A7998" s="73" t="s">
        <v>1379</v>
      </c>
      <c r="B7998" s="81" t="s">
        <v>16289</v>
      </c>
      <c r="C7998" s="140">
        <v>16320</v>
      </c>
      <c r="D7998" s="94" t="s">
        <v>14327</v>
      </c>
      <c r="E7998" s="51"/>
      <c r="F7998" s="51"/>
    </row>
    <row r="7999" spans="1:6" x14ac:dyDescent="0.15">
      <c r="A7999" s="73" t="s">
        <v>1379</v>
      </c>
      <c r="B7999" s="81" t="s">
        <v>16289</v>
      </c>
      <c r="C7999" s="140">
        <v>16321</v>
      </c>
      <c r="D7999" s="94" t="s">
        <v>14328</v>
      </c>
      <c r="E7999" s="51"/>
      <c r="F7999" s="51"/>
    </row>
    <row r="8000" spans="1:6" x14ac:dyDescent="0.15">
      <c r="A8000" s="73" t="s">
        <v>1379</v>
      </c>
      <c r="B8000" s="81" t="s">
        <v>16289</v>
      </c>
      <c r="C8000" s="140">
        <v>16322</v>
      </c>
      <c r="D8000" s="94" t="s">
        <v>14329</v>
      </c>
      <c r="E8000" s="51"/>
      <c r="F8000" s="51"/>
    </row>
    <row r="8001" spans="1:6" x14ac:dyDescent="0.15">
      <c r="A8001" s="73" t="s">
        <v>1379</v>
      </c>
      <c r="B8001" s="81" t="s">
        <v>16289</v>
      </c>
      <c r="C8001" s="140">
        <v>16323</v>
      </c>
      <c r="D8001" s="94" t="s">
        <v>14330</v>
      </c>
      <c r="E8001" s="51"/>
      <c r="F8001" s="51"/>
    </row>
    <row r="8002" spans="1:6" x14ac:dyDescent="0.15">
      <c r="A8002" s="73" t="s">
        <v>1379</v>
      </c>
      <c r="B8002" s="81" t="s">
        <v>16289</v>
      </c>
      <c r="C8002" s="140">
        <v>16324</v>
      </c>
      <c r="D8002" s="94" t="s">
        <v>14331</v>
      </c>
      <c r="E8002" s="51"/>
      <c r="F8002" s="51"/>
    </row>
    <row r="8003" spans="1:6" x14ac:dyDescent="0.15">
      <c r="A8003" s="73" t="s">
        <v>1379</v>
      </c>
      <c r="B8003" s="81" t="s">
        <v>16289</v>
      </c>
      <c r="C8003" s="140">
        <v>16325</v>
      </c>
      <c r="D8003" s="94" t="s">
        <v>14332</v>
      </c>
      <c r="E8003" s="51"/>
      <c r="F8003" s="51"/>
    </row>
    <row r="8004" spans="1:6" x14ac:dyDescent="0.15">
      <c r="A8004" s="73" t="s">
        <v>1379</v>
      </c>
      <c r="B8004" s="81" t="s">
        <v>16289</v>
      </c>
      <c r="C8004" s="140">
        <v>16326</v>
      </c>
      <c r="D8004" s="94" t="s">
        <v>14333</v>
      </c>
      <c r="E8004" s="51"/>
      <c r="F8004" s="51"/>
    </row>
    <row r="8005" spans="1:6" x14ac:dyDescent="0.15">
      <c r="A8005" s="73" t="s">
        <v>1379</v>
      </c>
      <c r="B8005" s="81" t="s">
        <v>16289</v>
      </c>
      <c r="C8005" s="140">
        <v>16327</v>
      </c>
      <c r="D8005" s="94" t="s">
        <v>14334</v>
      </c>
      <c r="E8005" s="51"/>
      <c r="F8005" s="51"/>
    </row>
    <row r="8006" spans="1:6" x14ac:dyDescent="0.15">
      <c r="A8006" s="73" t="s">
        <v>1379</v>
      </c>
      <c r="B8006" s="81" t="s">
        <v>16289</v>
      </c>
      <c r="C8006" s="140">
        <v>16328</v>
      </c>
      <c r="D8006" s="94" t="s">
        <v>14335</v>
      </c>
      <c r="E8006" s="51"/>
      <c r="F8006" s="51"/>
    </row>
    <row r="8007" spans="1:6" x14ac:dyDescent="0.15">
      <c r="A8007" s="73" t="s">
        <v>1379</v>
      </c>
      <c r="B8007" s="81" t="s">
        <v>16289</v>
      </c>
      <c r="C8007" s="140">
        <v>16329</v>
      </c>
      <c r="D8007" s="94" t="s">
        <v>14336</v>
      </c>
      <c r="E8007" s="51"/>
      <c r="F8007" s="51"/>
    </row>
    <row r="8008" spans="1:6" x14ac:dyDescent="0.15">
      <c r="A8008" s="73" t="s">
        <v>1379</v>
      </c>
      <c r="B8008" s="81" t="s">
        <v>16289</v>
      </c>
      <c r="C8008" s="140">
        <v>16330</v>
      </c>
      <c r="D8008" s="94" t="s">
        <v>14337</v>
      </c>
      <c r="E8008" s="51"/>
      <c r="F8008" s="51"/>
    </row>
    <row r="8009" spans="1:6" x14ac:dyDescent="0.15">
      <c r="A8009" s="73" t="s">
        <v>1379</v>
      </c>
      <c r="B8009" s="81" t="s">
        <v>16289</v>
      </c>
      <c r="C8009" s="140">
        <v>16331</v>
      </c>
      <c r="D8009" s="94" t="s">
        <v>14338</v>
      </c>
      <c r="E8009" s="51"/>
      <c r="F8009" s="51"/>
    </row>
    <row r="8010" spans="1:6" x14ac:dyDescent="0.15">
      <c r="A8010" s="73" t="s">
        <v>1379</v>
      </c>
      <c r="B8010" s="81" t="s">
        <v>16289</v>
      </c>
      <c r="C8010" s="140">
        <v>16332</v>
      </c>
      <c r="D8010" s="94" t="s">
        <v>14339</v>
      </c>
      <c r="E8010" s="51"/>
      <c r="F8010" s="51"/>
    </row>
    <row r="8011" spans="1:6" x14ac:dyDescent="0.15">
      <c r="A8011" s="73" t="s">
        <v>1379</v>
      </c>
      <c r="B8011" s="81" t="s">
        <v>16289</v>
      </c>
      <c r="C8011" s="140">
        <v>16333</v>
      </c>
      <c r="D8011" s="94" t="s">
        <v>14340</v>
      </c>
      <c r="E8011" s="51"/>
      <c r="F8011" s="51"/>
    </row>
    <row r="8012" spans="1:6" ht="27" x14ac:dyDescent="0.15">
      <c r="A8012" s="73" t="s">
        <v>1379</v>
      </c>
      <c r="B8012" s="81" t="s">
        <v>16289</v>
      </c>
      <c r="C8012" s="140">
        <v>16334</v>
      </c>
      <c r="D8012" s="94" t="s">
        <v>14341</v>
      </c>
      <c r="E8012" s="51"/>
      <c r="F8012" s="51"/>
    </row>
    <row r="8013" spans="1:6" x14ac:dyDescent="0.15">
      <c r="A8013" s="73" t="s">
        <v>1379</v>
      </c>
      <c r="B8013" s="81" t="s">
        <v>16289</v>
      </c>
      <c r="C8013" s="140">
        <v>16335</v>
      </c>
      <c r="D8013" s="94" t="s">
        <v>14342</v>
      </c>
      <c r="E8013" s="51"/>
      <c r="F8013" s="51"/>
    </row>
    <row r="8014" spans="1:6" x14ac:dyDescent="0.15">
      <c r="A8014" s="73" t="s">
        <v>1379</v>
      </c>
      <c r="B8014" s="81" t="s">
        <v>16289</v>
      </c>
      <c r="C8014" s="140">
        <v>16336</v>
      </c>
      <c r="D8014" s="94" t="s">
        <v>14343</v>
      </c>
      <c r="E8014" s="51"/>
      <c r="F8014" s="51"/>
    </row>
    <row r="8015" spans="1:6" x14ac:dyDescent="0.15">
      <c r="A8015" s="73" t="s">
        <v>1379</v>
      </c>
      <c r="B8015" s="81" t="s">
        <v>16289</v>
      </c>
      <c r="C8015" s="140">
        <v>16337</v>
      </c>
      <c r="D8015" s="94" t="s">
        <v>14344</v>
      </c>
      <c r="E8015" s="51"/>
      <c r="F8015" s="51"/>
    </row>
    <row r="8016" spans="1:6" x14ac:dyDescent="0.15">
      <c r="A8016" s="73" t="s">
        <v>1379</v>
      </c>
      <c r="B8016" s="81" t="s">
        <v>16289</v>
      </c>
      <c r="C8016" s="140">
        <v>16338</v>
      </c>
      <c r="D8016" s="94" t="s">
        <v>14345</v>
      </c>
      <c r="E8016" s="51"/>
      <c r="F8016" s="51"/>
    </row>
    <row r="8017" spans="1:6" ht="27" x14ac:dyDescent="0.15">
      <c r="A8017" s="73" t="s">
        <v>1379</v>
      </c>
      <c r="B8017" s="81" t="s">
        <v>16289</v>
      </c>
      <c r="C8017" s="140">
        <v>16339</v>
      </c>
      <c r="D8017" s="94" t="s">
        <v>14346</v>
      </c>
      <c r="E8017" s="51"/>
      <c r="F8017" s="51"/>
    </row>
    <row r="8018" spans="1:6" x14ac:dyDescent="0.15">
      <c r="A8018" s="73" t="s">
        <v>1379</v>
      </c>
      <c r="B8018" s="81" t="s">
        <v>16289</v>
      </c>
      <c r="C8018" s="140">
        <v>16340</v>
      </c>
      <c r="D8018" s="94" t="s">
        <v>14347</v>
      </c>
      <c r="E8018" s="51"/>
      <c r="F8018" s="51"/>
    </row>
    <row r="8019" spans="1:6" x14ac:dyDescent="0.15">
      <c r="A8019" s="73" t="s">
        <v>1379</v>
      </c>
      <c r="B8019" s="81" t="s">
        <v>16289</v>
      </c>
      <c r="C8019" s="140">
        <v>16341</v>
      </c>
      <c r="D8019" s="94" t="s">
        <v>15505</v>
      </c>
      <c r="E8019" s="51"/>
      <c r="F8019" s="51"/>
    </row>
    <row r="8020" spans="1:6" x14ac:dyDescent="0.15">
      <c r="A8020" s="73" t="s">
        <v>1379</v>
      </c>
      <c r="B8020" s="81" t="s">
        <v>16289</v>
      </c>
      <c r="C8020" s="140">
        <v>16342</v>
      </c>
      <c r="D8020" s="94" t="s">
        <v>15506</v>
      </c>
      <c r="E8020" s="51"/>
      <c r="F8020" s="51"/>
    </row>
    <row r="8021" spans="1:6" x14ac:dyDescent="0.15">
      <c r="A8021" s="73" t="s">
        <v>1379</v>
      </c>
      <c r="B8021" s="81" t="s">
        <v>16289</v>
      </c>
      <c r="C8021" s="140">
        <v>16343</v>
      </c>
      <c r="D8021" s="94" t="s">
        <v>15507</v>
      </c>
      <c r="E8021" s="51"/>
      <c r="F8021" s="51"/>
    </row>
    <row r="8022" spans="1:6" x14ac:dyDescent="0.15">
      <c r="A8022" s="73" t="s">
        <v>1379</v>
      </c>
      <c r="B8022" s="81" t="s">
        <v>16289</v>
      </c>
      <c r="C8022" s="140">
        <v>16344</v>
      </c>
      <c r="D8022" s="94" t="s">
        <v>15508</v>
      </c>
      <c r="E8022" s="51"/>
      <c r="F8022" s="51"/>
    </row>
    <row r="8023" spans="1:6" x14ac:dyDescent="0.15">
      <c r="A8023" s="73" t="s">
        <v>1379</v>
      </c>
      <c r="B8023" s="81" t="s">
        <v>16289</v>
      </c>
      <c r="C8023" s="140">
        <v>16345</v>
      </c>
      <c r="D8023" s="94" t="s">
        <v>15509</v>
      </c>
      <c r="E8023" s="51"/>
      <c r="F8023" s="51"/>
    </row>
    <row r="8024" spans="1:6" x14ac:dyDescent="0.15">
      <c r="A8024" s="73" t="s">
        <v>1379</v>
      </c>
      <c r="B8024" s="81" t="s">
        <v>16289</v>
      </c>
      <c r="C8024" s="140">
        <v>16346</v>
      </c>
      <c r="D8024" s="94" t="s">
        <v>15510</v>
      </c>
      <c r="E8024" s="51"/>
      <c r="F8024" s="51"/>
    </row>
    <row r="8025" spans="1:6" x14ac:dyDescent="0.15">
      <c r="A8025" s="73" t="s">
        <v>1379</v>
      </c>
      <c r="B8025" s="81" t="s">
        <v>16289</v>
      </c>
      <c r="C8025" s="140">
        <v>16347</v>
      </c>
      <c r="D8025" s="94" t="s">
        <v>15511</v>
      </c>
      <c r="E8025" s="51"/>
      <c r="F8025" s="51"/>
    </row>
    <row r="8026" spans="1:6" ht="27" x14ac:dyDescent="0.15">
      <c r="A8026" s="73" t="s">
        <v>1379</v>
      </c>
      <c r="B8026" s="81" t="s">
        <v>16289</v>
      </c>
      <c r="C8026" s="140">
        <v>16348</v>
      </c>
      <c r="D8026" s="94" t="s">
        <v>15512</v>
      </c>
      <c r="E8026" s="51"/>
      <c r="F8026" s="51"/>
    </row>
    <row r="8027" spans="1:6" x14ac:dyDescent="0.15">
      <c r="A8027" s="73" t="s">
        <v>1379</v>
      </c>
      <c r="B8027" s="81" t="s">
        <v>16289</v>
      </c>
      <c r="C8027" s="140">
        <v>16349</v>
      </c>
      <c r="D8027" s="94" t="s">
        <v>15513</v>
      </c>
      <c r="E8027" s="51"/>
      <c r="F8027" s="51"/>
    </row>
    <row r="8028" spans="1:6" x14ac:dyDescent="0.15">
      <c r="A8028" s="73" t="s">
        <v>1379</v>
      </c>
      <c r="B8028" s="81" t="s">
        <v>16289</v>
      </c>
      <c r="C8028" s="140">
        <v>16350</v>
      </c>
      <c r="D8028" s="94" t="s">
        <v>15514</v>
      </c>
      <c r="E8028" s="51"/>
      <c r="F8028" s="51"/>
    </row>
    <row r="8029" spans="1:6" x14ac:dyDescent="0.15">
      <c r="A8029" s="73" t="s">
        <v>1379</v>
      </c>
      <c r="B8029" s="81" t="s">
        <v>16289</v>
      </c>
      <c r="C8029" s="140">
        <v>16351</v>
      </c>
      <c r="D8029" s="94" t="s">
        <v>15515</v>
      </c>
      <c r="E8029" s="51"/>
      <c r="F8029" s="51"/>
    </row>
    <row r="8030" spans="1:6" x14ac:dyDescent="0.15">
      <c r="A8030" s="73" t="s">
        <v>1379</v>
      </c>
      <c r="B8030" s="81" t="s">
        <v>16289</v>
      </c>
      <c r="C8030" s="140">
        <v>16352</v>
      </c>
      <c r="D8030" s="94" t="s">
        <v>15516</v>
      </c>
      <c r="E8030" s="51"/>
      <c r="F8030" s="51"/>
    </row>
    <row r="8031" spans="1:6" x14ac:dyDescent="0.15">
      <c r="A8031" s="73" t="s">
        <v>1379</v>
      </c>
      <c r="B8031" s="81" t="s">
        <v>16289</v>
      </c>
      <c r="C8031" s="140">
        <v>16353</v>
      </c>
      <c r="D8031" s="94" t="s">
        <v>15517</v>
      </c>
      <c r="E8031" s="51"/>
      <c r="F8031" s="51"/>
    </row>
    <row r="8032" spans="1:6" x14ac:dyDescent="0.15">
      <c r="A8032" s="73" t="s">
        <v>1379</v>
      </c>
      <c r="B8032" s="81" t="s">
        <v>16289</v>
      </c>
      <c r="C8032" s="140">
        <v>16354</v>
      </c>
      <c r="D8032" s="94" t="s">
        <v>15518</v>
      </c>
      <c r="E8032" s="51"/>
      <c r="F8032" s="51"/>
    </row>
    <row r="8033" spans="1:6" x14ac:dyDescent="0.15">
      <c r="A8033" s="73" t="s">
        <v>1379</v>
      </c>
      <c r="B8033" s="81" t="s">
        <v>16289</v>
      </c>
      <c r="C8033" s="140">
        <v>16355</v>
      </c>
      <c r="D8033" s="94" t="s">
        <v>15519</v>
      </c>
      <c r="E8033" s="51"/>
      <c r="F8033" s="51"/>
    </row>
    <row r="8034" spans="1:6" x14ac:dyDescent="0.15">
      <c r="A8034" s="73" t="s">
        <v>1379</v>
      </c>
      <c r="B8034" s="81" t="s">
        <v>16289</v>
      </c>
      <c r="C8034" s="140">
        <v>16356</v>
      </c>
      <c r="D8034" s="94" t="s">
        <v>15520</v>
      </c>
      <c r="E8034" s="51"/>
      <c r="F8034" s="51"/>
    </row>
    <row r="8035" spans="1:6" x14ac:dyDescent="0.15">
      <c r="A8035" s="73" t="s">
        <v>1379</v>
      </c>
      <c r="B8035" s="81" t="s">
        <v>16289</v>
      </c>
      <c r="C8035" s="140">
        <v>16357</v>
      </c>
      <c r="D8035" s="94" t="s">
        <v>15521</v>
      </c>
      <c r="E8035" s="51"/>
      <c r="F8035" s="51"/>
    </row>
    <row r="8036" spans="1:6" x14ac:dyDescent="0.15">
      <c r="A8036" s="73" t="s">
        <v>1379</v>
      </c>
      <c r="B8036" s="81" t="s">
        <v>16289</v>
      </c>
      <c r="C8036" s="140">
        <v>16358</v>
      </c>
      <c r="D8036" s="94" t="s">
        <v>15522</v>
      </c>
      <c r="E8036" s="51"/>
      <c r="F8036" s="51"/>
    </row>
    <row r="8037" spans="1:6" x14ac:dyDescent="0.15">
      <c r="A8037" s="73" t="s">
        <v>1379</v>
      </c>
      <c r="B8037" s="81" t="s">
        <v>16289</v>
      </c>
      <c r="C8037" s="140">
        <v>16359</v>
      </c>
      <c r="D8037" s="94" t="s">
        <v>15523</v>
      </c>
      <c r="E8037" s="51"/>
      <c r="F8037" s="51"/>
    </row>
    <row r="8038" spans="1:6" x14ac:dyDescent="0.15">
      <c r="A8038" s="73" t="s">
        <v>1379</v>
      </c>
      <c r="B8038" s="81" t="s">
        <v>16289</v>
      </c>
      <c r="C8038" s="140">
        <v>16360</v>
      </c>
      <c r="D8038" s="94" t="s">
        <v>3672</v>
      </c>
      <c r="E8038" s="51"/>
      <c r="F8038" s="51"/>
    </row>
    <row r="8039" spans="1:6" x14ac:dyDescent="0.15">
      <c r="A8039" s="73" t="s">
        <v>1379</v>
      </c>
      <c r="B8039" s="81" t="s">
        <v>16289</v>
      </c>
      <c r="C8039" s="140">
        <v>16361</v>
      </c>
      <c r="D8039" s="94" t="s">
        <v>15524</v>
      </c>
      <c r="E8039" s="51"/>
      <c r="F8039" s="51"/>
    </row>
    <row r="8040" spans="1:6" x14ac:dyDescent="0.15">
      <c r="A8040" s="73" t="s">
        <v>1379</v>
      </c>
      <c r="B8040" s="81" t="s">
        <v>16289</v>
      </c>
      <c r="C8040" s="140">
        <v>16362</v>
      </c>
      <c r="D8040" s="94" t="s">
        <v>15525</v>
      </c>
      <c r="E8040" s="51"/>
      <c r="F8040" s="51"/>
    </row>
    <row r="8041" spans="1:6" x14ac:dyDescent="0.15">
      <c r="A8041" s="73" t="s">
        <v>1379</v>
      </c>
      <c r="B8041" s="81" t="s">
        <v>16289</v>
      </c>
      <c r="C8041" s="140">
        <v>16363</v>
      </c>
      <c r="D8041" s="94" t="s">
        <v>15526</v>
      </c>
      <c r="E8041" s="51"/>
      <c r="F8041" s="51"/>
    </row>
    <row r="8042" spans="1:6" x14ac:dyDescent="0.15">
      <c r="A8042" s="73" t="s">
        <v>1379</v>
      </c>
      <c r="B8042" s="81" t="s">
        <v>16289</v>
      </c>
      <c r="C8042" s="140">
        <v>16364</v>
      </c>
      <c r="D8042" s="94" t="s">
        <v>15527</v>
      </c>
      <c r="E8042" s="51"/>
      <c r="F8042" s="51"/>
    </row>
    <row r="8043" spans="1:6" x14ac:dyDescent="0.15">
      <c r="A8043" s="73" t="s">
        <v>1379</v>
      </c>
      <c r="B8043" s="81" t="s">
        <v>16289</v>
      </c>
      <c r="C8043" s="140">
        <v>16365</v>
      </c>
      <c r="D8043" s="94" t="s">
        <v>15528</v>
      </c>
      <c r="E8043" s="51"/>
      <c r="F8043" s="51"/>
    </row>
    <row r="8044" spans="1:6" x14ac:dyDescent="0.15">
      <c r="A8044" s="73" t="s">
        <v>1379</v>
      </c>
      <c r="B8044" s="81" t="s">
        <v>16289</v>
      </c>
      <c r="C8044" s="140">
        <v>16366</v>
      </c>
      <c r="D8044" s="94" t="s">
        <v>15529</v>
      </c>
      <c r="E8044" s="51"/>
      <c r="F8044" s="51"/>
    </row>
    <row r="8045" spans="1:6" x14ac:dyDescent="0.15">
      <c r="A8045" s="73" t="s">
        <v>1379</v>
      </c>
      <c r="B8045" s="81" t="s">
        <v>16289</v>
      </c>
      <c r="C8045" s="140">
        <v>16367</v>
      </c>
      <c r="D8045" s="94" t="s">
        <v>15530</v>
      </c>
      <c r="E8045" s="51"/>
      <c r="F8045" s="51"/>
    </row>
    <row r="8046" spans="1:6" x14ac:dyDescent="0.15">
      <c r="A8046" s="73" t="s">
        <v>1379</v>
      </c>
      <c r="B8046" s="81" t="s">
        <v>16289</v>
      </c>
      <c r="C8046" s="140">
        <v>16368</v>
      </c>
      <c r="D8046" s="94" t="s">
        <v>15531</v>
      </c>
      <c r="E8046" s="51"/>
      <c r="F8046" s="51"/>
    </row>
    <row r="8047" spans="1:6" x14ac:dyDescent="0.15">
      <c r="A8047" s="73" t="s">
        <v>1379</v>
      </c>
      <c r="B8047" s="81" t="s">
        <v>16289</v>
      </c>
      <c r="C8047" s="140">
        <v>16369</v>
      </c>
      <c r="D8047" s="94" t="s">
        <v>15532</v>
      </c>
      <c r="E8047" s="51"/>
      <c r="F8047" s="51"/>
    </row>
    <row r="8048" spans="1:6" x14ac:dyDescent="0.15">
      <c r="A8048" s="73" t="s">
        <v>1379</v>
      </c>
      <c r="B8048" s="81" t="s">
        <v>16289</v>
      </c>
      <c r="C8048" s="140">
        <v>16370</v>
      </c>
      <c r="D8048" s="94" t="s">
        <v>15533</v>
      </c>
      <c r="E8048" s="51"/>
      <c r="F8048" s="51"/>
    </row>
    <row r="8049" spans="1:6" x14ac:dyDescent="0.15">
      <c r="A8049" s="73" t="s">
        <v>1379</v>
      </c>
      <c r="B8049" s="81" t="s">
        <v>16289</v>
      </c>
      <c r="C8049" s="140">
        <v>16371</v>
      </c>
      <c r="D8049" s="94" t="s">
        <v>15534</v>
      </c>
      <c r="E8049" s="51"/>
      <c r="F8049" s="51"/>
    </row>
    <row r="8050" spans="1:6" x14ac:dyDescent="0.15">
      <c r="A8050" s="73" t="s">
        <v>1379</v>
      </c>
      <c r="B8050" s="81" t="s">
        <v>16289</v>
      </c>
      <c r="C8050" s="140">
        <v>16372</v>
      </c>
      <c r="D8050" s="94" t="s">
        <v>15535</v>
      </c>
      <c r="E8050" s="51"/>
      <c r="F8050" s="51"/>
    </row>
    <row r="8051" spans="1:6" x14ac:dyDescent="0.15">
      <c r="A8051" s="73" t="s">
        <v>1379</v>
      </c>
      <c r="B8051" s="81" t="s">
        <v>16289</v>
      </c>
      <c r="C8051" s="140">
        <v>16373</v>
      </c>
      <c r="D8051" s="95" t="s">
        <v>15536</v>
      </c>
      <c r="E8051" s="51"/>
      <c r="F8051" s="51"/>
    </row>
    <row r="8052" spans="1:6" x14ac:dyDescent="0.15">
      <c r="A8052" s="73" t="s">
        <v>1379</v>
      </c>
      <c r="B8052" s="81" t="s">
        <v>16289</v>
      </c>
      <c r="C8052" s="140">
        <v>16374</v>
      </c>
      <c r="D8052" s="94" t="s">
        <v>15537</v>
      </c>
      <c r="E8052" s="51"/>
      <c r="F8052" s="51"/>
    </row>
    <row r="8053" spans="1:6" x14ac:dyDescent="0.15">
      <c r="A8053" s="73" t="s">
        <v>1379</v>
      </c>
      <c r="B8053" s="81" t="s">
        <v>16289</v>
      </c>
      <c r="C8053" s="140">
        <v>16375</v>
      </c>
      <c r="D8053" s="94" t="s">
        <v>27</v>
      </c>
      <c r="E8053" s="51"/>
      <c r="F8053" s="51"/>
    </row>
    <row r="8054" spans="1:6" x14ac:dyDescent="0.15">
      <c r="A8054" s="73" t="s">
        <v>1379</v>
      </c>
      <c r="B8054" s="81" t="s">
        <v>16289</v>
      </c>
      <c r="C8054" s="140">
        <v>16376</v>
      </c>
      <c r="D8054" s="94" t="s">
        <v>15538</v>
      </c>
      <c r="E8054" s="51"/>
      <c r="F8054" s="51"/>
    </row>
    <row r="8055" spans="1:6" x14ac:dyDescent="0.15">
      <c r="A8055" s="73" t="s">
        <v>1379</v>
      </c>
      <c r="B8055" s="81" t="s">
        <v>16289</v>
      </c>
      <c r="C8055" s="140">
        <v>16377</v>
      </c>
      <c r="D8055" s="94" t="s">
        <v>15539</v>
      </c>
      <c r="E8055" s="51"/>
      <c r="F8055" s="51"/>
    </row>
    <row r="8056" spans="1:6" x14ac:dyDescent="0.15">
      <c r="A8056" s="73" t="s">
        <v>1379</v>
      </c>
      <c r="B8056" s="81" t="s">
        <v>16289</v>
      </c>
      <c r="C8056" s="140">
        <v>16378</v>
      </c>
      <c r="D8056" s="94" t="s">
        <v>15540</v>
      </c>
      <c r="E8056" s="51"/>
      <c r="F8056" s="51"/>
    </row>
    <row r="8057" spans="1:6" x14ac:dyDescent="0.15">
      <c r="A8057" s="73" t="s">
        <v>1379</v>
      </c>
      <c r="B8057" s="81" t="s">
        <v>16289</v>
      </c>
      <c r="C8057" s="140">
        <v>16379</v>
      </c>
      <c r="D8057" s="94" t="s">
        <v>15541</v>
      </c>
      <c r="E8057" s="51"/>
      <c r="F8057" s="51"/>
    </row>
    <row r="8058" spans="1:6" x14ac:dyDescent="0.15">
      <c r="A8058" s="73" t="s">
        <v>1379</v>
      </c>
      <c r="B8058" s="81" t="s">
        <v>16289</v>
      </c>
      <c r="C8058" s="140">
        <v>16380</v>
      </c>
      <c r="D8058" s="94" t="s">
        <v>15542</v>
      </c>
      <c r="E8058" s="51"/>
      <c r="F8058" s="51"/>
    </row>
    <row r="8059" spans="1:6" x14ac:dyDescent="0.15">
      <c r="A8059" s="73" t="s">
        <v>1379</v>
      </c>
      <c r="B8059" s="81" t="s">
        <v>16289</v>
      </c>
      <c r="C8059" s="140">
        <v>16381</v>
      </c>
      <c r="D8059" s="94" t="s">
        <v>15543</v>
      </c>
      <c r="E8059" s="51"/>
      <c r="F8059" s="51"/>
    </row>
    <row r="8060" spans="1:6" x14ac:dyDescent="0.15">
      <c r="A8060" s="73" t="s">
        <v>1379</v>
      </c>
      <c r="B8060" s="81" t="s">
        <v>16289</v>
      </c>
      <c r="C8060" s="140">
        <v>16382</v>
      </c>
      <c r="D8060" s="94" t="s">
        <v>15544</v>
      </c>
      <c r="E8060" s="51"/>
      <c r="F8060" s="51"/>
    </row>
    <row r="8061" spans="1:6" x14ac:dyDescent="0.15">
      <c r="A8061" s="73" t="s">
        <v>1379</v>
      </c>
      <c r="B8061" s="81" t="s">
        <v>16289</v>
      </c>
      <c r="C8061" s="140">
        <v>16383</v>
      </c>
      <c r="D8061" s="94" t="s">
        <v>15545</v>
      </c>
      <c r="E8061" s="51"/>
      <c r="F8061" s="51"/>
    </row>
    <row r="8062" spans="1:6" x14ac:dyDescent="0.15">
      <c r="A8062" s="73" t="s">
        <v>1379</v>
      </c>
      <c r="B8062" s="81" t="s">
        <v>16289</v>
      </c>
      <c r="C8062" s="140">
        <v>16384</v>
      </c>
      <c r="D8062" s="94" t="s">
        <v>15546</v>
      </c>
      <c r="E8062" s="51"/>
      <c r="F8062" s="51"/>
    </row>
    <row r="8063" spans="1:6" x14ac:dyDescent="0.15">
      <c r="A8063" s="73" t="s">
        <v>1379</v>
      </c>
      <c r="B8063" s="81" t="s">
        <v>16289</v>
      </c>
      <c r="C8063" s="140">
        <v>16385</v>
      </c>
      <c r="D8063" s="94" t="s">
        <v>15547</v>
      </c>
      <c r="E8063" s="51"/>
      <c r="F8063" s="51"/>
    </row>
    <row r="8064" spans="1:6" x14ac:dyDescent="0.15">
      <c r="A8064" s="73" t="s">
        <v>1379</v>
      </c>
      <c r="B8064" s="81" t="s">
        <v>16289</v>
      </c>
      <c r="C8064" s="140">
        <v>16386</v>
      </c>
      <c r="D8064" s="94" t="s">
        <v>15548</v>
      </c>
      <c r="E8064" s="51"/>
      <c r="F8064" s="51"/>
    </row>
    <row r="8065" spans="1:6" x14ac:dyDescent="0.15">
      <c r="A8065" s="73" t="s">
        <v>1379</v>
      </c>
      <c r="B8065" s="81" t="s">
        <v>16289</v>
      </c>
      <c r="C8065" s="140">
        <v>16387</v>
      </c>
      <c r="D8065" s="94" t="s">
        <v>15549</v>
      </c>
      <c r="E8065" s="51"/>
      <c r="F8065" s="51"/>
    </row>
    <row r="8066" spans="1:6" x14ac:dyDescent="0.15">
      <c r="A8066" s="73" t="s">
        <v>1379</v>
      </c>
      <c r="B8066" s="81" t="s">
        <v>16289</v>
      </c>
      <c r="C8066" s="140">
        <v>16388</v>
      </c>
      <c r="D8066" s="94" t="s">
        <v>15550</v>
      </c>
      <c r="E8066" s="51"/>
      <c r="F8066" s="51"/>
    </row>
    <row r="8067" spans="1:6" x14ac:dyDescent="0.15">
      <c r="A8067" s="73" t="s">
        <v>1379</v>
      </c>
      <c r="B8067" s="81" t="s">
        <v>16289</v>
      </c>
      <c r="C8067" s="140">
        <v>16389</v>
      </c>
      <c r="D8067" s="94" t="s">
        <v>15551</v>
      </c>
      <c r="E8067" s="51"/>
      <c r="F8067" s="51"/>
    </row>
    <row r="8068" spans="1:6" x14ac:dyDescent="0.15">
      <c r="A8068" s="73" t="s">
        <v>1379</v>
      </c>
      <c r="B8068" s="81" t="s">
        <v>16289</v>
      </c>
      <c r="C8068" s="140">
        <v>16390</v>
      </c>
      <c r="D8068" s="94" t="s">
        <v>15552</v>
      </c>
      <c r="E8068" s="51"/>
      <c r="F8068" s="51"/>
    </row>
    <row r="8069" spans="1:6" x14ac:dyDescent="0.15">
      <c r="A8069" s="73" t="s">
        <v>1379</v>
      </c>
      <c r="B8069" s="81" t="s">
        <v>16289</v>
      </c>
      <c r="C8069" s="140">
        <v>16391</v>
      </c>
      <c r="D8069" s="94" t="s">
        <v>15553</v>
      </c>
      <c r="E8069" s="51"/>
      <c r="F8069" s="51"/>
    </row>
    <row r="8070" spans="1:6" x14ac:dyDescent="0.15">
      <c r="A8070" s="73" t="s">
        <v>1379</v>
      </c>
      <c r="B8070" s="81" t="s">
        <v>16289</v>
      </c>
      <c r="C8070" s="140">
        <v>16392</v>
      </c>
      <c r="D8070" s="94" t="s">
        <v>15554</v>
      </c>
      <c r="E8070" s="51"/>
      <c r="F8070" s="51"/>
    </row>
    <row r="8071" spans="1:6" x14ac:dyDescent="0.15">
      <c r="A8071" s="73" t="s">
        <v>1379</v>
      </c>
      <c r="B8071" s="81" t="s">
        <v>16289</v>
      </c>
      <c r="C8071" s="140">
        <v>16393</v>
      </c>
      <c r="D8071" s="94" t="s">
        <v>15555</v>
      </c>
      <c r="E8071" s="51"/>
      <c r="F8071" s="51"/>
    </row>
    <row r="8072" spans="1:6" x14ac:dyDescent="0.15">
      <c r="A8072" s="73" t="s">
        <v>1379</v>
      </c>
      <c r="B8072" s="81" t="s">
        <v>16289</v>
      </c>
      <c r="C8072" s="140">
        <v>16394</v>
      </c>
      <c r="D8072" s="94" t="s">
        <v>15556</v>
      </c>
      <c r="E8072" s="51"/>
      <c r="F8072" s="51"/>
    </row>
    <row r="8073" spans="1:6" ht="27" x14ac:dyDescent="0.15">
      <c r="A8073" s="73" t="s">
        <v>1379</v>
      </c>
      <c r="B8073" s="81" t="s">
        <v>16289</v>
      </c>
      <c r="C8073" s="140">
        <v>16395</v>
      </c>
      <c r="D8073" s="94" t="s">
        <v>15557</v>
      </c>
      <c r="E8073" s="51"/>
      <c r="F8073" s="51"/>
    </row>
    <row r="8074" spans="1:6" x14ac:dyDescent="0.15">
      <c r="A8074" s="73" t="s">
        <v>1379</v>
      </c>
      <c r="B8074" s="81" t="s">
        <v>16289</v>
      </c>
      <c r="C8074" s="140">
        <v>16396</v>
      </c>
      <c r="D8074" s="94" t="s">
        <v>15558</v>
      </c>
      <c r="E8074" s="51"/>
      <c r="F8074" s="51"/>
    </row>
    <row r="8075" spans="1:6" x14ac:dyDescent="0.15">
      <c r="A8075" s="73" t="s">
        <v>1379</v>
      </c>
      <c r="B8075" s="81" t="s">
        <v>16289</v>
      </c>
      <c r="C8075" s="140">
        <v>16397</v>
      </c>
      <c r="D8075" s="94" t="s">
        <v>15559</v>
      </c>
      <c r="E8075" s="51"/>
      <c r="F8075" s="51"/>
    </row>
    <row r="8076" spans="1:6" x14ac:dyDescent="0.15">
      <c r="A8076" s="73" t="s">
        <v>1379</v>
      </c>
      <c r="B8076" s="81" t="s">
        <v>16289</v>
      </c>
      <c r="C8076" s="140">
        <v>16398</v>
      </c>
      <c r="D8076" s="94" t="s">
        <v>15560</v>
      </c>
      <c r="E8076" s="51"/>
      <c r="F8076" s="51"/>
    </row>
    <row r="8077" spans="1:6" x14ac:dyDescent="0.15">
      <c r="A8077" s="73" t="s">
        <v>1379</v>
      </c>
      <c r="B8077" s="81" t="s">
        <v>16289</v>
      </c>
      <c r="C8077" s="140">
        <v>16399</v>
      </c>
      <c r="D8077" s="94" t="s">
        <v>15561</v>
      </c>
      <c r="E8077" s="51"/>
      <c r="F8077" s="51"/>
    </row>
    <row r="8078" spans="1:6" x14ac:dyDescent="0.15">
      <c r="A8078" s="73" t="s">
        <v>1379</v>
      </c>
      <c r="B8078" s="81" t="s">
        <v>16289</v>
      </c>
      <c r="C8078" s="140">
        <v>16400</v>
      </c>
      <c r="D8078" s="94" t="s">
        <v>15562</v>
      </c>
      <c r="E8078" s="51"/>
      <c r="F8078" s="51"/>
    </row>
    <row r="8079" spans="1:6" x14ac:dyDescent="0.15">
      <c r="A8079" s="73" t="s">
        <v>1379</v>
      </c>
      <c r="B8079" s="81" t="s">
        <v>16289</v>
      </c>
      <c r="C8079" s="140">
        <v>16401</v>
      </c>
      <c r="D8079" s="94" t="s">
        <v>15563</v>
      </c>
      <c r="E8079" s="51"/>
      <c r="F8079" s="51"/>
    </row>
    <row r="8080" spans="1:6" x14ac:dyDescent="0.15">
      <c r="A8080" s="73" t="s">
        <v>1379</v>
      </c>
      <c r="B8080" s="81" t="s">
        <v>16289</v>
      </c>
      <c r="C8080" s="140">
        <v>16402</v>
      </c>
      <c r="D8080" s="94" t="s">
        <v>15564</v>
      </c>
      <c r="E8080" s="51"/>
      <c r="F8080" s="51"/>
    </row>
    <row r="8081" spans="1:6" x14ac:dyDescent="0.15">
      <c r="A8081" s="73" t="s">
        <v>1379</v>
      </c>
      <c r="B8081" s="81" t="s">
        <v>16289</v>
      </c>
      <c r="C8081" s="140">
        <v>16403</v>
      </c>
      <c r="D8081" s="94" t="s">
        <v>15565</v>
      </c>
      <c r="E8081" s="51"/>
      <c r="F8081" s="51"/>
    </row>
    <row r="8082" spans="1:6" x14ac:dyDescent="0.15">
      <c r="A8082" s="73" t="s">
        <v>1379</v>
      </c>
      <c r="B8082" s="81" t="s">
        <v>16289</v>
      </c>
      <c r="C8082" s="140">
        <v>16404</v>
      </c>
      <c r="D8082" s="94" t="s">
        <v>15566</v>
      </c>
      <c r="E8082" s="51"/>
      <c r="F8082" s="51"/>
    </row>
    <row r="8083" spans="1:6" x14ac:dyDescent="0.15">
      <c r="A8083" s="73" t="s">
        <v>1379</v>
      </c>
      <c r="B8083" s="81" t="s">
        <v>16289</v>
      </c>
      <c r="C8083" s="140">
        <v>16405</v>
      </c>
      <c r="D8083" s="94" t="s">
        <v>15567</v>
      </c>
      <c r="E8083" s="51"/>
      <c r="F8083" s="51"/>
    </row>
    <row r="8084" spans="1:6" x14ac:dyDescent="0.15">
      <c r="A8084" s="73" t="s">
        <v>1379</v>
      </c>
      <c r="B8084" s="81" t="s">
        <v>16289</v>
      </c>
      <c r="C8084" s="140">
        <v>16406</v>
      </c>
      <c r="D8084" s="94" t="s">
        <v>15568</v>
      </c>
      <c r="E8084" s="51"/>
      <c r="F8084" s="51"/>
    </row>
    <row r="8085" spans="1:6" x14ac:dyDescent="0.15">
      <c r="A8085" s="73" t="s">
        <v>1379</v>
      </c>
      <c r="B8085" s="81" t="s">
        <v>16289</v>
      </c>
      <c r="C8085" s="140">
        <v>16407</v>
      </c>
      <c r="D8085" s="94" t="s">
        <v>15569</v>
      </c>
      <c r="E8085" s="51"/>
      <c r="F8085" s="51"/>
    </row>
    <row r="8086" spans="1:6" x14ac:dyDescent="0.15">
      <c r="A8086" s="73" t="s">
        <v>1379</v>
      </c>
      <c r="B8086" s="81" t="s">
        <v>16289</v>
      </c>
      <c r="C8086" s="140">
        <v>16408</v>
      </c>
      <c r="D8086" s="94" t="s">
        <v>15570</v>
      </c>
      <c r="E8086" s="51"/>
      <c r="F8086" s="51"/>
    </row>
    <row r="8087" spans="1:6" x14ac:dyDescent="0.15">
      <c r="A8087" s="73" t="s">
        <v>1379</v>
      </c>
      <c r="B8087" s="81" t="s">
        <v>16289</v>
      </c>
      <c r="C8087" s="140">
        <v>16409</v>
      </c>
      <c r="D8087" s="94" t="s">
        <v>12960</v>
      </c>
      <c r="E8087" s="51"/>
      <c r="F8087" s="51"/>
    </row>
    <row r="8088" spans="1:6" x14ac:dyDescent="0.15">
      <c r="A8088" s="73" t="s">
        <v>1379</v>
      </c>
      <c r="B8088" s="81" t="s">
        <v>16289</v>
      </c>
      <c r="C8088" s="140">
        <v>16410</v>
      </c>
      <c r="D8088" s="94" t="s">
        <v>15571</v>
      </c>
      <c r="E8088" s="51"/>
      <c r="F8088" s="51"/>
    </row>
    <row r="8089" spans="1:6" x14ac:dyDescent="0.15">
      <c r="A8089" s="73" t="s">
        <v>1379</v>
      </c>
      <c r="B8089" s="81" t="s">
        <v>16289</v>
      </c>
      <c r="C8089" s="140">
        <v>16411</v>
      </c>
      <c r="D8089" s="94" t="s">
        <v>15572</v>
      </c>
      <c r="E8089" s="51"/>
      <c r="F8089" s="51"/>
    </row>
    <row r="8090" spans="1:6" x14ac:dyDescent="0.15">
      <c r="A8090" s="73" t="s">
        <v>1379</v>
      </c>
      <c r="B8090" s="81" t="s">
        <v>16289</v>
      </c>
      <c r="C8090" s="140">
        <v>16412</v>
      </c>
      <c r="D8090" s="94" t="s">
        <v>15573</v>
      </c>
      <c r="E8090" s="51"/>
      <c r="F8090" s="51"/>
    </row>
    <row r="8091" spans="1:6" ht="27" x14ac:dyDescent="0.15">
      <c r="A8091" s="73" t="s">
        <v>1379</v>
      </c>
      <c r="B8091" s="81" t="s">
        <v>16289</v>
      </c>
      <c r="C8091" s="140">
        <v>16413</v>
      </c>
      <c r="D8091" s="94" t="s">
        <v>15574</v>
      </c>
      <c r="E8091" s="51"/>
      <c r="F8091" s="51"/>
    </row>
    <row r="8092" spans="1:6" ht="27" x14ac:dyDescent="0.15">
      <c r="A8092" s="73" t="s">
        <v>1379</v>
      </c>
      <c r="B8092" s="81" t="s">
        <v>16289</v>
      </c>
      <c r="C8092" s="140">
        <v>16414</v>
      </c>
      <c r="D8092" s="94" t="s">
        <v>14469</v>
      </c>
      <c r="E8092" s="51"/>
      <c r="F8092" s="51"/>
    </row>
    <row r="8093" spans="1:6" ht="27" x14ac:dyDescent="0.15">
      <c r="A8093" s="73" t="s">
        <v>1379</v>
      </c>
      <c r="B8093" s="81" t="s">
        <v>16289</v>
      </c>
      <c r="C8093" s="140">
        <v>16415</v>
      </c>
      <c r="D8093" s="94" t="s">
        <v>14470</v>
      </c>
      <c r="E8093" s="51"/>
      <c r="F8093" s="51"/>
    </row>
    <row r="8094" spans="1:6" x14ac:dyDescent="0.15">
      <c r="A8094" s="73" t="s">
        <v>1379</v>
      </c>
      <c r="B8094" s="81" t="s">
        <v>16289</v>
      </c>
      <c r="C8094" s="140">
        <v>16416</v>
      </c>
      <c r="D8094" s="94" t="s">
        <v>14471</v>
      </c>
      <c r="E8094" s="51"/>
      <c r="F8094" s="51"/>
    </row>
    <row r="8095" spans="1:6" x14ac:dyDescent="0.15">
      <c r="A8095" s="73" t="s">
        <v>1379</v>
      </c>
      <c r="B8095" s="81" t="s">
        <v>16289</v>
      </c>
      <c r="C8095" s="140">
        <v>16417</v>
      </c>
      <c r="D8095" s="94" t="s">
        <v>14472</v>
      </c>
      <c r="E8095" s="51"/>
      <c r="F8095" s="51"/>
    </row>
    <row r="8096" spans="1:6" x14ac:dyDescent="0.15">
      <c r="A8096" s="73" t="s">
        <v>1379</v>
      </c>
      <c r="B8096" s="81" t="s">
        <v>16289</v>
      </c>
      <c r="C8096" s="140">
        <v>16418</v>
      </c>
      <c r="D8096" s="94" t="s">
        <v>14473</v>
      </c>
      <c r="E8096" s="51"/>
      <c r="F8096" s="51"/>
    </row>
    <row r="8097" spans="1:6" x14ac:dyDescent="0.15">
      <c r="A8097" s="73" t="s">
        <v>1379</v>
      </c>
      <c r="B8097" s="81" t="s">
        <v>16289</v>
      </c>
      <c r="C8097" s="140">
        <v>16419</v>
      </c>
      <c r="D8097" s="94" t="s">
        <v>14474</v>
      </c>
      <c r="E8097" s="51"/>
      <c r="F8097" s="51"/>
    </row>
    <row r="8098" spans="1:6" ht="27" x14ac:dyDescent="0.15">
      <c r="A8098" s="73" t="s">
        <v>1379</v>
      </c>
      <c r="B8098" s="81" t="s">
        <v>16289</v>
      </c>
      <c r="C8098" s="140">
        <v>16420</v>
      </c>
      <c r="D8098" s="94" t="s">
        <v>14475</v>
      </c>
      <c r="E8098" s="51"/>
      <c r="F8098" s="51"/>
    </row>
    <row r="8099" spans="1:6" x14ac:dyDescent="0.15">
      <c r="A8099" s="73" t="s">
        <v>1379</v>
      </c>
      <c r="B8099" s="81" t="s">
        <v>16289</v>
      </c>
      <c r="C8099" s="140">
        <v>16421</v>
      </c>
      <c r="D8099" s="94" t="s">
        <v>14476</v>
      </c>
      <c r="E8099" s="51"/>
      <c r="F8099" s="51"/>
    </row>
    <row r="8100" spans="1:6" x14ac:dyDescent="0.15">
      <c r="A8100" s="73" t="s">
        <v>1379</v>
      </c>
      <c r="B8100" s="81" t="s">
        <v>16289</v>
      </c>
      <c r="C8100" s="140">
        <v>16422</v>
      </c>
      <c r="D8100" s="94" t="s">
        <v>14477</v>
      </c>
      <c r="E8100" s="51"/>
      <c r="F8100" s="51"/>
    </row>
    <row r="8101" spans="1:6" x14ac:dyDescent="0.15">
      <c r="A8101" s="73" t="s">
        <v>1379</v>
      </c>
      <c r="B8101" s="81" t="s">
        <v>16289</v>
      </c>
      <c r="C8101" s="140">
        <v>16423</v>
      </c>
      <c r="D8101" s="94" t="s">
        <v>14478</v>
      </c>
      <c r="E8101" s="51"/>
      <c r="F8101" s="51"/>
    </row>
    <row r="8102" spans="1:6" x14ac:dyDescent="0.15">
      <c r="A8102" s="73" t="s">
        <v>1379</v>
      </c>
      <c r="B8102" s="81" t="s">
        <v>16289</v>
      </c>
      <c r="C8102" s="140">
        <v>16424</v>
      </c>
      <c r="D8102" s="94" t="s">
        <v>14479</v>
      </c>
      <c r="E8102" s="51"/>
      <c r="F8102" s="51"/>
    </row>
    <row r="8103" spans="1:6" x14ac:dyDescent="0.15">
      <c r="A8103" s="73" t="s">
        <v>1379</v>
      </c>
      <c r="B8103" s="81" t="s">
        <v>16289</v>
      </c>
      <c r="C8103" s="140">
        <v>16425</v>
      </c>
      <c r="D8103" s="94" t="s">
        <v>14480</v>
      </c>
      <c r="E8103" s="51"/>
      <c r="F8103" s="51"/>
    </row>
    <row r="8104" spans="1:6" x14ac:dyDescent="0.15">
      <c r="A8104" s="73" t="s">
        <v>1379</v>
      </c>
      <c r="B8104" s="81" t="s">
        <v>16289</v>
      </c>
      <c r="C8104" s="140">
        <v>16426</v>
      </c>
      <c r="D8104" s="94" t="s">
        <v>14481</v>
      </c>
      <c r="E8104" s="51"/>
      <c r="F8104" s="51"/>
    </row>
    <row r="8105" spans="1:6" x14ac:dyDescent="0.15">
      <c r="A8105" s="73" t="s">
        <v>1379</v>
      </c>
      <c r="B8105" s="81" t="s">
        <v>16289</v>
      </c>
      <c r="C8105" s="140">
        <v>16427</v>
      </c>
      <c r="D8105" s="94" t="s">
        <v>14482</v>
      </c>
      <c r="E8105" s="51"/>
      <c r="F8105" s="51"/>
    </row>
    <row r="8106" spans="1:6" x14ac:dyDescent="0.15">
      <c r="A8106" s="73" t="s">
        <v>1379</v>
      </c>
      <c r="B8106" s="81" t="s">
        <v>16289</v>
      </c>
      <c r="C8106" s="140">
        <v>16428</v>
      </c>
      <c r="D8106" s="94" t="s">
        <v>14483</v>
      </c>
      <c r="E8106" s="51"/>
      <c r="F8106" s="51"/>
    </row>
    <row r="8107" spans="1:6" x14ac:dyDescent="0.15">
      <c r="A8107" s="73" t="s">
        <v>1379</v>
      </c>
      <c r="B8107" s="81" t="s">
        <v>16289</v>
      </c>
      <c r="C8107" s="140">
        <v>16429</v>
      </c>
      <c r="D8107" s="94" t="s">
        <v>14484</v>
      </c>
      <c r="E8107" s="51"/>
      <c r="F8107" s="51"/>
    </row>
    <row r="8108" spans="1:6" x14ac:dyDescent="0.15">
      <c r="A8108" s="73" t="s">
        <v>1379</v>
      </c>
      <c r="B8108" s="81" t="s">
        <v>16289</v>
      </c>
      <c r="C8108" s="140">
        <v>16430</v>
      </c>
      <c r="D8108" s="94" t="s">
        <v>14485</v>
      </c>
      <c r="E8108" s="51"/>
      <c r="F8108" s="51"/>
    </row>
    <row r="8109" spans="1:6" x14ac:dyDescent="0.15">
      <c r="A8109" s="73" t="s">
        <v>1379</v>
      </c>
      <c r="B8109" s="81" t="s">
        <v>16289</v>
      </c>
      <c r="C8109" s="140">
        <v>16431</v>
      </c>
      <c r="D8109" s="94" t="s">
        <v>14486</v>
      </c>
      <c r="E8109" s="51"/>
      <c r="F8109" s="51"/>
    </row>
    <row r="8110" spans="1:6" x14ac:dyDescent="0.15">
      <c r="A8110" s="73" t="s">
        <v>1379</v>
      </c>
      <c r="B8110" s="81" t="s">
        <v>16289</v>
      </c>
      <c r="C8110" s="140">
        <v>16432</v>
      </c>
      <c r="D8110" s="94" t="s">
        <v>14487</v>
      </c>
      <c r="E8110" s="51"/>
      <c r="F8110" s="51"/>
    </row>
    <row r="8111" spans="1:6" x14ac:dyDescent="0.15">
      <c r="A8111" s="73" t="s">
        <v>1379</v>
      </c>
      <c r="B8111" s="81" t="s">
        <v>16289</v>
      </c>
      <c r="C8111" s="140">
        <v>16433</v>
      </c>
      <c r="D8111" s="94" t="s">
        <v>14488</v>
      </c>
      <c r="E8111" s="51"/>
      <c r="F8111" s="51"/>
    </row>
    <row r="8112" spans="1:6" x14ac:dyDescent="0.15">
      <c r="A8112" s="73" t="s">
        <v>1379</v>
      </c>
      <c r="B8112" s="81" t="s">
        <v>16289</v>
      </c>
      <c r="C8112" s="140">
        <v>16434</v>
      </c>
      <c r="D8112" s="94" t="s">
        <v>14489</v>
      </c>
      <c r="E8112" s="51"/>
      <c r="F8112" s="51"/>
    </row>
    <row r="8113" spans="1:6" x14ac:dyDescent="0.15">
      <c r="A8113" s="73" t="s">
        <v>1379</v>
      </c>
      <c r="B8113" s="81" t="s">
        <v>16289</v>
      </c>
      <c r="C8113" s="140">
        <v>16435</v>
      </c>
      <c r="D8113" s="94" t="s">
        <v>14490</v>
      </c>
      <c r="E8113" s="51"/>
      <c r="F8113" s="51"/>
    </row>
    <row r="8114" spans="1:6" x14ac:dyDescent="0.15">
      <c r="A8114" s="73" t="s">
        <v>1379</v>
      </c>
      <c r="B8114" s="81" t="s">
        <v>16289</v>
      </c>
      <c r="C8114" s="140">
        <v>16436</v>
      </c>
      <c r="D8114" s="94" t="s">
        <v>14491</v>
      </c>
      <c r="E8114" s="51"/>
      <c r="F8114" s="51"/>
    </row>
    <row r="8115" spans="1:6" x14ac:dyDescent="0.15">
      <c r="A8115" s="73" t="s">
        <v>1379</v>
      </c>
      <c r="B8115" s="81" t="s">
        <v>16289</v>
      </c>
      <c r="C8115" s="140">
        <v>16437</v>
      </c>
      <c r="D8115" s="94" t="s">
        <v>14492</v>
      </c>
      <c r="E8115" s="51"/>
      <c r="F8115" s="51"/>
    </row>
    <row r="8116" spans="1:6" x14ac:dyDescent="0.15">
      <c r="A8116" s="73" t="s">
        <v>1379</v>
      </c>
      <c r="B8116" s="81" t="s">
        <v>16289</v>
      </c>
      <c r="C8116" s="140">
        <v>16438</v>
      </c>
      <c r="D8116" s="94" t="s">
        <v>14493</v>
      </c>
      <c r="E8116" s="51"/>
      <c r="F8116" s="51"/>
    </row>
    <row r="8117" spans="1:6" x14ac:dyDescent="0.15">
      <c r="A8117" s="73" t="s">
        <v>1379</v>
      </c>
      <c r="B8117" s="81" t="s">
        <v>16289</v>
      </c>
      <c r="C8117" s="140">
        <v>16439</v>
      </c>
      <c r="D8117" s="94" t="s">
        <v>14494</v>
      </c>
      <c r="E8117" s="51"/>
      <c r="F8117" s="51"/>
    </row>
    <row r="8118" spans="1:6" x14ac:dyDescent="0.15">
      <c r="A8118" s="73" t="s">
        <v>1379</v>
      </c>
      <c r="B8118" s="81" t="s">
        <v>16289</v>
      </c>
      <c r="C8118" s="140">
        <v>16440</v>
      </c>
      <c r="D8118" s="94" t="s">
        <v>14495</v>
      </c>
      <c r="E8118" s="51"/>
      <c r="F8118" s="51"/>
    </row>
    <row r="8119" spans="1:6" x14ac:dyDescent="0.15">
      <c r="A8119" s="73" t="s">
        <v>1379</v>
      </c>
      <c r="B8119" s="81" t="s">
        <v>16289</v>
      </c>
      <c r="C8119" s="140">
        <v>16441</v>
      </c>
      <c r="D8119" s="94" t="s">
        <v>14496</v>
      </c>
      <c r="E8119" s="51"/>
      <c r="F8119" s="51"/>
    </row>
    <row r="8120" spans="1:6" ht="40.5" x14ac:dyDescent="0.15">
      <c r="A8120" s="73" t="s">
        <v>1379</v>
      </c>
      <c r="B8120" s="81" t="s">
        <v>16289</v>
      </c>
      <c r="C8120" s="140">
        <v>16442</v>
      </c>
      <c r="D8120" s="94" t="s">
        <v>14497</v>
      </c>
      <c r="E8120" s="51"/>
      <c r="F8120" s="51"/>
    </row>
    <row r="8121" spans="1:6" x14ac:dyDescent="0.15">
      <c r="A8121" s="73" t="s">
        <v>1379</v>
      </c>
      <c r="B8121" s="81" t="s">
        <v>16289</v>
      </c>
      <c r="C8121" s="140">
        <v>16443</v>
      </c>
      <c r="D8121" s="94" t="s">
        <v>14498</v>
      </c>
      <c r="E8121" s="51"/>
      <c r="F8121" s="51"/>
    </row>
    <row r="8122" spans="1:6" ht="27" x14ac:dyDescent="0.15">
      <c r="A8122" s="73" t="s">
        <v>1379</v>
      </c>
      <c r="B8122" s="81" t="s">
        <v>16289</v>
      </c>
      <c r="C8122" s="140">
        <v>16444</v>
      </c>
      <c r="D8122" s="94" t="s">
        <v>14499</v>
      </c>
      <c r="E8122" s="51"/>
      <c r="F8122" s="51"/>
    </row>
    <row r="8123" spans="1:6" ht="27" x14ac:dyDescent="0.15">
      <c r="A8123" s="73" t="s">
        <v>1379</v>
      </c>
      <c r="B8123" s="81" t="s">
        <v>16289</v>
      </c>
      <c r="C8123" s="140">
        <v>16445</v>
      </c>
      <c r="D8123" s="94" t="s">
        <v>14500</v>
      </c>
      <c r="E8123" s="51"/>
      <c r="F8123" s="51"/>
    </row>
    <row r="8124" spans="1:6" x14ac:dyDescent="0.15">
      <c r="A8124" s="73" t="s">
        <v>1379</v>
      </c>
      <c r="B8124" s="81" t="s">
        <v>16289</v>
      </c>
      <c r="C8124" s="140">
        <v>16446</v>
      </c>
      <c r="D8124" s="94" t="s">
        <v>14501</v>
      </c>
      <c r="E8124" s="51"/>
      <c r="F8124" s="51"/>
    </row>
    <row r="8125" spans="1:6" x14ac:dyDescent="0.15">
      <c r="A8125" s="73" t="s">
        <v>1379</v>
      </c>
      <c r="B8125" s="81" t="s">
        <v>16289</v>
      </c>
      <c r="C8125" s="140">
        <v>16447</v>
      </c>
      <c r="D8125" s="94" t="s">
        <v>14502</v>
      </c>
      <c r="E8125" s="51"/>
      <c r="F8125" s="51"/>
    </row>
    <row r="8126" spans="1:6" x14ac:dyDescent="0.15">
      <c r="A8126" s="73" t="s">
        <v>1379</v>
      </c>
      <c r="B8126" s="81" t="s">
        <v>16289</v>
      </c>
      <c r="C8126" s="140">
        <v>16448</v>
      </c>
      <c r="D8126" s="94" t="s">
        <v>14503</v>
      </c>
      <c r="E8126" s="51"/>
      <c r="F8126" s="51"/>
    </row>
    <row r="8127" spans="1:6" x14ac:dyDescent="0.15">
      <c r="A8127" s="73" t="s">
        <v>2771</v>
      </c>
      <c r="B8127" s="81" t="s">
        <v>16289</v>
      </c>
      <c r="C8127" s="140">
        <v>16449</v>
      </c>
      <c r="D8127" s="92" t="s">
        <v>28</v>
      </c>
      <c r="E8127" s="51"/>
      <c r="F8127" s="51"/>
    </row>
    <row r="8128" spans="1:6" x14ac:dyDescent="0.15">
      <c r="A8128" s="73" t="s">
        <v>2771</v>
      </c>
      <c r="B8128" s="81" t="s">
        <v>16289</v>
      </c>
      <c r="C8128" s="140">
        <v>16450</v>
      </c>
      <c r="D8128" s="92" t="s">
        <v>29</v>
      </c>
      <c r="E8128" s="51"/>
      <c r="F8128" s="51"/>
    </row>
    <row r="8129" spans="1:6" ht="27" x14ac:dyDescent="0.15">
      <c r="A8129" s="73" t="s">
        <v>2771</v>
      </c>
      <c r="B8129" s="81" t="s">
        <v>16289</v>
      </c>
      <c r="C8129" s="140">
        <v>16451</v>
      </c>
      <c r="D8129" s="92" t="s">
        <v>30</v>
      </c>
      <c r="E8129" s="51"/>
      <c r="F8129" s="51"/>
    </row>
    <row r="8130" spans="1:6" x14ac:dyDescent="0.15">
      <c r="A8130" s="73" t="s">
        <v>2771</v>
      </c>
      <c r="B8130" s="81" t="s">
        <v>16289</v>
      </c>
      <c r="C8130" s="140">
        <v>16452</v>
      </c>
      <c r="D8130" s="92" t="s">
        <v>31</v>
      </c>
      <c r="E8130" s="51"/>
      <c r="F8130" s="51"/>
    </row>
    <row r="8131" spans="1:6" x14ac:dyDescent="0.15">
      <c r="A8131" s="73" t="s">
        <v>2771</v>
      </c>
      <c r="B8131" s="81" t="s">
        <v>16289</v>
      </c>
      <c r="C8131" s="140">
        <v>16453</v>
      </c>
      <c r="D8131" s="92" t="s">
        <v>32</v>
      </c>
      <c r="E8131" s="51"/>
      <c r="F8131" s="51"/>
    </row>
    <row r="8132" spans="1:6" x14ac:dyDescent="0.15">
      <c r="A8132" s="73" t="s">
        <v>2771</v>
      </c>
      <c r="B8132" s="81" t="s">
        <v>16289</v>
      </c>
      <c r="C8132" s="140">
        <v>16454</v>
      </c>
      <c r="D8132" s="92" t="s">
        <v>33</v>
      </c>
      <c r="E8132" s="51"/>
      <c r="F8132" s="51"/>
    </row>
    <row r="8133" spans="1:6" x14ac:dyDescent="0.15">
      <c r="A8133" s="73" t="s">
        <v>2771</v>
      </c>
      <c r="B8133" s="81" t="s">
        <v>16289</v>
      </c>
      <c r="C8133" s="140">
        <v>16455</v>
      </c>
      <c r="D8133" s="92" t="s">
        <v>34</v>
      </c>
      <c r="E8133" s="51"/>
      <c r="F8133" s="51"/>
    </row>
    <row r="8134" spans="1:6" x14ac:dyDescent="0.15">
      <c r="A8134" s="73" t="s">
        <v>2771</v>
      </c>
      <c r="B8134" s="81" t="s">
        <v>16289</v>
      </c>
      <c r="C8134" s="140">
        <v>16456</v>
      </c>
      <c r="D8134" s="92" t="s">
        <v>35</v>
      </c>
      <c r="E8134" s="51"/>
      <c r="F8134" s="51"/>
    </row>
    <row r="8135" spans="1:6" x14ac:dyDescent="0.15">
      <c r="A8135" s="73" t="s">
        <v>2771</v>
      </c>
      <c r="B8135" s="81" t="s">
        <v>16289</v>
      </c>
      <c r="C8135" s="140">
        <v>16457</v>
      </c>
      <c r="D8135" s="92" t="s">
        <v>36</v>
      </c>
      <c r="E8135" s="51"/>
      <c r="F8135" s="51"/>
    </row>
    <row r="8136" spans="1:6" x14ac:dyDescent="0.15">
      <c r="A8136" s="73" t="s">
        <v>2771</v>
      </c>
      <c r="B8136" s="81" t="s">
        <v>16289</v>
      </c>
      <c r="C8136" s="140">
        <v>16458</v>
      </c>
      <c r="D8136" s="92" t="s">
        <v>37</v>
      </c>
      <c r="E8136" s="51"/>
      <c r="F8136" s="51"/>
    </row>
    <row r="8137" spans="1:6" x14ac:dyDescent="0.15">
      <c r="A8137" s="73" t="s">
        <v>2771</v>
      </c>
      <c r="B8137" s="81" t="s">
        <v>16289</v>
      </c>
      <c r="C8137" s="140">
        <v>16459</v>
      </c>
      <c r="D8137" s="92" t="s">
        <v>38</v>
      </c>
      <c r="E8137" s="51"/>
      <c r="F8137" s="51"/>
    </row>
    <row r="8138" spans="1:6" x14ac:dyDescent="0.15">
      <c r="A8138" s="73" t="s">
        <v>1379</v>
      </c>
      <c r="B8138" s="81" t="s">
        <v>40</v>
      </c>
      <c r="C8138" s="142">
        <v>16460</v>
      </c>
      <c r="D8138" s="55" t="s">
        <v>311</v>
      </c>
      <c r="E8138" s="51"/>
      <c r="F8138" s="51"/>
    </row>
    <row r="8139" spans="1:6" x14ac:dyDescent="0.15">
      <c r="A8139" s="73" t="s">
        <v>1379</v>
      </c>
      <c r="B8139" s="81" t="s">
        <v>40</v>
      </c>
      <c r="C8139" s="142">
        <v>16461</v>
      </c>
      <c r="D8139" s="55" t="s">
        <v>312</v>
      </c>
      <c r="E8139" s="51"/>
      <c r="F8139" s="51"/>
    </row>
    <row r="8140" spans="1:6" x14ac:dyDescent="0.15">
      <c r="A8140" s="73" t="s">
        <v>1379</v>
      </c>
      <c r="B8140" s="81" t="s">
        <v>40</v>
      </c>
      <c r="C8140" s="142">
        <v>16462</v>
      </c>
      <c r="D8140" s="55" t="s">
        <v>313</v>
      </c>
      <c r="E8140" s="51"/>
      <c r="F8140" s="51"/>
    </row>
    <row r="8141" spans="1:6" x14ac:dyDescent="0.15">
      <c r="A8141" s="73" t="s">
        <v>1379</v>
      </c>
      <c r="B8141" s="81" t="s">
        <v>40</v>
      </c>
      <c r="C8141" s="142">
        <v>16463</v>
      </c>
      <c r="D8141" s="55" t="s">
        <v>314</v>
      </c>
      <c r="E8141" s="51"/>
      <c r="F8141" s="51"/>
    </row>
    <row r="8142" spans="1:6" x14ac:dyDescent="0.15">
      <c r="A8142" s="73" t="s">
        <v>1379</v>
      </c>
      <c r="B8142" s="81" t="s">
        <v>40</v>
      </c>
      <c r="C8142" s="142">
        <v>16464</v>
      </c>
      <c r="D8142" s="55" t="s">
        <v>315</v>
      </c>
      <c r="E8142" s="51"/>
      <c r="F8142" s="51"/>
    </row>
    <row r="8143" spans="1:6" x14ac:dyDescent="0.15">
      <c r="A8143" s="73" t="s">
        <v>1379</v>
      </c>
      <c r="B8143" s="81" t="s">
        <v>40</v>
      </c>
      <c r="C8143" s="142">
        <v>16465</v>
      </c>
      <c r="D8143" s="55" t="s">
        <v>316</v>
      </c>
      <c r="E8143" s="51"/>
      <c r="F8143" s="51"/>
    </row>
    <row r="8144" spans="1:6" x14ac:dyDescent="0.15">
      <c r="A8144" s="73" t="s">
        <v>1379</v>
      </c>
      <c r="B8144" s="81" t="s">
        <v>40</v>
      </c>
      <c r="C8144" s="142">
        <v>16466</v>
      </c>
      <c r="D8144" s="55" t="s">
        <v>317</v>
      </c>
      <c r="E8144" s="51"/>
      <c r="F8144" s="51"/>
    </row>
    <row r="8145" spans="1:6" x14ac:dyDescent="0.15">
      <c r="A8145" s="73" t="s">
        <v>1379</v>
      </c>
      <c r="B8145" s="81" t="s">
        <v>40</v>
      </c>
      <c r="C8145" s="142">
        <v>16467</v>
      </c>
      <c r="D8145" s="55" t="s">
        <v>318</v>
      </c>
      <c r="E8145" s="51"/>
      <c r="F8145" s="51"/>
    </row>
    <row r="8146" spans="1:6" x14ac:dyDescent="0.15">
      <c r="A8146" s="73" t="s">
        <v>1379</v>
      </c>
      <c r="B8146" s="81" t="s">
        <v>40</v>
      </c>
      <c r="C8146" s="142">
        <v>16468</v>
      </c>
      <c r="D8146" s="55" t="s">
        <v>319</v>
      </c>
      <c r="E8146" s="51"/>
      <c r="F8146" s="51"/>
    </row>
    <row r="8147" spans="1:6" x14ac:dyDescent="0.15">
      <c r="A8147" s="73" t="s">
        <v>1379</v>
      </c>
      <c r="B8147" s="81" t="s">
        <v>40</v>
      </c>
      <c r="C8147" s="142">
        <v>16469</v>
      </c>
      <c r="D8147" s="55" t="s">
        <v>320</v>
      </c>
      <c r="E8147" s="51"/>
      <c r="F8147" s="51"/>
    </row>
    <row r="8148" spans="1:6" x14ac:dyDescent="0.15">
      <c r="A8148" s="73" t="s">
        <v>1379</v>
      </c>
      <c r="B8148" s="81" t="s">
        <v>40</v>
      </c>
      <c r="C8148" s="142">
        <v>16470</v>
      </c>
      <c r="D8148" s="55" t="s">
        <v>321</v>
      </c>
      <c r="E8148" s="51"/>
      <c r="F8148" s="51"/>
    </row>
    <row r="8149" spans="1:6" x14ac:dyDescent="0.15">
      <c r="A8149" s="73" t="s">
        <v>1379</v>
      </c>
      <c r="B8149" s="81" t="s">
        <v>40</v>
      </c>
      <c r="C8149" s="142">
        <v>16471</v>
      </c>
      <c r="D8149" s="55" t="s">
        <v>322</v>
      </c>
      <c r="E8149" s="51"/>
      <c r="F8149" s="51"/>
    </row>
    <row r="8150" spans="1:6" x14ac:dyDescent="0.15">
      <c r="A8150" s="73" t="s">
        <v>1379</v>
      </c>
      <c r="B8150" s="81" t="s">
        <v>40</v>
      </c>
      <c r="C8150" s="142">
        <v>16472</v>
      </c>
      <c r="D8150" s="55" t="s">
        <v>323</v>
      </c>
      <c r="E8150" s="51"/>
      <c r="F8150" s="51"/>
    </row>
    <row r="8151" spans="1:6" x14ac:dyDescent="0.15">
      <c r="A8151" s="73" t="s">
        <v>1379</v>
      </c>
      <c r="B8151" s="81" t="s">
        <v>40</v>
      </c>
      <c r="C8151" s="142">
        <v>16473</v>
      </c>
      <c r="D8151" s="55" t="s">
        <v>324</v>
      </c>
      <c r="E8151" s="51"/>
      <c r="F8151" s="51"/>
    </row>
    <row r="8152" spans="1:6" x14ac:dyDescent="0.15">
      <c r="A8152" s="73" t="s">
        <v>1379</v>
      </c>
      <c r="B8152" s="81" t="s">
        <v>40</v>
      </c>
      <c r="C8152" s="142">
        <v>16474</v>
      </c>
      <c r="D8152" s="55" t="s">
        <v>325</v>
      </c>
      <c r="E8152" s="51"/>
      <c r="F8152" s="51"/>
    </row>
    <row r="8153" spans="1:6" x14ac:dyDescent="0.15">
      <c r="A8153" s="73" t="s">
        <v>1379</v>
      </c>
      <c r="B8153" s="81" t="s">
        <v>40</v>
      </c>
      <c r="C8153" s="142">
        <v>16475</v>
      </c>
      <c r="D8153" s="55" t="s">
        <v>326</v>
      </c>
      <c r="E8153" s="51"/>
      <c r="F8153" s="51"/>
    </row>
    <row r="8154" spans="1:6" x14ac:dyDescent="0.15">
      <c r="A8154" s="73" t="s">
        <v>1379</v>
      </c>
      <c r="B8154" s="81" t="s">
        <v>40</v>
      </c>
      <c r="C8154" s="142">
        <v>16476</v>
      </c>
      <c r="D8154" s="55" t="s">
        <v>327</v>
      </c>
      <c r="E8154" s="51"/>
      <c r="F8154" s="51"/>
    </row>
    <row r="8155" spans="1:6" x14ac:dyDescent="0.15">
      <c r="A8155" s="73" t="s">
        <v>1379</v>
      </c>
      <c r="B8155" s="81" t="s">
        <v>40</v>
      </c>
      <c r="C8155" s="142">
        <v>16477</v>
      </c>
      <c r="D8155" s="55" t="s">
        <v>328</v>
      </c>
      <c r="E8155" s="51"/>
      <c r="F8155" s="51"/>
    </row>
    <row r="8156" spans="1:6" x14ac:dyDescent="0.15">
      <c r="A8156" s="73" t="s">
        <v>1379</v>
      </c>
      <c r="B8156" s="81" t="s">
        <v>40</v>
      </c>
      <c r="C8156" s="142">
        <v>16478</v>
      </c>
      <c r="D8156" s="55" t="s">
        <v>329</v>
      </c>
      <c r="E8156" s="51"/>
      <c r="F8156" s="51"/>
    </row>
    <row r="8157" spans="1:6" x14ac:dyDescent="0.15">
      <c r="A8157" s="73" t="s">
        <v>1379</v>
      </c>
      <c r="B8157" s="81" t="s">
        <v>40</v>
      </c>
      <c r="C8157" s="142">
        <v>16479</v>
      </c>
      <c r="D8157" s="55" t="s">
        <v>330</v>
      </c>
      <c r="E8157" s="51"/>
      <c r="F8157" s="51"/>
    </row>
    <row r="8158" spans="1:6" x14ac:dyDescent="0.15">
      <c r="A8158" s="73" t="s">
        <v>1379</v>
      </c>
      <c r="B8158" s="81" t="s">
        <v>40</v>
      </c>
      <c r="C8158" s="142">
        <v>16480</v>
      </c>
      <c r="D8158" s="55" t="s">
        <v>331</v>
      </c>
      <c r="E8158" s="51"/>
      <c r="F8158" s="51"/>
    </row>
    <row r="8159" spans="1:6" x14ac:dyDescent="0.15">
      <c r="A8159" s="73" t="s">
        <v>1379</v>
      </c>
      <c r="B8159" s="81" t="s">
        <v>40</v>
      </c>
      <c r="C8159" s="142">
        <v>16481</v>
      </c>
      <c r="D8159" s="55" t="s">
        <v>332</v>
      </c>
      <c r="E8159" s="51"/>
      <c r="F8159" s="51"/>
    </row>
    <row r="8160" spans="1:6" x14ac:dyDescent="0.15">
      <c r="A8160" s="73" t="s">
        <v>1379</v>
      </c>
      <c r="B8160" s="81" t="s">
        <v>40</v>
      </c>
      <c r="C8160" s="142">
        <v>16482</v>
      </c>
      <c r="D8160" s="55" t="s">
        <v>333</v>
      </c>
      <c r="E8160" s="51"/>
      <c r="F8160" s="51"/>
    </row>
    <row r="8161" spans="1:6" x14ac:dyDescent="0.15">
      <c r="A8161" s="73" t="s">
        <v>1379</v>
      </c>
      <c r="B8161" s="81" t="s">
        <v>40</v>
      </c>
      <c r="C8161" s="142">
        <v>16483</v>
      </c>
      <c r="D8161" s="55" t="s">
        <v>334</v>
      </c>
      <c r="E8161" s="51"/>
      <c r="F8161" s="51"/>
    </row>
    <row r="8162" spans="1:6" x14ac:dyDescent="0.15">
      <c r="A8162" s="73" t="s">
        <v>1379</v>
      </c>
      <c r="B8162" s="81" t="s">
        <v>40</v>
      </c>
      <c r="C8162" s="142">
        <v>16484</v>
      </c>
      <c r="D8162" s="55" t="s">
        <v>335</v>
      </c>
      <c r="E8162" s="51"/>
      <c r="F8162" s="51"/>
    </row>
    <row r="8163" spans="1:6" x14ac:dyDescent="0.15">
      <c r="A8163" s="73" t="s">
        <v>1379</v>
      </c>
      <c r="B8163" s="81" t="s">
        <v>40</v>
      </c>
      <c r="C8163" s="142">
        <v>16485</v>
      </c>
      <c r="D8163" s="55" t="s">
        <v>336</v>
      </c>
      <c r="E8163" s="51"/>
      <c r="F8163" s="51"/>
    </row>
    <row r="8164" spans="1:6" x14ac:dyDescent="0.15">
      <c r="A8164" s="73" t="s">
        <v>1379</v>
      </c>
      <c r="B8164" s="81" t="s">
        <v>40</v>
      </c>
      <c r="C8164" s="142">
        <v>16486</v>
      </c>
      <c r="D8164" s="55" t="s">
        <v>337</v>
      </c>
      <c r="E8164" s="51"/>
      <c r="F8164" s="51"/>
    </row>
    <row r="8165" spans="1:6" x14ac:dyDescent="0.15">
      <c r="A8165" s="73" t="s">
        <v>1379</v>
      </c>
      <c r="B8165" s="81" t="s">
        <v>40</v>
      </c>
      <c r="C8165" s="142">
        <v>16487</v>
      </c>
      <c r="D8165" s="55" t="s">
        <v>338</v>
      </c>
      <c r="E8165" s="51"/>
      <c r="F8165" s="51"/>
    </row>
    <row r="8166" spans="1:6" x14ac:dyDescent="0.15">
      <c r="A8166" s="73" t="s">
        <v>1379</v>
      </c>
      <c r="B8166" s="81" t="s">
        <v>40</v>
      </c>
      <c r="C8166" s="142">
        <v>16488</v>
      </c>
      <c r="D8166" s="55" t="s">
        <v>339</v>
      </c>
      <c r="E8166" s="51"/>
      <c r="F8166" s="51"/>
    </row>
    <row r="8167" spans="1:6" x14ac:dyDescent="0.15">
      <c r="A8167" s="73" t="s">
        <v>1379</v>
      </c>
      <c r="B8167" s="81" t="s">
        <v>40</v>
      </c>
      <c r="C8167" s="142">
        <v>16489</v>
      </c>
      <c r="D8167" s="55" t="s">
        <v>340</v>
      </c>
      <c r="E8167" s="51"/>
      <c r="F8167" s="51"/>
    </row>
    <row r="8168" spans="1:6" x14ac:dyDescent="0.15">
      <c r="A8168" s="73" t="s">
        <v>1379</v>
      </c>
      <c r="B8168" s="81" t="s">
        <v>40</v>
      </c>
      <c r="C8168" s="142">
        <v>16490</v>
      </c>
      <c r="D8168" s="55" t="s">
        <v>341</v>
      </c>
      <c r="E8168" s="51"/>
      <c r="F8168" s="51"/>
    </row>
    <row r="8169" spans="1:6" x14ac:dyDescent="0.15">
      <c r="A8169" s="73" t="s">
        <v>1379</v>
      </c>
      <c r="B8169" s="81" t="s">
        <v>40</v>
      </c>
      <c r="C8169" s="142">
        <v>16491</v>
      </c>
      <c r="D8169" s="55" t="s">
        <v>342</v>
      </c>
      <c r="E8169" s="51"/>
      <c r="F8169" s="51"/>
    </row>
    <row r="8170" spans="1:6" x14ac:dyDescent="0.15">
      <c r="A8170" s="73" t="s">
        <v>1379</v>
      </c>
      <c r="B8170" s="81" t="s">
        <v>40</v>
      </c>
      <c r="C8170" s="142">
        <v>16492</v>
      </c>
      <c r="D8170" s="55" t="s">
        <v>343</v>
      </c>
      <c r="E8170" s="51"/>
      <c r="F8170" s="51"/>
    </row>
    <row r="8171" spans="1:6" x14ac:dyDescent="0.15">
      <c r="A8171" s="73" t="s">
        <v>1379</v>
      </c>
      <c r="B8171" s="81" t="s">
        <v>40</v>
      </c>
      <c r="C8171" s="142">
        <v>16493</v>
      </c>
      <c r="D8171" s="55" t="s">
        <v>344</v>
      </c>
      <c r="E8171" s="51"/>
      <c r="F8171" s="51"/>
    </row>
    <row r="8172" spans="1:6" x14ac:dyDescent="0.15">
      <c r="A8172" s="73" t="s">
        <v>1379</v>
      </c>
      <c r="B8172" s="81" t="s">
        <v>40</v>
      </c>
      <c r="C8172" s="142">
        <v>16494</v>
      </c>
      <c r="D8172" s="55" t="s">
        <v>345</v>
      </c>
      <c r="E8172" s="51"/>
      <c r="F8172" s="51"/>
    </row>
    <row r="8173" spans="1:6" x14ac:dyDescent="0.15">
      <c r="A8173" s="73" t="s">
        <v>1379</v>
      </c>
      <c r="B8173" s="81" t="s">
        <v>40</v>
      </c>
      <c r="C8173" s="142">
        <v>16495</v>
      </c>
      <c r="D8173" s="55" t="s">
        <v>346</v>
      </c>
      <c r="E8173" s="51"/>
      <c r="F8173" s="51"/>
    </row>
    <row r="8174" spans="1:6" x14ac:dyDescent="0.15">
      <c r="A8174" s="73" t="s">
        <v>1379</v>
      </c>
      <c r="B8174" s="81" t="s">
        <v>40</v>
      </c>
      <c r="C8174" s="142">
        <v>16496</v>
      </c>
      <c r="D8174" s="55" t="s">
        <v>347</v>
      </c>
      <c r="E8174" s="51"/>
      <c r="F8174" s="51"/>
    </row>
    <row r="8175" spans="1:6" x14ac:dyDescent="0.15">
      <c r="A8175" s="73" t="s">
        <v>1379</v>
      </c>
      <c r="B8175" s="81" t="s">
        <v>40</v>
      </c>
      <c r="C8175" s="142">
        <v>16497</v>
      </c>
      <c r="D8175" s="55" t="s">
        <v>348</v>
      </c>
      <c r="E8175" s="51"/>
      <c r="F8175" s="51"/>
    </row>
    <row r="8176" spans="1:6" x14ac:dyDescent="0.15">
      <c r="A8176" s="73" t="s">
        <v>1379</v>
      </c>
      <c r="B8176" s="81" t="s">
        <v>40</v>
      </c>
      <c r="C8176" s="142">
        <v>16498</v>
      </c>
      <c r="D8176" s="55" t="s">
        <v>349</v>
      </c>
      <c r="E8176" s="51"/>
      <c r="F8176" s="51"/>
    </row>
    <row r="8177" spans="1:6" x14ac:dyDescent="0.15">
      <c r="A8177" s="73" t="s">
        <v>1379</v>
      </c>
      <c r="B8177" s="81" t="s">
        <v>40</v>
      </c>
      <c r="C8177" s="142">
        <v>16499</v>
      </c>
      <c r="D8177" s="55" t="s">
        <v>350</v>
      </c>
      <c r="E8177" s="51"/>
      <c r="F8177" s="51"/>
    </row>
    <row r="8178" spans="1:6" x14ac:dyDescent="0.15">
      <c r="A8178" s="73" t="s">
        <v>1379</v>
      </c>
      <c r="B8178" s="81" t="s">
        <v>40</v>
      </c>
      <c r="C8178" s="142">
        <v>16500</v>
      </c>
      <c r="D8178" s="55" t="s">
        <v>351</v>
      </c>
      <c r="E8178" s="51"/>
      <c r="F8178" s="51"/>
    </row>
    <row r="8179" spans="1:6" x14ac:dyDescent="0.15">
      <c r="A8179" s="73" t="s">
        <v>1379</v>
      </c>
      <c r="B8179" s="81" t="s">
        <v>40</v>
      </c>
      <c r="C8179" s="142">
        <v>16501</v>
      </c>
      <c r="D8179" s="55" t="s">
        <v>352</v>
      </c>
      <c r="E8179" s="51"/>
      <c r="F8179" s="51"/>
    </row>
    <row r="8180" spans="1:6" x14ac:dyDescent="0.15">
      <c r="A8180" s="73" t="s">
        <v>1379</v>
      </c>
      <c r="B8180" s="81" t="s">
        <v>40</v>
      </c>
      <c r="C8180" s="142">
        <v>16502</v>
      </c>
      <c r="D8180" s="55" t="s">
        <v>353</v>
      </c>
      <c r="E8180" s="51"/>
      <c r="F8180" s="51"/>
    </row>
    <row r="8181" spans="1:6" x14ac:dyDescent="0.15">
      <c r="A8181" s="73" t="s">
        <v>1379</v>
      </c>
      <c r="B8181" s="81" t="s">
        <v>40</v>
      </c>
      <c r="C8181" s="142">
        <v>16503</v>
      </c>
      <c r="D8181" s="55" t="s">
        <v>354</v>
      </c>
      <c r="E8181" s="51"/>
      <c r="F8181" s="51"/>
    </row>
    <row r="8182" spans="1:6" x14ac:dyDescent="0.15">
      <c r="A8182" s="73" t="s">
        <v>1379</v>
      </c>
      <c r="B8182" s="81" t="s">
        <v>40</v>
      </c>
      <c r="C8182" s="142">
        <v>16504</v>
      </c>
      <c r="D8182" s="55" t="s">
        <v>355</v>
      </c>
      <c r="E8182" s="51"/>
      <c r="F8182" s="51"/>
    </row>
    <row r="8183" spans="1:6" x14ac:dyDescent="0.15">
      <c r="A8183" s="73" t="s">
        <v>1379</v>
      </c>
      <c r="B8183" s="81" t="s">
        <v>40</v>
      </c>
      <c r="C8183" s="142">
        <v>16505</v>
      </c>
      <c r="D8183" s="55" t="s">
        <v>356</v>
      </c>
      <c r="E8183" s="51"/>
      <c r="F8183" s="51"/>
    </row>
    <row r="8184" spans="1:6" x14ac:dyDescent="0.15">
      <c r="A8184" s="73" t="s">
        <v>1379</v>
      </c>
      <c r="B8184" s="81" t="s">
        <v>40</v>
      </c>
      <c r="C8184" s="142">
        <v>16506</v>
      </c>
      <c r="D8184" s="55" t="s">
        <v>357</v>
      </c>
      <c r="E8184" s="51"/>
      <c r="F8184" s="51"/>
    </row>
    <row r="8185" spans="1:6" x14ac:dyDescent="0.15">
      <c r="A8185" s="73" t="s">
        <v>1379</v>
      </c>
      <c r="B8185" s="81" t="s">
        <v>40</v>
      </c>
      <c r="C8185" s="142">
        <v>16507</v>
      </c>
      <c r="D8185" s="55" t="s">
        <v>358</v>
      </c>
      <c r="E8185" s="51"/>
      <c r="F8185" s="51"/>
    </row>
    <row r="8186" spans="1:6" x14ac:dyDescent="0.15">
      <c r="A8186" s="73" t="s">
        <v>1379</v>
      </c>
      <c r="B8186" s="81" t="s">
        <v>40</v>
      </c>
      <c r="C8186" s="142">
        <v>16508</v>
      </c>
      <c r="D8186" s="55" t="s">
        <v>359</v>
      </c>
      <c r="E8186" s="51"/>
      <c r="F8186" s="51"/>
    </row>
    <row r="8187" spans="1:6" x14ac:dyDescent="0.15">
      <c r="A8187" s="73" t="s">
        <v>1379</v>
      </c>
      <c r="B8187" s="81" t="s">
        <v>40</v>
      </c>
      <c r="C8187" s="142">
        <v>16509</v>
      </c>
      <c r="D8187" s="55" t="s">
        <v>360</v>
      </c>
      <c r="E8187" s="51"/>
      <c r="F8187" s="51"/>
    </row>
    <row r="8188" spans="1:6" x14ac:dyDescent="0.15">
      <c r="A8188" s="73" t="s">
        <v>1379</v>
      </c>
      <c r="B8188" s="81" t="s">
        <v>40</v>
      </c>
      <c r="C8188" s="142">
        <v>16510</v>
      </c>
      <c r="D8188" s="55" t="s">
        <v>361</v>
      </c>
      <c r="E8188" s="51"/>
      <c r="F8188" s="51"/>
    </row>
    <row r="8189" spans="1:6" x14ac:dyDescent="0.15">
      <c r="A8189" s="73" t="s">
        <v>1379</v>
      </c>
      <c r="B8189" s="81" t="s">
        <v>40</v>
      </c>
      <c r="C8189" s="142">
        <v>16511</v>
      </c>
      <c r="D8189" s="55" t="s">
        <v>362</v>
      </c>
      <c r="E8189" s="51"/>
      <c r="F8189" s="51"/>
    </row>
    <row r="8190" spans="1:6" x14ac:dyDescent="0.15">
      <c r="A8190" s="73" t="s">
        <v>1379</v>
      </c>
      <c r="B8190" s="81" t="s">
        <v>40</v>
      </c>
      <c r="C8190" s="142">
        <v>16512</v>
      </c>
      <c r="D8190" s="55" t="s">
        <v>363</v>
      </c>
      <c r="E8190" s="51"/>
      <c r="F8190" s="51"/>
    </row>
    <row r="8191" spans="1:6" x14ac:dyDescent="0.15">
      <c r="A8191" s="73" t="s">
        <v>1379</v>
      </c>
      <c r="B8191" s="81" t="s">
        <v>40</v>
      </c>
      <c r="C8191" s="142">
        <v>16513</v>
      </c>
      <c r="D8191" s="55" t="s">
        <v>364</v>
      </c>
      <c r="E8191" s="51"/>
      <c r="F8191" s="51"/>
    </row>
    <row r="8192" spans="1:6" x14ac:dyDescent="0.15">
      <c r="A8192" s="73" t="s">
        <v>1379</v>
      </c>
      <c r="B8192" s="81" t="s">
        <v>40</v>
      </c>
      <c r="C8192" s="142">
        <v>16514</v>
      </c>
      <c r="D8192" s="55" t="s">
        <v>365</v>
      </c>
      <c r="E8192" s="51"/>
      <c r="F8192" s="51"/>
    </row>
    <row r="8193" spans="1:6" x14ac:dyDescent="0.15">
      <c r="A8193" s="73" t="s">
        <v>1379</v>
      </c>
      <c r="B8193" s="81" t="s">
        <v>40</v>
      </c>
      <c r="C8193" s="142">
        <v>16515</v>
      </c>
      <c r="D8193" s="55" t="s">
        <v>366</v>
      </c>
      <c r="E8193" s="51"/>
      <c r="F8193" s="51"/>
    </row>
    <row r="8194" spans="1:6" x14ac:dyDescent="0.15">
      <c r="A8194" s="73" t="s">
        <v>1379</v>
      </c>
      <c r="B8194" s="81" t="s">
        <v>40</v>
      </c>
      <c r="C8194" s="142">
        <v>16516</v>
      </c>
      <c r="D8194" s="55" t="s">
        <v>367</v>
      </c>
      <c r="E8194" s="51"/>
      <c r="F8194" s="51"/>
    </row>
    <row r="8195" spans="1:6" x14ac:dyDescent="0.15">
      <c r="A8195" s="73" t="s">
        <v>1379</v>
      </c>
      <c r="B8195" s="81" t="s">
        <v>40</v>
      </c>
      <c r="C8195" s="142">
        <v>16517</v>
      </c>
      <c r="D8195" s="55" t="s">
        <v>368</v>
      </c>
      <c r="E8195" s="51"/>
      <c r="F8195" s="51"/>
    </row>
    <row r="8196" spans="1:6" x14ac:dyDescent="0.15">
      <c r="A8196" s="73" t="s">
        <v>1379</v>
      </c>
      <c r="B8196" s="81" t="s">
        <v>40</v>
      </c>
      <c r="C8196" s="142">
        <v>16518</v>
      </c>
      <c r="D8196" s="55" t="s">
        <v>369</v>
      </c>
      <c r="E8196" s="51"/>
      <c r="F8196" s="51"/>
    </row>
    <row r="8197" spans="1:6" x14ac:dyDescent="0.15">
      <c r="A8197" s="73" t="s">
        <v>1379</v>
      </c>
      <c r="B8197" s="81" t="s">
        <v>40</v>
      </c>
      <c r="C8197" s="142">
        <v>16519</v>
      </c>
      <c r="D8197" s="55" t="s">
        <v>370</v>
      </c>
      <c r="E8197" s="51"/>
      <c r="F8197" s="51"/>
    </row>
    <row r="8198" spans="1:6" x14ac:dyDescent="0.15">
      <c r="A8198" s="73" t="s">
        <v>1379</v>
      </c>
      <c r="B8198" s="81" t="s">
        <v>40</v>
      </c>
      <c r="C8198" s="142">
        <v>16520</v>
      </c>
      <c r="D8198" s="55" t="s">
        <v>371</v>
      </c>
      <c r="E8198" s="51"/>
      <c r="F8198" s="51"/>
    </row>
    <row r="8199" spans="1:6" x14ac:dyDescent="0.15">
      <c r="A8199" s="73" t="s">
        <v>1379</v>
      </c>
      <c r="B8199" s="81" t="s">
        <v>40</v>
      </c>
      <c r="C8199" s="142">
        <v>16521</v>
      </c>
      <c r="D8199" s="55" t="s">
        <v>372</v>
      </c>
      <c r="E8199" s="51"/>
      <c r="F8199" s="51"/>
    </row>
    <row r="8200" spans="1:6" x14ac:dyDescent="0.15">
      <c r="A8200" s="73" t="s">
        <v>1379</v>
      </c>
      <c r="B8200" s="81" t="s">
        <v>40</v>
      </c>
      <c r="C8200" s="142">
        <v>16522</v>
      </c>
      <c r="D8200" s="55" t="s">
        <v>373</v>
      </c>
      <c r="E8200" s="51"/>
      <c r="F8200" s="51"/>
    </row>
    <row r="8201" spans="1:6" x14ac:dyDescent="0.15">
      <c r="A8201" s="73" t="s">
        <v>1379</v>
      </c>
      <c r="B8201" s="81" t="s">
        <v>40</v>
      </c>
      <c r="C8201" s="142">
        <v>16523</v>
      </c>
      <c r="D8201" s="55" t="s">
        <v>374</v>
      </c>
      <c r="E8201" s="51"/>
      <c r="F8201" s="51"/>
    </row>
    <row r="8202" spans="1:6" x14ac:dyDescent="0.15">
      <c r="A8202" s="73" t="s">
        <v>1379</v>
      </c>
      <c r="B8202" s="81" t="s">
        <v>40</v>
      </c>
      <c r="C8202" s="142">
        <v>16524</v>
      </c>
      <c r="D8202" s="55" t="s">
        <v>375</v>
      </c>
      <c r="E8202" s="51"/>
      <c r="F8202" s="51"/>
    </row>
    <row r="8203" spans="1:6" x14ac:dyDescent="0.15">
      <c r="A8203" s="73" t="s">
        <v>1379</v>
      </c>
      <c r="B8203" s="81" t="s">
        <v>40</v>
      </c>
      <c r="C8203" s="142">
        <v>16525</v>
      </c>
      <c r="D8203" s="55" t="s">
        <v>376</v>
      </c>
      <c r="E8203" s="51"/>
      <c r="F8203" s="51"/>
    </row>
    <row r="8204" spans="1:6" x14ac:dyDescent="0.15">
      <c r="A8204" s="73" t="s">
        <v>1379</v>
      </c>
      <c r="B8204" s="81" t="s">
        <v>40</v>
      </c>
      <c r="C8204" s="142">
        <v>16526</v>
      </c>
      <c r="D8204" s="55" t="s">
        <v>377</v>
      </c>
      <c r="E8204" s="51"/>
      <c r="F8204" s="51"/>
    </row>
    <row r="8205" spans="1:6" x14ac:dyDescent="0.15">
      <c r="A8205" s="73" t="s">
        <v>1379</v>
      </c>
      <c r="B8205" s="81" t="s">
        <v>40</v>
      </c>
      <c r="C8205" s="142">
        <v>16527</v>
      </c>
      <c r="D8205" s="55" t="s">
        <v>378</v>
      </c>
      <c r="E8205" s="51"/>
      <c r="F8205" s="51"/>
    </row>
    <row r="8206" spans="1:6" x14ac:dyDescent="0.15">
      <c r="A8206" s="73" t="s">
        <v>1379</v>
      </c>
      <c r="B8206" s="81" t="s">
        <v>40</v>
      </c>
      <c r="C8206" s="142">
        <v>16528</v>
      </c>
      <c r="D8206" s="55" t="s">
        <v>379</v>
      </c>
      <c r="E8206" s="51"/>
      <c r="F8206" s="51"/>
    </row>
    <row r="8207" spans="1:6" x14ac:dyDescent="0.15">
      <c r="A8207" s="73" t="s">
        <v>1379</v>
      </c>
      <c r="B8207" s="81" t="s">
        <v>40</v>
      </c>
      <c r="C8207" s="142">
        <v>16529</v>
      </c>
      <c r="D8207" s="55" t="s">
        <v>380</v>
      </c>
      <c r="E8207" s="51"/>
      <c r="F8207" s="51"/>
    </row>
    <row r="8208" spans="1:6" x14ac:dyDescent="0.15">
      <c r="A8208" s="73" t="s">
        <v>1379</v>
      </c>
      <c r="B8208" s="81" t="s">
        <v>40</v>
      </c>
      <c r="C8208" s="142">
        <v>16530</v>
      </c>
      <c r="D8208" s="55" t="s">
        <v>381</v>
      </c>
      <c r="E8208" s="51"/>
      <c r="F8208" s="51"/>
    </row>
    <row r="8209" spans="1:6" x14ac:dyDescent="0.15">
      <c r="A8209" s="73" t="s">
        <v>1379</v>
      </c>
      <c r="B8209" s="81" t="s">
        <v>40</v>
      </c>
      <c r="C8209" s="142">
        <v>16531</v>
      </c>
      <c r="D8209" s="55" t="s">
        <v>382</v>
      </c>
      <c r="E8209" s="51"/>
      <c r="F8209" s="51"/>
    </row>
    <row r="8210" spans="1:6" x14ac:dyDescent="0.15">
      <c r="A8210" s="73" t="s">
        <v>1379</v>
      </c>
      <c r="B8210" s="81" t="s">
        <v>40</v>
      </c>
      <c r="C8210" s="142">
        <v>16532</v>
      </c>
      <c r="D8210" s="55" t="s">
        <v>383</v>
      </c>
      <c r="E8210" s="51"/>
      <c r="F8210" s="51"/>
    </row>
    <row r="8211" spans="1:6" x14ac:dyDescent="0.15">
      <c r="A8211" s="73" t="s">
        <v>1379</v>
      </c>
      <c r="B8211" s="81" t="s">
        <v>40</v>
      </c>
      <c r="C8211" s="142">
        <v>16533</v>
      </c>
      <c r="D8211" s="55" t="s">
        <v>384</v>
      </c>
      <c r="E8211" s="51"/>
      <c r="F8211" s="51"/>
    </row>
    <row r="8212" spans="1:6" x14ac:dyDescent="0.15">
      <c r="A8212" s="73" t="s">
        <v>1379</v>
      </c>
      <c r="B8212" s="81" t="s">
        <v>40</v>
      </c>
      <c r="C8212" s="142">
        <v>16534</v>
      </c>
      <c r="D8212" s="55" t="s">
        <v>385</v>
      </c>
      <c r="E8212" s="51"/>
      <c r="F8212" s="51"/>
    </row>
    <row r="8213" spans="1:6" x14ac:dyDescent="0.15">
      <c r="A8213" s="73" t="s">
        <v>1379</v>
      </c>
      <c r="B8213" s="81" t="s">
        <v>40</v>
      </c>
      <c r="C8213" s="142">
        <v>16535</v>
      </c>
      <c r="D8213" s="55" t="s">
        <v>386</v>
      </c>
      <c r="E8213" s="51"/>
      <c r="F8213" s="51"/>
    </row>
    <row r="8214" spans="1:6" x14ac:dyDescent="0.15">
      <c r="A8214" s="73" t="s">
        <v>1379</v>
      </c>
      <c r="B8214" s="81" t="s">
        <v>40</v>
      </c>
      <c r="C8214" s="142">
        <v>16536</v>
      </c>
      <c r="D8214" s="55" t="s">
        <v>387</v>
      </c>
      <c r="E8214" s="51"/>
      <c r="F8214" s="51"/>
    </row>
    <row r="8215" spans="1:6" x14ac:dyDescent="0.15">
      <c r="A8215" s="73" t="s">
        <v>1379</v>
      </c>
      <c r="B8215" s="81" t="s">
        <v>40</v>
      </c>
      <c r="C8215" s="142">
        <v>16537</v>
      </c>
      <c r="D8215" s="55" t="s">
        <v>388</v>
      </c>
      <c r="E8215" s="51"/>
      <c r="F8215" s="51"/>
    </row>
    <row r="8216" spans="1:6" x14ac:dyDescent="0.15">
      <c r="A8216" s="73" t="s">
        <v>1379</v>
      </c>
      <c r="B8216" s="81" t="s">
        <v>40</v>
      </c>
      <c r="C8216" s="142">
        <v>16538</v>
      </c>
      <c r="D8216" s="55" t="s">
        <v>389</v>
      </c>
      <c r="E8216" s="51"/>
      <c r="F8216" s="51"/>
    </row>
    <row r="8217" spans="1:6" x14ac:dyDescent="0.15">
      <c r="A8217" s="73" t="s">
        <v>1379</v>
      </c>
      <c r="B8217" s="81" t="s">
        <v>40</v>
      </c>
      <c r="C8217" s="142">
        <v>16539</v>
      </c>
      <c r="D8217" s="55" t="s">
        <v>390</v>
      </c>
      <c r="E8217" s="51"/>
      <c r="F8217" s="51"/>
    </row>
    <row r="8218" spans="1:6" x14ac:dyDescent="0.15">
      <c r="A8218" s="73" t="s">
        <v>1379</v>
      </c>
      <c r="B8218" s="81" t="s">
        <v>40</v>
      </c>
      <c r="C8218" s="142">
        <v>16540</v>
      </c>
      <c r="D8218" s="55" t="s">
        <v>391</v>
      </c>
      <c r="E8218" s="51"/>
      <c r="F8218" s="51"/>
    </row>
    <row r="8219" spans="1:6" x14ac:dyDescent="0.15">
      <c r="A8219" s="73" t="s">
        <v>1379</v>
      </c>
      <c r="B8219" s="81" t="s">
        <v>40</v>
      </c>
      <c r="C8219" s="142">
        <v>16541</v>
      </c>
      <c r="D8219" s="55" t="s">
        <v>392</v>
      </c>
      <c r="E8219" s="51"/>
      <c r="F8219" s="51"/>
    </row>
    <row r="8220" spans="1:6" x14ac:dyDescent="0.15">
      <c r="A8220" s="73" t="s">
        <v>1379</v>
      </c>
      <c r="B8220" s="81" t="s">
        <v>40</v>
      </c>
      <c r="C8220" s="142">
        <v>16542</v>
      </c>
      <c r="D8220" s="55" t="s">
        <v>393</v>
      </c>
      <c r="E8220" s="51"/>
      <c r="F8220" s="51"/>
    </row>
    <row r="8221" spans="1:6" x14ac:dyDescent="0.15">
      <c r="A8221" s="73" t="s">
        <v>1379</v>
      </c>
      <c r="B8221" s="81" t="s">
        <v>40</v>
      </c>
      <c r="C8221" s="142">
        <v>16543</v>
      </c>
      <c r="D8221" s="55" t="s">
        <v>394</v>
      </c>
      <c r="E8221" s="51"/>
      <c r="F8221" s="51"/>
    </row>
    <row r="8222" spans="1:6" x14ac:dyDescent="0.15">
      <c r="A8222" s="73" t="s">
        <v>1379</v>
      </c>
      <c r="B8222" s="81" t="s">
        <v>40</v>
      </c>
      <c r="C8222" s="142">
        <v>16544</v>
      </c>
      <c r="D8222" s="55" t="s">
        <v>395</v>
      </c>
      <c r="E8222" s="51"/>
      <c r="F8222" s="51"/>
    </row>
    <row r="8223" spans="1:6" x14ac:dyDescent="0.15">
      <c r="A8223" s="73" t="s">
        <v>1379</v>
      </c>
      <c r="B8223" s="81" t="s">
        <v>40</v>
      </c>
      <c r="C8223" s="142">
        <v>16545</v>
      </c>
      <c r="D8223" s="55" t="s">
        <v>396</v>
      </c>
      <c r="E8223" s="51"/>
      <c r="F8223" s="51"/>
    </row>
    <row r="8224" spans="1:6" ht="27" x14ac:dyDescent="0.15">
      <c r="A8224" s="73" t="s">
        <v>1379</v>
      </c>
      <c r="B8224" s="81" t="s">
        <v>40</v>
      </c>
      <c r="C8224" s="142">
        <v>16546</v>
      </c>
      <c r="D8224" s="55" t="s">
        <v>397</v>
      </c>
      <c r="E8224" s="51"/>
      <c r="F8224" s="51"/>
    </row>
    <row r="8225" spans="1:6" x14ac:dyDescent="0.15">
      <c r="A8225" s="73" t="s">
        <v>1379</v>
      </c>
      <c r="B8225" s="81" t="s">
        <v>40</v>
      </c>
      <c r="C8225" s="142">
        <v>16547</v>
      </c>
      <c r="D8225" s="55" t="s">
        <v>398</v>
      </c>
      <c r="E8225" s="51"/>
      <c r="F8225" s="51"/>
    </row>
    <row r="8226" spans="1:6" x14ac:dyDescent="0.15">
      <c r="A8226" s="73" t="s">
        <v>1379</v>
      </c>
      <c r="B8226" s="81" t="s">
        <v>40</v>
      </c>
      <c r="C8226" s="142">
        <v>16548</v>
      </c>
      <c r="D8226" s="55" t="s">
        <v>399</v>
      </c>
      <c r="E8226" s="51"/>
      <c r="F8226" s="51"/>
    </row>
    <row r="8227" spans="1:6" x14ac:dyDescent="0.15">
      <c r="A8227" s="73" t="s">
        <v>1379</v>
      </c>
      <c r="B8227" s="81" t="s">
        <v>40</v>
      </c>
      <c r="C8227" s="142">
        <v>16549</v>
      </c>
      <c r="D8227" s="55" t="s">
        <v>400</v>
      </c>
      <c r="E8227" s="51"/>
      <c r="F8227" s="51"/>
    </row>
    <row r="8228" spans="1:6" x14ac:dyDescent="0.15">
      <c r="A8228" s="73" t="s">
        <v>1379</v>
      </c>
      <c r="B8228" s="81" t="s">
        <v>40</v>
      </c>
      <c r="C8228" s="142">
        <v>16550</v>
      </c>
      <c r="D8228" s="55" t="s">
        <v>401</v>
      </c>
      <c r="E8228" s="51"/>
      <c r="F8228" s="51"/>
    </row>
    <row r="8229" spans="1:6" x14ac:dyDescent="0.15">
      <c r="A8229" s="73" t="s">
        <v>1379</v>
      </c>
      <c r="B8229" s="81" t="s">
        <v>40</v>
      </c>
      <c r="C8229" s="142">
        <v>16551</v>
      </c>
      <c r="D8229" s="55" t="s">
        <v>402</v>
      </c>
      <c r="E8229" s="51"/>
      <c r="F8229" s="51"/>
    </row>
    <row r="8230" spans="1:6" x14ac:dyDescent="0.15">
      <c r="A8230" s="73" t="s">
        <v>1379</v>
      </c>
      <c r="B8230" s="81" t="s">
        <v>40</v>
      </c>
      <c r="C8230" s="142">
        <v>16552</v>
      </c>
      <c r="D8230" s="55" t="s">
        <v>403</v>
      </c>
      <c r="E8230" s="51"/>
      <c r="F8230" s="51"/>
    </row>
    <row r="8231" spans="1:6" x14ac:dyDescent="0.15">
      <c r="A8231" s="73" t="s">
        <v>1379</v>
      </c>
      <c r="B8231" s="81" t="s">
        <v>40</v>
      </c>
      <c r="C8231" s="142">
        <v>16553</v>
      </c>
      <c r="D8231" s="55" t="s">
        <v>404</v>
      </c>
      <c r="E8231" s="51"/>
      <c r="F8231" s="51"/>
    </row>
    <row r="8232" spans="1:6" x14ac:dyDescent="0.15">
      <c r="A8232" s="73" t="s">
        <v>1379</v>
      </c>
      <c r="B8232" s="81" t="s">
        <v>40</v>
      </c>
      <c r="C8232" s="143">
        <v>16554</v>
      </c>
      <c r="D8232" s="55" t="s">
        <v>405</v>
      </c>
      <c r="E8232" s="51"/>
      <c r="F8232" s="51"/>
    </row>
    <row r="8233" spans="1:6" x14ac:dyDescent="0.15">
      <c r="A8233" s="73" t="s">
        <v>1379</v>
      </c>
      <c r="B8233" s="81" t="s">
        <v>40</v>
      </c>
      <c r="C8233" s="143">
        <v>16555</v>
      </c>
      <c r="D8233" s="55" t="s">
        <v>405</v>
      </c>
      <c r="E8233" s="51"/>
      <c r="F8233" s="51"/>
    </row>
    <row r="8234" spans="1:6" x14ac:dyDescent="0.15">
      <c r="A8234" s="73" t="s">
        <v>1379</v>
      </c>
      <c r="B8234" s="81" t="s">
        <v>40</v>
      </c>
      <c r="C8234" s="142">
        <v>16556</v>
      </c>
      <c r="D8234" s="55" t="s">
        <v>406</v>
      </c>
      <c r="E8234" s="51"/>
      <c r="F8234" s="51"/>
    </row>
    <row r="8235" spans="1:6" x14ac:dyDescent="0.15">
      <c r="A8235" s="73" t="s">
        <v>1379</v>
      </c>
      <c r="B8235" s="81" t="s">
        <v>40</v>
      </c>
      <c r="C8235" s="142">
        <v>16557</v>
      </c>
      <c r="D8235" s="55" t="s">
        <v>405</v>
      </c>
      <c r="E8235" s="51"/>
      <c r="F8235" s="51"/>
    </row>
    <row r="8236" spans="1:6" x14ac:dyDescent="0.15">
      <c r="A8236" s="73" t="s">
        <v>1379</v>
      </c>
      <c r="B8236" s="81" t="s">
        <v>40</v>
      </c>
      <c r="C8236" s="142">
        <v>16558</v>
      </c>
      <c r="D8236" s="55" t="s">
        <v>407</v>
      </c>
      <c r="E8236" s="51"/>
      <c r="F8236" s="51"/>
    </row>
    <row r="8237" spans="1:6" x14ac:dyDescent="0.15">
      <c r="A8237" s="73" t="s">
        <v>1379</v>
      </c>
      <c r="B8237" s="81" t="s">
        <v>40</v>
      </c>
      <c r="C8237" s="142">
        <v>16559</v>
      </c>
      <c r="D8237" s="55" t="s">
        <v>408</v>
      </c>
      <c r="E8237" s="51"/>
      <c r="F8237" s="51"/>
    </row>
    <row r="8238" spans="1:6" x14ac:dyDescent="0.15">
      <c r="A8238" s="73" t="s">
        <v>1379</v>
      </c>
      <c r="B8238" s="81" t="s">
        <v>40</v>
      </c>
      <c r="C8238" s="142">
        <v>16560</v>
      </c>
      <c r="D8238" s="55" t="s">
        <v>409</v>
      </c>
      <c r="E8238" s="51"/>
      <c r="F8238" s="51"/>
    </row>
    <row r="8239" spans="1:6" x14ac:dyDescent="0.15">
      <c r="A8239" s="73" t="s">
        <v>1379</v>
      </c>
      <c r="B8239" s="81" t="s">
        <v>40</v>
      </c>
      <c r="C8239" s="142">
        <v>16561</v>
      </c>
      <c r="D8239" s="55" t="s">
        <v>410</v>
      </c>
      <c r="E8239" s="51"/>
      <c r="F8239" s="51"/>
    </row>
    <row r="8240" spans="1:6" x14ac:dyDescent="0.15">
      <c r="A8240" s="73" t="s">
        <v>1379</v>
      </c>
      <c r="B8240" s="81" t="s">
        <v>40</v>
      </c>
      <c r="C8240" s="142">
        <v>16562</v>
      </c>
      <c r="D8240" s="55" t="s">
        <v>7362</v>
      </c>
      <c r="E8240" s="51"/>
      <c r="F8240" s="51"/>
    </row>
    <row r="8241" spans="1:6" x14ac:dyDescent="0.15">
      <c r="A8241" s="73" t="s">
        <v>1379</v>
      </c>
      <c r="B8241" s="81" t="s">
        <v>40</v>
      </c>
      <c r="C8241" s="142">
        <v>16563</v>
      </c>
      <c r="D8241" s="55" t="s">
        <v>411</v>
      </c>
      <c r="E8241" s="51"/>
      <c r="F8241" s="51"/>
    </row>
    <row r="8242" spans="1:6" x14ac:dyDescent="0.15">
      <c r="A8242" s="73" t="s">
        <v>1379</v>
      </c>
      <c r="B8242" s="81" t="s">
        <v>40</v>
      </c>
      <c r="C8242" s="142">
        <v>16564</v>
      </c>
      <c r="D8242" s="55" t="s">
        <v>412</v>
      </c>
      <c r="E8242" s="51"/>
      <c r="F8242" s="51"/>
    </row>
    <row r="8243" spans="1:6" x14ac:dyDescent="0.15">
      <c r="A8243" s="73" t="s">
        <v>1379</v>
      </c>
      <c r="B8243" s="81" t="s">
        <v>40</v>
      </c>
      <c r="C8243" s="142">
        <v>16565</v>
      </c>
      <c r="D8243" s="55" t="s">
        <v>413</v>
      </c>
      <c r="E8243" s="51"/>
      <c r="F8243" s="51"/>
    </row>
    <row r="8244" spans="1:6" x14ac:dyDescent="0.15">
      <c r="A8244" s="73" t="s">
        <v>1379</v>
      </c>
      <c r="B8244" s="81" t="s">
        <v>40</v>
      </c>
      <c r="C8244" s="142">
        <v>16566</v>
      </c>
      <c r="D8244" s="55" t="s">
        <v>414</v>
      </c>
      <c r="E8244" s="51"/>
      <c r="F8244" s="51"/>
    </row>
    <row r="8245" spans="1:6" x14ac:dyDescent="0.15">
      <c r="A8245" s="73" t="s">
        <v>1379</v>
      </c>
      <c r="B8245" s="81" t="s">
        <v>40</v>
      </c>
      <c r="C8245" s="142">
        <v>16567</v>
      </c>
      <c r="D8245" s="55" t="s">
        <v>415</v>
      </c>
      <c r="E8245" s="51"/>
      <c r="F8245" s="51"/>
    </row>
    <row r="8246" spans="1:6" x14ac:dyDescent="0.15">
      <c r="A8246" s="73" t="s">
        <v>1379</v>
      </c>
      <c r="B8246" s="81" t="s">
        <v>40</v>
      </c>
      <c r="C8246" s="142">
        <v>16568</v>
      </c>
      <c r="D8246" s="55" t="s">
        <v>416</v>
      </c>
      <c r="E8246" s="51"/>
      <c r="F8246" s="51"/>
    </row>
    <row r="8247" spans="1:6" x14ac:dyDescent="0.15">
      <c r="A8247" s="73" t="s">
        <v>1379</v>
      </c>
      <c r="B8247" s="81" t="s">
        <v>40</v>
      </c>
      <c r="C8247" s="142">
        <v>16569</v>
      </c>
      <c r="D8247" s="55" t="s">
        <v>417</v>
      </c>
      <c r="E8247" s="51"/>
      <c r="F8247" s="51"/>
    </row>
    <row r="8248" spans="1:6" x14ac:dyDescent="0.15">
      <c r="A8248" s="73" t="s">
        <v>1379</v>
      </c>
      <c r="B8248" s="81" t="s">
        <v>40</v>
      </c>
      <c r="C8248" s="142">
        <v>16570</v>
      </c>
      <c r="D8248" s="55" t="s">
        <v>418</v>
      </c>
      <c r="E8248" s="51"/>
      <c r="F8248" s="51"/>
    </row>
    <row r="8249" spans="1:6" x14ac:dyDescent="0.15">
      <c r="A8249" s="73" t="s">
        <v>1379</v>
      </c>
      <c r="B8249" s="81" t="s">
        <v>40</v>
      </c>
      <c r="C8249" s="142">
        <v>16571</v>
      </c>
      <c r="D8249" s="55" t="s">
        <v>419</v>
      </c>
      <c r="E8249" s="51"/>
      <c r="F8249" s="51"/>
    </row>
    <row r="8250" spans="1:6" x14ac:dyDescent="0.15">
      <c r="A8250" s="73" t="s">
        <v>1379</v>
      </c>
      <c r="B8250" s="81" t="s">
        <v>40</v>
      </c>
      <c r="C8250" s="142">
        <v>16572</v>
      </c>
      <c r="D8250" s="55" t="s">
        <v>420</v>
      </c>
      <c r="E8250" s="51"/>
      <c r="F8250" s="51"/>
    </row>
    <row r="8251" spans="1:6" x14ac:dyDescent="0.15">
      <c r="A8251" s="73" t="s">
        <v>1379</v>
      </c>
      <c r="B8251" s="81" t="s">
        <v>40</v>
      </c>
      <c r="C8251" s="142">
        <v>16573</v>
      </c>
      <c r="D8251" s="55" t="s">
        <v>421</v>
      </c>
      <c r="E8251" s="51"/>
      <c r="F8251" s="51"/>
    </row>
    <row r="8252" spans="1:6" x14ac:dyDescent="0.15">
      <c r="A8252" s="73" t="s">
        <v>1379</v>
      </c>
      <c r="B8252" s="81" t="s">
        <v>40</v>
      </c>
      <c r="C8252" s="142">
        <v>16574</v>
      </c>
      <c r="D8252" s="55" t="s">
        <v>422</v>
      </c>
      <c r="E8252" s="51"/>
      <c r="F8252" s="51"/>
    </row>
    <row r="8253" spans="1:6" x14ac:dyDescent="0.15">
      <c r="A8253" s="73" t="s">
        <v>1379</v>
      </c>
      <c r="B8253" s="81" t="s">
        <v>40</v>
      </c>
      <c r="C8253" s="142">
        <v>16575</v>
      </c>
      <c r="D8253" s="55" t="s">
        <v>423</v>
      </c>
      <c r="E8253" s="51"/>
      <c r="F8253" s="51"/>
    </row>
    <row r="8254" spans="1:6" x14ac:dyDescent="0.15">
      <c r="A8254" s="73" t="s">
        <v>1379</v>
      </c>
      <c r="B8254" s="81" t="s">
        <v>40</v>
      </c>
      <c r="C8254" s="142">
        <v>16576</v>
      </c>
      <c r="D8254" s="55" t="s">
        <v>424</v>
      </c>
      <c r="E8254" s="51"/>
      <c r="F8254" s="51"/>
    </row>
    <row r="8255" spans="1:6" x14ac:dyDescent="0.15">
      <c r="A8255" s="73" t="s">
        <v>1379</v>
      </c>
      <c r="B8255" s="81" t="s">
        <v>40</v>
      </c>
      <c r="C8255" s="142">
        <v>16577</v>
      </c>
      <c r="D8255" s="55" t="s">
        <v>425</v>
      </c>
      <c r="E8255" s="51"/>
      <c r="F8255" s="51"/>
    </row>
    <row r="8256" spans="1:6" x14ac:dyDescent="0.15">
      <c r="A8256" s="73" t="s">
        <v>1379</v>
      </c>
      <c r="B8256" s="81" t="s">
        <v>40</v>
      </c>
      <c r="C8256" s="142">
        <v>16578</v>
      </c>
      <c r="D8256" s="55" t="s">
        <v>426</v>
      </c>
      <c r="E8256" s="51"/>
      <c r="F8256" s="51"/>
    </row>
    <row r="8257" spans="1:6" x14ac:dyDescent="0.15">
      <c r="A8257" s="73" t="s">
        <v>1379</v>
      </c>
      <c r="B8257" s="81" t="s">
        <v>40</v>
      </c>
      <c r="C8257" s="142">
        <v>16579</v>
      </c>
      <c r="D8257" s="55" t="s">
        <v>427</v>
      </c>
      <c r="E8257" s="51"/>
      <c r="F8257" s="51"/>
    </row>
    <row r="8258" spans="1:6" x14ac:dyDescent="0.15">
      <c r="A8258" s="73" t="s">
        <v>1379</v>
      </c>
      <c r="B8258" s="81" t="s">
        <v>40</v>
      </c>
      <c r="C8258" s="142">
        <v>16580</v>
      </c>
      <c r="D8258" s="55" t="s">
        <v>428</v>
      </c>
      <c r="E8258" s="51"/>
      <c r="F8258" s="51"/>
    </row>
    <row r="8259" spans="1:6" x14ac:dyDescent="0.15">
      <c r="A8259" s="73" t="s">
        <v>1379</v>
      </c>
      <c r="B8259" s="81" t="s">
        <v>40</v>
      </c>
      <c r="C8259" s="142">
        <v>16581</v>
      </c>
      <c r="D8259" s="55" t="s">
        <v>429</v>
      </c>
      <c r="E8259" s="51"/>
      <c r="F8259" s="51"/>
    </row>
    <row r="8260" spans="1:6" x14ac:dyDescent="0.15">
      <c r="A8260" s="73" t="s">
        <v>1379</v>
      </c>
      <c r="B8260" s="81" t="s">
        <v>40</v>
      </c>
      <c r="C8260" s="142">
        <v>16582</v>
      </c>
      <c r="D8260" s="55" t="s">
        <v>430</v>
      </c>
      <c r="E8260" s="51"/>
      <c r="F8260" s="51"/>
    </row>
    <row r="8261" spans="1:6" x14ac:dyDescent="0.15">
      <c r="A8261" s="73" t="s">
        <v>1379</v>
      </c>
      <c r="B8261" s="81" t="s">
        <v>40</v>
      </c>
      <c r="C8261" s="142">
        <v>16583</v>
      </c>
      <c r="D8261" s="55" t="s">
        <v>431</v>
      </c>
      <c r="E8261" s="51"/>
      <c r="F8261" s="51"/>
    </row>
    <row r="8262" spans="1:6" x14ac:dyDescent="0.15">
      <c r="A8262" s="73" t="s">
        <v>1379</v>
      </c>
      <c r="B8262" s="81" t="s">
        <v>40</v>
      </c>
      <c r="C8262" s="142">
        <v>16584</v>
      </c>
      <c r="D8262" s="55" t="s">
        <v>432</v>
      </c>
      <c r="E8262" s="51"/>
      <c r="F8262" s="51"/>
    </row>
    <row r="8263" spans="1:6" x14ac:dyDescent="0.15">
      <c r="A8263" s="73" t="s">
        <v>1379</v>
      </c>
      <c r="B8263" s="81" t="s">
        <v>40</v>
      </c>
      <c r="C8263" s="142">
        <v>16585</v>
      </c>
      <c r="D8263" s="55" t="s">
        <v>433</v>
      </c>
      <c r="E8263" s="51"/>
      <c r="F8263" s="51"/>
    </row>
    <row r="8264" spans="1:6" x14ac:dyDescent="0.15">
      <c r="A8264" s="73" t="s">
        <v>1379</v>
      </c>
      <c r="B8264" s="81" t="s">
        <v>40</v>
      </c>
      <c r="C8264" s="142">
        <v>16586</v>
      </c>
      <c r="D8264" s="55" t="s">
        <v>434</v>
      </c>
      <c r="E8264" s="51"/>
      <c r="F8264" s="51"/>
    </row>
    <row r="8265" spans="1:6" x14ac:dyDescent="0.15">
      <c r="A8265" s="73" t="s">
        <v>1379</v>
      </c>
      <c r="B8265" s="81" t="s">
        <v>40</v>
      </c>
      <c r="C8265" s="142">
        <v>16587</v>
      </c>
      <c r="D8265" s="55" t="s">
        <v>435</v>
      </c>
      <c r="E8265" s="51"/>
      <c r="F8265" s="51"/>
    </row>
    <row r="8266" spans="1:6" x14ac:dyDescent="0.15">
      <c r="A8266" s="73" t="s">
        <v>1379</v>
      </c>
      <c r="B8266" s="81" t="s">
        <v>40</v>
      </c>
      <c r="C8266" s="142">
        <v>16588</v>
      </c>
      <c r="D8266" s="55" t="s">
        <v>436</v>
      </c>
      <c r="E8266" s="51"/>
      <c r="F8266" s="51"/>
    </row>
    <row r="8267" spans="1:6" x14ac:dyDescent="0.15">
      <c r="A8267" s="73" t="s">
        <v>1379</v>
      </c>
      <c r="B8267" s="81" t="s">
        <v>40</v>
      </c>
      <c r="C8267" s="142">
        <v>16589</v>
      </c>
      <c r="D8267" s="55" t="s">
        <v>437</v>
      </c>
      <c r="E8267" s="51"/>
      <c r="F8267" s="51"/>
    </row>
    <row r="8268" spans="1:6" x14ac:dyDescent="0.15">
      <c r="A8268" s="73" t="s">
        <v>1379</v>
      </c>
      <c r="B8268" s="81" t="s">
        <v>40</v>
      </c>
      <c r="C8268" s="142">
        <v>16590</v>
      </c>
      <c r="D8268" s="55" t="s">
        <v>438</v>
      </c>
      <c r="E8268" s="51"/>
      <c r="F8268" s="51"/>
    </row>
    <row r="8269" spans="1:6" x14ac:dyDescent="0.15">
      <c r="A8269" s="73" t="s">
        <v>1379</v>
      </c>
      <c r="B8269" s="81" t="s">
        <v>40</v>
      </c>
      <c r="C8269" s="142">
        <v>16591</v>
      </c>
      <c r="D8269" s="55" t="s">
        <v>439</v>
      </c>
      <c r="E8269" s="51"/>
      <c r="F8269" s="51"/>
    </row>
    <row r="8270" spans="1:6" x14ac:dyDescent="0.15">
      <c r="A8270" s="73" t="s">
        <v>1379</v>
      </c>
      <c r="B8270" s="81" t="s">
        <v>40</v>
      </c>
      <c r="C8270" s="142">
        <v>16592</v>
      </c>
      <c r="D8270" s="55" t="s">
        <v>440</v>
      </c>
      <c r="E8270" s="51"/>
      <c r="F8270" s="51"/>
    </row>
    <row r="8271" spans="1:6" x14ac:dyDescent="0.15">
      <c r="A8271" s="73" t="s">
        <v>1379</v>
      </c>
      <c r="B8271" s="81" t="s">
        <v>40</v>
      </c>
      <c r="C8271" s="142">
        <v>16593</v>
      </c>
      <c r="D8271" s="55" t="s">
        <v>441</v>
      </c>
      <c r="E8271" s="51"/>
      <c r="F8271" s="51"/>
    </row>
    <row r="8272" spans="1:6" x14ac:dyDescent="0.15">
      <c r="A8272" s="73" t="s">
        <v>1379</v>
      </c>
      <c r="B8272" s="81" t="s">
        <v>40</v>
      </c>
      <c r="C8272" s="142">
        <v>16594</v>
      </c>
      <c r="D8272" s="55" t="s">
        <v>442</v>
      </c>
      <c r="E8272" s="51"/>
      <c r="F8272" s="51"/>
    </row>
    <row r="8273" spans="1:6" x14ac:dyDescent="0.15">
      <c r="A8273" s="73" t="s">
        <v>1379</v>
      </c>
      <c r="B8273" s="81" t="s">
        <v>40</v>
      </c>
      <c r="C8273" s="142">
        <v>16595</v>
      </c>
      <c r="D8273" s="55" t="s">
        <v>443</v>
      </c>
      <c r="E8273" s="51"/>
      <c r="F8273" s="51"/>
    </row>
    <row r="8274" spans="1:6" x14ac:dyDescent="0.15">
      <c r="A8274" s="73" t="s">
        <v>1379</v>
      </c>
      <c r="B8274" s="81" t="s">
        <v>40</v>
      </c>
      <c r="C8274" s="142">
        <v>16596</v>
      </c>
      <c r="D8274" s="55" t="s">
        <v>444</v>
      </c>
      <c r="E8274" s="51"/>
      <c r="F8274" s="51"/>
    </row>
    <row r="8275" spans="1:6" x14ac:dyDescent="0.15">
      <c r="A8275" s="73" t="s">
        <v>1379</v>
      </c>
      <c r="B8275" s="81" t="s">
        <v>40</v>
      </c>
      <c r="C8275" s="142">
        <v>16597</v>
      </c>
      <c r="D8275" s="55" t="s">
        <v>445</v>
      </c>
      <c r="E8275" s="51"/>
      <c r="F8275" s="51"/>
    </row>
    <row r="8276" spans="1:6" x14ac:dyDescent="0.15">
      <c r="A8276" s="73" t="s">
        <v>1379</v>
      </c>
      <c r="B8276" s="81" t="s">
        <v>40</v>
      </c>
      <c r="C8276" s="142">
        <v>16598</v>
      </c>
      <c r="D8276" s="55" t="s">
        <v>446</v>
      </c>
      <c r="E8276" s="51"/>
      <c r="F8276" s="51"/>
    </row>
    <row r="8277" spans="1:6" x14ac:dyDescent="0.15">
      <c r="A8277" s="73" t="s">
        <v>1379</v>
      </c>
      <c r="B8277" s="81" t="s">
        <v>40</v>
      </c>
      <c r="C8277" s="142">
        <v>16599</v>
      </c>
      <c r="D8277" s="55" t="s">
        <v>447</v>
      </c>
      <c r="E8277" s="51"/>
      <c r="F8277" s="51"/>
    </row>
    <row r="8278" spans="1:6" x14ac:dyDescent="0.15">
      <c r="A8278" s="73" t="s">
        <v>1379</v>
      </c>
      <c r="B8278" s="81" t="s">
        <v>40</v>
      </c>
      <c r="C8278" s="142">
        <v>16600</v>
      </c>
      <c r="D8278" s="55" t="s">
        <v>448</v>
      </c>
      <c r="E8278" s="51"/>
      <c r="F8278" s="51"/>
    </row>
    <row r="8279" spans="1:6" x14ac:dyDescent="0.15">
      <c r="A8279" s="73" t="s">
        <v>1379</v>
      </c>
      <c r="B8279" s="81" t="s">
        <v>40</v>
      </c>
      <c r="C8279" s="142">
        <v>16601</v>
      </c>
      <c r="D8279" s="55" t="s">
        <v>449</v>
      </c>
      <c r="E8279" s="51"/>
      <c r="F8279" s="51"/>
    </row>
    <row r="8280" spans="1:6" x14ac:dyDescent="0.15">
      <c r="A8280" s="73" t="s">
        <v>1379</v>
      </c>
      <c r="B8280" s="81" t="s">
        <v>40</v>
      </c>
      <c r="C8280" s="142">
        <v>16602</v>
      </c>
      <c r="D8280" s="55" t="s">
        <v>450</v>
      </c>
      <c r="E8280" s="51"/>
      <c r="F8280" s="51"/>
    </row>
    <row r="8281" spans="1:6" x14ac:dyDescent="0.15">
      <c r="A8281" s="73" t="s">
        <v>1379</v>
      </c>
      <c r="B8281" s="81" t="s">
        <v>40</v>
      </c>
      <c r="C8281" s="142">
        <v>16603</v>
      </c>
      <c r="D8281" s="55" t="s">
        <v>451</v>
      </c>
      <c r="E8281" s="51"/>
      <c r="F8281" s="51"/>
    </row>
    <row r="8282" spans="1:6" x14ac:dyDescent="0.15">
      <c r="A8282" s="73" t="s">
        <v>1379</v>
      </c>
      <c r="B8282" s="81" t="s">
        <v>40</v>
      </c>
      <c r="C8282" s="142">
        <v>16604</v>
      </c>
      <c r="D8282" s="55" t="s">
        <v>452</v>
      </c>
      <c r="E8282" s="51"/>
      <c r="F8282" s="51"/>
    </row>
    <row r="8283" spans="1:6" x14ac:dyDescent="0.15">
      <c r="A8283" s="73" t="s">
        <v>1379</v>
      </c>
      <c r="B8283" s="81" t="s">
        <v>40</v>
      </c>
      <c r="C8283" s="142">
        <v>16605</v>
      </c>
      <c r="D8283" s="55" t="s">
        <v>453</v>
      </c>
      <c r="E8283" s="51"/>
      <c r="F8283" s="51"/>
    </row>
    <row r="8284" spans="1:6" x14ac:dyDescent="0.15">
      <c r="A8284" s="73" t="s">
        <v>1379</v>
      </c>
      <c r="B8284" s="81" t="s">
        <v>40</v>
      </c>
      <c r="C8284" s="142">
        <v>16606</v>
      </c>
      <c r="D8284" s="55" t="s">
        <v>454</v>
      </c>
      <c r="E8284" s="51"/>
      <c r="F8284" s="51"/>
    </row>
    <row r="8285" spans="1:6" x14ac:dyDescent="0.15">
      <c r="A8285" s="73" t="s">
        <v>1379</v>
      </c>
      <c r="B8285" s="81" t="s">
        <v>40</v>
      </c>
      <c r="C8285" s="142">
        <v>16607</v>
      </c>
      <c r="D8285" s="55" t="s">
        <v>455</v>
      </c>
      <c r="E8285" s="51"/>
      <c r="F8285" s="51"/>
    </row>
    <row r="8286" spans="1:6" x14ac:dyDescent="0.15">
      <c r="A8286" s="73" t="s">
        <v>1379</v>
      </c>
      <c r="B8286" s="81" t="s">
        <v>40</v>
      </c>
      <c r="C8286" s="142">
        <v>16608</v>
      </c>
      <c r="D8286" s="55" t="s">
        <v>456</v>
      </c>
      <c r="E8286" s="51"/>
      <c r="F8286" s="51"/>
    </row>
    <row r="8287" spans="1:6" x14ac:dyDescent="0.15">
      <c r="A8287" s="73" t="s">
        <v>1379</v>
      </c>
      <c r="B8287" s="81" t="s">
        <v>40</v>
      </c>
      <c r="C8287" s="142">
        <v>16609</v>
      </c>
      <c r="D8287" s="55" t="s">
        <v>457</v>
      </c>
      <c r="E8287" s="51"/>
      <c r="F8287" s="51"/>
    </row>
    <row r="8288" spans="1:6" x14ac:dyDescent="0.15">
      <c r="A8288" s="73" t="s">
        <v>1379</v>
      </c>
      <c r="B8288" s="81" t="s">
        <v>40</v>
      </c>
      <c r="C8288" s="142">
        <v>16610</v>
      </c>
      <c r="D8288" s="55" t="s">
        <v>458</v>
      </c>
      <c r="E8288" s="51"/>
      <c r="F8288" s="51"/>
    </row>
    <row r="8289" spans="1:6" x14ac:dyDescent="0.15">
      <c r="A8289" s="73" t="s">
        <v>1379</v>
      </c>
      <c r="B8289" s="81" t="s">
        <v>40</v>
      </c>
      <c r="C8289" s="142">
        <v>16611</v>
      </c>
      <c r="D8289" s="55" t="s">
        <v>459</v>
      </c>
      <c r="E8289" s="51"/>
      <c r="F8289" s="51"/>
    </row>
    <row r="8290" spans="1:6" x14ac:dyDescent="0.15">
      <c r="A8290" s="73" t="s">
        <v>1379</v>
      </c>
      <c r="B8290" s="81" t="s">
        <v>40</v>
      </c>
      <c r="C8290" s="142">
        <v>16612</v>
      </c>
      <c r="D8290" s="55" t="s">
        <v>460</v>
      </c>
      <c r="E8290" s="51"/>
      <c r="F8290" s="51"/>
    </row>
    <row r="8291" spans="1:6" x14ac:dyDescent="0.15">
      <c r="A8291" s="73" t="s">
        <v>1379</v>
      </c>
      <c r="B8291" s="81" t="s">
        <v>40</v>
      </c>
      <c r="C8291" s="142">
        <v>16613</v>
      </c>
      <c r="D8291" s="55" t="s">
        <v>461</v>
      </c>
      <c r="E8291" s="51"/>
      <c r="F8291" s="51"/>
    </row>
    <row r="8292" spans="1:6" x14ac:dyDescent="0.15">
      <c r="A8292" s="73" t="s">
        <v>1379</v>
      </c>
      <c r="B8292" s="81" t="s">
        <v>40</v>
      </c>
      <c r="C8292" s="142">
        <v>16614</v>
      </c>
      <c r="D8292" s="55" t="s">
        <v>462</v>
      </c>
      <c r="E8292" s="51"/>
      <c r="F8292" s="51"/>
    </row>
    <row r="8293" spans="1:6" x14ac:dyDescent="0.15">
      <c r="A8293" s="73" t="s">
        <v>1379</v>
      </c>
      <c r="B8293" s="81" t="s">
        <v>40</v>
      </c>
      <c r="C8293" s="142">
        <v>16615</v>
      </c>
      <c r="D8293" s="55" t="s">
        <v>463</v>
      </c>
      <c r="E8293" s="51"/>
      <c r="F8293" s="51"/>
    </row>
    <row r="8294" spans="1:6" x14ac:dyDescent="0.15">
      <c r="A8294" s="73" t="s">
        <v>1379</v>
      </c>
      <c r="B8294" s="81" t="s">
        <v>40</v>
      </c>
      <c r="C8294" s="142">
        <v>16616</v>
      </c>
      <c r="D8294" s="55" t="s">
        <v>464</v>
      </c>
      <c r="E8294" s="51"/>
      <c r="F8294" s="51"/>
    </row>
    <row r="8295" spans="1:6" x14ac:dyDescent="0.15">
      <c r="A8295" s="73" t="s">
        <v>1379</v>
      </c>
      <c r="B8295" s="81" t="s">
        <v>40</v>
      </c>
      <c r="C8295" s="142">
        <v>16617</v>
      </c>
      <c r="D8295" s="55" t="s">
        <v>465</v>
      </c>
      <c r="E8295" s="51"/>
      <c r="F8295" s="51"/>
    </row>
    <row r="8296" spans="1:6" x14ac:dyDescent="0.15">
      <c r="A8296" s="73" t="s">
        <v>1379</v>
      </c>
      <c r="B8296" s="81" t="s">
        <v>40</v>
      </c>
      <c r="C8296" s="142">
        <v>16618</v>
      </c>
      <c r="D8296" s="55" t="s">
        <v>466</v>
      </c>
      <c r="E8296" s="51"/>
      <c r="F8296" s="51"/>
    </row>
    <row r="8297" spans="1:6" x14ac:dyDescent="0.15">
      <c r="A8297" s="73" t="s">
        <v>1379</v>
      </c>
      <c r="B8297" s="81" t="s">
        <v>40</v>
      </c>
      <c r="C8297" s="142">
        <v>16619</v>
      </c>
      <c r="D8297" s="55" t="s">
        <v>467</v>
      </c>
      <c r="E8297" s="51"/>
      <c r="F8297" s="51"/>
    </row>
    <row r="8298" spans="1:6" x14ac:dyDescent="0.15">
      <c r="A8298" s="73" t="s">
        <v>1379</v>
      </c>
      <c r="B8298" s="81" t="s">
        <v>40</v>
      </c>
      <c r="C8298" s="142">
        <v>16620</v>
      </c>
      <c r="D8298" s="55" t="s">
        <v>468</v>
      </c>
      <c r="E8298" s="51"/>
      <c r="F8298" s="51"/>
    </row>
    <row r="8299" spans="1:6" x14ac:dyDescent="0.15">
      <c r="A8299" s="73" t="s">
        <v>1379</v>
      </c>
      <c r="B8299" s="81" t="s">
        <v>40</v>
      </c>
      <c r="C8299" s="142">
        <v>16621</v>
      </c>
      <c r="D8299" s="55" t="s">
        <v>469</v>
      </c>
      <c r="E8299" s="51"/>
      <c r="F8299" s="51"/>
    </row>
    <row r="8300" spans="1:6" x14ac:dyDescent="0.15">
      <c r="A8300" s="73" t="s">
        <v>1379</v>
      </c>
      <c r="B8300" s="81" t="s">
        <v>40</v>
      </c>
      <c r="C8300" s="142">
        <v>16622</v>
      </c>
      <c r="D8300" s="55" t="s">
        <v>470</v>
      </c>
      <c r="E8300" s="51"/>
      <c r="F8300" s="51"/>
    </row>
    <row r="8301" spans="1:6" x14ac:dyDescent="0.15">
      <c r="A8301" s="73" t="s">
        <v>1379</v>
      </c>
      <c r="B8301" s="81" t="s">
        <v>40</v>
      </c>
      <c r="C8301" s="142">
        <v>16623</v>
      </c>
      <c r="D8301" s="55" t="s">
        <v>471</v>
      </c>
      <c r="E8301" s="51"/>
      <c r="F8301" s="51"/>
    </row>
    <row r="8302" spans="1:6" x14ac:dyDescent="0.15">
      <c r="A8302" s="73" t="s">
        <v>1379</v>
      </c>
      <c r="B8302" s="81" t="s">
        <v>40</v>
      </c>
      <c r="C8302" s="142">
        <v>16624</v>
      </c>
      <c r="D8302" s="55" t="s">
        <v>472</v>
      </c>
      <c r="E8302" s="51"/>
      <c r="F8302" s="51"/>
    </row>
    <row r="8303" spans="1:6" x14ac:dyDescent="0.15">
      <c r="A8303" s="73" t="s">
        <v>1379</v>
      </c>
      <c r="B8303" s="81" t="s">
        <v>40</v>
      </c>
      <c r="C8303" s="142">
        <v>16625</v>
      </c>
      <c r="D8303" s="55" t="s">
        <v>473</v>
      </c>
      <c r="E8303" s="51"/>
      <c r="F8303" s="51"/>
    </row>
    <row r="8304" spans="1:6" x14ac:dyDescent="0.15">
      <c r="A8304" s="73" t="s">
        <v>1379</v>
      </c>
      <c r="B8304" s="81" t="s">
        <v>40</v>
      </c>
      <c r="C8304" s="142">
        <v>16626</v>
      </c>
      <c r="D8304" s="55" t="s">
        <v>474</v>
      </c>
      <c r="E8304" s="51"/>
      <c r="F8304" s="51"/>
    </row>
    <row r="8305" spans="1:6" x14ac:dyDescent="0.15">
      <c r="A8305" s="73" t="s">
        <v>1379</v>
      </c>
      <c r="B8305" s="81" t="s">
        <v>40</v>
      </c>
      <c r="C8305" s="142">
        <v>16627</v>
      </c>
      <c r="D8305" s="55" t="s">
        <v>475</v>
      </c>
      <c r="E8305" s="51"/>
      <c r="F8305" s="51"/>
    </row>
    <row r="8306" spans="1:6" x14ac:dyDescent="0.15">
      <c r="A8306" s="73" t="s">
        <v>1379</v>
      </c>
      <c r="B8306" s="81" t="s">
        <v>40</v>
      </c>
      <c r="C8306" s="142">
        <v>16628</v>
      </c>
      <c r="D8306" s="55" t="s">
        <v>476</v>
      </c>
      <c r="E8306" s="51"/>
      <c r="F8306" s="51"/>
    </row>
    <row r="8307" spans="1:6" x14ac:dyDescent="0.15">
      <c r="A8307" s="73" t="s">
        <v>1379</v>
      </c>
      <c r="B8307" s="81" t="s">
        <v>40</v>
      </c>
      <c r="C8307" s="142">
        <v>16629</v>
      </c>
      <c r="D8307" s="55" t="s">
        <v>477</v>
      </c>
      <c r="E8307" s="51"/>
      <c r="F8307" s="51"/>
    </row>
    <row r="8308" spans="1:6" x14ac:dyDescent="0.15">
      <c r="A8308" s="73" t="s">
        <v>1379</v>
      </c>
      <c r="B8308" s="81" t="s">
        <v>40</v>
      </c>
      <c r="C8308" s="142">
        <v>16630</v>
      </c>
      <c r="D8308" s="55" t="s">
        <v>478</v>
      </c>
      <c r="E8308" s="51"/>
      <c r="F8308" s="51"/>
    </row>
    <row r="8309" spans="1:6" x14ac:dyDescent="0.15">
      <c r="A8309" s="73" t="s">
        <v>1379</v>
      </c>
      <c r="B8309" s="81" t="s">
        <v>40</v>
      </c>
      <c r="C8309" s="142">
        <v>16631</v>
      </c>
      <c r="D8309" s="55" t="s">
        <v>479</v>
      </c>
      <c r="E8309" s="51"/>
      <c r="F8309" s="51"/>
    </row>
    <row r="8310" spans="1:6" x14ac:dyDescent="0.15">
      <c r="A8310" s="73" t="s">
        <v>1379</v>
      </c>
      <c r="B8310" s="81" t="s">
        <v>40</v>
      </c>
      <c r="C8310" s="142">
        <v>16632</v>
      </c>
      <c r="D8310" s="55" t="s">
        <v>480</v>
      </c>
      <c r="E8310" s="51"/>
      <c r="F8310" s="51"/>
    </row>
    <row r="8311" spans="1:6" x14ac:dyDescent="0.15">
      <c r="A8311" s="73" t="s">
        <v>1379</v>
      </c>
      <c r="B8311" s="81" t="s">
        <v>40</v>
      </c>
      <c r="C8311" s="142">
        <v>16633</v>
      </c>
      <c r="D8311" s="55" t="s">
        <v>481</v>
      </c>
      <c r="E8311" s="51"/>
      <c r="F8311" s="51"/>
    </row>
    <row r="8312" spans="1:6" x14ac:dyDescent="0.15">
      <c r="A8312" s="73" t="s">
        <v>1379</v>
      </c>
      <c r="B8312" s="81" t="s">
        <v>40</v>
      </c>
      <c r="C8312" s="142">
        <v>16634</v>
      </c>
      <c r="D8312" s="55" t="s">
        <v>482</v>
      </c>
      <c r="E8312" s="51"/>
      <c r="F8312" s="51"/>
    </row>
    <row r="8313" spans="1:6" x14ac:dyDescent="0.15">
      <c r="A8313" s="73" t="s">
        <v>1379</v>
      </c>
      <c r="B8313" s="81" t="s">
        <v>40</v>
      </c>
      <c r="C8313" s="142">
        <v>16635</v>
      </c>
      <c r="D8313" s="55" t="s">
        <v>483</v>
      </c>
      <c r="E8313" s="51"/>
      <c r="F8313" s="51"/>
    </row>
    <row r="8314" spans="1:6" x14ac:dyDescent="0.15">
      <c r="A8314" s="73" t="s">
        <v>1379</v>
      </c>
      <c r="B8314" s="81" t="s">
        <v>40</v>
      </c>
      <c r="C8314" s="142">
        <v>16636</v>
      </c>
      <c r="D8314" s="55" t="s">
        <v>484</v>
      </c>
      <c r="E8314" s="51"/>
      <c r="F8314" s="51"/>
    </row>
    <row r="8315" spans="1:6" x14ac:dyDescent="0.15">
      <c r="A8315" s="73" t="s">
        <v>1379</v>
      </c>
      <c r="B8315" s="81" t="s">
        <v>40</v>
      </c>
      <c r="C8315" s="142">
        <v>16637</v>
      </c>
      <c r="D8315" s="55" t="s">
        <v>485</v>
      </c>
      <c r="E8315" s="51"/>
      <c r="F8315" s="51"/>
    </row>
    <row r="8316" spans="1:6" x14ac:dyDescent="0.15">
      <c r="A8316" s="73" t="s">
        <v>1379</v>
      </c>
      <c r="B8316" s="81" t="s">
        <v>40</v>
      </c>
      <c r="C8316" s="142">
        <v>16638</v>
      </c>
      <c r="D8316" s="55" t="s">
        <v>486</v>
      </c>
      <c r="E8316" s="51"/>
      <c r="F8316" s="51"/>
    </row>
    <row r="8317" spans="1:6" x14ac:dyDescent="0.15">
      <c r="A8317" s="73" t="s">
        <v>1379</v>
      </c>
      <c r="B8317" s="81" t="s">
        <v>40</v>
      </c>
      <c r="C8317" s="142">
        <v>16639</v>
      </c>
      <c r="D8317" s="55" t="s">
        <v>487</v>
      </c>
      <c r="E8317" s="51"/>
      <c r="F8317" s="51"/>
    </row>
    <row r="8318" spans="1:6" x14ac:dyDescent="0.15">
      <c r="A8318" s="73" t="s">
        <v>1379</v>
      </c>
      <c r="B8318" s="81" t="s">
        <v>40</v>
      </c>
      <c r="C8318" s="142">
        <v>16640</v>
      </c>
      <c r="D8318" s="55" t="s">
        <v>488</v>
      </c>
      <c r="E8318" s="51"/>
      <c r="F8318" s="51"/>
    </row>
    <row r="8319" spans="1:6" x14ac:dyDescent="0.15">
      <c r="A8319" s="73" t="s">
        <v>1379</v>
      </c>
      <c r="B8319" s="81" t="s">
        <v>40</v>
      </c>
      <c r="C8319" s="142">
        <v>16641</v>
      </c>
      <c r="D8319" s="55" t="s">
        <v>489</v>
      </c>
      <c r="E8319" s="51"/>
      <c r="F8319" s="51"/>
    </row>
    <row r="8320" spans="1:6" x14ac:dyDescent="0.15">
      <c r="A8320" s="73" t="s">
        <v>1379</v>
      </c>
      <c r="B8320" s="81" t="s">
        <v>40</v>
      </c>
      <c r="C8320" s="142">
        <v>16642</v>
      </c>
      <c r="D8320" s="55" t="s">
        <v>490</v>
      </c>
      <c r="E8320" s="51"/>
      <c r="F8320" s="51"/>
    </row>
    <row r="8321" spans="1:6" x14ac:dyDescent="0.15">
      <c r="A8321" s="73" t="s">
        <v>1379</v>
      </c>
      <c r="B8321" s="81" t="s">
        <v>40</v>
      </c>
      <c r="C8321" s="142">
        <v>16643</v>
      </c>
      <c r="D8321" s="55" t="s">
        <v>491</v>
      </c>
      <c r="E8321" s="51"/>
      <c r="F8321" s="51"/>
    </row>
    <row r="8322" spans="1:6" x14ac:dyDescent="0.15">
      <c r="A8322" s="73" t="s">
        <v>1379</v>
      </c>
      <c r="B8322" s="81" t="s">
        <v>40</v>
      </c>
      <c r="C8322" s="142">
        <v>16644</v>
      </c>
      <c r="D8322" s="55" t="s">
        <v>492</v>
      </c>
      <c r="E8322" s="51"/>
      <c r="F8322" s="51"/>
    </row>
    <row r="8323" spans="1:6" x14ac:dyDescent="0.15">
      <c r="A8323" s="73" t="s">
        <v>1379</v>
      </c>
      <c r="B8323" s="81" t="s">
        <v>40</v>
      </c>
      <c r="C8323" s="142">
        <v>16645</v>
      </c>
      <c r="D8323" s="55" t="s">
        <v>493</v>
      </c>
      <c r="E8323" s="51"/>
      <c r="F8323" s="51"/>
    </row>
    <row r="8324" spans="1:6" x14ac:dyDescent="0.15">
      <c r="A8324" s="73" t="s">
        <v>1379</v>
      </c>
      <c r="B8324" s="81" t="s">
        <v>40</v>
      </c>
      <c r="C8324" s="142">
        <v>16646</v>
      </c>
      <c r="D8324" s="55" t="s">
        <v>494</v>
      </c>
      <c r="E8324" s="51"/>
      <c r="F8324" s="51"/>
    </row>
    <row r="8325" spans="1:6" x14ac:dyDescent="0.15">
      <c r="A8325" s="73" t="s">
        <v>1379</v>
      </c>
      <c r="B8325" s="81" t="s">
        <v>40</v>
      </c>
      <c r="C8325" s="142">
        <v>16647</v>
      </c>
      <c r="D8325" s="55" t="s">
        <v>495</v>
      </c>
      <c r="E8325" s="51"/>
      <c r="F8325" s="51"/>
    </row>
    <row r="8326" spans="1:6" x14ac:dyDescent="0.15">
      <c r="A8326" s="73" t="s">
        <v>1379</v>
      </c>
      <c r="B8326" s="81" t="s">
        <v>40</v>
      </c>
      <c r="C8326" s="142">
        <v>16648</v>
      </c>
      <c r="D8326" s="55" t="s">
        <v>496</v>
      </c>
      <c r="E8326" s="51"/>
      <c r="F8326" s="51"/>
    </row>
    <row r="8327" spans="1:6" x14ac:dyDescent="0.15">
      <c r="A8327" s="73" t="s">
        <v>1379</v>
      </c>
      <c r="B8327" s="81" t="s">
        <v>40</v>
      </c>
      <c r="C8327" s="142">
        <v>16649</v>
      </c>
      <c r="D8327" s="55" t="s">
        <v>497</v>
      </c>
      <c r="E8327" s="51"/>
      <c r="F8327" s="51"/>
    </row>
    <row r="8328" spans="1:6" x14ac:dyDescent="0.15">
      <c r="A8328" s="73" t="s">
        <v>1379</v>
      </c>
      <c r="B8328" s="81" t="s">
        <v>40</v>
      </c>
      <c r="C8328" s="142">
        <v>16650</v>
      </c>
      <c r="D8328" s="55" t="s">
        <v>498</v>
      </c>
      <c r="E8328" s="51"/>
      <c r="F8328" s="51"/>
    </row>
    <row r="8329" spans="1:6" x14ac:dyDescent="0.15">
      <c r="A8329" s="73" t="s">
        <v>1379</v>
      </c>
      <c r="B8329" s="81" t="s">
        <v>40</v>
      </c>
      <c r="C8329" s="142">
        <v>16651</v>
      </c>
      <c r="D8329" s="55" t="s">
        <v>499</v>
      </c>
      <c r="E8329" s="51"/>
      <c r="F8329" s="51"/>
    </row>
    <row r="8330" spans="1:6" x14ac:dyDescent="0.15">
      <c r="A8330" s="73" t="s">
        <v>1379</v>
      </c>
      <c r="B8330" s="81" t="s">
        <v>40</v>
      </c>
      <c r="C8330" s="142">
        <v>16652</v>
      </c>
      <c r="D8330" s="55" t="s">
        <v>500</v>
      </c>
      <c r="E8330" s="51"/>
      <c r="F8330" s="51"/>
    </row>
    <row r="8331" spans="1:6" x14ac:dyDescent="0.15">
      <c r="A8331" s="73" t="s">
        <v>1379</v>
      </c>
      <c r="B8331" s="81" t="s">
        <v>40</v>
      </c>
      <c r="C8331" s="142">
        <v>16653</v>
      </c>
      <c r="D8331" s="55" t="s">
        <v>501</v>
      </c>
      <c r="E8331" s="51"/>
      <c r="F8331" s="51"/>
    </row>
    <row r="8332" spans="1:6" x14ac:dyDescent="0.15">
      <c r="A8332" s="73" t="s">
        <v>1379</v>
      </c>
      <c r="B8332" s="81" t="s">
        <v>40</v>
      </c>
      <c r="C8332" s="142">
        <v>16654</v>
      </c>
      <c r="D8332" s="55" t="s">
        <v>502</v>
      </c>
      <c r="E8332" s="51"/>
      <c r="F8332" s="51"/>
    </row>
    <row r="8333" spans="1:6" x14ac:dyDescent="0.15">
      <c r="A8333" s="73" t="s">
        <v>1379</v>
      </c>
      <c r="B8333" s="81" t="s">
        <v>40</v>
      </c>
      <c r="C8333" s="142">
        <v>16655</v>
      </c>
      <c r="D8333" s="55" t="s">
        <v>503</v>
      </c>
      <c r="E8333" s="51"/>
      <c r="F8333" s="51"/>
    </row>
    <row r="8334" spans="1:6" x14ac:dyDescent="0.15">
      <c r="A8334" s="73" t="s">
        <v>1379</v>
      </c>
      <c r="B8334" s="81" t="s">
        <v>40</v>
      </c>
      <c r="C8334" s="142">
        <v>16656</v>
      </c>
      <c r="D8334" s="55" t="s">
        <v>504</v>
      </c>
      <c r="E8334" s="51"/>
      <c r="F8334" s="51"/>
    </row>
    <row r="8335" spans="1:6" ht="27" x14ac:dyDescent="0.15">
      <c r="A8335" s="73" t="s">
        <v>1379</v>
      </c>
      <c r="B8335" s="81" t="s">
        <v>40</v>
      </c>
      <c r="C8335" s="142">
        <v>16657</v>
      </c>
      <c r="D8335" s="55" t="s">
        <v>505</v>
      </c>
      <c r="E8335" s="51"/>
      <c r="F8335" s="51"/>
    </row>
    <row r="8336" spans="1:6" x14ac:dyDescent="0.15">
      <c r="A8336" s="73" t="s">
        <v>1379</v>
      </c>
      <c r="B8336" s="81" t="s">
        <v>40</v>
      </c>
      <c r="C8336" s="142">
        <v>16658</v>
      </c>
      <c r="D8336" s="55" t="s">
        <v>506</v>
      </c>
      <c r="E8336" s="51"/>
      <c r="F8336" s="51"/>
    </row>
    <row r="8337" spans="1:6" x14ac:dyDescent="0.15">
      <c r="A8337" s="73" t="s">
        <v>1379</v>
      </c>
      <c r="B8337" s="81" t="s">
        <v>40</v>
      </c>
      <c r="C8337" s="142">
        <v>16659</v>
      </c>
      <c r="D8337" s="55" t="s">
        <v>507</v>
      </c>
      <c r="E8337" s="51"/>
      <c r="F8337" s="51"/>
    </row>
    <row r="8338" spans="1:6" x14ac:dyDescent="0.15">
      <c r="A8338" s="73" t="s">
        <v>1379</v>
      </c>
      <c r="B8338" s="81" t="s">
        <v>40</v>
      </c>
      <c r="C8338" s="142">
        <v>16660</v>
      </c>
      <c r="D8338" s="55" t="s">
        <v>508</v>
      </c>
      <c r="E8338" s="51"/>
      <c r="F8338" s="51"/>
    </row>
    <row r="8339" spans="1:6" x14ac:dyDescent="0.15">
      <c r="A8339" s="73" t="s">
        <v>1379</v>
      </c>
      <c r="B8339" s="81" t="s">
        <v>40</v>
      </c>
      <c r="C8339" s="142">
        <v>16661</v>
      </c>
      <c r="D8339" s="55" t="s">
        <v>509</v>
      </c>
      <c r="E8339" s="51"/>
      <c r="F8339" s="51"/>
    </row>
    <row r="8340" spans="1:6" x14ac:dyDescent="0.15">
      <c r="A8340" s="73" t="s">
        <v>1379</v>
      </c>
      <c r="B8340" s="81" t="s">
        <v>40</v>
      </c>
      <c r="C8340" s="142">
        <v>16662</v>
      </c>
      <c r="D8340" s="55" t="s">
        <v>510</v>
      </c>
      <c r="E8340" s="51"/>
      <c r="F8340" s="51"/>
    </row>
    <row r="8341" spans="1:6" ht="27" x14ac:dyDescent="0.15">
      <c r="A8341" s="73" t="s">
        <v>1379</v>
      </c>
      <c r="B8341" s="81" t="s">
        <v>40</v>
      </c>
      <c r="C8341" s="142">
        <v>16663</v>
      </c>
      <c r="D8341" s="55" t="s">
        <v>511</v>
      </c>
      <c r="E8341" s="51"/>
      <c r="F8341" s="51"/>
    </row>
    <row r="8342" spans="1:6" x14ac:dyDescent="0.15">
      <c r="A8342" s="73" t="s">
        <v>1379</v>
      </c>
      <c r="B8342" s="81" t="s">
        <v>40</v>
      </c>
      <c r="C8342" s="142">
        <v>16664</v>
      </c>
      <c r="D8342" s="55" t="s">
        <v>512</v>
      </c>
      <c r="E8342" s="51"/>
      <c r="F8342" s="51"/>
    </row>
    <row r="8343" spans="1:6" x14ac:dyDescent="0.15">
      <c r="A8343" s="73" t="s">
        <v>1379</v>
      </c>
      <c r="B8343" s="81" t="s">
        <v>40</v>
      </c>
      <c r="C8343" s="142">
        <v>16665</v>
      </c>
      <c r="D8343" s="55" t="s">
        <v>513</v>
      </c>
      <c r="E8343" s="51"/>
      <c r="F8343" s="51"/>
    </row>
    <row r="8344" spans="1:6" ht="27" x14ac:dyDescent="0.15">
      <c r="A8344" s="73" t="s">
        <v>1379</v>
      </c>
      <c r="B8344" s="81" t="s">
        <v>40</v>
      </c>
      <c r="C8344" s="142">
        <v>16666</v>
      </c>
      <c r="D8344" s="55" t="s">
        <v>514</v>
      </c>
      <c r="E8344" s="51"/>
      <c r="F8344" s="51"/>
    </row>
    <row r="8345" spans="1:6" x14ac:dyDescent="0.15">
      <c r="A8345" s="73" t="s">
        <v>1379</v>
      </c>
      <c r="B8345" s="81" t="s">
        <v>40</v>
      </c>
      <c r="C8345" s="142">
        <v>16667</v>
      </c>
      <c r="D8345" s="55" t="s">
        <v>515</v>
      </c>
      <c r="E8345" s="51"/>
      <c r="F8345" s="51"/>
    </row>
    <row r="8346" spans="1:6" x14ac:dyDescent="0.15">
      <c r="A8346" s="73" t="s">
        <v>1379</v>
      </c>
      <c r="B8346" s="81" t="s">
        <v>40</v>
      </c>
      <c r="C8346" s="142">
        <v>16668</v>
      </c>
      <c r="D8346" s="55" t="s">
        <v>516</v>
      </c>
      <c r="E8346" s="51"/>
      <c r="F8346" s="51"/>
    </row>
    <row r="8347" spans="1:6" x14ac:dyDescent="0.15">
      <c r="A8347" s="73" t="s">
        <v>1379</v>
      </c>
      <c r="B8347" s="81" t="s">
        <v>40</v>
      </c>
      <c r="C8347" s="142">
        <v>16669</v>
      </c>
      <c r="D8347" s="55" t="s">
        <v>517</v>
      </c>
      <c r="E8347" s="51"/>
      <c r="F8347" s="51"/>
    </row>
    <row r="8348" spans="1:6" x14ac:dyDescent="0.15">
      <c r="A8348" s="73" t="s">
        <v>1379</v>
      </c>
      <c r="B8348" s="81" t="s">
        <v>40</v>
      </c>
      <c r="C8348" s="142">
        <v>16670</v>
      </c>
      <c r="D8348" s="55" t="s">
        <v>518</v>
      </c>
      <c r="E8348" s="51"/>
      <c r="F8348" s="51"/>
    </row>
    <row r="8349" spans="1:6" x14ac:dyDescent="0.15">
      <c r="A8349" s="73" t="s">
        <v>1379</v>
      </c>
      <c r="B8349" s="81" t="s">
        <v>40</v>
      </c>
      <c r="C8349" s="142">
        <v>16671</v>
      </c>
      <c r="D8349" s="55" t="s">
        <v>519</v>
      </c>
      <c r="E8349" s="51"/>
      <c r="F8349" s="51"/>
    </row>
    <row r="8350" spans="1:6" x14ac:dyDescent="0.15">
      <c r="A8350" s="73" t="s">
        <v>1379</v>
      </c>
      <c r="B8350" s="81" t="s">
        <v>40</v>
      </c>
      <c r="C8350" s="142">
        <v>16672</v>
      </c>
      <c r="D8350" s="55" t="s">
        <v>520</v>
      </c>
      <c r="E8350" s="51"/>
      <c r="F8350" s="51"/>
    </row>
    <row r="8351" spans="1:6" x14ac:dyDescent="0.15">
      <c r="A8351" s="73" t="s">
        <v>1379</v>
      </c>
      <c r="B8351" s="81" t="s">
        <v>40</v>
      </c>
      <c r="C8351" s="142">
        <v>16673</v>
      </c>
      <c r="D8351" s="55" t="s">
        <v>521</v>
      </c>
      <c r="E8351" s="51"/>
      <c r="F8351" s="51"/>
    </row>
    <row r="8352" spans="1:6" x14ac:dyDescent="0.15">
      <c r="A8352" s="73" t="s">
        <v>1379</v>
      </c>
      <c r="B8352" s="81" t="s">
        <v>40</v>
      </c>
      <c r="C8352" s="142">
        <v>16674</v>
      </c>
      <c r="D8352" s="55" t="s">
        <v>522</v>
      </c>
      <c r="E8352" s="51"/>
      <c r="F8352" s="51"/>
    </row>
    <row r="8353" spans="1:6" x14ac:dyDescent="0.15">
      <c r="A8353" s="73" t="s">
        <v>1379</v>
      </c>
      <c r="B8353" s="81" t="s">
        <v>40</v>
      </c>
      <c r="C8353" s="142">
        <v>16675</v>
      </c>
      <c r="D8353" s="55" t="s">
        <v>523</v>
      </c>
      <c r="E8353" s="51"/>
      <c r="F8353" s="51"/>
    </row>
    <row r="8354" spans="1:6" x14ac:dyDescent="0.15">
      <c r="A8354" s="73" t="s">
        <v>1379</v>
      </c>
      <c r="B8354" s="81" t="s">
        <v>40</v>
      </c>
      <c r="C8354" s="142">
        <v>16676</v>
      </c>
      <c r="D8354" s="55" t="s">
        <v>524</v>
      </c>
      <c r="E8354" s="51"/>
      <c r="F8354" s="51"/>
    </row>
    <row r="8355" spans="1:6" x14ac:dyDescent="0.15">
      <c r="A8355" s="73" t="s">
        <v>1379</v>
      </c>
      <c r="B8355" s="81" t="s">
        <v>40</v>
      </c>
      <c r="C8355" s="142">
        <v>16677</v>
      </c>
      <c r="D8355" s="55" t="s">
        <v>525</v>
      </c>
      <c r="E8355" s="51"/>
      <c r="F8355" s="51"/>
    </row>
    <row r="8356" spans="1:6" x14ac:dyDescent="0.15">
      <c r="A8356" s="73" t="s">
        <v>1379</v>
      </c>
      <c r="B8356" s="81" t="s">
        <v>40</v>
      </c>
      <c r="C8356" s="142">
        <v>16678</v>
      </c>
      <c r="D8356" s="55" t="s">
        <v>526</v>
      </c>
      <c r="E8356" s="51"/>
      <c r="F8356" s="51"/>
    </row>
    <row r="8357" spans="1:6" x14ac:dyDescent="0.15">
      <c r="A8357" s="73" t="s">
        <v>1379</v>
      </c>
      <c r="B8357" s="81" t="s">
        <v>40</v>
      </c>
      <c r="C8357" s="142">
        <v>16679</v>
      </c>
      <c r="D8357" s="55" t="s">
        <v>527</v>
      </c>
      <c r="E8357" s="51"/>
      <c r="F8357" s="51"/>
    </row>
    <row r="8358" spans="1:6" x14ac:dyDescent="0.15">
      <c r="A8358" s="73" t="s">
        <v>1379</v>
      </c>
      <c r="B8358" s="81" t="s">
        <v>40</v>
      </c>
      <c r="C8358" s="142">
        <v>16680</v>
      </c>
      <c r="D8358" s="55" t="s">
        <v>528</v>
      </c>
      <c r="E8358" s="51"/>
      <c r="F8358" s="51"/>
    </row>
    <row r="8359" spans="1:6" x14ac:dyDescent="0.15">
      <c r="A8359" s="73" t="s">
        <v>1379</v>
      </c>
      <c r="B8359" s="81" t="s">
        <v>40</v>
      </c>
      <c r="C8359" s="142">
        <v>16681</v>
      </c>
      <c r="D8359" s="55" t="s">
        <v>529</v>
      </c>
      <c r="E8359" s="51"/>
      <c r="F8359" s="51"/>
    </row>
    <row r="8360" spans="1:6" x14ac:dyDescent="0.15">
      <c r="A8360" s="73" t="s">
        <v>1379</v>
      </c>
      <c r="B8360" s="81" t="s">
        <v>40</v>
      </c>
      <c r="C8360" s="142">
        <v>16682</v>
      </c>
      <c r="D8360" s="55" t="s">
        <v>530</v>
      </c>
      <c r="E8360" s="51"/>
      <c r="F8360" s="51"/>
    </row>
    <row r="8361" spans="1:6" x14ac:dyDescent="0.15">
      <c r="A8361" s="73" t="s">
        <v>1379</v>
      </c>
      <c r="B8361" s="81" t="s">
        <v>40</v>
      </c>
      <c r="C8361" s="142">
        <v>16683</v>
      </c>
      <c r="D8361" s="55" t="s">
        <v>531</v>
      </c>
      <c r="E8361" s="51"/>
      <c r="F8361" s="51"/>
    </row>
    <row r="8362" spans="1:6" x14ac:dyDescent="0.15">
      <c r="A8362" s="73" t="s">
        <v>1379</v>
      </c>
      <c r="B8362" s="81" t="s">
        <v>40</v>
      </c>
      <c r="C8362" s="142">
        <v>16684</v>
      </c>
      <c r="D8362" s="55" t="s">
        <v>532</v>
      </c>
      <c r="E8362" s="51"/>
      <c r="F8362" s="51"/>
    </row>
    <row r="8363" spans="1:6" ht="27" x14ac:dyDescent="0.15">
      <c r="A8363" s="73" t="s">
        <v>1379</v>
      </c>
      <c r="B8363" s="81" t="s">
        <v>40</v>
      </c>
      <c r="C8363" s="142">
        <v>16685</v>
      </c>
      <c r="D8363" s="55" t="s">
        <v>533</v>
      </c>
      <c r="E8363" s="51"/>
      <c r="F8363" s="51"/>
    </row>
    <row r="8364" spans="1:6" x14ac:dyDescent="0.15">
      <c r="A8364" s="73" t="s">
        <v>1379</v>
      </c>
      <c r="B8364" s="81" t="s">
        <v>40</v>
      </c>
      <c r="C8364" s="142">
        <v>16686</v>
      </c>
      <c r="D8364" s="55" t="s">
        <v>534</v>
      </c>
      <c r="E8364" s="51"/>
      <c r="F8364" s="51"/>
    </row>
    <row r="8365" spans="1:6" x14ac:dyDescent="0.15">
      <c r="A8365" s="73" t="s">
        <v>1379</v>
      </c>
      <c r="B8365" s="81" t="s">
        <v>40</v>
      </c>
      <c r="C8365" s="142">
        <v>16687</v>
      </c>
      <c r="D8365" s="55" t="s">
        <v>535</v>
      </c>
      <c r="E8365" s="51"/>
      <c r="F8365" s="51"/>
    </row>
    <row r="8366" spans="1:6" x14ac:dyDescent="0.15">
      <c r="A8366" s="73" t="s">
        <v>1379</v>
      </c>
      <c r="B8366" s="81" t="s">
        <v>40</v>
      </c>
      <c r="C8366" s="142">
        <v>16688</v>
      </c>
      <c r="D8366" s="55" t="s">
        <v>536</v>
      </c>
      <c r="E8366" s="51"/>
      <c r="F8366" s="51"/>
    </row>
    <row r="8367" spans="1:6" x14ac:dyDescent="0.15">
      <c r="A8367" s="73" t="s">
        <v>1379</v>
      </c>
      <c r="B8367" s="81" t="s">
        <v>40</v>
      </c>
      <c r="C8367" s="142">
        <v>16689</v>
      </c>
      <c r="D8367" s="55" t="s">
        <v>537</v>
      </c>
      <c r="E8367" s="51"/>
      <c r="F8367" s="51"/>
    </row>
    <row r="8368" spans="1:6" x14ac:dyDescent="0.15">
      <c r="A8368" s="73" t="s">
        <v>1379</v>
      </c>
      <c r="B8368" s="81" t="s">
        <v>40</v>
      </c>
      <c r="C8368" s="142">
        <v>16690</v>
      </c>
      <c r="D8368" s="55" t="s">
        <v>538</v>
      </c>
      <c r="E8368" s="51"/>
      <c r="F8368" s="51"/>
    </row>
    <row r="8369" spans="1:6" x14ac:dyDescent="0.15">
      <c r="A8369" s="73" t="s">
        <v>1379</v>
      </c>
      <c r="B8369" s="81" t="s">
        <v>40</v>
      </c>
      <c r="C8369" s="142">
        <v>16691</v>
      </c>
      <c r="D8369" s="55" t="s">
        <v>539</v>
      </c>
      <c r="E8369" s="51"/>
      <c r="F8369" s="51"/>
    </row>
    <row r="8370" spans="1:6" x14ac:dyDescent="0.15">
      <c r="A8370" s="73" t="s">
        <v>1379</v>
      </c>
      <c r="B8370" s="81" t="s">
        <v>40</v>
      </c>
      <c r="C8370" s="142">
        <v>16692</v>
      </c>
      <c r="D8370" s="55" t="s">
        <v>540</v>
      </c>
      <c r="E8370" s="51"/>
      <c r="F8370" s="51"/>
    </row>
    <row r="8371" spans="1:6" x14ac:dyDescent="0.15">
      <c r="A8371" s="73" t="s">
        <v>1379</v>
      </c>
      <c r="B8371" s="81" t="s">
        <v>40</v>
      </c>
      <c r="C8371" s="142">
        <v>16693</v>
      </c>
      <c r="D8371" s="55" t="s">
        <v>541</v>
      </c>
      <c r="E8371" s="51"/>
      <c r="F8371" s="51"/>
    </row>
    <row r="8372" spans="1:6" x14ac:dyDescent="0.15">
      <c r="A8372" s="73" t="s">
        <v>1379</v>
      </c>
      <c r="B8372" s="81" t="s">
        <v>40</v>
      </c>
      <c r="C8372" s="142">
        <v>16694</v>
      </c>
      <c r="D8372" s="55" t="s">
        <v>542</v>
      </c>
      <c r="E8372" s="51"/>
      <c r="F8372" s="51"/>
    </row>
    <row r="8373" spans="1:6" x14ac:dyDescent="0.15">
      <c r="A8373" s="73" t="s">
        <v>1379</v>
      </c>
      <c r="B8373" s="81" t="s">
        <v>40</v>
      </c>
      <c r="C8373" s="142">
        <v>16695</v>
      </c>
      <c r="D8373" s="55" t="s">
        <v>543</v>
      </c>
      <c r="E8373" s="51"/>
      <c r="F8373" s="51"/>
    </row>
    <row r="8374" spans="1:6" x14ac:dyDescent="0.15">
      <c r="A8374" s="73" t="s">
        <v>1379</v>
      </c>
      <c r="B8374" s="81" t="s">
        <v>40</v>
      </c>
      <c r="C8374" s="142">
        <v>16696</v>
      </c>
      <c r="D8374" s="55" t="s">
        <v>544</v>
      </c>
      <c r="E8374" s="51"/>
      <c r="F8374" s="51"/>
    </row>
    <row r="8375" spans="1:6" x14ac:dyDescent="0.15">
      <c r="A8375" s="73" t="s">
        <v>1379</v>
      </c>
      <c r="B8375" s="81" t="s">
        <v>40</v>
      </c>
      <c r="C8375" s="142">
        <v>16697</v>
      </c>
      <c r="D8375" s="55" t="s">
        <v>545</v>
      </c>
      <c r="E8375" s="51"/>
      <c r="F8375" s="51"/>
    </row>
    <row r="8376" spans="1:6" x14ac:dyDescent="0.15">
      <c r="A8376" s="73" t="s">
        <v>1379</v>
      </c>
      <c r="B8376" s="81" t="s">
        <v>40</v>
      </c>
      <c r="C8376" s="142">
        <v>16698</v>
      </c>
      <c r="D8376" s="55" t="s">
        <v>546</v>
      </c>
      <c r="E8376" s="51"/>
      <c r="F8376" s="51"/>
    </row>
    <row r="8377" spans="1:6" x14ac:dyDescent="0.15">
      <c r="A8377" s="73" t="s">
        <v>1379</v>
      </c>
      <c r="B8377" s="81" t="s">
        <v>40</v>
      </c>
      <c r="C8377" s="142">
        <v>16699</v>
      </c>
      <c r="D8377" s="55" t="s">
        <v>547</v>
      </c>
      <c r="E8377" s="51"/>
      <c r="F8377" s="51"/>
    </row>
    <row r="8378" spans="1:6" x14ac:dyDescent="0.15">
      <c r="A8378" s="73" t="s">
        <v>1379</v>
      </c>
      <c r="B8378" s="81" t="s">
        <v>40</v>
      </c>
      <c r="C8378" s="142">
        <v>16700</v>
      </c>
      <c r="D8378" s="55" t="s">
        <v>548</v>
      </c>
      <c r="E8378" s="51"/>
      <c r="F8378" s="51"/>
    </row>
    <row r="8379" spans="1:6" x14ac:dyDescent="0.15">
      <c r="A8379" s="73" t="s">
        <v>1379</v>
      </c>
      <c r="B8379" s="81" t="s">
        <v>40</v>
      </c>
      <c r="C8379" s="142">
        <v>16701</v>
      </c>
      <c r="D8379" s="55" t="s">
        <v>549</v>
      </c>
      <c r="E8379" s="51"/>
      <c r="F8379" s="51"/>
    </row>
    <row r="8380" spans="1:6" ht="27" x14ac:dyDescent="0.15">
      <c r="A8380" s="73" t="s">
        <v>1379</v>
      </c>
      <c r="B8380" s="81" t="s">
        <v>40</v>
      </c>
      <c r="C8380" s="142">
        <v>16702</v>
      </c>
      <c r="D8380" s="55" t="s">
        <v>550</v>
      </c>
      <c r="E8380" s="51"/>
      <c r="F8380" s="51"/>
    </row>
    <row r="8381" spans="1:6" x14ac:dyDescent="0.15">
      <c r="A8381" s="73" t="s">
        <v>1379</v>
      </c>
      <c r="B8381" s="81" t="s">
        <v>40</v>
      </c>
      <c r="C8381" s="142">
        <v>16703</v>
      </c>
      <c r="D8381" s="55" t="s">
        <v>551</v>
      </c>
      <c r="E8381" s="51"/>
      <c r="F8381" s="51"/>
    </row>
    <row r="8382" spans="1:6" x14ac:dyDescent="0.15">
      <c r="A8382" s="73" t="s">
        <v>1379</v>
      </c>
      <c r="B8382" s="81" t="s">
        <v>40</v>
      </c>
      <c r="C8382" s="142">
        <v>16704</v>
      </c>
      <c r="D8382" s="55" t="s">
        <v>552</v>
      </c>
      <c r="E8382" s="51"/>
      <c r="F8382" s="51"/>
    </row>
    <row r="8383" spans="1:6" ht="27" x14ac:dyDescent="0.15">
      <c r="A8383" s="73" t="s">
        <v>1379</v>
      </c>
      <c r="B8383" s="81" t="s">
        <v>40</v>
      </c>
      <c r="C8383" s="142">
        <v>16705</v>
      </c>
      <c r="D8383" s="55" t="s">
        <v>553</v>
      </c>
      <c r="E8383" s="51"/>
      <c r="F8383" s="51"/>
    </row>
    <row r="8384" spans="1:6" x14ac:dyDescent="0.15">
      <c r="A8384" s="73" t="s">
        <v>1379</v>
      </c>
      <c r="B8384" s="81" t="s">
        <v>40</v>
      </c>
      <c r="C8384" s="142">
        <v>16706</v>
      </c>
      <c r="D8384" s="55" t="s">
        <v>554</v>
      </c>
      <c r="E8384" s="51"/>
      <c r="F8384" s="51"/>
    </row>
    <row r="8385" spans="1:6" x14ac:dyDescent="0.15">
      <c r="A8385" s="73" t="s">
        <v>1379</v>
      </c>
      <c r="B8385" s="81" t="s">
        <v>40</v>
      </c>
      <c r="C8385" s="142">
        <v>16707</v>
      </c>
      <c r="D8385" s="55" t="s">
        <v>555</v>
      </c>
      <c r="E8385" s="51"/>
      <c r="F8385" s="51"/>
    </row>
    <row r="8386" spans="1:6" ht="27" x14ac:dyDescent="0.15">
      <c r="A8386" s="73" t="s">
        <v>1379</v>
      </c>
      <c r="B8386" s="81" t="s">
        <v>40</v>
      </c>
      <c r="C8386" s="142">
        <v>16708</v>
      </c>
      <c r="D8386" s="55" t="s">
        <v>556</v>
      </c>
      <c r="E8386" s="51"/>
      <c r="F8386" s="51"/>
    </row>
    <row r="8387" spans="1:6" x14ac:dyDescent="0.15">
      <c r="A8387" s="73" t="s">
        <v>1379</v>
      </c>
      <c r="B8387" s="81" t="s">
        <v>40</v>
      </c>
      <c r="C8387" s="142">
        <v>16709</v>
      </c>
      <c r="D8387" s="55" t="s">
        <v>557</v>
      </c>
      <c r="E8387" s="51"/>
      <c r="F8387" s="51"/>
    </row>
    <row r="8388" spans="1:6" x14ac:dyDescent="0.15">
      <c r="A8388" s="73" t="s">
        <v>1379</v>
      </c>
      <c r="B8388" s="81" t="s">
        <v>40</v>
      </c>
      <c r="C8388" s="142">
        <v>16710</v>
      </c>
      <c r="D8388" s="55" t="s">
        <v>558</v>
      </c>
      <c r="E8388" s="51"/>
      <c r="F8388" s="51"/>
    </row>
    <row r="8389" spans="1:6" x14ac:dyDescent="0.15">
      <c r="A8389" s="73" t="s">
        <v>1379</v>
      </c>
      <c r="B8389" s="81" t="s">
        <v>40</v>
      </c>
      <c r="C8389" s="142">
        <v>16711</v>
      </c>
      <c r="D8389" s="55" t="s">
        <v>559</v>
      </c>
      <c r="E8389" s="51"/>
      <c r="F8389" s="51"/>
    </row>
    <row r="8390" spans="1:6" x14ac:dyDescent="0.15">
      <c r="A8390" s="73" t="s">
        <v>1379</v>
      </c>
      <c r="B8390" s="81" t="s">
        <v>40</v>
      </c>
      <c r="C8390" s="142">
        <v>16712</v>
      </c>
      <c r="D8390" s="55" t="s">
        <v>560</v>
      </c>
      <c r="E8390" s="51"/>
      <c r="F8390" s="51"/>
    </row>
    <row r="8391" spans="1:6" x14ac:dyDescent="0.15">
      <c r="A8391" s="73" t="s">
        <v>1379</v>
      </c>
      <c r="B8391" s="81" t="s">
        <v>40</v>
      </c>
      <c r="C8391" s="142">
        <v>16713</v>
      </c>
      <c r="D8391" s="55" t="s">
        <v>561</v>
      </c>
      <c r="E8391" s="51"/>
      <c r="F8391" s="51"/>
    </row>
    <row r="8392" spans="1:6" x14ac:dyDescent="0.15">
      <c r="A8392" s="73" t="s">
        <v>1379</v>
      </c>
      <c r="B8392" s="81" t="s">
        <v>40</v>
      </c>
      <c r="C8392" s="142">
        <v>16714</v>
      </c>
      <c r="D8392" s="55" t="s">
        <v>562</v>
      </c>
      <c r="E8392" s="51"/>
      <c r="F8392" s="51"/>
    </row>
    <row r="8393" spans="1:6" x14ac:dyDescent="0.15">
      <c r="A8393" s="73" t="s">
        <v>1379</v>
      </c>
      <c r="B8393" s="81" t="s">
        <v>40</v>
      </c>
      <c r="C8393" s="142">
        <v>16715</v>
      </c>
      <c r="D8393" s="55" t="s">
        <v>563</v>
      </c>
      <c r="E8393" s="51"/>
      <c r="F8393" s="51"/>
    </row>
    <row r="8394" spans="1:6" x14ac:dyDescent="0.15">
      <c r="A8394" s="73" t="s">
        <v>1379</v>
      </c>
      <c r="B8394" s="81" t="s">
        <v>40</v>
      </c>
      <c r="C8394" s="142">
        <v>16716</v>
      </c>
      <c r="D8394" s="55" t="s">
        <v>564</v>
      </c>
      <c r="E8394" s="51"/>
      <c r="F8394" s="51"/>
    </row>
    <row r="8395" spans="1:6" x14ac:dyDescent="0.15">
      <c r="A8395" s="73" t="s">
        <v>1379</v>
      </c>
      <c r="B8395" s="81" t="s">
        <v>40</v>
      </c>
      <c r="C8395" s="142">
        <v>16717</v>
      </c>
      <c r="D8395" s="55" t="s">
        <v>565</v>
      </c>
      <c r="E8395" s="51"/>
      <c r="F8395" s="51"/>
    </row>
    <row r="8396" spans="1:6" x14ac:dyDescent="0.15">
      <c r="A8396" s="73" t="s">
        <v>1379</v>
      </c>
      <c r="B8396" s="81" t="s">
        <v>40</v>
      </c>
      <c r="C8396" s="142">
        <v>16718</v>
      </c>
      <c r="D8396" s="55" t="s">
        <v>566</v>
      </c>
      <c r="E8396" s="51"/>
      <c r="F8396" s="51"/>
    </row>
    <row r="8397" spans="1:6" x14ac:dyDescent="0.15">
      <c r="A8397" s="73" t="s">
        <v>1379</v>
      </c>
      <c r="B8397" s="81" t="s">
        <v>40</v>
      </c>
      <c r="C8397" s="142">
        <v>16719</v>
      </c>
      <c r="D8397" s="55" t="s">
        <v>567</v>
      </c>
      <c r="E8397" s="51"/>
      <c r="F8397" s="51"/>
    </row>
    <row r="8398" spans="1:6" x14ac:dyDescent="0.15">
      <c r="A8398" s="73" t="s">
        <v>1379</v>
      </c>
      <c r="B8398" s="81" t="s">
        <v>40</v>
      </c>
      <c r="C8398" s="142">
        <v>16720</v>
      </c>
      <c r="D8398" s="55" t="s">
        <v>568</v>
      </c>
      <c r="E8398" s="51"/>
      <c r="F8398" s="51"/>
    </row>
    <row r="8399" spans="1:6" x14ac:dyDescent="0.15">
      <c r="A8399" s="73" t="s">
        <v>1379</v>
      </c>
      <c r="B8399" s="81" t="s">
        <v>40</v>
      </c>
      <c r="C8399" s="142">
        <v>16721</v>
      </c>
      <c r="D8399" s="55" t="s">
        <v>569</v>
      </c>
      <c r="E8399" s="51"/>
      <c r="F8399" s="51"/>
    </row>
    <row r="8400" spans="1:6" x14ac:dyDescent="0.15">
      <c r="A8400" s="73" t="s">
        <v>1379</v>
      </c>
      <c r="B8400" s="81" t="s">
        <v>40</v>
      </c>
      <c r="C8400" s="142">
        <v>16722</v>
      </c>
      <c r="D8400" s="55" t="s">
        <v>570</v>
      </c>
      <c r="E8400" s="51"/>
      <c r="F8400" s="51"/>
    </row>
    <row r="8401" spans="1:6" x14ac:dyDescent="0.15">
      <c r="A8401" s="73" t="s">
        <v>1379</v>
      </c>
      <c r="B8401" s="81" t="s">
        <v>40</v>
      </c>
      <c r="C8401" s="142">
        <v>16723</v>
      </c>
      <c r="D8401" s="55" t="s">
        <v>571</v>
      </c>
      <c r="E8401" s="51"/>
      <c r="F8401" s="51"/>
    </row>
    <row r="8402" spans="1:6" ht="27" x14ac:dyDescent="0.15">
      <c r="A8402" s="73" t="s">
        <v>1379</v>
      </c>
      <c r="B8402" s="81" t="s">
        <v>40</v>
      </c>
      <c r="C8402" s="142">
        <v>16724</v>
      </c>
      <c r="D8402" s="55" t="s">
        <v>572</v>
      </c>
      <c r="E8402" s="51"/>
      <c r="F8402" s="51"/>
    </row>
    <row r="8403" spans="1:6" x14ac:dyDescent="0.15">
      <c r="A8403" s="73" t="s">
        <v>1379</v>
      </c>
      <c r="B8403" s="81" t="s">
        <v>40</v>
      </c>
      <c r="C8403" s="142">
        <v>16725</v>
      </c>
      <c r="D8403" s="55" t="s">
        <v>573</v>
      </c>
      <c r="E8403" s="51"/>
      <c r="F8403" s="51"/>
    </row>
    <row r="8404" spans="1:6" x14ac:dyDescent="0.15">
      <c r="A8404" s="73" t="s">
        <v>1379</v>
      </c>
      <c r="B8404" s="81" t="s">
        <v>40</v>
      </c>
      <c r="C8404" s="142">
        <v>16726</v>
      </c>
      <c r="D8404" s="55" t="s">
        <v>574</v>
      </c>
      <c r="E8404" s="51"/>
      <c r="F8404" s="51"/>
    </row>
    <row r="8405" spans="1:6" x14ac:dyDescent="0.15">
      <c r="A8405" s="73" t="s">
        <v>1379</v>
      </c>
      <c r="B8405" s="81" t="s">
        <v>40</v>
      </c>
      <c r="C8405" s="142">
        <v>16727</v>
      </c>
      <c r="D8405" s="55" t="s">
        <v>575</v>
      </c>
      <c r="E8405" s="51"/>
      <c r="F8405" s="51"/>
    </row>
    <row r="8406" spans="1:6" x14ac:dyDescent="0.15">
      <c r="A8406" s="73" t="s">
        <v>1379</v>
      </c>
      <c r="B8406" s="81" t="s">
        <v>40</v>
      </c>
      <c r="C8406" s="142">
        <v>16728</v>
      </c>
      <c r="D8406" s="55" t="s">
        <v>576</v>
      </c>
      <c r="E8406" s="51"/>
      <c r="F8406" s="51"/>
    </row>
    <row r="8407" spans="1:6" x14ac:dyDescent="0.15">
      <c r="A8407" s="73" t="s">
        <v>1379</v>
      </c>
      <c r="B8407" s="81" t="s">
        <v>40</v>
      </c>
      <c r="C8407" s="142">
        <v>16729</v>
      </c>
      <c r="D8407" s="55" t="s">
        <v>577</v>
      </c>
      <c r="E8407" s="51"/>
      <c r="F8407" s="51"/>
    </row>
    <row r="8408" spans="1:6" x14ac:dyDescent="0.15">
      <c r="A8408" s="73" t="s">
        <v>1379</v>
      </c>
      <c r="B8408" s="81" t="s">
        <v>40</v>
      </c>
      <c r="C8408" s="142">
        <v>16730</v>
      </c>
      <c r="D8408" s="55" t="s">
        <v>578</v>
      </c>
      <c r="E8408" s="51"/>
      <c r="F8408" s="51"/>
    </row>
    <row r="8409" spans="1:6" x14ac:dyDescent="0.15">
      <c r="A8409" s="73" t="s">
        <v>1379</v>
      </c>
      <c r="B8409" s="81" t="s">
        <v>40</v>
      </c>
      <c r="C8409" s="142">
        <v>16731</v>
      </c>
      <c r="D8409" s="55" t="s">
        <v>579</v>
      </c>
      <c r="E8409" s="51"/>
      <c r="F8409" s="51"/>
    </row>
    <row r="8410" spans="1:6" x14ac:dyDescent="0.15">
      <c r="A8410" s="73" t="s">
        <v>1379</v>
      </c>
      <c r="B8410" s="81" t="s">
        <v>40</v>
      </c>
      <c r="C8410" s="142">
        <v>16732</v>
      </c>
      <c r="D8410" s="55" t="s">
        <v>580</v>
      </c>
      <c r="E8410" s="51"/>
      <c r="F8410" s="51"/>
    </row>
    <row r="8411" spans="1:6" x14ac:dyDescent="0.15">
      <c r="A8411" s="73" t="s">
        <v>1379</v>
      </c>
      <c r="B8411" s="81" t="s">
        <v>40</v>
      </c>
      <c r="C8411" s="142">
        <v>16733</v>
      </c>
      <c r="D8411" s="55" t="s">
        <v>581</v>
      </c>
      <c r="E8411" s="51"/>
      <c r="F8411" s="51"/>
    </row>
    <row r="8412" spans="1:6" x14ac:dyDescent="0.15">
      <c r="A8412" s="73" t="s">
        <v>1379</v>
      </c>
      <c r="B8412" s="81" t="s">
        <v>40</v>
      </c>
      <c r="C8412" s="142">
        <v>16734</v>
      </c>
      <c r="D8412" s="55" t="s">
        <v>582</v>
      </c>
      <c r="E8412" s="51"/>
      <c r="F8412" s="51"/>
    </row>
    <row r="8413" spans="1:6" x14ac:dyDescent="0.15">
      <c r="A8413" s="73" t="s">
        <v>1379</v>
      </c>
      <c r="B8413" s="81" t="s">
        <v>40</v>
      </c>
      <c r="C8413" s="142">
        <v>16735</v>
      </c>
      <c r="D8413" s="55" t="s">
        <v>583</v>
      </c>
      <c r="E8413" s="51"/>
      <c r="F8413" s="51"/>
    </row>
    <row r="8414" spans="1:6" x14ac:dyDescent="0.15">
      <c r="A8414" s="73" t="s">
        <v>1379</v>
      </c>
      <c r="B8414" s="81" t="s">
        <v>40</v>
      </c>
      <c r="C8414" s="142">
        <v>16736</v>
      </c>
      <c r="D8414" s="55" t="s">
        <v>584</v>
      </c>
      <c r="E8414" s="51"/>
      <c r="F8414" s="51"/>
    </row>
    <row r="8415" spans="1:6" x14ac:dyDescent="0.15">
      <c r="A8415" s="73" t="s">
        <v>1379</v>
      </c>
      <c r="B8415" s="81" t="s">
        <v>40</v>
      </c>
      <c r="C8415" s="142">
        <v>16737</v>
      </c>
      <c r="D8415" s="55" t="s">
        <v>585</v>
      </c>
      <c r="E8415" s="51"/>
      <c r="F8415" s="51"/>
    </row>
    <row r="8416" spans="1:6" x14ac:dyDescent="0.15">
      <c r="A8416" s="73" t="s">
        <v>1379</v>
      </c>
      <c r="B8416" s="81" t="s">
        <v>40</v>
      </c>
      <c r="C8416" s="142">
        <v>16738</v>
      </c>
      <c r="D8416" s="55" t="s">
        <v>586</v>
      </c>
      <c r="E8416" s="51"/>
      <c r="F8416" s="51"/>
    </row>
    <row r="8417" spans="1:6" x14ac:dyDescent="0.15">
      <c r="A8417" s="73" t="s">
        <v>1379</v>
      </c>
      <c r="B8417" s="81" t="s">
        <v>40</v>
      </c>
      <c r="C8417" s="142">
        <v>16739</v>
      </c>
      <c r="D8417" s="55" t="s">
        <v>587</v>
      </c>
      <c r="E8417" s="51"/>
      <c r="F8417" s="51"/>
    </row>
    <row r="8418" spans="1:6" x14ac:dyDescent="0.15">
      <c r="A8418" s="73" t="s">
        <v>1379</v>
      </c>
      <c r="B8418" s="81" t="s">
        <v>40</v>
      </c>
      <c r="C8418" s="142">
        <v>16740</v>
      </c>
      <c r="D8418" s="55" t="s">
        <v>588</v>
      </c>
      <c r="E8418" s="51"/>
      <c r="F8418" s="51"/>
    </row>
    <row r="8419" spans="1:6" x14ac:dyDescent="0.15">
      <c r="A8419" s="73" t="s">
        <v>1379</v>
      </c>
      <c r="B8419" s="81" t="s">
        <v>40</v>
      </c>
      <c r="C8419" s="142">
        <v>16741</v>
      </c>
      <c r="D8419" s="55" t="s">
        <v>589</v>
      </c>
      <c r="E8419" s="51"/>
      <c r="F8419" s="51"/>
    </row>
    <row r="8420" spans="1:6" x14ac:dyDescent="0.15">
      <c r="A8420" s="73" t="s">
        <v>1379</v>
      </c>
      <c r="B8420" s="81" t="s">
        <v>40</v>
      </c>
      <c r="C8420" s="142">
        <v>16742</v>
      </c>
      <c r="D8420" s="55" t="s">
        <v>590</v>
      </c>
      <c r="E8420" s="51"/>
      <c r="F8420" s="51"/>
    </row>
    <row r="8421" spans="1:6" x14ac:dyDescent="0.15">
      <c r="A8421" s="73" t="s">
        <v>1379</v>
      </c>
      <c r="B8421" s="81" t="s">
        <v>40</v>
      </c>
      <c r="C8421" s="142">
        <v>16743</v>
      </c>
      <c r="D8421" s="55" t="s">
        <v>591</v>
      </c>
      <c r="E8421" s="51"/>
      <c r="F8421" s="51"/>
    </row>
    <row r="8422" spans="1:6" x14ac:dyDescent="0.15">
      <c r="A8422" s="73" t="s">
        <v>1379</v>
      </c>
      <c r="B8422" s="81" t="s">
        <v>40</v>
      </c>
      <c r="C8422" s="142">
        <v>16744</v>
      </c>
      <c r="D8422" s="55" t="s">
        <v>592</v>
      </c>
      <c r="E8422" s="51"/>
      <c r="F8422" s="51"/>
    </row>
    <row r="8423" spans="1:6" x14ac:dyDescent="0.15">
      <c r="A8423" s="73" t="s">
        <v>1379</v>
      </c>
      <c r="B8423" s="81" t="s">
        <v>40</v>
      </c>
      <c r="C8423" s="142">
        <v>16745</v>
      </c>
      <c r="D8423" s="55" t="s">
        <v>593</v>
      </c>
      <c r="E8423" s="51"/>
      <c r="F8423" s="51"/>
    </row>
    <row r="8424" spans="1:6" x14ac:dyDescent="0.15">
      <c r="A8424" s="73" t="s">
        <v>1379</v>
      </c>
      <c r="B8424" s="81" t="s">
        <v>40</v>
      </c>
      <c r="C8424" s="142">
        <v>16746</v>
      </c>
      <c r="D8424" s="55" t="s">
        <v>594</v>
      </c>
      <c r="E8424" s="51"/>
      <c r="F8424" s="51"/>
    </row>
    <row r="8425" spans="1:6" x14ac:dyDescent="0.15">
      <c r="A8425" s="73" t="s">
        <v>1379</v>
      </c>
      <c r="B8425" s="81" t="s">
        <v>40</v>
      </c>
      <c r="C8425" s="142">
        <v>16747</v>
      </c>
      <c r="D8425" s="55" t="s">
        <v>595</v>
      </c>
      <c r="E8425" s="51"/>
      <c r="F8425" s="51"/>
    </row>
    <row r="8426" spans="1:6" x14ac:dyDescent="0.15">
      <c r="A8426" s="73" t="s">
        <v>1379</v>
      </c>
      <c r="B8426" s="81" t="s">
        <v>40</v>
      </c>
      <c r="C8426" s="142">
        <v>16748</v>
      </c>
      <c r="D8426" s="55" t="s">
        <v>596</v>
      </c>
      <c r="E8426" s="51"/>
      <c r="F8426" s="51"/>
    </row>
    <row r="8427" spans="1:6" x14ac:dyDescent="0.15">
      <c r="A8427" s="73" t="s">
        <v>1379</v>
      </c>
      <c r="B8427" s="81" t="s">
        <v>40</v>
      </c>
      <c r="C8427" s="142">
        <v>16749</v>
      </c>
      <c r="D8427" s="55" t="s">
        <v>597</v>
      </c>
      <c r="E8427" s="51"/>
      <c r="F8427" s="51"/>
    </row>
    <row r="8428" spans="1:6" x14ac:dyDescent="0.15">
      <c r="A8428" s="73" t="s">
        <v>1379</v>
      </c>
      <c r="B8428" s="81" t="s">
        <v>40</v>
      </c>
      <c r="C8428" s="142">
        <v>16750</v>
      </c>
      <c r="D8428" s="55" t="s">
        <v>598</v>
      </c>
      <c r="E8428" s="51"/>
      <c r="F8428" s="51"/>
    </row>
    <row r="8429" spans="1:6" x14ac:dyDescent="0.15">
      <c r="A8429" s="73" t="s">
        <v>1379</v>
      </c>
      <c r="B8429" s="81" t="s">
        <v>40</v>
      </c>
      <c r="C8429" s="142">
        <v>16751</v>
      </c>
      <c r="D8429" s="55" t="s">
        <v>599</v>
      </c>
      <c r="E8429" s="51"/>
      <c r="F8429" s="51"/>
    </row>
    <row r="8430" spans="1:6" x14ac:dyDescent="0.15">
      <c r="A8430" s="73" t="s">
        <v>1379</v>
      </c>
      <c r="B8430" s="81" t="s">
        <v>40</v>
      </c>
      <c r="C8430" s="142">
        <v>16752</v>
      </c>
      <c r="D8430" s="55" t="s">
        <v>600</v>
      </c>
      <c r="E8430" s="51"/>
      <c r="F8430" s="51"/>
    </row>
    <row r="8431" spans="1:6" x14ac:dyDescent="0.15">
      <c r="A8431" s="73" t="s">
        <v>1379</v>
      </c>
      <c r="B8431" s="81" t="s">
        <v>40</v>
      </c>
      <c r="C8431" s="142">
        <v>16753</v>
      </c>
      <c r="D8431" s="55" t="s">
        <v>601</v>
      </c>
      <c r="E8431" s="51"/>
      <c r="F8431" s="51"/>
    </row>
    <row r="8432" spans="1:6" x14ac:dyDescent="0.15">
      <c r="A8432" s="73" t="s">
        <v>1379</v>
      </c>
      <c r="B8432" s="81" t="s">
        <v>40</v>
      </c>
      <c r="C8432" s="142">
        <v>16754</v>
      </c>
      <c r="D8432" s="55" t="s">
        <v>602</v>
      </c>
      <c r="E8432" s="51"/>
      <c r="F8432" s="51"/>
    </row>
    <row r="8433" spans="1:6" x14ac:dyDescent="0.15">
      <c r="A8433" s="73" t="s">
        <v>1379</v>
      </c>
      <c r="B8433" s="81" t="s">
        <v>40</v>
      </c>
      <c r="C8433" s="142">
        <v>16755</v>
      </c>
      <c r="D8433" s="55" t="s">
        <v>603</v>
      </c>
      <c r="E8433" s="51"/>
      <c r="F8433" s="51"/>
    </row>
    <row r="8434" spans="1:6" x14ac:dyDescent="0.15">
      <c r="A8434" s="73" t="s">
        <v>1379</v>
      </c>
      <c r="B8434" s="81" t="s">
        <v>40</v>
      </c>
      <c r="C8434" s="142">
        <v>16756</v>
      </c>
      <c r="D8434" s="55" t="s">
        <v>604</v>
      </c>
      <c r="E8434" s="51"/>
      <c r="F8434" s="51"/>
    </row>
    <row r="8435" spans="1:6" x14ac:dyDescent="0.15">
      <c r="A8435" s="73" t="s">
        <v>1379</v>
      </c>
      <c r="B8435" s="81" t="s">
        <v>40</v>
      </c>
      <c r="C8435" s="142">
        <v>16757</v>
      </c>
      <c r="D8435" s="55" t="s">
        <v>605</v>
      </c>
      <c r="E8435" s="51"/>
      <c r="F8435" s="51"/>
    </row>
    <row r="8436" spans="1:6" x14ac:dyDescent="0.15">
      <c r="A8436" s="73" t="s">
        <v>1379</v>
      </c>
      <c r="B8436" s="81" t="s">
        <v>40</v>
      </c>
      <c r="C8436" s="142">
        <v>16758</v>
      </c>
      <c r="D8436" s="55" t="s">
        <v>606</v>
      </c>
      <c r="E8436" s="51"/>
      <c r="F8436" s="51"/>
    </row>
    <row r="8437" spans="1:6" x14ac:dyDescent="0.15">
      <c r="A8437" s="73" t="s">
        <v>1379</v>
      </c>
      <c r="B8437" s="81" t="s">
        <v>40</v>
      </c>
      <c r="C8437" s="142">
        <v>16759</v>
      </c>
      <c r="D8437" s="55" t="s">
        <v>607</v>
      </c>
      <c r="E8437" s="51"/>
      <c r="F8437" s="51"/>
    </row>
    <row r="8438" spans="1:6" x14ac:dyDescent="0.15">
      <c r="A8438" s="73" t="s">
        <v>1379</v>
      </c>
      <c r="B8438" s="81" t="s">
        <v>40</v>
      </c>
      <c r="C8438" s="142">
        <v>16760</v>
      </c>
      <c r="D8438" s="55" t="s">
        <v>608</v>
      </c>
      <c r="E8438" s="51"/>
      <c r="F8438" s="51"/>
    </row>
    <row r="8439" spans="1:6" x14ac:dyDescent="0.15">
      <c r="A8439" s="73" t="s">
        <v>1379</v>
      </c>
      <c r="B8439" s="81" t="s">
        <v>40</v>
      </c>
      <c r="C8439" s="142">
        <v>16761</v>
      </c>
      <c r="D8439" s="55" t="s">
        <v>609</v>
      </c>
      <c r="E8439" s="51"/>
      <c r="F8439" s="51"/>
    </row>
    <row r="8440" spans="1:6" x14ac:dyDescent="0.15">
      <c r="A8440" s="73" t="s">
        <v>1379</v>
      </c>
      <c r="B8440" s="81" t="s">
        <v>40</v>
      </c>
      <c r="C8440" s="142">
        <v>16762</v>
      </c>
      <c r="D8440" s="55" t="s">
        <v>610</v>
      </c>
      <c r="E8440" s="51"/>
      <c r="F8440" s="51"/>
    </row>
    <row r="8441" spans="1:6" x14ac:dyDescent="0.15">
      <c r="A8441" s="73" t="s">
        <v>1379</v>
      </c>
      <c r="B8441" s="81" t="s">
        <v>40</v>
      </c>
      <c r="C8441" s="142">
        <v>16763</v>
      </c>
      <c r="D8441" s="55" t="s">
        <v>611</v>
      </c>
      <c r="E8441" s="51"/>
      <c r="F8441" s="51"/>
    </row>
    <row r="8442" spans="1:6" ht="27" x14ac:dyDescent="0.15">
      <c r="A8442" s="73" t="s">
        <v>1379</v>
      </c>
      <c r="B8442" s="81" t="s">
        <v>40</v>
      </c>
      <c r="C8442" s="142">
        <v>16764</v>
      </c>
      <c r="D8442" s="55" t="s">
        <v>612</v>
      </c>
      <c r="E8442" s="51"/>
      <c r="F8442" s="51"/>
    </row>
    <row r="8443" spans="1:6" x14ac:dyDescent="0.15">
      <c r="A8443" s="73" t="s">
        <v>1379</v>
      </c>
      <c r="B8443" s="81" t="s">
        <v>40</v>
      </c>
      <c r="C8443" s="142">
        <v>16765</v>
      </c>
      <c r="D8443" s="55" t="s">
        <v>613</v>
      </c>
      <c r="E8443" s="51"/>
      <c r="F8443" s="51"/>
    </row>
    <row r="8444" spans="1:6" x14ac:dyDescent="0.15">
      <c r="A8444" s="73" t="s">
        <v>1379</v>
      </c>
      <c r="B8444" s="81" t="s">
        <v>40</v>
      </c>
      <c r="C8444" s="142">
        <v>16766</v>
      </c>
      <c r="D8444" s="55" t="s">
        <v>614</v>
      </c>
      <c r="E8444" s="51"/>
      <c r="F8444" s="51"/>
    </row>
    <row r="8445" spans="1:6" x14ac:dyDescent="0.15">
      <c r="A8445" s="73" t="s">
        <v>1379</v>
      </c>
      <c r="B8445" s="81" t="s">
        <v>40</v>
      </c>
      <c r="C8445" s="143">
        <v>16767</v>
      </c>
      <c r="D8445" s="55" t="s">
        <v>2</v>
      </c>
      <c r="E8445" s="51"/>
      <c r="F8445" s="51"/>
    </row>
    <row r="8446" spans="1:6" ht="27" x14ac:dyDescent="0.15">
      <c r="A8446" s="73" t="s">
        <v>1379</v>
      </c>
      <c r="B8446" s="81" t="s">
        <v>40</v>
      </c>
      <c r="C8446" s="142">
        <v>16768</v>
      </c>
      <c r="D8446" s="55" t="s">
        <v>615</v>
      </c>
      <c r="E8446" s="51"/>
      <c r="F8446" s="51"/>
    </row>
    <row r="8447" spans="1:6" x14ac:dyDescent="0.15">
      <c r="A8447" s="73" t="s">
        <v>1379</v>
      </c>
      <c r="B8447" s="81" t="s">
        <v>40</v>
      </c>
      <c r="C8447" s="142">
        <v>16769</v>
      </c>
      <c r="D8447" s="55" t="s">
        <v>616</v>
      </c>
      <c r="E8447" s="51"/>
      <c r="F8447" s="51"/>
    </row>
    <row r="8448" spans="1:6" ht="27" x14ac:dyDescent="0.15">
      <c r="A8448" s="73" t="s">
        <v>1379</v>
      </c>
      <c r="B8448" s="81" t="s">
        <v>40</v>
      </c>
      <c r="C8448" s="142">
        <v>16770</v>
      </c>
      <c r="D8448" s="55" t="s">
        <v>617</v>
      </c>
      <c r="E8448" s="51"/>
      <c r="F8448" s="51"/>
    </row>
    <row r="8449" spans="1:6" x14ac:dyDescent="0.15">
      <c r="A8449" s="73" t="s">
        <v>1379</v>
      </c>
      <c r="B8449" s="81" t="s">
        <v>40</v>
      </c>
      <c r="C8449" s="142">
        <v>16771</v>
      </c>
      <c r="D8449" s="55" t="s">
        <v>618</v>
      </c>
      <c r="E8449" s="51"/>
      <c r="F8449" s="51"/>
    </row>
    <row r="8450" spans="1:6" x14ac:dyDescent="0.15">
      <c r="A8450" s="73" t="s">
        <v>1379</v>
      </c>
      <c r="B8450" s="81" t="s">
        <v>40</v>
      </c>
      <c r="C8450" s="142">
        <v>16772</v>
      </c>
      <c r="D8450" s="55" t="s">
        <v>619</v>
      </c>
      <c r="E8450" s="51"/>
      <c r="F8450" s="51"/>
    </row>
    <row r="8451" spans="1:6" x14ac:dyDescent="0.15">
      <c r="A8451" s="73" t="s">
        <v>1379</v>
      </c>
      <c r="B8451" s="81" t="s">
        <v>40</v>
      </c>
      <c r="C8451" s="142">
        <v>16773</v>
      </c>
      <c r="D8451" s="55" t="s">
        <v>620</v>
      </c>
      <c r="E8451" s="51"/>
      <c r="F8451" s="51"/>
    </row>
    <row r="8452" spans="1:6" x14ac:dyDescent="0.15">
      <c r="A8452" s="73" t="s">
        <v>1379</v>
      </c>
      <c r="B8452" s="81" t="s">
        <v>40</v>
      </c>
      <c r="C8452" s="142">
        <v>16774</v>
      </c>
      <c r="D8452" s="55" t="s">
        <v>621</v>
      </c>
      <c r="E8452" s="51"/>
      <c r="F8452" s="51"/>
    </row>
    <row r="8453" spans="1:6" x14ac:dyDescent="0.15">
      <c r="A8453" s="73" t="s">
        <v>1379</v>
      </c>
      <c r="B8453" s="81" t="s">
        <v>40</v>
      </c>
      <c r="C8453" s="142">
        <v>16775</v>
      </c>
      <c r="D8453" s="55" t="s">
        <v>622</v>
      </c>
      <c r="E8453" s="51"/>
      <c r="F8453" s="51"/>
    </row>
    <row r="8454" spans="1:6" x14ac:dyDescent="0.15">
      <c r="A8454" s="73" t="s">
        <v>1379</v>
      </c>
      <c r="B8454" s="81" t="s">
        <v>40</v>
      </c>
      <c r="C8454" s="142">
        <v>16776</v>
      </c>
      <c r="D8454" s="55" t="s">
        <v>623</v>
      </c>
      <c r="E8454" s="51"/>
      <c r="F8454" s="51"/>
    </row>
    <row r="8455" spans="1:6" x14ac:dyDescent="0.15">
      <c r="A8455" s="73" t="s">
        <v>1379</v>
      </c>
      <c r="B8455" s="81" t="s">
        <v>40</v>
      </c>
      <c r="C8455" s="142">
        <v>16777</v>
      </c>
      <c r="D8455" s="55" t="s">
        <v>624</v>
      </c>
      <c r="E8455" s="51"/>
      <c r="F8455" s="51"/>
    </row>
    <row r="8456" spans="1:6" x14ac:dyDescent="0.15">
      <c r="A8456" s="73" t="s">
        <v>1379</v>
      </c>
      <c r="B8456" s="81" t="s">
        <v>40</v>
      </c>
      <c r="C8456" s="142">
        <v>16778</v>
      </c>
      <c r="D8456" s="55" t="s">
        <v>625</v>
      </c>
      <c r="E8456" s="51"/>
      <c r="F8456" s="51"/>
    </row>
    <row r="8457" spans="1:6" x14ac:dyDescent="0.15">
      <c r="A8457" s="73" t="s">
        <v>1379</v>
      </c>
      <c r="B8457" s="81" t="s">
        <v>40</v>
      </c>
      <c r="C8457" s="142">
        <v>16779</v>
      </c>
      <c r="D8457" s="55" t="s">
        <v>626</v>
      </c>
      <c r="E8457" s="51"/>
      <c r="F8457" s="51"/>
    </row>
    <row r="8458" spans="1:6" x14ac:dyDescent="0.15">
      <c r="A8458" s="73" t="s">
        <v>1379</v>
      </c>
      <c r="B8458" s="81" t="s">
        <v>40</v>
      </c>
      <c r="C8458" s="142">
        <v>16780</v>
      </c>
      <c r="D8458" s="55" t="s">
        <v>627</v>
      </c>
      <c r="E8458" s="51"/>
      <c r="F8458" s="51"/>
    </row>
    <row r="8459" spans="1:6" x14ac:dyDescent="0.15">
      <c r="A8459" s="73" t="s">
        <v>1379</v>
      </c>
      <c r="B8459" s="81" t="s">
        <v>40</v>
      </c>
      <c r="C8459" s="142">
        <v>16781</v>
      </c>
      <c r="D8459" s="55" t="s">
        <v>628</v>
      </c>
      <c r="E8459" s="51"/>
      <c r="F8459" s="51"/>
    </row>
    <row r="8460" spans="1:6" x14ac:dyDescent="0.15">
      <c r="A8460" s="73" t="s">
        <v>1379</v>
      </c>
      <c r="B8460" s="81" t="s">
        <v>40</v>
      </c>
      <c r="C8460" s="142">
        <v>16782</v>
      </c>
      <c r="D8460" s="55" t="s">
        <v>629</v>
      </c>
      <c r="E8460" s="51"/>
      <c r="F8460" s="51"/>
    </row>
    <row r="8461" spans="1:6" ht="27" x14ac:dyDescent="0.15">
      <c r="A8461" s="73" t="s">
        <v>1379</v>
      </c>
      <c r="B8461" s="81" t="s">
        <v>40</v>
      </c>
      <c r="C8461" s="142">
        <v>16783</v>
      </c>
      <c r="D8461" s="55" t="s">
        <v>630</v>
      </c>
      <c r="E8461" s="51"/>
      <c r="F8461" s="51"/>
    </row>
    <row r="8462" spans="1:6" x14ac:dyDescent="0.15">
      <c r="A8462" s="73" t="s">
        <v>1379</v>
      </c>
      <c r="B8462" s="81" t="s">
        <v>40</v>
      </c>
      <c r="C8462" s="142">
        <v>16784</v>
      </c>
      <c r="D8462" s="55" t="s">
        <v>631</v>
      </c>
      <c r="E8462" s="51"/>
      <c r="F8462" s="51"/>
    </row>
    <row r="8463" spans="1:6" x14ac:dyDescent="0.15">
      <c r="A8463" s="73" t="s">
        <v>1379</v>
      </c>
      <c r="B8463" s="81" t="s">
        <v>40</v>
      </c>
      <c r="C8463" s="142">
        <v>16785</v>
      </c>
      <c r="D8463" s="55" t="s">
        <v>632</v>
      </c>
      <c r="E8463" s="51"/>
      <c r="F8463" s="51"/>
    </row>
    <row r="8464" spans="1:6" x14ac:dyDescent="0.15">
      <c r="A8464" s="73" t="s">
        <v>1379</v>
      </c>
      <c r="B8464" s="81" t="s">
        <v>40</v>
      </c>
      <c r="C8464" s="142">
        <v>16786</v>
      </c>
      <c r="D8464" s="55" t="s">
        <v>633</v>
      </c>
      <c r="E8464" s="51"/>
      <c r="F8464" s="51"/>
    </row>
    <row r="8465" spans="1:6" x14ac:dyDescent="0.15">
      <c r="A8465" s="73" t="s">
        <v>1379</v>
      </c>
      <c r="B8465" s="81" t="s">
        <v>40</v>
      </c>
      <c r="C8465" s="142">
        <v>16787</v>
      </c>
      <c r="D8465" s="55" t="s">
        <v>634</v>
      </c>
      <c r="E8465" s="51"/>
      <c r="F8465" s="51"/>
    </row>
    <row r="8466" spans="1:6" x14ac:dyDescent="0.15">
      <c r="A8466" s="73" t="s">
        <v>1379</v>
      </c>
      <c r="B8466" s="81" t="s">
        <v>40</v>
      </c>
      <c r="C8466" s="142">
        <v>16788</v>
      </c>
      <c r="D8466" s="55" t="s">
        <v>635</v>
      </c>
      <c r="E8466" s="51"/>
      <c r="F8466" s="51"/>
    </row>
    <row r="8467" spans="1:6" x14ac:dyDescent="0.15">
      <c r="A8467" s="73" t="s">
        <v>1379</v>
      </c>
      <c r="B8467" s="81" t="s">
        <v>40</v>
      </c>
      <c r="C8467" s="142">
        <v>16789</v>
      </c>
      <c r="D8467" s="55" t="s">
        <v>636</v>
      </c>
      <c r="E8467" s="51"/>
      <c r="F8467" s="51"/>
    </row>
    <row r="8468" spans="1:6" x14ac:dyDescent="0.15">
      <c r="A8468" s="73" t="s">
        <v>1379</v>
      </c>
      <c r="B8468" s="81" t="s">
        <v>40</v>
      </c>
      <c r="C8468" s="142">
        <v>16790</v>
      </c>
      <c r="D8468" s="55" t="s">
        <v>637</v>
      </c>
      <c r="E8468" s="51"/>
      <c r="F8468" s="51"/>
    </row>
    <row r="8469" spans="1:6" x14ac:dyDescent="0.15">
      <c r="A8469" s="73" t="s">
        <v>1379</v>
      </c>
      <c r="B8469" s="81" t="s">
        <v>40</v>
      </c>
      <c r="C8469" s="142">
        <v>16791</v>
      </c>
      <c r="D8469" s="55" t="s">
        <v>638</v>
      </c>
      <c r="E8469" s="51"/>
      <c r="F8469" s="51"/>
    </row>
    <row r="8470" spans="1:6" x14ac:dyDescent="0.15">
      <c r="A8470" s="73" t="s">
        <v>1379</v>
      </c>
      <c r="B8470" s="81" t="s">
        <v>40</v>
      </c>
      <c r="C8470" s="142">
        <v>16792</v>
      </c>
      <c r="D8470" s="55" t="s">
        <v>639</v>
      </c>
      <c r="E8470" s="51"/>
      <c r="F8470" s="51"/>
    </row>
    <row r="8471" spans="1:6" x14ac:dyDescent="0.15">
      <c r="A8471" s="73" t="s">
        <v>1379</v>
      </c>
      <c r="B8471" s="81" t="s">
        <v>40</v>
      </c>
      <c r="C8471" s="142">
        <v>16793</v>
      </c>
      <c r="D8471" s="55" t="s">
        <v>640</v>
      </c>
      <c r="E8471" s="51"/>
      <c r="F8471" s="51"/>
    </row>
    <row r="8472" spans="1:6" x14ac:dyDescent="0.15">
      <c r="A8472" s="73" t="s">
        <v>1379</v>
      </c>
      <c r="B8472" s="81" t="s">
        <v>40</v>
      </c>
      <c r="C8472" s="142">
        <v>16794</v>
      </c>
      <c r="D8472" s="55" t="s">
        <v>641</v>
      </c>
      <c r="E8472" s="51"/>
      <c r="F8472" s="51"/>
    </row>
    <row r="8473" spans="1:6" ht="27" x14ac:dyDescent="0.15">
      <c r="A8473" s="73" t="s">
        <v>1379</v>
      </c>
      <c r="B8473" s="81" t="s">
        <v>40</v>
      </c>
      <c r="C8473" s="142">
        <v>16795</v>
      </c>
      <c r="D8473" s="55" t="s">
        <v>642</v>
      </c>
      <c r="E8473" s="51"/>
      <c r="F8473" s="51"/>
    </row>
    <row r="8474" spans="1:6" x14ac:dyDescent="0.15">
      <c r="A8474" s="73" t="s">
        <v>1379</v>
      </c>
      <c r="B8474" s="81" t="s">
        <v>40</v>
      </c>
      <c r="C8474" s="142">
        <v>16796</v>
      </c>
      <c r="D8474" s="55" t="s">
        <v>643</v>
      </c>
      <c r="E8474" s="51"/>
      <c r="F8474" s="51"/>
    </row>
    <row r="8475" spans="1:6" x14ac:dyDescent="0.15">
      <c r="A8475" s="73" t="s">
        <v>1379</v>
      </c>
      <c r="B8475" s="81" t="s">
        <v>40</v>
      </c>
      <c r="C8475" s="142">
        <v>16797</v>
      </c>
      <c r="D8475" s="55" t="s">
        <v>644</v>
      </c>
      <c r="E8475" s="51"/>
      <c r="F8475" s="51"/>
    </row>
    <row r="8476" spans="1:6" x14ac:dyDescent="0.15">
      <c r="A8476" s="73" t="s">
        <v>1379</v>
      </c>
      <c r="B8476" s="81" t="s">
        <v>40</v>
      </c>
      <c r="C8476" s="142">
        <v>16798</v>
      </c>
      <c r="D8476" s="55" t="s">
        <v>645</v>
      </c>
      <c r="E8476" s="51"/>
      <c r="F8476" s="51"/>
    </row>
    <row r="8477" spans="1:6" x14ac:dyDescent="0.15">
      <c r="A8477" s="73" t="s">
        <v>1379</v>
      </c>
      <c r="B8477" s="81" t="s">
        <v>40</v>
      </c>
      <c r="C8477" s="142">
        <v>16799</v>
      </c>
      <c r="D8477" s="55" t="s">
        <v>646</v>
      </c>
      <c r="E8477" s="51"/>
      <c r="F8477" s="51"/>
    </row>
    <row r="8478" spans="1:6" x14ac:dyDescent="0.15">
      <c r="A8478" s="73" t="s">
        <v>1379</v>
      </c>
      <c r="B8478" s="81" t="s">
        <v>40</v>
      </c>
      <c r="C8478" s="142">
        <v>16800</v>
      </c>
      <c r="D8478" s="55" t="s">
        <v>647</v>
      </c>
      <c r="E8478" s="51"/>
      <c r="F8478" s="51"/>
    </row>
    <row r="8479" spans="1:6" x14ac:dyDescent="0.15">
      <c r="A8479" s="73" t="s">
        <v>1379</v>
      </c>
      <c r="B8479" s="81" t="s">
        <v>40</v>
      </c>
      <c r="C8479" s="142">
        <v>16801</v>
      </c>
      <c r="D8479" s="55" t="s">
        <v>648</v>
      </c>
      <c r="E8479" s="51"/>
      <c r="F8479" s="51"/>
    </row>
    <row r="8480" spans="1:6" x14ac:dyDescent="0.15">
      <c r="A8480" s="73" t="s">
        <v>1379</v>
      </c>
      <c r="B8480" s="81" t="s">
        <v>40</v>
      </c>
      <c r="C8480" s="142">
        <v>16802</v>
      </c>
      <c r="D8480" s="55" t="s">
        <v>649</v>
      </c>
      <c r="E8480" s="51"/>
      <c r="F8480" s="51"/>
    </row>
    <row r="8481" spans="1:6" x14ac:dyDescent="0.15">
      <c r="A8481" s="73" t="s">
        <v>1379</v>
      </c>
      <c r="B8481" s="81" t="s">
        <v>40</v>
      </c>
      <c r="C8481" s="142">
        <v>16803</v>
      </c>
      <c r="D8481" s="55" t="s">
        <v>650</v>
      </c>
      <c r="E8481" s="51"/>
      <c r="F8481" s="51"/>
    </row>
    <row r="8482" spans="1:6" x14ac:dyDescent="0.15">
      <c r="A8482" s="73" t="s">
        <v>1379</v>
      </c>
      <c r="B8482" s="81" t="s">
        <v>40</v>
      </c>
      <c r="C8482" s="142">
        <v>16804</v>
      </c>
      <c r="D8482" s="55" t="s">
        <v>651</v>
      </c>
      <c r="E8482" s="51"/>
      <c r="F8482" s="51"/>
    </row>
    <row r="8483" spans="1:6" x14ac:dyDescent="0.15">
      <c r="A8483" s="73" t="s">
        <v>1379</v>
      </c>
      <c r="B8483" s="81" t="s">
        <v>40</v>
      </c>
      <c r="C8483" s="142">
        <v>16805</v>
      </c>
      <c r="D8483" s="55" t="s">
        <v>652</v>
      </c>
      <c r="E8483" s="51"/>
      <c r="F8483" s="51"/>
    </row>
    <row r="8484" spans="1:6" x14ac:dyDescent="0.15">
      <c r="A8484" s="73" t="s">
        <v>1379</v>
      </c>
      <c r="B8484" s="81" t="s">
        <v>40</v>
      </c>
      <c r="C8484" s="142">
        <v>16806</v>
      </c>
      <c r="D8484" s="55" t="s">
        <v>653</v>
      </c>
      <c r="E8484" s="51"/>
      <c r="F8484" s="51"/>
    </row>
    <row r="8485" spans="1:6" x14ac:dyDescent="0.15">
      <c r="A8485" s="73" t="s">
        <v>1379</v>
      </c>
      <c r="B8485" s="81" t="s">
        <v>40</v>
      </c>
      <c r="C8485" s="142">
        <v>16807</v>
      </c>
      <c r="D8485" s="55" t="s">
        <v>654</v>
      </c>
      <c r="E8485" s="51"/>
      <c r="F8485" s="51"/>
    </row>
    <row r="8486" spans="1:6" x14ac:dyDescent="0.15">
      <c r="A8486" s="73" t="s">
        <v>1379</v>
      </c>
      <c r="B8486" s="81" t="s">
        <v>40</v>
      </c>
      <c r="C8486" s="142">
        <v>16808</v>
      </c>
      <c r="D8486" s="55" t="s">
        <v>655</v>
      </c>
      <c r="E8486" s="51"/>
      <c r="F8486" s="51"/>
    </row>
    <row r="8487" spans="1:6" x14ac:dyDescent="0.15">
      <c r="A8487" s="73" t="s">
        <v>1379</v>
      </c>
      <c r="B8487" s="81" t="s">
        <v>40</v>
      </c>
      <c r="C8487" s="142">
        <v>16809</v>
      </c>
      <c r="D8487" s="55" t="s">
        <v>656</v>
      </c>
      <c r="E8487" s="51"/>
      <c r="F8487" s="51"/>
    </row>
    <row r="8488" spans="1:6" x14ac:dyDescent="0.15">
      <c r="A8488" s="73" t="s">
        <v>1379</v>
      </c>
      <c r="B8488" s="81" t="s">
        <v>40</v>
      </c>
      <c r="C8488" s="142">
        <v>16810</v>
      </c>
      <c r="D8488" s="55" t="s">
        <v>657</v>
      </c>
      <c r="E8488" s="51"/>
      <c r="F8488" s="51"/>
    </row>
    <row r="8489" spans="1:6" x14ac:dyDescent="0.15">
      <c r="A8489" s="73" t="s">
        <v>1379</v>
      </c>
      <c r="B8489" s="81" t="s">
        <v>40</v>
      </c>
      <c r="C8489" s="142">
        <v>16811</v>
      </c>
      <c r="D8489" s="55" t="s">
        <v>658</v>
      </c>
      <c r="E8489" s="51"/>
      <c r="F8489" s="51"/>
    </row>
    <row r="8490" spans="1:6" x14ac:dyDescent="0.15">
      <c r="A8490" s="73" t="s">
        <v>1379</v>
      </c>
      <c r="B8490" s="81" t="s">
        <v>40</v>
      </c>
      <c r="C8490" s="142">
        <v>16812</v>
      </c>
      <c r="D8490" s="55" t="s">
        <v>659</v>
      </c>
      <c r="E8490" s="51"/>
      <c r="F8490" s="51"/>
    </row>
    <row r="8491" spans="1:6" x14ac:dyDescent="0.15">
      <c r="A8491" s="73" t="s">
        <v>1379</v>
      </c>
      <c r="B8491" s="81" t="s">
        <v>40</v>
      </c>
      <c r="C8491" s="142">
        <v>16813</v>
      </c>
      <c r="D8491" s="55" t="s">
        <v>660</v>
      </c>
      <c r="E8491" s="51"/>
      <c r="F8491" s="51"/>
    </row>
    <row r="8492" spans="1:6" x14ac:dyDescent="0.15">
      <c r="A8492" s="73" t="s">
        <v>1379</v>
      </c>
      <c r="B8492" s="81" t="s">
        <v>40</v>
      </c>
      <c r="C8492" s="142">
        <v>16814</v>
      </c>
      <c r="D8492" s="55" t="s">
        <v>661</v>
      </c>
      <c r="E8492" s="51"/>
      <c r="F8492" s="51"/>
    </row>
    <row r="8493" spans="1:6" x14ac:dyDescent="0.15">
      <c r="A8493" s="73" t="s">
        <v>1379</v>
      </c>
      <c r="B8493" s="81" t="s">
        <v>40</v>
      </c>
      <c r="C8493" s="142">
        <v>16815</v>
      </c>
      <c r="D8493" s="55" t="s">
        <v>662</v>
      </c>
      <c r="E8493" s="51"/>
      <c r="F8493" s="51"/>
    </row>
    <row r="8494" spans="1:6" x14ac:dyDescent="0.15">
      <c r="A8494" s="73" t="s">
        <v>1379</v>
      </c>
      <c r="B8494" s="81" t="s">
        <v>40</v>
      </c>
      <c r="C8494" s="142">
        <v>16816</v>
      </c>
      <c r="D8494" s="55" t="s">
        <v>663</v>
      </c>
      <c r="E8494" s="51"/>
      <c r="F8494" s="51"/>
    </row>
    <row r="8495" spans="1:6" x14ac:dyDescent="0.15">
      <c r="A8495" s="73" t="s">
        <v>1379</v>
      </c>
      <c r="B8495" s="81" t="s">
        <v>40</v>
      </c>
      <c r="C8495" s="142">
        <v>16817</v>
      </c>
      <c r="D8495" s="55" t="s">
        <v>664</v>
      </c>
      <c r="E8495" s="51"/>
      <c r="F8495" s="51"/>
    </row>
    <row r="8496" spans="1:6" x14ac:dyDescent="0.15">
      <c r="A8496" s="73" t="s">
        <v>1379</v>
      </c>
      <c r="B8496" s="81" t="s">
        <v>40</v>
      </c>
      <c r="C8496" s="142">
        <v>16818</v>
      </c>
      <c r="D8496" s="55" t="s">
        <v>665</v>
      </c>
      <c r="E8496" s="51"/>
      <c r="F8496" s="51"/>
    </row>
    <row r="8497" spans="1:6" x14ac:dyDescent="0.15">
      <c r="A8497" s="73" t="s">
        <v>1379</v>
      </c>
      <c r="B8497" s="81" t="s">
        <v>40</v>
      </c>
      <c r="C8497" s="142">
        <v>16819</v>
      </c>
      <c r="D8497" s="55" t="s">
        <v>666</v>
      </c>
      <c r="E8497" s="51"/>
      <c r="F8497" s="51"/>
    </row>
    <row r="8498" spans="1:6" x14ac:dyDescent="0.15">
      <c r="A8498" s="73" t="s">
        <v>1379</v>
      </c>
      <c r="B8498" s="81" t="s">
        <v>40</v>
      </c>
      <c r="C8498" s="142">
        <v>16820</v>
      </c>
      <c r="D8498" s="55" t="s">
        <v>667</v>
      </c>
      <c r="E8498" s="51"/>
      <c r="F8498" s="51"/>
    </row>
    <row r="8499" spans="1:6" x14ac:dyDescent="0.15">
      <c r="A8499" s="73" t="s">
        <v>1379</v>
      </c>
      <c r="B8499" s="81" t="s">
        <v>40</v>
      </c>
      <c r="C8499" s="142">
        <v>16821</v>
      </c>
      <c r="D8499" s="55" t="s">
        <v>668</v>
      </c>
      <c r="E8499" s="51"/>
      <c r="F8499" s="51"/>
    </row>
    <row r="8500" spans="1:6" x14ac:dyDescent="0.15">
      <c r="A8500" s="73" t="s">
        <v>1379</v>
      </c>
      <c r="B8500" s="81" t="s">
        <v>40</v>
      </c>
      <c r="C8500" s="142">
        <v>16822</v>
      </c>
      <c r="D8500" s="55" t="s">
        <v>669</v>
      </c>
      <c r="E8500" s="51"/>
      <c r="F8500" s="51"/>
    </row>
    <row r="8501" spans="1:6" x14ac:dyDescent="0.15">
      <c r="A8501" s="73" t="s">
        <v>1379</v>
      </c>
      <c r="B8501" s="81" t="s">
        <v>40</v>
      </c>
      <c r="C8501" s="142">
        <v>16823</v>
      </c>
      <c r="D8501" s="55" t="s">
        <v>670</v>
      </c>
      <c r="E8501" s="51"/>
      <c r="F8501" s="51"/>
    </row>
    <row r="8502" spans="1:6" x14ac:dyDescent="0.15">
      <c r="A8502" s="73" t="s">
        <v>1379</v>
      </c>
      <c r="B8502" s="81" t="s">
        <v>40</v>
      </c>
      <c r="C8502" s="142">
        <v>16824</v>
      </c>
      <c r="D8502" s="55" t="s">
        <v>671</v>
      </c>
      <c r="E8502" s="51"/>
      <c r="F8502" s="51"/>
    </row>
    <row r="8503" spans="1:6" x14ac:dyDescent="0.15">
      <c r="A8503" s="73" t="s">
        <v>1379</v>
      </c>
      <c r="B8503" s="81" t="s">
        <v>40</v>
      </c>
      <c r="C8503" s="142">
        <v>16825</v>
      </c>
      <c r="D8503" s="55" t="s">
        <v>672</v>
      </c>
      <c r="E8503" s="51"/>
      <c r="F8503" s="51"/>
    </row>
    <row r="8504" spans="1:6" x14ac:dyDescent="0.15">
      <c r="A8504" s="73" t="s">
        <v>1379</v>
      </c>
      <c r="B8504" s="81" t="s">
        <v>40</v>
      </c>
      <c r="C8504" s="142">
        <v>16826</v>
      </c>
      <c r="D8504" s="55" t="s">
        <v>673</v>
      </c>
      <c r="E8504" s="51"/>
      <c r="F8504" s="51"/>
    </row>
    <row r="8505" spans="1:6" x14ac:dyDescent="0.15">
      <c r="A8505" s="73" t="s">
        <v>1379</v>
      </c>
      <c r="B8505" s="81" t="s">
        <v>40</v>
      </c>
      <c r="C8505" s="142">
        <v>16827</v>
      </c>
      <c r="D8505" s="55" t="s">
        <v>674</v>
      </c>
      <c r="E8505" s="51"/>
      <c r="F8505" s="51"/>
    </row>
    <row r="8506" spans="1:6" x14ac:dyDescent="0.15">
      <c r="A8506" s="73" t="s">
        <v>1379</v>
      </c>
      <c r="B8506" s="81" t="s">
        <v>40</v>
      </c>
      <c r="C8506" s="142">
        <v>16828</v>
      </c>
      <c r="D8506" s="55" t="s">
        <v>675</v>
      </c>
      <c r="E8506" s="51"/>
      <c r="F8506" s="51"/>
    </row>
    <row r="8507" spans="1:6" x14ac:dyDescent="0.15">
      <c r="A8507" s="73" t="s">
        <v>1379</v>
      </c>
      <c r="B8507" s="81" t="s">
        <v>40</v>
      </c>
      <c r="C8507" s="142">
        <v>16829</v>
      </c>
      <c r="D8507" s="55" t="s">
        <v>676</v>
      </c>
      <c r="E8507" s="51"/>
      <c r="F8507" s="51"/>
    </row>
    <row r="8508" spans="1:6" x14ac:dyDescent="0.15">
      <c r="A8508" s="73" t="s">
        <v>1379</v>
      </c>
      <c r="B8508" s="81" t="s">
        <v>40</v>
      </c>
      <c r="C8508" s="142">
        <v>16830</v>
      </c>
      <c r="D8508" s="55" t="s">
        <v>677</v>
      </c>
      <c r="E8508" s="51"/>
      <c r="F8508" s="51"/>
    </row>
    <row r="8509" spans="1:6" x14ac:dyDescent="0.15">
      <c r="A8509" s="73" t="s">
        <v>1379</v>
      </c>
      <c r="B8509" s="81" t="s">
        <v>40</v>
      </c>
      <c r="C8509" s="142">
        <v>16831</v>
      </c>
      <c r="D8509" s="55" t="s">
        <v>678</v>
      </c>
      <c r="E8509" s="51"/>
      <c r="F8509" s="51"/>
    </row>
    <row r="8510" spans="1:6" x14ac:dyDescent="0.15">
      <c r="A8510" s="73" t="s">
        <v>1379</v>
      </c>
      <c r="B8510" s="81" t="s">
        <v>40</v>
      </c>
      <c r="C8510" s="142">
        <v>16832</v>
      </c>
      <c r="D8510" s="55" t="s">
        <v>679</v>
      </c>
      <c r="E8510" s="51"/>
      <c r="F8510" s="51"/>
    </row>
    <row r="8511" spans="1:6" x14ac:dyDescent="0.15">
      <c r="A8511" s="73" t="s">
        <v>1379</v>
      </c>
      <c r="B8511" s="81" t="s">
        <v>40</v>
      </c>
      <c r="C8511" s="142">
        <v>16833</v>
      </c>
      <c r="D8511" s="55" t="s">
        <v>680</v>
      </c>
      <c r="E8511" s="51"/>
      <c r="F8511" s="51"/>
    </row>
    <row r="8512" spans="1:6" x14ac:dyDescent="0.15">
      <c r="A8512" s="73" t="s">
        <v>1379</v>
      </c>
      <c r="B8512" s="81" t="s">
        <v>40</v>
      </c>
      <c r="C8512" s="142">
        <v>16834</v>
      </c>
      <c r="D8512" s="55" t="s">
        <v>681</v>
      </c>
      <c r="E8512" s="51"/>
      <c r="F8512" s="51"/>
    </row>
    <row r="8513" spans="1:6" x14ac:dyDescent="0.15">
      <c r="A8513" s="73" t="s">
        <v>1379</v>
      </c>
      <c r="B8513" s="81" t="s">
        <v>40</v>
      </c>
      <c r="C8513" s="142">
        <v>16835</v>
      </c>
      <c r="D8513" s="55" t="s">
        <v>682</v>
      </c>
      <c r="E8513" s="51"/>
      <c r="F8513" s="51"/>
    </row>
    <row r="8514" spans="1:6" x14ac:dyDescent="0.15">
      <c r="A8514" s="73" t="s">
        <v>1379</v>
      </c>
      <c r="B8514" s="81" t="s">
        <v>40</v>
      </c>
      <c r="C8514" s="142">
        <v>16836</v>
      </c>
      <c r="D8514" s="55" t="s">
        <v>683</v>
      </c>
      <c r="E8514" s="51"/>
      <c r="F8514" s="51"/>
    </row>
    <row r="8515" spans="1:6" x14ac:dyDescent="0.15">
      <c r="A8515" s="73" t="s">
        <v>1379</v>
      </c>
      <c r="B8515" s="81" t="s">
        <v>40</v>
      </c>
      <c r="C8515" s="142">
        <v>16837</v>
      </c>
      <c r="D8515" s="55" t="s">
        <v>684</v>
      </c>
      <c r="E8515" s="51"/>
      <c r="F8515" s="51"/>
    </row>
    <row r="8516" spans="1:6" ht="27" x14ac:dyDescent="0.15">
      <c r="A8516" s="73" t="s">
        <v>1379</v>
      </c>
      <c r="B8516" s="81" t="s">
        <v>40</v>
      </c>
      <c r="C8516" s="142">
        <v>16838</v>
      </c>
      <c r="D8516" s="55" t="s">
        <v>685</v>
      </c>
      <c r="E8516" s="51"/>
      <c r="F8516" s="51"/>
    </row>
    <row r="8517" spans="1:6" x14ac:dyDescent="0.15">
      <c r="A8517" s="73" t="s">
        <v>1379</v>
      </c>
      <c r="B8517" s="81" t="s">
        <v>40</v>
      </c>
      <c r="C8517" s="142">
        <v>16839</v>
      </c>
      <c r="D8517" s="55" t="s">
        <v>686</v>
      </c>
      <c r="E8517" s="51"/>
      <c r="F8517" s="51"/>
    </row>
    <row r="8518" spans="1:6" ht="27" x14ac:dyDescent="0.15">
      <c r="A8518" s="73" t="s">
        <v>1379</v>
      </c>
      <c r="B8518" s="81" t="s">
        <v>40</v>
      </c>
      <c r="C8518" s="142">
        <v>16840</v>
      </c>
      <c r="D8518" s="55" t="s">
        <v>687</v>
      </c>
      <c r="E8518" s="51"/>
      <c r="F8518" s="51"/>
    </row>
    <row r="8519" spans="1:6" x14ac:dyDescent="0.15">
      <c r="A8519" s="73" t="s">
        <v>1379</v>
      </c>
      <c r="B8519" s="81" t="s">
        <v>40</v>
      </c>
      <c r="C8519" s="142">
        <v>16841</v>
      </c>
      <c r="D8519" s="55" t="s">
        <v>688</v>
      </c>
      <c r="E8519" s="51"/>
      <c r="F8519" s="51"/>
    </row>
    <row r="8520" spans="1:6" x14ac:dyDescent="0.15">
      <c r="A8520" s="73" t="s">
        <v>1379</v>
      </c>
      <c r="B8520" s="81" t="s">
        <v>40</v>
      </c>
      <c r="C8520" s="142">
        <v>16842</v>
      </c>
      <c r="D8520" s="55" t="s">
        <v>689</v>
      </c>
      <c r="E8520" s="51"/>
      <c r="F8520" s="51"/>
    </row>
    <row r="8521" spans="1:6" x14ac:dyDescent="0.15">
      <c r="A8521" s="73" t="s">
        <v>1379</v>
      </c>
      <c r="B8521" s="81" t="s">
        <v>40</v>
      </c>
      <c r="C8521" s="142">
        <v>16843</v>
      </c>
      <c r="D8521" s="55" t="s">
        <v>690</v>
      </c>
      <c r="E8521" s="51"/>
      <c r="F8521" s="51"/>
    </row>
    <row r="8522" spans="1:6" x14ac:dyDescent="0.15">
      <c r="A8522" s="73" t="s">
        <v>1379</v>
      </c>
      <c r="B8522" s="81" t="s">
        <v>40</v>
      </c>
      <c r="C8522" s="142">
        <v>16844</v>
      </c>
      <c r="D8522" s="55" t="s">
        <v>691</v>
      </c>
      <c r="E8522" s="51"/>
      <c r="F8522" s="51"/>
    </row>
    <row r="8523" spans="1:6" x14ac:dyDescent="0.15">
      <c r="A8523" s="73" t="s">
        <v>1379</v>
      </c>
      <c r="B8523" s="81" t="s">
        <v>40</v>
      </c>
      <c r="C8523" s="142">
        <v>16845</v>
      </c>
      <c r="D8523" s="55" t="s">
        <v>692</v>
      </c>
      <c r="E8523" s="51"/>
      <c r="F8523" s="51"/>
    </row>
    <row r="8524" spans="1:6" x14ac:dyDescent="0.15">
      <c r="A8524" s="73" t="s">
        <v>1379</v>
      </c>
      <c r="B8524" s="81" t="s">
        <v>40</v>
      </c>
      <c r="C8524" s="142">
        <v>16846</v>
      </c>
      <c r="D8524" s="55" t="s">
        <v>766</v>
      </c>
      <c r="E8524" s="51"/>
      <c r="F8524" s="51"/>
    </row>
    <row r="8525" spans="1:6" x14ac:dyDescent="0.15">
      <c r="A8525" s="73" t="s">
        <v>1379</v>
      </c>
      <c r="B8525" s="81" t="s">
        <v>40</v>
      </c>
      <c r="C8525" s="142">
        <v>16847</v>
      </c>
      <c r="D8525" s="55" t="s">
        <v>767</v>
      </c>
      <c r="E8525" s="51"/>
      <c r="F8525" s="51"/>
    </row>
    <row r="8526" spans="1:6" x14ac:dyDescent="0.15">
      <c r="A8526" s="73" t="s">
        <v>1379</v>
      </c>
      <c r="B8526" s="81" t="s">
        <v>40</v>
      </c>
      <c r="C8526" s="142">
        <v>16848</v>
      </c>
      <c r="D8526" s="55" t="s">
        <v>768</v>
      </c>
      <c r="E8526" s="51"/>
      <c r="F8526" s="51"/>
    </row>
    <row r="8527" spans="1:6" x14ac:dyDescent="0.15">
      <c r="A8527" s="73" t="s">
        <v>1379</v>
      </c>
      <c r="B8527" s="81" t="s">
        <v>40</v>
      </c>
      <c r="C8527" s="142">
        <v>16849</v>
      </c>
      <c r="D8527" s="55" t="s">
        <v>769</v>
      </c>
      <c r="E8527" s="51"/>
      <c r="F8527" s="51"/>
    </row>
    <row r="8528" spans="1:6" x14ac:dyDescent="0.15">
      <c r="A8528" s="73" t="s">
        <v>1379</v>
      </c>
      <c r="B8528" s="81" t="s">
        <v>40</v>
      </c>
      <c r="C8528" s="142">
        <v>16850</v>
      </c>
      <c r="D8528" s="55" t="s">
        <v>770</v>
      </c>
      <c r="E8528" s="51"/>
      <c r="F8528" s="51"/>
    </row>
    <row r="8529" spans="1:6" x14ac:dyDescent="0.15">
      <c r="A8529" s="73" t="s">
        <v>1379</v>
      </c>
      <c r="B8529" s="81" t="s">
        <v>40</v>
      </c>
      <c r="C8529" s="142">
        <v>16851</v>
      </c>
      <c r="D8529" s="55" t="s">
        <v>771</v>
      </c>
      <c r="E8529" s="51"/>
      <c r="F8529" s="51"/>
    </row>
    <row r="8530" spans="1:6" x14ac:dyDescent="0.15">
      <c r="A8530" s="73" t="s">
        <v>1379</v>
      </c>
      <c r="B8530" s="81" t="s">
        <v>40</v>
      </c>
      <c r="C8530" s="142">
        <v>16852</v>
      </c>
      <c r="D8530" s="55" t="s">
        <v>772</v>
      </c>
      <c r="E8530" s="51"/>
      <c r="F8530" s="51"/>
    </row>
    <row r="8531" spans="1:6" x14ac:dyDescent="0.15">
      <c r="A8531" s="73" t="s">
        <v>1379</v>
      </c>
      <c r="B8531" s="81" t="s">
        <v>40</v>
      </c>
      <c r="C8531" s="142">
        <v>16853</v>
      </c>
      <c r="D8531" s="55" t="s">
        <v>773</v>
      </c>
      <c r="E8531" s="51"/>
      <c r="F8531" s="51"/>
    </row>
    <row r="8532" spans="1:6" x14ac:dyDescent="0.15">
      <c r="A8532" s="73" t="s">
        <v>1379</v>
      </c>
      <c r="B8532" s="81" t="s">
        <v>40</v>
      </c>
      <c r="C8532" s="142">
        <v>16854</v>
      </c>
      <c r="D8532" s="55" t="s">
        <v>774</v>
      </c>
      <c r="E8532" s="51"/>
      <c r="F8532" s="51"/>
    </row>
    <row r="8533" spans="1:6" x14ac:dyDescent="0.15">
      <c r="A8533" s="73" t="s">
        <v>1379</v>
      </c>
      <c r="B8533" s="81" t="s">
        <v>40</v>
      </c>
      <c r="C8533" s="142">
        <v>16855</v>
      </c>
      <c r="D8533" s="55" t="s">
        <v>775</v>
      </c>
      <c r="E8533" s="51"/>
      <c r="F8533" s="51"/>
    </row>
    <row r="8534" spans="1:6" x14ac:dyDescent="0.15">
      <c r="A8534" s="73" t="s">
        <v>1379</v>
      </c>
      <c r="B8534" s="81" t="s">
        <v>40</v>
      </c>
      <c r="C8534" s="142">
        <v>16856</v>
      </c>
      <c r="D8534" s="55" t="s">
        <v>776</v>
      </c>
      <c r="E8534" s="51"/>
      <c r="F8534" s="51"/>
    </row>
    <row r="8535" spans="1:6" x14ac:dyDescent="0.15">
      <c r="A8535" s="73" t="s">
        <v>1379</v>
      </c>
      <c r="B8535" s="81" t="s">
        <v>40</v>
      </c>
      <c r="C8535" s="142">
        <v>16857</v>
      </c>
      <c r="D8535" s="55" t="s">
        <v>777</v>
      </c>
      <c r="E8535" s="51"/>
      <c r="F8535" s="51"/>
    </row>
    <row r="8536" spans="1:6" ht="27" x14ac:dyDescent="0.15">
      <c r="A8536" s="73" t="s">
        <v>1379</v>
      </c>
      <c r="B8536" s="81" t="s">
        <v>40</v>
      </c>
      <c r="C8536" s="142">
        <v>16858</v>
      </c>
      <c r="D8536" s="55" t="s">
        <v>778</v>
      </c>
      <c r="E8536" s="51"/>
      <c r="F8536" s="51"/>
    </row>
    <row r="8537" spans="1:6" x14ac:dyDescent="0.15">
      <c r="A8537" s="73" t="s">
        <v>1379</v>
      </c>
      <c r="B8537" s="81" t="s">
        <v>40</v>
      </c>
      <c r="C8537" s="142">
        <v>16859</v>
      </c>
      <c r="D8537" s="55" t="s">
        <v>779</v>
      </c>
      <c r="E8537" s="51"/>
      <c r="F8537" s="51"/>
    </row>
    <row r="8538" spans="1:6" ht="27" x14ac:dyDescent="0.15">
      <c r="A8538" s="73" t="s">
        <v>1379</v>
      </c>
      <c r="B8538" s="81" t="s">
        <v>40</v>
      </c>
      <c r="C8538" s="142">
        <v>16860</v>
      </c>
      <c r="D8538" s="55" t="s">
        <v>780</v>
      </c>
      <c r="E8538" s="51"/>
      <c r="F8538" s="51"/>
    </row>
    <row r="8539" spans="1:6" x14ac:dyDescent="0.15">
      <c r="A8539" s="73" t="s">
        <v>1379</v>
      </c>
      <c r="B8539" s="81" t="s">
        <v>40</v>
      </c>
      <c r="C8539" s="142">
        <v>16861</v>
      </c>
      <c r="D8539" s="55" t="s">
        <v>781</v>
      </c>
      <c r="E8539" s="51"/>
      <c r="F8539" s="51"/>
    </row>
    <row r="8540" spans="1:6" x14ac:dyDescent="0.15">
      <c r="A8540" s="73" t="s">
        <v>1379</v>
      </c>
      <c r="B8540" s="81" t="s">
        <v>40</v>
      </c>
      <c r="C8540" s="142">
        <v>16862</v>
      </c>
      <c r="D8540" s="55" t="s">
        <v>782</v>
      </c>
      <c r="E8540" s="51"/>
      <c r="F8540" s="51"/>
    </row>
    <row r="8541" spans="1:6" x14ac:dyDescent="0.15">
      <c r="A8541" s="73" t="s">
        <v>1379</v>
      </c>
      <c r="B8541" s="81" t="s">
        <v>40</v>
      </c>
      <c r="C8541" s="142">
        <v>16863</v>
      </c>
      <c r="D8541" s="55" t="s">
        <v>783</v>
      </c>
      <c r="E8541" s="51"/>
      <c r="F8541" s="51"/>
    </row>
    <row r="8542" spans="1:6" x14ac:dyDescent="0.15">
      <c r="A8542" s="73" t="s">
        <v>1379</v>
      </c>
      <c r="B8542" s="81" t="s">
        <v>40</v>
      </c>
      <c r="C8542" s="142">
        <v>16864</v>
      </c>
      <c r="D8542" s="55" t="s">
        <v>784</v>
      </c>
      <c r="E8542" s="51"/>
      <c r="F8542" s="51"/>
    </row>
    <row r="8543" spans="1:6" x14ac:dyDescent="0.15">
      <c r="A8543" s="73" t="s">
        <v>1379</v>
      </c>
      <c r="B8543" s="81" t="s">
        <v>40</v>
      </c>
      <c r="C8543" s="142">
        <v>16865</v>
      </c>
      <c r="D8543" s="55" t="s">
        <v>785</v>
      </c>
      <c r="E8543" s="51"/>
      <c r="F8543" s="51"/>
    </row>
    <row r="8544" spans="1:6" x14ac:dyDescent="0.15">
      <c r="A8544" s="73" t="s">
        <v>1379</v>
      </c>
      <c r="B8544" s="81" t="s">
        <v>40</v>
      </c>
      <c r="C8544" s="142">
        <v>16866</v>
      </c>
      <c r="D8544" s="55" t="s">
        <v>786</v>
      </c>
      <c r="E8544" s="51"/>
      <c r="F8544" s="51"/>
    </row>
    <row r="8545" spans="1:6" x14ac:dyDescent="0.15">
      <c r="A8545" s="73" t="s">
        <v>1379</v>
      </c>
      <c r="B8545" s="81" t="s">
        <v>40</v>
      </c>
      <c r="C8545" s="142">
        <v>16867</v>
      </c>
      <c r="D8545" s="55" t="s">
        <v>787</v>
      </c>
      <c r="E8545" s="51"/>
      <c r="F8545" s="51"/>
    </row>
    <row r="8546" spans="1:6" x14ac:dyDescent="0.15">
      <c r="A8546" s="73" t="s">
        <v>1379</v>
      </c>
      <c r="B8546" s="81" t="s">
        <v>40</v>
      </c>
      <c r="C8546" s="142">
        <v>16868</v>
      </c>
      <c r="D8546" s="55" t="s">
        <v>788</v>
      </c>
      <c r="E8546" s="51"/>
      <c r="F8546" s="51"/>
    </row>
    <row r="8547" spans="1:6" x14ac:dyDescent="0.15">
      <c r="A8547" s="73" t="s">
        <v>1379</v>
      </c>
      <c r="B8547" s="81" t="s">
        <v>40</v>
      </c>
      <c r="C8547" s="142">
        <v>16869</v>
      </c>
      <c r="D8547" s="55" t="s">
        <v>789</v>
      </c>
      <c r="E8547" s="51"/>
      <c r="F8547" s="51"/>
    </row>
    <row r="8548" spans="1:6" x14ac:dyDescent="0.15">
      <c r="A8548" s="73" t="s">
        <v>1379</v>
      </c>
      <c r="B8548" s="81" t="s">
        <v>40</v>
      </c>
      <c r="C8548" s="142">
        <v>16870</v>
      </c>
      <c r="D8548" s="55" t="s">
        <v>790</v>
      </c>
      <c r="E8548" s="51"/>
      <c r="F8548" s="51"/>
    </row>
    <row r="8549" spans="1:6" x14ac:dyDescent="0.15">
      <c r="A8549" s="73" t="s">
        <v>1379</v>
      </c>
      <c r="B8549" s="81" t="s">
        <v>40</v>
      </c>
      <c r="C8549" s="142">
        <v>16871</v>
      </c>
      <c r="D8549" s="55" t="s">
        <v>791</v>
      </c>
      <c r="E8549" s="51"/>
      <c r="F8549" s="51"/>
    </row>
    <row r="8550" spans="1:6" ht="27" x14ac:dyDescent="0.15">
      <c r="A8550" s="73" t="s">
        <v>1379</v>
      </c>
      <c r="B8550" s="81" t="s">
        <v>40</v>
      </c>
      <c r="C8550" s="142">
        <v>16872</v>
      </c>
      <c r="D8550" s="55" t="s">
        <v>792</v>
      </c>
      <c r="E8550" s="51"/>
      <c r="F8550" s="51"/>
    </row>
    <row r="8551" spans="1:6" x14ac:dyDescent="0.15">
      <c r="A8551" s="73" t="s">
        <v>1379</v>
      </c>
      <c r="B8551" s="81" t="s">
        <v>40</v>
      </c>
      <c r="C8551" s="142">
        <v>16873</v>
      </c>
      <c r="D8551" s="55" t="s">
        <v>793</v>
      </c>
      <c r="E8551" s="51"/>
      <c r="F8551" s="51"/>
    </row>
    <row r="8552" spans="1:6" x14ac:dyDescent="0.15">
      <c r="A8552" s="73" t="s">
        <v>1379</v>
      </c>
      <c r="B8552" s="81" t="s">
        <v>40</v>
      </c>
      <c r="C8552" s="142">
        <v>16874</v>
      </c>
      <c r="D8552" s="55" t="s">
        <v>794</v>
      </c>
      <c r="E8552" s="51"/>
      <c r="F8552" s="51"/>
    </row>
    <row r="8553" spans="1:6" x14ac:dyDescent="0.15">
      <c r="A8553" s="73" t="s">
        <v>1379</v>
      </c>
      <c r="B8553" s="81" t="s">
        <v>40</v>
      </c>
      <c r="C8553" s="142">
        <v>16875</v>
      </c>
      <c r="D8553" s="55" t="s">
        <v>795</v>
      </c>
      <c r="E8553" s="51"/>
      <c r="F8553" s="51"/>
    </row>
    <row r="8554" spans="1:6" x14ac:dyDescent="0.15">
      <c r="A8554" s="73" t="s">
        <v>1379</v>
      </c>
      <c r="B8554" s="81" t="s">
        <v>40</v>
      </c>
      <c r="C8554" s="142">
        <v>16876</v>
      </c>
      <c r="D8554" s="55" t="s">
        <v>796</v>
      </c>
      <c r="E8554" s="51"/>
      <c r="F8554" s="51"/>
    </row>
    <row r="8555" spans="1:6" ht="27" x14ac:dyDescent="0.15">
      <c r="A8555" s="73" t="s">
        <v>1379</v>
      </c>
      <c r="B8555" s="81" t="s">
        <v>40</v>
      </c>
      <c r="C8555" s="142">
        <v>16877</v>
      </c>
      <c r="D8555" s="55" t="s">
        <v>797</v>
      </c>
      <c r="E8555" s="51"/>
      <c r="F8555" s="51"/>
    </row>
    <row r="8556" spans="1:6" x14ac:dyDescent="0.15">
      <c r="A8556" s="73" t="s">
        <v>1379</v>
      </c>
      <c r="B8556" s="81" t="s">
        <v>40</v>
      </c>
      <c r="C8556" s="142">
        <v>16878</v>
      </c>
      <c r="D8556" s="55" t="s">
        <v>798</v>
      </c>
      <c r="E8556" s="51"/>
      <c r="F8556" s="51"/>
    </row>
    <row r="8557" spans="1:6" x14ac:dyDescent="0.15">
      <c r="A8557" s="73" t="s">
        <v>1379</v>
      </c>
      <c r="B8557" s="81" t="s">
        <v>40</v>
      </c>
      <c r="C8557" s="142">
        <v>16879</v>
      </c>
      <c r="D8557" s="55" t="s">
        <v>799</v>
      </c>
      <c r="E8557" s="51"/>
      <c r="F8557" s="51"/>
    </row>
    <row r="8558" spans="1:6" ht="27" x14ac:dyDescent="0.15">
      <c r="A8558" s="73" t="s">
        <v>1379</v>
      </c>
      <c r="B8558" s="81" t="s">
        <v>40</v>
      </c>
      <c r="C8558" s="142">
        <v>16880</v>
      </c>
      <c r="D8558" s="55" t="s">
        <v>800</v>
      </c>
      <c r="E8558" s="51"/>
      <c r="F8558" s="51"/>
    </row>
    <row r="8559" spans="1:6" x14ac:dyDescent="0.15">
      <c r="A8559" s="73" t="s">
        <v>1379</v>
      </c>
      <c r="B8559" s="81" t="s">
        <v>40</v>
      </c>
      <c r="C8559" s="142">
        <v>16881</v>
      </c>
      <c r="D8559" s="55" t="s">
        <v>801</v>
      </c>
      <c r="E8559" s="51"/>
      <c r="F8559" s="51"/>
    </row>
    <row r="8560" spans="1:6" x14ac:dyDescent="0.15">
      <c r="A8560" s="73" t="s">
        <v>1379</v>
      </c>
      <c r="B8560" s="81" t="s">
        <v>40</v>
      </c>
      <c r="C8560" s="142">
        <v>16882</v>
      </c>
      <c r="D8560" s="55" t="s">
        <v>802</v>
      </c>
      <c r="E8560" s="51"/>
      <c r="F8560" s="51"/>
    </row>
    <row r="8561" spans="1:6" x14ac:dyDescent="0.15">
      <c r="A8561" s="73" t="s">
        <v>1379</v>
      </c>
      <c r="B8561" s="81" t="s">
        <v>40</v>
      </c>
      <c r="C8561" s="142">
        <v>16883</v>
      </c>
      <c r="D8561" s="55" t="s">
        <v>803</v>
      </c>
      <c r="E8561" s="51"/>
      <c r="F8561" s="51"/>
    </row>
    <row r="8562" spans="1:6" x14ac:dyDescent="0.15">
      <c r="A8562" s="73" t="s">
        <v>1379</v>
      </c>
      <c r="B8562" s="81" t="s">
        <v>40</v>
      </c>
      <c r="C8562" s="142">
        <v>16884</v>
      </c>
      <c r="D8562" s="55" t="s">
        <v>804</v>
      </c>
      <c r="E8562" s="51"/>
      <c r="F8562" s="51"/>
    </row>
    <row r="8563" spans="1:6" x14ac:dyDescent="0.15">
      <c r="A8563" s="73" t="s">
        <v>1379</v>
      </c>
      <c r="B8563" s="81" t="s">
        <v>40</v>
      </c>
      <c r="C8563" s="142">
        <v>16885</v>
      </c>
      <c r="D8563" s="55" t="s">
        <v>805</v>
      </c>
      <c r="E8563" s="51"/>
      <c r="F8563" s="51"/>
    </row>
    <row r="8564" spans="1:6" x14ac:dyDescent="0.15">
      <c r="A8564" s="73" t="s">
        <v>1379</v>
      </c>
      <c r="B8564" s="81" t="s">
        <v>40</v>
      </c>
      <c r="C8564" s="142">
        <v>16886</v>
      </c>
      <c r="D8564" s="55" t="s">
        <v>806</v>
      </c>
      <c r="E8564" s="51"/>
      <c r="F8564" s="51"/>
    </row>
    <row r="8565" spans="1:6" x14ac:dyDescent="0.15">
      <c r="A8565" s="73" t="s">
        <v>1379</v>
      </c>
      <c r="B8565" s="81" t="s">
        <v>40</v>
      </c>
      <c r="C8565" s="142">
        <v>16887</v>
      </c>
      <c r="D8565" s="55" t="s">
        <v>807</v>
      </c>
      <c r="E8565" s="51"/>
      <c r="F8565" s="51"/>
    </row>
    <row r="8566" spans="1:6" x14ac:dyDescent="0.15">
      <c r="A8566" s="73" t="s">
        <v>1379</v>
      </c>
      <c r="B8566" s="81" t="s">
        <v>40</v>
      </c>
      <c r="C8566" s="142">
        <v>16888</v>
      </c>
      <c r="D8566" s="55" t="s">
        <v>808</v>
      </c>
      <c r="E8566" s="51"/>
      <c r="F8566" s="51"/>
    </row>
    <row r="8567" spans="1:6" x14ac:dyDescent="0.15">
      <c r="A8567" s="73" t="s">
        <v>1379</v>
      </c>
      <c r="B8567" s="81" t="s">
        <v>40</v>
      </c>
      <c r="C8567" s="142">
        <v>16889</v>
      </c>
      <c r="D8567" s="55" t="s">
        <v>809</v>
      </c>
      <c r="E8567" s="51"/>
      <c r="F8567" s="51"/>
    </row>
    <row r="8568" spans="1:6" x14ac:dyDescent="0.15">
      <c r="A8568" s="73" t="s">
        <v>1379</v>
      </c>
      <c r="B8568" s="81" t="s">
        <v>40</v>
      </c>
      <c r="C8568" s="142">
        <v>16890</v>
      </c>
      <c r="D8568" s="55" t="s">
        <v>810</v>
      </c>
      <c r="E8568" s="51"/>
      <c r="F8568" s="51"/>
    </row>
    <row r="8569" spans="1:6" x14ac:dyDescent="0.15">
      <c r="A8569" s="73" t="s">
        <v>1379</v>
      </c>
      <c r="B8569" s="81" t="s">
        <v>40</v>
      </c>
      <c r="C8569" s="142">
        <v>16891</v>
      </c>
      <c r="D8569" s="55" t="s">
        <v>811</v>
      </c>
      <c r="E8569" s="51"/>
      <c r="F8569" s="51"/>
    </row>
    <row r="8570" spans="1:6" x14ac:dyDescent="0.15">
      <c r="A8570" s="73" t="s">
        <v>1379</v>
      </c>
      <c r="B8570" s="81" t="s">
        <v>40</v>
      </c>
      <c r="C8570" s="142">
        <v>16892</v>
      </c>
      <c r="D8570" s="55" t="s">
        <v>812</v>
      </c>
      <c r="E8570" s="51"/>
      <c r="F8570" s="51"/>
    </row>
    <row r="8571" spans="1:6" x14ac:dyDescent="0.15">
      <c r="A8571" s="73" t="s">
        <v>1379</v>
      </c>
      <c r="B8571" s="81" t="s">
        <v>40</v>
      </c>
      <c r="C8571" s="142">
        <v>16893</v>
      </c>
      <c r="D8571" s="55" t="s">
        <v>813</v>
      </c>
      <c r="E8571" s="51"/>
      <c r="F8571" s="51"/>
    </row>
    <row r="8572" spans="1:6" ht="27" x14ac:dyDescent="0.15">
      <c r="A8572" s="73" t="s">
        <v>1379</v>
      </c>
      <c r="B8572" s="81" t="s">
        <v>40</v>
      </c>
      <c r="C8572" s="142">
        <v>16894</v>
      </c>
      <c r="D8572" s="55" t="s">
        <v>814</v>
      </c>
      <c r="E8572" s="51"/>
      <c r="F8572" s="51"/>
    </row>
    <row r="8573" spans="1:6" x14ac:dyDescent="0.15">
      <c r="A8573" s="73" t="s">
        <v>1379</v>
      </c>
      <c r="B8573" s="81" t="s">
        <v>40</v>
      </c>
      <c r="C8573" s="142">
        <v>16895</v>
      </c>
      <c r="D8573" s="55" t="s">
        <v>815</v>
      </c>
      <c r="E8573" s="51"/>
      <c r="F8573" s="51"/>
    </row>
    <row r="8574" spans="1:6" x14ac:dyDescent="0.15">
      <c r="A8574" s="73" t="s">
        <v>1379</v>
      </c>
      <c r="B8574" s="81" t="s">
        <v>40</v>
      </c>
      <c r="C8574" s="142">
        <v>16896</v>
      </c>
      <c r="D8574" s="55" t="s">
        <v>2549</v>
      </c>
      <c r="E8574" s="51"/>
      <c r="F8574" s="51"/>
    </row>
    <row r="8575" spans="1:6" x14ac:dyDescent="0.15">
      <c r="A8575" s="73" t="s">
        <v>1379</v>
      </c>
      <c r="B8575" s="81" t="s">
        <v>40</v>
      </c>
      <c r="C8575" s="142">
        <v>16897</v>
      </c>
      <c r="D8575" s="55" t="s">
        <v>816</v>
      </c>
      <c r="E8575" s="51"/>
      <c r="F8575" s="51"/>
    </row>
    <row r="8576" spans="1:6" x14ac:dyDescent="0.15">
      <c r="A8576" s="73" t="s">
        <v>1379</v>
      </c>
      <c r="B8576" s="81" t="s">
        <v>40</v>
      </c>
      <c r="C8576" s="142">
        <v>16898</v>
      </c>
      <c r="D8576" s="55" t="s">
        <v>817</v>
      </c>
      <c r="E8576" s="51"/>
      <c r="F8576" s="51"/>
    </row>
    <row r="8577" spans="1:6" x14ac:dyDescent="0.15">
      <c r="A8577" s="73" t="s">
        <v>1379</v>
      </c>
      <c r="B8577" s="81" t="s">
        <v>40</v>
      </c>
      <c r="C8577" s="142">
        <v>16899</v>
      </c>
      <c r="D8577" s="55" t="s">
        <v>818</v>
      </c>
      <c r="E8577" s="51"/>
      <c r="F8577" s="51"/>
    </row>
    <row r="8578" spans="1:6" x14ac:dyDescent="0.15">
      <c r="A8578" s="73" t="s">
        <v>1379</v>
      </c>
      <c r="B8578" s="81" t="s">
        <v>40</v>
      </c>
      <c r="C8578" s="142">
        <v>16900</v>
      </c>
      <c r="D8578" s="55" t="s">
        <v>819</v>
      </c>
      <c r="E8578" s="51"/>
      <c r="F8578" s="51"/>
    </row>
    <row r="8579" spans="1:6" x14ac:dyDescent="0.15">
      <c r="A8579" s="73" t="s">
        <v>1379</v>
      </c>
      <c r="B8579" s="81" t="s">
        <v>40</v>
      </c>
      <c r="C8579" s="142">
        <v>16901</v>
      </c>
      <c r="D8579" s="55" t="s">
        <v>820</v>
      </c>
      <c r="E8579" s="51"/>
      <c r="F8579" s="51"/>
    </row>
    <row r="8580" spans="1:6" x14ac:dyDescent="0.15">
      <c r="A8580" s="73" t="s">
        <v>1379</v>
      </c>
      <c r="B8580" s="81" t="s">
        <v>40</v>
      </c>
      <c r="C8580" s="142">
        <v>16902</v>
      </c>
      <c r="D8580" s="55" t="s">
        <v>821</v>
      </c>
      <c r="E8580" s="51"/>
      <c r="F8580" s="51"/>
    </row>
    <row r="8581" spans="1:6" x14ac:dyDescent="0.15">
      <c r="A8581" s="73" t="s">
        <v>1379</v>
      </c>
      <c r="B8581" s="81" t="s">
        <v>40</v>
      </c>
      <c r="C8581" s="142">
        <v>16903</v>
      </c>
      <c r="D8581" s="55" t="s">
        <v>822</v>
      </c>
      <c r="E8581" s="51"/>
      <c r="F8581" s="51"/>
    </row>
    <row r="8582" spans="1:6" x14ac:dyDescent="0.15">
      <c r="A8582" s="73" t="s">
        <v>1379</v>
      </c>
      <c r="B8582" s="81" t="s">
        <v>40</v>
      </c>
      <c r="C8582" s="142">
        <v>16904</v>
      </c>
      <c r="D8582" s="55" t="s">
        <v>823</v>
      </c>
      <c r="E8582" s="51"/>
      <c r="F8582" s="51"/>
    </row>
    <row r="8583" spans="1:6" x14ac:dyDescent="0.15">
      <c r="A8583" s="73" t="s">
        <v>1379</v>
      </c>
      <c r="B8583" s="81" t="s">
        <v>40</v>
      </c>
      <c r="C8583" s="142">
        <v>16905</v>
      </c>
      <c r="D8583" s="55" t="s">
        <v>824</v>
      </c>
      <c r="E8583" s="51"/>
      <c r="F8583" s="51"/>
    </row>
    <row r="8584" spans="1:6" x14ac:dyDescent="0.15">
      <c r="A8584" s="73" t="s">
        <v>1379</v>
      </c>
      <c r="B8584" s="81" t="s">
        <v>40</v>
      </c>
      <c r="C8584" s="142">
        <v>16906</v>
      </c>
      <c r="D8584" s="55" t="s">
        <v>825</v>
      </c>
      <c r="E8584" s="51"/>
      <c r="F8584" s="51"/>
    </row>
    <row r="8585" spans="1:6" x14ac:dyDescent="0.15">
      <c r="A8585" s="73" t="s">
        <v>1379</v>
      </c>
      <c r="B8585" s="81" t="s">
        <v>40</v>
      </c>
      <c r="C8585" s="142">
        <v>16907</v>
      </c>
      <c r="D8585" s="55" t="s">
        <v>826</v>
      </c>
      <c r="E8585" s="51"/>
      <c r="F8585" s="51"/>
    </row>
    <row r="8586" spans="1:6" x14ac:dyDescent="0.15">
      <c r="A8586" s="73" t="s">
        <v>1379</v>
      </c>
      <c r="B8586" s="81" t="s">
        <v>40</v>
      </c>
      <c r="C8586" s="142">
        <v>16908</v>
      </c>
      <c r="D8586" s="55" t="s">
        <v>827</v>
      </c>
      <c r="E8586" s="51"/>
      <c r="F8586" s="51"/>
    </row>
    <row r="8587" spans="1:6" x14ac:dyDescent="0.15">
      <c r="A8587" s="73" t="s">
        <v>1379</v>
      </c>
      <c r="B8587" s="81" t="s">
        <v>40</v>
      </c>
      <c r="C8587" s="142">
        <v>16909</v>
      </c>
      <c r="D8587" s="55" t="s">
        <v>828</v>
      </c>
      <c r="E8587" s="51"/>
      <c r="F8587" s="51"/>
    </row>
    <row r="8588" spans="1:6" x14ac:dyDescent="0.15">
      <c r="A8588" s="73" t="s">
        <v>1379</v>
      </c>
      <c r="B8588" s="81" t="s">
        <v>40</v>
      </c>
      <c r="C8588" s="142">
        <v>16910</v>
      </c>
      <c r="D8588" s="55" t="s">
        <v>829</v>
      </c>
      <c r="E8588" s="51"/>
      <c r="F8588" s="51"/>
    </row>
    <row r="8589" spans="1:6" x14ac:dyDescent="0.15">
      <c r="A8589" s="73" t="s">
        <v>1379</v>
      </c>
      <c r="B8589" s="81" t="s">
        <v>40</v>
      </c>
      <c r="C8589" s="142">
        <v>16911</v>
      </c>
      <c r="D8589" s="55" t="s">
        <v>830</v>
      </c>
      <c r="E8589" s="51"/>
      <c r="F8589" s="51"/>
    </row>
    <row r="8590" spans="1:6" x14ac:dyDescent="0.15">
      <c r="A8590" s="73" t="s">
        <v>1379</v>
      </c>
      <c r="B8590" s="81" t="s">
        <v>40</v>
      </c>
      <c r="C8590" s="142">
        <v>16912</v>
      </c>
      <c r="D8590" s="55" t="s">
        <v>831</v>
      </c>
      <c r="E8590" s="51"/>
      <c r="F8590" s="51"/>
    </row>
    <row r="8591" spans="1:6" x14ac:dyDescent="0.15">
      <c r="A8591" s="73" t="s">
        <v>1379</v>
      </c>
      <c r="B8591" s="81" t="s">
        <v>40</v>
      </c>
      <c r="C8591" s="142">
        <v>16913</v>
      </c>
      <c r="D8591" s="55" t="s">
        <v>832</v>
      </c>
      <c r="E8591" s="51"/>
      <c r="F8591" s="51"/>
    </row>
    <row r="8592" spans="1:6" x14ac:dyDescent="0.15">
      <c r="A8592" s="73" t="s">
        <v>1379</v>
      </c>
      <c r="B8592" s="81" t="s">
        <v>40</v>
      </c>
      <c r="C8592" s="142">
        <v>16914</v>
      </c>
      <c r="D8592" s="55" t="s">
        <v>833</v>
      </c>
      <c r="E8592" s="51"/>
      <c r="F8592" s="51"/>
    </row>
    <row r="8593" spans="1:6" x14ac:dyDescent="0.15">
      <c r="A8593" s="73" t="s">
        <v>1379</v>
      </c>
      <c r="B8593" s="81" t="s">
        <v>40</v>
      </c>
      <c r="C8593" s="142">
        <v>16915</v>
      </c>
      <c r="D8593" s="55" t="s">
        <v>834</v>
      </c>
      <c r="E8593" s="51"/>
      <c r="F8593" s="51"/>
    </row>
    <row r="8594" spans="1:6" x14ac:dyDescent="0.15">
      <c r="A8594" s="73" t="s">
        <v>1379</v>
      </c>
      <c r="B8594" s="81" t="s">
        <v>40</v>
      </c>
      <c r="C8594" s="142">
        <v>16916</v>
      </c>
      <c r="D8594" s="55" t="s">
        <v>835</v>
      </c>
      <c r="E8594" s="51"/>
      <c r="F8594" s="51"/>
    </row>
    <row r="8595" spans="1:6" x14ac:dyDescent="0.15">
      <c r="A8595" s="73" t="s">
        <v>1379</v>
      </c>
      <c r="B8595" s="81" t="s">
        <v>40</v>
      </c>
      <c r="C8595" s="142">
        <v>16917</v>
      </c>
      <c r="D8595" s="55" t="s">
        <v>836</v>
      </c>
      <c r="E8595" s="51"/>
      <c r="F8595" s="51"/>
    </row>
    <row r="8596" spans="1:6" ht="27" x14ac:dyDescent="0.15">
      <c r="A8596" s="73" t="s">
        <v>1379</v>
      </c>
      <c r="B8596" s="81" t="s">
        <v>40</v>
      </c>
      <c r="C8596" s="142">
        <v>16918</v>
      </c>
      <c r="D8596" s="55" t="s">
        <v>837</v>
      </c>
      <c r="E8596" s="51"/>
      <c r="F8596" s="51"/>
    </row>
    <row r="8597" spans="1:6" ht="27" x14ac:dyDescent="0.15">
      <c r="A8597" s="73" t="s">
        <v>1379</v>
      </c>
      <c r="B8597" s="81" t="s">
        <v>40</v>
      </c>
      <c r="C8597" s="142">
        <v>16919</v>
      </c>
      <c r="D8597" s="55" t="s">
        <v>838</v>
      </c>
      <c r="E8597" s="51"/>
      <c r="F8597" s="51"/>
    </row>
    <row r="8598" spans="1:6" ht="27" x14ac:dyDescent="0.15">
      <c r="A8598" s="73" t="s">
        <v>1379</v>
      </c>
      <c r="B8598" s="81" t="s">
        <v>40</v>
      </c>
      <c r="C8598" s="142">
        <v>16920</v>
      </c>
      <c r="D8598" s="55" t="s">
        <v>839</v>
      </c>
      <c r="E8598" s="51"/>
      <c r="F8598" s="51"/>
    </row>
    <row r="8599" spans="1:6" ht="40.5" x14ac:dyDescent="0.15">
      <c r="A8599" s="73" t="s">
        <v>1379</v>
      </c>
      <c r="B8599" s="81" t="s">
        <v>40</v>
      </c>
      <c r="C8599" s="142">
        <v>16921</v>
      </c>
      <c r="D8599" s="55" t="s">
        <v>840</v>
      </c>
      <c r="E8599" s="51"/>
      <c r="F8599" s="51"/>
    </row>
    <row r="8600" spans="1:6" x14ac:dyDescent="0.15">
      <c r="A8600" s="73" t="s">
        <v>1379</v>
      </c>
      <c r="B8600" s="81" t="s">
        <v>40</v>
      </c>
      <c r="C8600" s="142">
        <v>16922</v>
      </c>
      <c r="D8600" s="55" t="s">
        <v>841</v>
      </c>
      <c r="E8600" s="51"/>
      <c r="F8600" s="51"/>
    </row>
    <row r="8601" spans="1:6" x14ac:dyDescent="0.15">
      <c r="A8601" s="73" t="s">
        <v>1379</v>
      </c>
      <c r="B8601" s="81" t="s">
        <v>40</v>
      </c>
      <c r="C8601" s="142">
        <v>16923</v>
      </c>
      <c r="D8601" s="55" t="s">
        <v>842</v>
      </c>
      <c r="E8601" s="51"/>
      <c r="F8601" s="51"/>
    </row>
    <row r="8602" spans="1:6" x14ac:dyDescent="0.15">
      <c r="A8602" s="73" t="s">
        <v>1379</v>
      </c>
      <c r="B8602" s="81" t="s">
        <v>40</v>
      </c>
      <c r="C8602" s="142">
        <v>16924</v>
      </c>
      <c r="D8602" s="55" t="s">
        <v>843</v>
      </c>
      <c r="E8602" s="51"/>
      <c r="F8602" s="51"/>
    </row>
    <row r="8603" spans="1:6" x14ac:dyDescent="0.15">
      <c r="A8603" s="73" t="s">
        <v>1379</v>
      </c>
      <c r="B8603" s="81" t="s">
        <v>40</v>
      </c>
      <c r="C8603" s="142">
        <v>16925</v>
      </c>
      <c r="D8603" s="55" t="s">
        <v>844</v>
      </c>
      <c r="E8603" s="51"/>
      <c r="F8603" s="51"/>
    </row>
    <row r="8604" spans="1:6" x14ac:dyDescent="0.15">
      <c r="A8604" s="73" t="s">
        <v>1379</v>
      </c>
      <c r="B8604" s="81" t="s">
        <v>40</v>
      </c>
      <c r="C8604" s="142">
        <v>16926</v>
      </c>
      <c r="D8604" s="55" t="s">
        <v>845</v>
      </c>
      <c r="E8604" s="51"/>
      <c r="F8604" s="51"/>
    </row>
    <row r="8605" spans="1:6" x14ac:dyDescent="0.15">
      <c r="A8605" s="73" t="s">
        <v>1379</v>
      </c>
      <c r="B8605" s="81" t="s">
        <v>40</v>
      </c>
      <c r="C8605" s="142">
        <v>16927</v>
      </c>
      <c r="D8605" s="55" t="s">
        <v>846</v>
      </c>
      <c r="E8605" s="51"/>
      <c r="F8605" s="51"/>
    </row>
    <row r="8606" spans="1:6" x14ac:dyDescent="0.15">
      <c r="A8606" s="73" t="s">
        <v>1379</v>
      </c>
      <c r="B8606" s="81" t="s">
        <v>40</v>
      </c>
      <c r="C8606" s="142">
        <v>16928</v>
      </c>
      <c r="D8606" s="55" t="s">
        <v>847</v>
      </c>
      <c r="E8606" s="51"/>
      <c r="F8606" s="51"/>
    </row>
    <row r="8607" spans="1:6" x14ac:dyDescent="0.15">
      <c r="A8607" s="73" t="s">
        <v>1379</v>
      </c>
      <c r="B8607" s="81" t="s">
        <v>40</v>
      </c>
      <c r="C8607" s="142">
        <v>16929</v>
      </c>
      <c r="D8607" s="55" t="s">
        <v>848</v>
      </c>
      <c r="E8607" s="51"/>
      <c r="F8607" s="51"/>
    </row>
    <row r="8608" spans="1:6" x14ac:dyDescent="0.15">
      <c r="A8608" s="73" t="s">
        <v>1379</v>
      </c>
      <c r="B8608" s="81" t="s">
        <v>40</v>
      </c>
      <c r="C8608" s="142">
        <v>16930</v>
      </c>
      <c r="D8608" s="55" t="s">
        <v>849</v>
      </c>
      <c r="E8608" s="51"/>
      <c r="F8608" s="51"/>
    </row>
    <row r="8609" spans="1:6" x14ac:dyDescent="0.15">
      <c r="A8609" s="73" t="s">
        <v>1379</v>
      </c>
      <c r="B8609" s="81" t="s">
        <v>40</v>
      </c>
      <c r="C8609" s="142">
        <v>16931</v>
      </c>
      <c r="D8609" s="55" t="s">
        <v>850</v>
      </c>
      <c r="E8609" s="51"/>
      <c r="F8609" s="51"/>
    </row>
    <row r="8610" spans="1:6" x14ac:dyDescent="0.15">
      <c r="A8610" s="73" t="s">
        <v>1379</v>
      </c>
      <c r="B8610" s="81" t="s">
        <v>40</v>
      </c>
      <c r="C8610" s="142">
        <v>16932</v>
      </c>
      <c r="D8610" s="55" t="s">
        <v>851</v>
      </c>
      <c r="E8610" s="51"/>
      <c r="F8610" s="51"/>
    </row>
    <row r="8611" spans="1:6" x14ac:dyDescent="0.15">
      <c r="A8611" s="73" t="s">
        <v>1379</v>
      </c>
      <c r="B8611" s="81" t="s">
        <v>40</v>
      </c>
      <c r="C8611" s="142">
        <v>16933</v>
      </c>
      <c r="D8611" s="55" t="s">
        <v>852</v>
      </c>
      <c r="E8611" s="51"/>
      <c r="F8611" s="51"/>
    </row>
    <row r="8612" spans="1:6" x14ac:dyDescent="0.15">
      <c r="A8612" s="73" t="s">
        <v>1379</v>
      </c>
      <c r="B8612" s="81" t="s">
        <v>40</v>
      </c>
      <c r="C8612" s="142">
        <v>16934</v>
      </c>
      <c r="D8612" s="55" t="s">
        <v>39</v>
      </c>
      <c r="E8612" s="51"/>
      <c r="F8612" s="51"/>
    </row>
    <row r="8613" spans="1:6" x14ac:dyDescent="0.15">
      <c r="A8613" s="73" t="s">
        <v>1379</v>
      </c>
      <c r="B8613" s="81" t="s">
        <v>40</v>
      </c>
      <c r="C8613" s="142">
        <v>16935</v>
      </c>
      <c r="D8613" s="55" t="s">
        <v>853</v>
      </c>
      <c r="E8613" s="51"/>
      <c r="F8613" s="51"/>
    </row>
    <row r="8614" spans="1:6" x14ac:dyDescent="0.15">
      <c r="A8614" s="73" t="s">
        <v>1379</v>
      </c>
      <c r="B8614" s="81" t="s">
        <v>40</v>
      </c>
      <c r="C8614" s="142">
        <v>16936</v>
      </c>
      <c r="D8614" s="55" t="s">
        <v>854</v>
      </c>
      <c r="E8614" s="51"/>
      <c r="F8614" s="51"/>
    </row>
    <row r="8615" spans="1:6" x14ac:dyDescent="0.15">
      <c r="A8615" s="73" t="s">
        <v>1379</v>
      </c>
      <c r="B8615" s="81" t="s">
        <v>40</v>
      </c>
      <c r="C8615" s="142">
        <v>16937</v>
      </c>
      <c r="D8615" s="55" t="s">
        <v>855</v>
      </c>
      <c r="E8615" s="51"/>
      <c r="F8615" s="51"/>
    </row>
    <row r="8616" spans="1:6" x14ac:dyDescent="0.15">
      <c r="A8616" s="73" t="s">
        <v>1379</v>
      </c>
      <c r="B8616" s="81" t="s">
        <v>40</v>
      </c>
      <c r="C8616" s="142">
        <v>16938</v>
      </c>
      <c r="D8616" s="55" t="s">
        <v>815</v>
      </c>
      <c r="E8616" s="51"/>
      <c r="F8616" s="51"/>
    </row>
    <row r="8617" spans="1:6" x14ac:dyDescent="0.15">
      <c r="A8617" s="73" t="s">
        <v>1379</v>
      </c>
      <c r="B8617" s="81" t="s">
        <v>40</v>
      </c>
      <c r="C8617" s="142">
        <v>16939</v>
      </c>
      <c r="D8617" s="55" t="s">
        <v>856</v>
      </c>
      <c r="E8617" s="51"/>
      <c r="F8617" s="51"/>
    </row>
    <row r="8618" spans="1:6" x14ac:dyDescent="0.15">
      <c r="A8618" s="78" t="s">
        <v>14744</v>
      </c>
      <c r="B8618" s="81" t="s">
        <v>40</v>
      </c>
      <c r="C8618" s="144">
        <v>16940</v>
      </c>
      <c r="D8618" s="59" t="s">
        <v>3</v>
      </c>
      <c r="E8618" s="51"/>
      <c r="F8618" s="51"/>
    </row>
    <row r="8619" spans="1:6" x14ac:dyDescent="0.15">
      <c r="A8619" s="78" t="s">
        <v>14744</v>
      </c>
      <c r="B8619" s="81" t="s">
        <v>40</v>
      </c>
      <c r="C8619" s="144">
        <v>16941</v>
      </c>
      <c r="D8619" s="97" t="s">
        <v>4</v>
      </c>
      <c r="E8619" s="51"/>
      <c r="F8619" s="51"/>
    </row>
    <row r="8620" spans="1:6" x14ac:dyDescent="0.15">
      <c r="A8620" s="78" t="s">
        <v>14744</v>
      </c>
      <c r="B8620" s="81" t="s">
        <v>40</v>
      </c>
      <c r="C8620" s="144">
        <v>16942</v>
      </c>
      <c r="D8620" s="97" t="s">
        <v>5</v>
      </c>
      <c r="E8620" s="51"/>
      <c r="F8620" s="51"/>
    </row>
    <row r="8621" spans="1:6" x14ac:dyDescent="0.15">
      <c r="A8621" s="78" t="s">
        <v>14744</v>
      </c>
      <c r="B8621" s="81" t="s">
        <v>40</v>
      </c>
      <c r="C8621" s="144">
        <v>16943</v>
      </c>
      <c r="D8621" s="97" t="s">
        <v>6</v>
      </c>
      <c r="E8621" s="51"/>
      <c r="F8621" s="51"/>
    </row>
    <row r="8622" spans="1:6" x14ac:dyDescent="0.15">
      <c r="A8622" s="78" t="s">
        <v>14744</v>
      </c>
      <c r="B8622" s="81" t="s">
        <v>40</v>
      </c>
      <c r="C8622" s="144">
        <v>16944</v>
      </c>
      <c r="D8622" s="97" t="s">
        <v>15</v>
      </c>
      <c r="E8622" s="51"/>
      <c r="F8622" s="51"/>
    </row>
    <row r="8623" spans="1:6" x14ac:dyDescent="0.15">
      <c r="A8623" s="78" t="s">
        <v>14744</v>
      </c>
      <c r="B8623" s="81" t="s">
        <v>40</v>
      </c>
      <c r="C8623" s="144">
        <v>16945</v>
      </c>
      <c r="D8623" s="97" t="s">
        <v>16</v>
      </c>
      <c r="E8623" s="51"/>
      <c r="F8623" s="51"/>
    </row>
    <row r="8624" spans="1:6" x14ac:dyDescent="0.15">
      <c r="A8624" s="78" t="s">
        <v>14744</v>
      </c>
      <c r="B8624" s="81" t="s">
        <v>40</v>
      </c>
      <c r="C8624" s="144">
        <v>16946</v>
      </c>
      <c r="D8624" s="97" t="s">
        <v>17</v>
      </c>
      <c r="E8624" s="51"/>
      <c r="F8624" s="51"/>
    </row>
    <row r="8625" spans="1:6" x14ac:dyDescent="0.15">
      <c r="A8625" s="78" t="s">
        <v>14744</v>
      </c>
      <c r="B8625" s="81" t="s">
        <v>40</v>
      </c>
      <c r="C8625" s="144">
        <v>16947</v>
      </c>
      <c r="D8625" s="97" t="s">
        <v>7</v>
      </c>
      <c r="E8625" s="51"/>
      <c r="F8625" s="51"/>
    </row>
    <row r="8626" spans="1:6" x14ac:dyDescent="0.15">
      <c r="A8626" s="78" t="s">
        <v>14744</v>
      </c>
      <c r="B8626" s="81" t="s">
        <v>40</v>
      </c>
      <c r="C8626" s="144">
        <v>16948</v>
      </c>
      <c r="D8626" s="97" t="s">
        <v>8</v>
      </c>
      <c r="E8626" s="51"/>
      <c r="F8626" s="51"/>
    </row>
    <row r="8627" spans="1:6" ht="27" x14ac:dyDescent="0.15">
      <c r="A8627" s="78" t="s">
        <v>14744</v>
      </c>
      <c r="B8627" s="81" t="s">
        <v>40</v>
      </c>
      <c r="C8627" s="144">
        <v>16949</v>
      </c>
      <c r="D8627" s="97" t="s">
        <v>18</v>
      </c>
      <c r="E8627" s="51"/>
      <c r="F8627" s="51"/>
    </row>
    <row r="8628" spans="1:6" x14ac:dyDescent="0.15">
      <c r="A8628" s="78" t="s">
        <v>14744</v>
      </c>
      <c r="B8628" s="81" t="s">
        <v>40</v>
      </c>
      <c r="C8628" s="144">
        <v>16950</v>
      </c>
      <c r="D8628" s="97" t="s">
        <v>9</v>
      </c>
      <c r="E8628" s="51"/>
      <c r="F8628" s="51"/>
    </row>
    <row r="8629" spans="1:6" x14ac:dyDescent="0.15">
      <c r="A8629" s="78" t="s">
        <v>14744</v>
      </c>
      <c r="B8629" s="81" t="s">
        <v>40</v>
      </c>
      <c r="C8629" s="144">
        <v>16951</v>
      </c>
      <c r="D8629" s="97" t="s">
        <v>10</v>
      </c>
      <c r="E8629" s="51"/>
      <c r="F8629" s="51"/>
    </row>
    <row r="8630" spans="1:6" x14ac:dyDescent="0.15">
      <c r="A8630" s="78" t="s">
        <v>14744</v>
      </c>
      <c r="B8630" s="81" t="s">
        <v>40</v>
      </c>
      <c r="C8630" s="144">
        <v>16952</v>
      </c>
      <c r="D8630" s="97" t="s">
        <v>11</v>
      </c>
      <c r="E8630" s="51"/>
      <c r="F8630" s="51"/>
    </row>
    <row r="8631" spans="1:6" ht="27" x14ac:dyDescent="0.15">
      <c r="A8631" s="78" t="s">
        <v>14744</v>
      </c>
      <c r="B8631" s="81" t="s">
        <v>40</v>
      </c>
      <c r="C8631" s="144">
        <v>16953</v>
      </c>
      <c r="D8631" s="97" t="s">
        <v>19</v>
      </c>
      <c r="E8631" s="51"/>
      <c r="F8631" s="51"/>
    </row>
    <row r="8632" spans="1:6" x14ac:dyDescent="0.15">
      <c r="A8632" s="78" t="s">
        <v>14744</v>
      </c>
      <c r="B8632" s="81" t="s">
        <v>40</v>
      </c>
      <c r="C8632" s="144">
        <v>16954</v>
      </c>
      <c r="D8632" s="97" t="s">
        <v>12</v>
      </c>
      <c r="E8632" s="51"/>
      <c r="F8632" s="51"/>
    </row>
    <row r="8633" spans="1:6" ht="27" x14ac:dyDescent="0.15">
      <c r="A8633" s="78" t="s">
        <v>14744</v>
      </c>
      <c r="B8633" s="81" t="s">
        <v>40</v>
      </c>
      <c r="C8633" s="144">
        <v>16955</v>
      </c>
      <c r="D8633" s="97" t="s">
        <v>41</v>
      </c>
      <c r="E8633" s="51"/>
      <c r="F8633" s="51"/>
    </row>
    <row r="8634" spans="1:6" x14ac:dyDescent="0.15">
      <c r="A8634" s="78" t="s">
        <v>14744</v>
      </c>
      <c r="B8634" s="81" t="s">
        <v>40</v>
      </c>
      <c r="C8634" s="144">
        <v>16956</v>
      </c>
      <c r="D8634" s="97" t="s">
        <v>20</v>
      </c>
      <c r="E8634" s="51"/>
      <c r="F8634" s="51"/>
    </row>
    <row r="8635" spans="1:6" x14ac:dyDescent="0.15">
      <c r="A8635" s="78" t="s">
        <v>14744</v>
      </c>
      <c r="B8635" s="81" t="s">
        <v>40</v>
      </c>
      <c r="C8635" s="144">
        <v>16957</v>
      </c>
      <c r="D8635" s="97" t="s">
        <v>21</v>
      </c>
      <c r="E8635" s="51"/>
      <c r="F8635" s="51"/>
    </row>
    <row r="8636" spans="1:6" x14ac:dyDescent="0.15">
      <c r="A8636" s="78" t="s">
        <v>14744</v>
      </c>
      <c r="B8636" s="81" t="s">
        <v>40</v>
      </c>
      <c r="C8636" s="144">
        <v>16958</v>
      </c>
      <c r="D8636" s="97" t="s">
        <v>13</v>
      </c>
      <c r="E8636" s="51"/>
      <c r="F8636" s="51"/>
    </row>
    <row r="8637" spans="1:6" ht="27" x14ac:dyDescent="0.15">
      <c r="A8637" s="78" t="s">
        <v>14744</v>
      </c>
      <c r="B8637" s="81" t="s">
        <v>40</v>
      </c>
      <c r="C8637" s="144">
        <v>16959</v>
      </c>
      <c r="D8637" s="97" t="s">
        <v>42</v>
      </c>
      <c r="E8637" s="51"/>
      <c r="F8637" s="51"/>
    </row>
    <row r="8638" spans="1:6" x14ac:dyDescent="0.15">
      <c r="A8638" s="78" t="s">
        <v>14744</v>
      </c>
      <c r="B8638" s="81" t="s">
        <v>40</v>
      </c>
      <c r="C8638" s="144">
        <v>16960</v>
      </c>
      <c r="D8638" s="97" t="s">
        <v>14</v>
      </c>
      <c r="E8638" s="51"/>
      <c r="F8638" s="51"/>
    </row>
    <row r="8639" spans="1:6" s="60" customFormat="1" ht="13.5" customHeight="1" x14ac:dyDescent="0.15">
      <c r="A8639" s="62" t="s">
        <v>1379</v>
      </c>
      <c r="B8639" s="63" t="s">
        <v>17076</v>
      </c>
      <c r="C8639" s="145">
        <v>16961</v>
      </c>
      <c r="D8639" s="79" t="s">
        <v>16610</v>
      </c>
      <c r="E8639" s="65"/>
      <c r="F8639" s="65"/>
    </row>
    <row r="8640" spans="1:6" s="60" customFormat="1" ht="13.5" customHeight="1" x14ac:dyDescent="0.15">
      <c r="A8640" s="62" t="s">
        <v>1379</v>
      </c>
      <c r="B8640" s="63" t="s">
        <v>17076</v>
      </c>
      <c r="C8640" s="145">
        <v>16962</v>
      </c>
      <c r="D8640" s="79" t="s">
        <v>16611</v>
      </c>
      <c r="E8640" s="65"/>
      <c r="F8640" s="65"/>
    </row>
    <row r="8641" spans="1:6" s="60" customFormat="1" ht="13.5" customHeight="1" x14ac:dyDescent="0.15">
      <c r="A8641" s="62" t="s">
        <v>1379</v>
      </c>
      <c r="B8641" s="63" t="s">
        <v>17076</v>
      </c>
      <c r="C8641" s="145">
        <v>16963</v>
      </c>
      <c r="D8641" s="79" t="s">
        <v>16612</v>
      </c>
      <c r="E8641" s="65"/>
      <c r="F8641" s="65"/>
    </row>
    <row r="8642" spans="1:6" s="60" customFormat="1" ht="13.5" customHeight="1" x14ac:dyDescent="0.15">
      <c r="A8642" s="62" t="s">
        <v>1379</v>
      </c>
      <c r="B8642" s="63" t="s">
        <v>17076</v>
      </c>
      <c r="C8642" s="145">
        <v>16964</v>
      </c>
      <c r="D8642" s="79" t="s">
        <v>16613</v>
      </c>
      <c r="E8642" s="65"/>
      <c r="F8642" s="65"/>
    </row>
    <row r="8643" spans="1:6" s="60" customFormat="1" ht="13.5" customHeight="1" x14ac:dyDescent="0.15">
      <c r="A8643" s="62" t="s">
        <v>1379</v>
      </c>
      <c r="B8643" s="63" t="s">
        <v>17076</v>
      </c>
      <c r="C8643" s="145">
        <v>16965</v>
      </c>
      <c r="D8643" s="79" t="s">
        <v>16614</v>
      </c>
      <c r="E8643" s="65"/>
      <c r="F8643" s="65"/>
    </row>
    <row r="8644" spans="1:6" s="60" customFormat="1" ht="13.5" customHeight="1" x14ac:dyDescent="0.15">
      <c r="A8644" s="62" t="s">
        <v>1379</v>
      </c>
      <c r="B8644" s="63" t="s">
        <v>17076</v>
      </c>
      <c r="C8644" s="145">
        <v>16966</v>
      </c>
      <c r="D8644" s="79" t="s">
        <v>16615</v>
      </c>
      <c r="E8644" s="65"/>
      <c r="F8644" s="65"/>
    </row>
    <row r="8645" spans="1:6" s="60" customFormat="1" ht="13.5" customHeight="1" x14ac:dyDescent="0.15">
      <c r="A8645" s="62" t="s">
        <v>1379</v>
      </c>
      <c r="B8645" s="63" t="s">
        <v>17076</v>
      </c>
      <c r="C8645" s="145">
        <v>16967</v>
      </c>
      <c r="D8645" s="79" t="s">
        <v>16616</v>
      </c>
      <c r="E8645" s="65"/>
      <c r="F8645" s="65"/>
    </row>
    <row r="8646" spans="1:6" s="60" customFormat="1" ht="13.5" customHeight="1" x14ac:dyDescent="0.15">
      <c r="A8646" s="62" t="s">
        <v>1379</v>
      </c>
      <c r="B8646" s="63" t="s">
        <v>17076</v>
      </c>
      <c r="C8646" s="145">
        <v>16968</v>
      </c>
      <c r="D8646" s="79" t="s">
        <v>16617</v>
      </c>
      <c r="E8646" s="65"/>
      <c r="F8646" s="65"/>
    </row>
    <row r="8647" spans="1:6" s="60" customFormat="1" ht="13.5" customHeight="1" x14ac:dyDescent="0.15">
      <c r="A8647" s="62" t="s">
        <v>1379</v>
      </c>
      <c r="B8647" s="63" t="s">
        <v>17076</v>
      </c>
      <c r="C8647" s="145">
        <v>16969</v>
      </c>
      <c r="D8647" s="79" t="s">
        <v>16618</v>
      </c>
      <c r="E8647" s="65"/>
      <c r="F8647" s="65"/>
    </row>
    <row r="8648" spans="1:6" s="60" customFormat="1" ht="13.5" customHeight="1" x14ac:dyDescent="0.15">
      <c r="A8648" s="62" t="s">
        <v>1379</v>
      </c>
      <c r="B8648" s="63" t="s">
        <v>17076</v>
      </c>
      <c r="C8648" s="145">
        <v>16970</v>
      </c>
      <c r="D8648" s="79" t="s">
        <v>16619</v>
      </c>
      <c r="E8648" s="65"/>
      <c r="F8648" s="65"/>
    </row>
    <row r="8649" spans="1:6" s="60" customFormat="1" ht="13.5" customHeight="1" x14ac:dyDescent="0.15">
      <c r="A8649" s="62" t="s">
        <v>1379</v>
      </c>
      <c r="B8649" s="63" t="s">
        <v>17076</v>
      </c>
      <c r="C8649" s="145">
        <v>16971</v>
      </c>
      <c r="D8649" s="79" t="s">
        <v>16620</v>
      </c>
      <c r="E8649" s="65"/>
      <c r="F8649" s="65"/>
    </row>
    <row r="8650" spans="1:6" s="60" customFormat="1" ht="13.5" customHeight="1" x14ac:dyDescent="0.15">
      <c r="A8650" s="62" t="s">
        <v>1379</v>
      </c>
      <c r="B8650" s="63" t="s">
        <v>17076</v>
      </c>
      <c r="C8650" s="145">
        <v>16972</v>
      </c>
      <c r="D8650" s="79" t="s">
        <v>16621</v>
      </c>
      <c r="E8650" s="65"/>
      <c r="F8650" s="65"/>
    </row>
    <row r="8651" spans="1:6" s="60" customFormat="1" ht="13.5" customHeight="1" x14ac:dyDescent="0.15">
      <c r="A8651" s="62" t="s">
        <v>1379</v>
      </c>
      <c r="B8651" s="63" t="s">
        <v>17076</v>
      </c>
      <c r="C8651" s="145">
        <v>16973</v>
      </c>
      <c r="D8651" s="79" t="s">
        <v>16622</v>
      </c>
      <c r="E8651" s="65"/>
      <c r="F8651" s="65"/>
    </row>
    <row r="8652" spans="1:6" s="60" customFormat="1" ht="13.5" customHeight="1" x14ac:dyDescent="0.15">
      <c r="A8652" s="62" t="s">
        <v>1379</v>
      </c>
      <c r="B8652" s="63" t="s">
        <v>17076</v>
      </c>
      <c r="C8652" s="145">
        <v>16974</v>
      </c>
      <c r="D8652" s="79" t="s">
        <v>16623</v>
      </c>
      <c r="E8652" s="65"/>
      <c r="F8652" s="65"/>
    </row>
    <row r="8653" spans="1:6" s="60" customFormat="1" ht="13.5" customHeight="1" x14ac:dyDescent="0.15">
      <c r="A8653" s="62" t="s">
        <v>1379</v>
      </c>
      <c r="B8653" s="63" t="s">
        <v>17076</v>
      </c>
      <c r="C8653" s="145">
        <v>16975</v>
      </c>
      <c r="D8653" s="79" t="s">
        <v>16624</v>
      </c>
      <c r="E8653" s="65"/>
      <c r="F8653" s="65"/>
    </row>
    <row r="8654" spans="1:6" s="60" customFormat="1" ht="13.5" customHeight="1" x14ac:dyDescent="0.15">
      <c r="A8654" s="62" t="s">
        <v>1379</v>
      </c>
      <c r="B8654" s="63" t="s">
        <v>17076</v>
      </c>
      <c r="C8654" s="145">
        <v>16976</v>
      </c>
      <c r="D8654" s="79" t="s">
        <v>16625</v>
      </c>
      <c r="E8654" s="65"/>
      <c r="F8654" s="65"/>
    </row>
    <row r="8655" spans="1:6" s="60" customFormat="1" ht="13.5" customHeight="1" x14ac:dyDescent="0.15">
      <c r="A8655" s="62" t="s">
        <v>1379</v>
      </c>
      <c r="B8655" s="63" t="s">
        <v>17076</v>
      </c>
      <c r="C8655" s="145">
        <v>16977</v>
      </c>
      <c r="D8655" s="79" t="s">
        <v>16626</v>
      </c>
      <c r="E8655" s="65"/>
      <c r="F8655" s="65"/>
    </row>
    <row r="8656" spans="1:6" s="60" customFormat="1" ht="13.5" customHeight="1" x14ac:dyDescent="0.15">
      <c r="A8656" s="62" t="s">
        <v>1379</v>
      </c>
      <c r="B8656" s="63" t="s">
        <v>17076</v>
      </c>
      <c r="C8656" s="145">
        <v>16978</v>
      </c>
      <c r="D8656" s="79" t="s">
        <v>16627</v>
      </c>
      <c r="E8656" s="65"/>
      <c r="F8656" s="65"/>
    </row>
    <row r="8657" spans="1:6" s="60" customFormat="1" ht="13.5" customHeight="1" x14ac:dyDescent="0.15">
      <c r="A8657" s="62" t="s">
        <v>1379</v>
      </c>
      <c r="B8657" s="63" t="s">
        <v>17076</v>
      </c>
      <c r="C8657" s="145">
        <v>16979</v>
      </c>
      <c r="D8657" s="79" t="s">
        <v>16628</v>
      </c>
      <c r="E8657" s="65"/>
      <c r="F8657" s="65"/>
    </row>
    <row r="8658" spans="1:6" s="60" customFormat="1" ht="13.5" customHeight="1" x14ac:dyDescent="0.15">
      <c r="A8658" s="62" t="s">
        <v>1379</v>
      </c>
      <c r="B8658" s="63" t="s">
        <v>17076</v>
      </c>
      <c r="C8658" s="145">
        <v>16980</v>
      </c>
      <c r="D8658" s="79" t="s">
        <v>16629</v>
      </c>
      <c r="E8658" s="65"/>
      <c r="F8658" s="65"/>
    </row>
    <row r="8659" spans="1:6" s="60" customFormat="1" ht="13.5" customHeight="1" x14ac:dyDescent="0.15">
      <c r="A8659" s="62" t="s">
        <v>1379</v>
      </c>
      <c r="B8659" s="63" t="s">
        <v>17076</v>
      </c>
      <c r="C8659" s="145">
        <v>16981</v>
      </c>
      <c r="D8659" s="79" t="s">
        <v>16630</v>
      </c>
      <c r="E8659" s="65"/>
      <c r="F8659" s="65"/>
    </row>
    <row r="8660" spans="1:6" s="60" customFormat="1" ht="13.5" customHeight="1" x14ac:dyDescent="0.15">
      <c r="A8660" s="62" t="s">
        <v>1379</v>
      </c>
      <c r="B8660" s="63" t="s">
        <v>17076</v>
      </c>
      <c r="C8660" s="145">
        <v>16982</v>
      </c>
      <c r="D8660" s="79" t="s">
        <v>16631</v>
      </c>
      <c r="E8660" s="65"/>
      <c r="F8660" s="65"/>
    </row>
    <row r="8661" spans="1:6" s="60" customFormat="1" ht="13.5" customHeight="1" x14ac:dyDescent="0.15">
      <c r="A8661" s="62" t="s">
        <v>1379</v>
      </c>
      <c r="B8661" s="63" t="s">
        <v>17076</v>
      </c>
      <c r="C8661" s="145">
        <v>16983</v>
      </c>
      <c r="D8661" s="79" t="s">
        <v>16632</v>
      </c>
      <c r="E8661" s="65"/>
      <c r="F8661" s="65"/>
    </row>
    <row r="8662" spans="1:6" s="60" customFormat="1" ht="13.5" customHeight="1" x14ac:dyDescent="0.15">
      <c r="A8662" s="62" t="s">
        <v>1379</v>
      </c>
      <c r="B8662" s="63" t="s">
        <v>17076</v>
      </c>
      <c r="C8662" s="145">
        <v>16984</v>
      </c>
      <c r="D8662" s="79" t="s">
        <v>16633</v>
      </c>
      <c r="E8662" s="65"/>
      <c r="F8662" s="65"/>
    </row>
    <row r="8663" spans="1:6" s="60" customFormat="1" ht="13.5" customHeight="1" x14ac:dyDescent="0.15">
      <c r="A8663" s="62" t="s">
        <v>1379</v>
      </c>
      <c r="B8663" s="63" t="s">
        <v>17076</v>
      </c>
      <c r="C8663" s="145">
        <v>16985</v>
      </c>
      <c r="D8663" s="79" t="s">
        <v>16634</v>
      </c>
      <c r="E8663" s="65"/>
      <c r="F8663" s="65"/>
    </row>
    <row r="8664" spans="1:6" s="60" customFormat="1" ht="13.5" customHeight="1" x14ac:dyDescent="0.15">
      <c r="A8664" s="62" t="s">
        <v>1379</v>
      </c>
      <c r="B8664" s="63" t="s">
        <v>17076</v>
      </c>
      <c r="C8664" s="145">
        <v>16986</v>
      </c>
      <c r="D8664" s="79" t="s">
        <v>16635</v>
      </c>
      <c r="E8664" s="65"/>
      <c r="F8664" s="65"/>
    </row>
    <row r="8665" spans="1:6" s="60" customFormat="1" ht="13.5" customHeight="1" x14ac:dyDescent="0.15">
      <c r="A8665" s="62" t="s">
        <v>1379</v>
      </c>
      <c r="B8665" s="63" t="s">
        <v>17076</v>
      </c>
      <c r="C8665" s="145">
        <v>16987</v>
      </c>
      <c r="D8665" s="79" t="s">
        <v>16636</v>
      </c>
      <c r="E8665" s="65"/>
      <c r="F8665" s="65"/>
    </row>
    <row r="8666" spans="1:6" s="60" customFormat="1" ht="13.5" customHeight="1" x14ac:dyDescent="0.15">
      <c r="A8666" s="62" t="s">
        <v>1379</v>
      </c>
      <c r="B8666" s="63" t="s">
        <v>17076</v>
      </c>
      <c r="C8666" s="145">
        <v>16988</v>
      </c>
      <c r="D8666" s="79" t="s">
        <v>16637</v>
      </c>
      <c r="E8666" s="65"/>
      <c r="F8666" s="65"/>
    </row>
    <row r="8667" spans="1:6" s="60" customFormat="1" ht="13.5" customHeight="1" x14ac:dyDescent="0.15">
      <c r="A8667" s="62" t="s">
        <v>1379</v>
      </c>
      <c r="B8667" s="63" t="s">
        <v>17076</v>
      </c>
      <c r="C8667" s="145">
        <v>16989</v>
      </c>
      <c r="D8667" s="79" t="s">
        <v>16638</v>
      </c>
      <c r="E8667" s="65"/>
      <c r="F8667" s="65"/>
    </row>
    <row r="8668" spans="1:6" s="60" customFormat="1" ht="13.5" customHeight="1" x14ac:dyDescent="0.15">
      <c r="A8668" s="62" t="s">
        <v>1379</v>
      </c>
      <c r="B8668" s="63" t="s">
        <v>17076</v>
      </c>
      <c r="C8668" s="145">
        <v>16990</v>
      </c>
      <c r="D8668" s="79" t="s">
        <v>16639</v>
      </c>
      <c r="E8668" s="65"/>
      <c r="F8668" s="65"/>
    </row>
    <row r="8669" spans="1:6" s="60" customFormat="1" ht="13.5" customHeight="1" x14ac:dyDescent="0.15">
      <c r="A8669" s="62" t="s">
        <v>1379</v>
      </c>
      <c r="B8669" s="63" t="s">
        <v>17076</v>
      </c>
      <c r="C8669" s="145">
        <v>16991</v>
      </c>
      <c r="D8669" s="79" t="s">
        <v>16640</v>
      </c>
      <c r="E8669" s="65"/>
      <c r="F8669" s="65"/>
    </row>
    <row r="8670" spans="1:6" s="60" customFormat="1" ht="13.5" customHeight="1" x14ac:dyDescent="0.15">
      <c r="A8670" s="62" t="s">
        <v>1379</v>
      </c>
      <c r="B8670" s="63" t="s">
        <v>17076</v>
      </c>
      <c r="C8670" s="145">
        <v>16992</v>
      </c>
      <c r="D8670" s="79" t="s">
        <v>16641</v>
      </c>
      <c r="E8670" s="65"/>
      <c r="F8670" s="65"/>
    </row>
    <row r="8671" spans="1:6" s="60" customFormat="1" ht="13.5" customHeight="1" x14ac:dyDescent="0.15">
      <c r="A8671" s="62" t="s">
        <v>1379</v>
      </c>
      <c r="B8671" s="63" t="s">
        <v>17076</v>
      </c>
      <c r="C8671" s="145">
        <v>16993</v>
      </c>
      <c r="D8671" s="79" t="s">
        <v>16642</v>
      </c>
      <c r="E8671" s="65"/>
      <c r="F8671" s="65"/>
    </row>
    <row r="8672" spans="1:6" s="60" customFormat="1" ht="13.5" customHeight="1" x14ac:dyDescent="0.15">
      <c r="A8672" s="62" t="s">
        <v>1379</v>
      </c>
      <c r="B8672" s="63" t="s">
        <v>17076</v>
      </c>
      <c r="C8672" s="145">
        <v>16994</v>
      </c>
      <c r="D8672" s="79" t="s">
        <v>16643</v>
      </c>
      <c r="E8672" s="65"/>
      <c r="F8672" s="65"/>
    </row>
    <row r="8673" spans="1:6" s="60" customFormat="1" ht="13.5" customHeight="1" x14ac:dyDescent="0.15">
      <c r="A8673" s="62" t="s">
        <v>1379</v>
      </c>
      <c r="B8673" s="63" t="s">
        <v>17076</v>
      </c>
      <c r="C8673" s="145">
        <v>16995</v>
      </c>
      <c r="D8673" s="79" t="s">
        <v>16644</v>
      </c>
      <c r="E8673" s="65"/>
      <c r="F8673" s="65"/>
    </row>
    <row r="8674" spans="1:6" s="60" customFormat="1" ht="27" customHeight="1" x14ac:dyDescent="0.15">
      <c r="A8674" s="62" t="s">
        <v>1379</v>
      </c>
      <c r="B8674" s="63" t="s">
        <v>17076</v>
      </c>
      <c r="C8674" s="145">
        <v>16996</v>
      </c>
      <c r="D8674" s="79" t="s">
        <v>16645</v>
      </c>
      <c r="E8674" s="65"/>
      <c r="F8674" s="65"/>
    </row>
    <row r="8675" spans="1:6" s="60" customFormat="1" ht="13.5" customHeight="1" x14ac:dyDescent="0.15">
      <c r="A8675" s="62" t="s">
        <v>1379</v>
      </c>
      <c r="B8675" s="63" t="s">
        <v>17076</v>
      </c>
      <c r="C8675" s="145">
        <v>16997</v>
      </c>
      <c r="D8675" s="79" t="s">
        <v>16646</v>
      </c>
      <c r="E8675" s="65"/>
      <c r="F8675" s="65"/>
    </row>
    <row r="8676" spans="1:6" s="60" customFormat="1" ht="13.5" customHeight="1" x14ac:dyDescent="0.15">
      <c r="A8676" s="62" t="s">
        <v>1379</v>
      </c>
      <c r="B8676" s="63" t="s">
        <v>17076</v>
      </c>
      <c r="C8676" s="145">
        <v>16998</v>
      </c>
      <c r="D8676" s="79" t="s">
        <v>16647</v>
      </c>
      <c r="E8676" s="65"/>
      <c r="F8676" s="65"/>
    </row>
    <row r="8677" spans="1:6" s="60" customFormat="1" ht="13.5" customHeight="1" x14ac:dyDescent="0.15">
      <c r="A8677" s="62" t="s">
        <v>1379</v>
      </c>
      <c r="B8677" s="63" t="s">
        <v>17076</v>
      </c>
      <c r="C8677" s="145">
        <v>16999</v>
      </c>
      <c r="D8677" s="79" t="s">
        <v>16648</v>
      </c>
      <c r="E8677" s="65"/>
      <c r="F8677" s="65"/>
    </row>
    <row r="8678" spans="1:6" s="60" customFormat="1" ht="13.5" customHeight="1" x14ac:dyDescent="0.15">
      <c r="A8678" s="62" t="s">
        <v>1379</v>
      </c>
      <c r="B8678" s="63" t="s">
        <v>17076</v>
      </c>
      <c r="C8678" s="145">
        <v>17000</v>
      </c>
      <c r="D8678" s="79" t="s">
        <v>16649</v>
      </c>
      <c r="E8678" s="65"/>
      <c r="F8678" s="65"/>
    </row>
    <row r="8679" spans="1:6" s="60" customFormat="1" ht="13.5" customHeight="1" x14ac:dyDescent="0.15">
      <c r="A8679" s="62" t="s">
        <v>1379</v>
      </c>
      <c r="B8679" s="63" t="s">
        <v>17076</v>
      </c>
      <c r="C8679" s="145">
        <v>17001</v>
      </c>
      <c r="D8679" s="79" t="s">
        <v>16650</v>
      </c>
      <c r="E8679" s="65"/>
      <c r="F8679" s="65"/>
    </row>
    <row r="8680" spans="1:6" s="60" customFormat="1" ht="13.5" customHeight="1" x14ac:dyDescent="0.15">
      <c r="A8680" s="62" t="s">
        <v>1379</v>
      </c>
      <c r="B8680" s="63" t="s">
        <v>17076</v>
      </c>
      <c r="C8680" s="145">
        <v>17002</v>
      </c>
      <c r="D8680" s="79" t="s">
        <v>16651</v>
      </c>
      <c r="E8680" s="65"/>
      <c r="F8680" s="65"/>
    </row>
    <row r="8681" spans="1:6" s="60" customFormat="1" ht="13.5" customHeight="1" x14ac:dyDescent="0.15">
      <c r="A8681" s="62" t="s">
        <v>1379</v>
      </c>
      <c r="B8681" s="63" t="s">
        <v>17076</v>
      </c>
      <c r="C8681" s="145">
        <v>17003</v>
      </c>
      <c r="D8681" s="79" t="s">
        <v>16652</v>
      </c>
      <c r="E8681" s="65"/>
      <c r="F8681" s="65"/>
    </row>
    <row r="8682" spans="1:6" s="60" customFormat="1" ht="13.5" customHeight="1" x14ac:dyDescent="0.15">
      <c r="A8682" s="62" t="s">
        <v>1379</v>
      </c>
      <c r="B8682" s="63" t="s">
        <v>17076</v>
      </c>
      <c r="C8682" s="145">
        <v>17004</v>
      </c>
      <c r="D8682" s="79" t="s">
        <v>16653</v>
      </c>
      <c r="E8682" s="65"/>
      <c r="F8682" s="65"/>
    </row>
    <row r="8683" spans="1:6" s="60" customFormat="1" ht="13.5" customHeight="1" x14ac:dyDescent="0.15">
      <c r="A8683" s="62" t="s">
        <v>1379</v>
      </c>
      <c r="B8683" s="63" t="s">
        <v>17076</v>
      </c>
      <c r="C8683" s="145">
        <v>17005</v>
      </c>
      <c r="D8683" s="79" t="s">
        <v>16654</v>
      </c>
      <c r="E8683" s="65"/>
      <c r="F8683" s="65"/>
    </row>
    <row r="8684" spans="1:6" s="60" customFormat="1" ht="13.5" customHeight="1" x14ac:dyDescent="0.15">
      <c r="A8684" s="62" t="s">
        <v>1379</v>
      </c>
      <c r="B8684" s="63" t="s">
        <v>17076</v>
      </c>
      <c r="C8684" s="145">
        <v>17006</v>
      </c>
      <c r="D8684" s="79" t="s">
        <v>16655</v>
      </c>
      <c r="E8684" s="65"/>
      <c r="F8684" s="65"/>
    </row>
    <row r="8685" spans="1:6" s="60" customFormat="1" ht="13.5" customHeight="1" x14ac:dyDescent="0.15">
      <c r="A8685" s="62" t="s">
        <v>1379</v>
      </c>
      <c r="B8685" s="63" t="s">
        <v>17076</v>
      </c>
      <c r="C8685" s="145">
        <v>17007</v>
      </c>
      <c r="D8685" s="79" t="s">
        <v>16656</v>
      </c>
      <c r="E8685" s="65"/>
      <c r="F8685" s="65"/>
    </row>
    <row r="8686" spans="1:6" s="60" customFormat="1" ht="13.5" customHeight="1" x14ac:dyDescent="0.15">
      <c r="A8686" s="62" t="s">
        <v>1379</v>
      </c>
      <c r="B8686" s="63" t="s">
        <v>17076</v>
      </c>
      <c r="C8686" s="145">
        <v>17008</v>
      </c>
      <c r="D8686" s="79" t="s">
        <v>16657</v>
      </c>
      <c r="E8686" s="65"/>
      <c r="F8686" s="65"/>
    </row>
    <row r="8687" spans="1:6" s="60" customFormat="1" ht="13.5" customHeight="1" x14ac:dyDescent="0.15">
      <c r="A8687" s="62" t="s">
        <v>1379</v>
      </c>
      <c r="B8687" s="63" t="s">
        <v>17076</v>
      </c>
      <c r="C8687" s="145">
        <v>17009</v>
      </c>
      <c r="D8687" s="79" t="s">
        <v>16658</v>
      </c>
      <c r="E8687" s="65"/>
      <c r="F8687" s="65"/>
    </row>
    <row r="8688" spans="1:6" s="60" customFormat="1" ht="13.5" customHeight="1" x14ac:dyDescent="0.15">
      <c r="A8688" s="62" t="s">
        <v>1379</v>
      </c>
      <c r="B8688" s="63" t="s">
        <v>17076</v>
      </c>
      <c r="C8688" s="145">
        <v>17010</v>
      </c>
      <c r="D8688" s="79" t="s">
        <v>16659</v>
      </c>
      <c r="E8688" s="65"/>
      <c r="F8688" s="65"/>
    </row>
    <row r="8689" spans="1:6" s="60" customFormat="1" ht="13.5" customHeight="1" x14ac:dyDescent="0.15">
      <c r="A8689" s="62" t="s">
        <v>1379</v>
      </c>
      <c r="B8689" s="63" t="s">
        <v>17076</v>
      </c>
      <c r="C8689" s="145">
        <v>17011</v>
      </c>
      <c r="D8689" s="79" t="s">
        <v>16660</v>
      </c>
      <c r="E8689" s="65"/>
      <c r="F8689" s="65"/>
    </row>
    <row r="8690" spans="1:6" s="60" customFormat="1" ht="13.5" customHeight="1" x14ac:dyDescent="0.15">
      <c r="A8690" s="62" t="s">
        <v>1379</v>
      </c>
      <c r="B8690" s="63" t="s">
        <v>17076</v>
      </c>
      <c r="C8690" s="145">
        <v>17012</v>
      </c>
      <c r="D8690" s="79" t="s">
        <v>16661</v>
      </c>
      <c r="E8690" s="65"/>
      <c r="F8690" s="65"/>
    </row>
    <row r="8691" spans="1:6" s="60" customFormat="1" ht="13.5" customHeight="1" x14ac:dyDescent="0.15">
      <c r="A8691" s="62" t="s">
        <v>1379</v>
      </c>
      <c r="B8691" s="63" t="s">
        <v>17076</v>
      </c>
      <c r="C8691" s="145">
        <v>17013</v>
      </c>
      <c r="D8691" s="79" t="s">
        <v>16662</v>
      </c>
      <c r="E8691" s="65"/>
      <c r="F8691" s="65"/>
    </row>
    <row r="8692" spans="1:6" s="60" customFormat="1" ht="13.5" customHeight="1" x14ac:dyDescent="0.15">
      <c r="A8692" s="62" t="s">
        <v>1379</v>
      </c>
      <c r="B8692" s="63" t="s">
        <v>17076</v>
      </c>
      <c r="C8692" s="145">
        <v>17014</v>
      </c>
      <c r="D8692" s="79" t="s">
        <v>16663</v>
      </c>
      <c r="E8692" s="65"/>
      <c r="F8692" s="65"/>
    </row>
    <row r="8693" spans="1:6" s="60" customFormat="1" ht="13.5" customHeight="1" x14ac:dyDescent="0.15">
      <c r="A8693" s="62" t="s">
        <v>1379</v>
      </c>
      <c r="B8693" s="63" t="s">
        <v>17076</v>
      </c>
      <c r="C8693" s="145">
        <v>17015</v>
      </c>
      <c r="D8693" s="79" t="s">
        <v>16664</v>
      </c>
      <c r="E8693" s="65"/>
      <c r="F8693" s="65"/>
    </row>
    <row r="8694" spans="1:6" s="60" customFormat="1" ht="13.5" customHeight="1" x14ac:dyDescent="0.15">
      <c r="A8694" s="62" t="s">
        <v>1379</v>
      </c>
      <c r="B8694" s="63" t="s">
        <v>17076</v>
      </c>
      <c r="C8694" s="145">
        <v>17016</v>
      </c>
      <c r="D8694" s="79" t="s">
        <v>16665</v>
      </c>
      <c r="E8694" s="65"/>
      <c r="F8694" s="65"/>
    </row>
    <row r="8695" spans="1:6" s="60" customFormat="1" ht="13.5" customHeight="1" x14ac:dyDescent="0.15">
      <c r="A8695" s="62" t="s">
        <v>1379</v>
      </c>
      <c r="B8695" s="63" t="s">
        <v>17076</v>
      </c>
      <c r="C8695" s="145">
        <v>17017</v>
      </c>
      <c r="D8695" s="79" t="s">
        <v>16666</v>
      </c>
      <c r="E8695" s="65"/>
      <c r="F8695" s="65"/>
    </row>
    <row r="8696" spans="1:6" s="60" customFormat="1" ht="13.5" customHeight="1" x14ac:dyDescent="0.15">
      <c r="A8696" s="62" t="s">
        <v>1379</v>
      </c>
      <c r="B8696" s="63" t="s">
        <v>17076</v>
      </c>
      <c r="C8696" s="145">
        <v>17018</v>
      </c>
      <c r="D8696" s="79" t="s">
        <v>16667</v>
      </c>
      <c r="E8696" s="65"/>
      <c r="F8696" s="65"/>
    </row>
    <row r="8697" spans="1:6" s="60" customFormat="1" ht="13.5" customHeight="1" x14ac:dyDescent="0.15">
      <c r="A8697" s="62" t="s">
        <v>1379</v>
      </c>
      <c r="B8697" s="63" t="s">
        <v>17076</v>
      </c>
      <c r="C8697" s="145">
        <v>17019</v>
      </c>
      <c r="D8697" s="79" t="s">
        <v>16668</v>
      </c>
      <c r="E8697" s="65"/>
      <c r="F8697" s="65"/>
    </row>
    <row r="8698" spans="1:6" s="60" customFormat="1" ht="13.5" customHeight="1" x14ac:dyDescent="0.15">
      <c r="A8698" s="62" t="s">
        <v>1379</v>
      </c>
      <c r="B8698" s="63" t="s">
        <v>17076</v>
      </c>
      <c r="C8698" s="145">
        <v>17020</v>
      </c>
      <c r="D8698" s="79" t="s">
        <v>16669</v>
      </c>
      <c r="E8698" s="65"/>
      <c r="F8698" s="65"/>
    </row>
    <row r="8699" spans="1:6" s="60" customFormat="1" ht="13.5" customHeight="1" x14ac:dyDescent="0.15">
      <c r="A8699" s="62" t="s">
        <v>1379</v>
      </c>
      <c r="B8699" s="63" t="s">
        <v>17076</v>
      </c>
      <c r="C8699" s="145">
        <v>17021</v>
      </c>
      <c r="D8699" s="79" t="s">
        <v>16670</v>
      </c>
      <c r="E8699" s="65"/>
      <c r="F8699" s="65"/>
    </row>
    <row r="8700" spans="1:6" s="60" customFormat="1" ht="13.5" customHeight="1" x14ac:dyDescent="0.15">
      <c r="A8700" s="62" t="s">
        <v>1379</v>
      </c>
      <c r="B8700" s="63" t="s">
        <v>17076</v>
      </c>
      <c r="C8700" s="145">
        <v>17022</v>
      </c>
      <c r="D8700" s="79" t="s">
        <v>16671</v>
      </c>
      <c r="E8700" s="65"/>
      <c r="F8700" s="65"/>
    </row>
    <row r="8701" spans="1:6" s="60" customFormat="1" ht="13.5" customHeight="1" x14ac:dyDescent="0.15">
      <c r="A8701" s="62" t="s">
        <v>1379</v>
      </c>
      <c r="B8701" s="63" t="s">
        <v>17076</v>
      </c>
      <c r="C8701" s="145">
        <v>17023</v>
      </c>
      <c r="D8701" s="79" t="s">
        <v>16672</v>
      </c>
      <c r="E8701" s="65"/>
      <c r="F8701" s="65"/>
    </row>
    <row r="8702" spans="1:6" s="60" customFormat="1" ht="13.5" customHeight="1" x14ac:dyDescent="0.15">
      <c r="A8702" s="62" t="s">
        <v>1379</v>
      </c>
      <c r="B8702" s="63" t="s">
        <v>17076</v>
      </c>
      <c r="C8702" s="145">
        <v>17024</v>
      </c>
      <c r="D8702" s="79" t="s">
        <v>16673</v>
      </c>
      <c r="E8702" s="65"/>
      <c r="F8702" s="65"/>
    </row>
    <row r="8703" spans="1:6" s="60" customFormat="1" ht="27" customHeight="1" x14ac:dyDescent="0.15">
      <c r="A8703" s="62" t="s">
        <v>1379</v>
      </c>
      <c r="B8703" s="63" t="s">
        <v>17076</v>
      </c>
      <c r="C8703" s="145">
        <v>17025</v>
      </c>
      <c r="D8703" s="79" t="s">
        <v>16674</v>
      </c>
      <c r="E8703" s="65"/>
      <c r="F8703" s="65"/>
    </row>
    <row r="8704" spans="1:6" s="60" customFormat="1" ht="13.5" customHeight="1" x14ac:dyDescent="0.15">
      <c r="A8704" s="62" t="s">
        <v>1379</v>
      </c>
      <c r="B8704" s="63" t="s">
        <v>17076</v>
      </c>
      <c r="C8704" s="145">
        <v>17026</v>
      </c>
      <c r="D8704" s="79" t="s">
        <v>16675</v>
      </c>
      <c r="E8704" s="65"/>
      <c r="F8704" s="65"/>
    </row>
    <row r="8705" spans="1:6" s="60" customFormat="1" ht="27" customHeight="1" x14ac:dyDescent="0.15">
      <c r="A8705" s="62" t="s">
        <v>1379</v>
      </c>
      <c r="B8705" s="63" t="s">
        <v>17076</v>
      </c>
      <c r="C8705" s="145">
        <v>17027</v>
      </c>
      <c r="D8705" s="79" t="s">
        <v>16676</v>
      </c>
      <c r="E8705" s="65"/>
      <c r="F8705" s="65"/>
    </row>
    <row r="8706" spans="1:6" s="60" customFormat="1" ht="13.5" customHeight="1" x14ac:dyDescent="0.15">
      <c r="A8706" s="62" t="s">
        <v>1379</v>
      </c>
      <c r="B8706" s="63" t="s">
        <v>17076</v>
      </c>
      <c r="C8706" s="145">
        <v>17028</v>
      </c>
      <c r="D8706" s="79" t="s">
        <v>16677</v>
      </c>
      <c r="E8706" s="65"/>
      <c r="F8706" s="65"/>
    </row>
    <row r="8707" spans="1:6" s="60" customFormat="1" ht="13.5" customHeight="1" x14ac:dyDescent="0.15">
      <c r="A8707" s="62" t="s">
        <v>1379</v>
      </c>
      <c r="B8707" s="63" t="s">
        <v>17076</v>
      </c>
      <c r="C8707" s="145">
        <v>17029</v>
      </c>
      <c r="D8707" s="79" t="s">
        <v>16678</v>
      </c>
      <c r="E8707" s="65"/>
      <c r="F8707" s="65"/>
    </row>
    <row r="8708" spans="1:6" s="60" customFormat="1" ht="13.5" customHeight="1" x14ac:dyDescent="0.15">
      <c r="A8708" s="62" t="s">
        <v>1379</v>
      </c>
      <c r="B8708" s="63" t="s">
        <v>17076</v>
      </c>
      <c r="C8708" s="145">
        <v>17030</v>
      </c>
      <c r="D8708" s="79" t="s">
        <v>16679</v>
      </c>
      <c r="E8708" s="65"/>
      <c r="F8708" s="65"/>
    </row>
    <row r="8709" spans="1:6" s="60" customFormat="1" ht="13.5" customHeight="1" x14ac:dyDescent="0.15">
      <c r="A8709" s="62" t="s">
        <v>1379</v>
      </c>
      <c r="B8709" s="63" t="s">
        <v>17076</v>
      </c>
      <c r="C8709" s="145">
        <v>17031</v>
      </c>
      <c r="D8709" s="79" t="s">
        <v>16680</v>
      </c>
      <c r="E8709" s="65"/>
      <c r="F8709" s="65"/>
    </row>
    <row r="8710" spans="1:6" s="60" customFormat="1" ht="27" customHeight="1" x14ac:dyDescent="0.15">
      <c r="A8710" s="62" t="s">
        <v>1379</v>
      </c>
      <c r="B8710" s="63" t="s">
        <v>17076</v>
      </c>
      <c r="C8710" s="145">
        <v>17032</v>
      </c>
      <c r="D8710" s="79" t="s">
        <v>16681</v>
      </c>
      <c r="E8710" s="65"/>
      <c r="F8710" s="65"/>
    </row>
    <row r="8711" spans="1:6" s="60" customFormat="1" ht="13.5" customHeight="1" x14ac:dyDescent="0.15">
      <c r="A8711" s="62" t="s">
        <v>1379</v>
      </c>
      <c r="B8711" s="63" t="s">
        <v>17076</v>
      </c>
      <c r="C8711" s="145">
        <v>17033</v>
      </c>
      <c r="D8711" s="79" t="s">
        <v>16682</v>
      </c>
      <c r="E8711" s="65"/>
      <c r="F8711" s="65"/>
    </row>
    <row r="8712" spans="1:6" s="60" customFormat="1" ht="27" customHeight="1" x14ac:dyDescent="0.15">
      <c r="A8712" s="62" t="s">
        <v>1379</v>
      </c>
      <c r="B8712" s="63" t="s">
        <v>17076</v>
      </c>
      <c r="C8712" s="145">
        <v>17034</v>
      </c>
      <c r="D8712" s="79" t="s">
        <v>16683</v>
      </c>
      <c r="E8712" s="65"/>
      <c r="F8712" s="65"/>
    </row>
    <row r="8713" spans="1:6" s="60" customFormat="1" ht="13.5" customHeight="1" x14ac:dyDescent="0.15">
      <c r="A8713" s="62" t="s">
        <v>1379</v>
      </c>
      <c r="B8713" s="63" t="s">
        <v>17076</v>
      </c>
      <c r="C8713" s="145">
        <v>17035</v>
      </c>
      <c r="D8713" s="79" t="s">
        <v>16684</v>
      </c>
      <c r="E8713" s="65"/>
      <c r="F8713" s="65"/>
    </row>
    <row r="8714" spans="1:6" s="60" customFormat="1" ht="13.5" customHeight="1" x14ac:dyDescent="0.15">
      <c r="A8714" s="62" t="s">
        <v>1379</v>
      </c>
      <c r="B8714" s="63" t="s">
        <v>17076</v>
      </c>
      <c r="C8714" s="145">
        <v>17036</v>
      </c>
      <c r="D8714" s="79" t="s">
        <v>16685</v>
      </c>
      <c r="E8714" s="65"/>
      <c r="F8714" s="65"/>
    </row>
    <row r="8715" spans="1:6" s="60" customFormat="1" ht="13.5" customHeight="1" x14ac:dyDescent="0.15">
      <c r="A8715" s="62" t="s">
        <v>1379</v>
      </c>
      <c r="B8715" s="63" t="s">
        <v>17076</v>
      </c>
      <c r="C8715" s="145">
        <v>17037</v>
      </c>
      <c r="D8715" s="79" t="s">
        <v>16686</v>
      </c>
      <c r="E8715" s="65"/>
      <c r="F8715" s="65"/>
    </row>
    <row r="8716" spans="1:6" s="60" customFormat="1" ht="13.5" customHeight="1" x14ac:dyDescent="0.15">
      <c r="A8716" s="62" t="s">
        <v>1379</v>
      </c>
      <c r="B8716" s="63" t="s">
        <v>17076</v>
      </c>
      <c r="C8716" s="145">
        <v>17038</v>
      </c>
      <c r="D8716" s="79" t="s">
        <v>16687</v>
      </c>
      <c r="E8716" s="65"/>
      <c r="F8716" s="65"/>
    </row>
    <row r="8717" spans="1:6" s="60" customFormat="1" ht="13.5" customHeight="1" x14ac:dyDescent="0.15">
      <c r="A8717" s="62" t="s">
        <v>1379</v>
      </c>
      <c r="B8717" s="63" t="s">
        <v>17076</v>
      </c>
      <c r="C8717" s="145">
        <v>17039</v>
      </c>
      <c r="D8717" s="79" t="s">
        <v>16688</v>
      </c>
      <c r="E8717" s="65"/>
      <c r="F8717" s="65"/>
    </row>
    <row r="8718" spans="1:6" s="60" customFormat="1" ht="13.5" customHeight="1" x14ac:dyDescent="0.15">
      <c r="A8718" s="62" t="s">
        <v>1379</v>
      </c>
      <c r="B8718" s="63" t="s">
        <v>17076</v>
      </c>
      <c r="C8718" s="145">
        <v>17040</v>
      </c>
      <c r="D8718" s="79" t="s">
        <v>16689</v>
      </c>
      <c r="E8718" s="65"/>
      <c r="F8718" s="65"/>
    </row>
    <row r="8719" spans="1:6" s="60" customFormat="1" ht="13.5" customHeight="1" x14ac:dyDescent="0.15">
      <c r="A8719" s="62" t="s">
        <v>1379</v>
      </c>
      <c r="B8719" s="63" t="s">
        <v>17076</v>
      </c>
      <c r="C8719" s="145">
        <v>17041</v>
      </c>
      <c r="D8719" s="79" t="s">
        <v>16690</v>
      </c>
      <c r="E8719" s="65"/>
      <c r="F8719" s="65"/>
    </row>
    <row r="8720" spans="1:6" s="60" customFormat="1" ht="13.5" customHeight="1" x14ac:dyDescent="0.15">
      <c r="A8720" s="62" t="s">
        <v>1379</v>
      </c>
      <c r="B8720" s="63" t="s">
        <v>17076</v>
      </c>
      <c r="C8720" s="145">
        <v>17042</v>
      </c>
      <c r="D8720" s="79" t="s">
        <v>16691</v>
      </c>
      <c r="E8720" s="65"/>
      <c r="F8720" s="65"/>
    </row>
    <row r="8721" spans="1:6" s="60" customFormat="1" ht="13.5" customHeight="1" x14ac:dyDescent="0.15">
      <c r="A8721" s="62" t="s">
        <v>1379</v>
      </c>
      <c r="B8721" s="63" t="s">
        <v>17076</v>
      </c>
      <c r="C8721" s="145">
        <v>17043</v>
      </c>
      <c r="D8721" s="79" t="s">
        <v>16692</v>
      </c>
      <c r="E8721" s="65"/>
      <c r="F8721" s="65"/>
    </row>
    <row r="8722" spans="1:6" s="60" customFormat="1" ht="13.5" customHeight="1" x14ac:dyDescent="0.15">
      <c r="A8722" s="62" t="s">
        <v>1379</v>
      </c>
      <c r="B8722" s="63" t="s">
        <v>17076</v>
      </c>
      <c r="C8722" s="145">
        <v>17044</v>
      </c>
      <c r="D8722" s="79" t="s">
        <v>16693</v>
      </c>
      <c r="E8722" s="65"/>
      <c r="F8722" s="65"/>
    </row>
    <row r="8723" spans="1:6" s="60" customFormat="1" ht="13.5" customHeight="1" x14ac:dyDescent="0.15">
      <c r="A8723" s="62" t="s">
        <v>1379</v>
      </c>
      <c r="B8723" s="63" t="s">
        <v>17076</v>
      </c>
      <c r="C8723" s="145">
        <v>17045</v>
      </c>
      <c r="D8723" s="79" t="s">
        <v>16694</v>
      </c>
      <c r="E8723" s="65"/>
      <c r="F8723" s="65"/>
    </row>
    <row r="8724" spans="1:6" s="60" customFormat="1" ht="13.5" customHeight="1" x14ac:dyDescent="0.15">
      <c r="A8724" s="62" t="s">
        <v>1379</v>
      </c>
      <c r="B8724" s="63" t="s">
        <v>17076</v>
      </c>
      <c r="C8724" s="145">
        <v>17046</v>
      </c>
      <c r="D8724" s="79" t="s">
        <v>16695</v>
      </c>
      <c r="E8724" s="65"/>
      <c r="F8724" s="65"/>
    </row>
    <row r="8725" spans="1:6" s="60" customFormat="1" ht="13.5" customHeight="1" x14ac:dyDescent="0.15">
      <c r="A8725" s="62" t="s">
        <v>1379</v>
      </c>
      <c r="B8725" s="63" t="s">
        <v>17076</v>
      </c>
      <c r="C8725" s="145">
        <v>17047</v>
      </c>
      <c r="D8725" s="79" t="s">
        <v>16696</v>
      </c>
      <c r="E8725" s="65"/>
      <c r="F8725" s="65"/>
    </row>
    <row r="8726" spans="1:6" s="60" customFormat="1" ht="13.5" customHeight="1" x14ac:dyDescent="0.15">
      <c r="A8726" s="62" t="s">
        <v>1379</v>
      </c>
      <c r="B8726" s="63" t="s">
        <v>17076</v>
      </c>
      <c r="C8726" s="145">
        <v>17048</v>
      </c>
      <c r="D8726" s="79" t="s">
        <v>16697</v>
      </c>
      <c r="E8726" s="65"/>
      <c r="F8726" s="65"/>
    </row>
    <row r="8727" spans="1:6" s="60" customFormat="1" ht="13.5" customHeight="1" x14ac:dyDescent="0.15">
      <c r="A8727" s="62" t="s">
        <v>1379</v>
      </c>
      <c r="B8727" s="63" t="s">
        <v>17076</v>
      </c>
      <c r="C8727" s="145">
        <v>17049</v>
      </c>
      <c r="D8727" s="79" t="s">
        <v>16698</v>
      </c>
      <c r="E8727" s="65"/>
      <c r="F8727" s="65"/>
    </row>
    <row r="8728" spans="1:6" s="60" customFormat="1" ht="13.5" customHeight="1" x14ac:dyDescent="0.15">
      <c r="A8728" s="62" t="s">
        <v>1379</v>
      </c>
      <c r="B8728" s="63" t="s">
        <v>17076</v>
      </c>
      <c r="C8728" s="145">
        <v>17050</v>
      </c>
      <c r="D8728" s="79" t="s">
        <v>16699</v>
      </c>
      <c r="E8728" s="65"/>
      <c r="F8728" s="65"/>
    </row>
    <row r="8729" spans="1:6" s="60" customFormat="1" ht="13.5" customHeight="1" x14ac:dyDescent="0.15">
      <c r="A8729" s="62" t="s">
        <v>1379</v>
      </c>
      <c r="B8729" s="63" t="s">
        <v>17076</v>
      </c>
      <c r="C8729" s="145">
        <v>17051</v>
      </c>
      <c r="D8729" s="79" t="s">
        <v>16700</v>
      </c>
      <c r="E8729" s="65"/>
      <c r="F8729" s="65"/>
    </row>
    <row r="8730" spans="1:6" s="60" customFormat="1" ht="13.5" customHeight="1" x14ac:dyDescent="0.15">
      <c r="A8730" s="62" t="s">
        <v>1379</v>
      </c>
      <c r="B8730" s="63" t="s">
        <v>17076</v>
      </c>
      <c r="C8730" s="145">
        <v>17052</v>
      </c>
      <c r="D8730" s="79" t="s">
        <v>16701</v>
      </c>
      <c r="E8730" s="65"/>
      <c r="F8730" s="65"/>
    </row>
    <row r="8731" spans="1:6" s="60" customFormat="1" ht="13.5" customHeight="1" x14ac:dyDescent="0.15">
      <c r="A8731" s="62" t="s">
        <v>1379</v>
      </c>
      <c r="B8731" s="63" t="s">
        <v>17076</v>
      </c>
      <c r="C8731" s="145">
        <v>17053</v>
      </c>
      <c r="D8731" s="79" t="s">
        <v>16702</v>
      </c>
      <c r="E8731" s="65"/>
      <c r="F8731" s="65"/>
    </row>
    <row r="8732" spans="1:6" s="60" customFormat="1" ht="13.5" customHeight="1" x14ac:dyDescent="0.15">
      <c r="A8732" s="62" t="s">
        <v>1379</v>
      </c>
      <c r="B8732" s="63" t="s">
        <v>17076</v>
      </c>
      <c r="C8732" s="145">
        <v>17054</v>
      </c>
      <c r="D8732" s="79" t="s">
        <v>16703</v>
      </c>
      <c r="E8732" s="65"/>
      <c r="F8732" s="65"/>
    </row>
    <row r="8733" spans="1:6" s="60" customFormat="1" ht="13.5" customHeight="1" x14ac:dyDescent="0.15">
      <c r="A8733" s="62" t="s">
        <v>1379</v>
      </c>
      <c r="B8733" s="63" t="s">
        <v>17076</v>
      </c>
      <c r="C8733" s="145">
        <v>17055</v>
      </c>
      <c r="D8733" s="79" t="s">
        <v>16704</v>
      </c>
      <c r="E8733" s="65"/>
      <c r="F8733" s="65"/>
    </row>
    <row r="8734" spans="1:6" s="60" customFormat="1" ht="13.5" customHeight="1" x14ac:dyDescent="0.15">
      <c r="A8734" s="62" t="s">
        <v>1379</v>
      </c>
      <c r="B8734" s="63" t="s">
        <v>17076</v>
      </c>
      <c r="C8734" s="145">
        <v>17056</v>
      </c>
      <c r="D8734" s="79" t="s">
        <v>16705</v>
      </c>
      <c r="E8734" s="65"/>
      <c r="F8734" s="65"/>
    </row>
    <row r="8735" spans="1:6" s="60" customFormat="1" ht="13.5" customHeight="1" x14ac:dyDescent="0.15">
      <c r="A8735" s="62" t="s">
        <v>1379</v>
      </c>
      <c r="B8735" s="63" t="s">
        <v>17076</v>
      </c>
      <c r="C8735" s="145">
        <v>17057</v>
      </c>
      <c r="D8735" s="79" t="s">
        <v>16706</v>
      </c>
      <c r="E8735" s="65"/>
      <c r="F8735" s="65"/>
    </row>
    <row r="8736" spans="1:6" s="60" customFormat="1" ht="13.5" customHeight="1" x14ac:dyDescent="0.15">
      <c r="A8736" s="62" t="s">
        <v>1379</v>
      </c>
      <c r="B8736" s="63" t="s">
        <v>17076</v>
      </c>
      <c r="C8736" s="145">
        <v>17058</v>
      </c>
      <c r="D8736" s="79" t="s">
        <v>16707</v>
      </c>
      <c r="E8736" s="65"/>
      <c r="F8736" s="65"/>
    </row>
    <row r="8737" spans="1:6" s="60" customFormat="1" ht="13.5" customHeight="1" x14ac:dyDescent="0.15">
      <c r="A8737" s="62" t="s">
        <v>1379</v>
      </c>
      <c r="B8737" s="63" t="s">
        <v>17076</v>
      </c>
      <c r="C8737" s="145">
        <v>17059</v>
      </c>
      <c r="D8737" s="79" t="s">
        <v>16708</v>
      </c>
      <c r="E8737" s="65"/>
      <c r="F8737" s="65"/>
    </row>
    <row r="8738" spans="1:6" s="60" customFormat="1" ht="13.5" customHeight="1" x14ac:dyDescent="0.15">
      <c r="A8738" s="62" t="s">
        <v>1379</v>
      </c>
      <c r="B8738" s="63" t="s">
        <v>17076</v>
      </c>
      <c r="C8738" s="145">
        <v>17060</v>
      </c>
      <c r="D8738" s="79" t="s">
        <v>16709</v>
      </c>
      <c r="E8738" s="65"/>
      <c r="F8738" s="65"/>
    </row>
    <row r="8739" spans="1:6" s="60" customFormat="1" ht="13.5" customHeight="1" x14ac:dyDescent="0.15">
      <c r="A8739" s="62" t="s">
        <v>1379</v>
      </c>
      <c r="B8739" s="63" t="s">
        <v>17076</v>
      </c>
      <c r="C8739" s="145">
        <v>17061</v>
      </c>
      <c r="D8739" s="79" t="s">
        <v>16710</v>
      </c>
      <c r="E8739" s="65"/>
      <c r="F8739" s="65"/>
    </row>
    <row r="8740" spans="1:6" s="60" customFormat="1" ht="13.5" customHeight="1" x14ac:dyDescent="0.15">
      <c r="A8740" s="62" t="s">
        <v>1379</v>
      </c>
      <c r="B8740" s="63" t="s">
        <v>17076</v>
      </c>
      <c r="C8740" s="145">
        <v>17062</v>
      </c>
      <c r="D8740" s="79" t="s">
        <v>16711</v>
      </c>
      <c r="E8740" s="65"/>
      <c r="F8740" s="65"/>
    </row>
    <row r="8741" spans="1:6" s="60" customFormat="1" ht="13.5" customHeight="1" x14ac:dyDescent="0.15">
      <c r="A8741" s="62" t="s">
        <v>1379</v>
      </c>
      <c r="B8741" s="63" t="s">
        <v>17076</v>
      </c>
      <c r="C8741" s="145">
        <v>17063</v>
      </c>
      <c r="D8741" s="79" t="s">
        <v>16712</v>
      </c>
      <c r="E8741" s="65"/>
      <c r="F8741" s="65"/>
    </row>
    <row r="8742" spans="1:6" s="60" customFormat="1" ht="13.5" customHeight="1" x14ac:dyDescent="0.15">
      <c r="A8742" s="62" t="s">
        <v>1379</v>
      </c>
      <c r="B8742" s="63" t="s">
        <v>17076</v>
      </c>
      <c r="C8742" s="145">
        <v>17064</v>
      </c>
      <c r="D8742" s="79" t="s">
        <v>16713</v>
      </c>
      <c r="E8742" s="65"/>
      <c r="F8742" s="65"/>
    </row>
    <row r="8743" spans="1:6" s="60" customFormat="1" ht="13.5" customHeight="1" x14ac:dyDescent="0.15">
      <c r="A8743" s="62" t="s">
        <v>1379</v>
      </c>
      <c r="B8743" s="63" t="s">
        <v>17076</v>
      </c>
      <c r="C8743" s="145">
        <v>17065</v>
      </c>
      <c r="D8743" s="79" t="s">
        <v>16714</v>
      </c>
      <c r="E8743" s="65"/>
      <c r="F8743" s="65"/>
    </row>
    <row r="8744" spans="1:6" s="60" customFormat="1" ht="13.5" customHeight="1" x14ac:dyDescent="0.15">
      <c r="A8744" s="62" t="s">
        <v>1379</v>
      </c>
      <c r="B8744" s="63" t="s">
        <v>17076</v>
      </c>
      <c r="C8744" s="145">
        <v>17066</v>
      </c>
      <c r="D8744" s="79" t="s">
        <v>16715</v>
      </c>
      <c r="E8744" s="65"/>
      <c r="F8744" s="65"/>
    </row>
    <row r="8745" spans="1:6" s="60" customFormat="1" ht="13.5" customHeight="1" x14ac:dyDescent="0.15">
      <c r="A8745" s="62" t="s">
        <v>1379</v>
      </c>
      <c r="B8745" s="63" t="s">
        <v>17076</v>
      </c>
      <c r="C8745" s="145">
        <v>17067</v>
      </c>
      <c r="D8745" s="79" t="s">
        <v>16716</v>
      </c>
      <c r="E8745" s="65"/>
      <c r="F8745" s="65"/>
    </row>
    <row r="8746" spans="1:6" s="60" customFormat="1" ht="13.5" customHeight="1" x14ac:dyDescent="0.15">
      <c r="A8746" s="62" t="s">
        <v>1379</v>
      </c>
      <c r="B8746" s="63" t="s">
        <v>17076</v>
      </c>
      <c r="C8746" s="145">
        <v>17068</v>
      </c>
      <c r="D8746" s="79" t="s">
        <v>16717</v>
      </c>
      <c r="E8746" s="65"/>
      <c r="F8746" s="65"/>
    </row>
    <row r="8747" spans="1:6" s="60" customFormat="1" ht="13.5" customHeight="1" x14ac:dyDescent="0.15">
      <c r="A8747" s="62" t="s">
        <v>1379</v>
      </c>
      <c r="B8747" s="63" t="s">
        <v>17076</v>
      </c>
      <c r="C8747" s="145">
        <v>17069</v>
      </c>
      <c r="D8747" s="79" t="s">
        <v>16718</v>
      </c>
      <c r="E8747" s="65"/>
      <c r="F8747" s="65"/>
    </row>
    <row r="8748" spans="1:6" s="60" customFormat="1" ht="13.5" customHeight="1" x14ac:dyDescent="0.15">
      <c r="A8748" s="62" t="s">
        <v>1379</v>
      </c>
      <c r="B8748" s="63" t="s">
        <v>17076</v>
      </c>
      <c r="C8748" s="145">
        <v>17070</v>
      </c>
      <c r="D8748" s="79" t="s">
        <v>16719</v>
      </c>
      <c r="E8748" s="65"/>
      <c r="F8748" s="65"/>
    </row>
    <row r="8749" spans="1:6" s="60" customFormat="1" ht="13.5" customHeight="1" x14ac:dyDescent="0.15">
      <c r="A8749" s="62" t="s">
        <v>1379</v>
      </c>
      <c r="B8749" s="63" t="s">
        <v>17076</v>
      </c>
      <c r="C8749" s="145">
        <v>17071</v>
      </c>
      <c r="D8749" s="79" t="s">
        <v>16720</v>
      </c>
      <c r="E8749" s="65"/>
      <c r="F8749" s="65"/>
    </row>
    <row r="8750" spans="1:6" s="60" customFormat="1" ht="13.5" customHeight="1" x14ac:dyDescent="0.15">
      <c r="A8750" s="62" t="s">
        <v>1379</v>
      </c>
      <c r="B8750" s="63" t="s">
        <v>17076</v>
      </c>
      <c r="C8750" s="145">
        <v>17072</v>
      </c>
      <c r="D8750" s="79" t="s">
        <v>16721</v>
      </c>
      <c r="E8750" s="65"/>
      <c r="F8750" s="65"/>
    </row>
    <row r="8751" spans="1:6" s="60" customFormat="1" ht="13.5" customHeight="1" x14ac:dyDescent="0.15">
      <c r="A8751" s="62" t="s">
        <v>1379</v>
      </c>
      <c r="B8751" s="63" t="s">
        <v>17076</v>
      </c>
      <c r="C8751" s="145">
        <v>17073</v>
      </c>
      <c r="D8751" s="79" t="s">
        <v>16722</v>
      </c>
      <c r="E8751" s="65"/>
      <c r="F8751" s="65"/>
    </row>
    <row r="8752" spans="1:6" s="60" customFormat="1" ht="13.5" customHeight="1" x14ac:dyDescent="0.15">
      <c r="A8752" s="62" t="s">
        <v>1379</v>
      </c>
      <c r="B8752" s="63" t="s">
        <v>17076</v>
      </c>
      <c r="C8752" s="145">
        <v>17074</v>
      </c>
      <c r="D8752" s="79" t="s">
        <v>16723</v>
      </c>
      <c r="E8752" s="65"/>
      <c r="F8752" s="65"/>
    </row>
    <row r="8753" spans="1:6" s="60" customFormat="1" ht="13.5" customHeight="1" x14ac:dyDescent="0.15">
      <c r="A8753" s="62" t="s">
        <v>1379</v>
      </c>
      <c r="B8753" s="63" t="s">
        <v>17076</v>
      </c>
      <c r="C8753" s="145">
        <v>17075</v>
      </c>
      <c r="D8753" s="79" t="s">
        <v>16724</v>
      </c>
      <c r="E8753" s="65"/>
      <c r="F8753" s="65"/>
    </row>
    <row r="8754" spans="1:6" s="60" customFormat="1" ht="13.5" customHeight="1" x14ac:dyDescent="0.15">
      <c r="A8754" s="62" t="s">
        <v>1379</v>
      </c>
      <c r="B8754" s="63" t="s">
        <v>17076</v>
      </c>
      <c r="C8754" s="145">
        <v>17076</v>
      </c>
      <c r="D8754" s="79" t="s">
        <v>16725</v>
      </c>
      <c r="E8754" s="65"/>
      <c r="F8754" s="65"/>
    </row>
    <row r="8755" spans="1:6" s="60" customFormat="1" ht="13.5" customHeight="1" x14ac:dyDescent="0.15">
      <c r="A8755" s="62" t="s">
        <v>1379</v>
      </c>
      <c r="B8755" s="63" t="s">
        <v>17076</v>
      </c>
      <c r="C8755" s="145">
        <v>17077</v>
      </c>
      <c r="D8755" s="79" t="s">
        <v>16726</v>
      </c>
      <c r="E8755" s="65"/>
      <c r="F8755" s="65"/>
    </row>
    <row r="8756" spans="1:6" s="60" customFormat="1" ht="13.5" customHeight="1" x14ac:dyDescent="0.15">
      <c r="A8756" s="62" t="s">
        <v>1379</v>
      </c>
      <c r="B8756" s="63" t="s">
        <v>17076</v>
      </c>
      <c r="C8756" s="145">
        <v>17078</v>
      </c>
      <c r="D8756" s="79" t="s">
        <v>16727</v>
      </c>
      <c r="E8756" s="65"/>
      <c r="F8756" s="65"/>
    </row>
    <row r="8757" spans="1:6" s="60" customFormat="1" ht="13.5" customHeight="1" x14ac:dyDescent="0.15">
      <c r="A8757" s="62" t="s">
        <v>1379</v>
      </c>
      <c r="B8757" s="63" t="s">
        <v>17076</v>
      </c>
      <c r="C8757" s="145">
        <v>17079</v>
      </c>
      <c r="D8757" s="79" t="s">
        <v>16728</v>
      </c>
      <c r="E8757" s="65"/>
      <c r="F8757" s="65"/>
    </row>
    <row r="8758" spans="1:6" s="60" customFormat="1" ht="13.5" customHeight="1" x14ac:dyDescent="0.15">
      <c r="A8758" s="62" t="s">
        <v>1379</v>
      </c>
      <c r="B8758" s="63" t="s">
        <v>17076</v>
      </c>
      <c r="C8758" s="145">
        <v>17080</v>
      </c>
      <c r="D8758" s="79" t="s">
        <v>16729</v>
      </c>
      <c r="E8758" s="65"/>
      <c r="F8758" s="65"/>
    </row>
    <row r="8759" spans="1:6" s="60" customFormat="1" ht="13.5" customHeight="1" x14ac:dyDescent="0.15">
      <c r="A8759" s="62" t="s">
        <v>1379</v>
      </c>
      <c r="B8759" s="63" t="s">
        <v>17076</v>
      </c>
      <c r="C8759" s="145">
        <v>17081</v>
      </c>
      <c r="D8759" s="79" t="s">
        <v>16730</v>
      </c>
      <c r="E8759" s="65"/>
      <c r="F8759" s="65"/>
    </row>
    <row r="8760" spans="1:6" s="60" customFormat="1" ht="13.5" customHeight="1" x14ac:dyDescent="0.15">
      <c r="A8760" s="62" t="s">
        <v>1379</v>
      </c>
      <c r="B8760" s="63" t="s">
        <v>17076</v>
      </c>
      <c r="C8760" s="145">
        <v>17082</v>
      </c>
      <c r="D8760" s="79" t="s">
        <v>16731</v>
      </c>
      <c r="E8760" s="65"/>
      <c r="F8760" s="65"/>
    </row>
    <row r="8761" spans="1:6" s="60" customFormat="1" ht="13.5" customHeight="1" x14ac:dyDescent="0.15">
      <c r="A8761" s="62" t="s">
        <v>1379</v>
      </c>
      <c r="B8761" s="63" t="s">
        <v>17076</v>
      </c>
      <c r="C8761" s="145">
        <v>17083</v>
      </c>
      <c r="D8761" s="79" t="s">
        <v>16732</v>
      </c>
      <c r="E8761" s="65"/>
      <c r="F8761" s="65"/>
    </row>
    <row r="8762" spans="1:6" s="60" customFormat="1" ht="13.5" customHeight="1" x14ac:dyDescent="0.15">
      <c r="A8762" s="62" t="s">
        <v>1379</v>
      </c>
      <c r="B8762" s="63" t="s">
        <v>17076</v>
      </c>
      <c r="C8762" s="145">
        <v>17084</v>
      </c>
      <c r="D8762" s="79" t="s">
        <v>16733</v>
      </c>
      <c r="E8762" s="65"/>
      <c r="F8762" s="65"/>
    </row>
    <row r="8763" spans="1:6" s="60" customFormat="1" ht="13.5" customHeight="1" x14ac:dyDescent="0.15">
      <c r="A8763" s="62" t="s">
        <v>1379</v>
      </c>
      <c r="B8763" s="63" t="s">
        <v>17076</v>
      </c>
      <c r="C8763" s="145">
        <v>17085</v>
      </c>
      <c r="D8763" s="79" t="s">
        <v>16734</v>
      </c>
      <c r="E8763" s="65"/>
      <c r="F8763" s="65"/>
    </row>
    <row r="8764" spans="1:6" s="60" customFormat="1" ht="13.5" customHeight="1" x14ac:dyDescent="0.15">
      <c r="A8764" s="62" t="s">
        <v>1379</v>
      </c>
      <c r="B8764" s="63" t="s">
        <v>17076</v>
      </c>
      <c r="C8764" s="145">
        <v>17086</v>
      </c>
      <c r="D8764" s="79" t="s">
        <v>16735</v>
      </c>
      <c r="E8764" s="65"/>
      <c r="F8764" s="65"/>
    </row>
    <row r="8765" spans="1:6" s="60" customFormat="1" ht="13.5" customHeight="1" x14ac:dyDescent="0.15">
      <c r="A8765" s="62" t="s">
        <v>1379</v>
      </c>
      <c r="B8765" s="63" t="s">
        <v>17076</v>
      </c>
      <c r="C8765" s="145">
        <v>17087</v>
      </c>
      <c r="D8765" s="79" t="s">
        <v>16736</v>
      </c>
      <c r="E8765" s="65"/>
      <c r="F8765" s="65"/>
    </row>
    <row r="8766" spans="1:6" s="60" customFormat="1" ht="13.5" customHeight="1" x14ac:dyDescent="0.15">
      <c r="A8766" s="62" t="s">
        <v>1379</v>
      </c>
      <c r="B8766" s="63" t="s">
        <v>17076</v>
      </c>
      <c r="C8766" s="145">
        <v>17088</v>
      </c>
      <c r="D8766" s="79" t="s">
        <v>16737</v>
      </c>
      <c r="E8766" s="65"/>
      <c r="F8766" s="65"/>
    </row>
    <row r="8767" spans="1:6" s="60" customFormat="1" ht="13.5" customHeight="1" x14ac:dyDescent="0.15">
      <c r="A8767" s="62" t="s">
        <v>1379</v>
      </c>
      <c r="B8767" s="63" t="s">
        <v>17076</v>
      </c>
      <c r="C8767" s="145">
        <v>17089</v>
      </c>
      <c r="D8767" s="79" t="s">
        <v>16738</v>
      </c>
      <c r="E8767" s="65"/>
      <c r="F8767" s="65"/>
    </row>
    <row r="8768" spans="1:6" s="60" customFormat="1" ht="13.5" customHeight="1" x14ac:dyDescent="0.15">
      <c r="A8768" s="62" t="s">
        <v>1379</v>
      </c>
      <c r="B8768" s="63" t="s">
        <v>17076</v>
      </c>
      <c r="C8768" s="145">
        <v>17090</v>
      </c>
      <c r="D8768" s="79" t="s">
        <v>16739</v>
      </c>
      <c r="E8768" s="65"/>
      <c r="F8768" s="65"/>
    </row>
    <row r="8769" spans="1:6" s="60" customFormat="1" ht="13.5" customHeight="1" x14ac:dyDescent="0.15">
      <c r="A8769" s="62" t="s">
        <v>1379</v>
      </c>
      <c r="B8769" s="63" t="s">
        <v>17076</v>
      </c>
      <c r="C8769" s="145">
        <v>17091</v>
      </c>
      <c r="D8769" s="79" t="s">
        <v>16740</v>
      </c>
      <c r="E8769" s="65"/>
      <c r="F8769" s="65"/>
    </row>
    <row r="8770" spans="1:6" s="60" customFormat="1" ht="13.5" customHeight="1" x14ac:dyDescent="0.15">
      <c r="A8770" s="62" t="s">
        <v>1379</v>
      </c>
      <c r="B8770" s="63" t="s">
        <v>17076</v>
      </c>
      <c r="C8770" s="145">
        <v>17092</v>
      </c>
      <c r="D8770" s="79" t="s">
        <v>16741</v>
      </c>
      <c r="E8770" s="65"/>
      <c r="F8770" s="65"/>
    </row>
    <row r="8771" spans="1:6" s="60" customFormat="1" ht="13.5" customHeight="1" x14ac:dyDescent="0.15">
      <c r="A8771" s="62" t="s">
        <v>1379</v>
      </c>
      <c r="B8771" s="63" t="s">
        <v>17076</v>
      </c>
      <c r="C8771" s="145">
        <v>17093</v>
      </c>
      <c r="D8771" s="79" t="s">
        <v>16742</v>
      </c>
      <c r="E8771" s="65"/>
      <c r="F8771" s="65"/>
    </row>
    <row r="8772" spans="1:6" s="60" customFormat="1" ht="13.5" customHeight="1" x14ac:dyDescent="0.15">
      <c r="A8772" s="62" t="s">
        <v>1379</v>
      </c>
      <c r="B8772" s="63" t="s">
        <v>17076</v>
      </c>
      <c r="C8772" s="145">
        <v>17094</v>
      </c>
      <c r="D8772" s="79" t="s">
        <v>16743</v>
      </c>
      <c r="E8772" s="65"/>
      <c r="F8772" s="65"/>
    </row>
    <row r="8773" spans="1:6" s="60" customFormat="1" ht="13.5" customHeight="1" x14ac:dyDescent="0.15">
      <c r="A8773" s="62" t="s">
        <v>1379</v>
      </c>
      <c r="B8773" s="63" t="s">
        <v>17076</v>
      </c>
      <c r="C8773" s="145">
        <v>17095</v>
      </c>
      <c r="D8773" s="79" t="s">
        <v>16744</v>
      </c>
      <c r="E8773" s="65"/>
      <c r="F8773" s="65"/>
    </row>
    <row r="8774" spans="1:6" s="60" customFormat="1" ht="13.5" customHeight="1" x14ac:dyDescent="0.15">
      <c r="A8774" s="62" t="s">
        <v>1379</v>
      </c>
      <c r="B8774" s="63" t="s">
        <v>17076</v>
      </c>
      <c r="C8774" s="145">
        <v>17096</v>
      </c>
      <c r="D8774" s="79" t="s">
        <v>16745</v>
      </c>
      <c r="E8774" s="65"/>
      <c r="F8774" s="65"/>
    </row>
    <row r="8775" spans="1:6" s="60" customFormat="1" ht="13.5" customHeight="1" x14ac:dyDescent="0.15">
      <c r="A8775" s="62" t="s">
        <v>1379</v>
      </c>
      <c r="B8775" s="63" t="s">
        <v>17076</v>
      </c>
      <c r="C8775" s="145">
        <v>17097</v>
      </c>
      <c r="D8775" s="79" t="s">
        <v>16746</v>
      </c>
      <c r="E8775" s="65"/>
      <c r="F8775" s="65"/>
    </row>
    <row r="8776" spans="1:6" s="60" customFormat="1" ht="13.5" customHeight="1" x14ac:dyDescent="0.15">
      <c r="A8776" s="62" t="s">
        <v>1379</v>
      </c>
      <c r="B8776" s="63" t="s">
        <v>17076</v>
      </c>
      <c r="C8776" s="145">
        <v>17098</v>
      </c>
      <c r="D8776" s="79" t="s">
        <v>16747</v>
      </c>
      <c r="E8776" s="65"/>
      <c r="F8776" s="65"/>
    </row>
    <row r="8777" spans="1:6" s="60" customFormat="1" ht="13.5" customHeight="1" x14ac:dyDescent="0.15">
      <c r="A8777" s="62" t="s">
        <v>1379</v>
      </c>
      <c r="B8777" s="63" t="s">
        <v>17076</v>
      </c>
      <c r="C8777" s="145">
        <v>17099</v>
      </c>
      <c r="D8777" s="79" t="s">
        <v>16748</v>
      </c>
      <c r="E8777" s="65"/>
      <c r="F8777" s="65"/>
    </row>
    <row r="8778" spans="1:6" s="60" customFormat="1" ht="13.5" customHeight="1" x14ac:dyDescent="0.15">
      <c r="A8778" s="62" t="s">
        <v>1379</v>
      </c>
      <c r="B8778" s="63" t="s">
        <v>17076</v>
      </c>
      <c r="C8778" s="145">
        <v>17100</v>
      </c>
      <c r="D8778" s="79" t="s">
        <v>16749</v>
      </c>
      <c r="E8778" s="65"/>
      <c r="F8778" s="65"/>
    </row>
    <row r="8779" spans="1:6" s="60" customFormat="1" ht="13.5" customHeight="1" x14ac:dyDescent="0.15">
      <c r="A8779" s="62" t="s">
        <v>1379</v>
      </c>
      <c r="B8779" s="63" t="s">
        <v>17076</v>
      </c>
      <c r="C8779" s="145">
        <v>17101</v>
      </c>
      <c r="D8779" s="79" t="s">
        <v>16750</v>
      </c>
      <c r="E8779" s="65"/>
      <c r="F8779" s="65"/>
    </row>
    <row r="8780" spans="1:6" s="60" customFormat="1" ht="13.5" customHeight="1" x14ac:dyDescent="0.15">
      <c r="A8780" s="62" t="s">
        <v>1379</v>
      </c>
      <c r="B8780" s="63" t="s">
        <v>17076</v>
      </c>
      <c r="C8780" s="145">
        <v>17102</v>
      </c>
      <c r="D8780" s="79" t="s">
        <v>16751</v>
      </c>
      <c r="E8780" s="65"/>
      <c r="F8780" s="65"/>
    </row>
    <row r="8781" spans="1:6" s="60" customFormat="1" ht="13.5" customHeight="1" x14ac:dyDescent="0.15">
      <c r="A8781" s="62" t="s">
        <v>1379</v>
      </c>
      <c r="B8781" s="63" t="s">
        <v>17076</v>
      </c>
      <c r="C8781" s="145">
        <v>17103</v>
      </c>
      <c r="D8781" s="79" t="s">
        <v>16752</v>
      </c>
      <c r="E8781" s="65"/>
      <c r="F8781" s="65"/>
    </row>
    <row r="8782" spans="1:6" s="60" customFormat="1" ht="13.5" customHeight="1" x14ac:dyDescent="0.15">
      <c r="A8782" s="62" t="s">
        <v>1379</v>
      </c>
      <c r="B8782" s="63" t="s">
        <v>17076</v>
      </c>
      <c r="C8782" s="145">
        <v>17104</v>
      </c>
      <c r="D8782" s="79" t="s">
        <v>16753</v>
      </c>
      <c r="E8782" s="65"/>
      <c r="F8782" s="65"/>
    </row>
    <row r="8783" spans="1:6" s="60" customFormat="1" ht="13.5" customHeight="1" x14ac:dyDescent="0.15">
      <c r="A8783" s="62" t="s">
        <v>1379</v>
      </c>
      <c r="B8783" s="63" t="s">
        <v>17076</v>
      </c>
      <c r="C8783" s="145">
        <v>17105</v>
      </c>
      <c r="D8783" s="79" t="s">
        <v>16754</v>
      </c>
      <c r="E8783" s="65"/>
      <c r="F8783" s="65"/>
    </row>
    <row r="8784" spans="1:6" s="60" customFormat="1" ht="13.5" customHeight="1" x14ac:dyDescent="0.15">
      <c r="A8784" s="62" t="s">
        <v>1379</v>
      </c>
      <c r="B8784" s="63" t="s">
        <v>17076</v>
      </c>
      <c r="C8784" s="145">
        <v>17106</v>
      </c>
      <c r="D8784" s="79" t="s">
        <v>16755</v>
      </c>
      <c r="E8784" s="65"/>
      <c r="F8784" s="65"/>
    </row>
    <row r="8785" spans="1:6" s="60" customFormat="1" ht="13.5" customHeight="1" x14ac:dyDescent="0.15">
      <c r="A8785" s="62" t="s">
        <v>1379</v>
      </c>
      <c r="B8785" s="63" t="s">
        <v>17076</v>
      </c>
      <c r="C8785" s="145">
        <v>17107</v>
      </c>
      <c r="D8785" s="79" t="s">
        <v>16756</v>
      </c>
      <c r="E8785" s="65"/>
      <c r="F8785" s="65"/>
    </row>
    <row r="8786" spans="1:6" s="60" customFormat="1" ht="13.5" customHeight="1" x14ac:dyDescent="0.15">
      <c r="A8786" s="62" t="s">
        <v>1379</v>
      </c>
      <c r="B8786" s="63" t="s">
        <v>17076</v>
      </c>
      <c r="C8786" s="145">
        <v>17108</v>
      </c>
      <c r="D8786" s="79" t="s">
        <v>16757</v>
      </c>
      <c r="E8786" s="65"/>
      <c r="F8786" s="65"/>
    </row>
    <row r="8787" spans="1:6" s="60" customFormat="1" ht="13.5" customHeight="1" x14ac:dyDescent="0.15">
      <c r="A8787" s="62" t="s">
        <v>1379</v>
      </c>
      <c r="B8787" s="63" t="s">
        <v>17076</v>
      </c>
      <c r="C8787" s="145">
        <v>17109</v>
      </c>
      <c r="D8787" s="79" t="s">
        <v>16758</v>
      </c>
      <c r="E8787" s="65"/>
      <c r="F8787" s="65"/>
    </row>
    <row r="8788" spans="1:6" s="60" customFormat="1" ht="13.5" customHeight="1" x14ac:dyDescent="0.15">
      <c r="A8788" s="62" t="s">
        <v>1379</v>
      </c>
      <c r="B8788" s="63" t="s">
        <v>17076</v>
      </c>
      <c r="C8788" s="145">
        <v>17110</v>
      </c>
      <c r="D8788" s="79" t="s">
        <v>16759</v>
      </c>
      <c r="E8788" s="65"/>
      <c r="F8788" s="65"/>
    </row>
    <row r="8789" spans="1:6" s="60" customFormat="1" ht="13.5" customHeight="1" x14ac:dyDescent="0.15">
      <c r="A8789" s="62" t="s">
        <v>1379</v>
      </c>
      <c r="B8789" s="63" t="s">
        <v>17076</v>
      </c>
      <c r="C8789" s="145">
        <v>17111</v>
      </c>
      <c r="D8789" s="79" t="s">
        <v>16760</v>
      </c>
      <c r="E8789" s="65"/>
      <c r="F8789" s="65"/>
    </row>
    <row r="8790" spans="1:6" s="60" customFormat="1" ht="13.5" customHeight="1" x14ac:dyDescent="0.15">
      <c r="A8790" s="62" t="s">
        <v>1379</v>
      </c>
      <c r="B8790" s="63" t="s">
        <v>17076</v>
      </c>
      <c r="C8790" s="145">
        <v>17112</v>
      </c>
      <c r="D8790" s="79" t="s">
        <v>16761</v>
      </c>
      <c r="E8790" s="65"/>
      <c r="F8790" s="65"/>
    </row>
    <row r="8791" spans="1:6" s="60" customFormat="1" ht="13.5" customHeight="1" x14ac:dyDescent="0.15">
      <c r="A8791" s="62" t="s">
        <v>1379</v>
      </c>
      <c r="B8791" s="63" t="s">
        <v>17076</v>
      </c>
      <c r="C8791" s="145">
        <v>17113</v>
      </c>
      <c r="D8791" s="79" t="s">
        <v>16762</v>
      </c>
      <c r="E8791" s="65"/>
      <c r="F8791" s="65"/>
    </row>
    <row r="8792" spans="1:6" s="60" customFormat="1" ht="13.5" customHeight="1" x14ac:dyDescent="0.15">
      <c r="A8792" s="62" t="s">
        <v>1379</v>
      </c>
      <c r="B8792" s="63" t="s">
        <v>17076</v>
      </c>
      <c r="C8792" s="145">
        <v>17114</v>
      </c>
      <c r="D8792" s="79" t="s">
        <v>16763</v>
      </c>
      <c r="E8792" s="65"/>
      <c r="F8792" s="65"/>
    </row>
    <row r="8793" spans="1:6" s="60" customFormat="1" ht="13.5" customHeight="1" x14ac:dyDescent="0.15">
      <c r="A8793" s="62" t="s">
        <v>1379</v>
      </c>
      <c r="B8793" s="63" t="s">
        <v>17076</v>
      </c>
      <c r="C8793" s="145">
        <v>17115</v>
      </c>
      <c r="D8793" s="79" t="s">
        <v>16764</v>
      </c>
      <c r="E8793" s="65"/>
      <c r="F8793" s="65"/>
    </row>
    <row r="8794" spans="1:6" s="60" customFormat="1" ht="13.5" customHeight="1" x14ac:dyDescent="0.15">
      <c r="A8794" s="62" t="s">
        <v>1379</v>
      </c>
      <c r="B8794" s="63" t="s">
        <v>17076</v>
      </c>
      <c r="C8794" s="145">
        <v>17116</v>
      </c>
      <c r="D8794" s="79" t="s">
        <v>16765</v>
      </c>
      <c r="E8794" s="65"/>
      <c r="F8794" s="65"/>
    </row>
    <row r="8795" spans="1:6" s="60" customFormat="1" ht="13.5" customHeight="1" x14ac:dyDescent="0.15">
      <c r="A8795" s="62" t="s">
        <v>1379</v>
      </c>
      <c r="B8795" s="63" t="s">
        <v>17076</v>
      </c>
      <c r="C8795" s="145">
        <v>17117</v>
      </c>
      <c r="D8795" s="79" t="s">
        <v>16766</v>
      </c>
      <c r="E8795" s="65"/>
      <c r="F8795" s="65"/>
    </row>
    <row r="8796" spans="1:6" s="60" customFormat="1" ht="13.5" customHeight="1" x14ac:dyDescent="0.15">
      <c r="A8796" s="62" t="s">
        <v>1379</v>
      </c>
      <c r="B8796" s="63" t="s">
        <v>17076</v>
      </c>
      <c r="C8796" s="145">
        <v>17118</v>
      </c>
      <c r="D8796" s="79" t="s">
        <v>16767</v>
      </c>
      <c r="E8796" s="65"/>
      <c r="F8796" s="65"/>
    </row>
    <row r="8797" spans="1:6" s="60" customFormat="1" ht="13.5" customHeight="1" x14ac:dyDescent="0.15">
      <c r="A8797" s="62" t="s">
        <v>1379</v>
      </c>
      <c r="B8797" s="63" t="s">
        <v>17076</v>
      </c>
      <c r="C8797" s="145">
        <v>17119</v>
      </c>
      <c r="D8797" s="79" t="s">
        <v>16768</v>
      </c>
      <c r="E8797" s="65"/>
      <c r="F8797" s="65"/>
    </row>
    <row r="8798" spans="1:6" s="60" customFormat="1" ht="13.5" customHeight="1" x14ac:dyDescent="0.15">
      <c r="A8798" s="62" t="s">
        <v>1379</v>
      </c>
      <c r="B8798" s="63" t="s">
        <v>17076</v>
      </c>
      <c r="C8798" s="145">
        <v>17120</v>
      </c>
      <c r="D8798" s="79" t="s">
        <v>16769</v>
      </c>
      <c r="E8798" s="65"/>
      <c r="F8798" s="65"/>
    </row>
    <row r="8799" spans="1:6" s="60" customFormat="1" ht="13.5" customHeight="1" x14ac:dyDescent="0.15">
      <c r="A8799" s="62" t="s">
        <v>1379</v>
      </c>
      <c r="B8799" s="63" t="s">
        <v>17076</v>
      </c>
      <c r="C8799" s="145">
        <v>17121</v>
      </c>
      <c r="D8799" s="79" t="s">
        <v>16770</v>
      </c>
      <c r="E8799" s="65"/>
      <c r="F8799" s="65"/>
    </row>
    <row r="8800" spans="1:6" s="60" customFormat="1" ht="13.5" customHeight="1" x14ac:dyDescent="0.15">
      <c r="A8800" s="62" t="s">
        <v>1379</v>
      </c>
      <c r="B8800" s="63" t="s">
        <v>17076</v>
      </c>
      <c r="C8800" s="145">
        <v>17122</v>
      </c>
      <c r="D8800" s="79" t="s">
        <v>16771</v>
      </c>
      <c r="E8800" s="65"/>
      <c r="F8800" s="65"/>
    </row>
    <row r="8801" spans="1:6" s="60" customFormat="1" ht="13.5" customHeight="1" x14ac:dyDescent="0.15">
      <c r="A8801" s="62" t="s">
        <v>1379</v>
      </c>
      <c r="B8801" s="63" t="s">
        <v>17076</v>
      </c>
      <c r="C8801" s="145">
        <v>17123</v>
      </c>
      <c r="D8801" s="79" t="s">
        <v>16772</v>
      </c>
      <c r="E8801" s="65"/>
      <c r="F8801" s="65"/>
    </row>
    <row r="8802" spans="1:6" s="60" customFormat="1" ht="13.5" customHeight="1" x14ac:dyDescent="0.15">
      <c r="A8802" s="62" t="s">
        <v>1379</v>
      </c>
      <c r="B8802" s="63" t="s">
        <v>17076</v>
      </c>
      <c r="C8802" s="145">
        <v>17124</v>
      </c>
      <c r="D8802" s="79" t="s">
        <v>16773</v>
      </c>
      <c r="E8802" s="65"/>
      <c r="F8802" s="65"/>
    </row>
    <row r="8803" spans="1:6" s="60" customFormat="1" ht="13.5" customHeight="1" x14ac:dyDescent="0.15">
      <c r="A8803" s="62" t="s">
        <v>1379</v>
      </c>
      <c r="B8803" s="63" t="s">
        <v>17076</v>
      </c>
      <c r="C8803" s="145">
        <v>17125</v>
      </c>
      <c r="D8803" s="79" t="s">
        <v>16774</v>
      </c>
      <c r="E8803" s="65"/>
      <c r="F8803" s="65"/>
    </row>
    <row r="8804" spans="1:6" s="60" customFormat="1" ht="13.5" customHeight="1" x14ac:dyDescent="0.15">
      <c r="A8804" s="62" t="s">
        <v>1379</v>
      </c>
      <c r="B8804" s="63" t="s">
        <v>17076</v>
      </c>
      <c r="C8804" s="145">
        <v>17126</v>
      </c>
      <c r="D8804" s="79" t="s">
        <v>16775</v>
      </c>
      <c r="E8804" s="65"/>
      <c r="F8804" s="65"/>
    </row>
    <row r="8805" spans="1:6" s="60" customFormat="1" ht="13.5" customHeight="1" x14ac:dyDescent="0.15">
      <c r="A8805" s="62" t="s">
        <v>1379</v>
      </c>
      <c r="B8805" s="63" t="s">
        <v>17076</v>
      </c>
      <c r="C8805" s="145">
        <v>17127</v>
      </c>
      <c r="D8805" s="79" t="s">
        <v>16776</v>
      </c>
      <c r="E8805" s="65"/>
      <c r="F8805" s="65"/>
    </row>
    <row r="8806" spans="1:6" s="60" customFormat="1" ht="13.5" customHeight="1" x14ac:dyDescent="0.15">
      <c r="A8806" s="62" t="s">
        <v>1379</v>
      </c>
      <c r="B8806" s="63" t="s">
        <v>17076</v>
      </c>
      <c r="C8806" s="145">
        <v>17128</v>
      </c>
      <c r="D8806" s="79" t="s">
        <v>16777</v>
      </c>
      <c r="E8806" s="65"/>
      <c r="F8806" s="65"/>
    </row>
    <row r="8807" spans="1:6" s="60" customFormat="1" ht="13.5" customHeight="1" x14ac:dyDescent="0.15">
      <c r="A8807" s="62" t="s">
        <v>1379</v>
      </c>
      <c r="B8807" s="63" t="s">
        <v>17076</v>
      </c>
      <c r="C8807" s="145">
        <v>17129</v>
      </c>
      <c r="D8807" s="79" t="s">
        <v>16778</v>
      </c>
      <c r="E8807" s="65"/>
      <c r="F8807" s="65"/>
    </row>
    <row r="8808" spans="1:6" s="60" customFormat="1" ht="13.5" customHeight="1" x14ac:dyDescent="0.15">
      <c r="A8808" s="62" t="s">
        <v>1379</v>
      </c>
      <c r="B8808" s="63" t="s">
        <v>17076</v>
      </c>
      <c r="C8808" s="145">
        <v>17130</v>
      </c>
      <c r="D8808" s="79" t="s">
        <v>16779</v>
      </c>
      <c r="E8808" s="65"/>
      <c r="F8808" s="65"/>
    </row>
    <row r="8809" spans="1:6" s="60" customFormat="1" ht="13.5" customHeight="1" x14ac:dyDescent="0.15">
      <c r="A8809" s="62" t="s">
        <v>1379</v>
      </c>
      <c r="B8809" s="63" t="s">
        <v>17076</v>
      </c>
      <c r="C8809" s="145">
        <v>17131</v>
      </c>
      <c r="D8809" s="79" t="s">
        <v>16780</v>
      </c>
      <c r="E8809" s="65"/>
      <c r="F8809" s="65"/>
    </row>
    <row r="8810" spans="1:6" s="60" customFormat="1" ht="13.5" customHeight="1" x14ac:dyDescent="0.15">
      <c r="A8810" s="62" t="s">
        <v>1379</v>
      </c>
      <c r="B8810" s="63" t="s">
        <v>17076</v>
      </c>
      <c r="C8810" s="145">
        <v>17132</v>
      </c>
      <c r="D8810" s="79" t="s">
        <v>16781</v>
      </c>
      <c r="E8810" s="65"/>
      <c r="F8810" s="65"/>
    </row>
    <row r="8811" spans="1:6" s="60" customFormat="1" ht="13.5" customHeight="1" x14ac:dyDescent="0.15">
      <c r="A8811" s="62" t="s">
        <v>1379</v>
      </c>
      <c r="B8811" s="63" t="s">
        <v>17076</v>
      </c>
      <c r="C8811" s="145">
        <v>17133</v>
      </c>
      <c r="D8811" s="79" t="s">
        <v>16782</v>
      </c>
      <c r="E8811" s="65"/>
      <c r="F8811" s="65"/>
    </row>
    <row r="8812" spans="1:6" s="60" customFormat="1" ht="13.5" customHeight="1" x14ac:dyDescent="0.15">
      <c r="A8812" s="62" t="s">
        <v>1379</v>
      </c>
      <c r="B8812" s="63" t="s">
        <v>17076</v>
      </c>
      <c r="C8812" s="145">
        <v>17134</v>
      </c>
      <c r="D8812" s="79" t="s">
        <v>16783</v>
      </c>
      <c r="E8812" s="65"/>
      <c r="F8812" s="65"/>
    </row>
    <row r="8813" spans="1:6" s="60" customFormat="1" ht="13.5" customHeight="1" x14ac:dyDescent="0.15">
      <c r="A8813" s="62" t="s">
        <v>1379</v>
      </c>
      <c r="B8813" s="63" t="s">
        <v>17076</v>
      </c>
      <c r="C8813" s="145">
        <v>17135</v>
      </c>
      <c r="D8813" s="79" t="s">
        <v>16784</v>
      </c>
      <c r="E8813" s="65"/>
      <c r="F8813" s="65"/>
    </row>
    <row r="8814" spans="1:6" s="60" customFormat="1" ht="13.5" customHeight="1" x14ac:dyDescent="0.15">
      <c r="A8814" s="62" t="s">
        <v>1379</v>
      </c>
      <c r="B8814" s="63" t="s">
        <v>17076</v>
      </c>
      <c r="C8814" s="145">
        <v>17136</v>
      </c>
      <c r="D8814" s="79" t="s">
        <v>16785</v>
      </c>
      <c r="E8814" s="65"/>
      <c r="F8814" s="65"/>
    </row>
    <row r="8815" spans="1:6" s="60" customFormat="1" ht="13.5" customHeight="1" x14ac:dyDescent="0.15">
      <c r="A8815" s="62" t="s">
        <v>1379</v>
      </c>
      <c r="B8815" s="63" t="s">
        <v>17076</v>
      </c>
      <c r="C8815" s="145">
        <v>17137</v>
      </c>
      <c r="D8815" s="79" t="s">
        <v>16786</v>
      </c>
      <c r="E8815" s="65"/>
      <c r="F8815" s="65"/>
    </row>
    <row r="8816" spans="1:6" s="60" customFormat="1" ht="13.5" customHeight="1" x14ac:dyDescent="0.15">
      <c r="A8816" s="62" t="s">
        <v>1379</v>
      </c>
      <c r="B8816" s="63" t="s">
        <v>17076</v>
      </c>
      <c r="C8816" s="145">
        <v>17138</v>
      </c>
      <c r="D8816" s="79" t="s">
        <v>16787</v>
      </c>
      <c r="E8816" s="65"/>
      <c r="F8816" s="65"/>
    </row>
    <row r="8817" spans="1:6" s="60" customFormat="1" ht="13.5" customHeight="1" x14ac:dyDescent="0.15">
      <c r="A8817" s="62" t="s">
        <v>1379</v>
      </c>
      <c r="B8817" s="63" t="s">
        <v>17076</v>
      </c>
      <c r="C8817" s="145">
        <v>17139</v>
      </c>
      <c r="D8817" s="79" t="s">
        <v>16788</v>
      </c>
      <c r="E8817" s="65"/>
      <c r="F8817" s="65"/>
    </row>
    <row r="8818" spans="1:6" s="60" customFormat="1" ht="13.5" customHeight="1" x14ac:dyDescent="0.15">
      <c r="A8818" s="62" t="s">
        <v>1379</v>
      </c>
      <c r="B8818" s="63" t="s">
        <v>17076</v>
      </c>
      <c r="C8818" s="145">
        <v>17140</v>
      </c>
      <c r="D8818" s="79" t="s">
        <v>16789</v>
      </c>
      <c r="E8818" s="65"/>
      <c r="F8818" s="65"/>
    </row>
    <row r="8819" spans="1:6" s="60" customFormat="1" ht="13.5" customHeight="1" x14ac:dyDescent="0.15">
      <c r="A8819" s="62" t="s">
        <v>1379</v>
      </c>
      <c r="B8819" s="63" t="s">
        <v>17076</v>
      </c>
      <c r="C8819" s="145">
        <v>17141</v>
      </c>
      <c r="D8819" s="79" t="s">
        <v>16790</v>
      </c>
      <c r="E8819" s="65"/>
      <c r="F8819" s="65"/>
    </row>
    <row r="8820" spans="1:6" s="60" customFormat="1" ht="13.5" customHeight="1" x14ac:dyDescent="0.15">
      <c r="A8820" s="62" t="s">
        <v>1379</v>
      </c>
      <c r="B8820" s="63" t="s">
        <v>17076</v>
      </c>
      <c r="C8820" s="145">
        <v>17142</v>
      </c>
      <c r="D8820" s="79" t="s">
        <v>16791</v>
      </c>
      <c r="E8820" s="65"/>
      <c r="F8820" s="65"/>
    </row>
    <row r="8821" spans="1:6" s="60" customFormat="1" ht="13.5" customHeight="1" x14ac:dyDescent="0.15">
      <c r="A8821" s="62" t="s">
        <v>1379</v>
      </c>
      <c r="B8821" s="63" t="s">
        <v>17076</v>
      </c>
      <c r="C8821" s="145">
        <v>17143</v>
      </c>
      <c r="D8821" s="79" t="s">
        <v>16792</v>
      </c>
      <c r="E8821" s="65"/>
      <c r="F8821" s="65"/>
    </row>
    <row r="8822" spans="1:6" s="60" customFormat="1" ht="27" customHeight="1" x14ac:dyDescent="0.15">
      <c r="A8822" s="62" t="s">
        <v>1379</v>
      </c>
      <c r="B8822" s="63" t="s">
        <v>17076</v>
      </c>
      <c r="C8822" s="145">
        <v>17144</v>
      </c>
      <c r="D8822" s="79" t="s">
        <v>16793</v>
      </c>
      <c r="E8822" s="65"/>
      <c r="F8822" s="65"/>
    </row>
    <row r="8823" spans="1:6" s="60" customFormat="1" ht="13.5" customHeight="1" x14ac:dyDescent="0.15">
      <c r="A8823" s="62" t="s">
        <v>1379</v>
      </c>
      <c r="B8823" s="63" t="s">
        <v>17076</v>
      </c>
      <c r="C8823" s="145">
        <v>17145</v>
      </c>
      <c r="D8823" s="79" t="s">
        <v>16794</v>
      </c>
      <c r="E8823" s="65"/>
      <c r="F8823" s="65"/>
    </row>
    <row r="8824" spans="1:6" s="60" customFormat="1" ht="13.5" customHeight="1" x14ac:dyDescent="0.15">
      <c r="A8824" s="62" t="s">
        <v>1379</v>
      </c>
      <c r="B8824" s="63" t="s">
        <v>17076</v>
      </c>
      <c r="C8824" s="145">
        <v>17146</v>
      </c>
      <c r="D8824" s="79" t="s">
        <v>16795</v>
      </c>
      <c r="E8824" s="65"/>
      <c r="F8824" s="65"/>
    </row>
    <row r="8825" spans="1:6" s="60" customFormat="1" ht="13.5" customHeight="1" x14ac:dyDescent="0.15">
      <c r="A8825" s="62" t="s">
        <v>1379</v>
      </c>
      <c r="B8825" s="63" t="s">
        <v>17076</v>
      </c>
      <c r="C8825" s="145">
        <v>17147</v>
      </c>
      <c r="D8825" s="79" t="s">
        <v>16796</v>
      </c>
      <c r="E8825" s="65"/>
      <c r="F8825" s="65"/>
    </row>
    <row r="8826" spans="1:6" s="60" customFormat="1" ht="13.5" customHeight="1" x14ac:dyDescent="0.15">
      <c r="A8826" s="62" t="s">
        <v>1379</v>
      </c>
      <c r="B8826" s="63" t="s">
        <v>17076</v>
      </c>
      <c r="C8826" s="145">
        <v>17148</v>
      </c>
      <c r="D8826" s="79" t="s">
        <v>16797</v>
      </c>
      <c r="E8826" s="65"/>
      <c r="F8826" s="65"/>
    </row>
    <row r="8827" spans="1:6" s="60" customFormat="1" ht="13.5" customHeight="1" x14ac:dyDescent="0.15">
      <c r="A8827" s="62" t="s">
        <v>1379</v>
      </c>
      <c r="B8827" s="63" t="s">
        <v>17076</v>
      </c>
      <c r="C8827" s="145">
        <v>17149</v>
      </c>
      <c r="D8827" s="79" t="s">
        <v>16798</v>
      </c>
      <c r="E8827" s="65"/>
      <c r="F8827" s="65"/>
    </row>
    <row r="8828" spans="1:6" s="60" customFormat="1" ht="13.5" customHeight="1" x14ac:dyDescent="0.15">
      <c r="A8828" s="62" t="s">
        <v>1379</v>
      </c>
      <c r="B8828" s="63" t="s">
        <v>17076</v>
      </c>
      <c r="C8828" s="145">
        <v>17150</v>
      </c>
      <c r="D8828" s="79" t="s">
        <v>16799</v>
      </c>
      <c r="E8828" s="65"/>
      <c r="F8828" s="65"/>
    </row>
    <row r="8829" spans="1:6" s="60" customFormat="1" ht="13.5" customHeight="1" x14ac:dyDescent="0.15">
      <c r="A8829" s="62" t="s">
        <v>1379</v>
      </c>
      <c r="B8829" s="63" t="s">
        <v>17076</v>
      </c>
      <c r="C8829" s="145">
        <v>17151</v>
      </c>
      <c r="D8829" s="79" t="s">
        <v>16800</v>
      </c>
      <c r="E8829" s="65"/>
      <c r="F8829" s="65"/>
    </row>
    <row r="8830" spans="1:6" s="60" customFormat="1" ht="13.5" customHeight="1" x14ac:dyDescent="0.15">
      <c r="A8830" s="62" t="s">
        <v>1379</v>
      </c>
      <c r="B8830" s="63" t="s">
        <v>17076</v>
      </c>
      <c r="C8830" s="145">
        <v>17152</v>
      </c>
      <c r="D8830" s="79" t="s">
        <v>16801</v>
      </c>
      <c r="E8830" s="65"/>
      <c r="F8830" s="65"/>
    </row>
    <row r="8831" spans="1:6" s="60" customFormat="1" ht="13.5" customHeight="1" x14ac:dyDescent="0.15">
      <c r="A8831" s="62" t="s">
        <v>1379</v>
      </c>
      <c r="B8831" s="63" t="s">
        <v>17076</v>
      </c>
      <c r="C8831" s="145">
        <v>17153</v>
      </c>
      <c r="D8831" s="79" t="s">
        <v>16802</v>
      </c>
      <c r="E8831" s="65"/>
      <c r="F8831" s="65"/>
    </row>
    <row r="8832" spans="1:6" s="60" customFormat="1" ht="13.5" customHeight="1" x14ac:dyDescent="0.15">
      <c r="A8832" s="62" t="s">
        <v>1379</v>
      </c>
      <c r="B8832" s="63" t="s">
        <v>17076</v>
      </c>
      <c r="C8832" s="145">
        <v>17154</v>
      </c>
      <c r="D8832" s="79" t="s">
        <v>16803</v>
      </c>
      <c r="E8832" s="65"/>
      <c r="F8832" s="65"/>
    </row>
    <row r="8833" spans="1:6" s="60" customFormat="1" ht="13.5" customHeight="1" x14ac:dyDescent="0.15">
      <c r="A8833" s="62" t="s">
        <v>1379</v>
      </c>
      <c r="B8833" s="63" t="s">
        <v>17076</v>
      </c>
      <c r="C8833" s="145">
        <v>17155</v>
      </c>
      <c r="D8833" s="79" t="s">
        <v>16804</v>
      </c>
      <c r="E8833" s="65"/>
      <c r="F8833" s="65"/>
    </row>
    <row r="8834" spans="1:6" s="60" customFormat="1" ht="13.5" customHeight="1" x14ac:dyDescent="0.15">
      <c r="A8834" s="62" t="s">
        <v>1379</v>
      </c>
      <c r="B8834" s="63" t="s">
        <v>17076</v>
      </c>
      <c r="C8834" s="145">
        <v>17156</v>
      </c>
      <c r="D8834" s="79" t="s">
        <v>16805</v>
      </c>
      <c r="E8834" s="65"/>
      <c r="F8834" s="65"/>
    </row>
    <row r="8835" spans="1:6" s="60" customFormat="1" ht="13.5" customHeight="1" x14ac:dyDescent="0.15">
      <c r="A8835" s="62" t="s">
        <v>1379</v>
      </c>
      <c r="B8835" s="63" t="s">
        <v>17076</v>
      </c>
      <c r="C8835" s="145">
        <v>17157</v>
      </c>
      <c r="D8835" s="79" t="s">
        <v>16806</v>
      </c>
      <c r="E8835" s="65"/>
      <c r="F8835" s="65"/>
    </row>
    <row r="8836" spans="1:6" s="60" customFormat="1" ht="13.5" customHeight="1" x14ac:dyDescent="0.15">
      <c r="A8836" s="62" t="s">
        <v>1379</v>
      </c>
      <c r="B8836" s="63" t="s">
        <v>17076</v>
      </c>
      <c r="C8836" s="145">
        <v>17158</v>
      </c>
      <c r="D8836" s="79" t="s">
        <v>16807</v>
      </c>
      <c r="E8836" s="65"/>
      <c r="F8836" s="65"/>
    </row>
    <row r="8837" spans="1:6" s="60" customFormat="1" ht="13.5" customHeight="1" x14ac:dyDescent="0.15">
      <c r="A8837" s="62" t="s">
        <v>1379</v>
      </c>
      <c r="B8837" s="63" t="s">
        <v>17076</v>
      </c>
      <c r="C8837" s="145">
        <v>17159</v>
      </c>
      <c r="D8837" s="79" t="s">
        <v>16808</v>
      </c>
      <c r="E8837" s="65"/>
      <c r="F8837" s="65"/>
    </row>
    <row r="8838" spans="1:6" s="60" customFormat="1" ht="13.5" customHeight="1" x14ac:dyDescent="0.15">
      <c r="A8838" s="62" t="s">
        <v>1379</v>
      </c>
      <c r="B8838" s="63" t="s">
        <v>17076</v>
      </c>
      <c r="C8838" s="145">
        <v>17160</v>
      </c>
      <c r="D8838" s="79" t="s">
        <v>16809</v>
      </c>
      <c r="E8838" s="65"/>
      <c r="F8838" s="65"/>
    </row>
    <row r="8839" spans="1:6" s="60" customFormat="1" ht="13.5" customHeight="1" x14ac:dyDescent="0.15">
      <c r="A8839" s="62" t="s">
        <v>1379</v>
      </c>
      <c r="B8839" s="63" t="s">
        <v>17076</v>
      </c>
      <c r="C8839" s="145">
        <v>17161</v>
      </c>
      <c r="D8839" s="79" t="s">
        <v>16810</v>
      </c>
      <c r="E8839" s="65"/>
      <c r="F8839" s="65"/>
    </row>
    <row r="8840" spans="1:6" s="60" customFormat="1" ht="13.5" customHeight="1" x14ac:dyDescent="0.15">
      <c r="A8840" s="62" t="s">
        <v>1379</v>
      </c>
      <c r="B8840" s="63" t="s">
        <v>17076</v>
      </c>
      <c r="C8840" s="145">
        <v>17162</v>
      </c>
      <c r="D8840" s="79" t="s">
        <v>16811</v>
      </c>
      <c r="E8840" s="65"/>
      <c r="F8840" s="65"/>
    </row>
    <row r="8841" spans="1:6" s="60" customFormat="1" ht="13.5" customHeight="1" x14ac:dyDescent="0.15">
      <c r="A8841" s="62" t="s">
        <v>1379</v>
      </c>
      <c r="B8841" s="63" t="s">
        <v>17076</v>
      </c>
      <c r="C8841" s="145">
        <v>17163</v>
      </c>
      <c r="D8841" s="79" t="s">
        <v>16812</v>
      </c>
      <c r="E8841" s="65"/>
      <c r="F8841" s="65"/>
    </row>
    <row r="8842" spans="1:6" s="60" customFormat="1" ht="13.5" customHeight="1" x14ac:dyDescent="0.15">
      <c r="A8842" s="62" t="s">
        <v>1379</v>
      </c>
      <c r="B8842" s="63" t="s">
        <v>17076</v>
      </c>
      <c r="C8842" s="145">
        <v>17164</v>
      </c>
      <c r="D8842" s="79" t="s">
        <v>16813</v>
      </c>
      <c r="E8842" s="65"/>
      <c r="F8842" s="65"/>
    </row>
    <row r="8843" spans="1:6" s="60" customFormat="1" ht="13.5" customHeight="1" x14ac:dyDescent="0.15">
      <c r="A8843" s="62" t="s">
        <v>1379</v>
      </c>
      <c r="B8843" s="63" t="s">
        <v>17076</v>
      </c>
      <c r="C8843" s="145">
        <v>17165</v>
      </c>
      <c r="D8843" s="79" t="s">
        <v>16814</v>
      </c>
      <c r="E8843" s="65"/>
      <c r="F8843" s="65"/>
    </row>
    <row r="8844" spans="1:6" s="60" customFormat="1" ht="13.5" customHeight="1" x14ac:dyDescent="0.15">
      <c r="A8844" s="62" t="s">
        <v>1379</v>
      </c>
      <c r="B8844" s="63" t="s">
        <v>17076</v>
      </c>
      <c r="C8844" s="145">
        <v>17166</v>
      </c>
      <c r="D8844" s="79" t="s">
        <v>16815</v>
      </c>
      <c r="E8844" s="65"/>
      <c r="F8844" s="65"/>
    </row>
    <row r="8845" spans="1:6" s="60" customFormat="1" ht="13.5" customHeight="1" x14ac:dyDescent="0.15">
      <c r="A8845" s="62" t="s">
        <v>1379</v>
      </c>
      <c r="B8845" s="63" t="s">
        <v>17076</v>
      </c>
      <c r="C8845" s="145">
        <v>17167</v>
      </c>
      <c r="D8845" s="79" t="s">
        <v>16816</v>
      </c>
      <c r="E8845" s="65"/>
      <c r="F8845" s="65"/>
    </row>
    <row r="8846" spans="1:6" s="60" customFormat="1" ht="13.5" customHeight="1" x14ac:dyDescent="0.15">
      <c r="A8846" s="62" t="s">
        <v>1379</v>
      </c>
      <c r="B8846" s="63" t="s">
        <v>17076</v>
      </c>
      <c r="C8846" s="145">
        <v>17168</v>
      </c>
      <c r="D8846" s="79" t="s">
        <v>16817</v>
      </c>
      <c r="E8846" s="65"/>
      <c r="F8846" s="65"/>
    </row>
    <row r="8847" spans="1:6" s="60" customFormat="1" ht="13.5" customHeight="1" x14ac:dyDescent="0.15">
      <c r="A8847" s="62" t="s">
        <v>1379</v>
      </c>
      <c r="B8847" s="63" t="s">
        <v>17076</v>
      </c>
      <c r="C8847" s="145">
        <v>17169</v>
      </c>
      <c r="D8847" s="79" t="s">
        <v>16818</v>
      </c>
      <c r="E8847" s="65"/>
      <c r="F8847" s="65"/>
    </row>
    <row r="8848" spans="1:6" s="60" customFormat="1" ht="13.5" customHeight="1" x14ac:dyDescent="0.15">
      <c r="A8848" s="62" t="s">
        <v>1379</v>
      </c>
      <c r="B8848" s="63" t="s">
        <v>17076</v>
      </c>
      <c r="C8848" s="145">
        <v>17170</v>
      </c>
      <c r="D8848" s="79" t="s">
        <v>16819</v>
      </c>
      <c r="E8848" s="65"/>
      <c r="F8848" s="65"/>
    </row>
    <row r="8849" spans="1:6" s="60" customFormat="1" ht="13.5" customHeight="1" x14ac:dyDescent="0.15">
      <c r="A8849" s="62" t="s">
        <v>1379</v>
      </c>
      <c r="B8849" s="63" t="s">
        <v>17076</v>
      </c>
      <c r="C8849" s="145">
        <v>17171</v>
      </c>
      <c r="D8849" s="79" t="s">
        <v>16820</v>
      </c>
      <c r="E8849" s="65"/>
      <c r="F8849" s="65"/>
    </row>
    <row r="8850" spans="1:6" s="60" customFormat="1" ht="13.5" customHeight="1" x14ac:dyDescent="0.15">
      <c r="A8850" s="62" t="s">
        <v>1379</v>
      </c>
      <c r="B8850" s="63" t="s">
        <v>17076</v>
      </c>
      <c r="C8850" s="145">
        <v>17172</v>
      </c>
      <c r="D8850" s="79" t="s">
        <v>16821</v>
      </c>
      <c r="E8850" s="65"/>
      <c r="F8850" s="65"/>
    </row>
    <row r="8851" spans="1:6" s="60" customFormat="1" ht="13.5" customHeight="1" x14ac:dyDescent="0.15">
      <c r="A8851" s="62" t="s">
        <v>1379</v>
      </c>
      <c r="B8851" s="63" t="s">
        <v>17076</v>
      </c>
      <c r="C8851" s="145">
        <v>17173</v>
      </c>
      <c r="D8851" s="79" t="s">
        <v>16822</v>
      </c>
      <c r="E8851" s="65"/>
      <c r="F8851" s="65"/>
    </row>
    <row r="8852" spans="1:6" s="60" customFormat="1" ht="13.5" customHeight="1" x14ac:dyDescent="0.15">
      <c r="A8852" s="62" t="s">
        <v>1379</v>
      </c>
      <c r="B8852" s="63" t="s">
        <v>17076</v>
      </c>
      <c r="C8852" s="145">
        <v>17174</v>
      </c>
      <c r="D8852" s="79" t="s">
        <v>16823</v>
      </c>
      <c r="E8852" s="65"/>
      <c r="F8852" s="65"/>
    </row>
    <row r="8853" spans="1:6" s="60" customFormat="1" ht="27" customHeight="1" x14ac:dyDescent="0.15">
      <c r="A8853" s="62" t="s">
        <v>1379</v>
      </c>
      <c r="B8853" s="63" t="s">
        <v>17076</v>
      </c>
      <c r="C8853" s="145">
        <v>17175</v>
      </c>
      <c r="D8853" s="79" t="s">
        <v>16824</v>
      </c>
      <c r="E8853" s="65"/>
      <c r="F8853" s="65"/>
    </row>
    <row r="8854" spans="1:6" s="60" customFormat="1" ht="27" customHeight="1" x14ac:dyDescent="0.15">
      <c r="A8854" s="62" t="s">
        <v>1379</v>
      </c>
      <c r="B8854" s="63" t="s">
        <v>17076</v>
      </c>
      <c r="C8854" s="145">
        <v>17176</v>
      </c>
      <c r="D8854" s="79" t="s">
        <v>16825</v>
      </c>
      <c r="E8854" s="65"/>
      <c r="F8854" s="65"/>
    </row>
    <row r="8855" spans="1:6" s="60" customFormat="1" ht="13.5" customHeight="1" x14ac:dyDescent="0.15">
      <c r="A8855" s="62" t="s">
        <v>1379</v>
      </c>
      <c r="B8855" s="63" t="s">
        <v>17076</v>
      </c>
      <c r="C8855" s="145">
        <v>17177</v>
      </c>
      <c r="D8855" s="79" t="s">
        <v>16826</v>
      </c>
      <c r="E8855" s="65"/>
      <c r="F8855" s="65"/>
    </row>
    <row r="8856" spans="1:6" s="60" customFormat="1" ht="13.5" customHeight="1" x14ac:dyDescent="0.15">
      <c r="A8856" s="62" t="s">
        <v>1379</v>
      </c>
      <c r="B8856" s="63" t="s">
        <v>17076</v>
      </c>
      <c r="C8856" s="145">
        <v>17178</v>
      </c>
      <c r="D8856" s="79" t="s">
        <v>16827</v>
      </c>
      <c r="E8856" s="65"/>
      <c r="F8856" s="65"/>
    </row>
    <row r="8857" spans="1:6" s="60" customFormat="1" ht="13.5" customHeight="1" x14ac:dyDescent="0.15">
      <c r="A8857" s="62" t="s">
        <v>1379</v>
      </c>
      <c r="B8857" s="63" t="s">
        <v>17076</v>
      </c>
      <c r="C8857" s="145">
        <v>17179</v>
      </c>
      <c r="D8857" s="79" t="s">
        <v>16828</v>
      </c>
      <c r="E8857" s="65"/>
      <c r="F8857" s="65"/>
    </row>
    <row r="8858" spans="1:6" s="60" customFormat="1" ht="13.5" customHeight="1" x14ac:dyDescent="0.15">
      <c r="A8858" s="62" t="s">
        <v>1379</v>
      </c>
      <c r="B8858" s="63" t="s">
        <v>17076</v>
      </c>
      <c r="C8858" s="145">
        <v>17180</v>
      </c>
      <c r="D8858" s="79" t="s">
        <v>16829</v>
      </c>
      <c r="E8858" s="65"/>
      <c r="F8858" s="65"/>
    </row>
    <row r="8859" spans="1:6" s="60" customFormat="1" ht="13.5" customHeight="1" x14ac:dyDescent="0.15">
      <c r="A8859" s="62" t="s">
        <v>1379</v>
      </c>
      <c r="B8859" s="63" t="s">
        <v>17076</v>
      </c>
      <c r="C8859" s="145">
        <v>17181</v>
      </c>
      <c r="D8859" s="79" t="s">
        <v>16830</v>
      </c>
      <c r="E8859" s="65"/>
      <c r="F8859" s="65"/>
    </row>
    <row r="8860" spans="1:6" s="60" customFormat="1" ht="13.5" customHeight="1" x14ac:dyDescent="0.15">
      <c r="A8860" s="62" t="s">
        <v>1379</v>
      </c>
      <c r="B8860" s="63" t="s">
        <v>17076</v>
      </c>
      <c r="C8860" s="145">
        <v>17182</v>
      </c>
      <c r="D8860" s="79" t="s">
        <v>16831</v>
      </c>
      <c r="E8860" s="65"/>
      <c r="F8860" s="65"/>
    </row>
    <row r="8861" spans="1:6" s="60" customFormat="1" ht="13.5" customHeight="1" x14ac:dyDescent="0.15">
      <c r="A8861" s="62" t="s">
        <v>1379</v>
      </c>
      <c r="B8861" s="63" t="s">
        <v>17076</v>
      </c>
      <c r="C8861" s="145">
        <v>17183</v>
      </c>
      <c r="D8861" s="79" t="s">
        <v>16832</v>
      </c>
      <c r="E8861" s="65"/>
      <c r="F8861" s="65"/>
    </row>
    <row r="8862" spans="1:6" s="60" customFormat="1" ht="13.5" customHeight="1" x14ac:dyDescent="0.15">
      <c r="A8862" s="62" t="s">
        <v>1379</v>
      </c>
      <c r="B8862" s="63" t="s">
        <v>17076</v>
      </c>
      <c r="C8862" s="145">
        <v>17184</v>
      </c>
      <c r="D8862" s="79" t="s">
        <v>16833</v>
      </c>
      <c r="E8862" s="65"/>
      <c r="F8862" s="65"/>
    </row>
    <row r="8863" spans="1:6" s="60" customFormat="1" ht="13.5" customHeight="1" x14ac:dyDescent="0.15">
      <c r="A8863" s="62" t="s">
        <v>1379</v>
      </c>
      <c r="B8863" s="63" t="s">
        <v>17076</v>
      </c>
      <c r="C8863" s="145">
        <v>17185</v>
      </c>
      <c r="D8863" s="79" t="s">
        <v>16834</v>
      </c>
      <c r="E8863" s="65"/>
      <c r="F8863" s="65"/>
    </row>
    <row r="8864" spans="1:6" s="60" customFormat="1" ht="13.5" customHeight="1" x14ac:dyDescent="0.15">
      <c r="A8864" s="62" t="s">
        <v>1379</v>
      </c>
      <c r="B8864" s="63" t="s">
        <v>17076</v>
      </c>
      <c r="C8864" s="145">
        <v>17186</v>
      </c>
      <c r="D8864" s="79" t="s">
        <v>16835</v>
      </c>
      <c r="E8864" s="65"/>
      <c r="F8864" s="65"/>
    </row>
    <row r="8865" spans="1:6" s="60" customFormat="1" ht="27" customHeight="1" x14ac:dyDescent="0.15">
      <c r="A8865" s="62" t="s">
        <v>1379</v>
      </c>
      <c r="B8865" s="63" t="s">
        <v>17076</v>
      </c>
      <c r="C8865" s="145">
        <v>17187</v>
      </c>
      <c r="D8865" s="79" t="s">
        <v>16836</v>
      </c>
      <c r="E8865" s="65"/>
      <c r="F8865" s="65"/>
    </row>
    <row r="8866" spans="1:6" s="60" customFormat="1" ht="13.5" customHeight="1" x14ac:dyDescent="0.15">
      <c r="A8866" s="62" t="s">
        <v>1379</v>
      </c>
      <c r="B8866" s="63" t="s">
        <v>17076</v>
      </c>
      <c r="C8866" s="145">
        <v>17188</v>
      </c>
      <c r="D8866" s="79" t="s">
        <v>16837</v>
      </c>
      <c r="E8866" s="65"/>
      <c r="F8866" s="65"/>
    </row>
    <row r="8867" spans="1:6" s="60" customFormat="1" ht="13.5" customHeight="1" x14ac:dyDescent="0.15">
      <c r="A8867" s="62" t="s">
        <v>1379</v>
      </c>
      <c r="B8867" s="63" t="s">
        <v>17076</v>
      </c>
      <c r="C8867" s="145">
        <v>17189</v>
      </c>
      <c r="D8867" s="79" t="s">
        <v>16838</v>
      </c>
      <c r="E8867" s="65"/>
      <c r="F8867" s="65"/>
    </row>
    <row r="8868" spans="1:6" s="60" customFormat="1" ht="13.5" customHeight="1" x14ac:dyDescent="0.15">
      <c r="A8868" s="62" t="s">
        <v>1379</v>
      </c>
      <c r="B8868" s="63" t="s">
        <v>17076</v>
      </c>
      <c r="C8868" s="145">
        <v>17190</v>
      </c>
      <c r="D8868" s="79" t="s">
        <v>16839</v>
      </c>
      <c r="E8868" s="65"/>
      <c r="F8868" s="65"/>
    </row>
    <row r="8869" spans="1:6" s="60" customFormat="1" ht="13.5" customHeight="1" x14ac:dyDescent="0.15">
      <c r="A8869" s="62" t="s">
        <v>1379</v>
      </c>
      <c r="B8869" s="63" t="s">
        <v>17076</v>
      </c>
      <c r="C8869" s="145">
        <v>17191</v>
      </c>
      <c r="D8869" s="79" t="s">
        <v>16840</v>
      </c>
      <c r="E8869" s="65"/>
      <c r="F8869" s="65"/>
    </row>
    <row r="8870" spans="1:6" s="60" customFormat="1" ht="13.5" customHeight="1" x14ac:dyDescent="0.15">
      <c r="A8870" s="62" t="s">
        <v>1379</v>
      </c>
      <c r="B8870" s="63" t="s">
        <v>17076</v>
      </c>
      <c r="C8870" s="145">
        <v>17192</v>
      </c>
      <c r="D8870" s="79" t="s">
        <v>16841</v>
      </c>
      <c r="E8870" s="65"/>
      <c r="F8870" s="65"/>
    </row>
    <row r="8871" spans="1:6" s="60" customFormat="1" ht="13.5" customHeight="1" x14ac:dyDescent="0.15">
      <c r="A8871" s="62" t="s">
        <v>1379</v>
      </c>
      <c r="B8871" s="63" t="s">
        <v>17076</v>
      </c>
      <c r="C8871" s="145">
        <v>17193</v>
      </c>
      <c r="D8871" s="79" t="s">
        <v>16842</v>
      </c>
      <c r="E8871" s="65"/>
      <c r="F8871" s="65"/>
    </row>
    <row r="8872" spans="1:6" s="60" customFormat="1" ht="13.5" customHeight="1" x14ac:dyDescent="0.15">
      <c r="A8872" s="62" t="s">
        <v>1379</v>
      </c>
      <c r="B8872" s="63" t="s">
        <v>17076</v>
      </c>
      <c r="C8872" s="145">
        <v>17194</v>
      </c>
      <c r="D8872" s="79" t="s">
        <v>16843</v>
      </c>
      <c r="E8872" s="65"/>
      <c r="F8872" s="65"/>
    </row>
    <row r="8873" spans="1:6" s="60" customFormat="1" ht="13.5" customHeight="1" x14ac:dyDescent="0.15">
      <c r="A8873" s="62" t="s">
        <v>1379</v>
      </c>
      <c r="B8873" s="63" t="s">
        <v>17076</v>
      </c>
      <c r="C8873" s="145">
        <v>17195</v>
      </c>
      <c r="D8873" s="79" t="s">
        <v>16844</v>
      </c>
      <c r="E8873" s="65"/>
      <c r="F8873" s="65"/>
    </row>
    <row r="8874" spans="1:6" s="60" customFormat="1" ht="13.5" customHeight="1" x14ac:dyDescent="0.15">
      <c r="A8874" s="62" t="s">
        <v>1379</v>
      </c>
      <c r="B8874" s="63" t="s">
        <v>17076</v>
      </c>
      <c r="C8874" s="145">
        <v>17196</v>
      </c>
      <c r="D8874" s="79" t="s">
        <v>16845</v>
      </c>
      <c r="E8874" s="65"/>
      <c r="F8874" s="65"/>
    </row>
    <row r="8875" spans="1:6" s="60" customFormat="1" ht="13.5" customHeight="1" x14ac:dyDescent="0.15">
      <c r="A8875" s="62" t="s">
        <v>1379</v>
      </c>
      <c r="B8875" s="63" t="s">
        <v>17076</v>
      </c>
      <c r="C8875" s="145">
        <v>17197</v>
      </c>
      <c r="D8875" s="79" t="s">
        <v>16846</v>
      </c>
      <c r="E8875" s="65"/>
      <c r="F8875" s="65"/>
    </row>
    <row r="8876" spans="1:6" s="60" customFormat="1" ht="13.5" customHeight="1" x14ac:dyDescent="0.15">
      <c r="A8876" s="62" t="s">
        <v>1379</v>
      </c>
      <c r="B8876" s="63" t="s">
        <v>17076</v>
      </c>
      <c r="C8876" s="145">
        <v>17198</v>
      </c>
      <c r="D8876" s="79" t="s">
        <v>16847</v>
      </c>
      <c r="E8876" s="65"/>
      <c r="F8876" s="65"/>
    </row>
    <row r="8877" spans="1:6" s="60" customFormat="1" ht="13.5" customHeight="1" x14ac:dyDescent="0.15">
      <c r="A8877" s="62" t="s">
        <v>1379</v>
      </c>
      <c r="B8877" s="63" t="s">
        <v>17076</v>
      </c>
      <c r="C8877" s="145">
        <v>17199</v>
      </c>
      <c r="D8877" s="79" t="s">
        <v>16848</v>
      </c>
      <c r="E8877" s="65"/>
      <c r="F8877" s="65"/>
    </row>
    <row r="8878" spans="1:6" s="60" customFormat="1" ht="13.5" customHeight="1" x14ac:dyDescent="0.15">
      <c r="A8878" s="62" t="s">
        <v>1379</v>
      </c>
      <c r="B8878" s="63" t="s">
        <v>17076</v>
      </c>
      <c r="C8878" s="145">
        <v>17200</v>
      </c>
      <c r="D8878" s="79" t="s">
        <v>16849</v>
      </c>
      <c r="E8878" s="65"/>
      <c r="F8878" s="65"/>
    </row>
    <row r="8879" spans="1:6" s="60" customFormat="1" ht="13.5" customHeight="1" x14ac:dyDescent="0.15">
      <c r="A8879" s="62" t="s">
        <v>1379</v>
      </c>
      <c r="B8879" s="63" t="s">
        <v>17076</v>
      </c>
      <c r="C8879" s="145">
        <v>17201</v>
      </c>
      <c r="D8879" s="79" t="s">
        <v>16850</v>
      </c>
      <c r="E8879" s="65"/>
      <c r="F8879" s="65"/>
    </row>
    <row r="8880" spans="1:6" s="60" customFormat="1" ht="13.5" customHeight="1" x14ac:dyDescent="0.15">
      <c r="A8880" s="62" t="s">
        <v>1379</v>
      </c>
      <c r="B8880" s="63" t="s">
        <v>17076</v>
      </c>
      <c r="C8880" s="145">
        <v>17202</v>
      </c>
      <c r="D8880" s="79" t="s">
        <v>16851</v>
      </c>
      <c r="E8880" s="65"/>
      <c r="F8880" s="65"/>
    </row>
    <row r="8881" spans="1:6" s="60" customFormat="1" ht="27" customHeight="1" x14ac:dyDescent="0.15">
      <c r="A8881" s="62" t="s">
        <v>1379</v>
      </c>
      <c r="B8881" s="63" t="s">
        <v>17076</v>
      </c>
      <c r="C8881" s="145">
        <v>17203</v>
      </c>
      <c r="D8881" s="79" t="s">
        <v>16852</v>
      </c>
      <c r="E8881" s="65"/>
      <c r="F8881" s="65"/>
    </row>
    <row r="8882" spans="1:6" s="60" customFormat="1" ht="13.5" customHeight="1" x14ac:dyDescent="0.15">
      <c r="A8882" s="62" t="s">
        <v>1379</v>
      </c>
      <c r="B8882" s="63" t="s">
        <v>17076</v>
      </c>
      <c r="C8882" s="145">
        <v>17204</v>
      </c>
      <c r="D8882" s="79" t="s">
        <v>16853</v>
      </c>
      <c r="E8882" s="65"/>
      <c r="F8882" s="65"/>
    </row>
    <row r="8883" spans="1:6" s="60" customFormat="1" ht="13.5" customHeight="1" x14ac:dyDescent="0.15">
      <c r="A8883" s="62" t="s">
        <v>1379</v>
      </c>
      <c r="B8883" s="63" t="s">
        <v>17076</v>
      </c>
      <c r="C8883" s="145">
        <v>17205</v>
      </c>
      <c r="D8883" s="79" t="s">
        <v>16854</v>
      </c>
      <c r="E8883" s="65"/>
      <c r="F8883" s="65"/>
    </row>
    <row r="8884" spans="1:6" s="60" customFormat="1" ht="13.5" customHeight="1" x14ac:dyDescent="0.15">
      <c r="A8884" s="62" t="s">
        <v>1379</v>
      </c>
      <c r="B8884" s="63" t="s">
        <v>17076</v>
      </c>
      <c r="C8884" s="145">
        <v>17206</v>
      </c>
      <c r="D8884" s="79" t="s">
        <v>16855</v>
      </c>
      <c r="E8884" s="65"/>
      <c r="F8884" s="65"/>
    </row>
    <row r="8885" spans="1:6" s="60" customFormat="1" ht="13.5" customHeight="1" x14ac:dyDescent="0.15">
      <c r="A8885" s="62" t="s">
        <v>1379</v>
      </c>
      <c r="B8885" s="63" t="s">
        <v>17076</v>
      </c>
      <c r="C8885" s="145">
        <v>17207</v>
      </c>
      <c r="D8885" s="79" t="s">
        <v>16856</v>
      </c>
      <c r="E8885" s="65"/>
      <c r="F8885" s="65"/>
    </row>
    <row r="8886" spans="1:6" s="60" customFormat="1" ht="13.5" customHeight="1" x14ac:dyDescent="0.15">
      <c r="A8886" s="62" t="s">
        <v>1379</v>
      </c>
      <c r="B8886" s="63" t="s">
        <v>17076</v>
      </c>
      <c r="C8886" s="145">
        <v>17208</v>
      </c>
      <c r="D8886" s="79" t="s">
        <v>16857</v>
      </c>
      <c r="E8886" s="65"/>
      <c r="F8886" s="65"/>
    </row>
    <row r="8887" spans="1:6" s="60" customFormat="1" ht="13.5" customHeight="1" x14ac:dyDescent="0.15">
      <c r="A8887" s="62" t="s">
        <v>1379</v>
      </c>
      <c r="B8887" s="63" t="s">
        <v>17076</v>
      </c>
      <c r="C8887" s="145">
        <v>17209</v>
      </c>
      <c r="D8887" s="79" t="s">
        <v>16858</v>
      </c>
      <c r="E8887" s="65"/>
      <c r="F8887" s="65"/>
    </row>
    <row r="8888" spans="1:6" s="60" customFormat="1" ht="13.5" customHeight="1" x14ac:dyDescent="0.15">
      <c r="A8888" s="62" t="s">
        <v>1379</v>
      </c>
      <c r="B8888" s="63" t="s">
        <v>17076</v>
      </c>
      <c r="C8888" s="145">
        <v>17210</v>
      </c>
      <c r="D8888" s="79" t="s">
        <v>16859</v>
      </c>
      <c r="E8888" s="65"/>
      <c r="F8888" s="65"/>
    </row>
    <row r="8889" spans="1:6" s="60" customFormat="1" ht="13.5" customHeight="1" x14ac:dyDescent="0.15">
      <c r="A8889" s="62" t="s">
        <v>1379</v>
      </c>
      <c r="B8889" s="63" t="s">
        <v>17076</v>
      </c>
      <c r="C8889" s="145">
        <v>17211</v>
      </c>
      <c r="D8889" s="79" t="s">
        <v>16860</v>
      </c>
      <c r="E8889" s="65"/>
      <c r="F8889" s="65"/>
    </row>
    <row r="8890" spans="1:6" s="60" customFormat="1" ht="13.5" customHeight="1" x14ac:dyDescent="0.15">
      <c r="A8890" s="62" t="s">
        <v>1379</v>
      </c>
      <c r="B8890" s="63" t="s">
        <v>17076</v>
      </c>
      <c r="C8890" s="145">
        <v>17212</v>
      </c>
      <c r="D8890" s="79" t="s">
        <v>16861</v>
      </c>
      <c r="E8890" s="65"/>
      <c r="F8890" s="65"/>
    </row>
    <row r="8891" spans="1:6" s="60" customFormat="1" ht="13.5" customHeight="1" x14ac:dyDescent="0.15">
      <c r="A8891" s="62" t="s">
        <v>1379</v>
      </c>
      <c r="B8891" s="63" t="s">
        <v>17076</v>
      </c>
      <c r="C8891" s="145">
        <v>17213</v>
      </c>
      <c r="D8891" s="79" t="s">
        <v>16862</v>
      </c>
      <c r="E8891" s="65"/>
      <c r="F8891" s="65"/>
    </row>
    <row r="8892" spans="1:6" s="60" customFormat="1" ht="13.5" customHeight="1" x14ac:dyDescent="0.15">
      <c r="A8892" s="62" t="s">
        <v>1379</v>
      </c>
      <c r="B8892" s="63" t="s">
        <v>17076</v>
      </c>
      <c r="C8892" s="145">
        <v>17214</v>
      </c>
      <c r="D8892" s="79" t="s">
        <v>16863</v>
      </c>
      <c r="E8892" s="65"/>
      <c r="F8892" s="65"/>
    </row>
    <row r="8893" spans="1:6" s="60" customFormat="1" ht="13.5" customHeight="1" x14ac:dyDescent="0.15">
      <c r="A8893" s="62" t="s">
        <v>1379</v>
      </c>
      <c r="B8893" s="63" t="s">
        <v>17076</v>
      </c>
      <c r="C8893" s="145">
        <v>17215</v>
      </c>
      <c r="D8893" s="79" t="s">
        <v>16864</v>
      </c>
      <c r="E8893" s="65"/>
      <c r="F8893" s="65"/>
    </row>
    <row r="8894" spans="1:6" s="60" customFormat="1" ht="13.5" customHeight="1" x14ac:dyDescent="0.15">
      <c r="A8894" s="62" t="s">
        <v>1379</v>
      </c>
      <c r="B8894" s="63" t="s">
        <v>17076</v>
      </c>
      <c r="C8894" s="145">
        <v>17216</v>
      </c>
      <c r="D8894" s="79" t="s">
        <v>16865</v>
      </c>
      <c r="E8894" s="65"/>
      <c r="F8894" s="65"/>
    </row>
    <row r="8895" spans="1:6" s="60" customFormat="1" ht="13.5" customHeight="1" x14ac:dyDescent="0.15">
      <c r="A8895" s="62" t="s">
        <v>1379</v>
      </c>
      <c r="B8895" s="63" t="s">
        <v>17076</v>
      </c>
      <c r="C8895" s="145">
        <v>17217</v>
      </c>
      <c r="D8895" s="79" t="s">
        <v>6871</v>
      </c>
      <c r="E8895" s="65"/>
      <c r="F8895" s="65"/>
    </row>
    <row r="8896" spans="1:6" s="60" customFormat="1" ht="13.5" customHeight="1" x14ac:dyDescent="0.15">
      <c r="A8896" s="62" t="s">
        <v>1379</v>
      </c>
      <c r="B8896" s="63" t="s">
        <v>17076</v>
      </c>
      <c r="C8896" s="145">
        <v>17218</v>
      </c>
      <c r="D8896" s="79" t="s">
        <v>16866</v>
      </c>
      <c r="E8896" s="65"/>
      <c r="F8896" s="65"/>
    </row>
    <row r="8897" spans="1:6" s="60" customFormat="1" ht="13.5" customHeight="1" x14ac:dyDescent="0.15">
      <c r="A8897" s="62" t="s">
        <v>1379</v>
      </c>
      <c r="B8897" s="63" t="s">
        <v>17076</v>
      </c>
      <c r="C8897" s="145">
        <v>17219</v>
      </c>
      <c r="D8897" s="79" t="s">
        <v>16867</v>
      </c>
      <c r="E8897" s="65"/>
      <c r="F8897" s="65"/>
    </row>
    <row r="8898" spans="1:6" s="60" customFormat="1" ht="13.5" customHeight="1" x14ac:dyDescent="0.15">
      <c r="A8898" s="62" t="s">
        <v>1379</v>
      </c>
      <c r="B8898" s="63" t="s">
        <v>17076</v>
      </c>
      <c r="C8898" s="145">
        <v>17220</v>
      </c>
      <c r="D8898" s="79" t="s">
        <v>16868</v>
      </c>
      <c r="E8898" s="65"/>
      <c r="F8898" s="65"/>
    </row>
    <row r="8899" spans="1:6" s="60" customFormat="1" ht="13.5" customHeight="1" x14ac:dyDescent="0.15">
      <c r="A8899" s="62" t="s">
        <v>1379</v>
      </c>
      <c r="B8899" s="63" t="s">
        <v>17076</v>
      </c>
      <c r="C8899" s="145">
        <v>17221</v>
      </c>
      <c r="D8899" s="79" t="s">
        <v>16869</v>
      </c>
      <c r="E8899" s="65"/>
      <c r="F8899" s="65"/>
    </row>
    <row r="8900" spans="1:6" s="60" customFormat="1" ht="13.5" customHeight="1" x14ac:dyDescent="0.15">
      <c r="A8900" s="62" t="s">
        <v>1379</v>
      </c>
      <c r="B8900" s="63" t="s">
        <v>17076</v>
      </c>
      <c r="C8900" s="145">
        <v>17222</v>
      </c>
      <c r="D8900" s="79" t="s">
        <v>16870</v>
      </c>
      <c r="E8900" s="65"/>
      <c r="F8900" s="65"/>
    </row>
    <row r="8901" spans="1:6" s="60" customFormat="1" ht="13.5" customHeight="1" x14ac:dyDescent="0.15">
      <c r="A8901" s="62" t="s">
        <v>1379</v>
      </c>
      <c r="B8901" s="63" t="s">
        <v>17076</v>
      </c>
      <c r="C8901" s="145">
        <v>17223</v>
      </c>
      <c r="D8901" s="79" t="s">
        <v>16871</v>
      </c>
      <c r="E8901" s="65"/>
      <c r="F8901" s="65"/>
    </row>
    <row r="8902" spans="1:6" s="60" customFormat="1" ht="13.5" customHeight="1" x14ac:dyDescent="0.15">
      <c r="A8902" s="62" t="s">
        <v>1379</v>
      </c>
      <c r="B8902" s="63" t="s">
        <v>17076</v>
      </c>
      <c r="C8902" s="145">
        <v>17224</v>
      </c>
      <c r="D8902" s="79" t="s">
        <v>16872</v>
      </c>
      <c r="E8902" s="65"/>
      <c r="F8902" s="65"/>
    </row>
    <row r="8903" spans="1:6" s="60" customFormat="1" ht="13.5" customHeight="1" x14ac:dyDescent="0.15">
      <c r="A8903" s="62" t="s">
        <v>1379</v>
      </c>
      <c r="B8903" s="63" t="s">
        <v>17076</v>
      </c>
      <c r="C8903" s="145">
        <v>17225</v>
      </c>
      <c r="D8903" s="79" t="s">
        <v>16873</v>
      </c>
      <c r="E8903" s="65"/>
      <c r="F8903" s="65"/>
    </row>
    <row r="8904" spans="1:6" s="60" customFormat="1" ht="27" customHeight="1" x14ac:dyDescent="0.15">
      <c r="A8904" s="62" t="s">
        <v>1379</v>
      </c>
      <c r="B8904" s="63" t="s">
        <v>17076</v>
      </c>
      <c r="C8904" s="145">
        <v>17226</v>
      </c>
      <c r="D8904" s="79" t="s">
        <v>16874</v>
      </c>
      <c r="E8904" s="65"/>
      <c r="F8904" s="65"/>
    </row>
    <row r="8905" spans="1:6" s="60" customFormat="1" ht="13.5" customHeight="1" x14ac:dyDescent="0.15">
      <c r="A8905" s="62" t="s">
        <v>1379</v>
      </c>
      <c r="B8905" s="63" t="s">
        <v>17076</v>
      </c>
      <c r="C8905" s="145">
        <v>17227</v>
      </c>
      <c r="D8905" s="79" t="s">
        <v>16875</v>
      </c>
      <c r="E8905" s="65"/>
      <c r="F8905" s="65"/>
    </row>
    <row r="8906" spans="1:6" s="60" customFormat="1" ht="13.5" customHeight="1" x14ac:dyDescent="0.15">
      <c r="A8906" s="62" t="s">
        <v>1379</v>
      </c>
      <c r="B8906" s="63" t="s">
        <v>17076</v>
      </c>
      <c r="C8906" s="145">
        <v>17228</v>
      </c>
      <c r="D8906" s="79" t="s">
        <v>16876</v>
      </c>
      <c r="E8906" s="65"/>
      <c r="F8906" s="65"/>
    </row>
    <row r="8907" spans="1:6" s="60" customFormat="1" ht="13.5" customHeight="1" x14ac:dyDescent="0.15">
      <c r="A8907" s="62" t="s">
        <v>1379</v>
      </c>
      <c r="B8907" s="63" t="s">
        <v>17076</v>
      </c>
      <c r="C8907" s="145">
        <v>17229</v>
      </c>
      <c r="D8907" s="79" t="s">
        <v>16877</v>
      </c>
      <c r="E8907" s="65"/>
      <c r="F8907" s="65"/>
    </row>
    <row r="8908" spans="1:6" s="60" customFormat="1" ht="13.5" customHeight="1" x14ac:dyDescent="0.15">
      <c r="A8908" s="62" t="s">
        <v>1379</v>
      </c>
      <c r="B8908" s="63" t="s">
        <v>17076</v>
      </c>
      <c r="C8908" s="145">
        <v>17230</v>
      </c>
      <c r="D8908" s="79" t="s">
        <v>16878</v>
      </c>
      <c r="E8908" s="65"/>
      <c r="F8908" s="65"/>
    </row>
    <row r="8909" spans="1:6" s="60" customFormat="1" ht="27" customHeight="1" x14ac:dyDescent="0.15">
      <c r="A8909" s="62" t="s">
        <v>1379</v>
      </c>
      <c r="B8909" s="63" t="s">
        <v>17076</v>
      </c>
      <c r="C8909" s="145">
        <v>17231</v>
      </c>
      <c r="D8909" s="79" t="s">
        <v>16879</v>
      </c>
      <c r="E8909" s="65"/>
      <c r="F8909" s="65"/>
    </row>
    <row r="8910" spans="1:6" s="60" customFormat="1" ht="13.5" customHeight="1" x14ac:dyDescent="0.15">
      <c r="A8910" s="62" t="s">
        <v>1379</v>
      </c>
      <c r="B8910" s="63" t="s">
        <v>17076</v>
      </c>
      <c r="C8910" s="145">
        <v>17232</v>
      </c>
      <c r="D8910" s="79" t="s">
        <v>16880</v>
      </c>
      <c r="E8910" s="65"/>
      <c r="F8910" s="65"/>
    </row>
    <row r="8911" spans="1:6" s="60" customFormat="1" ht="13.5" customHeight="1" x14ac:dyDescent="0.15">
      <c r="A8911" s="62" t="s">
        <v>1379</v>
      </c>
      <c r="B8911" s="63" t="s">
        <v>17076</v>
      </c>
      <c r="C8911" s="145">
        <v>17233</v>
      </c>
      <c r="D8911" s="79" t="s">
        <v>16881</v>
      </c>
      <c r="E8911" s="65"/>
      <c r="F8911" s="65"/>
    </row>
    <row r="8912" spans="1:6" s="60" customFormat="1" ht="13.5" customHeight="1" x14ac:dyDescent="0.15">
      <c r="A8912" s="62" t="s">
        <v>1379</v>
      </c>
      <c r="B8912" s="63" t="s">
        <v>17076</v>
      </c>
      <c r="C8912" s="145">
        <v>17234</v>
      </c>
      <c r="D8912" s="79" t="s">
        <v>16882</v>
      </c>
      <c r="E8912" s="65"/>
      <c r="F8912" s="65"/>
    </row>
    <row r="8913" spans="1:6" s="60" customFormat="1" ht="13.5" customHeight="1" x14ac:dyDescent="0.15">
      <c r="A8913" s="62" t="s">
        <v>1379</v>
      </c>
      <c r="B8913" s="63" t="s">
        <v>17076</v>
      </c>
      <c r="C8913" s="145">
        <v>17235</v>
      </c>
      <c r="D8913" s="79" t="s">
        <v>16883</v>
      </c>
      <c r="E8913" s="65"/>
      <c r="F8913" s="65"/>
    </row>
    <row r="8914" spans="1:6" s="60" customFormat="1" ht="13.5" customHeight="1" x14ac:dyDescent="0.15">
      <c r="A8914" s="62" t="s">
        <v>1379</v>
      </c>
      <c r="B8914" s="63" t="s">
        <v>17076</v>
      </c>
      <c r="C8914" s="145">
        <v>17236</v>
      </c>
      <c r="D8914" s="79" t="s">
        <v>16884</v>
      </c>
      <c r="E8914" s="65"/>
      <c r="F8914" s="65"/>
    </row>
    <row r="8915" spans="1:6" s="60" customFormat="1" ht="13.5" customHeight="1" x14ac:dyDescent="0.15">
      <c r="A8915" s="62" t="s">
        <v>1379</v>
      </c>
      <c r="B8915" s="63" t="s">
        <v>17076</v>
      </c>
      <c r="C8915" s="145">
        <v>17237</v>
      </c>
      <c r="D8915" s="79" t="s">
        <v>16885</v>
      </c>
      <c r="E8915" s="65"/>
      <c r="F8915" s="65"/>
    </row>
    <row r="8916" spans="1:6" s="60" customFormat="1" ht="27" customHeight="1" x14ac:dyDescent="0.15">
      <c r="A8916" s="62" t="s">
        <v>1379</v>
      </c>
      <c r="B8916" s="63" t="s">
        <v>17076</v>
      </c>
      <c r="C8916" s="145">
        <v>17238</v>
      </c>
      <c r="D8916" s="79" t="s">
        <v>16886</v>
      </c>
      <c r="E8916" s="65"/>
      <c r="F8916" s="65"/>
    </row>
    <row r="8917" spans="1:6" s="60" customFormat="1" ht="13.5" customHeight="1" x14ac:dyDescent="0.15">
      <c r="A8917" s="62" t="s">
        <v>1379</v>
      </c>
      <c r="B8917" s="63" t="s">
        <v>17076</v>
      </c>
      <c r="C8917" s="145">
        <v>17239</v>
      </c>
      <c r="D8917" s="79" t="s">
        <v>16887</v>
      </c>
      <c r="E8917" s="65"/>
      <c r="F8917" s="65"/>
    </row>
    <row r="8918" spans="1:6" s="60" customFormat="1" ht="13.5" customHeight="1" x14ac:dyDescent="0.15">
      <c r="A8918" s="62" t="s">
        <v>1379</v>
      </c>
      <c r="B8918" s="63" t="s">
        <v>17076</v>
      </c>
      <c r="C8918" s="145">
        <v>17240</v>
      </c>
      <c r="D8918" s="79" t="s">
        <v>16888</v>
      </c>
      <c r="E8918" s="65"/>
      <c r="F8918" s="65"/>
    </row>
    <row r="8919" spans="1:6" s="60" customFormat="1" ht="13.5" customHeight="1" x14ac:dyDescent="0.15">
      <c r="A8919" s="62" t="s">
        <v>1379</v>
      </c>
      <c r="B8919" s="63" t="s">
        <v>17076</v>
      </c>
      <c r="C8919" s="145">
        <v>17241</v>
      </c>
      <c r="D8919" s="79" t="s">
        <v>16889</v>
      </c>
      <c r="E8919" s="65"/>
      <c r="F8919" s="65"/>
    </row>
    <row r="8920" spans="1:6" s="60" customFormat="1" ht="27" customHeight="1" x14ac:dyDescent="0.15">
      <c r="A8920" s="62" t="s">
        <v>1379</v>
      </c>
      <c r="B8920" s="63" t="s">
        <v>17076</v>
      </c>
      <c r="C8920" s="145">
        <v>17242</v>
      </c>
      <c r="D8920" s="79" t="s">
        <v>16890</v>
      </c>
      <c r="E8920" s="65"/>
      <c r="F8920" s="65"/>
    </row>
    <row r="8921" spans="1:6" s="60" customFormat="1" ht="27" customHeight="1" x14ac:dyDescent="0.15">
      <c r="A8921" s="62" t="s">
        <v>1379</v>
      </c>
      <c r="B8921" s="63" t="s">
        <v>17076</v>
      </c>
      <c r="C8921" s="145">
        <v>17243</v>
      </c>
      <c r="D8921" s="79" t="s">
        <v>16891</v>
      </c>
      <c r="E8921" s="65"/>
      <c r="F8921" s="65"/>
    </row>
    <row r="8922" spans="1:6" s="60" customFormat="1" ht="27" customHeight="1" x14ac:dyDescent="0.15">
      <c r="A8922" s="62" t="s">
        <v>1379</v>
      </c>
      <c r="B8922" s="63" t="s">
        <v>17076</v>
      </c>
      <c r="C8922" s="145">
        <v>17244</v>
      </c>
      <c r="D8922" s="79" t="s">
        <v>16892</v>
      </c>
      <c r="E8922" s="65"/>
      <c r="F8922" s="65"/>
    </row>
    <row r="8923" spans="1:6" s="60" customFormat="1" ht="13.5" customHeight="1" x14ac:dyDescent="0.15">
      <c r="A8923" s="62" t="s">
        <v>1379</v>
      </c>
      <c r="B8923" s="63" t="s">
        <v>17076</v>
      </c>
      <c r="C8923" s="145">
        <v>17245</v>
      </c>
      <c r="D8923" s="79" t="s">
        <v>16893</v>
      </c>
      <c r="E8923" s="65"/>
      <c r="F8923" s="65"/>
    </row>
    <row r="8924" spans="1:6" s="60" customFormat="1" ht="27" customHeight="1" x14ac:dyDescent="0.15">
      <c r="A8924" s="62" t="s">
        <v>1379</v>
      </c>
      <c r="B8924" s="63" t="s">
        <v>17076</v>
      </c>
      <c r="C8924" s="145">
        <v>17246</v>
      </c>
      <c r="D8924" s="79" t="s">
        <v>16894</v>
      </c>
      <c r="E8924" s="65"/>
      <c r="F8924" s="65"/>
    </row>
    <row r="8925" spans="1:6" s="60" customFormat="1" ht="27" customHeight="1" x14ac:dyDescent="0.15">
      <c r="A8925" s="62" t="s">
        <v>1379</v>
      </c>
      <c r="B8925" s="63" t="s">
        <v>17076</v>
      </c>
      <c r="C8925" s="145">
        <v>17247</v>
      </c>
      <c r="D8925" s="79" t="s">
        <v>16895</v>
      </c>
      <c r="E8925" s="65"/>
      <c r="F8925" s="65"/>
    </row>
    <row r="8926" spans="1:6" s="60" customFormat="1" ht="40.5" customHeight="1" x14ac:dyDescent="0.15">
      <c r="A8926" s="62" t="s">
        <v>1379</v>
      </c>
      <c r="B8926" s="63" t="s">
        <v>17076</v>
      </c>
      <c r="C8926" s="145">
        <v>17248</v>
      </c>
      <c r="D8926" s="79" t="s">
        <v>16896</v>
      </c>
      <c r="E8926" s="65"/>
      <c r="F8926" s="65"/>
    </row>
    <row r="8927" spans="1:6" s="60" customFormat="1" ht="13.5" customHeight="1" x14ac:dyDescent="0.15">
      <c r="A8927" s="62" t="s">
        <v>1379</v>
      </c>
      <c r="B8927" s="63" t="s">
        <v>17076</v>
      </c>
      <c r="C8927" s="145">
        <v>17249</v>
      </c>
      <c r="D8927" s="79" t="s">
        <v>16897</v>
      </c>
      <c r="E8927" s="65"/>
      <c r="F8927" s="65"/>
    </row>
    <row r="8928" spans="1:6" s="60" customFormat="1" ht="13.5" customHeight="1" x14ac:dyDescent="0.15">
      <c r="A8928" s="62" t="s">
        <v>1379</v>
      </c>
      <c r="B8928" s="63" t="s">
        <v>17076</v>
      </c>
      <c r="C8928" s="145">
        <v>17250</v>
      </c>
      <c r="D8928" s="79" t="s">
        <v>16898</v>
      </c>
      <c r="E8928" s="65"/>
      <c r="F8928" s="65"/>
    </row>
    <row r="8929" spans="1:6" s="60" customFormat="1" ht="13.5" customHeight="1" x14ac:dyDescent="0.15">
      <c r="A8929" s="62" t="s">
        <v>1379</v>
      </c>
      <c r="B8929" s="63" t="s">
        <v>17076</v>
      </c>
      <c r="C8929" s="145">
        <v>17251</v>
      </c>
      <c r="D8929" s="79" t="s">
        <v>16899</v>
      </c>
      <c r="E8929" s="65"/>
      <c r="F8929" s="65"/>
    </row>
    <row r="8930" spans="1:6" s="60" customFormat="1" ht="13.5" customHeight="1" x14ac:dyDescent="0.15">
      <c r="A8930" s="62" t="s">
        <v>1379</v>
      </c>
      <c r="B8930" s="63" t="s">
        <v>17076</v>
      </c>
      <c r="C8930" s="145">
        <v>17252</v>
      </c>
      <c r="D8930" s="79" t="s">
        <v>16900</v>
      </c>
      <c r="E8930" s="65"/>
      <c r="F8930" s="65"/>
    </row>
    <row r="8931" spans="1:6" s="60" customFormat="1" ht="13.5" customHeight="1" x14ac:dyDescent="0.15">
      <c r="A8931" s="62" t="s">
        <v>1379</v>
      </c>
      <c r="B8931" s="63" t="s">
        <v>17076</v>
      </c>
      <c r="C8931" s="145">
        <v>17253</v>
      </c>
      <c r="D8931" s="79" t="s">
        <v>16901</v>
      </c>
      <c r="E8931" s="65"/>
      <c r="F8931" s="65"/>
    </row>
    <row r="8932" spans="1:6" s="60" customFormat="1" ht="13.5" customHeight="1" x14ac:dyDescent="0.15">
      <c r="A8932" s="62" t="s">
        <v>1379</v>
      </c>
      <c r="B8932" s="63" t="s">
        <v>17076</v>
      </c>
      <c r="C8932" s="145">
        <v>17254</v>
      </c>
      <c r="D8932" s="79" t="s">
        <v>16902</v>
      </c>
      <c r="E8932" s="65"/>
      <c r="F8932" s="65"/>
    </row>
    <row r="8933" spans="1:6" s="60" customFormat="1" ht="13.5" customHeight="1" x14ac:dyDescent="0.15">
      <c r="A8933" s="62" t="s">
        <v>1379</v>
      </c>
      <c r="B8933" s="63" t="s">
        <v>17076</v>
      </c>
      <c r="C8933" s="145">
        <v>17255</v>
      </c>
      <c r="D8933" s="79" t="s">
        <v>16903</v>
      </c>
      <c r="E8933" s="65"/>
      <c r="F8933" s="65"/>
    </row>
    <row r="8934" spans="1:6" s="60" customFormat="1" ht="13.5" customHeight="1" x14ac:dyDescent="0.15">
      <c r="A8934" s="62" t="s">
        <v>1379</v>
      </c>
      <c r="B8934" s="63" t="s">
        <v>17076</v>
      </c>
      <c r="C8934" s="145">
        <v>17256</v>
      </c>
      <c r="D8934" s="79" t="s">
        <v>16904</v>
      </c>
      <c r="E8934" s="65"/>
      <c r="F8934" s="65"/>
    </row>
    <row r="8935" spans="1:6" s="60" customFormat="1" ht="13.5" customHeight="1" x14ac:dyDescent="0.15">
      <c r="A8935" s="62" t="s">
        <v>1379</v>
      </c>
      <c r="B8935" s="63" t="s">
        <v>17076</v>
      </c>
      <c r="C8935" s="145">
        <v>17257</v>
      </c>
      <c r="D8935" s="79" t="s">
        <v>16905</v>
      </c>
      <c r="E8935" s="65"/>
      <c r="F8935" s="65"/>
    </row>
    <row r="8936" spans="1:6" s="60" customFormat="1" ht="13.5" customHeight="1" x14ac:dyDescent="0.15">
      <c r="A8936" s="62" t="s">
        <v>1379</v>
      </c>
      <c r="B8936" s="63" t="s">
        <v>17076</v>
      </c>
      <c r="C8936" s="145">
        <v>17258</v>
      </c>
      <c r="D8936" s="79" t="s">
        <v>16906</v>
      </c>
      <c r="E8936" s="65"/>
      <c r="F8936" s="65"/>
    </row>
    <row r="8937" spans="1:6" s="60" customFormat="1" ht="13.5" customHeight="1" x14ac:dyDescent="0.15">
      <c r="A8937" s="62" t="s">
        <v>1379</v>
      </c>
      <c r="B8937" s="63" t="s">
        <v>17076</v>
      </c>
      <c r="C8937" s="145">
        <v>17259</v>
      </c>
      <c r="D8937" s="79" t="s">
        <v>16907</v>
      </c>
      <c r="E8937" s="65"/>
      <c r="F8937" s="65"/>
    </row>
    <row r="8938" spans="1:6" s="60" customFormat="1" ht="13.5" customHeight="1" x14ac:dyDescent="0.15">
      <c r="A8938" s="62" t="s">
        <v>1379</v>
      </c>
      <c r="B8938" s="63" t="s">
        <v>17076</v>
      </c>
      <c r="C8938" s="145">
        <v>17260</v>
      </c>
      <c r="D8938" s="79" t="s">
        <v>16908</v>
      </c>
      <c r="E8938" s="65"/>
      <c r="F8938" s="65"/>
    </row>
    <row r="8939" spans="1:6" s="60" customFormat="1" ht="27" customHeight="1" x14ac:dyDescent="0.15">
      <c r="A8939" s="62" t="s">
        <v>1379</v>
      </c>
      <c r="B8939" s="63" t="s">
        <v>17076</v>
      </c>
      <c r="C8939" s="145">
        <v>17261</v>
      </c>
      <c r="D8939" s="79" t="s">
        <v>16909</v>
      </c>
      <c r="E8939" s="65"/>
      <c r="F8939" s="65"/>
    </row>
    <row r="8940" spans="1:6" s="60" customFormat="1" ht="13.5" customHeight="1" x14ac:dyDescent="0.15">
      <c r="A8940" s="62" t="s">
        <v>1379</v>
      </c>
      <c r="B8940" s="63" t="s">
        <v>17076</v>
      </c>
      <c r="C8940" s="145">
        <v>17262</v>
      </c>
      <c r="D8940" s="79" t="s">
        <v>16910</v>
      </c>
      <c r="E8940" s="65"/>
      <c r="F8940" s="65"/>
    </row>
    <row r="8941" spans="1:6" s="60" customFormat="1" ht="13.5" customHeight="1" x14ac:dyDescent="0.15">
      <c r="A8941" s="62" t="s">
        <v>1379</v>
      </c>
      <c r="B8941" s="63" t="s">
        <v>17076</v>
      </c>
      <c r="C8941" s="145">
        <v>17263</v>
      </c>
      <c r="D8941" s="79" t="s">
        <v>2053</v>
      </c>
      <c r="E8941" s="65"/>
      <c r="F8941" s="65"/>
    </row>
    <row r="8942" spans="1:6" s="60" customFormat="1" ht="27" customHeight="1" x14ac:dyDescent="0.15">
      <c r="A8942" s="62" t="s">
        <v>1379</v>
      </c>
      <c r="B8942" s="63" t="s">
        <v>17076</v>
      </c>
      <c r="C8942" s="145">
        <v>17264</v>
      </c>
      <c r="D8942" s="79" t="s">
        <v>16911</v>
      </c>
      <c r="E8942" s="65"/>
      <c r="F8942" s="65"/>
    </row>
    <row r="8943" spans="1:6" s="60" customFormat="1" ht="13.5" customHeight="1" x14ac:dyDescent="0.15">
      <c r="A8943" s="62" t="s">
        <v>1379</v>
      </c>
      <c r="B8943" s="63" t="s">
        <v>17076</v>
      </c>
      <c r="C8943" s="145">
        <v>17265</v>
      </c>
      <c r="D8943" s="79" t="s">
        <v>16912</v>
      </c>
      <c r="E8943" s="65"/>
      <c r="F8943" s="65"/>
    </row>
    <row r="8944" spans="1:6" s="60" customFormat="1" ht="13.5" customHeight="1" x14ac:dyDescent="0.15">
      <c r="A8944" s="62" t="s">
        <v>1379</v>
      </c>
      <c r="B8944" s="63" t="s">
        <v>17076</v>
      </c>
      <c r="C8944" s="145">
        <v>17266</v>
      </c>
      <c r="D8944" s="79" t="s">
        <v>16913</v>
      </c>
      <c r="E8944" s="65"/>
      <c r="F8944" s="65"/>
    </row>
    <row r="8945" spans="1:6" s="60" customFormat="1" ht="13.5" customHeight="1" x14ac:dyDescent="0.15">
      <c r="A8945" s="62" t="s">
        <v>1379</v>
      </c>
      <c r="B8945" s="63" t="s">
        <v>17076</v>
      </c>
      <c r="C8945" s="145">
        <v>17267</v>
      </c>
      <c r="D8945" s="79" t="s">
        <v>16914</v>
      </c>
      <c r="E8945" s="65"/>
      <c r="F8945" s="65"/>
    </row>
    <row r="8946" spans="1:6" s="60" customFormat="1" ht="13.5" customHeight="1" x14ac:dyDescent="0.15">
      <c r="A8946" s="62" t="s">
        <v>1379</v>
      </c>
      <c r="B8946" s="63" t="s">
        <v>17076</v>
      </c>
      <c r="C8946" s="145">
        <v>17268</v>
      </c>
      <c r="D8946" s="79" t="s">
        <v>16915</v>
      </c>
      <c r="E8946" s="65"/>
      <c r="F8946" s="65"/>
    </row>
    <row r="8947" spans="1:6" s="60" customFormat="1" ht="13.5" customHeight="1" x14ac:dyDescent="0.15">
      <c r="A8947" s="62" t="s">
        <v>1379</v>
      </c>
      <c r="B8947" s="63" t="s">
        <v>17076</v>
      </c>
      <c r="C8947" s="145">
        <v>17269</v>
      </c>
      <c r="D8947" s="79" t="s">
        <v>16916</v>
      </c>
      <c r="E8947" s="65"/>
      <c r="F8947" s="65"/>
    </row>
    <row r="8948" spans="1:6" s="60" customFormat="1" ht="13.5" customHeight="1" x14ac:dyDescent="0.15">
      <c r="A8948" s="62" t="s">
        <v>1379</v>
      </c>
      <c r="B8948" s="63" t="s">
        <v>17076</v>
      </c>
      <c r="C8948" s="145">
        <v>17270</v>
      </c>
      <c r="D8948" s="79" t="s">
        <v>16917</v>
      </c>
      <c r="E8948" s="65"/>
      <c r="F8948" s="65"/>
    </row>
    <row r="8949" spans="1:6" s="60" customFormat="1" ht="13.5" customHeight="1" x14ac:dyDescent="0.15">
      <c r="A8949" s="62" t="s">
        <v>1379</v>
      </c>
      <c r="B8949" s="63" t="s">
        <v>17076</v>
      </c>
      <c r="C8949" s="145">
        <v>17271</v>
      </c>
      <c r="D8949" s="79" t="s">
        <v>16918</v>
      </c>
      <c r="E8949" s="65"/>
      <c r="F8949" s="65"/>
    </row>
    <row r="8950" spans="1:6" s="60" customFormat="1" ht="13.5" customHeight="1" x14ac:dyDescent="0.15">
      <c r="A8950" s="62" t="s">
        <v>1379</v>
      </c>
      <c r="B8950" s="63" t="s">
        <v>17076</v>
      </c>
      <c r="C8950" s="145">
        <v>17272</v>
      </c>
      <c r="D8950" s="79" t="s">
        <v>16919</v>
      </c>
      <c r="E8950" s="65"/>
      <c r="F8950" s="65"/>
    </row>
    <row r="8951" spans="1:6" s="60" customFormat="1" ht="13.5" customHeight="1" x14ac:dyDescent="0.15">
      <c r="A8951" s="62" t="s">
        <v>1379</v>
      </c>
      <c r="B8951" s="63" t="s">
        <v>17076</v>
      </c>
      <c r="C8951" s="145">
        <v>17273</v>
      </c>
      <c r="D8951" s="79" t="s">
        <v>16920</v>
      </c>
      <c r="E8951" s="65"/>
      <c r="F8951" s="65"/>
    </row>
    <row r="8952" spans="1:6" s="60" customFormat="1" ht="13.5" customHeight="1" x14ac:dyDescent="0.15">
      <c r="A8952" s="62" t="s">
        <v>1379</v>
      </c>
      <c r="B8952" s="63" t="s">
        <v>17076</v>
      </c>
      <c r="C8952" s="145">
        <v>17274</v>
      </c>
      <c r="D8952" s="79" t="s">
        <v>16921</v>
      </c>
      <c r="E8952" s="65"/>
      <c r="F8952" s="65"/>
    </row>
    <row r="8953" spans="1:6" s="60" customFormat="1" ht="13.5" customHeight="1" x14ac:dyDescent="0.15">
      <c r="A8953" s="62" t="s">
        <v>1379</v>
      </c>
      <c r="B8953" s="63" t="s">
        <v>17076</v>
      </c>
      <c r="C8953" s="145">
        <v>17275</v>
      </c>
      <c r="D8953" s="79" t="s">
        <v>16922</v>
      </c>
      <c r="E8953" s="65"/>
      <c r="F8953" s="65"/>
    </row>
    <row r="8954" spans="1:6" s="60" customFormat="1" ht="13.5" customHeight="1" x14ac:dyDescent="0.15">
      <c r="A8954" s="62" t="s">
        <v>1379</v>
      </c>
      <c r="B8954" s="63" t="s">
        <v>17076</v>
      </c>
      <c r="C8954" s="145">
        <v>17276</v>
      </c>
      <c r="D8954" s="79" t="s">
        <v>16923</v>
      </c>
      <c r="E8954" s="65"/>
      <c r="F8954" s="65"/>
    </row>
    <row r="8955" spans="1:6" s="60" customFormat="1" ht="13.5" customHeight="1" x14ac:dyDescent="0.15">
      <c r="A8955" s="62" t="s">
        <v>1379</v>
      </c>
      <c r="B8955" s="63" t="s">
        <v>17076</v>
      </c>
      <c r="C8955" s="145">
        <v>17277</v>
      </c>
      <c r="D8955" s="79" t="s">
        <v>16924</v>
      </c>
      <c r="E8955" s="65"/>
      <c r="F8955" s="65"/>
    </row>
    <row r="8956" spans="1:6" s="60" customFormat="1" ht="13.5" customHeight="1" x14ac:dyDescent="0.15">
      <c r="A8956" s="62" t="s">
        <v>1379</v>
      </c>
      <c r="B8956" s="63" t="s">
        <v>17076</v>
      </c>
      <c r="C8956" s="145">
        <v>17278</v>
      </c>
      <c r="D8956" s="79" t="s">
        <v>16925</v>
      </c>
      <c r="E8956" s="65"/>
      <c r="F8956" s="65"/>
    </row>
    <row r="8957" spans="1:6" s="60" customFormat="1" ht="13.5" customHeight="1" x14ac:dyDescent="0.15">
      <c r="A8957" s="62" t="s">
        <v>1379</v>
      </c>
      <c r="B8957" s="63" t="s">
        <v>17076</v>
      </c>
      <c r="C8957" s="145">
        <v>17279</v>
      </c>
      <c r="D8957" s="79" t="s">
        <v>16926</v>
      </c>
      <c r="E8957" s="65"/>
      <c r="F8957" s="65"/>
    </row>
    <row r="8958" spans="1:6" s="60" customFormat="1" ht="13.5" customHeight="1" x14ac:dyDescent="0.15">
      <c r="A8958" s="62" t="s">
        <v>1379</v>
      </c>
      <c r="B8958" s="63" t="s">
        <v>17076</v>
      </c>
      <c r="C8958" s="145">
        <v>17280</v>
      </c>
      <c r="D8958" s="79" t="s">
        <v>16927</v>
      </c>
      <c r="E8958" s="65"/>
      <c r="F8958" s="65"/>
    </row>
    <row r="8959" spans="1:6" s="60" customFormat="1" ht="27" customHeight="1" x14ac:dyDescent="0.15">
      <c r="A8959" s="62" t="s">
        <v>1379</v>
      </c>
      <c r="B8959" s="63" t="s">
        <v>17076</v>
      </c>
      <c r="C8959" s="145">
        <v>17281</v>
      </c>
      <c r="D8959" s="79" t="s">
        <v>16928</v>
      </c>
      <c r="E8959" s="65"/>
      <c r="F8959" s="65"/>
    </row>
    <row r="8960" spans="1:6" s="60" customFormat="1" ht="13.5" customHeight="1" x14ac:dyDescent="0.15">
      <c r="A8960" s="62" t="s">
        <v>1379</v>
      </c>
      <c r="B8960" s="63" t="s">
        <v>17076</v>
      </c>
      <c r="C8960" s="145">
        <v>17282</v>
      </c>
      <c r="D8960" s="79" t="s">
        <v>16929</v>
      </c>
      <c r="E8960" s="65"/>
      <c r="F8960" s="65"/>
    </row>
    <row r="8961" spans="1:6" s="60" customFormat="1" ht="13.5" customHeight="1" x14ac:dyDescent="0.15">
      <c r="A8961" s="62" t="s">
        <v>1379</v>
      </c>
      <c r="B8961" s="63" t="s">
        <v>17076</v>
      </c>
      <c r="C8961" s="145">
        <v>17283</v>
      </c>
      <c r="D8961" s="79" t="s">
        <v>16930</v>
      </c>
      <c r="E8961" s="65"/>
      <c r="F8961" s="65"/>
    </row>
    <row r="8962" spans="1:6" s="60" customFormat="1" ht="13.5" customHeight="1" x14ac:dyDescent="0.15">
      <c r="A8962" s="62" t="s">
        <v>1379</v>
      </c>
      <c r="B8962" s="63" t="s">
        <v>17076</v>
      </c>
      <c r="C8962" s="145">
        <v>17284</v>
      </c>
      <c r="D8962" s="79" t="s">
        <v>16931</v>
      </c>
      <c r="E8962" s="65"/>
      <c r="F8962" s="65"/>
    </row>
    <row r="8963" spans="1:6" s="60" customFormat="1" ht="27" customHeight="1" x14ac:dyDescent="0.15">
      <c r="A8963" s="62" t="s">
        <v>1379</v>
      </c>
      <c r="B8963" s="63" t="s">
        <v>17076</v>
      </c>
      <c r="C8963" s="145">
        <v>17285</v>
      </c>
      <c r="D8963" s="79" t="s">
        <v>16932</v>
      </c>
      <c r="E8963" s="65"/>
      <c r="F8963" s="65"/>
    </row>
    <row r="8964" spans="1:6" s="60" customFormat="1" ht="27" customHeight="1" x14ac:dyDescent="0.15">
      <c r="A8964" s="62" t="s">
        <v>1379</v>
      </c>
      <c r="B8964" s="63" t="s">
        <v>17076</v>
      </c>
      <c r="C8964" s="145">
        <v>17286</v>
      </c>
      <c r="D8964" s="79" t="s">
        <v>16933</v>
      </c>
      <c r="E8964" s="65"/>
      <c r="F8964" s="65"/>
    </row>
    <row r="8965" spans="1:6" s="60" customFormat="1" ht="13.5" customHeight="1" x14ac:dyDescent="0.15">
      <c r="A8965" s="62" t="s">
        <v>1379</v>
      </c>
      <c r="B8965" s="63" t="s">
        <v>17076</v>
      </c>
      <c r="C8965" s="145">
        <v>17287</v>
      </c>
      <c r="D8965" s="79" t="s">
        <v>16934</v>
      </c>
      <c r="E8965" s="65"/>
      <c r="F8965" s="65"/>
    </row>
    <row r="8966" spans="1:6" s="60" customFormat="1" ht="13.5" customHeight="1" x14ac:dyDescent="0.15">
      <c r="A8966" s="62" t="s">
        <v>1379</v>
      </c>
      <c r="B8966" s="63" t="s">
        <v>17076</v>
      </c>
      <c r="C8966" s="145">
        <v>17288</v>
      </c>
      <c r="D8966" s="79" t="s">
        <v>16935</v>
      </c>
      <c r="E8966" s="65"/>
      <c r="F8966" s="65"/>
    </row>
    <row r="8967" spans="1:6" s="60" customFormat="1" ht="13.5" customHeight="1" x14ac:dyDescent="0.15">
      <c r="A8967" s="62" t="s">
        <v>1379</v>
      </c>
      <c r="B8967" s="63" t="s">
        <v>17076</v>
      </c>
      <c r="C8967" s="145">
        <v>17289</v>
      </c>
      <c r="D8967" s="79" t="s">
        <v>16936</v>
      </c>
      <c r="E8967" s="65"/>
      <c r="F8967" s="65"/>
    </row>
    <row r="8968" spans="1:6" s="60" customFormat="1" ht="13.5" customHeight="1" x14ac:dyDescent="0.15">
      <c r="A8968" s="62" t="s">
        <v>1379</v>
      </c>
      <c r="B8968" s="63" t="s">
        <v>17076</v>
      </c>
      <c r="C8968" s="145">
        <v>17290</v>
      </c>
      <c r="D8968" s="79" t="s">
        <v>16937</v>
      </c>
      <c r="E8968" s="65"/>
      <c r="F8968" s="65"/>
    </row>
    <row r="8969" spans="1:6" s="60" customFormat="1" ht="13.5" customHeight="1" x14ac:dyDescent="0.15">
      <c r="A8969" s="62" t="s">
        <v>1379</v>
      </c>
      <c r="B8969" s="63" t="s">
        <v>17076</v>
      </c>
      <c r="C8969" s="145">
        <v>17291</v>
      </c>
      <c r="D8969" s="79" t="s">
        <v>16938</v>
      </c>
      <c r="E8969" s="65"/>
      <c r="F8969" s="65"/>
    </row>
    <row r="8970" spans="1:6" s="60" customFormat="1" ht="13.5" customHeight="1" x14ac:dyDescent="0.15">
      <c r="A8970" s="62" t="s">
        <v>1379</v>
      </c>
      <c r="B8970" s="63" t="s">
        <v>17076</v>
      </c>
      <c r="C8970" s="145">
        <v>17292</v>
      </c>
      <c r="D8970" s="79" t="s">
        <v>16939</v>
      </c>
      <c r="E8970" s="65"/>
      <c r="F8970" s="65"/>
    </row>
    <row r="8971" spans="1:6" s="60" customFormat="1" ht="13.5" customHeight="1" x14ac:dyDescent="0.15">
      <c r="A8971" s="62" t="s">
        <v>1379</v>
      </c>
      <c r="B8971" s="63" t="s">
        <v>17076</v>
      </c>
      <c r="C8971" s="145">
        <v>17293</v>
      </c>
      <c r="D8971" s="79" t="s">
        <v>16940</v>
      </c>
      <c r="E8971" s="65"/>
      <c r="F8971" s="65"/>
    </row>
    <row r="8972" spans="1:6" s="60" customFormat="1" ht="13.5" customHeight="1" x14ac:dyDescent="0.15">
      <c r="A8972" s="62" t="s">
        <v>1379</v>
      </c>
      <c r="B8972" s="63" t="s">
        <v>17076</v>
      </c>
      <c r="C8972" s="145">
        <v>17294</v>
      </c>
      <c r="D8972" s="79" t="s">
        <v>16941</v>
      </c>
      <c r="E8972" s="65"/>
      <c r="F8972" s="65"/>
    </row>
    <row r="8973" spans="1:6" s="60" customFormat="1" ht="13.5" customHeight="1" x14ac:dyDescent="0.15">
      <c r="A8973" s="62" t="s">
        <v>1379</v>
      </c>
      <c r="B8973" s="63" t="s">
        <v>17076</v>
      </c>
      <c r="C8973" s="145">
        <v>17295</v>
      </c>
      <c r="D8973" s="79" t="s">
        <v>16942</v>
      </c>
      <c r="E8973" s="65"/>
      <c r="F8973" s="65"/>
    </row>
    <row r="8974" spans="1:6" s="60" customFormat="1" ht="13.5" customHeight="1" x14ac:dyDescent="0.15">
      <c r="A8974" s="62" t="s">
        <v>1379</v>
      </c>
      <c r="B8974" s="63" t="s">
        <v>17076</v>
      </c>
      <c r="C8974" s="145">
        <v>17296</v>
      </c>
      <c r="D8974" s="79" t="s">
        <v>16943</v>
      </c>
      <c r="E8974" s="65"/>
      <c r="F8974" s="65"/>
    </row>
    <row r="8975" spans="1:6" s="60" customFormat="1" ht="13.5" customHeight="1" x14ac:dyDescent="0.15">
      <c r="A8975" s="62" t="s">
        <v>1379</v>
      </c>
      <c r="B8975" s="63" t="s">
        <v>17076</v>
      </c>
      <c r="C8975" s="145">
        <v>17297</v>
      </c>
      <c r="D8975" s="79" t="s">
        <v>16944</v>
      </c>
      <c r="E8975" s="65"/>
      <c r="F8975" s="65"/>
    </row>
    <row r="8976" spans="1:6" s="60" customFormat="1" ht="13.5" customHeight="1" x14ac:dyDescent="0.15">
      <c r="A8976" s="62" t="s">
        <v>1379</v>
      </c>
      <c r="B8976" s="63" t="s">
        <v>17076</v>
      </c>
      <c r="C8976" s="145">
        <v>17298</v>
      </c>
      <c r="D8976" s="79" t="s">
        <v>16945</v>
      </c>
      <c r="E8976" s="65"/>
      <c r="F8976" s="65"/>
    </row>
    <row r="8977" spans="1:6" s="60" customFormat="1" ht="13.5" customHeight="1" x14ac:dyDescent="0.15">
      <c r="A8977" s="62" t="s">
        <v>1379</v>
      </c>
      <c r="B8977" s="63" t="s">
        <v>17076</v>
      </c>
      <c r="C8977" s="145">
        <v>17299</v>
      </c>
      <c r="D8977" s="79" t="s">
        <v>16946</v>
      </c>
      <c r="E8977" s="65"/>
      <c r="F8977" s="65"/>
    </row>
    <row r="8978" spans="1:6" s="60" customFormat="1" ht="13.5" customHeight="1" x14ac:dyDescent="0.15">
      <c r="A8978" s="62" t="s">
        <v>1379</v>
      </c>
      <c r="B8978" s="63" t="s">
        <v>17076</v>
      </c>
      <c r="C8978" s="145">
        <v>17300</v>
      </c>
      <c r="D8978" s="79" t="s">
        <v>16947</v>
      </c>
      <c r="E8978" s="65"/>
      <c r="F8978" s="65"/>
    </row>
    <row r="8979" spans="1:6" s="60" customFormat="1" ht="13.5" customHeight="1" x14ac:dyDescent="0.15">
      <c r="A8979" s="62" t="s">
        <v>1379</v>
      </c>
      <c r="B8979" s="63" t="s">
        <v>17076</v>
      </c>
      <c r="C8979" s="145">
        <v>17301</v>
      </c>
      <c r="D8979" s="79" t="s">
        <v>16948</v>
      </c>
      <c r="E8979" s="65"/>
      <c r="F8979" s="65"/>
    </row>
    <row r="8980" spans="1:6" s="60" customFormat="1" ht="13.5" customHeight="1" x14ac:dyDescent="0.15">
      <c r="A8980" s="62" t="s">
        <v>1379</v>
      </c>
      <c r="B8980" s="63" t="s">
        <v>17076</v>
      </c>
      <c r="C8980" s="145">
        <v>17302</v>
      </c>
      <c r="D8980" s="79" t="s">
        <v>16949</v>
      </c>
      <c r="E8980" s="65"/>
      <c r="F8980" s="65"/>
    </row>
    <row r="8981" spans="1:6" s="60" customFormat="1" ht="13.5" customHeight="1" x14ac:dyDescent="0.15">
      <c r="A8981" s="62" t="s">
        <v>1379</v>
      </c>
      <c r="B8981" s="63" t="s">
        <v>17076</v>
      </c>
      <c r="C8981" s="145">
        <v>17303</v>
      </c>
      <c r="D8981" s="79" t="s">
        <v>16950</v>
      </c>
      <c r="E8981" s="65"/>
      <c r="F8981" s="65"/>
    </row>
    <row r="8982" spans="1:6" s="60" customFormat="1" ht="13.5" customHeight="1" x14ac:dyDescent="0.15">
      <c r="A8982" s="62" t="s">
        <v>1379</v>
      </c>
      <c r="B8982" s="63" t="s">
        <v>17076</v>
      </c>
      <c r="C8982" s="145">
        <v>17304</v>
      </c>
      <c r="D8982" s="79" t="s">
        <v>16951</v>
      </c>
      <c r="E8982" s="65"/>
      <c r="F8982" s="65"/>
    </row>
    <row r="8983" spans="1:6" s="60" customFormat="1" ht="13.5" customHeight="1" x14ac:dyDescent="0.15">
      <c r="A8983" s="62" t="s">
        <v>1379</v>
      </c>
      <c r="B8983" s="63" t="s">
        <v>17076</v>
      </c>
      <c r="C8983" s="145">
        <v>17305</v>
      </c>
      <c r="D8983" s="79" t="s">
        <v>16952</v>
      </c>
      <c r="E8983" s="65"/>
      <c r="F8983" s="65"/>
    </row>
    <row r="8984" spans="1:6" s="60" customFormat="1" ht="13.5" customHeight="1" x14ac:dyDescent="0.15">
      <c r="A8984" s="62" t="s">
        <v>1379</v>
      </c>
      <c r="B8984" s="63" t="s">
        <v>17076</v>
      </c>
      <c r="C8984" s="145">
        <v>17306</v>
      </c>
      <c r="D8984" s="79" t="s">
        <v>16953</v>
      </c>
      <c r="E8984" s="65"/>
      <c r="F8984" s="65"/>
    </row>
    <row r="8985" spans="1:6" s="60" customFormat="1" ht="13.5" customHeight="1" x14ac:dyDescent="0.15">
      <c r="A8985" s="62" t="s">
        <v>1379</v>
      </c>
      <c r="B8985" s="63" t="s">
        <v>17076</v>
      </c>
      <c r="C8985" s="145">
        <v>17307</v>
      </c>
      <c r="D8985" s="79" t="s">
        <v>16954</v>
      </c>
      <c r="E8985" s="65"/>
      <c r="F8985" s="65"/>
    </row>
    <row r="8986" spans="1:6" s="60" customFormat="1" ht="13.5" customHeight="1" x14ac:dyDescent="0.15">
      <c r="A8986" s="62" t="s">
        <v>1379</v>
      </c>
      <c r="B8986" s="63" t="s">
        <v>17076</v>
      </c>
      <c r="C8986" s="145">
        <v>17308</v>
      </c>
      <c r="D8986" s="79" t="s">
        <v>16955</v>
      </c>
      <c r="E8986" s="65"/>
      <c r="F8986" s="65"/>
    </row>
    <row r="8987" spans="1:6" s="60" customFormat="1" ht="13.5" customHeight="1" x14ac:dyDescent="0.15">
      <c r="A8987" s="62" t="s">
        <v>1379</v>
      </c>
      <c r="B8987" s="63" t="s">
        <v>17076</v>
      </c>
      <c r="C8987" s="145">
        <v>17309</v>
      </c>
      <c r="D8987" s="79" t="s">
        <v>16956</v>
      </c>
      <c r="E8987" s="65"/>
      <c r="F8987" s="65"/>
    </row>
    <row r="8988" spans="1:6" s="60" customFormat="1" ht="13.5" customHeight="1" x14ac:dyDescent="0.15">
      <c r="A8988" s="62" t="s">
        <v>1379</v>
      </c>
      <c r="B8988" s="63" t="s">
        <v>17076</v>
      </c>
      <c r="C8988" s="145">
        <v>17310</v>
      </c>
      <c r="D8988" s="79" t="s">
        <v>16957</v>
      </c>
      <c r="E8988" s="65"/>
      <c r="F8988" s="65"/>
    </row>
    <row r="8989" spans="1:6" s="60" customFormat="1" ht="13.5" customHeight="1" x14ac:dyDescent="0.15">
      <c r="A8989" s="62" t="s">
        <v>1379</v>
      </c>
      <c r="B8989" s="63" t="s">
        <v>17076</v>
      </c>
      <c r="C8989" s="145">
        <v>17311</v>
      </c>
      <c r="D8989" s="79" t="s">
        <v>16958</v>
      </c>
      <c r="E8989" s="65"/>
      <c r="F8989" s="65"/>
    </row>
    <row r="8990" spans="1:6" s="60" customFormat="1" ht="13.5" customHeight="1" x14ac:dyDescent="0.15">
      <c r="A8990" s="62" t="s">
        <v>1379</v>
      </c>
      <c r="B8990" s="63" t="s">
        <v>17076</v>
      </c>
      <c r="C8990" s="145">
        <v>17312</v>
      </c>
      <c r="D8990" s="79" t="s">
        <v>16959</v>
      </c>
      <c r="E8990" s="65"/>
      <c r="F8990" s="65"/>
    </row>
    <row r="8991" spans="1:6" s="60" customFormat="1" ht="13.5" customHeight="1" x14ac:dyDescent="0.15">
      <c r="A8991" s="62" t="s">
        <v>1379</v>
      </c>
      <c r="B8991" s="63" t="s">
        <v>17076</v>
      </c>
      <c r="C8991" s="145">
        <v>17313</v>
      </c>
      <c r="D8991" s="79" t="s">
        <v>15354</v>
      </c>
      <c r="E8991" s="65"/>
      <c r="F8991" s="65"/>
    </row>
    <row r="8992" spans="1:6" s="60" customFormat="1" ht="13.5" customHeight="1" x14ac:dyDescent="0.15">
      <c r="A8992" s="62" t="s">
        <v>1379</v>
      </c>
      <c r="B8992" s="63" t="s">
        <v>17076</v>
      </c>
      <c r="C8992" s="145">
        <v>17314</v>
      </c>
      <c r="D8992" s="79" t="s">
        <v>16960</v>
      </c>
      <c r="E8992" s="65"/>
      <c r="F8992" s="65"/>
    </row>
    <row r="8993" spans="1:6" s="60" customFormat="1" ht="13.5" customHeight="1" x14ac:dyDescent="0.15">
      <c r="A8993" s="62" t="s">
        <v>1379</v>
      </c>
      <c r="B8993" s="63" t="s">
        <v>17076</v>
      </c>
      <c r="C8993" s="145">
        <v>17315</v>
      </c>
      <c r="D8993" s="79" t="s">
        <v>16961</v>
      </c>
      <c r="E8993" s="65"/>
      <c r="F8993" s="65"/>
    </row>
    <row r="8994" spans="1:6" s="60" customFormat="1" ht="13.5" customHeight="1" x14ac:dyDescent="0.15">
      <c r="A8994" s="62" t="s">
        <v>1379</v>
      </c>
      <c r="B8994" s="63" t="s">
        <v>17076</v>
      </c>
      <c r="C8994" s="145">
        <v>17316</v>
      </c>
      <c r="D8994" s="79" t="s">
        <v>16962</v>
      </c>
      <c r="E8994" s="65"/>
      <c r="F8994" s="65"/>
    </row>
    <row r="8995" spans="1:6" s="60" customFormat="1" ht="13.5" customHeight="1" x14ac:dyDescent="0.15">
      <c r="A8995" s="62" t="s">
        <v>1379</v>
      </c>
      <c r="B8995" s="63" t="s">
        <v>17076</v>
      </c>
      <c r="C8995" s="145">
        <v>17317</v>
      </c>
      <c r="D8995" s="79" t="s">
        <v>16963</v>
      </c>
      <c r="E8995" s="65"/>
      <c r="F8995" s="65"/>
    </row>
    <row r="8996" spans="1:6" s="60" customFormat="1" ht="13.5" customHeight="1" x14ac:dyDescent="0.15">
      <c r="A8996" s="62" t="s">
        <v>1379</v>
      </c>
      <c r="B8996" s="63" t="s">
        <v>17076</v>
      </c>
      <c r="C8996" s="145">
        <v>17318</v>
      </c>
      <c r="D8996" s="79" t="s">
        <v>16964</v>
      </c>
      <c r="E8996" s="65"/>
      <c r="F8996" s="65"/>
    </row>
    <row r="8997" spans="1:6" s="60" customFormat="1" ht="13.5" customHeight="1" x14ac:dyDescent="0.15">
      <c r="A8997" s="62" t="s">
        <v>1379</v>
      </c>
      <c r="B8997" s="63" t="s">
        <v>17076</v>
      </c>
      <c r="C8997" s="145">
        <v>17319</v>
      </c>
      <c r="D8997" s="79" t="s">
        <v>16965</v>
      </c>
      <c r="E8997" s="65"/>
      <c r="F8997" s="65"/>
    </row>
    <row r="8998" spans="1:6" s="60" customFormat="1" ht="13.5" customHeight="1" x14ac:dyDescent="0.15">
      <c r="A8998" s="62" t="s">
        <v>1379</v>
      </c>
      <c r="B8998" s="63" t="s">
        <v>17076</v>
      </c>
      <c r="C8998" s="145">
        <v>17320</v>
      </c>
      <c r="D8998" s="79" t="s">
        <v>16966</v>
      </c>
      <c r="E8998" s="65"/>
      <c r="F8998" s="65"/>
    </row>
    <row r="8999" spans="1:6" s="60" customFormat="1" ht="13.5" customHeight="1" x14ac:dyDescent="0.15">
      <c r="A8999" s="62" t="s">
        <v>1379</v>
      </c>
      <c r="B8999" s="63" t="s">
        <v>17076</v>
      </c>
      <c r="C8999" s="145">
        <v>17321</v>
      </c>
      <c r="D8999" s="79" t="s">
        <v>16967</v>
      </c>
      <c r="E8999" s="65"/>
      <c r="F8999" s="65"/>
    </row>
    <row r="9000" spans="1:6" s="60" customFormat="1" ht="13.5" customHeight="1" x14ac:dyDescent="0.15">
      <c r="A9000" s="62" t="s">
        <v>1379</v>
      </c>
      <c r="B9000" s="63" t="s">
        <v>17076</v>
      </c>
      <c r="C9000" s="145">
        <v>17322</v>
      </c>
      <c r="D9000" s="79" t="s">
        <v>16968</v>
      </c>
      <c r="E9000" s="65"/>
      <c r="F9000" s="65"/>
    </row>
    <row r="9001" spans="1:6" s="60" customFormat="1" ht="13.5" customHeight="1" x14ac:dyDescent="0.15">
      <c r="A9001" s="62" t="s">
        <v>1379</v>
      </c>
      <c r="B9001" s="63" t="s">
        <v>17076</v>
      </c>
      <c r="C9001" s="145">
        <v>17323</v>
      </c>
      <c r="D9001" s="79" t="s">
        <v>16969</v>
      </c>
      <c r="E9001" s="65"/>
      <c r="F9001" s="65"/>
    </row>
    <row r="9002" spans="1:6" s="60" customFormat="1" ht="13.5" customHeight="1" x14ac:dyDescent="0.15">
      <c r="A9002" s="62" t="s">
        <v>1379</v>
      </c>
      <c r="B9002" s="63" t="s">
        <v>17076</v>
      </c>
      <c r="C9002" s="145">
        <v>17324</v>
      </c>
      <c r="D9002" s="79" t="s">
        <v>16970</v>
      </c>
      <c r="E9002" s="65"/>
      <c r="F9002" s="65"/>
    </row>
    <row r="9003" spans="1:6" s="60" customFormat="1" ht="13.5" customHeight="1" x14ac:dyDescent="0.15">
      <c r="A9003" s="62" t="s">
        <v>1379</v>
      </c>
      <c r="B9003" s="63" t="s">
        <v>17076</v>
      </c>
      <c r="C9003" s="145">
        <v>17325</v>
      </c>
      <c r="D9003" s="79" t="s">
        <v>16971</v>
      </c>
      <c r="E9003" s="65"/>
      <c r="F9003" s="65"/>
    </row>
    <row r="9004" spans="1:6" s="60" customFormat="1" ht="13.5" customHeight="1" x14ac:dyDescent="0.15">
      <c r="A9004" s="62" t="s">
        <v>1379</v>
      </c>
      <c r="B9004" s="63" t="s">
        <v>17076</v>
      </c>
      <c r="C9004" s="145">
        <v>17326</v>
      </c>
      <c r="D9004" s="79" t="s">
        <v>16972</v>
      </c>
      <c r="E9004" s="65"/>
      <c r="F9004" s="65"/>
    </row>
    <row r="9005" spans="1:6" s="60" customFormat="1" ht="13.5" customHeight="1" x14ac:dyDescent="0.15">
      <c r="A9005" s="62" t="s">
        <v>1379</v>
      </c>
      <c r="B9005" s="63" t="s">
        <v>17076</v>
      </c>
      <c r="C9005" s="145">
        <v>17327</v>
      </c>
      <c r="D9005" s="79" t="s">
        <v>16973</v>
      </c>
      <c r="E9005" s="65"/>
      <c r="F9005" s="65"/>
    </row>
    <row r="9006" spans="1:6" s="60" customFormat="1" ht="13.5" customHeight="1" x14ac:dyDescent="0.15">
      <c r="A9006" s="62" t="s">
        <v>1379</v>
      </c>
      <c r="B9006" s="63" t="s">
        <v>17076</v>
      </c>
      <c r="C9006" s="145">
        <v>17328</v>
      </c>
      <c r="D9006" s="79" t="s">
        <v>16974</v>
      </c>
      <c r="E9006" s="65"/>
      <c r="F9006" s="65"/>
    </row>
    <row r="9007" spans="1:6" s="60" customFormat="1" ht="27" customHeight="1" x14ac:dyDescent="0.15">
      <c r="A9007" s="62" t="s">
        <v>1379</v>
      </c>
      <c r="B9007" s="63" t="s">
        <v>17076</v>
      </c>
      <c r="C9007" s="145">
        <v>17329</v>
      </c>
      <c r="D9007" s="79" t="s">
        <v>16975</v>
      </c>
      <c r="E9007" s="65"/>
      <c r="F9007" s="65"/>
    </row>
    <row r="9008" spans="1:6" s="60" customFormat="1" ht="13.5" customHeight="1" x14ac:dyDescent="0.15">
      <c r="A9008" s="62" t="s">
        <v>1379</v>
      </c>
      <c r="B9008" s="63" t="s">
        <v>17076</v>
      </c>
      <c r="C9008" s="145">
        <v>17330</v>
      </c>
      <c r="D9008" s="79" t="s">
        <v>16976</v>
      </c>
      <c r="E9008" s="65"/>
      <c r="F9008" s="65"/>
    </row>
    <row r="9009" spans="1:6" s="60" customFormat="1" ht="13.5" customHeight="1" x14ac:dyDescent="0.15">
      <c r="A9009" s="62" t="s">
        <v>1379</v>
      </c>
      <c r="B9009" s="63" t="s">
        <v>17076</v>
      </c>
      <c r="C9009" s="145">
        <v>17331</v>
      </c>
      <c r="D9009" s="79" t="s">
        <v>16977</v>
      </c>
      <c r="E9009" s="65"/>
      <c r="F9009" s="65"/>
    </row>
    <row r="9010" spans="1:6" s="60" customFormat="1" ht="13.5" customHeight="1" x14ac:dyDescent="0.15">
      <c r="A9010" s="62" t="s">
        <v>1379</v>
      </c>
      <c r="B9010" s="63" t="s">
        <v>17076</v>
      </c>
      <c r="C9010" s="145">
        <v>17332</v>
      </c>
      <c r="D9010" s="79" t="s">
        <v>16978</v>
      </c>
      <c r="E9010" s="65"/>
      <c r="F9010" s="65"/>
    </row>
    <row r="9011" spans="1:6" s="60" customFormat="1" ht="13.5" customHeight="1" x14ac:dyDescent="0.15">
      <c r="A9011" s="62" t="s">
        <v>1379</v>
      </c>
      <c r="B9011" s="63" t="s">
        <v>17076</v>
      </c>
      <c r="C9011" s="145">
        <v>17333</v>
      </c>
      <c r="D9011" s="79" t="s">
        <v>16979</v>
      </c>
      <c r="E9011" s="65"/>
      <c r="F9011" s="65"/>
    </row>
    <row r="9012" spans="1:6" s="60" customFormat="1" ht="13.5" customHeight="1" x14ac:dyDescent="0.15">
      <c r="A9012" s="62" t="s">
        <v>1379</v>
      </c>
      <c r="B9012" s="63" t="s">
        <v>17076</v>
      </c>
      <c r="C9012" s="145">
        <v>17334</v>
      </c>
      <c r="D9012" s="79" t="s">
        <v>16980</v>
      </c>
      <c r="E9012" s="65"/>
      <c r="F9012" s="65"/>
    </row>
    <row r="9013" spans="1:6" s="60" customFormat="1" ht="13.5" customHeight="1" x14ac:dyDescent="0.15">
      <c r="A9013" s="62" t="s">
        <v>1379</v>
      </c>
      <c r="B9013" s="63" t="s">
        <v>17076</v>
      </c>
      <c r="C9013" s="145">
        <v>17335</v>
      </c>
      <c r="D9013" s="79" t="s">
        <v>16981</v>
      </c>
      <c r="E9013" s="65"/>
      <c r="F9013" s="65"/>
    </row>
    <row r="9014" spans="1:6" s="60" customFormat="1" ht="13.5" customHeight="1" x14ac:dyDescent="0.15">
      <c r="A9014" s="62" t="s">
        <v>1379</v>
      </c>
      <c r="B9014" s="63" t="s">
        <v>17076</v>
      </c>
      <c r="C9014" s="145">
        <v>17336</v>
      </c>
      <c r="D9014" s="79" t="s">
        <v>16982</v>
      </c>
      <c r="E9014" s="65"/>
      <c r="F9014" s="65"/>
    </row>
    <row r="9015" spans="1:6" s="60" customFormat="1" ht="27" customHeight="1" x14ac:dyDescent="0.15">
      <c r="A9015" s="62" t="s">
        <v>1379</v>
      </c>
      <c r="B9015" s="63" t="s">
        <v>17076</v>
      </c>
      <c r="C9015" s="145">
        <v>17337</v>
      </c>
      <c r="D9015" s="79" t="s">
        <v>16983</v>
      </c>
      <c r="E9015" s="65"/>
      <c r="F9015" s="65"/>
    </row>
    <row r="9016" spans="1:6" s="60" customFormat="1" ht="13.5" customHeight="1" x14ac:dyDescent="0.15">
      <c r="A9016" s="62" t="s">
        <v>1379</v>
      </c>
      <c r="B9016" s="63" t="s">
        <v>17076</v>
      </c>
      <c r="C9016" s="145">
        <v>17338</v>
      </c>
      <c r="D9016" s="79" t="s">
        <v>16984</v>
      </c>
      <c r="E9016" s="65"/>
      <c r="F9016" s="65"/>
    </row>
    <row r="9017" spans="1:6" s="60" customFormat="1" ht="13.5" customHeight="1" x14ac:dyDescent="0.15">
      <c r="A9017" s="62" t="s">
        <v>1379</v>
      </c>
      <c r="B9017" s="63" t="s">
        <v>17076</v>
      </c>
      <c r="C9017" s="145">
        <v>17339</v>
      </c>
      <c r="D9017" s="79" t="s">
        <v>16985</v>
      </c>
      <c r="E9017" s="65"/>
      <c r="F9017" s="65"/>
    </row>
    <row r="9018" spans="1:6" s="60" customFormat="1" ht="13.5" customHeight="1" x14ac:dyDescent="0.15">
      <c r="A9018" s="62" t="s">
        <v>1379</v>
      </c>
      <c r="B9018" s="63" t="s">
        <v>17076</v>
      </c>
      <c r="C9018" s="145">
        <v>17340</v>
      </c>
      <c r="D9018" s="79" t="s">
        <v>16986</v>
      </c>
      <c r="E9018" s="65"/>
      <c r="F9018" s="65"/>
    </row>
    <row r="9019" spans="1:6" s="60" customFormat="1" ht="13.5" customHeight="1" x14ac:dyDescent="0.15">
      <c r="A9019" s="62" t="s">
        <v>1379</v>
      </c>
      <c r="B9019" s="63" t="s">
        <v>17076</v>
      </c>
      <c r="C9019" s="145">
        <v>17341</v>
      </c>
      <c r="D9019" s="79" t="s">
        <v>16987</v>
      </c>
      <c r="E9019" s="65"/>
      <c r="F9019" s="65"/>
    </row>
    <row r="9020" spans="1:6" s="60" customFormat="1" ht="13.5" customHeight="1" x14ac:dyDescent="0.15">
      <c r="A9020" s="62" t="s">
        <v>1379</v>
      </c>
      <c r="B9020" s="63" t="s">
        <v>17076</v>
      </c>
      <c r="C9020" s="145">
        <v>17342</v>
      </c>
      <c r="D9020" s="79" t="s">
        <v>16988</v>
      </c>
      <c r="E9020" s="65"/>
      <c r="F9020" s="65"/>
    </row>
    <row r="9021" spans="1:6" s="60" customFormat="1" ht="13.5" customHeight="1" x14ac:dyDescent="0.15">
      <c r="A9021" s="62" t="s">
        <v>1379</v>
      </c>
      <c r="B9021" s="63" t="s">
        <v>17076</v>
      </c>
      <c r="C9021" s="145">
        <v>17343</v>
      </c>
      <c r="D9021" s="79" t="s">
        <v>16989</v>
      </c>
      <c r="E9021" s="65"/>
      <c r="F9021" s="65"/>
    </row>
    <row r="9022" spans="1:6" s="60" customFormat="1" ht="13.5" customHeight="1" x14ac:dyDescent="0.15">
      <c r="A9022" s="62" t="s">
        <v>1379</v>
      </c>
      <c r="B9022" s="63" t="s">
        <v>17076</v>
      </c>
      <c r="C9022" s="145">
        <v>17344</v>
      </c>
      <c r="D9022" s="79" t="s">
        <v>16990</v>
      </c>
      <c r="E9022" s="65"/>
      <c r="F9022" s="65"/>
    </row>
    <row r="9023" spans="1:6" s="60" customFormat="1" ht="13.5" customHeight="1" x14ac:dyDescent="0.15">
      <c r="A9023" s="62" t="s">
        <v>1379</v>
      </c>
      <c r="B9023" s="63" t="s">
        <v>17076</v>
      </c>
      <c r="C9023" s="145">
        <v>17345</v>
      </c>
      <c r="D9023" s="79" t="s">
        <v>16991</v>
      </c>
      <c r="E9023" s="65"/>
      <c r="F9023" s="65"/>
    </row>
    <row r="9024" spans="1:6" s="60" customFormat="1" ht="13.5" customHeight="1" x14ac:dyDescent="0.15">
      <c r="A9024" s="62" t="s">
        <v>1379</v>
      </c>
      <c r="B9024" s="63" t="s">
        <v>17076</v>
      </c>
      <c r="C9024" s="145">
        <v>17346</v>
      </c>
      <c r="D9024" s="79" t="s">
        <v>16992</v>
      </c>
      <c r="E9024" s="65"/>
      <c r="F9024" s="65"/>
    </row>
    <row r="9025" spans="1:6" s="60" customFormat="1" ht="13.5" customHeight="1" x14ac:dyDescent="0.15">
      <c r="A9025" s="62" t="s">
        <v>1379</v>
      </c>
      <c r="B9025" s="63" t="s">
        <v>17076</v>
      </c>
      <c r="C9025" s="145">
        <v>17347</v>
      </c>
      <c r="D9025" s="79" t="s">
        <v>16993</v>
      </c>
      <c r="E9025" s="65"/>
      <c r="F9025" s="65"/>
    </row>
    <row r="9026" spans="1:6" s="60" customFormat="1" ht="13.5" customHeight="1" x14ac:dyDescent="0.15">
      <c r="A9026" s="62" t="s">
        <v>1379</v>
      </c>
      <c r="B9026" s="63" t="s">
        <v>17076</v>
      </c>
      <c r="C9026" s="145">
        <v>17348</v>
      </c>
      <c r="D9026" s="79" t="s">
        <v>16994</v>
      </c>
      <c r="E9026" s="65"/>
      <c r="F9026" s="65"/>
    </row>
    <row r="9027" spans="1:6" s="60" customFormat="1" ht="13.5" customHeight="1" x14ac:dyDescent="0.15">
      <c r="A9027" s="62" t="s">
        <v>1379</v>
      </c>
      <c r="B9027" s="63" t="s">
        <v>17076</v>
      </c>
      <c r="C9027" s="145">
        <v>17349</v>
      </c>
      <c r="D9027" s="79" t="s">
        <v>16995</v>
      </c>
      <c r="E9027" s="65"/>
      <c r="F9027" s="65"/>
    </row>
    <row r="9028" spans="1:6" s="60" customFormat="1" ht="13.5" customHeight="1" x14ac:dyDescent="0.15">
      <c r="A9028" s="62" t="s">
        <v>1379</v>
      </c>
      <c r="B9028" s="63" t="s">
        <v>17076</v>
      </c>
      <c r="C9028" s="145">
        <v>17350</v>
      </c>
      <c r="D9028" s="79" t="s">
        <v>16996</v>
      </c>
      <c r="E9028" s="65"/>
      <c r="F9028" s="65"/>
    </row>
    <row r="9029" spans="1:6" s="60" customFormat="1" ht="13.5" customHeight="1" x14ac:dyDescent="0.15">
      <c r="A9029" s="62" t="s">
        <v>1379</v>
      </c>
      <c r="B9029" s="63" t="s">
        <v>17076</v>
      </c>
      <c r="C9029" s="145">
        <v>17351</v>
      </c>
      <c r="D9029" s="79" t="s">
        <v>16997</v>
      </c>
      <c r="E9029" s="65"/>
      <c r="F9029" s="65"/>
    </row>
    <row r="9030" spans="1:6" s="60" customFormat="1" ht="13.5" customHeight="1" x14ac:dyDescent="0.15">
      <c r="A9030" s="62" t="s">
        <v>1379</v>
      </c>
      <c r="B9030" s="63" t="s">
        <v>17076</v>
      </c>
      <c r="C9030" s="145">
        <v>17352</v>
      </c>
      <c r="D9030" s="79" t="s">
        <v>16998</v>
      </c>
      <c r="E9030" s="65"/>
      <c r="F9030" s="65"/>
    </row>
    <row r="9031" spans="1:6" s="60" customFormat="1" ht="13.5" customHeight="1" x14ac:dyDescent="0.15">
      <c r="A9031" s="62" t="s">
        <v>1379</v>
      </c>
      <c r="B9031" s="63" t="s">
        <v>17076</v>
      </c>
      <c r="C9031" s="145">
        <v>17353</v>
      </c>
      <c r="D9031" s="79" t="s">
        <v>16999</v>
      </c>
      <c r="E9031" s="65"/>
      <c r="F9031" s="65"/>
    </row>
    <row r="9032" spans="1:6" s="60" customFormat="1" ht="13.5" customHeight="1" x14ac:dyDescent="0.15">
      <c r="A9032" s="62" t="s">
        <v>1379</v>
      </c>
      <c r="B9032" s="63" t="s">
        <v>17076</v>
      </c>
      <c r="C9032" s="145">
        <v>17354</v>
      </c>
      <c r="D9032" s="79" t="s">
        <v>17000</v>
      </c>
      <c r="E9032" s="65"/>
      <c r="F9032" s="65"/>
    </row>
    <row r="9033" spans="1:6" s="60" customFormat="1" ht="13.5" customHeight="1" x14ac:dyDescent="0.15">
      <c r="A9033" s="62" t="s">
        <v>1379</v>
      </c>
      <c r="B9033" s="63" t="s">
        <v>17076</v>
      </c>
      <c r="C9033" s="145">
        <v>17355</v>
      </c>
      <c r="D9033" s="79" t="s">
        <v>17001</v>
      </c>
      <c r="E9033" s="65"/>
      <c r="F9033" s="65"/>
    </row>
    <row r="9034" spans="1:6" s="60" customFormat="1" ht="13.5" customHeight="1" x14ac:dyDescent="0.15">
      <c r="A9034" s="62" t="s">
        <v>1379</v>
      </c>
      <c r="B9034" s="63" t="s">
        <v>17076</v>
      </c>
      <c r="C9034" s="145">
        <v>17356</v>
      </c>
      <c r="D9034" s="79" t="s">
        <v>17002</v>
      </c>
      <c r="E9034" s="65"/>
      <c r="F9034" s="65"/>
    </row>
    <row r="9035" spans="1:6" s="60" customFormat="1" ht="13.5" customHeight="1" x14ac:dyDescent="0.15">
      <c r="A9035" s="62" t="s">
        <v>1379</v>
      </c>
      <c r="B9035" s="63" t="s">
        <v>17076</v>
      </c>
      <c r="C9035" s="145">
        <v>17357</v>
      </c>
      <c r="D9035" s="79" t="s">
        <v>17003</v>
      </c>
      <c r="E9035" s="65"/>
      <c r="F9035" s="65"/>
    </row>
    <row r="9036" spans="1:6" s="60" customFormat="1" ht="13.5" customHeight="1" x14ac:dyDescent="0.15">
      <c r="A9036" s="62" t="s">
        <v>1379</v>
      </c>
      <c r="B9036" s="63" t="s">
        <v>17076</v>
      </c>
      <c r="C9036" s="145">
        <v>17358</v>
      </c>
      <c r="D9036" s="79" t="s">
        <v>17004</v>
      </c>
      <c r="E9036" s="65"/>
      <c r="F9036" s="65"/>
    </row>
    <row r="9037" spans="1:6" s="60" customFormat="1" ht="13.5" customHeight="1" x14ac:dyDescent="0.15">
      <c r="A9037" s="62" t="s">
        <v>1379</v>
      </c>
      <c r="B9037" s="63" t="s">
        <v>17076</v>
      </c>
      <c r="C9037" s="145">
        <v>17359</v>
      </c>
      <c r="D9037" s="79" t="s">
        <v>17005</v>
      </c>
      <c r="E9037" s="65"/>
      <c r="F9037" s="65"/>
    </row>
    <row r="9038" spans="1:6" s="60" customFormat="1" ht="13.5" customHeight="1" x14ac:dyDescent="0.15">
      <c r="A9038" s="62" t="s">
        <v>1379</v>
      </c>
      <c r="B9038" s="63" t="s">
        <v>17076</v>
      </c>
      <c r="C9038" s="145">
        <v>17360</v>
      </c>
      <c r="D9038" s="79" t="s">
        <v>17006</v>
      </c>
      <c r="E9038" s="65"/>
      <c r="F9038" s="65"/>
    </row>
    <row r="9039" spans="1:6" s="60" customFormat="1" ht="13.5" customHeight="1" x14ac:dyDescent="0.15">
      <c r="A9039" s="62" t="s">
        <v>1379</v>
      </c>
      <c r="B9039" s="63" t="s">
        <v>17076</v>
      </c>
      <c r="C9039" s="145">
        <v>17361</v>
      </c>
      <c r="D9039" s="79" t="s">
        <v>17007</v>
      </c>
      <c r="E9039" s="65"/>
      <c r="F9039" s="65"/>
    </row>
    <row r="9040" spans="1:6" s="60" customFormat="1" ht="13.5" customHeight="1" x14ac:dyDescent="0.15">
      <c r="A9040" s="62" t="s">
        <v>1379</v>
      </c>
      <c r="B9040" s="63" t="s">
        <v>17076</v>
      </c>
      <c r="C9040" s="145">
        <v>17362</v>
      </c>
      <c r="D9040" s="79" t="s">
        <v>17008</v>
      </c>
      <c r="E9040" s="65"/>
      <c r="F9040" s="65"/>
    </row>
    <row r="9041" spans="1:6" s="60" customFormat="1" ht="13.5" customHeight="1" x14ac:dyDescent="0.15">
      <c r="A9041" s="62" t="s">
        <v>1379</v>
      </c>
      <c r="B9041" s="63" t="s">
        <v>17076</v>
      </c>
      <c r="C9041" s="145">
        <v>17363</v>
      </c>
      <c r="D9041" s="79" t="s">
        <v>17009</v>
      </c>
      <c r="E9041" s="65"/>
      <c r="F9041" s="65"/>
    </row>
    <row r="9042" spans="1:6" s="60" customFormat="1" ht="13.5" customHeight="1" x14ac:dyDescent="0.15">
      <c r="A9042" s="62" t="s">
        <v>1379</v>
      </c>
      <c r="B9042" s="63" t="s">
        <v>17076</v>
      </c>
      <c r="C9042" s="145">
        <v>17364</v>
      </c>
      <c r="D9042" s="79" t="s">
        <v>17010</v>
      </c>
      <c r="E9042" s="65"/>
      <c r="F9042" s="65"/>
    </row>
    <row r="9043" spans="1:6" s="60" customFormat="1" ht="13.5" customHeight="1" x14ac:dyDescent="0.15">
      <c r="A9043" s="62" t="s">
        <v>1379</v>
      </c>
      <c r="B9043" s="63" t="s">
        <v>17076</v>
      </c>
      <c r="C9043" s="145">
        <v>17365</v>
      </c>
      <c r="D9043" s="79" t="s">
        <v>17011</v>
      </c>
      <c r="E9043" s="65"/>
      <c r="F9043" s="65"/>
    </row>
    <row r="9044" spans="1:6" s="60" customFormat="1" ht="27" customHeight="1" x14ac:dyDescent="0.15">
      <c r="A9044" s="62" t="s">
        <v>1379</v>
      </c>
      <c r="B9044" s="63" t="s">
        <v>17076</v>
      </c>
      <c r="C9044" s="145">
        <v>17366</v>
      </c>
      <c r="D9044" s="79" t="s">
        <v>17012</v>
      </c>
      <c r="E9044" s="65"/>
      <c r="F9044" s="65"/>
    </row>
    <row r="9045" spans="1:6" s="60" customFormat="1" ht="13.5" customHeight="1" x14ac:dyDescent="0.15">
      <c r="A9045" s="62" t="s">
        <v>1379</v>
      </c>
      <c r="B9045" s="63" t="s">
        <v>17076</v>
      </c>
      <c r="C9045" s="145">
        <v>17367</v>
      </c>
      <c r="D9045" s="79" t="s">
        <v>17013</v>
      </c>
      <c r="E9045" s="65"/>
      <c r="F9045" s="65"/>
    </row>
    <row r="9046" spans="1:6" s="60" customFormat="1" ht="13.5" customHeight="1" x14ac:dyDescent="0.15">
      <c r="A9046" s="62" t="s">
        <v>1379</v>
      </c>
      <c r="B9046" s="63" t="s">
        <v>17076</v>
      </c>
      <c r="C9046" s="145">
        <v>17368</v>
      </c>
      <c r="D9046" s="79" t="s">
        <v>17014</v>
      </c>
      <c r="E9046" s="65"/>
      <c r="F9046" s="65"/>
    </row>
    <row r="9047" spans="1:6" s="60" customFormat="1" ht="13.5" customHeight="1" x14ac:dyDescent="0.15">
      <c r="A9047" s="62" t="s">
        <v>1379</v>
      </c>
      <c r="B9047" s="63" t="s">
        <v>17076</v>
      </c>
      <c r="C9047" s="145">
        <v>17369</v>
      </c>
      <c r="D9047" s="79" t="s">
        <v>17015</v>
      </c>
      <c r="E9047" s="65"/>
      <c r="F9047" s="65"/>
    </row>
    <row r="9048" spans="1:6" s="60" customFormat="1" ht="27" customHeight="1" x14ac:dyDescent="0.15">
      <c r="A9048" s="62" t="s">
        <v>1379</v>
      </c>
      <c r="B9048" s="63" t="s">
        <v>17076</v>
      </c>
      <c r="C9048" s="145">
        <v>17370</v>
      </c>
      <c r="D9048" s="79" t="s">
        <v>17016</v>
      </c>
      <c r="E9048" s="65"/>
      <c r="F9048" s="65"/>
    </row>
    <row r="9049" spans="1:6" s="60" customFormat="1" ht="13.5" customHeight="1" x14ac:dyDescent="0.15">
      <c r="A9049" s="62" t="s">
        <v>1379</v>
      </c>
      <c r="B9049" s="63" t="s">
        <v>17076</v>
      </c>
      <c r="C9049" s="145">
        <v>17371</v>
      </c>
      <c r="D9049" s="79" t="s">
        <v>17017</v>
      </c>
      <c r="E9049" s="65"/>
      <c r="F9049" s="65"/>
    </row>
    <row r="9050" spans="1:6" s="60" customFormat="1" ht="13.5" customHeight="1" x14ac:dyDescent="0.15">
      <c r="A9050" s="62" t="s">
        <v>1379</v>
      </c>
      <c r="B9050" s="63" t="s">
        <v>17076</v>
      </c>
      <c r="C9050" s="145">
        <v>17372</v>
      </c>
      <c r="D9050" s="79" t="s">
        <v>17018</v>
      </c>
      <c r="E9050" s="65"/>
      <c r="F9050" s="65"/>
    </row>
    <row r="9051" spans="1:6" s="60" customFormat="1" ht="13.5" customHeight="1" x14ac:dyDescent="0.15">
      <c r="A9051" s="62" t="s">
        <v>1379</v>
      </c>
      <c r="B9051" s="63" t="s">
        <v>17076</v>
      </c>
      <c r="C9051" s="145">
        <v>17373</v>
      </c>
      <c r="D9051" s="79" t="s">
        <v>17019</v>
      </c>
      <c r="E9051" s="65"/>
      <c r="F9051" s="65"/>
    </row>
    <row r="9052" spans="1:6" s="60" customFormat="1" ht="27" customHeight="1" x14ac:dyDescent="0.15">
      <c r="A9052" s="62" t="s">
        <v>1379</v>
      </c>
      <c r="B9052" s="63" t="s">
        <v>17076</v>
      </c>
      <c r="C9052" s="145">
        <v>17374</v>
      </c>
      <c r="D9052" s="79" t="s">
        <v>17020</v>
      </c>
      <c r="E9052" s="65"/>
      <c r="F9052" s="65"/>
    </row>
    <row r="9053" spans="1:6" s="60" customFormat="1" ht="27" customHeight="1" x14ac:dyDescent="0.15">
      <c r="A9053" s="62" t="s">
        <v>1379</v>
      </c>
      <c r="B9053" s="63" t="s">
        <v>17076</v>
      </c>
      <c r="C9053" s="145">
        <v>17375</v>
      </c>
      <c r="D9053" s="79" t="s">
        <v>17021</v>
      </c>
      <c r="E9053" s="65"/>
      <c r="F9053" s="65"/>
    </row>
    <row r="9054" spans="1:6" s="60" customFormat="1" ht="27" customHeight="1" x14ac:dyDescent="0.15">
      <c r="A9054" s="62" t="s">
        <v>1379</v>
      </c>
      <c r="B9054" s="63" t="s">
        <v>17076</v>
      </c>
      <c r="C9054" s="145">
        <v>17376</v>
      </c>
      <c r="D9054" s="79" t="s">
        <v>17022</v>
      </c>
      <c r="E9054" s="65"/>
      <c r="F9054" s="65"/>
    </row>
    <row r="9055" spans="1:6" s="60" customFormat="1" ht="27" customHeight="1" x14ac:dyDescent="0.15">
      <c r="A9055" s="62" t="s">
        <v>1379</v>
      </c>
      <c r="B9055" s="63" t="s">
        <v>17076</v>
      </c>
      <c r="C9055" s="145">
        <v>17377</v>
      </c>
      <c r="D9055" s="79" t="s">
        <v>17023</v>
      </c>
      <c r="E9055" s="65"/>
      <c r="F9055" s="65"/>
    </row>
    <row r="9056" spans="1:6" s="60" customFormat="1" ht="27" customHeight="1" x14ac:dyDescent="0.15">
      <c r="A9056" s="62" t="s">
        <v>1379</v>
      </c>
      <c r="B9056" s="63" t="s">
        <v>17076</v>
      </c>
      <c r="C9056" s="145">
        <v>17378</v>
      </c>
      <c r="D9056" s="79" t="s">
        <v>17024</v>
      </c>
      <c r="E9056" s="65"/>
      <c r="F9056" s="65"/>
    </row>
    <row r="9057" spans="1:6" s="60" customFormat="1" ht="13.5" customHeight="1" x14ac:dyDescent="0.15">
      <c r="A9057" s="62" t="s">
        <v>1379</v>
      </c>
      <c r="B9057" s="63" t="s">
        <v>17076</v>
      </c>
      <c r="C9057" s="145">
        <v>17379</v>
      </c>
      <c r="D9057" s="79" t="s">
        <v>17025</v>
      </c>
      <c r="E9057" s="65"/>
      <c r="F9057" s="65"/>
    </row>
    <row r="9058" spans="1:6" s="60" customFormat="1" ht="27" customHeight="1" x14ac:dyDescent="0.15">
      <c r="A9058" s="62" t="s">
        <v>1379</v>
      </c>
      <c r="B9058" s="63" t="s">
        <v>17076</v>
      </c>
      <c r="C9058" s="145">
        <v>17380</v>
      </c>
      <c r="D9058" s="79" t="s">
        <v>17026</v>
      </c>
      <c r="E9058" s="65"/>
      <c r="F9058" s="65"/>
    </row>
    <row r="9059" spans="1:6" s="60" customFormat="1" ht="13.5" customHeight="1" x14ac:dyDescent="0.15">
      <c r="A9059" s="62" t="s">
        <v>1379</v>
      </c>
      <c r="B9059" s="63" t="s">
        <v>17076</v>
      </c>
      <c r="C9059" s="145">
        <v>17381</v>
      </c>
      <c r="D9059" s="79" t="s">
        <v>17027</v>
      </c>
      <c r="E9059" s="65"/>
      <c r="F9059" s="65"/>
    </row>
    <row r="9060" spans="1:6" s="60" customFormat="1" ht="13.5" customHeight="1" x14ac:dyDescent="0.15">
      <c r="A9060" s="62" t="s">
        <v>1379</v>
      </c>
      <c r="B9060" s="63" t="s">
        <v>17076</v>
      </c>
      <c r="C9060" s="145">
        <v>17382</v>
      </c>
      <c r="D9060" s="79" t="s">
        <v>17028</v>
      </c>
      <c r="E9060" s="65"/>
      <c r="F9060" s="65"/>
    </row>
    <row r="9061" spans="1:6" s="60" customFormat="1" ht="27" customHeight="1" x14ac:dyDescent="0.15">
      <c r="A9061" s="62" t="s">
        <v>1379</v>
      </c>
      <c r="B9061" s="63" t="s">
        <v>17076</v>
      </c>
      <c r="C9061" s="145">
        <v>17383</v>
      </c>
      <c r="D9061" s="79" t="s">
        <v>17029</v>
      </c>
      <c r="E9061" s="65"/>
      <c r="F9061" s="65"/>
    </row>
    <row r="9062" spans="1:6" s="60" customFormat="1" ht="13.5" customHeight="1" x14ac:dyDescent="0.15">
      <c r="A9062" s="62" t="s">
        <v>1379</v>
      </c>
      <c r="B9062" s="63" t="s">
        <v>17076</v>
      </c>
      <c r="C9062" s="145">
        <v>17384</v>
      </c>
      <c r="D9062" s="79" t="s">
        <v>17030</v>
      </c>
      <c r="E9062" s="65"/>
      <c r="F9062" s="65"/>
    </row>
    <row r="9063" spans="1:6" s="60" customFormat="1" ht="13.5" customHeight="1" x14ac:dyDescent="0.15">
      <c r="A9063" s="62" t="s">
        <v>1379</v>
      </c>
      <c r="B9063" s="63" t="s">
        <v>17076</v>
      </c>
      <c r="C9063" s="145">
        <v>17385</v>
      </c>
      <c r="D9063" s="79" t="s">
        <v>17031</v>
      </c>
      <c r="E9063" s="65"/>
      <c r="F9063" s="65"/>
    </row>
    <row r="9064" spans="1:6" s="60" customFormat="1" ht="13.5" customHeight="1" x14ac:dyDescent="0.15">
      <c r="A9064" s="62" t="s">
        <v>1379</v>
      </c>
      <c r="B9064" s="63" t="s">
        <v>17076</v>
      </c>
      <c r="C9064" s="145">
        <v>17386</v>
      </c>
      <c r="D9064" s="79" t="s">
        <v>17032</v>
      </c>
      <c r="E9064" s="65"/>
      <c r="F9064" s="65"/>
    </row>
    <row r="9065" spans="1:6" s="60" customFormat="1" ht="13.5" customHeight="1" x14ac:dyDescent="0.15">
      <c r="A9065" s="62" t="s">
        <v>1379</v>
      </c>
      <c r="B9065" s="63" t="s">
        <v>17076</v>
      </c>
      <c r="C9065" s="145">
        <v>17387</v>
      </c>
      <c r="D9065" s="79" t="s">
        <v>17033</v>
      </c>
      <c r="E9065" s="65"/>
      <c r="F9065" s="65"/>
    </row>
    <row r="9066" spans="1:6" s="60" customFormat="1" ht="13.5" customHeight="1" x14ac:dyDescent="0.15">
      <c r="A9066" s="62" t="s">
        <v>1379</v>
      </c>
      <c r="B9066" s="63" t="s">
        <v>17076</v>
      </c>
      <c r="C9066" s="145">
        <v>17388</v>
      </c>
      <c r="D9066" s="79" t="s">
        <v>17034</v>
      </c>
      <c r="E9066" s="65"/>
      <c r="F9066" s="65"/>
    </row>
    <row r="9067" spans="1:6" s="60" customFormat="1" ht="13.5" customHeight="1" x14ac:dyDescent="0.15">
      <c r="A9067" s="62" t="s">
        <v>1379</v>
      </c>
      <c r="B9067" s="63" t="s">
        <v>17076</v>
      </c>
      <c r="C9067" s="145">
        <v>17389</v>
      </c>
      <c r="D9067" s="79" t="s">
        <v>17035</v>
      </c>
      <c r="E9067" s="65"/>
      <c r="F9067" s="65"/>
    </row>
    <row r="9068" spans="1:6" s="60" customFormat="1" ht="13.5" customHeight="1" x14ac:dyDescent="0.15">
      <c r="A9068" s="62" t="s">
        <v>1379</v>
      </c>
      <c r="B9068" s="63" t="s">
        <v>17076</v>
      </c>
      <c r="C9068" s="145">
        <v>17390</v>
      </c>
      <c r="D9068" s="79" t="s">
        <v>17036</v>
      </c>
      <c r="E9068" s="65"/>
      <c r="F9068" s="65"/>
    </row>
    <row r="9069" spans="1:6" s="60" customFormat="1" ht="13.5" customHeight="1" x14ac:dyDescent="0.15">
      <c r="A9069" s="62" t="s">
        <v>1379</v>
      </c>
      <c r="B9069" s="63" t="s">
        <v>17076</v>
      </c>
      <c r="C9069" s="145">
        <v>17391</v>
      </c>
      <c r="D9069" s="79" t="s">
        <v>17037</v>
      </c>
      <c r="E9069" s="65"/>
      <c r="F9069" s="65"/>
    </row>
    <row r="9070" spans="1:6" s="60" customFormat="1" ht="13.5" customHeight="1" x14ac:dyDescent="0.15">
      <c r="A9070" s="62" t="s">
        <v>1379</v>
      </c>
      <c r="B9070" s="63" t="s">
        <v>17076</v>
      </c>
      <c r="C9070" s="145">
        <v>17392</v>
      </c>
      <c r="D9070" s="79" t="s">
        <v>17038</v>
      </c>
      <c r="E9070" s="65"/>
      <c r="F9070" s="65"/>
    </row>
    <row r="9071" spans="1:6" s="60" customFormat="1" ht="13.5" customHeight="1" x14ac:dyDescent="0.15">
      <c r="A9071" s="62" t="s">
        <v>1379</v>
      </c>
      <c r="B9071" s="63" t="s">
        <v>17076</v>
      </c>
      <c r="C9071" s="145">
        <v>17393</v>
      </c>
      <c r="D9071" s="79" t="s">
        <v>17039</v>
      </c>
      <c r="E9071" s="65"/>
      <c r="F9071" s="65"/>
    </row>
    <row r="9072" spans="1:6" s="60" customFormat="1" ht="13.5" customHeight="1" x14ac:dyDescent="0.15">
      <c r="A9072" s="62" t="s">
        <v>1379</v>
      </c>
      <c r="B9072" s="63" t="s">
        <v>17076</v>
      </c>
      <c r="C9072" s="145">
        <v>17394</v>
      </c>
      <c r="D9072" s="79" t="s">
        <v>17040</v>
      </c>
      <c r="E9072" s="65"/>
      <c r="F9072" s="65"/>
    </row>
    <row r="9073" spans="1:6" s="60" customFormat="1" ht="13.5" customHeight="1" x14ac:dyDescent="0.15">
      <c r="A9073" s="62" t="s">
        <v>1379</v>
      </c>
      <c r="B9073" s="63" t="s">
        <v>17076</v>
      </c>
      <c r="C9073" s="145">
        <v>17395</v>
      </c>
      <c r="D9073" s="79" t="s">
        <v>17041</v>
      </c>
      <c r="E9073" s="65"/>
      <c r="F9073" s="65"/>
    </row>
    <row r="9074" spans="1:6" s="60" customFormat="1" ht="13.5" customHeight="1" x14ac:dyDescent="0.15">
      <c r="A9074" s="62" t="s">
        <v>1379</v>
      </c>
      <c r="B9074" s="63" t="s">
        <v>17076</v>
      </c>
      <c r="C9074" s="145">
        <v>17396</v>
      </c>
      <c r="D9074" s="79" t="s">
        <v>17042</v>
      </c>
      <c r="E9074" s="65"/>
      <c r="F9074" s="65"/>
    </row>
    <row r="9075" spans="1:6" s="60" customFormat="1" ht="27" customHeight="1" x14ac:dyDescent="0.15">
      <c r="A9075" s="62" t="s">
        <v>1379</v>
      </c>
      <c r="B9075" s="63" t="s">
        <v>17076</v>
      </c>
      <c r="C9075" s="145">
        <v>17397</v>
      </c>
      <c r="D9075" s="79" t="s">
        <v>17043</v>
      </c>
      <c r="E9075" s="65"/>
      <c r="F9075" s="65"/>
    </row>
    <row r="9076" spans="1:6" s="60" customFormat="1" ht="27" customHeight="1" x14ac:dyDescent="0.15">
      <c r="A9076" s="62" t="s">
        <v>1379</v>
      </c>
      <c r="B9076" s="63" t="s">
        <v>17076</v>
      </c>
      <c r="C9076" s="145">
        <v>17398</v>
      </c>
      <c r="D9076" s="79" t="s">
        <v>17044</v>
      </c>
      <c r="E9076" s="65"/>
      <c r="F9076" s="65"/>
    </row>
    <row r="9077" spans="1:6" s="60" customFormat="1" ht="13.5" customHeight="1" x14ac:dyDescent="0.15">
      <c r="A9077" s="62" t="s">
        <v>1379</v>
      </c>
      <c r="B9077" s="63" t="s">
        <v>17076</v>
      </c>
      <c r="C9077" s="145">
        <v>17399</v>
      </c>
      <c r="D9077" s="79" t="s">
        <v>17045</v>
      </c>
      <c r="E9077" s="65"/>
      <c r="F9077" s="65"/>
    </row>
    <row r="9078" spans="1:6" s="60" customFormat="1" ht="13.5" customHeight="1" x14ac:dyDescent="0.15">
      <c r="A9078" s="62" t="s">
        <v>1379</v>
      </c>
      <c r="B9078" s="63" t="s">
        <v>17076</v>
      </c>
      <c r="C9078" s="145">
        <v>17400</v>
      </c>
      <c r="D9078" s="79" t="s">
        <v>17046</v>
      </c>
      <c r="E9078" s="65"/>
      <c r="F9078" s="65"/>
    </row>
    <row r="9079" spans="1:6" s="60" customFormat="1" ht="13.5" customHeight="1" x14ac:dyDescent="0.15">
      <c r="A9079" s="62" t="s">
        <v>1379</v>
      </c>
      <c r="B9079" s="63" t="s">
        <v>17076</v>
      </c>
      <c r="C9079" s="145">
        <v>17401</v>
      </c>
      <c r="D9079" s="79" t="s">
        <v>17047</v>
      </c>
      <c r="E9079" s="65"/>
      <c r="F9079" s="65"/>
    </row>
    <row r="9080" spans="1:6" s="60" customFormat="1" ht="27" customHeight="1" x14ac:dyDescent="0.15">
      <c r="A9080" s="62" t="s">
        <v>1379</v>
      </c>
      <c r="B9080" s="63" t="s">
        <v>17076</v>
      </c>
      <c r="C9080" s="145">
        <v>17402</v>
      </c>
      <c r="D9080" s="79" t="s">
        <v>17048</v>
      </c>
      <c r="E9080" s="65"/>
      <c r="F9080" s="65"/>
    </row>
    <row r="9081" spans="1:6" s="60" customFormat="1" ht="13.5" customHeight="1" x14ac:dyDescent="0.15">
      <c r="A9081" s="62" t="s">
        <v>1379</v>
      </c>
      <c r="B9081" s="63" t="s">
        <v>17076</v>
      </c>
      <c r="C9081" s="145">
        <v>17403</v>
      </c>
      <c r="D9081" s="79" t="s">
        <v>17049</v>
      </c>
      <c r="E9081" s="65"/>
      <c r="F9081" s="65"/>
    </row>
    <row r="9082" spans="1:6" s="60" customFormat="1" ht="13.5" customHeight="1" x14ac:dyDescent="0.15">
      <c r="A9082" s="62" t="s">
        <v>1379</v>
      </c>
      <c r="B9082" s="63" t="s">
        <v>17076</v>
      </c>
      <c r="C9082" s="145">
        <v>17404</v>
      </c>
      <c r="D9082" s="79" t="s">
        <v>17050</v>
      </c>
      <c r="E9082" s="65"/>
      <c r="F9082" s="65"/>
    </row>
    <row r="9083" spans="1:6" s="60" customFormat="1" ht="13.5" customHeight="1" x14ac:dyDescent="0.15">
      <c r="A9083" s="62" t="s">
        <v>1379</v>
      </c>
      <c r="B9083" s="63" t="s">
        <v>17076</v>
      </c>
      <c r="C9083" s="145">
        <v>17405</v>
      </c>
      <c r="D9083" s="79" t="s">
        <v>17051</v>
      </c>
      <c r="E9083" s="65"/>
      <c r="F9083" s="65"/>
    </row>
    <row r="9084" spans="1:6" s="60" customFormat="1" ht="13.5" customHeight="1" x14ac:dyDescent="0.15">
      <c r="A9084" s="62" t="s">
        <v>1379</v>
      </c>
      <c r="B9084" s="63" t="s">
        <v>17076</v>
      </c>
      <c r="C9084" s="145">
        <v>17406</v>
      </c>
      <c r="D9084" s="79" t="s">
        <v>17052</v>
      </c>
      <c r="E9084" s="65"/>
      <c r="F9084" s="65"/>
    </row>
    <row r="9085" spans="1:6" s="60" customFormat="1" ht="13.5" customHeight="1" x14ac:dyDescent="0.15">
      <c r="A9085" s="62" t="s">
        <v>1379</v>
      </c>
      <c r="B9085" s="63" t="s">
        <v>17076</v>
      </c>
      <c r="C9085" s="145">
        <v>17407</v>
      </c>
      <c r="D9085" s="79" t="s">
        <v>17053</v>
      </c>
      <c r="E9085" s="65"/>
      <c r="F9085" s="65"/>
    </row>
    <row r="9086" spans="1:6" s="60" customFormat="1" ht="13.5" customHeight="1" x14ac:dyDescent="0.15">
      <c r="A9086" s="62" t="s">
        <v>1379</v>
      </c>
      <c r="B9086" s="63" t="s">
        <v>17076</v>
      </c>
      <c r="C9086" s="145">
        <v>17408</v>
      </c>
      <c r="D9086" s="79" t="s">
        <v>17054</v>
      </c>
      <c r="E9086" s="65"/>
      <c r="F9086" s="65"/>
    </row>
    <row r="9087" spans="1:6" s="60" customFormat="1" ht="13.5" customHeight="1" x14ac:dyDescent="0.15">
      <c r="A9087" s="62" t="s">
        <v>1379</v>
      </c>
      <c r="B9087" s="63" t="s">
        <v>17076</v>
      </c>
      <c r="C9087" s="145">
        <v>17409</v>
      </c>
      <c r="D9087" s="79" t="s">
        <v>17055</v>
      </c>
      <c r="E9087" s="65"/>
      <c r="F9087" s="65"/>
    </row>
    <row r="9088" spans="1:6" s="60" customFormat="1" ht="13.5" customHeight="1" x14ac:dyDescent="0.15">
      <c r="A9088" s="62" t="s">
        <v>1379</v>
      </c>
      <c r="B9088" s="63" t="s">
        <v>17076</v>
      </c>
      <c r="C9088" s="145">
        <v>17410</v>
      </c>
      <c r="D9088" s="79" t="s">
        <v>17056</v>
      </c>
      <c r="E9088" s="65"/>
      <c r="F9088" s="65"/>
    </row>
    <row r="9089" spans="1:6" s="60" customFormat="1" ht="13.5" customHeight="1" x14ac:dyDescent="0.15">
      <c r="A9089" s="62" t="s">
        <v>1379</v>
      </c>
      <c r="B9089" s="63" t="s">
        <v>17076</v>
      </c>
      <c r="C9089" s="145">
        <v>17411</v>
      </c>
      <c r="D9089" s="79" t="s">
        <v>17057</v>
      </c>
      <c r="E9089" s="65"/>
      <c r="F9089" s="65"/>
    </row>
    <row r="9090" spans="1:6" s="60" customFormat="1" ht="13.5" customHeight="1" x14ac:dyDescent="0.15">
      <c r="A9090" s="62" t="s">
        <v>1379</v>
      </c>
      <c r="B9090" s="63" t="s">
        <v>17076</v>
      </c>
      <c r="C9090" s="145">
        <v>17412</v>
      </c>
      <c r="D9090" s="79" t="s">
        <v>17058</v>
      </c>
      <c r="E9090" s="65"/>
      <c r="F9090" s="65"/>
    </row>
    <row r="9091" spans="1:6" s="60" customFormat="1" ht="13.5" customHeight="1" x14ac:dyDescent="0.15">
      <c r="A9091" s="62" t="s">
        <v>1379</v>
      </c>
      <c r="B9091" s="63" t="s">
        <v>17076</v>
      </c>
      <c r="C9091" s="145">
        <v>17413</v>
      </c>
      <c r="D9091" s="79" t="s">
        <v>17059</v>
      </c>
      <c r="E9091" s="65"/>
      <c r="F9091" s="65"/>
    </row>
    <row r="9092" spans="1:6" s="60" customFormat="1" ht="13.5" customHeight="1" x14ac:dyDescent="0.15">
      <c r="A9092" s="62" t="s">
        <v>1379</v>
      </c>
      <c r="B9092" s="63" t="s">
        <v>17076</v>
      </c>
      <c r="C9092" s="145">
        <v>17414</v>
      </c>
      <c r="D9092" s="79" t="s">
        <v>17060</v>
      </c>
      <c r="E9092" s="65"/>
      <c r="F9092" s="65"/>
    </row>
    <row r="9093" spans="1:6" s="60" customFormat="1" ht="13.5" customHeight="1" x14ac:dyDescent="0.15">
      <c r="A9093" s="62" t="s">
        <v>1379</v>
      </c>
      <c r="B9093" s="63" t="s">
        <v>17076</v>
      </c>
      <c r="C9093" s="145">
        <v>17415</v>
      </c>
      <c r="D9093" s="79" t="s">
        <v>17061</v>
      </c>
      <c r="E9093" s="65"/>
      <c r="F9093" s="65"/>
    </row>
    <row r="9094" spans="1:6" s="60" customFormat="1" ht="13.5" customHeight="1" x14ac:dyDescent="0.15">
      <c r="A9094" s="62" t="s">
        <v>1379</v>
      </c>
      <c r="B9094" s="63" t="s">
        <v>17076</v>
      </c>
      <c r="C9094" s="145">
        <v>17416</v>
      </c>
      <c r="D9094" s="79" t="s">
        <v>17062</v>
      </c>
      <c r="E9094" s="65"/>
      <c r="F9094" s="65"/>
    </row>
    <row r="9095" spans="1:6" s="60" customFormat="1" ht="27" customHeight="1" x14ac:dyDescent="0.15">
      <c r="A9095" s="62" t="s">
        <v>1379</v>
      </c>
      <c r="B9095" s="63" t="s">
        <v>17076</v>
      </c>
      <c r="C9095" s="145">
        <v>17417</v>
      </c>
      <c r="D9095" s="79" t="s">
        <v>17063</v>
      </c>
      <c r="E9095" s="65"/>
      <c r="F9095" s="65"/>
    </row>
    <row r="9096" spans="1:6" s="60" customFormat="1" ht="13.5" customHeight="1" x14ac:dyDescent="0.15">
      <c r="A9096" s="62" t="s">
        <v>1379</v>
      </c>
      <c r="B9096" s="63" t="s">
        <v>17076</v>
      </c>
      <c r="C9096" s="145">
        <v>17418</v>
      </c>
      <c r="D9096" s="79" t="s">
        <v>17064</v>
      </c>
      <c r="E9096" s="65"/>
      <c r="F9096" s="65"/>
    </row>
    <row r="9097" spans="1:6" s="60" customFormat="1" ht="27" customHeight="1" x14ac:dyDescent="0.15">
      <c r="A9097" s="62" t="s">
        <v>1379</v>
      </c>
      <c r="B9097" s="63" t="s">
        <v>17076</v>
      </c>
      <c r="C9097" s="145">
        <v>17419</v>
      </c>
      <c r="D9097" s="79" t="s">
        <v>17065</v>
      </c>
      <c r="E9097" s="65"/>
      <c r="F9097" s="65"/>
    </row>
    <row r="9098" spans="1:6" s="60" customFormat="1" ht="13.5" customHeight="1" x14ac:dyDescent="0.15">
      <c r="A9098" s="62" t="s">
        <v>1379</v>
      </c>
      <c r="B9098" s="63" t="s">
        <v>17076</v>
      </c>
      <c r="C9098" s="145">
        <v>17420</v>
      </c>
      <c r="D9098" s="79" t="s">
        <v>17066</v>
      </c>
      <c r="E9098" s="65"/>
      <c r="F9098" s="65"/>
    </row>
    <row r="9099" spans="1:6" s="60" customFormat="1" ht="13.5" customHeight="1" x14ac:dyDescent="0.15">
      <c r="A9099" s="62" t="s">
        <v>1379</v>
      </c>
      <c r="B9099" s="63" t="s">
        <v>17076</v>
      </c>
      <c r="C9099" s="145">
        <v>17421</v>
      </c>
      <c r="D9099" s="79" t="s">
        <v>17067</v>
      </c>
      <c r="E9099" s="65"/>
      <c r="F9099" s="65"/>
    </row>
    <row r="9100" spans="1:6" s="60" customFormat="1" ht="13.5" customHeight="1" x14ac:dyDescent="0.15">
      <c r="A9100" s="62" t="s">
        <v>1379</v>
      </c>
      <c r="B9100" s="63" t="s">
        <v>17076</v>
      </c>
      <c r="C9100" s="145">
        <v>17422</v>
      </c>
      <c r="D9100" s="79" t="s">
        <v>17068</v>
      </c>
      <c r="E9100" s="65"/>
      <c r="F9100" s="65"/>
    </row>
    <row r="9101" spans="1:6" s="60" customFormat="1" ht="13.5" customHeight="1" x14ac:dyDescent="0.15">
      <c r="A9101" s="62" t="s">
        <v>1379</v>
      </c>
      <c r="B9101" s="63" t="s">
        <v>17076</v>
      </c>
      <c r="C9101" s="145">
        <v>17423</v>
      </c>
      <c r="D9101" s="79" t="s">
        <v>17069</v>
      </c>
      <c r="E9101" s="65"/>
      <c r="F9101" s="65"/>
    </row>
    <row r="9102" spans="1:6" s="60" customFormat="1" ht="13.5" customHeight="1" x14ac:dyDescent="0.15">
      <c r="A9102" s="62" t="s">
        <v>1379</v>
      </c>
      <c r="B9102" s="63" t="s">
        <v>17076</v>
      </c>
      <c r="C9102" s="145">
        <v>17424</v>
      </c>
      <c r="D9102" s="79" t="s">
        <v>17070</v>
      </c>
      <c r="E9102" s="65"/>
      <c r="F9102" s="65"/>
    </row>
    <row r="9103" spans="1:6" s="60" customFormat="1" ht="13.5" customHeight="1" x14ac:dyDescent="0.15">
      <c r="A9103" s="62" t="s">
        <v>1379</v>
      </c>
      <c r="B9103" s="63" t="s">
        <v>17076</v>
      </c>
      <c r="C9103" s="145">
        <v>17425</v>
      </c>
      <c r="D9103" s="79" t="s">
        <v>17071</v>
      </c>
      <c r="E9103" s="65"/>
      <c r="F9103" s="65"/>
    </row>
    <row r="9104" spans="1:6" s="60" customFormat="1" ht="13.5" customHeight="1" x14ac:dyDescent="0.15">
      <c r="A9104" s="62" t="s">
        <v>1379</v>
      </c>
      <c r="B9104" s="63" t="s">
        <v>17076</v>
      </c>
      <c r="C9104" s="145">
        <v>17426</v>
      </c>
      <c r="D9104" s="79" t="s">
        <v>17072</v>
      </c>
      <c r="E9104" s="65"/>
      <c r="F9104" s="65"/>
    </row>
    <row r="9105" spans="1:6" s="60" customFormat="1" ht="13.5" customHeight="1" x14ac:dyDescent="0.15">
      <c r="A9105" s="62" t="s">
        <v>1379</v>
      </c>
      <c r="B9105" s="63" t="s">
        <v>17076</v>
      </c>
      <c r="C9105" s="145">
        <v>17427</v>
      </c>
      <c r="D9105" s="79" t="s">
        <v>17073</v>
      </c>
      <c r="E9105" s="65"/>
      <c r="F9105" s="65"/>
    </row>
    <row r="9106" spans="1:6" s="60" customFormat="1" ht="13.5" customHeight="1" x14ac:dyDescent="0.15">
      <c r="A9106" s="62" t="s">
        <v>1379</v>
      </c>
      <c r="B9106" s="63" t="s">
        <v>17076</v>
      </c>
      <c r="C9106" s="145">
        <v>17428</v>
      </c>
      <c r="D9106" s="79" t="s">
        <v>17074</v>
      </c>
      <c r="E9106" s="65"/>
      <c r="F9106" s="65"/>
    </row>
    <row r="9107" spans="1:6" s="60" customFormat="1" ht="15" customHeight="1" x14ac:dyDescent="0.15">
      <c r="A9107" s="62" t="s">
        <v>14744</v>
      </c>
      <c r="B9107" s="63" t="s">
        <v>17076</v>
      </c>
      <c r="C9107" s="146">
        <v>17429</v>
      </c>
      <c r="D9107" s="80" t="s">
        <v>17075</v>
      </c>
      <c r="E9107" s="64"/>
      <c r="F9107" s="61"/>
    </row>
    <row r="9108" spans="1:6" s="60" customFormat="1" ht="15" customHeight="1" x14ac:dyDescent="0.15">
      <c r="A9108" s="62" t="s">
        <v>14744</v>
      </c>
      <c r="B9108" s="63" t="s">
        <v>17076</v>
      </c>
      <c r="C9108" s="146">
        <v>17430</v>
      </c>
      <c r="D9108" s="80" t="s">
        <v>18427</v>
      </c>
      <c r="E9108" s="61"/>
      <c r="F9108" s="61"/>
    </row>
    <row r="9109" spans="1:6" s="60" customFormat="1" ht="15" customHeight="1" x14ac:dyDescent="0.15">
      <c r="A9109" s="62" t="s">
        <v>14744</v>
      </c>
      <c r="B9109" s="63" t="s">
        <v>17076</v>
      </c>
      <c r="C9109" s="146">
        <v>17431</v>
      </c>
      <c r="D9109" s="80" t="s">
        <v>18428</v>
      </c>
      <c r="E9109" s="61"/>
      <c r="F9109" s="61"/>
    </row>
    <row r="9110" spans="1:6" s="60" customFormat="1" ht="15" customHeight="1" x14ac:dyDescent="0.15">
      <c r="A9110" s="62" t="s">
        <v>14744</v>
      </c>
      <c r="B9110" s="63" t="s">
        <v>17076</v>
      </c>
      <c r="C9110" s="146">
        <v>17432</v>
      </c>
      <c r="D9110" s="80" t="s">
        <v>18429</v>
      </c>
      <c r="E9110" s="61"/>
      <c r="F9110" s="61"/>
    </row>
    <row r="9111" spans="1:6" s="60" customFormat="1" ht="15" customHeight="1" x14ac:dyDescent="0.15">
      <c r="A9111" s="62" t="s">
        <v>14744</v>
      </c>
      <c r="B9111" s="63" t="s">
        <v>17076</v>
      </c>
      <c r="C9111" s="146">
        <v>17433</v>
      </c>
      <c r="D9111" s="80" t="s">
        <v>18430</v>
      </c>
      <c r="E9111" s="61"/>
      <c r="F9111" s="61"/>
    </row>
    <row r="9112" spans="1:6" s="60" customFormat="1" ht="15" customHeight="1" x14ac:dyDescent="0.15">
      <c r="A9112" s="62" t="s">
        <v>14744</v>
      </c>
      <c r="B9112" s="63" t="s">
        <v>17076</v>
      </c>
      <c r="C9112" s="146">
        <v>17434</v>
      </c>
      <c r="D9112" s="98" t="s">
        <v>18431</v>
      </c>
      <c r="E9112" s="61"/>
      <c r="F9112" s="61"/>
    </row>
    <row r="9113" spans="1:6" s="60" customFormat="1" ht="15" customHeight="1" x14ac:dyDescent="0.15">
      <c r="A9113" s="62" t="s">
        <v>14744</v>
      </c>
      <c r="B9113" s="63" t="s">
        <v>17076</v>
      </c>
      <c r="C9113" s="146">
        <v>17435</v>
      </c>
      <c r="D9113" s="80" t="s">
        <v>18432</v>
      </c>
      <c r="E9113" s="61"/>
      <c r="F9113" s="61"/>
    </row>
    <row r="9114" spans="1:6" s="60" customFormat="1" ht="15" customHeight="1" x14ac:dyDescent="0.15">
      <c r="A9114" s="62" t="s">
        <v>14744</v>
      </c>
      <c r="B9114" s="63" t="s">
        <v>17076</v>
      </c>
      <c r="C9114" s="146">
        <v>17436</v>
      </c>
      <c r="D9114" s="80" t="s">
        <v>18433</v>
      </c>
      <c r="E9114" s="61"/>
      <c r="F9114" s="61"/>
    </row>
    <row r="9115" spans="1:6" s="60" customFormat="1" ht="25.5" customHeight="1" x14ac:dyDescent="0.15">
      <c r="A9115" s="62" t="s">
        <v>14744</v>
      </c>
      <c r="B9115" s="63" t="s">
        <v>17076</v>
      </c>
      <c r="C9115" s="146">
        <v>17437</v>
      </c>
      <c r="D9115" s="98" t="s">
        <v>18434</v>
      </c>
      <c r="E9115" s="61"/>
      <c r="F9115" s="61"/>
    </row>
    <row r="9116" spans="1:6" s="60" customFormat="1" ht="15" customHeight="1" x14ac:dyDescent="0.15">
      <c r="A9116" s="62" t="s">
        <v>14744</v>
      </c>
      <c r="B9116" s="63" t="s">
        <v>17076</v>
      </c>
      <c r="C9116" s="146">
        <v>17438</v>
      </c>
      <c r="D9116" s="98" t="s">
        <v>18435</v>
      </c>
      <c r="E9116" s="61"/>
      <c r="F9116" s="61"/>
    </row>
    <row r="9117" spans="1:6" s="60" customFormat="1" ht="15" customHeight="1" x14ac:dyDescent="0.15">
      <c r="A9117" s="62" t="s">
        <v>14744</v>
      </c>
      <c r="B9117" s="63" t="s">
        <v>17076</v>
      </c>
      <c r="C9117" s="146">
        <v>17439</v>
      </c>
      <c r="D9117" s="98" t="s">
        <v>18436</v>
      </c>
      <c r="E9117" s="61"/>
      <c r="F9117" s="61"/>
    </row>
    <row r="9118" spans="1:6" s="60" customFormat="1" ht="15" customHeight="1" x14ac:dyDescent="0.15">
      <c r="A9118" s="90" t="s">
        <v>17077</v>
      </c>
      <c r="B9118" s="63" t="s">
        <v>17076</v>
      </c>
      <c r="C9118" s="146">
        <v>17440</v>
      </c>
      <c r="D9118" s="98" t="s">
        <v>18437</v>
      </c>
      <c r="E9118" s="61"/>
      <c r="F9118" s="61"/>
    </row>
    <row r="9119" spans="1:6" s="60" customFormat="1" ht="13.5" customHeight="1" x14ac:dyDescent="0.15">
      <c r="A9119" s="62" t="s">
        <v>1379</v>
      </c>
      <c r="B9119" s="63" t="s">
        <v>17078</v>
      </c>
      <c r="C9119" s="147">
        <v>17441</v>
      </c>
      <c r="D9119" s="45" t="s">
        <v>17079</v>
      </c>
      <c r="E9119" s="65"/>
      <c r="F9119" s="65"/>
    </row>
    <row r="9120" spans="1:6" s="60" customFormat="1" ht="13.5" customHeight="1" x14ac:dyDescent="0.15">
      <c r="A9120" s="62" t="s">
        <v>1379</v>
      </c>
      <c r="B9120" s="63" t="s">
        <v>17078</v>
      </c>
      <c r="C9120" s="147">
        <v>17442</v>
      </c>
      <c r="D9120" s="45" t="s">
        <v>17080</v>
      </c>
      <c r="E9120" s="65"/>
      <c r="F9120" s="65"/>
    </row>
    <row r="9121" spans="1:6" s="60" customFormat="1" ht="13.5" customHeight="1" x14ac:dyDescent="0.15">
      <c r="A9121" s="62" t="s">
        <v>1379</v>
      </c>
      <c r="B9121" s="63" t="s">
        <v>17078</v>
      </c>
      <c r="C9121" s="147">
        <v>17443</v>
      </c>
      <c r="D9121" s="45" t="s">
        <v>17081</v>
      </c>
      <c r="E9121" s="65"/>
      <c r="F9121" s="65"/>
    </row>
    <row r="9122" spans="1:6" s="60" customFormat="1" ht="13.5" customHeight="1" x14ac:dyDescent="0.15">
      <c r="A9122" s="62" t="s">
        <v>1379</v>
      </c>
      <c r="B9122" s="63" t="s">
        <v>17078</v>
      </c>
      <c r="C9122" s="147">
        <v>17444</v>
      </c>
      <c r="D9122" s="45" t="s">
        <v>17082</v>
      </c>
      <c r="E9122" s="65"/>
      <c r="F9122" s="65"/>
    </row>
    <row r="9123" spans="1:6" s="60" customFormat="1" ht="13.5" customHeight="1" x14ac:dyDescent="0.15">
      <c r="A9123" s="62" t="s">
        <v>1379</v>
      </c>
      <c r="B9123" s="63" t="s">
        <v>17078</v>
      </c>
      <c r="C9123" s="147">
        <v>17445</v>
      </c>
      <c r="D9123" s="45" t="s">
        <v>17083</v>
      </c>
      <c r="E9123" s="65"/>
      <c r="F9123" s="65"/>
    </row>
    <row r="9124" spans="1:6" s="60" customFormat="1" ht="13.5" customHeight="1" x14ac:dyDescent="0.15">
      <c r="A9124" s="62" t="s">
        <v>1379</v>
      </c>
      <c r="B9124" s="63" t="s">
        <v>17078</v>
      </c>
      <c r="C9124" s="147">
        <v>17446</v>
      </c>
      <c r="D9124" s="45" t="s">
        <v>17084</v>
      </c>
      <c r="E9124" s="65"/>
      <c r="F9124" s="65"/>
    </row>
    <row r="9125" spans="1:6" s="60" customFormat="1" ht="13.5" customHeight="1" x14ac:dyDescent="0.15">
      <c r="A9125" s="62" t="s">
        <v>1379</v>
      </c>
      <c r="B9125" s="63" t="s">
        <v>17078</v>
      </c>
      <c r="C9125" s="147">
        <v>17447</v>
      </c>
      <c r="D9125" s="45" t="s">
        <v>17085</v>
      </c>
      <c r="E9125" s="65"/>
      <c r="F9125" s="65"/>
    </row>
    <row r="9126" spans="1:6" s="60" customFormat="1" ht="13.5" customHeight="1" x14ac:dyDescent="0.15">
      <c r="A9126" s="62" t="s">
        <v>1379</v>
      </c>
      <c r="B9126" s="63" t="s">
        <v>17078</v>
      </c>
      <c r="C9126" s="147">
        <v>17448</v>
      </c>
      <c r="D9126" s="45" t="s">
        <v>17086</v>
      </c>
      <c r="E9126" s="65"/>
      <c r="F9126" s="65"/>
    </row>
    <row r="9127" spans="1:6" s="60" customFormat="1" ht="13.5" customHeight="1" x14ac:dyDescent="0.15">
      <c r="A9127" s="62" t="s">
        <v>1379</v>
      </c>
      <c r="B9127" s="63" t="s">
        <v>17078</v>
      </c>
      <c r="C9127" s="147">
        <v>17449</v>
      </c>
      <c r="D9127" s="45" t="s">
        <v>17087</v>
      </c>
      <c r="E9127" s="65"/>
      <c r="F9127" s="65"/>
    </row>
    <row r="9128" spans="1:6" s="60" customFormat="1" ht="13.5" customHeight="1" x14ac:dyDescent="0.15">
      <c r="A9128" s="62" t="s">
        <v>1379</v>
      </c>
      <c r="B9128" s="63" t="s">
        <v>17078</v>
      </c>
      <c r="C9128" s="147">
        <v>17450</v>
      </c>
      <c r="D9128" s="45" t="s">
        <v>17088</v>
      </c>
      <c r="E9128" s="65"/>
      <c r="F9128" s="65"/>
    </row>
    <row r="9129" spans="1:6" s="60" customFormat="1" ht="13.5" customHeight="1" x14ac:dyDescent="0.15">
      <c r="A9129" s="62" t="s">
        <v>1379</v>
      </c>
      <c r="B9129" s="63" t="s">
        <v>17078</v>
      </c>
      <c r="C9129" s="147">
        <v>17451</v>
      </c>
      <c r="D9129" s="45" t="s">
        <v>17089</v>
      </c>
      <c r="E9129" s="65"/>
      <c r="F9129" s="65"/>
    </row>
    <row r="9130" spans="1:6" s="60" customFormat="1" ht="27" customHeight="1" x14ac:dyDescent="0.15">
      <c r="A9130" s="62" t="s">
        <v>1379</v>
      </c>
      <c r="B9130" s="63" t="s">
        <v>17078</v>
      </c>
      <c r="C9130" s="152">
        <v>17452</v>
      </c>
      <c r="D9130" s="45" t="s">
        <v>17090</v>
      </c>
      <c r="E9130" s="153"/>
      <c r="F9130" s="65"/>
    </row>
    <row r="9131" spans="1:6" s="60" customFormat="1" ht="13.5" customHeight="1" x14ac:dyDescent="0.15">
      <c r="A9131" s="62" t="s">
        <v>1379</v>
      </c>
      <c r="B9131" s="63" t="s">
        <v>17078</v>
      </c>
      <c r="C9131" s="152">
        <v>17453</v>
      </c>
      <c r="D9131" s="45" t="s">
        <v>17091</v>
      </c>
      <c r="E9131" s="153"/>
      <c r="F9131" s="65"/>
    </row>
    <row r="9132" spans="1:6" s="60" customFormat="1" ht="13.5" customHeight="1" x14ac:dyDescent="0.15">
      <c r="A9132" s="62" t="s">
        <v>1379</v>
      </c>
      <c r="B9132" s="63" t="s">
        <v>17078</v>
      </c>
      <c r="C9132" s="152">
        <v>17454</v>
      </c>
      <c r="D9132" s="45" t="s">
        <v>17092</v>
      </c>
      <c r="E9132" s="153"/>
      <c r="F9132" s="65"/>
    </row>
    <row r="9133" spans="1:6" s="60" customFormat="1" ht="13.5" customHeight="1" x14ac:dyDescent="0.15">
      <c r="A9133" s="62" t="s">
        <v>1379</v>
      </c>
      <c r="B9133" s="63" t="s">
        <v>17078</v>
      </c>
      <c r="C9133" s="147">
        <v>17455</v>
      </c>
      <c r="D9133" s="45" t="s">
        <v>17093</v>
      </c>
      <c r="E9133" s="65"/>
      <c r="F9133" s="65"/>
    </row>
    <row r="9134" spans="1:6" s="60" customFormat="1" ht="13.5" customHeight="1" x14ac:dyDescent="0.15">
      <c r="A9134" s="62" t="s">
        <v>1379</v>
      </c>
      <c r="B9134" s="63" t="s">
        <v>17078</v>
      </c>
      <c r="C9134" s="147">
        <v>17456</v>
      </c>
      <c r="D9134" s="45" t="s">
        <v>17094</v>
      </c>
      <c r="E9134" s="65"/>
      <c r="F9134" s="65"/>
    </row>
    <row r="9135" spans="1:6" s="60" customFormat="1" ht="13.5" customHeight="1" x14ac:dyDescent="0.15">
      <c r="A9135" s="62" t="s">
        <v>1379</v>
      </c>
      <c r="B9135" s="63" t="s">
        <v>17078</v>
      </c>
      <c r="C9135" s="147">
        <v>17457</v>
      </c>
      <c r="D9135" s="45" t="s">
        <v>17095</v>
      </c>
      <c r="E9135" s="65"/>
      <c r="F9135" s="65"/>
    </row>
    <row r="9136" spans="1:6" s="60" customFormat="1" ht="13.5" customHeight="1" x14ac:dyDescent="0.15">
      <c r="A9136" s="62" t="s">
        <v>1379</v>
      </c>
      <c r="B9136" s="63" t="s">
        <v>17078</v>
      </c>
      <c r="C9136" s="147">
        <v>17458</v>
      </c>
      <c r="D9136" s="45" t="s">
        <v>17096</v>
      </c>
      <c r="E9136" s="65"/>
      <c r="F9136" s="65"/>
    </row>
    <row r="9137" spans="1:6" s="60" customFormat="1" ht="13.5" customHeight="1" x14ac:dyDescent="0.15">
      <c r="A9137" s="62" t="s">
        <v>1379</v>
      </c>
      <c r="B9137" s="63" t="s">
        <v>17078</v>
      </c>
      <c r="C9137" s="147">
        <v>17459</v>
      </c>
      <c r="D9137" s="45" t="s">
        <v>17097</v>
      </c>
      <c r="E9137" s="65"/>
      <c r="F9137" s="65"/>
    </row>
    <row r="9138" spans="1:6" s="60" customFormat="1" ht="13.5" customHeight="1" x14ac:dyDescent="0.15">
      <c r="A9138" s="62" t="s">
        <v>1379</v>
      </c>
      <c r="B9138" s="63" t="s">
        <v>17078</v>
      </c>
      <c r="C9138" s="147">
        <v>17460</v>
      </c>
      <c r="D9138" s="45" t="s">
        <v>17098</v>
      </c>
      <c r="E9138" s="65"/>
      <c r="F9138" s="65"/>
    </row>
    <row r="9139" spans="1:6" s="60" customFormat="1" ht="13.5" customHeight="1" x14ac:dyDescent="0.15">
      <c r="A9139" s="62" t="s">
        <v>1379</v>
      </c>
      <c r="B9139" s="63" t="s">
        <v>17078</v>
      </c>
      <c r="C9139" s="147">
        <v>17461</v>
      </c>
      <c r="D9139" s="45" t="s">
        <v>17099</v>
      </c>
      <c r="E9139" s="65"/>
      <c r="F9139" s="65"/>
    </row>
    <row r="9140" spans="1:6" s="60" customFormat="1" ht="13.5" customHeight="1" x14ac:dyDescent="0.15">
      <c r="A9140" s="62" t="s">
        <v>1379</v>
      </c>
      <c r="B9140" s="63" t="s">
        <v>17078</v>
      </c>
      <c r="C9140" s="147">
        <v>17462</v>
      </c>
      <c r="D9140" s="45" t="s">
        <v>17100</v>
      </c>
      <c r="E9140" s="65"/>
      <c r="F9140" s="65"/>
    </row>
    <row r="9141" spans="1:6" s="60" customFormat="1" ht="13.5" customHeight="1" x14ac:dyDescent="0.15">
      <c r="A9141" s="62" t="s">
        <v>1379</v>
      </c>
      <c r="B9141" s="63" t="s">
        <v>17078</v>
      </c>
      <c r="C9141" s="147">
        <v>17463</v>
      </c>
      <c r="D9141" s="45" t="s">
        <v>17101</v>
      </c>
      <c r="E9141" s="65"/>
      <c r="F9141" s="65"/>
    </row>
    <row r="9142" spans="1:6" s="60" customFormat="1" ht="13.5" customHeight="1" x14ac:dyDescent="0.15">
      <c r="A9142" s="62" t="s">
        <v>1379</v>
      </c>
      <c r="B9142" s="63" t="s">
        <v>17078</v>
      </c>
      <c r="C9142" s="147">
        <v>17464</v>
      </c>
      <c r="D9142" s="45" t="s">
        <v>17102</v>
      </c>
      <c r="E9142" s="65"/>
      <c r="F9142" s="65"/>
    </row>
    <row r="9143" spans="1:6" s="60" customFormat="1" ht="13.5" customHeight="1" x14ac:dyDescent="0.15">
      <c r="A9143" s="62" t="s">
        <v>1379</v>
      </c>
      <c r="B9143" s="63" t="s">
        <v>17078</v>
      </c>
      <c r="C9143" s="147">
        <v>17465</v>
      </c>
      <c r="D9143" s="45" t="s">
        <v>17103</v>
      </c>
      <c r="E9143" s="65"/>
      <c r="F9143" s="65"/>
    </row>
    <row r="9144" spans="1:6" s="60" customFormat="1" ht="13.5" customHeight="1" x14ac:dyDescent="0.15">
      <c r="A9144" s="62" t="s">
        <v>1379</v>
      </c>
      <c r="B9144" s="63" t="s">
        <v>17078</v>
      </c>
      <c r="C9144" s="147">
        <v>17466</v>
      </c>
      <c r="D9144" s="45" t="s">
        <v>17104</v>
      </c>
      <c r="E9144" s="65"/>
      <c r="F9144" s="65"/>
    </row>
    <row r="9145" spans="1:6" s="60" customFormat="1" ht="13.5" customHeight="1" x14ac:dyDescent="0.15">
      <c r="A9145" s="62" t="s">
        <v>1379</v>
      </c>
      <c r="B9145" s="63" t="s">
        <v>17078</v>
      </c>
      <c r="C9145" s="147">
        <v>17467</v>
      </c>
      <c r="D9145" s="45" t="s">
        <v>17105</v>
      </c>
      <c r="E9145" s="65"/>
      <c r="F9145" s="65"/>
    </row>
    <row r="9146" spans="1:6" s="60" customFormat="1" ht="13.5" customHeight="1" x14ac:dyDescent="0.15">
      <c r="A9146" s="62" t="s">
        <v>1379</v>
      </c>
      <c r="B9146" s="63" t="s">
        <v>17078</v>
      </c>
      <c r="C9146" s="147">
        <v>17468</v>
      </c>
      <c r="D9146" s="45" t="s">
        <v>17106</v>
      </c>
      <c r="E9146" s="65"/>
      <c r="F9146" s="65"/>
    </row>
    <row r="9147" spans="1:6" s="60" customFormat="1" ht="13.5" customHeight="1" x14ac:dyDescent="0.15">
      <c r="A9147" s="62" t="s">
        <v>1379</v>
      </c>
      <c r="B9147" s="63" t="s">
        <v>17078</v>
      </c>
      <c r="C9147" s="147">
        <v>17469</v>
      </c>
      <c r="D9147" s="45" t="s">
        <v>17107</v>
      </c>
      <c r="E9147" s="65"/>
      <c r="F9147" s="65"/>
    </row>
    <row r="9148" spans="1:6" s="60" customFormat="1" ht="27.75" customHeight="1" x14ac:dyDescent="0.15">
      <c r="A9148" s="62" t="s">
        <v>1379</v>
      </c>
      <c r="B9148" s="63" t="s">
        <v>17078</v>
      </c>
      <c r="C9148" s="147">
        <v>17470</v>
      </c>
      <c r="D9148" s="45" t="s">
        <v>17108</v>
      </c>
      <c r="E9148" s="65"/>
      <c r="F9148" s="65"/>
    </row>
    <row r="9149" spans="1:6" s="60" customFormat="1" ht="13.5" customHeight="1" x14ac:dyDescent="0.15">
      <c r="A9149" s="62" t="s">
        <v>1379</v>
      </c>
      <c r="B9149" s="63" t="s">
        <v>17078</v>
      </c>
      <c r="C9149" s="147">
        <v>17471</v>
      </c>
      <c r="D9149" s="45" t="s">
        <v>17109</v>
      </c>
      <c r="E9149" s="65"/>
      <c r="F9149" s="65"/>
    </row>
    <row r="9150" spans="1:6" s="60" customFormat="1" ht="27" customHeight="1" x14ac:dyDescent="0.15">
      <c r="A9150" s="62" t="s">
        <v>1379</v>
      </c>
      <c r="B9150" s="63" t="s">
        <v>17078</v>
      </c>
      <c r="C9150" s="147">
        <v>17472</v>
      </c>
      <c r="D9150" s="45" t="s">
        <v>17110</v>
      </c>
      <c r="E9150" s="65"/>
      <c r="F9150" s="65"/>
    </row>
    <row r="9151" spans="1:6" s="60" customFormat="1" ht="27" customHeight="1" x14ac:dyDescent="0.15">
      <c r="A9151" s="62" t="s">
        <v>1379</v>
      </c>
      <c r="B9151" s="63" t="s">
        <v>17078</v>
      </c>
      <c r="C9151" s="147">
        <v>17473</v>
      </c>
      <c r="D9151" s="45" t="s">
        <v>17111</v>
      </c>
      <c r="E9151" s="65"/>
      <c r="F9151" s="65"/>
    </row>
    <row r="9152" spans="1:6" s="60" customFormat="1" ht="13.5" customHeight="1" x14ac:dyDescent="0.15">
      <c r="A9152" s="62" t="s">
        <v>1379</v>
      </c>
      <c r="B9152" s="63" t="s">
        <v>17078</v>
      </c>
      <c r="C9152" s="147">
        <v>17474</v>
      </c>
      <c r="D9152" s="45" t="s">
        <v>17112</v>
      </c>
      <c r="E9152" s="65"/>
      <c r="F9152" s="65"/>
    </row>
    <row r="9153" spans="1:6" s="60" customFormat="1" ht="13.5" customHeight="1" x14ac:dyDescent="0.15">
      <c r="A9153" s="62" t="s">
        <v>1379</v>
      </c>
      <c r="B9153" s="63" t="s">
        <v>17078</v>
      </c>
      <c r="C9153" s="147">
        <v>17475</v>
      </c>
      <c r="D9153" s="45" t="s">
        <v>17113</v>
      </c>
      <c r="E9153" s="65"/>
      <c r="F9153" s="65"/>
    </row>
    <row r="9154" spans="1:6" s="60" customFormat="1" ht="27" customHeight="1" x14ac:dyDescent="0.15">
      <c r="A9154" s="62" t="s">
        <v>1379</v>
      </c>
      <c r="B9154" s="63" t="s">
        <v>17078</v>
      </c>
      <c r="C9154" s="147">
        <v>17476</v>
      </c>
      <c r="D9154" s="45" t="s">
        <v>17114</v>
      </c>
      <c r="E9154" s="65"/>
      <c r="F9154" s="65"/>
    </row>
    <row r="9155" spans="1:6" s="60" customFormat="1" ht="13.5" customHeight="1" x14ac:dyDescent="0.15">
      <c r="A9155" s="62" t="s">
        <v>1379</v>
      </c>
      <c r="B9155" s="63" t="s">
        <v>17078</v>
      </c>
      <c r="C9155" s="147">
        <v>17477</v>
      </c>
      <c r="D9155" s="45" t="s">
        <v>17115</v>
      </c>
      <c r="E9155" s="65"/>
      <c r="F9155" s="65"/>
    </row>
    <row r="9156" spans="1:6" s="60" customFormat="1" ht="13.5" customHeight="1" x14ac:dyDescent="0.15">
      <c r="A9156" s="62" t="s">
        <v>1379</v>
      </c>
      <c r="B9156" s="63" t="s">
        <v>17078</v>
      </c>
      <c r="C9156" s="147">
        <v>17478</v>
      </c>
      <c r="D9156" s="45" t="s">
        <v>17116</v>
      </c>
      <c r="E9156" s="65"/>
      <c r="F9156" s="65"/>
    </row>
    <row r="9157" spans="1:6" s="60" customFormat="1" ht="13.5" customHeight="1" x14ac:dyDescent="0.15">
      <c r="A9157" s="62" t="s">
        <v>1379</v>
      </c>
      <c r="B9157" s="63" t="s">
        <v>17078</v>
      </c>
      <c r="C9157" s="147">
        <v>17479</v>
      </c>
      <c r="D9157" s="45" t="s">
        <v>17117</v>
      </c>
      <c r="E9157" s="65"/>
      <c r="F9157" s="65"/>
    </row>
    <row r="9158" spans="1:6" s="60" customFormat="1" ht="13.5" customHeight="1" x14ac:dyDescent="0.15">
      <c r="A9158" s="62" t="s">
        <v>1379</v>
      </c>
      <c r="B9158" s="63" t="s">
        <v>17078</v>
      </c>
      <c r="C9158" s="147">
        <v>17480</v>
      </c>
      <c r="D9158" s="45" t="s">
        <v>17118</v>
      </c>
      <c r="E9158" s="65"/>
      <c r="F9158" s="65"/>
    </row>
    <row r="9159" spans="1:6" s="60" customFormat="1" ht="13.5" customHeight="1" x14ac:dyDescent="0.15">
      <c r="A9159" s="62" t="s">
        <v>1379</v>
      </c>
      <c r="B9159" s="63" t="s">
        <v>17078</v>
      </c>
      <c r="C9159" s="147">
        <v>17481</v>
      </c>
      <c r="D9159" s="45" t="s">
        <v>17119</v>
      </c>
      <c r="E9159" s="65"/>
      <c r="F9159" s="65"/>
    </row>
    <row r="9160" spans="1:6" s="60" customFormat="1" ht="13.5" customHeight="1" x14ac:dyDescent="0.15">
      <c r="A9160" s="62" t="s">
        <v>1379</v>
      </c>
      <c r="B9160" s="63" t="s">
        <v>17078</v>
      </c>
      <c r="C9160" s="147">
        <v>17482</v>
      </c>
      <c r="D9160" s="45" t="s">
        <v>17120</v>
      </c>
      <c r="E9160" s="65"/>
      <c r="F9160" s="65"/>
    </row>
    <row r="9161" spans="1:6" s="60" customFormat="1" ht="13.5" customHeight="1" x14ac:dyDescent="0.15">
      <c r="A9161" s="62" t="s">
        <v>1379</v>
      </c>
      <c r="B9161" s="63" t="s">
        <v>17078</v>
      </c>
      <c r="C9161" s="147">
        <v>17483</v>
      </c>
      <c r="D9161" s="45" t="s">
        <v>17121</v>
      </c>
      <c r="E9161" s="65"/>
      <c r="F9161" s="65"/>
    </row>
    <row r="9162" spans="1:6" s="60" customFormat="1" ht="13.5" customHeight="1" x14ac:dyDescent="0.15">
      <c r="A9162" s="62" t="s">
        <v>1379</v>
      </c>
      <c r="B9162" s="63" t="s">
        <v>17078</v>
      </c>
      <c r="C9162" s="147">
        <v>17484</v>
      </c>
      <c r="D9162" s="45" t="s">
        <v>17122</v>
      </c>
      <c r="E9162" s="65"/>
      <c r="F9162" s="65"/>
    </row>
    <row r="9163" spans="1:6" s="60" customFormat="1" ht="13.5" customHeight="1" x14ac:dyDescent="0.15">
      <c r="A9163" s="62" t="s">
        <v>1379</v>
      </c>
      <c r="B9163" s="63" t="s">
        <v>17078</v>
      </c>
      <c r="C9163" s="147">
        <v>17485</v>
      </c>
      <c r="D9163" s="45" t="s">
        <v>17123</v>
      </c>
      <c r="E9163" s="65"/>
      <c r="F9163" s="65"/>
    </row>
    <row r="9164" spans="1:6" s="60" customFormat="1" ht="13.5" customHeight="1" x14ac:dyDescent="0.15">
      <c r="A9164" s="62" t="s">
        <v>1379</v>
      </c>
      <c r="B9164" s="63" t="s">
        <v>17078</v>
      </c>
      <c r="C9164" s="147">
        <v>17486</v>
      </c>
      <c r="D9164" s="45" t="s">
        <v>17124</v>
      </c>
      <c r="E9164" s="65"/>
      <c r="F9164" s="65"/>
    </row>
    <row r="9165" spans="1:6" s="60" customFormat="1" ht="13.5" customHeight="1" x14ac:dyDescent="0.15">
      <c r="A9165" s="62" t="s">
        <v>1379</v>
      </c>
      <c r="B9165" s="63" t="s">
        <v>17078</v>
      </c>
      <c r="C9165" s="147">
        <v>17487</v>
      </c>
      <c r="D9165" s="45" t="s">
        <v>17125</v>
      </c>
      <c r="E9165" s="65"/>
      <c r="F9165" s="65"/>
    </row>
    <row r="9166" spans="1:6" s="60" customFormat="1" ht="13.5" customHeight="1" x14ac:dyDescent="0.15">
      <c r="A9166" s="62" t="s">
        <v>1379</v>
      </c>
      <c r="B9166" s="63" t="s">
        <v>17078</v>
      </c>
      <c r="C9166" s="147">
        <v>17488</v>
      </c>
      <c r="D9166" s="45" t="s">
        <v>17126</v>
      </c>
      <c r="E9166" s="65"/>
      <c r="F9166" s="65"/>
    </row>
    <row r="9167" spans="1:6" s="60" customFormat="1" ht="13.5" customHeight="1" x14ac:dyDescent="0.15">
      <c r="A9167" s="62" t="s">
        <v>1379</v>
      </c>
      <c r="B9167" s="63" t="s">
        <v>17078</v>
      </c>
      <c r="C9167" s="147">
        <v>17489</v>
      </c>
      <c r="D9167" s="45" t="s">
        <v>17127</v>
      </c>
      <c r="E9167" s="65"/>
      <c r="F9167" s="65"/>
    </row>
    <row r="9168" spans="1:6" s="60" customFormat="1" ht="13.5" customHeight="1" x14ac:dyDescent="0.15">
      <c r="A9168" s="62" t="s">
        <v>1379</v>
      </c>
      <c r="B9168" s="63" t="s">
        <v>17078</v>
      </c>
      <c r="C9168" s="147">
        <v>17490</v>
      </c>
      <c r="D9168" s="45" t="s">
        <v>17128</v>
      </c>
      <c r="E9168" s="65"/>
      <c r="F9168" s="65"/>
    </row>
    <row r="9169" spans="1:6" s="60" customFormat="1" ht="13.5" customHeight="1" x14ac:dyDescent="0.15">
      <c r="A9169" s="62" t="s">
        <v>1379</v>
      </c>
      <c r="B9169" s="63" t="s">
        <v>17078</v>
      </c>
      <c r="C9169" s="147">
        <v>17491</v>
      </c>
      <c r="D9169" s="45" t="s">
        <v>17129</v>
      </c>
      <c r="E9169" s="65"/>
      <c r="F9169" s="65"/>
    </row>
    <row r="9170" spans="1:6" s="60" customFormat="1" ht="27" customHeight="1" x14ac:dyDescent="0.15">
      <c r="A9170" s="62" t="s">
        <v>1379</v>
      </c>
      <c r="B9170" s="63" t="s">
        <v>17078</v>
      </c>
      <c r="C9170" s="147">
        <v>17492</v>
      </c>
      <c r="D9170" s="45" t="s">
        <v>17130</v>
      </c>
      <c r="E9170" s="65"/>
      <c r="F9170" s="65"/>
    </row>
    <row r="9171" spans="1:6" s="60" customFormat="1" ht="13.5" customHeight="1" x14ac:dyDescent="0.15">
      <c r="A9171" s="62" t="s">
        <v>1379</v>
      </c>
      <c r="B9171" s="63" t="s">
        <v>17078</v>
      </c>
      <c r="C9171" s="147">
        <v>17493</v>
      </c>
      <c r="D9171" s="45" t="s">
        <v>17131</v>
      </c>
      <c r="E9171" s="65"/>
      <c r="F9171" s="65"/>
    </row>
    <row r="9172" spans="1:6" s="60" customFormat="1" ht="13.5" customHeight="1" x14ac:dyDescent="0.15">
      <c r="A9172" s="62" t="s">
        <v>1379</v>
      </c>
      <c r="B9172" s="63" t="s">
        <v>17078</v>
      </c>
      <c r="C9172" s="147">
        <v>17494</v>
      </c>
      <c r="D9172" s="45" t="s">
        <v>17132</v>
      </c>
      <c r="E9172" s="65"/>
      <c r="F9172" s="65"/>
    </row>
    <row r="9173" spans="1:6" s="60" customFormat="1" ht="13.5" customHeight="1" x14ac:dyDescent="0.15">
      <c r="A9173" s="62" t="s">
        <v>1379</v>
      </c>
      <c r="B9173" s="63" t="s">
        <v>17078</v>
      </c>
      <c r="C9173" s="147">
        <v>17495</v>
      </c>
      <c r="D9173" s="45" t="s">
        <v>17133</v>
      </c>
      <c r="E9173" s="65"/>
      <c r="F9173" s="65"/>
    </row>
    <row r="9174" spans="1:6" s="60" customFormat="1" ht="13.5" customHeight="1" x14ac:dyDescent="0.15">
      <c r="A9174" s="62" t="s">
        <v>1379</v>
      </c>
      <c r="B9174" s="63" t="s">
        <v>17078</v>
      </c>
      <c r="C9174" s="147">
        <v>17496</v>
      </c>
      <c r="D9174" s="45" t="s">
        <v>17134</v>
      </c>
      <c r="E9174" s="65"/>
      <c r="F9174" s="65"/>
    </row>
    <row r="9175" spans="1:6" s="60" customFormat="1" ht="13.5" customHeight="1" x14ac:dyDescent="0.15">
      <c r="A9175" s="62" t="s">
        <v>1379</v>
      </c>
      <c r="B9175" s="63" t="s">
        <v>17078</v>
      </c>
      <c r="C9175" s="147">
        <v>17497</v>
      </c>
      <c r="D9175" s="45" t="s">
        <v>17135</v>
      </c>
      <c r="E9175" s="65"/>
      <c r="F9175" s="65"/>
    </row>
    <row r="9176" spans="1:6" s="60" customFormat="1" ht="13.5" customHeight="1" x14ac:dyDescent="0.15">
      <c r="A9176" s="62" t="s">
        <v>1379</v>
      </c>
      <c r="B9176" s="63" t="s">
        <v>17078</v>
      </c>
      <c r="C9176" s="147">
        <v>17498</v>
      </c>
      <c r="D9176" s="45" t="s">
        <v>17136</v>
      </c>
      <c r="E9176" s="65"/>
      <c r="F9176" s="65"/>
    </row>
    <row r="9177" spans="1:6" s="60" customFormat="1" ht="13.5" customHeight="1" x14ac:dyDescent="0.15">
      <c r="A9177" s="62" t="s">
        <v>1379</v>
      </c>
      <c r="B9177" s="63" t="s">
        <v>17078</v>
      </c>
      <c r="C9177" s="147">
        <v>17499</v>
      </c>
      <c r="D9177" s="45" t="s">
        <v>17137</v>
      </c>
      <c r="E9177" s="65"/>
      <c r="F9177" s="65"/>
    </row>
    <row r="9178" spans="1:6" s="60" customFormat="1" ht="13.5" customHeight="1" x14ac:dyDescent="0.15">
      <c r="A9178" s="62" t="s">
        <v>1379</v>
      </c>
      <c r="B9178" s="63" t="s">
        <v>17078</v>
      </c>
      <c r="C9178" s="147">
        <v>17500</v>
      </c>
      <c r="D9178" s="45" t="s">
        <v>17138</v>
      </c>
      <c r="E9178" s="65"/>
      <c r="F9178" s="65"/>
    </row>
    <row r="9179" spans="1:6" s="60" customFormat="1" ht="13.5" customHeight="1" x14ac:dyDescent="0.15">
      <c r="A9179" s="62" t="s">
        <v>1379</v>
      </c>
      <c r="B9179" s="63" t="s">
        <v>17078</v>
      </c>
      <c r="C9179" s="147">
        <v>17501</v>
      </c>
      <c r="D9179" s="45" t="s">
        <v>17139</v>
      </c>
      <c r="E9179" s="65"/>
      <c r="F9179" s="65"/>
    </row>
    <row r="9180" spans="1:6" s="60" customFormat="1" ht="13.5" customHeight="1" x14ac:dyDescent="0.15">
      <c r="A9180" s="62" t="s">
        <v>1379</v>
      </c>
      <c r="B9180" s="63" t="s">
        <v>17078</v>
      </c>
      <c r="C9180" s="147">
        <v>17502</v>
      </c>
      <c r="D9180" s="45" t="s">
        <v>17140</v>
      </c>
      <c r="E9180" s="65"/>
      <c r="F9180" s="65"/>
    </row>
    <row r="9181" spans="1:6" s="60" customFormat="1" ht="13.5" customHeight="1" x14ac:dyDescent="0.15">
      <c r="A9181" s="62" t="s">
        <v>1379</v>
      </c>
      <c r="B9181" s="63" t="s">
        <v>17078</v>
      </c>
      <c r="C9181" s="147">
        <v>17503</v>
      </c>
      <c r="D9181" s="45" t="s">
        <v>17141</v>
      </c>
      <c r="E9181" s="65"/>
      <c r="F9181" s="65"/>
    </row>
    <row r="9182" spans="1:6" s="60" customFormat="1" ht="13.5" customHeight="1" x14ac:dyDescent="0.15">
      <c r="A9182" s="62" t="s">
        <v>1379</v>
      </c>
      <c r="B9182" s="63" t="s">
        <v>17078</v>
      </c>
      <c r="C9182" s="147">
        <v>17504</v>
      </c>
      <c r="D9182" s="45" t="s">
        <v>17142</v>
      </c>
      <c r="E9182" s="65"/>
      <c r="F9182" s="65"/>
    </row>
    <row r="9183" spans="1:6" s="60" customFormat="1" ht="13.5" customHeight="1" x14ac:dyDescent="0.15">
      <c r="A9183" s="62" t="s">
        <v>1379</v>
      </c>
      <c r="B9183" s="63" t="s">
        <v>17078</v>
      </c>
      <c r="C9183" s="147">
        <v>17505</v>
      </c>
      <c r="D9183" s="45" t="s">
        <v>17143</v>
      </c>
      <c r="E9183" s="65"/>
      <c r="F9183" s="65"/>
    </row>
    <row r="9184" spans="1:6" s="60" customFormat="1" ht="13.5" customHeight="1" x14ac:dyDescent="0.15">
      <c r="A9184" s="62" t="s">
        <v>1379</v>
      </c>
      <c r="B9184" s="63" t="s">
        <v>17078</v>
      </c>
      <c r="C9184" s="147">
        <v>17506</v>
      </c>
      <c r="D9184" s="45" t="s">
        <v>17144</v>
      </c>
      <c r="E9184" s="65"/>
      <c r="F9184" s="65"/>
    </row>
    <row r="9185" spans="1:6" s="60" customFormat="1" ht="13.5" customHeight="1" x14ac:dyDescent="0.15">
      <c r="A9185" s="62" t="s">
        <v>1379</v>
      </c>
      <c r="B9185" s="63" t="s">
        <v>17078</v>
      </c>
      <c r="C9185" s="147">
        <v>17507</v>
      </c>
      <c r="D9185" s="45" t="s">
        <v>17145</v>
      </c>
      <c r="E9185" s="65"/>
      <c r="F9185" s="65"/>
    </row>
    <row r="9186" spans="1:6" s="60" customFormat="1" ht="13.5" customHeight="1" x14ac:dyDescent="0.15">
      <c r="A9186" s="62" t="s">
        <v>1379</v>
      </c>
      <c r="B9186" s="63" t="s">
        <v>17078</v>
      </c>
      <c r="C9186" s="147">
        <v>17508</v>
      </c>
      <c r="D9186" s="45" t="s">
        <v>17146</v>
      </c>
      <c r="E9186" s="65"/>
      <c r="F9186" s="65"/>
    </row>
    <row r="9187" spans="1:6" s="60" customFormat="1" ht="27" customHeight="1" x14ac:dyDescent="0.15">
      <c r="A9187" s="62" t="s">
        <v>1379</v>
      </c>
      <c r="B9187" s="63" t="s">
        <v>17078</v>
      </c>
      <c r="C9187" s="147">
        <v>17509</v>
      </c>
      <c r="D9187" s="45" t="s">
        <v>17147</v>
      </c>
      <c r="E9187" s="65"/>
      <c r="F9187" s="65"/>
    </row>
    <row r="9188" spans="1:6" s="60" customFormat="1" ht="13.5" customHeight="1" x14ac:dyDescent="0.15">
      <c r="A9188" s="62" t="s">
        <v>1379</v>
      </c>
      <c r="B9188" s="63" t="s">
        <v>17078</v>
      </c>
      <c r="C9188" s="147">
        <v>17510</v>
      </c>
      <c r="D9188" s="45" t="s">
        <v>17148</v>
      </c>
      <c r="E9188" s="65"/>
      <c r="F9188" s="65"/>
    </row>
    <row r="9189" spans="1:6" s="60" customFormat="1" ht="13.5" customHeight="1" x14ac:dyDescent="0.15">
      <c r="A9189" s="62" t="s">
        <v>1379</v>
      </c>
      <c r="B9189" s="63" t="s">
        <v>17078</v>
      </c>
      <c r="C9189" s="147">
        <v>17511</v>
      </c>
      <c r="D9189" s="45" t="s">
        <v>17149</v>
      </c>
      <c r="E9189" s="65"/>
      <c r="F9189" s="65"/>
    </row>
    <row r="9190" spans="1:6" s="60" customFormat="1" ht="13.5" customHeight="1" x14ac:dyDescent="0.15">
      <c r="A9190" s="62" t="s">
        <v>1379</v>
      </c>
      <c r="B9190" s="63" t="s">
        <v>17078</v>
      </c>
      <c r="C9190" s="147">
        <v>17512</v>
      </c>
      <c r="D9190" s="45" t="s">
        <v>17150</v>
      </c>
      <c r="E9190" s="65"/>
      <c r="F9190" s="65"/>
    </row>
    <row r="9191" spans="1:6" s="60" customFormat="1" ht="13.5" customHeight="1" x14ac:dyDescent="0.15">
      <c r="A9191" s="62" t="s">
        <v>1379</v>
      </c>
      <c r="B9191" s="63" t="s">
        <v>17078</v>
      </c>
      <c r="C9191" s="147">
        <v>17513</v>
      </c>
      <c r="D9191" s="45" t="s">
        <v>17151</v>
      </c>
      <c r="E9191" s="65"/>
      <c r="F9191" s="65"/>
    </row>
    <row r="9192" spans="1:6" s="60" customFormat="1" ht="13.5" customHeight="1" x14ac:dyDescent="0.15">
      <c r="A9192" s="62" t="s">
        <v>1379</v>
      </c>
      <c r="B9192" s="63" t="s">
        <v>17078</v>
      </c>
      <c r="C9192" s="147">
        <v>17514</v>
      </c>
      <c r="D9192" s="45" t="s">
        <v>17152</v>
      </c>
      <c r="E9192" s="65"/>
      <c r="F9192" s="65"/>
    </row>
    <row r="9193" spans="1:6" s="60" customFormat="1" ht="13.5" customHeight="1" x14ac:dyDescent="0.15">
      <c r="A9193" s="62" t="s">
        <v>1379</v>
      </c>
      <c r="B9193" s="63" t="s">
        <v>17078</v>
      </c>
      <c r="C9193" s="147">
        <v>17515</v>
      </c>
      <c r="D9193" s="45" t="s">
        <v>17153</v>
      </c>
      <c r="E9193" s="65"/>
      <c r="F9193" s="65"/>
    </row>
    <row r="9194" spans="1:6" s="60" customFormat="1" ht="13.5" customHeight="1" x14ac:dyDescent="0.15">
      <c r="A9194" s="62" t="s">
        <v>1379</v>
      </c>
      <c r="B9194" s="63" t="s">
        <v>17078</v>
      </c>
      <c r="C9194" s="147">
        <v>17516</v>
      </c>
      <c r="D9194" s="45" t="s">
        <v>17154</v>
      </c>
      <c r="E9194" s="65"/>
      <c r="F9194" s="65"/>
    </row>
    <row r="9195" spans="1:6" s="60" customFormat="1" ht="13.5" customHeight="1" x14ac:dyDescent="0.15">
      <c r="A9195" s="62" t="s">
        <v>1379</v>
      </c>
      <c r="B9195" s="63" t="s">
        <v>17078</v>
      </c>
      <c r="C9195" s="147">
        <v>17517</v>
      </c>
      <c r="D9195" s="45" t="s">
        <v>17155</v>
      </c>
      <c r="E9195" s="65"/>
      <c r="F9195" s="65"/>
    </row>
    <row r="9196" spans="1:6" s="60" customFormat="1" ht="13.5" customHeight="1" x14ac:dyDescent="0.15">
      <c r="A9196" s="62" t="s">
        <v>1379</v>
      </c>
      <c r="B9196" s="63" t="s">
        <v>17078</v>
      </c>
      <c r="C9196" s="147">
        <v>17518</v>
      </c>
      <c r="D9196" s="45" t="s">
        <v>17156</v>
      </c>
      <c r="E9196" s="65"/>
      <c r="F9196" s="65"/>
    </row>
    <row r="9197" spans="1:6" s="60" customFormat="1" ht="13.5" customHeight="1" x14ac:dyDescent="0.15">
      <c r="A9197" s="62" t="s">
        <v>1379</v>
      </c>
      <c r="B9197" s="63" t="s">
        <v>17078</v>
      </c>
      <c r="C9197" s="147">
        <v>17519</v>
      </c>
      <c r="D9197" s="45" t="s">
        <v>17157</v>
      </c>
      <c r="E9197" s="65"/>
      <c r="F9197" s="65"/>
    </row>
    <row r="9198" spans="1:6" s="60" customFormat="1" ht="13.5" customHeight="1" x14ac:dyDescent="0.15">
      <c r="A9198" s="62" t="s">
        <v>1379</v>
      </c>
      <c r="B9198" s="63" t="s">
        <v>17078</v>
      </c>
      <c r="C9198" s="147">
        <v>17520</v>
      </c>
      <c r="D9198" s="45" t="s">
        <v>17158</v>
      </c>
      <c r="E9198" s="65"/>
      <c r="F9198" s="65"/>
    </row>
    <row r="9199" spans="1:6" s="60" customFormat="1" ht="13.5" customHeight="1" x14ac:dyDescent="0.15">
      <c r="A9199" s="62" t="s">
        <v>1379</v>
      </c>
      <c r="B9199" s="63" t="s">
        <v>17078</v>
      </c>
      <c r="C9199" s="147">
        <v>17521</v>
      </c>
      <c r="D9199" s="45" t="s">
        <v>17159</v>
      </c>
      <c r="E9199" s="65"/>
      <c r="F9199" s="65"/>
    </row>
    <row r="9200" spans="1:6" s="60" customFormat="1" ht="28.5" customHeight="1" x14ac:dyDescent="0.15">
      <c r="A9200" s="62" t="s">
        <v>1379</v>
      </c>
      <c r="B9200" s="63" t="s">
        <v>17078</v>
      </c>
      <c r="C9200" s="147">
        <v>17522</v>
      </c>
      <c r="D9200" s="45" t="s">
        <v>17160</v>
      </c>
      <c r="E9200" s="65"/>
      <c r="F9200" s="65"/>
    </row>
    <row r="9201" spans="1:6" s="60" customFormat="1" ht="28.5" customHeight="1" x14ac:dyDescent="0.15">
      <c r="A9201" s="62" t="s">
        <v>1379</v>
      </c>
      <c r="B9201" s="63" t="s">
        <v>17078</v>
      </c>
      <c r="C9201" s="147">
        <v>17523</v>
      </c>
      <c r="D9201" s="45" t="s">
        <v>17161</v>
      </c>
      <c r="E9201" s="65"/>
      <c r="F9201" s="65"/>
    </row>
    <row r="9202" spans="1:6" s="60" customFormat="1" ht="13.5" customHeight="1" x14ac:dyDescent="0.15">
      <c r="A9202" s="62" t="s">
        <v>1379</v>
      </c>
      <c r="B9202" s="63" t="s">
        <v>17078</v>
      </c>
      <c r="C9202" s="147">
        <v>17524</v>
      </c>
      <c r="D9202" s="45" t="s">
        <v>17162</v>
      </c>
      <c r="E9202" s="65"/>
      <c r="F9202" s="65"/>
    </row>
    <row r="9203" spans="1:6" s="60" customFormat="1" ht="13.5" customHeight="1" x14ac:dyDescent="0.15">
      <c r="A9203" s="62" t="s">
        <v>1379</v>
      </c>
      <c r="B9203" s="63" t="s">
        <v>17078</v>
      </c>
      <c r="C9203" s="147">
        <v>17525</v>
      </c>
      <c r="D9203" s="45" t="s">
        <v>17163</v>
      </c>
      <c r="E9203" s="65"/>
      <c r="F9203" s="65"/>
    </row>
    <row r="9204" spans="1:6" s="60" customFormat="1" ht="27" customHeight="1" x14ac:dyDescent="0.15">
      <c r="A9204" s="62" t="s">
        <v>1379</v>
      </c>
      <c r="B9204" s="63" t="s">
        <v>17078</v>
      </c>
      <c r="C9204" s="147">
        <v>17526</v>
      </c>
      <c r="D9204" s="45" t="s">
        <v>17164</v>
      </c>
      <c r="E9204" s="65"/>
      <c r="F9204" s="65"/>
    </row>
    <row r="9205" spans="1:6" s="60" customFormat="1" ht="27" customHeight="1" x14ac:dyDescent="0.15">
      <c r="A9205" s="62" t="s">
        <v>1379</v>
      </c>
      <c r="B9205" s="63" t="s">
        <v>17078</v>
      </c>
      <c r="C9205" s="147">
        <v>17527</v>
      </c>
      <c r="D9205" s="45" t="s">
        <v>17165</v>
      </c>
      <c r="E9205" s="65"/>
      <c r="F9205" s="65"/>
    </row>
    <row r="9206" spans="1:6" s="60" customFormat="1" ht="13.5" customHeight="1" x14ac:dyDescent="0.15">
      <c r="A9206" s="62" t="s">
        <v>1379</v>
      </c>
      <c r="B9206" s="63" t="s">
        <v>17078</v>
      </c>
      <c r="C9206" s="147">
        <v>17528</v>
      </c>
      <c r="D9206" s="45" t="s">
        <v>17166</v>
      </c>
      <c r="E9206" s="65"/>
      <c r="F9206" s="65"/>
    </row>
    <row r="9207" spans="1:6" s="60" customFormat="1" ht="13.5" customHeight="1" x14ac:dyDescent="0.15">
      <c r="A9207" s="62" t="s">
        <v>1379</v>
      </c>
      <c r="B9207" s="63" t="s">
        <v>17078</v>
      </c>
      <c r="C9207" s="147">
        <v>17529</v>
      </c>
      <c r="D9207" s="45" t="s">
        <v>17167</v>
      </c>
      <c r="E9207" s="65"/>
      <c r="F9207" s="65"/>
    </row>
    <row r="9208" spans="1:6" s="60" customFormat="1" ht="13.5" customHeight="1" x14ac:dyDescent="0.15">
      <c r="A9208" s="62" t="s">
        <v>1379</v>
      </c>
      <c r="B9208" s="63" t="s">
        <v>17078</v>
      </c>
      <c r="C9208" s="147">
        <v>17530</v>
      </c>
      <c r="D9208" s="45" t="s">
        <v>17168</v>
      </c>
      <c r="E9208" s="65"/>
      <c r="F9208" s="65"/>
    </row>
    <row r="9209" spans="1:6" s="60" customFormat="1" ht="13.5" customHeight="1" x14ac:dyDescent="0.15">
      <c r="A9209" s="62" t="s">
        <v>1379</v>
      </c>
      <c r="B9209" s="63" t="s">
        <v>17078</v>
      </c>
      <c r="C9209" s="147">
        <v>17531</v>
      </c>
      <c r="D9209" s="45" t="s">
        <v>17169</v>
      </c>
      <c r="E9209" s="65"/>
      <c r="F9209" s="65"/>
    </row>
    <row r="9210" spans="1:6" s="60" customFormat="1" ht="13.5" customHeight="1" x14ac:dyDescent="0.15">
      <c r="A9210" s="62" t="s">
        <v>1379</v>
      </c>
      <c r="B9210" s="63" t="s">
        <v>17078</v>
      </c>
      <c r="C9210" s="147">
        <v>17532</v>
      </c>
      <c r="D9210" s="45" t="s">
        <v>17170</v>
      </c>
      <c r="E9210" s="65"/>
      <c r="F9210" s="65"/>
    </row>
    <row r="9211" spans="1:6" s="60" customFormat="1" ht="13.5" customHeight="1" x14ac:dyDescent="0.15">
      <c r="A9211" s="62" t="s">
        <v>1379</v>
      </c>
      <c r="B9211" s="63" t="s">
        <v>17078</v>
      </c>
      <c r="C9211" s="147">
        <v>17533</v>
      </c>
      <c r="D9211" s="45" t="s">
        <v>17171</v>
      </c>
      <c r="E9211" s="65"/>
      <c r="F9211" s="65"/>
    </row>
    <row r="9212" spans="1:6" s="60" customFormat="1" ht="13.5" customHeight="1" x14ac:dyDescent="0.15">
      <c r="A9212" s="62" t="s">
        <v>1379</v>
      </c>
      <c r="B9212" s="63" t="s">
        <v>17078</v>
      </c>
      <c r="C9212" s="147">
        <v>17534</v>
      </c>
      <c r="D9212" s="45" t="s">
        <v>17172</v>
      </c>
      <c r="E9212" s="65"/>
      <c r="F9212" s="65"/>
    </row>
    <row r="9213" spans="1:6" s="60" customFormat="1" ht="13.5" customHeight="1" x14ac:dyDescent="0.15">
      <c r="A9213" s="62" t="s">
        <v>1379</v>
      </c>
      <c r="B9213" s="63" t="s">
        <v>17078</v>
      </c>
      <c r="C9213" s="147">
        <v>17535</v>
      </c>
      <c r="D9213" s="45" t="s">
        <v>17173</v>
      </c>
      <c r="E9213" s="65"/>
      <c r="F9213" s="65"/>
    </row>
    <row r="9214" spans="1:6" s="60" customFormat="1" ht="13.5" customHeight="1" x14ac:dyDescent="0.15">
      <c r="A9214" s="62" t="s">
        <v>1379</v>
      </c>
      <c r="B9214" s="63" t="s">
        <v>17078</v>
      </c>
      <c r="C9214" s="147">
        <v>17536</v>
      </c>
      <c r="D9214" s="45" t="s">
        <v>17174</v>
      </c>
      <c r="E9214" s="65"/>
      <c r="F9214" s="65"/>
    </row>
    <row r="9215" spans="1:6" s="60" customFormat="1" ht="13.5" customHeight="1" x14ac:dyDescent="0.15">
      <c r="A9215" s="62" t="s">
        <v>1379</v>
      </c>
      <c r="B9215" s="63" t="s">
        <v>17078</v>
      </c>
      <c r="C9215" s="147">
        <v>17537</v>
      </c>
      <c r="D9215" s="45" t="s">
        <v>17175</v>
      </c>
      <c r="E9215" s="65"/>
      <c r="F9215" s="65"/>
    </row>
    <row r="9216" spans="1:6" s="60" customFormat="1" ht="13.5" customHeight="1" x14ac:dyDescent="0.15">
      <c r="A9216" s="62" t="s">
        <v>1379</v>
      </c>
      <c r="B9216" s="63" t="s">
        <v>17078</v>
      </c>
      <c r="C9216" s="147">
        <v>17538</v>
      </c>
      <c r="D9216" s="45" t="s">
        <v>17176</v>
      </c>
      <c r="E9216" s="65"/>
      <c r="F9216" s="65"/>
    </row>
    <row r="9217" spans="1:6" s="60" customFormat="1" ht="13.5" customHeight="1" x14ac:dyDescent="0.15">
      <c r="A9217" s="62" t="s">
        <v>1379</v>
      </c>
      <c r="B9217" s="63" t="s">
        <v>17078</v>
      </c>
      <c r="C9217" s="147">
        <v>17539</v>
      </c>
      <c r="D9217" s="45" t="s">
        <v>17177</v>
      </c>
      <c r="E9217" s="65"/>
      <c r="F9217" s="65"/>
    </row>
    <row r="9218" spans="1:6" s="60" customFormat="1" ht="13.5" customHeight="1" x14ac:dyDescent="0.15">
      <c r="A9218" s="62" t="s">
        <v>1379</v>
      </c>
      <c r="B9218" s="63" t="s">
        <v>17078</v>
      </c>
      <c r="C9218" s="147">
        <v>17540</v>
      </c>
      <c r="D9218" s="45" t="s">
        <v>17178</v>
      </c>
      <c r="E9218" s="65"/>
      <c r="F9218" s="65"/>
    </row>
    <row r="9219" spans="1:6" s="60" customFormat="1" ht="13.5" customHeight="1" x14ac:dyDescent="0.15">
      <c r="A9219" s="62" t="s">
        <v>1379</v>
      </c>
      <c r="B9219" s="63" t="s">
        <v>17078</v>
      </c>
      <c r="C9219" s="147">
        <v>17541</v>
      </c>
      <c r="D9219" s="45" t="s">
        <v>17179</v>
      </c>
      <c r="E9219" s="65"/>
      <c r="F9219" s="65"/>
    </row>
    <row r="9220" spans="1:6" s="60" customFormat="1" ht="13.5" customHeight="1" x14ac:dyDescent="0.15">
      <c r="A9220" s="62" t="s">
        <v>1379</v>
      </c>
      <c r="B9220" s="63" t="s">
        <v>17078</v>
      </c>
      <c r="C9220" s="147">
        <v>17542</v>
      </c>
      <c r="D9220" s="45" t="s">
        <v>405</v>
      </c>
      <c r="E9220" s="65"/>
      <c r="F9220" s="65"/>
    </row>
    <row r="9221" spans="1:6" s="60" customFormat="1" ht="13.5" customHeight="1" x14ac:dyDescent="0.15">
      <c r="A9221" s="62" t="s">
        <v>1379</v>
      </c>
      <c r="B9221" s="63" t="s">
        <v>17078</v>
      </c>
      <c r="C9221" s="147">
        <v>17543</v>
      </c>
      <c r="D9221" s="45" t="s">
        <v>17180</v>
      </c>
      <c r="E9221" s="65"/>
      <c r="F9221" s="65"/>
    </row>
    <row r="9222" spans="1:6" s="60" customFormat="1" ht="13.5" customHeight="1" x14ac:dyDescent="0.15">
      <c r="A9222" s="62" t="s">
        <v>1379</v>
      </c>
      <c r="B9222" s="63" t="s">
        <v>17078</v>
      </c>
      <c r="C9222" s="147">
        <v>17544</v>
      </c>
      <c r="D9222" s="45" t="s">
        <v>17181</v>
      </c>
      <c r="E9222" s="65"/>
      <c r="F9222" s="65"/>
    </row>
    <row r="9223" spans="1:6" s="60" customFormat="1" ht="13.5" customHeight="1" x14ac:dyDescent="0.15">
      <c r="A9223" s="62" t="s">
        <v>1379</v>
      </c>
      <c r="B9223" s="63" t="s">
        <v>17078</v>
      </c>
      <c r="C9223" s="147">
        <v>17545</v>
      </c>
      <c r="D9223" s="45" t="s">
        <v>17182</v>
      </c>
      <c r="E9223" s="65"/>
      <c r="F9223" s="65"/>
    </row>
    <row r="9224" spans="1:6" s="60" customFormat="1" ht="13.5" customHeight="1" x14ac:dyDescent="0.15">
      <c r="A9224" s="62" t="s">
        <v>1379</v>
      </c>
      <c r="B9224" s="63" t="s">
        <v>17078</v>
      </c>
      <c r="C9224" s="147">
        <v>17546</v>
      </c>
      <c r="D9224" s="45" t="s">
        <v>17183</v>
      </c>
      <c r="E9224" s="65"/>
      <c r="F9224" s="65"/>
    </row>
    <row r="9225" spans="1:6" s="60" customFormat="1" ht="13.5" customHeight="1" x14ac:dyDescent="0.15">
      <c r="A9225" s="62" t="s">
        <v>1379</v>
      </c>
      <c r="B9225" s="63" t="s">
        <v>17078</v>
      </c>
      <c r="C9225" s="147">
        <v>17547</v>
      </c>
      <c r="D9225" s="45" t="s">
        <v>17184</v>
      </c>
      <c r="E9225" s="65"/>
      <c r="F9225" s="65"/>
    </row>
    <row r="9226" spans="1:6" s="60" customFormat="1" ht="13.5" customHeight="1" x14ac:dyDescent="0.15">
      <c r="A9226" s="62" t="s">
        <v>1379</v>
      </c>
      <c r="B9226" s="63" t="s">
        <v>17078</v>
      </c>
      <c r="C9226" s="147">
        <v>17548</v>
      </c>
      <c r="D9226" s="45" t="s">
        <v>17185</v>
      </c>
      <c r="E9226" s="65"/>
      <c r="F9226" s="65"/>
    </row>
    <row r="9227" spans="1:6" s="60" customFormat="1" ht="13.5" customHeight="1" x14ac:dyDescent="0.15">
      <c r="A9227" s="62" t="s">
        <v>1379</v>
      </c>
      <c r="B9227" s="63" t="s">
        <v>17078</v>
      </c>
      <c r="C9227" s="147">
        <v>17549</v>
      </c>
      <c r="D9227" s="45" t="s">
        <v>17186</v>
      </c>
      <c r="E9227" s="65"/>
      <c r="F9227" s="65"/>
    </row>
    <row r="9228" spans="1:6" s="60" customFormat="1" ht="13.5" customHeight="1" x14ac:dyDescent="0.15">
      <c r="A9228" s="62" t="s">
        <v>1379</v>
      </c>
      <c r="B9228" s="63" t="s">
        <v>17078</v>
      </c>
      <c r="C9228" s="147">
        <v>17550</v>
      </c>
      <c r="D9228" s="45" t="s">
        <v>17187</v>
      </c>
      <c r="E9228" s="65"/>
      <c r="F9228" s="65"/>
    </row>
    <row r="9229" spans="1:6" s="60" customFormat="1" ht="13.5" customHeight="1" x14ac:dyDescent="0.15">
      <c r="A9229" s="62" t="s">
        <v>1379</v>
      </c>
      <c r="B9229" s="63" t="s">
        <v>17078</v>
      </c>
      <c r="C9229" s="147">
        <v>17551</v>
      </c>
      <c r="D9229" s="45" t="s">
        <v>17188</v>
      </c>
      <c r="E9229" s="65"/>
      <c r="F9229" s="65"/>
    </row>
    <row r="9230" spans="1:6" s="60" customFormat="1" ht="13.5" customHeight="1" x14ac:dyDescent="0.15">
      <c r="A9230" s="62" t="s">
        <v>1379</v>
      </c>
      <c r="B9230" s="63" t="s">
        <v>17078</v>
      </c>
      <c r="C9230" s="147">
        <v>17552</v>
      </c>
      <c r="D9230" s="45" t="s">
        <v>17189</v>
      </c>
      <c r="E9230" s="65"/>
      <c r="F9230" s="65"/>
    </row>
    <row r="9231" spans="1:6" s="60" customFormat="1" ht="13.5" customHeight="1" x14ac:dyDescent="0.15">
      <c r="A9231" s="62" t="s">
        <v>1379</v>
      </c>
      <c r="B9231" s="63" t="s">
        <v>17078</v>
      </c>
      <c r="C9231" s="147">
        <v>17553</v>
      </c>
      <c r="D9231" s="45" t="s">
        <v>17190</v>
      </c>
      <c r="E9231" s="65"/>
      <c r="F9231" s="65"/>
    </row>
    <row r="9232" spans="1:6" s="60" customFormat="1" ht="13.5" customHeight="1" x14ac:dyDescent="0.15">
      <c r="A9232" s="62" t="s">
        <v>1379</v>
      </c>
      <c r="B9232" s="63" t="s">
        <v>17078</v>
      </c>
      <c r="C9232" s="147">
        <v>17554</v>
      </c>
      <c r="D9232" s="45" t="s">
        <v>17191</v>
      </c>
      <c r="E9232" s="65"/>
      <c r="F9232" s="65"/>
    </row>
    <row r="9233" spans="1:6" s="60" customFormat="1" ht="13.5" customHeight="1" x14ac:dyDescent="0.15">
      <c r="A9233" s="62" t="s">
        <v>1379</v>
      </c>
      <c r="B9233" s="63" t="s">
        <v>17078</v>
      </c>
      <c r="C9233" s="147">
        <v>17555</v>
      </c>
      <c r="D9233" s="45" t="s">
        <v>17192</v>
      </c>
      <c r="E9233" s="65"/>
      <c r="F9233" s="65"/>
    </row>
    <row r="9234" spans="1:6" s="60" customFormat="1" ht="13.5" customHeight="1" x14ac:dyDescent="0.15">
      <c r="A9234" s="62" t="s">
        <v>1379</v>
      </c>
      <c r="B9234" s="63" t="s">
        <v>17078</v>
      </c>
      <c r="C9234" s="147">
        <v>17556</v>
      </c>
      <c r="D9234" s="45" t="s">
        <v>17193</v>
      </c>
      <c r="E9234" s="65"/>
      <c r="F9234" s="65"/>
    </row>
    <row r="9235" spans="1:6" s="60" customFormat="1" ht="13.5" customHeight="1" x14ac:dyDescent="0.15">
      <c r="A9235" s="62" t="s">
        <v>1379</v>
      </c>
      <c r="B9235" s="63" t="s">
        <v>17078</v>
      </c>
      <c r="C9235" s="147">
        <v>17557</v>
      </c>
      <c r="D9235" s="45" t="s">
        <v>17194</v>
      </c>
      <c r="E9235" s="65"/>
      <c r="F9235" s="65"/>
    </row>
    <row r="9236" spans="1:6" s="60" customFormat="1" ht="13.5" customHeight="1" x14ac:dyDescent="0.15">
      <c r="A9236" s="62" t="s">
        <v>1379</v>
      </c>
      <c r="B9236" s="63" t="s">
        <v>17078</v>
      </c>
      <c r="C9236" s="147">
        <v>17558</v>
      </c>
      <c r="D9236" s="45" t="s">
        <v>17195</v>
      </c>
      <c r="E9236" s="65"/>
      <c r="F9236" s="65"/>
    </row>
    <row r="9237" spans="1:6" s="60" customFormat="1" ht="13.5" customHeight="1" x14ac:dyDescent="0.15">
      <c r="A9237" s="62" t="s">
        <v>1379</v>
      </c>
      <c r="B9237" s="63" t="s">
        <v>17078</v>
      </c>
      <c r="C9237" s="147">
        <v>17559</v>
      </c>
      <c r="D9237" s="45" t="s">
        <v>17196</v>
      </c>
      <c r="E9237" s="65"/>
      <c r="F9237" s="65"/>
    </row>
    <row r="9238" spans="1:6" s="60" customFormat="1" ht="13.5" customHeight="1" x14ac:dyDescent="0.15">
      <c r="A9238" s="62" t="s">
        <v>1379</v>
      </c>
      <c r="B9238" s="63" t="s">
        <v>17078</v>
      </c>
      <c r="C9238" s="147">
        <v>17560</v>
      </c>
      <c r="D9238" s="45" t="s">
        <v>17197</v>
      </c>
      <c r="E9238" s="65"/>
      <c r="F9238" s="65"/>
    </row>
    <row r="9239" spans="1:6" s="60" customFormat="1" ht="13.5" customHeight="1" x14ac:dyDescent="0.15">
      <c r="A9239" s="62" t="s">
        <v>1379</v>
      </c>
      <c r="B9239" s="63" t="s">
        <v>17078</v>
      </c>
      <c r="C9239" s="147">
        <v>17561</v>
      </c>
      <c r="D9239" s="45" t="s">
        <v>17198</v>
      </c>
      <c r="E9239" s="65"/>
      <c r="F9239" s="65"/>
    </row>
    <row r="9240" spans="1:6" s="60" customFormat="1" ht="13.5" customHeight="1" x14ac:dyDescent="0.15">
      <c r="A9240" s="62" t="s">
        <v>1379</v>
      </c>
      <c r="B9240" s="63" t="s">
        <v>17078</v>
      </c>
      <c r="C9240" s="147">
        <v>17562</v>
      </c>
      <c r="D9240" s="45" t="s">
        <v>17199</v>
      </c>
      <c r="E9240" s="65"/>
      <c r="F9240" s="65"/>
    </row>
    <row r="9241" spans="1:6" s="60" customFormat="1" ht="13.5" customHeight="1" x14ac:dyDescent="0.15">
      <c r="A9241" s="62" t="s">
        <v>1379</v>
      </c>
      <c r="B9241" s="63" t="s">
        <v>17078</v>
      </c>
      <c r="C9241" s="147">
        <v>17563</v>
      </c>
      <c r="D9241" s="45" t="s">
        <v>17200</v>
      </c>
      <c r="E9241" s="65"/>
      <c r="F9241" s="65"/>
    </row>
    <row r="9242" spans="1:6" s="60" customFormat="1" ht="13.5" customHeight="1" x14ac:dyDescent="0.15">
      <c r="A9242" s="62" t="s">
        <v>1379</v>
      </c>
      <c r="B9242" s="63" t="s">
        <v>17078</v>
      </c>
      <c r="C9242" s="147">
        <v>17564</v>
      </c>
      <c r="D9242" s="45" t="s">
        <v>17201</v>
      </c>
      <c r="E9242" s="65"/>
      <c r="F9242" s="65"/>
    </row>
    <row r="9243" spans="1:6" s="60" customFormat="1" ht="13.5" customHeight="1" x14ac:dyDescent="0.15">
      <c r="A9243" s="62" t="s">
        <v>1379</v>
      </c>
      <c r="B9243" s="63" t="s">
        <v>17078</v>
      </c>
      <c r="C9243" s="147">
        <v>17565</v>
      </c>
      <c r="D9243" s="45" t="s">
        <v>17202</v>
      </c>
      <c r="E9243" s="65"/>
      <c r="F9243" s="65"/>
    </row>
    <row r="9244" spans="1:6" s="60" customFormat="1" ht="13.5" customHeight="1" x14ac:dyDescent="0.15">
      <c r="A9244" s="62" t="s">
        <v>1379</v>
      </c>
      <c r="B9244" s="63" t="s">
        <v>17078</v>
      </c>
      <c r="C9244" s="147">
        <v>17566</v>
      </c>
      <c r="D9244" s="45" t="s">
        <v>17203</v>
      </c>
      <c r="E9244" s="65"/>
      <c r="F9244" s="65"/>
    </row>
    <row r="9245" spans="1:6" s="60" customFormat="1" ht="13.5" customHeight="1" x14ac:dyDescent="0.15">
      <c r="A9245" s="62" t="s">
        <v>1379</v>
      </c>
      <c r="B9245" s="63" t="s">
        <v>17078</v>
      </c>
      <c r="C9245" s="147">
        <v>17567</v>
      </c>
      <c r="D9245" s="45" t="s">
        <v>17204</v>
      </c>
      <c r="E9245" s="65"/>
      <c r="F9245" s="65"/>
    </row>
    <row r="9246" spans="1:6" s="60" customFormat="1" ht="13.5" customHeight="1" x14ac:dyDescent="0.15">
      <c r="A9246" s="62" t="s">
        <v>1379</v>
      </c>
      <c r="B9246" s="63" t="s">
        <v>17078</v>
      </c>
      <c r="C9246" s="147">
        <v>17568</v>
      </c>
      <c r="D9246" s="45" t="s">
        <v>17205</v>
      </c>
      <c r="E9246" s="65"/>
      <c r="F9246" s="65"/>
    </row>
    <row r="9247" spans="1:6" s="60" customFormat="1" ht="13.5" customHeight="1" x14ac:dyDescent="0.15">
      <c r="A9247" s="62" t="s">
        <v>1379</v>
      </c>
      <c r="B9247" s="63" t="s">
        <v>17078</v>
      </c>
      <c r="C9247" s="147">
        <v>17569</v>
      </c>
      <c r="D9247" s="45" t="s">
        <v>17205</v>
      </c>
      <c r="E9247" s="65"/>
      <c r="F9247" s="65"/>
    </row>
    <row r="9248" spans="1:6" s="60" customFormat="1" ht="13.5" customHeight="1" x14ac:dyDescent="0.15">
      <c r="A9248" s="62" t="s">
        <v>1379</v>
      </c>
      <c r="B9248" s="63" t="s">
        <v>17078</v>
      </c>
      <c r="C9248" s="147">
        <v>17570</v>
      </c>
      <c r="D9248" s="45" t="s">
        <v>17206</v>
      </c>
      <c r="E9248" s="65"/>
      <c r="F9248" s="65"/>
    </row>
    <row r="9249" spans="1:6" s="60" customFormat="1" ht="13.5" customHeight="1" x14ac:dyDescent="0.15">
      <c r="A9249" s="62" t="s">
        <v>1379</v>
      </c>
      <c r="B9249" s="63" t="s">
        <v>17078</v>
      </c>
      <c r="C9249" s="147">
        <v>17571</v>
      </c>
      <c r="D9249" s="45" t="s">
        <v>17207</v>
      </c>
      <c r="E9249" s="65"/>
      <c r="F9249" s="65"/>
    </row>
    <row r="9250" spans="1:6" s="60" customFormat="1" ht="13.5" customHeight="1" x14ac:dyDescent="0.15">
      <c r="A9250" s="62" t="s">
        <v>1379</v>
      </c>
      <c r="B9250" s="63" t="s">
        <v>17078</v>
      </c>
      <c r="C9250" s="147">
        <v>17572</v>
      </c>
      <c r="D9250" s="45" t="s">
        <v>17208</v>
      </c>
      <c r="E9250" s="65"/>
      <c r="F9250" s="65"/>
    </row>
    <row r="9251" spans="1:6" s="60" customFormat="1" ht="13.5" customHeight="1" x14ac:dyDescent="0.15">
      <c r="A9251" s="62" t="s">
        <v>1379</v>
      </c>
      <c r="B9251" s="63" t="s">
        <v>17078</v>
      </c>
      <c r="C9251" s="147">
        <v>17573</v>
      </c>
      <c r="D9251" s="45" t="s">
        <v>17209</v>
      </c>
      <c r="E9251" s="65"/>
      <c r="F9251" s="65"/>
    </row>
    <row r="9252" spans="1:6" s="60" customFormat="1" ht="13.5" customHeight="1" x14ac:dyDescent="0.15">
      <c r="A9252" s="62" t="s">
        <v>1379</v>
      </c>
      <c r="B9252" s="63" t="s">
        <v>17078</v>
      </c>
      <c r="C9252" s="147">
        <v>17574</v>
      </c>
      <c r="D9252" s="45" t="s">
        <v>17210</v>
      </c>
      <c r="E9252" s="65"/>
      <c r="F9252" s="65"/>
    </row>
    <row r="9253" spans="1:6" s="60" customFormat="1" ht="13.5" customHeight="1" x14ac:dyDescent="0.15">
      <c r="A9253" s="62" t="s">
        <v>1379</v>
      </c>
      <c r="B9253" s="63" t="s">
        <v>17078</v>
      </c>
      <c r="C9253" s="147">
        <v>17575</v>
      </c>
      <c r="D9253" s="45" t="s">
        <v>17211</v>
      </c>
      <c r="E9253" s="65"/>
      <c r="F9253" s="65"/>
    </row>
    <row r="9254" spans="1:6" s="60" customFormat="1" ht="13.5" customHeight="1" x14ac:dyDescent="0.15">
      <c r="A9254" s="62" t="s">
        <v>1379</v>
      </c>
      <c r="B9254" s="63" t="s">
        <v>17078</v>
      </c>
      <c r="C9254" s="147">
        <v>17576</v>
      </c>
      <c r="D9254" s="45" t="s">
        <v>17212</v>
      </c>
      <c r="E9254" s="65"/>
      <c r="F9254" s="65"/>
    </row>
    <row r="9255" spans="1:6" s="60" customFormat="1" ht="13.5" customHeight="1" x14ac:dyDescent="0.15">
      <c r="A9255" s="62" t="s">
        <v>1379</v>
      </c>
      <c r="B9255" s="63" t="s">
        <v>17078</v>
      </c>
      <c r="C9255" s="147">
        <v>17577</v>
      </c>
      <c r="D9255" s="45" t="s">
        <v>17213</v>
      </c>
      <c r="E9255" s="65"/>
      <c r="F9255" s="65"/>
    </row>
    <row r="9256" spans="1:6" s="60" customFormat="1" ht="13.5" customHeight="1" x14ac:dyDescent="0.15">
      <c r="A9256" s="62" t="s">
        <v>1379</v>
      </c>
      <c r="B9256" s="63" t="s">
        <v>17078</v>
      </c>
      <c r="C9256" s="147">
        <v>17578</v>
      </c>
      <c r="D9256" s="45" t="s">
        <v>17214</v>
      </c>
      <c r="E9256" s="65"/>
      <c r="F9256" s="65"/>
    </row>
    <row r="9257" spans="1:6" s="60" customFormat="1" ht="27" customHeight="1" x14ac:dyDescent="0.15">
      <c r="A9257" s="62" t="s">
        <v>1379</v>
      </c>
      <c r="B9257" s="63" t="s">
        <v>17078</v>
      </c>
      <c r="C9257" s="147">
        <v>17579</v>
      </c>
      <c r="D9257" s="45" t="s">
        <v>17215</v>
      </c>
      <c r="E9257" s="65"/>
      <c r="F9257" s="65"/>
    </row>
    <row r="9258" spans="1:6" s="60" customFormat="1" ht="13.5" customHeight="1" x14ac:dyDescent="0.15">
      <c r="A9258" s="62" t="s">
        <v>1379</v>
      </c>
      <c r="B9258" s="63" t="s">
        <v>17078</v>
      </c>
      <c r="C9258" s="147">
        <v>17580</v>
      </c>
      <c r="D9258" s="45" t="s">
        <v>17216</v>
      </c>
      <c r="E9258" s="65"/>
      <c r="F9258" s="65"/>
    </row>
    <row r="9259" spans="1:6" s="60" customFormat="1" ht="13.5" customHeight="1" x14ac:dyDescent="0.15">
      <c r="A9259" s="62" t="s">
        <v>1379</v>
      </c>
      <c r="B9259" s="63" t="s">
        <v>17078</v>
      </c>
      <c r="C9259" s="147">
        <v>17581</v>
      </c>
      <c r="D9259" s="45" t="s">
        <v>17217</v>
      </c>
      <c r="E9259" s="65"/>
      <c r="F9259" s="65"/>
    </row>
    <row r="9260" spans="1:6" s="60" customFormat="1" ht="13.5" customHeight="1" x14ac:dyDescent="0.15">
      <c r="A9260" s="62" t="s">
        <v>1379</v>
      </c>
      <c r="B9260" s="63" t="s">
        <v>17078</v>
      </c>
      <c r="C9260" s="147">
        <v>17582</v>
      </c>
      <c r="D9260" s="45" t="s">
        <v>17218</v>
      </c>
      <c r="E9260" s="65"/>
      <c r="F9260" s="65"/>
    </row>
    <row r="9261" spans="1:6" s="60" customFormat="1" ht="13.5" customHeight="1" x14ac:dyDescent="0.15">
      <c r="A9261" s="62" t="s">
        <v>1379</v>
      </c>
      <c r="B9261" s="63" t="s">
        <v>17078</v>
      </c>
      <c r="C9261" s="147">
        <v>17583</v>
      </c>
      <c r="D9261" s="45" t="s">
        <v>17219</v>
      </c>
      <c r="E9261" s="65"/>
      <c r="F9261" s="65"/>
    </row>
    <row r="9262" spans="1:6" s="60" customFormat="1" ht="13.5" customHeight="1" x14ac:dyDescent="0.15">
      <c r="A9262" s="62" t="s">
        <v>1379</v>
      </c>
      <c r="B9262" s="63" t="s">
        <v>17078</v>
      </c>
      <c r="C9262" s="147">
        <v>17584</v>
      </c>
      <c r="D9262" s="45" t="s">
        <v>17220</v>
      </c>
      <c r="E9262" s="65"/>
      <c r="F9262" s="65"/>
    </row>
    <row r="9263" spans="1:6" s="60" customFormat="1" ht="13.5" customHeight="1" x14ac:dyDescent="0.15">
      <c r="A9263" s="62" t="s">
        <v>1379</v>
      </c>
      <c r="B9263" s="63" t="s">
        <v>17078</v>
      </c>
      <c r="C9263" s="147">
        <v>17585</v>
      </c>
      <c r="D9263" s="45" t="s">
        <v>17221</v>
      </c>
      <c r="E9263" s="65"/>
      <c r="F9263" s="65"/>
    </row>
    <row r="9264" spans="1:6" s="60" customFormat="1" ht="13.5" customHeight="1" x14ac:dyDescent="0.15">
      <c r="A9264" s="62" t="s">
        <v>1379</v>
      </c>
      <c r="B9264" s="63" t="s">
        <v>17078</v>
      </c>
      <c r="C9264" s="147">
        <v>17586</v>
      </c>
      <c r="D9264" s="45" t="s">
        <v>17222</v>
      </c>
      <c r="E9264" s="65"/>
      <c r="F9264" s="65"/>
    </row>
    <row r="9265" spans="1:6" s="60" customFormat="1" ht="13.5" customHeight="1" x14ac:dyDescent="0.15">
      <c r="A9265" s="62" t="s">
        <v>1379</v>
      </c>
      <c r="B9265" s="63" t="s">
        <v>17078</v>
      </c>
      <c r="C9265" s="147">
        <v>17587</v>
      </c>
      <c r="D9265" s="45" t="s">
        <v>17223</v>
      </c>
      <c r="E9265" s="65"/>
      <c r="F9265" s="65"/>
    </row>
    <row r="9266" spans="1:6" s="60" customFormat="1" ht="13.5" customHeight="1" x14ac:dyDescent="0.15">
      <c r="A9266" s="62" t="s">
        <v>1379</v>
      </c>
      <c r="B9266" s="63" t="s">
        <v>17078</v>
      </c>
      <c r="C9266" s="147">
        <v>17588</v>
      </c>
      <c r="D9266" s="45" t="s">
        <v>17224</v>
      </c>
      <c r="E9266" s="65"/>
      <c r="F9266" s="65"/>
    </row>
    <row r="9267" spans="1:6" s="60" customFormat="1" ht="13.5" customHeight="1" x14ac:dyDescent="0.15">
      <c r="A9267" s="62" t="s">
        <v>1379</v>
      </c>
      <c r="B9267" s="63" t="s">
        <v>17078</v>
      </c>
      <c r="C9267" s="147">
        <v>17589</v>
      </c>
      <c r="D9267" s="45" t="s">
        <v>17225</v>
      </c>
      <c r="E9267" s="65"/>
      <c r="F9267" s="65"/>
    </row>
    <row r="9268" spans="1:6" s="60" customFormat="1" ht="13.5" customHeight="1" x14ac:dyDescent="0.15">
      <c r="A9268" s="62" t="s">
        <v>1379</v>
      </c>
      <c r="B9268" s="63" t="s">
        <v>17078</v>
      </c>
      <c r="C9268" s="147">
        <v>17590</v>
      </c>
      <c r="D9268" s="45" t="s">
        <v>17226</v>
      </c>
      <c r="E9268" s="65"/>
      <c r="F9268" s="65"/>
    </row>
    <row r="9269" spans="1:6" s="60" customFormat="1" ht="13.5" customHeight="1" x14ac:dyDescent="0.15">
      <c r="A9269" s="62" t="s">
        <v>1379</v>
      </c>
      <c r="B9269" s="63" t="s">
        <v>17078</v>
      </c>
      <c r="C9269" s="147">
        <v>17591</v>
      </c>
      <c r="D9269" s="45" t="s">
        <v>17227</v>
      </c>
      <c r="E9269" s="65"/>
      <c r="F9269" s="65"/>
    </row>
    <row r="9270" spans="1:6" s="60" customFormat="1" ht="13.5" customHeight="1" x14ac:dyDescent="0.15">
      <c r="A9270" s="62" t="s">
        <v>1379</v>
      </c>
      <c r="B9270" s="63" t="s">
        <v>17078</v>
      </c>
      <c r="C9270" s="147">
        <v>17592</v>
      </c>
      <c r="D9270" s="45" t="s">
        <v>17228</v>
      </c>
      <c r="E9270" s="65"/>
      <c r="F9270" s="65"/>
    </row>
    <row r="9271" spans="1:6" s="60" customFormat="1" ht="13.5" customHeight="1" x14ac:dyDescent="0.15">
      <c r="A9271" s="62" t="s">
        <v>1379</v>
      </c>
      <c r="B9271" s="63" t="s">
        <v>17078</v>
      </c>
      <c r="C9271" s="147">
        <v>17593</v>
      </c>
      <c r="D9271" s="45" t="s">
        <v>17229</v>
      </c>
      <c r="E9271" s="65"/>
      <c r="F9271" s="65"/>
    </row>
    <row r="9272" spans="1:6" s="60" customFormat="1" ht="13.5" customHeight="1" x14ac:dyDescent="0.15">
      <c r="A9272" s="62" t="s">
        <v>1379</v>
      </c>
      <c r="B9272" s="63" t="s">
        <v>17078</v>
      </c>
      <c r="C9272" s="147">
        <v>17594</v>
      </c>
      <c r="D9272" s="45" t="s">
        <v>17230</v>
      </c>
      <c r="E9272" s="65"/>
      <c r="F9272" s="65"/>
    </row>
    <row r="9273" spans="1:6" s="60" customFormat="1" ht="13.5" customHeight="1" x14ac:dyDescent="0.15">
      <c r="A9273" s="62" t="s">
        <v>1379</v>
      </c>
      <c r="B9273" s="63" t="s">
        <v>17078</v>
      </c>
      <c r="C9273" s="147">
        <v>17595</v>
      </c>
      <c r="D9273" s="45" t="s">
        <v>17231</v>
      </c>
      <c r="E9273" s="65"/>
      <c r="F9273" s="65"/>
    </row>
    <row r="9274" spans="1:6" s="60" customFormat="1" ht="13.5" customHeight="1" x14ac:dyDescent="0.15">
      <c r="A9274" s="62" t="s">
        <v>1379</v>
      </c>
      <c r="B9274" s="63" t="s">
        <v>17078</v>
      </c>
      <c r="C9274" s="147">
        <v>17596</v>
      </c>
      <c r="D9274" s="45" t="s">
        <v>17232</v>
      </c>
      <c r="E9274" s="65"/>
      <c r="F9274" s="65"/>
    </row>
    <row r="9275" spans="1:6" s="60" customFormat="1" ht="13.5" customHeight="1" x14ac:dyDescent="0.15">
      <c r="A9275" s="62" t="s">
        <v>1379</v>
      </c>
      <c r="B9275" s="63" t="s">
        <v>17078</v>
      </c>
      <c r="C9275" s="147">
        <v>17597</v>
      </c>
      <c r="D9275" s="45" t="s">
        <v>17233</v>
      </c>
      <c r="E9275" s="65"/>
      <c r="F9275" s="65"/>
    </row>
    <row r="9276" spans="1:6" s="60" customFormat="1" ht="13.5" customHeight="1" x14ac:dyDescent="0.15">
      <c r="A9276" s="62" t="s">
        <v>1379</v>
      </c>
      <c r="B9276" s="63" t="s">
        <v>17078</v>
      </c>
      <c r="C9276" s="147">
        <v>17598</v>
      </c>
      <c r="D9276" s="45" t="s">
        <v>17234</v>
      </c>
      <c r="E9276" s="65"/>
      <c r="F9276" s="65"/>
    </row>
    <row r="9277" spans="1:6" s="60" customFormat="1" ht="27" customHeight="1" x14ac:dyDescent="0.15">
      <c r="A9277" s="62" t="s">
        <v>1379</v>
      </c>
      <c r="B9277" s="63" t="s">
        <v>17078</v>
      </c>
      <c r="C9277" s="147">
        <v>17599</v>
      </c>
      <c r="D9277" s="45" t="s">
        <v>17235</v>
      </c>
      <c r="E9277" s="65"/>
      <c r="F9277" s="65"/>
    </row>
    <row r="9278" spans="1:6" s="60" customFormat="1" ht="13.5" customHeight="1" x14ac:dyDescent="0.15">
      <c r="A9278" s="62" t="s">
        <v>1379</v>
      </c>
      <c r="B9278" s="63" t="s">
        <v>17078</v>
      </c>
      <c r="C9278" s="147">
        <v>17600</v>
      </c>
      <c r="D9278" s="45" t="s">
        <v>17236</v>
      </c>
      <c r="E9278" s="65"/>
      <c r="F9278" s="65"/>
    </row>
    <row r="9279" spans="1:6" s="60" customFormat="1" ht="13.5" customHeight="1" x14ac:dyDescent="0.15">
      <c r="A9279" s="62" t="s">
        <v>1379</v>
      </c>
      <c r="B9279" s="63" t="s">
        <v>17078</v>
      </c>
      <c r="C9279" s="147">
        <v>17601</v>
      </c>
      <c r="D9279" s="45" t="s">
        <v>17237</v>
      </c>
      <c r="E9279" s="65"/>
      <c r="F9279" s="65"/>
    </row>
    <row r="9280" spans="1:6" s="60" customFormat="1" ht="27.75" customHeight="1" x14ac:dyDescent="0.15">
      <c r="A9280" s="62" t="s">
        <v>1379</v>
      </c>
      <c r="B9280" s="63" t="s">
        <v>17078</v>
      </c>
      <c r="C9280" s="147">
        <v>17602</v>
      </c>
      <c r="D9280" s="45" t="s">
        <v>17238</v>
      </c>
      <c r="E9280" s="65"/>
      <c r="F9280" s="65"/>
    </row>
    <row r="9281" spans="1:6" s="60" customFormat="1" ht="27.75" customHeight="1" x14ac:dyDescent="0.15">
      <c r="A9281" s="62" t="s">
        <v>1379</v>
      </c>
      <c r="B9281" s="63" t="s">
        <v>17078</v>
      </c>
      <c r="C9281" s="147">
        <v>17603</v>
      </c>
      <c r="D9281" s="45" t="s">
        <v>17239</v>
      </c>
      <c r="E9281" s="65"/>
      <c r="F9281" s="65"/>
    </row>
    <row r="9282" spans="1:6" s="60" customFormat="1" ht="13.5" customHeight="1" x14ac:dyDescent="0.15">
      <c r="A9282" s="62" t="s">
        <v>1379</v>
      </c>
      <c r="B9282" s="63" t="s">
        <v>17078</v>
      </c>
      <c r="C9282" s="147">
        <v>17604</v>
      </c>
      <c r="D9282" s="45" t="s">
        <v>17240</v>
      </c>
      <c r="E9282" s="65"/>
      <c r="F9282" s="65"/>
    </row>
    <row r="9283" spans="1:6" s="60" customFormat="1" ht="13.5" customHeight="1" x14ac:dyDescent="0.15">
      <c r="A9283" s="62" t="s">
        <v>1379</v>
      </c>
      <c r="B9283" s="63" t="s">
        <v>17078</v>
      </c>
      <c r="C9283" s="147">
        <v>17605</v>
      </c>
      <c r="D9283" s="45" t="s">
        <v>17241</v>
      </c>
      <c r="E9283" s="65"/>
      <c r="F9283" s="65"/>
    </row>
    <row r="9284" spans="1:6" s="60" customFormat="1" ht="13.5" customHeight="1" x14ac:dyDescent="0.15">
      <c r="A9284" s="62" t="s">
        <v>1379</v>
      </c>
      <c r="B9284" s="63" t="s">
        <v>17078</v>
      </c>
      <c r="C9284" s="147">
        <v>17606</v>
      </c>
      <c r="D9284" s="45" t="s">
        <v>17242</v>
      </c>
      <c r="E9284" s="65"/>
      <c r="F9284" s="65"/>
    </row>
    <row r="9285" spans="1:6" s="60" customFormat="1" ht="13.5" customHeight="1" x14ac:dyDescent="0.15">
      <c r="A9285" s="62" t="s">
        <v>1379</v>
      </c>
      <c r="B9285" s="63" t="s">
        <v>17078</v>
      </c>
      <c r="C9285" s="147">
        <v>17607</v>
      </c>
      <c r="D9285" s="45" t="s">
        <v>17243</v>
      </c>
      <c r="E9285" s="65"/>
      <c r="F9285" s="65"/>
    </row>
    <row r="9286" spans="1:6" s="60" customFormat="1" ht="13.5" customHeight="1" x14ac:dyDescent="0.15">
      <c r="A9286" s="62" t="s">
        <v>1379</v>
      </c>
      <c r="B9286" s="63" t="s">
        <v>17078</v>
      </c>
      <c r="C9286" s="147">
        <v>17608</v>
      </c>
      <c r="D9286" s="45" t="s">
        <v>17244</v>
      </c>
      <c r="E9286" s="65"/>
      <c r="F9286" s="65"/>
    </row>
    <row r="9287" spans="1:6" s="60" customFormat="1" ht="13.5" customHeight="1" x14ac:dyDescent="0.15">
      <c r="A9287" s="62" t="s">
        <v>1379</v>
      </c>
      <c r="B9287" s="63" t="s">
        <v>17078</v>
      </c>
      <c r="C9287" s="147">
        <v>17609</v>
      </c>
      <c r="D9287" s="45" t="s">
        <v>17245</v>
      </c>
      <c r="E9287" s="65"/>
      <c r="F9287" s="65"/>
    </row>
    <row r="9288" spans="1:6" s="60" customFormat="1" ht="27" customHeight="1" x14ac:dyDescent="0.15">
      <c r="A9288" s="62" t="s">
        <v>1379</v>
      </c>
      <c r="B9288" s="63" t="s">
        <v>17078</v>
      </c>
      <c r="C9288" s="147">
        <v>17610</v>
      </c>
      <c r="D9288" s="45" t="s">
        <v>17246</v>
      </c>
      <c r="E9288" s="65"/>
      <c r="F9288" s="65"/>
    </row>
    <row r="9289" spans="1:6" s="60" customFormat="1" ht="13.5" customHeight="1" x14ac:dyDescent="0.15">
      <c r="A9289" s="62" t="s">
        <v>1379</v>
      </c>
      <c r="B9289" s="63" t="s">
        <v>17078</v>
      </c>
      <c r="C9289" s="147">
        <v>17611</v>
      </c>
      <c r="D9289" s="45" t="s">
        <v>17247</v>
      </c>
      <c r="E9289" s="65"/>
      <c r="F9289" s="65"/>
    </row>
    <row r="9290" spans="1:6" s="60" customFormat="1" ht="13.5" customHeight="1" x14ac:dyDescent="0.15">
      <c r="A9290" s="62" t="s">
        <v>1379</v>
      </c>
      <c r="B9290" s="63" t="s">
        <v>17078</v>
      </c>
      <c r="C9290" s="147">
        <v>17612</v>
      </c>
      <c r="D9290" s="45" t="s">
        <v>17248</v>
      </c>
      <c r="E9290" s="65"/>
      <c r="F9290" s="65"/>
    </row>
    <row r="9291" spans="1:6" s="60" customFormat="1" ht="13.5" customHeight="1" x14ac:dyDescent="0.15">
      <c r="A9291" s="62" t="s">
        <v>1379</v>
      </c>
      <c r="B9291" s="63" t="s">
        <v>17078</v>
      </c>
      <c r="C9291" s="147">
        <v>17613</v>
      </c>
      <c r="D9291" s="45" t="s">
        <v>17249</v>
      </c>
      <c r="E9291" s="65"/>
      <c r="F9291" s="65"/>
    </row>
    <row r="9292" spans="1:6" s="60" customFormat="1" ht="27" customHeight="1" x14ac:dyDescent="0.15">
      <c r="A9292" s="62" t="s">
        <v>1379</v>
      </c>
      <c r="B9292" s="63" t="s">
        <v>17078</v>
      </c>
      <c r="C9292" s="147">
        <v>17614</v>
      </c>
      <c r="D9292" s="45" t="s">
        <v>17250</v>
      </c>
      <c r="E9292" s="65"/>
      <c r="F9292" s="65"/>
    </row>
    <row r="9293" spans="1:6" s="60" customFormat="1" ht="13.5" customHeight="1" x14ac:dyDescent="0.15">
      <c r="A9293" s="62" t="s">
        <v>1379</v>
      </c>
      <c r="B9293" s="63" t="s">
        <v>17078</v>
      </c>
      <c r="C9293" s="147">
        <v>17615</v>
      </c>
      <c r="D9293" s="45" t="s">
        <v>17251</v>
      </c>
      <c r="E9293" s="65"/>
      <c r="F9293" s="65"/>
    </row>
    <row r="9294" spans="1:6" s="60" customFormat="1" ht="13.5" customHeight="1" x14ac:dyDescent="0.15">
      <c r="A9294" s="62" t="s">
        <v>1379</v>
      </c>
      <c r="B9294" s="63" t="s">
        <v>17078</v>
      </c>
      <c r="C9294" s="147">
        <v>17616</v>
      </c>
      <c r="D9294" s="45" t="s">
        <v>17252</v>
      </c>
      <c r="E9294" s="65"/>
      <c r="F9294" s="65"/>
    </row>
    <row r="9295" spans="1:6" s="60" customFormat="1" ht="13.5" customHeight="1" x14ac:dyDescent="0.15">
      <c r="A9295" s="62" t="s">
        <v>1379</v>
      </c>
      <c r="B9295" s="63" t="s">
        <v>17078</v>
      </c>
      <c r="C9295" s="147">
        <v>17617</v>
      </c>
      <c r="D9295" s="45" t="s">
        <v>17253</v>
      </c>
      <c r="E9295" s="65"/>
      <c r="F9295" s="65"/>
    </row>
    <row r="9296" spans="1:6" s="60" customFormat="1" ht="13.5" customHeight="1" x14ac:dyDescent="0.15">
      <c r="A9296" s="62" t="s">
        <v>1379</v>
      </c>
      <c r="B9296" s="63" t="s">
        <v>17078</v>
      </c>
      <c r="C9296" s="147">
        <v>17618</v>
      </c>
      <c r="D9296" s="45" t="s">
        <v>17254</v>
      </c>
      <c r="E9296" s="65"/>
      <c r="F9296" s="65"/>
    </row>
    <row r="9297" spans="1:6" s="60" customFormat="1" ht="13.5" customHeight="1" x14ac:dyDescent="0.15">
      <c r="A9297" s="62" t="s">
        <v>1379</v>
      </c>
      <c r="B9297" s="63" t="s">
        <v>17078</v>
      </c>
      <c r="C9297" s="147">
        <v>17606</v>
      </c>
      <c r="D9297" s="45" t="s">
        <v>17242</v>
      </c>
      <c r="E9297" s="65"/>
      <c r="F9297" s="65"/>
    </row>
    <row r="9298" spans="1:6" s="60" customFormat="1" ht="13.5" customHeight="1" x14ac:dyDescent="0.15">
      <c r="A9298" s="62" t="s">
        <v>1379</v>
      </c>
      <c r="B9298" s="63" t="s">
        <v>17078</v>
      </c>
      <c r="C9298" s="147">
        <v>17619</v>
      </c>
      <c r="D9298" s="45" t="s">
        <v>17255</v>
      </c>
      <c r="E9298" s="65"/>
      <c r="F9298" s="65"/>
    </row>
    <row r="9299" spans="1:6" s="60" customFormat="1" ht="13.5" customHeight="1" x14ac:dyDescent="0.15">
      <c r="A9299" s="62" t="s">
        <v>1379</v>
      </c>
      <c r="B9299" s="63" t="s">
        <v>17078</v>
      </c>
      <c r="C9299" s="147">
        <v>17620</v>
      </c>
      <c r="D9299" s="45" t="s">
        <v>17256</v>
      </c>
      <c r="E9299" s="65"/>
      <c r="F9299" s="65"/>
    </row>
    <row r="9300" spans="1:6" s="60" customFormat="1" ht="13.5" customHeight="1" x14ac:dyDescent="0.15">
      <c r="A9300" s="62" t="s">
        <v>1379</v>
      </c>
      <c r="B9300" s="63" t="s">
        <v>17078</v>
      </c>
      <c r="C9300" s="147">
        <v>17621</v>
      </c>
      <c r="D9300" s="45" t="s">
        <v>17257</v>
      </c>
      <c r="E9300" s="65"/>
      <c r="F9300" s="65"/>
    </row>
    <row r="9301" spans="1:6" s="60" customFormat="1" ht="13.5" customHeight="1" x14ac:dyDescent="0.15">
      <c r="A9301" s="62" t="s">
        <v>1379</v>
      </c>
      <c r="B9301" s="63" t="s">
        <v>17078</v>
      </c>
      <c r="C9301" s="147">
        <v>17622</v>
      </c>
      <c r="D9301" s="45" t="s">
        <v>17258</v>
      </c>
      <c r="E9301" s="65"/>
      <c r="F9301" s="65"/>
    </row>
    <row r="9302" spans="1:6" s="60" customFormat="1" ht="13.5" customHeight="1" x14ac:dyDescent="0.15">
      <c r="A9302" s="62" t="s">
        <v>1379</v>
      </c>
      <c r="B9302" s="63" t="s">
        <v>17078</v>
      </c>
      <c r="C9302" s="147">
        <v>17623</v>
      </c>
      <c r="D9302" s="45" t="s">
        <v>17259</v>
      </c>
      <c r="E9302" s="65"/>
      <c r="F9302" s="65"/>
    </row>
    <row r="9303" spans="1:6" s="60" customFormat="1" ht="13.5" customHeight="1" x14ac:dyDescent="0.15">
      <c r="A9303" s="62" t="s">
        <v>1379</v>
      </c>
      <c r="B9303" s="63" t="s">
        <v>17078</v>
      </c>
      <c r="C9303" s="147">
        <v>17624</v>
      </c>
      <c r="D9303" s="45" t="s">
        <v>17260</v>
      </c>
      <c r="E9303" s="65"/>
      <c r="F9303" s="65"/>
    </row>
    <row r="9304" spans="1:6" s="60" customFormat="1" ht="13.5" customHeight="1" x14ac:dyDescent="0.15">
      <c r="A9304" s="62" t="s">
        <v>1379</v>
      </c>
      <c r="B9304" s="63" t="s">
        <v>17078</v>
      </c>
      <c r="C9304" s="147">
        <v>17625</v>
      </c>
      <c r="D9304" s="45" t="s">
        <v>17261</v>
      </c>
      <c r="E9304" s="65"/>
      <c r="F9304" s="65"/>
    </row>
    <row r="9305" spans="1:6" s="60" customFormat="1" ht="13.5" customHeight="1" x14ac:dyDescent="0.15">
      <c r="A9305" s="62" t="s">
        <v>1379</v>
      </c>
      <c r="B9305" s="63" t="s">
        <v>17078</v>
      </c>
      <c r="C9305" s="147">
        <v>17626</v>
      </c>
      <c r="D9305" s="45" t="s">
        <v>17262</v>
      </c>
      <c r="E9305" s="65"/>
      <c r="F9305" s="65"/>
    </row>
    <row r="9306" spans="1:6" s="60" customFormat="1" ht="13.5" customHeight="1" x14ac:dyDescent="0.15">
      <c r="A9306" s="62" t="s">
        <v>1379</v>
      </c>
      <c r="B9306" s="63" t="s">
        <v>17078</v>
      </c>
      <c r="C9306" s="147">
        <v>17627</v>
      </c>
      <c r="D9306" s="45" t="s">
        <v>17263</v>
      </c>
      <c r="E9306" s="65"/>
      <c r="F9306" s="65"/>
    </row>
    <row r="9307" spans="1:6" s="60" customFormat="1" ht="13.5" customHeight="1" x14ac:dyDescent="0.15">
      <c r="A9307" s="62" t="s">
        <v>1379</v>
      </c>
      <c r="B9307" s="63" t="s">
        <v>17078</v>
      </c>
      <c r="C9307" s="147">
        <v>17628</v>
      </c>
      <c r="D9307" s="45" t="s">
        <v>18438</v>
      </c>
      <c r="E9307" s="65"/>
      <c r="F9307" s="65"/>
    </row>
    <row r="9308" spans="1:6" s="60" customFormat="1" ht="13.5" customHeight="1" x14ac:dyDescent="0.15">
      <c r="A9308" s="62" t="s">
        <v>1379</v>
      </c>
      <c r="B9308" s="63" t="s">
        <v>17078</v>
      </c>
      <c r="C9308" s="147">
        <v>17629</v>
      </c>
      <c r="D9308" s="45" t="s">
        <v>17264</v>
      </c>
      <c r="E9308" s="65"/>
      <c r="F9308" s="65"/>
    </row>
    <row r="9309" spans="1:6" s="60" customFormat="1" ht="13.5" customHeight="1" x14ac:dyDescent="0.15">
      <c r="A9309" s="62" t="s">
        <v>1379</v>
      </c>
      <c r="B9309" s="63" t="s">
        <v>17078</v>
      </c>
      <c r="C9309" s="147">
        <v>17630</v>
      </c>
      <c r="D9309" s="45" t="s">
        <v>17265</v>
      </c>
      <c r="E9309" s="65"/>
      <c r="F9309" s="65"/>
    </row>
    <row r="9310" spans="1:6" s="60" customFormat="1" ht="27" customHeight="1" x14ac:dyDescent="0.15">
      <c r="A9310" s="62" t="s">
        <v>1379</v>
      </c>
      <c r="B9310" s="63" t="s">
        <v>17078</v>
      </c>
      <c r="C9310" s="147">
        <v>17631</v>
      </c>
      <c r="D9310" s="45" t="s">
        <v>17266</v>
      </c>
      <c r="E9310" s="65"/>
      <c r="F9310" s="65"/>
    </row>
    <row r="9311" spans="1:6" s="60" customFormat="1" ht="13.5" customHeight="1" x14ac:dyDescent="0.15">
      <c r="A9311" s="62" t="s">
        <v>1379</v>
      </c>
      <c r="B9311" s="63" t="s">
        <v>17078</v>
      </c>
      <c r="C9311" s="147">
        <v>17632</v>
      </c>
      <c r="D9311" s="45" t="s">
        <v>17267</v>
      </c>
      <c r="E9311" s="65"/>
      <c r="F9311" s="65"/>
    </row>
    <row r="9312" spans="1:6" s="60" customFormat="1" ht="13.5" customHeight="1" x14ac:dyDescent="0.15">
      <c r="A9312" s="62" t="s">
        <v>1379</v>
      </c>
      <c r="B9312" s="63" t="s">
        <v>17078</v>
      </c>
      <c r="C9312" s="147">
        <v>17633</v>
      </c>
      <c r="D9312" s="45" t="s">
        <v>17268</v>
      </c>
      <c r="E9312" s="65"/>
      <c r="F9312" s="65"/>
    </row>
    <row r="9313" spans="1:6" s="60" customFormat="1" ht="13.5" customHeight="1" x14ac:dyDescent="0.15">
      <c r="A9313" s="62" t="s">
        <v>1379</v>
      </c>
      <c r="B9313" s="63" t="s">
        <v>17078</v>
      </c>
      <c r="C9313" s="147">
        <v>17634</v>
      </c>
      <c r="D9313" s="45" t="s">
        <v>17269</v>
      </c>
      <c r="E9313" s="65"/>
      <c r="F9313" s="65"/>
    </row>
    <row r="9314" spans="1:6" s="60" customFormat="1" ht="13.5" customHeight="1" x14ac:dyDescent="0.15">
      <c r="A9314" s="62" t="s">
        <v>1379</v>
      </c>
      <c r="B9314" s="63" t="s">
        <v>17078</v>
      </c>
      <c r="C9314" s="147">
        <v>17635</v>
      </c>
      <c r="D9314" s="45" t="s">
        <v>17270</v>
      </c>
      <c r="E9314" s="65"/>
      <c r="F9314" s="65"/>
    </row>
    <row r="9315" spans="1:6" s="60" customFormat="1" ht="13.5" customHeight="1" x14ac:dyDescent="0.15">
      <c r="A9315" s="62" t="s">
        <v>1379</v>
      </c>
      <c r="B9315" s="63" t="s">
        <v>17078</v>
      </c>
      <c r="C9315" s="147">
        <v>17636</v>
      </c>
      <c r="D9315" s="45" t="s">
        <v>17271</v>
      </c>
      <c r="E9315" s="65"/>
      <c r="F9315" s="65"/>
    </row>
    <row r="9316" spans="1:6" s="60" customFormat="1" ht="13.5" customHeight="1" x14ac:dyDescent="0.15">
      <c r="A9316" s="62" t="s">
        <v>1379</v>
      </c>
      <c r="B9316" s="63" t="s">
        <v>17078</v>
      </c>
      <c r="C9316" s="147">
        <v>17637</v>
      </c>
      <c r="D9316" s="45" t="s">
        <v>17272</v>
      </c>
      <c r="E9316" s="65"/>
      <c r="F9316" s="65"/>
    </row>
    <row r="9317" spans="1:6" s="60" customFormat="1" ht="13.5" customHeight="1" x14ac:dyDescent="0.15">
      <c r="A9317" s="62" t="s">
        <v>1379</v>
      </c>
      <c r="B9317" s="63" t="s">
        <v>17078</v>
      </c>
      <c r="C9317" s="147">
        <v>17638</v>
      </c>
      <c r="D9317" s="45" t="s">
        <v>17273</v>
      </c>
      <c r="E9317" s="65"/>
      <c r="F9317" s="65"/>
    </row>
    <row r="9318" spans="1:6" s="60" customFormat="1" ht="13.5" customHeight="1" x14ac:dyDescent="0.15">
      <c r="A9318" s="62" t="s">
        <v>1379</v>
      </c>
      <c r="B9318" s="63" t="s">
        <v>17078</v>
      </c>
      <c r="C9318" s="147">
        <v>17639</v>
      </c>
      <c r="D9318" s="45" t="s">
        <v>17274</v>
      </c>
      <c r="E9318" s="65"/>
      <c r="F9318" s="65"/>
    </row>
    <row r="9319" spans="1:6" s="60" customFormat="1" ht="13.5" customHeight="1" x14ac:dyDescent="0.15">
      <c r="A9319" s="62" t="s">
        <v>1379</v>
      </c>
      <c r="B9319" s="63" t="s">
        <v>17078</v>
      </c>
      <c r="C9319" s="147">
        <v>17640</v>
      </c>
      <c r="D9319" s="45" t="s">
        <v>17275</v>
      </c>
      <c r="E9319" s="65"/>
      <c r="F9319" s="65"/>
    </row>
    <row r="9320" spans="1:6" s="60" customFormat="1" ht="13.5" customHeight="1" x14ac:dyDescent="0.15">
      <c r="A9320" s="62" t="s">
        <v>1379</v>
      </c>
      <c r="B9320" s="63" t="s">
        <v>17078</v>
      </c>
      <c r="C9320" s="147">
        <v>17641</v>
      </c>
      <c r="D9320" s="45" t="s">
        <v>17276</v>
      </c>
      <c r="E9320" s="65"/>
      <c r="F9320" s="65"/>
    </row>
    <row r="9321" spans="1:6" s="60" customFormat="1" ht="13.5" customHeight="1" x14ac:dyDescent="0.15">
      <c r="A9321" s="62" t="s">
        <v>1379</v>
      </c>
      <c r="B9321" s="63" t="s">
        <v>17078</v>
      </c>
      <c r="C9321" s="147">
        <v>17642</v>
      </c>
      <c r="D9321" s="45" t="s">
        <v>17277</v>
      </c>
      <c r="E9321" s="65"/>
      <c r="F9321" s="65"/>
    </row>
    <row r="9322" spans="1:6" s="60" customFormat="1" ht="13.5" customHeight="1" x14ac:dyDescent="0.15">
      <c r="A9322" s="62" t="s">
        <v>1379</v>
      </c>
      <c r="B9322" s="63" t="s">
        <v>17078</v>
      </c>
      <c r="C9322" s="147">
        <v>17643</v>
      </c>
      <c r="D9322" s="45" t="s">
        <v>17278</v>
      </c>
      <c r="E9322" s="65"/>
      <c r="F9322" s="65"/>
    </row>
    <row r="9323" spans="1:6" s="60" customFormat="1" ht="13.5" customHeight="1" x14ac:dyDescent="0.15">
      <c r="A9323" s="62" t="s">
        <v>1379</v>
      </c>
      <c r="B9323" s="63" t="s">
        <v>17078</v>
      </c>
      <c r="C9323" s="147">
        <v>17644</v>
      </c>
      <c r="D9323" s="45" t="s">
        <v>17279</v>
      </c>
      <c r="E9323" s="65"/>
      <c r="F9323" s="65"/>
    </row>
    <row r="9324" spans="1:6" s="60" customFormat="1" ht="13.5" customHeight="1" x14ac:dyDescent="0.15">
      <c r="A9324" s="62" t="s">
        <v>1379</v>
      </c>
      <c r="B9324" s="63" t="s">
        <v>17078</v>
      </c>
      <c r="C9324" s="147">
        <v>17645</v>
      </c>
      <c r="D9324" s="45" t="s">
        <v>17280</v>
      </c>
      <c r="E9324" s="65"/>
      <c r="F9324" s="65"/>
    </row>
    <row r="9325" spans="1:6" s="60" customFormat="1" ht="13.5" customHeight="1" x14ac:dyDescent="0.15">
      <c r="A9325" s="62" t="s">
        <v>1379</v>
      </c>
      <c r="B9325" s="63" t="s">
        <v>17078</v>
      </c>
      <c r="C9325" s="147">
        <v>17646</v>
      </c>
      <c r="D9325" s="45" t="s">
        <v>17281</v>
      </c>
      <c r="E9325" s="65"/>
      <c r="F9325" s="65"/>
    </row>
    <row r="9326" spans="1:6" s="60" customFormat="1" ht="13.5" customHeight="1" x14ac:dyDescent="0.15">
      <c r="A9326" s="62" t="s">
        <v>1379</v>
      </c>
      <c r="B9326" s="63" t="s">
        <v>17078</v>
      </c>
      <c r="C9326" s="147">
        <v>17647</v>
      </c>
      <c r="D9326" s="45" t="s">
        <v>17282</v>
      </c>
      <c r="E9326" s="65"/>
      <c r="F9326" s="65"/>
    </row>
    <row r="9327" spans="1:6" s="60" customFormat="1" ht="13.5" customHeight="1" x14ac:dyDescent="0.15">
      <c r="A9327" s="62" t="s">
        <v>1379</v>
      </c>
      <c r="B9327" s="63" t="s">
        <v>17078</v>
      </c>
      <c r="C9327" s="147">
        <v>17648</v>
      </c>
      <c r="D9327" s="45" t="s">
        <v>17283</v>
      </c>
      <c r="E9327" s="65"/>
      <c r="F9327" s="65"/>
    </row>
    <row r="9328" spans="1:6" s="60" customFormat="1" ht="13.5" customHeight="1" x14ac:dyDescent="0.15">
      <c r="A9328" s="62" t="s">
        <v>1379</v>
      </c>
      <c r="B9328" s="63" t="s">
        <v>17078</v>
      </c>
      <c r="C9328" s="147">
        <v>17649</v>
      </c>
      <c r="D9328" s="45" t="s">
        <v>17284</v>
      </c>
      <c r="E9328" s="65"/>
      <c r="F9328" s="65"/>
    </row>
    <row r="9329" spans="1:6" s="60" customFormat="1" ht="13.5" customHeight="1" x14ac:dyDescent="0.15">
      <c r="A9329" s="62" t="s">
        <v>1379</v>
      </c>
      <c r="B9329" s="63" t="s">
        <v>17078</v>
      </c>
      <c r="C9329" s="147">
        <v>17650</v>
      </c>
      <c r="D9329" s="45" t="s">
        <v>17285</v>
      </c>
      <c r="E9329" s="65"/>
      <c r="F9329" s="65"/>
    </row>
    <row r="9330" spans="1:6" s="60" customFormat="1" ht="13.5" customHeight="1" x14ac:dyDescent="0.15">
      <c r="A9330" s="62" t="s">
        <v>1379</v>
      </c>
      <c r="B9330" s="63" t="s">
        <v>17078</v>
      </c>
      <c r="C9330" s="147">
        <v>17651</v>
      </c>
      <c r="D9330" s="45" t="s">
        <v>17286</v>
      </c>
      <c r="E9330" s="65"/>
      <c r="F9330" s="65"/>
    </row>
    <row r="9331" spans="1:6" s="60" customFormat="1" ht="13.5" customHeight="1" x14ac:dyDescent="0.15">
      <c r="A9331" s="62" t="s">
        <v>1379</v>
      </c>
      <c r="B9331" s="63" t="s">
        <v>17078</v>
      </c>
      <c r="C9331" s="147">
        <v>17652</v>
      </c>
      <c r="D9331" s="45" t="s">
        <v>17287</v>
      </c>
      <c r="E9331" s="65"/>
      <c r="F9331" s="65"/>
    </row>
    <row r="9332" spans="1:6" s="60" customFormat="1" ht="27" customHeight="1" x14ac:dyDescent="0.15">
      <c r="A9332" s="62" t="s">
        <v>1379</v>
      </c>
      <c r="B9332" s="63" t="s">
        <v>17078</v>
      </c>
      <c r="C9332" s="147">
        <v>17653</v>
      </c>
      <c r="D9332" s="45" t="s">
        <v>17288</v>
      </c>
      <c r="E9332" s="65"/>
      <c r="F9332" s="65"/>
    </row>
    <row r="9333" spans="1:6" s="60" customFormat="1" ht="13.5" customHeight="1" x14ac:dyDescent="0.15">
      <c r="A9333" s="62" t="s">
        <v>1379</v>
      </c>
      <c r="B9333" s="63" t="s">
        <v>17078</v>
      </c>
      <c r="C9333" s="147">
        <v>17654</v>
      </c>
      <c r="D9333" s="45" t="s">
        <v>17289</v>
      </c>
      <c r="E9333" s="65"/>
      <c r="F9333" s="65"/>
    </row>
    <row r="9334" spans="1:6" s="60" customFormat="1" ht="13.5" customHeight="1" x14ac:dyDescent="0.15">
      <c r="A9334" s="62" t="s">
        <v>1379</v>
      </c>
      <c r="B9334" s="63" t="s">
        <v>17078</v>
      </c>
      <c r="C9334" s="147">
        <v>17655</v>
      </c>
      <c r="D9334" s="45" t="s">
        <v>17290</v>
      </c>
      <c r="E9334" s="65"/>
      <c r="F9334" s="65"/>
    </row>
    <row r="9335" spans="1:6" s="60" customFormat="1" ht="13.5" customHeight="1" x14ac:dyDescent="0.15">
      <c r="A9335" s="62" t="s">
        <v>1379</v>
      </c>
      <c r="B9335" s="63" t="s">
        <v>17078</v>
      </c>
      <c r="C9335" s="147">
        <v>17656</v>
      </c>
      <c r="D9335" s="45" t="s">
        <v>17291</v>
      </c>
      <c r="E9335" s="65"/>
      <c r="F9335" s="65"/>
    </row>
    <row r="9336" spans="1:6" s="60" customFormat="1" ht="13.5" customHeight="1" x14ac:dyDescent="0.15">
      <c r="A9336" s="62" t="s">
        <v>1379</v>
      </c>
      <c r="B9336" s="63" t="s">
        <v>17078</v>
      </c>
      <c r="C9336" s="147">
        <v>17657</v>
      </c>
      <c r="D9336" s="45" t="s">
        <v>17292</v>
      </c>
      <c r="E9336" s="65"/>
      <c r="F9336" s="65"/>
    </row>
    <row r="9337" spans="1:6" s="60" customFormat="1" ht="13.5" customHeight="1" x14ac:dyDescent="0.15">
      <c r="A9337" s="62" t="s">
        <v>1379</v>
      </c>
      <c r="B9337" s="63" t="s">
        <v>17078</v>
      </c>
      <c r="C9337" s="147">
        <v>17658</v>
      </c>
      <c r="D9337" s="45" t="s">
        <v>17293</v>
      </c>
      <c r="E9337" s="65"/>
      <c r="F9337" s="65"/>
    </row>
    <row r="9338" spans="1:6" s="60" customFormat="1" ht="13.5" customHeight="1" x14ac:dyDescent="0.15">
      <c r="A9338" s="62" t="s">
        <v>1379</v>
      </c>
      <c r="B9338" s="63" t="s">
        <v>17078</v>
      </c>
      <c r="C9338" s="147">
        <v>17659</v>
      </c>
      <c r="D9338" s="45" t="s">
        <v>17294</v>
      </c>
      <c r="E9338" s="65"/>
      <c r="F9338" s="65"/>
    </row>
    <row r="9339" spans="1:6" s="60" customFormat="1" ht="13.5" customHeight="1" x14ac:dyDescent="0.15">
      <c r="A9339" s="62" t="s">
        <v>1379</v>
      </c>
      <c r="B9339" s="63" t="s">
        <v>17078</v>
      </c>
      <c r="C9339" s="147">
        <v>17660</v>
      </c>
      <c r="D9339" s="45" t="s">
        <v>17295</v>
      </c>
      <c r="E9339" s="65"/>
      <c r="F9339" s="65"/>
    </row>
    <row r="9340" spans="1:6" s="60" customFormat="1" ht="13.5" customHeight="1" x14ac:dyDescent="0.15">
      <c r="A9340" s="62" t="s">
        <v>1379</v>
      </c>
      <c r="B9340" s="63" t="s">
        <v>17078</v>
      </c>
      <c r="C9340" s="147">
        <v>17661</v>
      </c>
      <c r="D9340" s="45" t="s">
        <v>17296</v>
      </c>
      <c r="E9340" s="65"/>
      <c r="F9340" s="65"/>
    </row>
    <row r="9341" spans="1:6" s="60" customFormat="1" ht="13.5" customHeight="1" x14ac:dyDescent="0.15">
      <c r="A9341" s="62" t="s">
        <v>1379</v>
      </c>
      <c r="B9341" s="63" t="s">
        <v>17078</v>
      </c>
      <c r="C9341" s="147">
        <v>17662</v>
      </c>
      <c r="D9341" s="45" t="s">
        <v>17297</v>
      </c>
      <c r="E9341" s="65"/>
      <c r="F9341" s="65"/>
    </row>
    <row r="9342" spans="1:6" s="60" customFormat="1" ht="13.5" customHeight="1" x14ac:dyDescent="0.15">
      <c r="A9342" s="62" t="s">
        <v>1379</v>
      </c>
      <c r="B9342" s="63" t="s">
        <v>17078</v>
      </c>
      <c r="C9342" s="147">
        <v>17663</v>
      </c>
      <c r="D9342" s="45" t="s">
        <v>17298</v>
      </c>
      <c r="E9342" s="65"/>
      <c r="F9342" s="65"/>
    </row>
    <row r="9343" spans="1:6" s="60" customFormat="1" ht="13.5" customHeight="1" x14ac:dyDescent="0.15">
      <c r="A9343" s="62" t="s">
        <v>1379</v>
      </c>
      <c r="B9343" s="63" t="s">
        <v>17078</v>
      </c>
      <c r="C9343" s="147">
        <v>17664</v>
      </c>
      <c r="D9343" s="45" t="s">
        <v>17299</v>
      </c>
      <c r="E9343" s="65"/>
      <c r="F9343" s="65"/>
    </row>
    <row r="9344" spans="1:6" s="60" customFormat="1" ht="13.5" customHeight="1" x14ac:dyDescent="0.15">
      <c r="A9344" s="62" t="s">
        <v>1379</v>
      </c>
      <c r="B9344" s="63" t="s">
        <v>17078</v>
      </c>
      <c r="C9344" s="147">
        <v>17665</v>
      </c>
      <c r="D9344" s="45" t="s">
        <v>17300</v>
      </c>
      <c r="E9344" s="65"/>
      <c r="F9344" s="65"/>
    </row>
    <row r="9345" spans="1:6" s="60" customFormat="1" ht="13.5" customHeight="1" x14ac:dyDescent="0.15">
      <c r="A9345" s="62" t="s">
        <v>1379</v>
      </c>
      <c r="B9345" s="63" t="s">
        <v>17078</v>
      </c>
      <c r="C9345" s="147">
        <v>17666</v>
      </c>
      <c r="D9345" s="45" t="s">
        <v>17301</v>
      </c>
      <c r="E9345" s="65"/>
      <c r="F9345" s="65"/>
    </row>
    <row r="9346" spans="1:6" s="60" customFormat="1" ht="13.5" customHeight="1" x14ac:dyDescent="0.15">
      <c r="A9346" s="62" t="s">
        <v>1379</v>
      </c>
      <c r="B9346" s="63" t="s">
        <v>17078</v>
      </c>
      <c r="C9346" s="147">
        <v>17667</v>
      </c>
      <c r="D9346" s="45" t="s">
        <v>17302</v>
      </c>
      <c r="E9346" s="65"/>
      <c r="F9346" s="65"/>
    </row>
    <row r="9347" spans="1:6" s="60" customFormat="1" ht="13.5" customHeight="1" x14ac:dyDescent="0.15">
      <c r="A9347" s="62" t="s">
        <v>1379</v>
      </c>
      <c r="B9347" s="63" t="s">
        <v>17078</v>
      </c>
      <c r="C9347" s="147">
        <v>17668</v>
      </c>
      <c r="D9347" s="45" t="s">
        <v>17303</v>
      </c>
      <c r="E9347" s="65"/>
      <c r="F9347" s="65"/>
    </row>
    <row r="9348" spans="1:6" s="60" customFormat="1" ht="27" customHeight="1" x14ac:dyDescent="0.15">
      <c r="A9348" s="62" t="s">
        <v>1379</v>
      </c>
      <c r="B9348" s="63" t="s">
        <v>17078</v>
      </c>
      <c r="C9348" s="147">
        <v>17669</v>
      </c>
      <c r="D9348" s="45" t="s">
        <v>17304</v>
      </c>
      <c r="E9348" s="65"/>
      <c r="F9348" s="65"/>
    </row>
    <row r="9349" spans="1:6" s="60" customFormat="1" ht="13.5" customHeight="1" x14ac:dyDescent="0.15">
      <c r="A9349" s="62" t="s">
        <v>1379</v>
      </c>
      <c r="B9349" s="63" t="s">
        <v>17078</v>
      </c>
      <c r="C9349" s="147">
        <v>17670</v>
      </c>
      <c r="D9349" s="45" t="s">
        <v>17305</v>
      </c>
      <c r="E9349" s="65"/>
      <c r="F9349" s="65"/>
    </row>
    <row r="9350" spans="1:6" s="60" customFormat="1" ht="13.5" customHeight="1" x14ac:dyDescent="0.15">
      <c r="A9350" s="62" t="s">
        <v>1379</v>
      </c>
      <c r="B9350" s="63" t="s">
        <v>17078</v>
      </c>
      <c r="C9350" s="147">
        <v>17671</v>
      </c>
      <c r="D9350" s="45" t="s">
        <v>17306</v>
      </c>
      <c r="E9350" s="65"/>
      <c r="F9350" s="65"/>
    </row>
    <row r="9351" spans="1:6" s="60" customFormat="1" ht="13.5" customHeight="1" x14ac:dyDescent="0.15">
      <c r="A9351" s="62" t="s">
        <v>1379</v>
      </c>
      <c r="B9351" s="63" t="s">
        <v>17078</v>
      </c>
      <c r="C9351" s="147">
        <v>17672</v>
      </c>
      <c r="D9351" s="45" t="s">
        <v>17307</v>
      </c>
      <c r="E9351" s="65"/>
      <c r="F9351" s="65"/>
    </row>
    <row r="9352" spans="1:6" s="60" customFormat="1" ht="13.5" customHeight="1" x14ac:dyDescent="0.15">
      <c r="A9352" s="62" t="s">
        <v>1379</v>
      </c>
      <c r="B9352" s="63" t="s">
        <v>17078</v>
      </c>
      <c r="C9352" s="147">
        <v>17673</v>
      </c>
      <c r="D9352" s="45" t="s">
        <v>17308</v>
      </c>
      <c r="E9352" s="65"/>
      <c r="F9352" s="65"/>
    </row>
    <row r="9353" spans="1:6" s="60" customFormat="1" ht="13.5" customHeight="1" x14ac:dyDescent="0.15">
      <c r="A9353" s="62" t="s">
        <v>1379</v>
      </c>
      <c r="B9353" s="63" t="s">
        <v>17078</v>
      </c>
      <c r="C9353" s="147">
        <v>17674</v>
      </c>
      <c r="D9353" s="45" t="s">
        <v>17309</v>
      </c>
      <c r="E9353" s="65"/>
      <c r="F9353" s="65"/>
    </row>
    <row r="9354" spans="1:6" s="60" customFormat="1" ht="13.5" customHeight="1" x14ac:dyDescent="0.15">
      <c r="A9354" s="62" t="s">
        <v>1379</v>
      </c>
      <c r="B9354" s="63" t="s">
        <v>17078</v>
      </c>
      <c r="C9354" s="147">
        <v>17675</v>
      </c>
      <c r="D9354" s="45" t="s">
        <v>17310</v>
      </c>
      <c r="E9354" s="65"/>
      <c r="F9354" s="65"/>
    </row>
    <row r="9355" spans="1:6" s="60" customFormat="1" ht="13.5" customHeight="1" x14ac:dyDescent="0.15">
      <c r="A9355" s="62" t="s">
        <v>1379</v>
      </c>
      <c r="B9355" s="63" t="s">
        <v>17078</v>
      </c>
      <c r="C9355" s="147">
        <v>17676</v>
      </c>
      <c r="D9355" s="45" t="s">
        <v>17311</v>
      </c>
      <c r="E9355" s="65"/>
      <c r="F9355" s="65"/>
    </row>
    <row r="9356" spans="1:6" s="60" customFormat="1" ht="13.5" customHeight="1" x14ac:dyDescent="0.15">
      <c r="A9356" s="62" t="s">
        <v>1379</v>
      </c>
      <c r="B9356" s="63" t="s">
        <v>17078</v>
      </c>
      <c r="C9356" s="147">
        <v>17677</v>
      </c>
      <c r="D9356" s="45" t="s">
        <v>17312</v>
      </c>
      <c r="E9356" s="65"/>
      <c r="F9356" s="65"/>
    </row>
    <row r="9357" spans="1:6" s="60" customFormat="1" ht="13.5" customHeight="1" x14ac:dyDescent="0.15">
      <c r="A9357" s="62" t="s">
        <v>1379</v>
      </c>
      <c r="B9357" s="63" t="s">
        <v>17078</v>
      </c>
      <c r="C9357" s="147">
        <v>17678</v>
      </c>
      <c r="D9357" s="45" t="s">
        <v>17313</v>
      </c>
      <c r="E9357" s="65"/>
      <c r="F9357" s="65"/>
    </row>
    <row r="9358" spans="1:6" s="60" customFormat="1" ht="13.5" customHeight="1" x14ac:dyDescent="0.15">
      <c r="A9358" s="62" t="s">
        <v>1379</v>
      </c>
      <c r="B9358" s="63" t="s">
        <v>17078</v>
      </c>
      <c r="C9358" s="147">
        <v>17679</v>
      </c>
      <c r="D9358" s="45" t="s">
        <v>17314</v>
      </c>
      <c r="E9358" s="65"/>
      <c r="F9358" s="65"/>
    </row>
    <row r="9359" spans="1:6" s="60" customFormat="1" ht="27" customHeight="1" x14ac:dyDescent="0.15">
      <c r="A9359" s="62" t="s">
        <v>1379</v>
      </c>
      <c r="B9359" s="63" t="s">
        <v>17078</v>
      </c>
      <c r="C9359" s="147">
        <v>17680</v>
      </c>
      <c r="D9359" s="45" t="s">
        <v>17315</v>
      </c>
      <c r="E9359" s="65"/>
      <c r="F9359" s="65"/>
    </row>
    <row r="9360" spans="1:6" s="60" customFormat="1" ht="13.5" customHeight="1" x14ac:dyDescent="0.15">
      <c r="A9360" s="62" t="s">
        <v>1379</v>
      </c>
      <c r="B9360" s="63" t="s">
        <v>17078</v>
      </c>
      <c r="C9360" s="147">
        <v>17681</v>
      </c>
      <c r="D9360" s="45" t="s">
        <v>17316</v>
      </c>
      <c r="E9360" s="65"/>
      <c r="F9360" s="65"/>
    </row>
    <row r="9361" spans="1:6" s="60" customFormat="1" ht="13.5" customHeight="1" x14ac:dyDescent="0.15">
      <c r="A9361" s="62" t="s">
        <v>1379</v>
      </c>
      <c r="B9361" s="63" t="s">
        <v>17078</v>
      </c>
      <c r="C9361" s="147">
        <v>17682</v>
      </c>
      <c r="D9361" s="45" t="s">
        <v>17317</v>
      </c>
      <c r="E9361" s="65"/>
      <c r="F9361" s="65"/>
    </row>
    <row r="9362" spans="1:6" s="60" customFormat="1" ht="13.5" customHeight="1" x14ac:dyDescent="0.15">
      <c r="A9362" s="62" t="s">
        <v>1379</v>
      </c>
      <c r="B9362" s="63" t="s">
        <v>17078</v>
      </c>
      <c r="C9362" s="147">
        <v>17683</v>
      </c>
      <c r="D9362" s="45" t="s">
        <v>17318</v>
      </c>
      <c r="E9362" s="65"/>
      <c r="F9362" s="65"/>
    </row>
    <row r="9363" spans="1:6" s="60" customFormat="1" ht="27" customHeight="1" x14ac:dyDescent="0.15">
      <c r="A9363" s="62" t="s">
        <v>1379</v>
      </c>
      <c r="B9363" s="63" t="s">
        <v>17078</v>
      </c>
      <c r="C9363" s="147">
        <v>17684</v>
      </c>
      <c r="D9363" s="45" t="s">
        <v>17319</v>
      </c>
      <c r="E9363" s="65"/>
      <c r="F9363" s="65"/>
    </row>
    <row r="9364" spans="1:6" s="60" customFormat="1" ht="13.5" customHeight="1" x14ac:dyDescent="0.15">
      <c r="A9364" s="62" t="s">
        <v>1379</v>
      </c>
      <c r="B9364" s="63" t="s">
        <v>17078</v>
      </c>
      <c r="C9364" s="147">
        <v>17685</v>
      </c>
      <c r="D9364" s="45" t="s">
        <v>17320</v>
      </c>
      <c r="E9364" s="65"/>
      <c r="F9364" s="65"/>
    </row>
    <row r="9365" spans="1:6" s="60" customFormat="1" ht="13.5" customHeight="1" x14ac:dyDescent="0.15">
      <c r="A9365" s="62" t="s">
        <v>1379</v>
      </c>
      <c r="B9365" s="63" t="s">
        <v>17078</v>
      </c>
      <c r="C9365" s="147">
        <v>17686</v>
      </c>
      <c r="D9365" s="45" t="s">
        <v>17321</v>
      </c>
      <c r="E9365" s="65"/>
      <c r="F9365" s="65"/>
    </row>
    <row r="9366" spans="1:6" s="60" customFormat="1" ht="13.5" customHeight="1" x14ac:dyDescent="0.15">
      <c r="A9366" s="62" t="s">
        <v>1379</v>
      </c>
      <c r="B9366" s="63" t="s">
        <v>17078</v>
      </c>
      <c r="C9366" s="147">
        <v>17687</v>
      </c>
      <c r="D9366" s="45" t="s">
        <v>17322</v>
      </c>
      <c r="E9366" s="65"/>
      <c r="F9366" s="65"/>
    </row>
    <row r="9367" spans="1:6" s="60" customFormat="1" ht="13.5" customHeight="1" x14ac:dyDescent="0.15">
      <c r="A9367" s="62" t="s">
        <v>1379</v>
      </c>
      <c r="B9367" s="63" t="s">
        <v>17078</v>
      </c>
      <c r="C9367" s="147">
        <v>17688</v>
      </c>
      <c r="D9367" s="45" t="s">
        <v>17323</v>
      </c>
      <c r="E9367" s="65"/>
      <c r="F9367" s="65"/>
    </row>
    <row r="9368" spans="1:6" s="60" customFormat="1" ht="13.5" customHeight="1" x14ac:dyDescent="0.15">
      <c r="A9368" s="62" t="s">
        <v>1379</v>
      </c>
      <c r="B9368" s="63" t="s">
        <v>17078</v>
      </c>
      <c r="C9368" s="147">
        <v>17689</v>
      </c>
      <c r="D9368" s="45" t="s">
        <v>17324</v>
      </c>
      <c r="E9368" s="65"/>
      <c r="F9368" s="65"/>
    </row>
    <row r="9369" spans="1:6" s="60" customFormat="1" ht="13.5" customHeight="1" x14ac:dyDescent="0.15">
      <c r="A9369" s="62" t="s">
        <v>1379</v>
      </c>
      <c r="B9369" s="63" t="s">
        <v>17078</v>
      </c>
      <c r="C9369" s="147">
        <v>17690</v>
      </c>
      <c r="D9369" s="45" t="s">
        <v>17325</v>
      </c>
      <c r="E9369" s="65"/>
      <c r="F9369" s="65"/>
    </row>
    <row r="9370" spans="1:6" s="60" customFormat="1" ht="13.5" customHeight="1" x14ac:dyDescent="0.15">
      <c r="A9370" s="62" t="s">
        <v>1379</v>
      </c>
      <c r="B9370" s="63" t="s">
        <v>17078</v>
      </c>
      <c r="C9370" s="147">
        <v>17691</v>
      </c>
      <c r="D9370" s="45" t="s">
        <v>17326</v>
      </c>
      <c r="E9370" s="65"/>
      <c r="F9370" s="65"/>
    </row>
    <row r="9371" spans="1:6" s="60" customFormat="1" ht="13.5" customHeight="1" x14ac:dyDescent="0.15">
      <c r="A9371" s="62" t="s">
        <v>1379</v>
      </c>
      <c r="B9371" s="63" t="s">
        <v>17078</v>
      </c>
      <c r="C9371" s="147">
        <v>17692</v>
      </c>
      <c r="D9371" s="45" t="s">
        <v>17327</v>
      </c>
      <c r="E9371" s="65"/>
      <c r="F9371" s="65"/>
    </row>
    <row r="9372" spans="1:6" s="60" customFormat="1" ht="13.5" customHeight="1" x14ac:dyDescent="0.15">
      <c r="A9372" s="62" t="s">
        <v>1379</v>
      </c>
      <c r="B9372" s="63" t="s">
        <v>17078</v>
      </c>
      <c r="C9372" s="147">
        <v>17693</v>
      </c>
      <c r="D9372" s="45" t="s">
        <v>17328</v>
      </c>
      <c r="E9372" s="65"/>
      <c r="F9372" s="65"/>
    </row>
    <row r="9373" spans="1:6" s="60" customFormat="1" ht="13.5" customHeight="1" x14ac:dyDescent="0.15">
      <c r="A9373" s="62" t="s">
        <v>1379</v>
      </c>
      <c r="B9373" s="63" t="s">
        <v>17078</v>
      </c>
      <c r="C9373" s="147">
        <v>17694</v>
      </c>
      <c r="D9373" s="45" t="s">
        <v>17329</v>
      </c>
      <c r="E9373" s="65"/>
      <c r="F9373" s="65"/>
    </row>
    <row r="9374" spans="1:6" s="60" customFormat="1" ht="13.5" customHeight="1" x14ac:dyDescent="0.15">
      <c r="A9374" s="62" t="s">
        <v>1379</v>
      </c>
      <c r="B9374" s="63" t="s">
        <v>17078</v>
      </c>
      <c r="C9374" s="147">
        <v>17695</v>
      </c>
      <c r="D9374" s="45" t="s">
        <v>17330</v>
      </c>
      <c r="E9374" s="65"/>
      <c r="F9374" s="65"/>
    </row>
    <row r="9375" spans="1:6" s="60" customFormat="1" ht="13.5" customHeight="1" x14ac:dyDescent="0.15">
      <c r="A9375" s="62" t="s">
        <v>1379</v>
      </c>
      <c r="B9375" s="63" t="s">
        <v>17078</v>
      </c>
      <c r="C9375" s="147">
        <v>17696</v>
      </c>
      <c r="D9375" s="45" t="s">
        <v>17331</v>
      </c>
      <c r="E9375" s="65"/>
      <c r="F9375" s="65"/>
    </row>
    <row r="9376" spans="1:6" s="60" customFormat="1" ht="13.5" customHeight="1" x14ac:dyDescent="0.15">
      <c r="A9376" s="62" t="s">
        <v>1379</v>
      </c>
      <c r="B9376" s="63" t="s">
        <v>17078</v>
      </c>
      <c r="C9376" s="147">
        <v>17697</v>
      </c>
      <c r="D9376" s="45" t="s">
        <v>17332</v>
      </c>
      <c r="E9376" s="65"/>
      <c r="F9376" s="65"/>
    </row>
    <row r="9377" spans="1:6" s="60" customFormat="1" ht="13.5" customHeight="1" x14ac:dyDescent="0.15">
      <c r="A9377" s="62" t="s">
        <v>1379</v>
      </c>
      <c r="B9377" s="63" t="s">
        <v>17078</v>
      </c>
      <c r="C9377" s="147">
        <v>17698</v>
      </c>
      <c r="D9377" s="45" t="s">
        <v>17333</v>
      </c>
      <c r="E9377" s="65"/>
      <c r="F9377" s="65"/>
    </row>
    <row r="9378" spans="1:6" s="60" customFormat="1" ht="13.5" customHeight="1" x14ac:dyDescent="0.15">
      <c r="A9378" s="62" t="s">
        <v>1379</v>
      </c>
      <c r="B9378" s="63" t="s">
        <v>17078</v>
      </c>
      <c r="C9378" s="147">
        <v>17699</v>
      </c>
      <c r="D9378" s="45" t="s">
        <v>17334</v>
      </c>
      <c r="E9378" s="65"/>
      <c r="F9378" s="65"/>
    </row>
    <row r="9379" spans="1:6" s="60" customFormat="1" ht="13.5" customHeight="1" x14ac:dyDescent="0.15">
      <c r="A9379" s="62" t="s">
        <v>1379</v>
      </c>
      <c r="B9379" s="63" t="s">
        <v>17078</v>
      </c>
      <c r="C9379" s="147">
        <v>17700</v>
      </c>
      <c r="D9379" s="45" t="s">
        <v>17335</v>
      </c>
      <c r="E9379" s="65"/>
      <c r="F9379" s="65"/>
    </row>
    <row r="9380" spans="1:6" s="60" customFormat="1" ht="13.5" customHeight="1" x14ac:dyDescent="0.15">
      <c r="A9380" s="62" t="s">
        <v>1379</v>
      </c>
      <c r="B9380" s="63" t="s">
        <v>17078</v>
      </c>
      <c r="C9380" s="147">
        <v>17701</v>
      </c>
      <c r="D9380" s="45" t="s">
        <v>17336</v>
      </c>
      <c r="E9380" s="65"/>
      <c r="F9380" s="65"/>
    </row>
    <row r="9381" spans="1:6" s="60" customFormat="1" ht="13.5" customHeight="1" x14ac:dyDescent="0.15">
      <c r="A9381" s="62" t="s">
        <v>1379</v>
      </c>
      <c r="B9381" s="63" t="s">
        <v>17078</v>
      </c>
      <c r="C9381" s="147">
        <v>17702</v>
      </c>
      <c r="D9381" s="45" t="s">
        <v>17337</v>
      </c>
      <c r="E9381" s="65"/>
      <c r="F9381" s="65"/>
    </row>
    <row r="9382" spans="1:6" s="60" customFormat="1" ht="13.5" customHeight="1" x14ac:dyDescent="0.15">
      <c r="A9382" s="62" t="s">
        <v>1379</v>
      </c>
      <c r="B9382" s="63" t="s">
        <v>17078</v>
      </c>
      <c r="C9382" s="147">
        <v>17703</v>
      </c>
      <c r="D9382" s="45" t="s">
        <v>17338</v>
      </c>
      <c r="E9382" s="65"/>
      <c r="F9382" s="65"/>
    </row>
    <row r="9383" spans="1:6" s="60" customFormat="1" ht="13.5" customHeight="1" x14ac:dyDescent="0.15">
      <c r="A9383" s="62" t="s">
        <v>1379</v>
      </c>
      <c r="B9383" s="63" t="s">
        <v>17078</v>
      </c>
      <c r="C9383" s="147">
        <v>17704</v>
      </c>
      <c r="D9383" s="45" t="s">
        <v>17339</v>
      </c>
      <c r="E9383" s="65"/>
      <c r="F9383" s="65"/>
    </row>
    <row r="9384" spans="1:6" s="60" customFormat="1" ht="13.5" customHeight="1" x14ac:dyDescent="0.15">
      <c r="A9384" s="62" t="s">
        <v>1379</v>
      </c>
      <c r="B9384" s="63" t="s">
        <v>17078</v>
      </c>
      <c r="C9384" s="147">
        <v>17705</v>
      </c>
      <c r="D9384" s="45" t="s">
        <v>17340</v>
      </c>
      <c r="E9384" s="65"/>
      <c r="F9384" s="65"/>
    </row>
    <row r="9385" spans="1:6" s="60" customFormat="1" ht="13.5" customHeight="1" x14ac:dyDescent="0.15">
      <c r="A9385" s="62" t="s">
        <v>1379</v>
      </c>
      <c r="B9385" s="63" t="s">
        <v>17078</v>
      </c>
      <c r="C9385" s="147">
        <v>17706</v>
      </c>
      <c r="D9385" s="45" t="s">
        <v>17341</v>
      </c>
      <c r="E9385" s="65"/>
      <c r="F9385" s="65"/>
    </row>
    <row r="9386" spans="1:6" s="60" customFormat="1" ht="13.5" customHeight="1" x14ac:dyDescent="0.15">
      <c r="A9386" s="62" t="s">
        <v>1379</v>
      </c>
      <c r="B9386" s="63" t="s">
        <v>17078</v>
      </c>
      <c r="C9386" s="147">
        <v>17707</v>
      </c>
      <c r="D9386" s="45" t="s">
        <v>17342</v>
      </c>
      <c r="E9386" s="65"/>
      <c r="F9386" s="65"/>
    </row>
    <row r="9387" spans="1:6" s="60" customFormat="1" ht="27" customHeight="1" x14ac:dyDescent="0.15">
      <c r="A9387" s="62" t="s">
        <v>1379</v>
      </c>
      <c r="B9387" s="63" t="s">
        <v>17078</v>
      </c>
      <c r="C9387" s="147">
        <v>17708</v>
      </c>
      <c r="D9387" s="45" t="s">
        <v>17343</v>
      </c>
      <c r="E9387" s="65"/>
      <c r="F9387" s="65"/>
    </row>
    <row r="9388" spans="1:6" s="60" customFormat="1" ht="13.5" customHeight="1" x14ac:dyDescent="0.15">
      <c r="A9388" s="62" t="s">
        <v>1379</v>
      </c>
      <c r="B9388" s="63" t="s">
        <v>17078</v>
      </c>
      <c r="C9388" s="147">
        <v>17709</v>
      </c>
      <c r="D9388" s="45" t="s">
        <v>17344</v>
      </c>
      <c r="E9388" s="65"/>
      <c r="F9388" s="65"/>
    </row>
    <row r="9389" spans="1:6" s="60" customFormat="1" ht="13.5" customHeight="1" x14ac:dyDescent="0.15">
      <c r="A9389" s="62" t="s">
        <v>1379</v>
      </c>
      <c r="B9389" s="63" t="s">
        <v>17078</v>
      </c>
      <c r="C9389" s="147">
        <v>17710</v>
      </c>
      <c r="D9389" s="45" t="s">
        <v>17345</v>
      </c>
      <c r="E9389" s="65"/>
      <c r="F9389" s="65"/>
    </row>
    <row r="9390" spans="1:6" s="60" customFormat="1" ht="13.5" customHeight="1" x14ac:dyDescent="0.15">
      <c r="A9390" s="62" t="s">
        <v>1379</v>
      </c>
      <c r="B9390" s="63" t="s">
        <v>17078</v>
      </c>
      <c r="C9390" s="147">
        <v>17711</v>
      </c>
      <c r="D9390" s="45" t="s">
        <v>17346</v>
      </c>
      <c r="E9390" s="65"/>
      <c r="F9390" s="65"/>
    </row>
    <row r="9391" spans="1:6" s="60" customFormat="1" ht="13.5" customHeight="1" x14ac:dyDescent="0.15">
      <c r="A9391" s="62" t="s">
        <v>1379</v>
      </c>
      <c r="B9391" s="63" t="s">
        <v>17078</v>
      </c>
      <c r="C9391" s="147">
        <v>17712</v>
      </c>
      <c r="D9391" s="45" t="s">
        <v>17347</v>
      </c>
      <c r="E9391" s="65"/>
      <c r="F9391" s="65"/>
    </row>
    <row r="9392" spans="1:6" s="60" customFormat="1" ht="13.5" customHeight="1" x14ac:dyDescent="0.15">
      <c r="A9392" s="62" t="s">
        <v>1379</v>
      </c>
      <c r="B9392" s="63" t="s">
        <v>17078</v>
      </c>
      <c r="C9392" s="147">
        <v>17713</v>
      </c>
      <c r="D9392" s="45" t="s">
        <v>17348</v>
      </c>
      <c r="E9392" s="65"/>
      <c r="F9392" s="65"/>
    </row>
    <row r="9393" spans="1:6" s="60" customFormat="1" ht="13.5" customHeight="1" x14ac:dyDescent="0.15">
      <c r="A9393" s="62" t="s">
        <v>1379</v>
      </c>
      <c r="B9393" s="63" t="s">
        <v>17078</v>
      </c>
      <c r="C9393" s="147">
        <v>17714</v>
      </c>
      <c r="D9393" s="45" t="s">
        <v>17349</v>
      </c>
      <c r="E9393" s="65"/>
      <c r="F9393" s="65"/>
    </row>
    <row r="9394" spans="1:6" s="60" customFormat="1" ht="13.5" customHeight="1" x14ac:dyDescent="0.15">
      <c r="A9394" s="62" t="s">
        <v>1379</v>
      </c>
      <c r="B9394" s="63" t="s">
        <v>17078</v>
      </c>
      <c r="C9394" s="147">
        <v>17715</v>
      </c>
      <c r="D9394" s="45" t="s">
        <v>17350</v>
      </c>
      <c r="E9394" s="65"/>
      <c r="F9394" s="65"/>
    </row>
    <row r="9395" spans="1:6" s="60" customFormat="1" ht="13.5" customHeight="1" x14ac:dyDescent="0.15">
      <c r="A9395" s="62" t="s">
        <v>1379</v>
      </c>
      <c r="B9395" s="63" t="s">
        <v>17078</v>
      </c>
      <c r="C9395" s="147">
        <v>17716</v>
      </c>
      <c r="D9395" s="45" t="s">
        <v>17351</v>
      </c>
      <c r="E9395" s="65"/>
      <c r="F9395" s="65"/>
    </row>
    <row r="9396" spans="1:6" s="60" customFormat="1" ht="13.5" customHeight="1" x14ac:dyDescent="0.15">
      <c r="A9396" s="62" t="s">
        <v>1379</v>
      </c>
      <c r="B9396" s="63" t="s">
        <v>17078</v>
      </c>
      <c r="C9396" s="147">
        <v>17717</v>
      </c>
      <c r="D9396" s="45" t="s">
        <v>17352</v>
      </c>
      <c r="E9396" s="65"/>
      <c r="F9396" s="65"/>
    </row>
    <row r="9397" spans="1:6" s="60" customFormat="1" ht="13.5" customHeight="1" x14ac:dyDescent="0.15">
      <c r="A9397" s="62" t="s">
        <v>1379</v>
      </c>
      <c r="B9397" s="63" t="s">
        <v>17078</v>
      </c>
      <c r="C9397" s="147">
        <v>17718</v>
      </c>
      <c r="D9397" s="45" t="s">
        <v>17353</v>
      </c>
      <c r="E9397" s="65"/>
      <c r="F9397" s="65"/>
    </row>
    <row r="9398" spans="1:6" s="60" customFormat="1" ht="13.5" customHeight="1" x14ac:dyDescent="0.15">
      <c r="A9398" s="62" t="s">
        <v>1379</v>
      </c>
      <c r="B9398" s="63" t="s">
        <v>17078</v>
      </c>
      <c r="C9398" s="147">
        <v>17719</v>
      </c>
      <c r="D9398" s="45" t="s">
        <v>17354</v>
      </c>
      <c r="E9398" s="65"/>
      <c r="F9398" s="65"/>
    </row>
    <row r="9399" spans="1:6" s="60" customFormat="1" ht="27.75" customHeight="1" x14ac:dyDescent="0.15">
      <c r="A9399" s="62" t="s">
        <v>1379</v>
      </c>
      <c r="B9399" s="63" t="s">
        <v>17078</v>
      </c>
      <c r="C9399" s="147">
        <v>17720</v>
      </c>
      <c r="D9399" s="45" t="s">
        <v>17355</v>
      </c>
      <c r="E9399" s="65"/>
      <c r="F9399" s="65"/>
    </row>
    <row r="9400" spans="1:6" s="60" customFormat="1" ht="13.5" customHeight="1" x14ac:dyDescent="0.15">
      <c r="A9400" s="62" t="s">
        <v>1379</v>
      </c>
      <c r="B9400" s="63" t="s">
        <v>17078</v>
      </c>
      <c r="C9400" s="147">
        <v>17721</v>
      </c>
      <c r="D9400" s="45" t="s">
        <v>17356</v>
      </c>
      <c r="E9400" s="65"/>
      <c r="F9400" s="65"/>
    </row>
    <row r="9401" spans="1:6" s="60" customFormat="1" ht="13.5" customHeight="1" x14ac:dyDescent="0.15">
      <c r="A9401" s="62" t="s">
        <v>1379</v>
      </c>
      <c r="B9401" s="63" t="s">
        <v>17078</v>
      </c>
      <c r="C9401" s="147">
        <v>17722</v>
      </c>
      <c r="D9401" s="45" t="s">
        <v>17357</v>
      </c>
      <c r="E9401" s="65"/>
      <c r="F9401" s="65"/>
    </row>
    <row r="9402" spans="1:6" s="60" customFormat="1" ht="13.5" customHeight="1" x14ac:dyDescent="0.15">
      <c r="A9402" s="62" t="s">
        <v>1379</v>
      </c>
      <c r="B9402" s="63" t="s">
        <v>17078</v>
      </c>
      <c r="C9402" s="147">
        <v>17723</v>
      </c>
      <c r="D9402" s="45" t="s">
        <v>17358</v>
      </c>
      <c r="E9402" s="65"/>
      <c r="F9402" s="65"/>
    </row>
    <row r="9403" spans="1:6" s="60" customFormat="1" ht="27" customHeight="1" x14ac:dyDescent="0.15">
      <c r="A9403" s="62" t="s">
        <v>1379</v>
      </c>
      <c r="B9403" s="63" t="s">
        <v>17078</v>
      </c>
      <c r="C9403" s="147">
        <v>17724</v>
      </c>
      <c r="D9403" s="45" t="s">
        <v>17359</v>
      </c>
      <c r="E9403" s="65"/>
      <c r="F9403" s="65"/>
    </row>
    <row r="9404" spans="1:6" s="60" customFormat="1" ht="13.5" customHeight="1" x14ac:dyDescent="0.15">
      <c r="A9404" s="62" t="s">
        <v>1379</v>
      </c>
      <c r="B9404" s="63" t="s">
        <v>17078</v>
      </c>
      <c r="C9404" s="147">
        <v>17725</v>
      </c>
      <c r="D9404" s="45" t="s">
        <v>17360</v>
      </c>
      <c r="E9404" s="65"/>
      <c r="F9404" s="65"/>
    </row>
    <row r="9405" spans="1:6" s="60" customFormat="1" ht="13.5" customHeight="1" x14ac:dyDescent="0.15">
      <c r="A9405" s="62" t="s">
        <v>1379</v>
      </c>
      <c r="B9405" s="63" t="s">
        <v>17078</v>
      </c>
      <c r="C9405" s="147">
        <v>17726</v>
      </c>
      <c r="D9405" s="45" t="s">
        <v>17361</v>
      </c>
      <c r="E9405" s="65"/>
      <c r="F9405" s="65"/>
    </row>
    <row r="9406" spans="1:6" s="60" customFormat="1" ht="13.5" customHeight="1" x14ac:dyDescent="0.15">
      <c r="A9406" s="62" t="s">
        <v>1379</v>
      </c>
      <c r="B9406" s="63" t="s">
        <v>17078</v>
      </c>
      <c r="C9406" s="147">
        <v>17727</v>
      </c>
      <c r="D9406" s="45" t="s">
        <v>17362</v>
      </c>
      <c r="E9406" s="65"/>
      <c r="F9406" s="65"/>
    </row>
    <row r="9407" spans="1:6" s="60" customFormat="1" ht="13.5" customHeight="1" x14ac:dyDescent="0.15">
      <c r="A9407" s="62" t="s">
        <v>1379</v>
      </c>
      <c r="B9407" s="63" t="s">
        <v>17078</v>
      </c>
      <c r="C9407" s="147">
        <v>17728</v>
      </c>
      <c r="D9407" s="45" t="s">
        <v>17363</v>
      </c>
      <c r="E9407" s="65"/>
      <c r="F9407" s="65"/>
    </row>
    <row r="9408" spans="1:6" s="60" customFormat="1" ht="13.5" customHeight="1" x14ac:dyDescent="0.15">
      <c r="A9408" s="62" t="s">
        <v>1379</v>
      </c>
      <c r="B9408" s="63" t="s">
        <v>17078</v>
      </c>
      <c r="C9408" s="147">
        <v>17729</v>
      </c>
      <c r="D9408" s="45" t="s">
        <v>17364</v>
      </c>
      <c r="E9408" s="65"/>
      <c r="F9408" s="65"/>
    </row>
    <row r="9409" spans="1:6" s="60" customFormat="1" ht="13.5" customHeight="1" x14ac:dyDescent="0.15">
      <c r="A9409" s="62" t="s">
        <v>1379</v>
      </c>
      <c r="B9409" s="63" t="s">
        <v>17078</v>
      </c>
      <c r="C9409" s="147">
        <v>17730</v>
      </c>
      <c r="D9409" s="45" t="s">
        <v>17365</v>
      </c>
      <c r="E9409" s="65"/>
      <c r="F9409" s="65"/>
    </row>
    <row r="9410" spans="1:6" s="60" customFormat="1" ht="13.5" customHeight="1" x14ac:dyDescent="0.15">
      <c r="A9410" s="62" t="s">
        <v>1379</v>
      </c>
      <c r="B9410" s="63" t="s">
        <v>17078</v>
      </c>
      <c r="C9410" s="147">
        <v>17731</v>
      </c>
      <c r="D9410" s="45" t="s">
        <v>17366</v>
      </c>
      <c r="E9410" s="65"/>
      <c r="F9410" s="65"/>
    </row>
    <row r="9411" spans="1:6" s="60" customFormat="1" ht="27" customHeight="1" x14ac:dyDescent="0.15">
      <c r="A9411" s="62" t="s">
        <v>1379</v>
      </c>
      <c r="B9411" s="63" t="s">
        <v>17078</v>
      </c>
      <c r="C9411" s="147">
        <v>17732</v>
      </c>
      <c r="D9411" s="45" t="s">
        <v>17367</v>
      </c>
      <c r="E9411" s="65"/>
      <c r="F9411" s="65"/>
    </row>
    <row r="9412" spans="1:6" s="60" customFormat="1" ht="27" customHeight="1" x14ac:dyDescent="0.15">
      <c r="A9412" s="62" t="s">
        <v>1379</v>
      </c>
      <c r="B9412" s="63" t="s">
        <v>17078</v>
      </c>
      <c r="C9412" s="147">
        <v>17733</v>
      </c>
      <c r="D9412" s="45" t="s">
        <v>17368</v>
      </c>
      <c r="E9412" s="65"/>
      <c r="F9412" s="65"/>
    </row>
    <row r="9413" spans="1:6" s="60" customFormat="1" ht="27" customHeight="1" x14ac:dyDescent="0.15">
      <c r="A9413" s="62" t="s">
        <v>1379</v>
      </c>
      <c r="B9413" s="63" t="s">
        <v>17078</v>
      </c>
      <c r="C9413" s="147">
        <v>17734</v>
      </c>
      <c r="D9413" s="45" t="s">
        <v>17369</v>
      </c>
      <c r="E9413" s="65"/>
      <c r="F9413" s="65"/>
    </row>
    <row r="9414" spans="1:6" s="60" customFormat="1" ht="27" customHeight="1" x14ac:dyDescent="0.15">
      <c r="A9414" s="62" t="s">
        <v>1379</v>
      </c>
      <c r="B9414" s="63" t="s">
        <v>17078</v>
      </c>
      <c r="C9414" s="147">
        <v>17735</v>
      </c>
      <c r="D9414" s="45" t="s">
        <v>17370</v>
      </c>
      <c r="E9414" s="65"/>
      <c r="F9414" s="65"/>
    </row>
    <row r="9415" spans="1:6" s="60" customFormat="1" ht="27" customHeight="1" x14ac:dyDescent="0.15">
      <c r="A9415" s="62" t="s">
        <v>1379</v>
      </c>
      <c r="B9415" s="63" t="s">
        <v>17078</v>
      </c>
      <c r="C9415" s="147">
        <v>17736</v>
      </c>
      <c r="D9415" s="45" t="s">
        <v>17371</v>
      </c>
      <c r="E9415" s="65"/>
      <c r="F9415" s="65"/>
    </row>
    <row r="9416" spans="1:6" s="60" customFormat="1" ht="13.5" customHeight="1" x14ac:dyDescent="0.15">
      <c r="A9416" s="62" t="s">
        <v>1379</v>
      </c>
      <c r="B9416" s="63" t="s">
        <v>17078</v>
      </c>
      <c r="C9416" s="147">
        <v>17737</v>
      </c>
      <c r="D9416" s="45" t="s">
        <v>17372</v>
      </c>
      <c r="E9416" s="65"/>
      <c r="F9416" s="65"/>
    </row>
    <row r="9417" spans="1:6" s="60" customFormat="1" ht="13.5" customHeight="1" x14ac:dyDescent="0.15">
      <c r="A9417" s="62" t="s">
        <v>1379</v>
      </c>
      <c r="B9417" s="63" t="s">
        <v>17078</v>
      </c>
      <c r="C9417" s="147">
        <v>17738</v>
      </c>
      <c r="D9417" s="45" t="s">
        <v>17373</v>
      </c>
      <c r="E9417" s="65"/>
      <c r="F9417" s="65"/>
    </row>
    <row r="9418" spans="1:6" s="60" customFormat="1" ht="13.5" customHeight="1" x14ac:dyDescent="0.15">
      <c r="A9418" s="62" t="s">
        <v>1379</v>
      </c>
      <c r="B9418" s="63" t="s">
        <v>17078</v>
      </c>
      <c r="C9418" s="147">
        <v>17739</v>
      </c>
      <c r="D9418" s="45" t="s">
        <v>17374</v>
      </c>
      <c r="E9418" s="65"/>
      <c r="F9418" s="65"/>
    </row>
    <row r="9419" spans="1:6" s="60" customFormat="1" ht="13.5" customHeight="1" x14ac:dyDescent="0.15">
      <c r="A9419" s="62" t="s">
        <v>1379</v>
      </c>
      <c r="B9419" s="63" t="s">
        <v>17078</v>
      </c>
      <c r="C9419" s="147">
        <v>17740</v>
      </c>
      <c r="D9419" s="45" t="s">
        <v>17375</v>
      </c>
      <c r="E9419" s="65"/>
      <c r="F9419" s="65"/>
    </row>
    <row r="9420" spans="1:6" s="60" customFormat="1" ht="13.5" customHeight="1" x14ac:dyDescent="0.15">
      <c r="A9420" s="62" t="s">
        <v>1379</v>
      </c>
      <c r="B9420" s="63" t="s">
        <v>17078</v>
      </c>
      <c r="C9420" s="147">
        <v>17741</v>
      </c>
      <c r="D9420" s="45" t="s">
        <v>17376</v>
      </c>
      <c r="E9420" s="65"/>
      <c r="F9420" s="65"/>
    </row>
    <row r="9421" spans="1:6" s="60" customFormat="1" ht="13.5" customHeight="1" x14ac:dyDescent="0.15">
      <c r="A9421" s="62" t="s">
        <v>1379</v>
      </c>
      <c r="B9421" s="63" t="s">
        <v>17078</v>
      </c>
      <c r="C9421" s="147">
        <v>17742</v>
      </c>
      <c r="D9421" s="45" t="s">
        <v>2017</v>
      </c>
      <c r="E9421" s="65"/>
      <c r="F9421" s="65"/>
    </row>
    <row r="9422" spans="1:6" s="60" customFormat="1" ht="13.5" customHeight="1" x14ac:dyDescent="0.15">
      <c r="A9422" s="62" t="s">
        <v>1379</v>
      </c>
      <c r="B9422" s="63" t="s">
        <v>17078</v>
      </c>
      <c r="C9422" s="147">
        <v>17743</v>
      </c>
      <c r="D9422" s="45" t="s">
        <v>17377</v>
      </c>
      <c r="E9422" s="65"/>
      <c r="F9422" s="65"/>
    </row>
    <row r="9423" spans="1:6" s="60" customFormat="1" ht="13.5" customHeight="1" x14ac:dyDescent="0.15">
      <c r="A9423" s="62" t="s">
        <v>1379</v>
      </c>
      <c r="B9423" s="63" t="s">
        <v>17078</v>
      </c>
      <c r="C9423" s="147">
        <v>17744</v>
      </c>
      <c r="D9423" s="45" t="s">
        <v>17378</v>
      </c>
      <c r="E9423" s="65"/>
      <c r="F9423" s="65"/>
    </row>
    <row r="9424" spans="1:6" s="60" customFormat="1" ht="13.5" customHeight="1" x14ac:dyDescent="0.15">
      <c r="A9424" s="62" t="s">
        <v>1379</v>
      </c>
      <c r="B9424" s="63" t="s">
        <v>17078</v>
      </c>
      <c r="C9424" s="147">
        <v>17745</v>
      </c>
      <c r="D9424" s="45" t="s">
        <v>17379</v>
      </c>
      <c r="E9424" s="65"/>
      <c r="F9424" s="65"/>
    </row>
    <row r="9425" spans="1:6" s="60" customFormat="1" ht="13.5" customHeight="1" x14ac:dyDescent="0.15">
      <c r="A9425" s="62" t="s">
        <v>1379</v>
      </c>
      <c r="B9425" s="63" t="s">
        <v>17078</v>
      </c>
      <c r="C9425" s="147">
        <v>17746</v>
      </c>
      <c r="D9425" s="45" t="s">
        <v>17380</v>
      </c>
      <c r="E9425" s="65"/>
      <c r="F9425" s="65"/>
    </row>
    <row r="9426" spans="1:6" s="60" customFormat="1" ht="13.5" customHeight="1" x14ac:dyDescent="0.15">
      <c r="A9426" s="62" t="s">
        <v>1379</v>
      </c>
      <c r="B9426" s="63" t="s">
        <v>17078</v>
      </c>
      <c r="C9426" s="147">
        <v>17747</v>
      </c>
      <c r="D9426" s="45" t="s">
        <v>17381</v>
      </c>
      <c r="E9426" s="65"/>
      <c r="F9426" s="65"/>
    </row>
    <row r="9427" spans="1:6" s="60" customFormat="1" ht="13.5" customHeight="1" x14ac:dyDescent="0.15">
      <c r="A9427" s="62" t="s">
        <v>1379</v>
      </c>
      <c r="B9427" s="63" t="s">
        <v>17078</v>
      </c>
      <c r="C9427" s="147">
        <v>17748</v>
      </c>
      <c r="D9427" s="45" t="s">
        <v>17382</v>
      </c>
      <c r="E9427" s="65"/>
      <c r="F9427" s="65"/>
    </row>
    <row r="9428" spans="1:6" s="60" customFormat="1" ht="13.5" customHeight="1" x14ac:dyDescent="0.15">
      <c r="A9428" s="62" t="s">
        <v>1379</v>
      </c>
      <c r="B9428" s="63" t="s">
        <v>17078</v>
      </c>
      <c r="C9428" s="147">
        <v>17749</v>
      </c>
      <c r="D9428" s="45" t="s">
        <v>17383</v>
      </c>
      <c r="E9428" s="65"/>
      <c r="F9428" s="65"/>
    </row>
    <row r="9429" spans="1:6" s="60" customFormat="1" ht="13.5" customHeight="1" x14ac:dyDescent="0.15">
      <c r="A9429" s="62" t="s">
        <v>1379</v>
      </c>
      <c r="B9429" s="63" t="s">
        <v>17078</v>
      </c>
      <c r="C9429" s="147">
        <v>17750</v>
      </c>
      <c r="D9429" s="45" t="s">
        <v>17384</v>
      </c>
      <c r="E9429" s="65"/>
      <c r="F9429" s="65"/>
    </row>
    <row r="9430" spans="1:6" s="60" customFormat="1" ht="13.5" customHeight="1" x14ac:dyDescent="0.15">
      <c r="A9430" s="62" t="s">
        <v>1379</v>
      </c>
      <c r="B9430" s="63" t="s">
        <v>17078</v>
      </c>
      <c r="C9430" s="147">
        <v>17751</v>
      </c>
      <c r="D9430" s="45" t="s">
        <v>17385</v>
      </c>
      <c r="E9430" s="65"/>
      <c r="F9430" s="65"/>
    </row>
    <row r="9431" spans="1:6" s="60" customFormat="1" ht="13.5" customHeight="1" x14ac:dyDescent="0.15">
      <c r="A9431" s="62" t="s">
        <v>1379</v>
      </c>
      <c r="B9431" s="63" t="s">
        <v>17078</v>
      </c>
      <c r="C9431" s="147">
        <v>17752</v>
      </c>
      <c r="D9431" s="45" t="s">
        <v>17386</v>
      </c>
      <c r="E9431" s="65"/>
      <c r="F9431" s="65"/>
    </row>
    <row r="9432" spans="1:6" s="60" customFormat="1" ht="13.5" customHeight="1" x14ac:dyDescent="0.15">
      <c r="A9432" s="62" t="s">
        <v>1379</v>
      </c>
      <c r="B9432" s="63" t="s">
        <v>17078</v>
      </c>
      <c r="C9432" s="147">
        <v>17753</v>
      </c>
      <c r="D9432" s="45" t="s">
        <v>17387</v>
      </c>
      <c r="E9432" s="65"/>
      <c r="F9432" s="65"/>
    </row>
    <row r="9433" spans="1:6" s="60" customFormat="1" ht="13.5" customHeight="1" x14ac:dyDescent="0.15">
      <c r="A9433" s="62" t="s">
        <v>1379</v>
      </c>
      <c r="B9433" s="63" t="s">
        <v>17078</v>
      </c>
      <c r="C9433" s="147">
        <v>17754</v>
      </c>
      <c r="D9433" s="45" t="s">
        <v>17388</v>
      </c>
      <c r="E9433" s="65"/>
      <c r="F9433" s="65"/>
    </row>
    <row r="9434" spans="1:6" s="60" customFormat="1" ht="13.5" customHeight="1" x14ac:dyDescent="0.15">
      <c r="A9434" s="62" t="s">
        <v>1379</v>
      </c>
      <c r="B9434" s="63" t="s">
        <v>17078</v>
      </c>
      <c r="C9434" s="147">
        <v>17755</v>
      </c>
      <c r="D9434" s="45" t="s">
        <v>17389</v>
      </c>
      <c r="E9434" s="65"/>
      <c r="F9434" s="65"/>
    </row>
    <row r="9435" spans="1:6" s="60" customFormat="1" ht="13.5" customHeight="1" x14ac:dyDescent="0.15">
      <c r="A9435" s="62" t="s">
        <v>1379</v>
      </c>
      <c r="B9435" s="63" t="s">
        <v>17078</v>
      </c>
      <c r="C9435" s="147">
        <v>17756</v>
      </c>
      <c r="D9435" s="45" t="s">
        <v>17390</v>
      </c>
      <c r="E9435" s="65"/>
      <c r="F9435" s="65"/>
    </row>
    <row r="9436" spans="1:6" s="60" customFormat="1" ht="13.5" customHeight="1" x14ac:dyDescent="0.15">
      <c r="A9436" s="62" t="s">
        <v>1379</v>
      </c>
      <c r="B9436" s="63" t="s">
        <v>17078</v>
      </c>
      <c r="C9436" s="147">
        <v>17757</v>
      </c>
      <c r="D9436" s="45" t="s">
        <v>17391</v>
      </c>
      <c r="E9436" s="65"/>
      <c r="F9436" s="65"/>
    </row>
    <row r="9437" spans="1:6" s="60" customFormat="1" ht="13.5" customHeight="1" x14ac:dyDescent="0.15">
      <c r="A9437" s="62" t="s">
        <v>1379</v>
      </c>
      <c r="B9437" s="63" t="s">
        <v>17078</v>
      </c>
      <c r="C9437" s="147">
        <v>17758</v>
      </c>
      <c r="D9437" s="45" t="s">
        <v>17392</v>
      </c>
      <c r="E9437" s="65"/>
      <c r="F9437" s="65"/>
    </row>
    <row r="9438" spans="1:6" s="60" customFormat="1" ht="13.5" customHeight="1" x14ac:dyDescent="0.15">
      <c r="A9438" s="62" t="s">
        <v>1379</v>
      </c>
      <c r="B9438" s="63" t="s">
        <v>17078</v>
      </c>
      <c r="C9438" s="147">
        <v>17759</v>
      </c>
      <c r="D9438" s="45" t="s">
        <v>17393</v>
      </c>
      <c r="E9438" s="65"/>
      <c r="F9438" s="65"/>
    </row>
    <row r="9439" spans="1:6" s="60" customFormat="1" ht="13.5" customHeight="1" x14ac:dyDescent="0.15">
      <c r="A9439" s="62" t="s">
        <v>1379</v>
      </c>
      <c r="B9439" s="63" t="s">
        <v>17078</v>
      </c>
      <c r="C9439" s="147">
        <v>17760</v>
      </c>
      <c r="D9439" s="45" t="s">
        <v>17394</v>
      </c>
      <c r="E9439" s="65"/>
      <c r="F9439" s="65"/>
    </row>
    <row r="9440" spans="1:6" s="60" customFormat="1" ht="13.5" customHeight="1" x14ac:dyDescent="0.15">
      <c r="A9440" s="62" t="s">
        <v>1379</v>
      </c>
      <c r="B9440" s="63" t="s">
        <v>17078</v>
      </c>
      <c r="C9440" s="147">
        <v>17761</v>
      </c>
      <c r="D9440" s="45" t="s">
        <v>17395</v>
      </c>
      <c r="E9440" s="65"/>
      <c r="F9440" s="65"/>
    </row>
    <row r="9441" spans="1:6" s="60" customFormat="1" ht="13.5" customHeight="1" x14ac:dyDescent="0.15">
      <c r="A9441" s="62" t="s">
        <v>1379</v>
      </c>
      <c r="B9441" s="63" t="s">
        <v>17078</v>
      </c>
      <c r="C9441" s="147">
        <v>17762</v>
      </c>
      <c r="D9441" s="45" t="s">
        <v>17396</v>
      </c>
      <c r="E9441" s="65"/>
      <c r="F9441" s="65"/>
    </row>
    <row r="9442" spans="1:6" s="60" customFormat="1" ht="13.5" customHeight="1" x14ac:dyDescent="0.15">
      <c r="A9442" s="62" t="s">
        <v>1379</v>
      </c>
      <c r="B9442" s="63" t="s">
        <v>17078</v>
      </c>
      <c r="C9442" s="147">
        <v>17763</v>
      </c>
      <c r="D9442" s="45" t="s">
        <v>17397</v>
      </c>
      <c r="E9442" s="65"/>
      <c r="F9442" s="65"/>
    </row>
    <row r="9443" spans="1:6" s="60" customFormat="1" ht="13.5" customHeight="1" x14ac:dyDescent="0.15">
      <c r="A9443" s="62" t="s">
        <v>1379</v>
      </c>
      <c r="B9443" s="63" t="s">
        <v>17078</v>
      </c>
      <c r="C9443" s="147">
        <v>17764</v>
      </c>
      <c r="D9443" s="45" t="s">
        <v>17398</v>
      </c>
      <c r="E9443" s="65"/>
      <c r="F9443" s="65"/>
    </row>
    <row r="9444" spans="1:6" s="60" customFormat="1" ht="27" customHeight="1" x14ac:dyDescent="0.15">
      <c r="A9444" s="62" t="s">
        <v>1379</v>
      </c>
      <c r="B9444" s="63" t="s">
        <v>17078</v>
      </c>
      <c r="C9444" s="147">
        <v>17765</v>
      </c>
      <c r="D9444" s="45" t="s">
        <v>17399</v>
      </c>
      <c r="E9444" s="65"/>
      <c r="F9444" s="65"/>
    </row>
    <row r="9445" spans="1:6" s="60" customFormat="1" ht="13.5" customHeight="1" x14ac:dyDescent="0.15">
      <c r="A9445" s="62" t="s">
        <v>1379</v>
      </c>
      <c r="B9445" s="63" t="s">
        <v>17078</v>
      </c>
      <c r="C9445" s="147">
        <v>17766</v>
      </c>
      <c r="D9445" s="45" t="s">
        <v>17400</v>
      </c>
      <c r="E9445" s="65"/>
      <c r="F9445" s="65"/>
    </row>
    <row r="9446" spans="1:6" s="60" customFormat="1" ht="13.5" customHeight="1" x14ac:dyDescent="0.15">
      <c r="A9446" s="62" t="s">
        <v>1379</v>
      </c>
      <c r="B9446" s="63" t="s">
        <v>17078</v>
      </c>
      <c r="C9446" s="147">
        <v>17767</v>
      </c>
      <c r="D9446" s="45" t="s">
        <v>17401</v>
      </c>
      <c r="E9446" s="65"/>
      <c r="F9446" s="65"/>
    </row>
    <row r="9447" spans="1:6" s="60" customFormat="1" ht="13.5" customHeight="1" x14ac:dyDescent="0.15">
      <c r="A9447" s="62" t="s">
        <v>1379</v>
      </c>
      <c r="B9447" s="63" t="s">
        <v>17078</v>
      </c>
      <c r="C9447" s="147">
        <v>17768</v>
      </c>
      <c r="D9447" s="45" t="s">
        <v>17402</v>
      </c>
      <c r="E9447" s="65"/>
      <c r="F9447" s="65"/>
    </row>
    <row r="9448" spans="1:6" s="60" customFormat="1" ht="13.5" customHeight="1" x14ac:dyDescent="0.15">
      <c r="A9448" s="62" t="s">
        <v>1379</v>
      </c>
      <c r="B9448" s="63" t="s">
        <v>17078</v>
      </c>
      <c r="C9448" s="147">
        <v>17769</v>
      </c>
      <c r="D9448" s="45" t="s">
        <v>17403</v>
      </c>
      <c r="E9448" s="65"/>
      <c r="F9448" s="65"/>
    </row>
    <row r="9449" spans="1:6" s="60" customFormat="1" ht="13.5" customHeight="1" x14ac:dyDescent="0.15">
      <c r="A9449" s="62" t="s">
        <v>1379</v>
      </c>
      <c r="B9449" s="63" t="s">
        <v>17078</v>
      </c>
      <c r="C9449" s="147">
        <v>17770</v>
      </c>
      <c r="D9449" s="45" t="s">
        <v>17404</v>
      </c>
      <c r="E9449" s="65"/>
      <c r="F9449" s="65"/>
    </row>
    <row r="9450" spans="1:6" s="60" customFormat="1" ht="13.5" customHeight="1" x14ac:dyDescent="0.15">
      <c r="A9450" s="62" t="s">
        <v>1379</v>
      </c>
      <c r="B9450" s="63" t="s">
        <v>17078</v>
      </c>
      <c r="C9450" s="147">
        <v>17771</v>
      </c>
      <c r="D9450" s="45" t="s">
        <v>17405</v>
      </c>
      <c r="E9450" s="65"/>
      <c r="F9450" s="65"/>
    </row>
    <row r="9451" spans="1:6" s="60" customFormat="1" ht="27" customHeight="1" x14ac:dyDescent="0.15">
      <c r="A9451" s="62" t="s">
        <v>1379</v>
      </c>
      <c r="B9451" s="63" t="s">
        <v>17078</v>
      </c>
      <c r="C9451" s="147">
        <v>17772</v>
      </c>
      <c r="D9451" s="45" t="s">
        <v>17406</v>
      </c>
      <c r="E9451" s="65"/>
      <c r="F9451" s="65"/>
    </row>
    <row r="9452" spans="1:6" s="60" customFormat="1" ht="13.5" customHeight="1" x14ac:dyDescent="0.15">
      <c r="A9452" s="62" t="s">
        <v>1379</v>
      </c>
      <c r="B9452" s="63" t="s">
        <v>17078</v>
      </c>
      <c r="C9452" s="147">
        <v>17773</v>
      </c>
      <c r="D9452" s="45" t="s">
        <v>17407</v>
      </c>
      <c r="E9452" s="65"/>
      <c r="F9452" s="65"/>
    </row>
    <row r="9453" spans="1:6" s="60" customFormat="1" ht="27" customHeight="1" x14ac:dyDescent="0.15">
      <c r="A9453" s="62" t="s">
        <v>1379</v>
      </c>
      <c r="B9453" s="63" t="s">
        <v>17078</v>
      </c>
      <c r="C9453" s="147">
        <v>17774</v>
      </c>
      <c r="D9453" s="45" t="s">
        <v>17408</v>
      </c>
      <c r="E9453" s="65"/>
      <c r="F9453" s="65"/>
    </row>
    <row r="9454" spans="1:6" s="60" customFormat="1" ht="13.5" customHeight="1" x14ac:dyDescent="0.15">
      <c r="A9454" s="62" t="s">
        <v>1379</v>
      </c>
      <c r="B9454" s="63" t="s">
        <v>17078</v>
      </c>
      <c r="C9454" s="147">
        <v>17775</v>
      </c>
      <c r="D9454" s="45" t="s">
        <v>17409</v>
      </c>
      <c r="E9454" s="65"/>
      <c r="F9454" s="65"/>
    </row>
    <row r="9455" spans="1:6" s="60" customFormat="1" ht="13.5" customHeight="1" x14ac:dyDescent="0.15">
      <c r="A9455" s="62" t="s">
        <v>1379</v>
      </c>
      <c r="B9455" s="63" t="s">
        <v>17078</v>
      </c>
      <c r="C9455" s="147">
        <v>17776</v>
      </c>
      <c r="D9455" s="45" t="s">
        <v>17410</v>
      </c>
      <c r="E9455" s="65"/>
      <c r="F9455" s="65"/>
    </row>
    <row r="9456" spans="1:6" s="60" customFormat="1" ht="13.5" customHeight="1" x14ac:dyDescent="0.15">
      <c r="A9456" s="62" t="s">
        <v>1379</v>
      </c>
      <c r="B9456" s="63" t="s">
        <v>17078</v>
      </c>
      <c r="C9456" s="147">
        <v>17777</v>
      </c>
      <c r="D9456" s="45" t="s">
        <v>17411</v>
      </c>
      <c r="E9456" s="65"/>
      <c r="F9456" s="65"/>
    </row>
    <row r="9457" spans="1:6" s="60" customFormat="1" ht="13.5" customHeight="1" x14ac:dyDescent="0.15">
      <c r="A9457" s="62" t="s">
        <v>1379</v>
      </c>
      <c r="B9457" s="63" t="s">
        <v>17078</v>
      </c>
      <c r="C9457" s="147">
        <v>17778</v>
      </c>
      <c r="D9457" s="45" t="s">
        <v>17412</v>
      </c>
      <c r="E9457" s="65"/>
      <c r="F9457" s="65"/>
    </row>
    <row r="9458" spans="1:6" s="60" customFormat="1" ht="13.5" customHeight="1" x14ac:dyDescent="0.15">
      <c r="A9458" s="62" t="s">
        <v>1379</v>
      </c>
      <c r="B9458" s="63" t="s">
        <v>17078</v>
      </c>
      <c r="C9458" s="147">
        <v>17779</v>
      </c>
      <c r="D9458" s="45" t="s">
        <v>17413</v>
      </c>
      <c r="E9458" s="65"/>
      <c r="F9458" s="65"/>
    </row>
    <row r="9459" spans="1:6" s="60" customFormat="1" ht="13.5" customHeight="1" x14ac:dyDescent="0.15">
      <c r="A9459" s="62" t="s">
        <v>1379</v>
      </c>
      <c r="B9459" s="63" t="s">
        <v>17078</v>
      </c>
      <c r="C9459" s="147">
        <v>17780</v>
      </c>
      <c r="D9459" s="45" t="s">
        <v>17414</v>
      </c>
      <c r="E9459" s="65"/>
      <c r="F9459" s="65"/>
    </row>
    <row r="9460" spans="1:6" s="60" customFormat="1" ht="13.5" customHeight="1" x14ac:dyDescent="0.15">
      <c r="A9460" s="62" t="s">
        <v>1379</v>
      </c>
      <c r="B9460" s="63" t="s">
        <v>17078</v>
      </c>
      <c r="C9460" s="147">
        <v>17781</v>
      </c>
      <c r="D9460" s="45" t="s">
        <v>17415</v>
      </c>
      <c r="E9460" s="65"/>
      <c r="F9460" s="65"/>
    </row>
    <row r="9461" spans="1:6" s="60" customFormat="1" ht="13.5" customHeight="1" x14ac:dyDescent="0.15">
      <c r="A9461" s="62" t="s">
        <v>1379</v>
      </c>
      <c r="B9461" s="63" t="s">
        <v>17078</v>
      </c>
      <c r="C9461" s="147">
        <v>17782</v>
      </c>
      <c r="D9461" s="45" t="s">
        <v>17416</v>
      </c>
      <c r="E9461" s="65"/>
      <c r="F9461" s="65"/>
    </row>
    <row r="9462" spans="1:6" s="60" customFormat="1" ht="13.5" customHeight="1" x14ac:dyDescent="0.15">
      <c r="A9462" s="62" t="s">
        <v>1379</v>
      </c>
      <c r="B9462" s="63" t="s">
        <v>17078</v>
      </c>
      <c r="C9462" s="147">
        <v>17783</v>
      </c>
      <c r="D9462" s="45" t="s">
        <v>17417</v>
      </c>
      <c r="E9462" s="65"/>
      <c r="F9462" s="65"/>
    </row>
    <row r="9463" spans="1:6" s="60" customFormat="1" ht="13.5" customHeight="1" x14ac:dyDescent="0.15">
      <c r="A9463" s="62" t="s">
        <v>1379</v>
      </c>
      <c r="B9463" s="63" t="s">
        <v>17078</v>
      </c>
      <c r="C9463" s="147">
        <v>17784</v>
      </c>
      <c r="D9463" s="45" t="s">
        <v>17418</v>
      </c>
      <c r="E9463" s="65"/>
      <c r="F9463" s="65"/>
    </row>
    <row r="9464" spans="1:6" s="60" customFormat="1" ht="13.5" customHeight="1" x14ac:dyDescent="0.15">
      <c r="A9464" s="62" t="s">
        <v>1379</v>
      </c>
      <c r="B9464" s="63" t="s">
        <v>17078</v>
      </c>
      <c r="C9464" s="147">
        <v>17785</v>
      </c>
      <c r="D9464" s="45" t="s">
        <v>17419</v>
      </c>
      <c r="E9464" s="65"/>
      <c r="F9464" s="65"/>
    </row>
    <row r="9465" spans="1:6" s="60" customFormat="1" ht="27" customHeight="1" x14ac:dyDescent="0.15">
      <c r="A9465" s="62" t="s">
        <v>1379</v>
      </c>
      <c r="B9465" s="63" t="s">
        <v>17078</v>
      </c>
      <c r="C9465" s="147">
        <v>17786</v>
      </c>
      <c r="D9465" s="45" t="s">
        <v>17420</v>
      </c>
      <c r="E9465" s="65"/>
      <c r="F9465" s="65"/>
    </row>
    <row r="9466" spans="1:6" s="60" customFormat="1" ht="13.5" customHeight="1" x14ac:dyDescent="0.15">
      <c r="A9466" s="62" t="s">
        <v>1379</v>
      </c>
      <c r="B9466" s="63" t="s">
        <v>17078</v>
      </c>
      <c r="C9466" s="147">
        <v>17787</v>
      </c>
      <c r="D9466" s="45" t="s">
        <v>17421</v>
      </c>
      <c r="E9466" s="65"/>
      <c r="F9466" s="65"/>
    </row>
    <row r="9467" spans="1:6" s="60" customFormat="1" ht="13.5" customHeight="1" x14ac:dyDescent="0.15">
      <c r="A9467" s="62" t="s">
        <v>1379</v>
      </c>
      <c r="B9467" s="63" t="s">
        <v>17078</v>
      </c>
      <c r="C9467" s="147">
        <v>17788</v>
      </c>
      <c r="D9467" s="45" t="s">
        <v>17422</v>
      </c>
      <c r="E9467" s="65"/>
      <c r="F9467" s="65"/>
    </row>
    <row r="9468" spans="1:6" s="60" customFormat="1" ht="27" customHeight="1" x14ac:dyDescent="0.15">
      <c r="A9468" s="62" t="s">
        <v>1379</v>
      </c>
      <c r="B9468" s="63" t="s">
        <v>17078</v>
      </c>
      <c r="C9468" s="147">
        <v>17789</v>
      </c>
      <c r="D9468" s="45" t="s">
        <v>17423</v>
      </c>
      <c r="E9468" s="65"/>
      <c r="F9468" s="65"/>
    </row>
    <row r="9469" spans="1:6" s="60" customFormat="1" ht="13.5" customHeight="1" x14ac:dyDescent="0.15">
      <c r="A9469" s="62" t="s">
        <v>1379</v>
      </c>
      <c r="B9469" s="63" t="s">
        <v>17078</v>
      </c>
      <c r="C9469" s="147">
        <v>17790</v>
      </c>
      <c r="D9469" s="45" t="s">
        <v>17424</v>
      </c>
      <c r="E9469" s="65"/>
      <c r="F9469" s="65"/>
    </row>
    <row r="9470" spans="1:6" s="60" customFormat="1" ht="13.5" customHeight="1" x14ac:dyDescent="0.15">
      <c r="A9470" s="62" t="s">
        <v>1379</v>
      </c>
      <c r="B9470" s="63" t="s">
        <v>17078</v>
      </c>
      <c r="C9470" s="147">
        <v>17791</v>
      </c>
      <c r="D9470" s="45" t="s">
        <v>17425</v>
      </c>
      <c r="E9470" s="65"/>
      <c r="F9470" s="65"/>
    </row>
    <row r="9471" spans="1:6" s="60" customFormat="1" ht="13.5" customHeight="1" x14ac:dyDescent="0.15">
      <c r="A9471" s="62" t="s">
        <v>1379</v>
      </c>
      <c r="B9471" s="63" t="s">
        <v>17078</v>
      </c>
      <c r="C9471" s="147">
        <v>17792</v>
      </c>
      <c r="D9471" s="45" t="s">
        <v>17426</v>
      </c>
      <c r="E9471" s="65"/>
      <c r="F9471" s="65"/>
    </row>
    <row r="9472" spans="1:6" s="60" customFormat="1" ht="13.5" customHeight="1" x14ac:dyDescent="0.15">
      <c r="A9472" s="62" t="s">
        <v>1379</v>
      </c>
      <c r="B9472" s="63" t="s">
        <v>17078</v>
      </c>
      <c r="C9472" s="147">
        <v>17793</v>
      </c>
      <c r="D9472" s="45" t="s">
        <v>17427</v>
      </c>
      <c r="E9472" s="65"/>
      <c r="F9472" s="65"/>
    </row>
    <row r="9473" spans="1:6" s="60" customFormat="1" ht="13.5" customHeight="1" x14ac:dyDescent="0.15">
      <c r="A9473" s="62" t="s">
        <v>1379</v>
      </c>
      <c r="B9473" s="63" t="s">
        <v>17078</v>
      </c>
      <c r="C9473" s="147">
        <v>17794</v>
      </c>
      <c r="D9473" s="45" t="s">
        <v>17428</v>
      </c>
      <c r="E9473" s="65"/>
      <c r="F9473" s="65"/>
    </row>
    <row r="9474" spans="1:6" s="60" customFormat="1" ht="13.5" customHeight="1" x14ac:dyDescent="0.15">
      <c r="A9474" s="62" t="s">
        <v>1379</v>
      </c>
      <c r="B9474" s="63" t="s">
        <v>17078</v>
      </c>
      <c r="C9474" s="147">
        <v>17795</v>
      </c>
      <c r="D9474" s="45" t="s">
        <v>17429</v>
      </c>
      <c r="E9474" s="65"/>
      <c r="F9474" s="65"/>
    </row>
    <row r="9475" spans="1:6" s="60" customFormat="1" ht="13.5" customHeight="1" x14ac:dyDescent="0.15">
      <c r="A9475" s="62" t="s">
        <v>1379</v>
      </c>
      <c r="B9475" s="63" t="s">
        <v>17078</v>
      </c>
      <c r="C9475" s="147">
        <v>17796</v>
      </c>
      <c r="D9475" s="45" t="s">
        <v>17430</v>
      </c>
      <c r="E9475" s="65"/>
      <c r="F9475" s="65"/>
    </row>
    <row r="9476" spans="1:6" s="60" customFormat="1" ht="13.5" customHeight="1" x14ac:dyDescent="0.15">
      <c r="A9476" s="62" t="s">
        <v>1379</v>
      </c>
      <c r="B9476" s="63" t="s">
        <v>17078</v>
      </c>
      <c r="C9476" s="147">
        <v>17797</v>
      </c>
      <c r="D9476" s="45" t="s">
        <v>17431</v>
      </c>
      <c r="E9476" s="65"/>
      <c r="F9476" s="65"/>
    </row>
    <row r="9477" spans="1:6" s="60" customFormat="1" ht="13.5" customHeight="1" x14ac:dyDescent="0.15">
      <c r="A9477" s="62" t="s">
        <v>1379</v>
      </c>
      <c r="B9477" s="63" t="s">
        <v>17078</v>
      </c>
      <c r="C9477" s="147">
        <v>17798</v>
      </c>
      <c r="D9477" s="45" t="s">
        <v>17432</v>
      </c>
      <c r="E9477" s="65"/>
      <c r="F9477" s="65"/>
    </row>
    <row r="9478" spans="1:6" s="60" customFormat="1" ht="13.5" customHeight="1" x14ac:dyDescent="0.15">
      <c r="A9478" s="62" t="s">
        <v>1379</v>
      </c>
      <c r="B9478" s="63" t="s">
        <v>17078</v>
      </c>
      <c r="C9478" s="147">
        <v>17799</v>
      </c>
      <c r="D9478" s="45" t="s">
        <v>17433</v>
      </c>
      <c r="E9478" s="65"/>
      <c r="F9478" s="65"/>
    </row>
    <row r="9479" spans="1:6" s="60" customFormat="1" ht="13.5" customHeight="1" x14ac:dyDescent="0.15">
      <c r="A9479" s="62" t="s">
        <v>1379</v>
      </c>
      <c r="B9479" s="63" t="s">
        <v>17078</v>
      </c>
      <c r="C9479" s="147">
        <v>17800</v>
      </c>
      <c r="D9479" s="45" t="s">
        <v>17434</v>
      </c>
      <c r="E9479" s="65"/>
      <c r="F9479" s="65"/>
    </row>
    <row r="9480" spans="1:6" s="60" customFormat="1" ht="13.5" customHeight="1" x14ac:dyDescent="0.15">
      <c r="A9480" s="62" t="s">
        <v>1379</v>
      </c>
      <c r="B9480" s="63" t="s">
        <v>17078</v>
      </c>
      <c r="C9480" s="147">
        <v>17801</v>
      </c>
      <c r="D9480" s="45" t="s">
        <v>17435</v>
      </c>
      <c r="E9480" s="65"/>
      <c r="F9480" s="65"/>
    </row>
    <row r="9481" spans="1:6" s="60" customFormat="1" ht="13.5" customHeight="1" x14ac:dyDescent="0.15">
      <c r="A9481" s="62" t="s">
        <v>1379</v>
      </c>
      <c r="B9481" s="63" t="s">
        <v>17078</v>
      </c>
      <c r="C9481" s="147">
        <v>17802</v>
      </c>
      <c r="D9481" s="45" t="s">
        <v>17436</v>
      </c>
      <c r="E9481" s="65"/>
      <c r="F9481" s="65"/>
    </row>
    <row r="9482" spans="1:6" s="60" customFormat="1" ht="13.5" customHeight="1" x14ac:dyDescent="0.15">
      <c r="A9482" s="62" t="s">
        <v>1379</v>
      </c>
      <c r="B9482" s="63" t="s">
        <v>17078</v>
      </c>
      <c r="C9482" s="147">
        <v>17803</v>
      </c>
      <c r="D9482" s="45" t="s">
        <v>17437</v>
      </c>
      <c r="E9482" s="65"/>
      <c r="F9482" s="65"/>
    </row>
    <row r="9483" spans="1:6" s="60" customFormat="1" ht="13.5" customHeight="1" x14ac:dyDescent="0.15">
      <c r="A9483" s="62" t="s">
        <v>1379</v>
      </c>
      <c r="B9483" s="63" t="s">
        <v>17078</v>
      </c>
      <c r="C9483" s="147">
        <v>17804</v>
      </c>
      <c r="D9483" s="45" t="s">
        <v>17438</v>
      </c>
      <c r="E9483" s="65"/>
      <c r="F9483" s="65"/>
    </row>
    <row r="9484" spans="1:6" s="60" customFormat="1" ht="13.5" customHeight="1" x14ac:dyDescent="0.15">
      <c r="A9484" s="62" t="s">
        <v>1379</v>
      </c>
      <c r="B9484" s="63" t="s">
        <v>17078</v>
      </c>
      <c r="C9484" s="147">
        <v>17805</v>
      </c>
      <c r="D9484" s="45" t="s">
        <v>17439</v>
      </c>
      <c r="E9484" s="65"/>
      <c r="F9484" s="65"/>
    </row>
    <row r="9485" spans="1:6" s="60" customFormat="1" ht="13.5" customHeight="1" x14ac:dyDescent="0.15">
      <c r="A9485" s="62" t="s">
        <v>1379</v>
      </c>
      <c r="B9485" s="63" t="s">
        <v>17078</v>
      </c>
      <c r="C9485" s="147">
        <v>17806</v>
      </c>
      <c r="D9485" s="45" t="s">
        <v>17440</v>
      </c>
      <c r="E9485" s="65"/>
      <c r="F9485" s="65"/>
    </row>
    <row r="9486" spans="1:6" s="60" customFormat="1" ht="13.5" customHeight="1" x14ac:dyDescent="0.15">
      <c r="A9486" s="62" t="s">
        <v>1379</v>
      </c>
      <c r="B9486" s="63" t="s">
        <v>17078</v>
      </c>
      <c r="C9486" s="147">
        <v>17807</v>
      </c>
      <c r="D9486" s="45" t="s">
        <v>17441</v>
      </c>
      <c r="E9486" s="65"/>
      <c r="F9486" s="65"/>
    </row>
    <row r="9487" spans="1:6" s="60" customFormat="1" ht="13.5" customHeight="1" x14ac:dyDescent="0.15">
      <c r="A9487" s="62" t="s">
        <v>1379</v>
      </c>
      <c r="B9487" s="63" t="s">
        <v>17078</v>
      </c>
      <c r="C9487" s="147">
        <v>17808</v>
      </c>
      <c r="D9487" s="45" t="s">
        <v>17442</v>
      </c>
      <c r="E9487" s="65"/>
      <c r="F9487" s="65"/>
    </row>
    <row r="9488" spans="1:6" s="60" customFormat="1" ht="13.5" customHeight="1" x14ac:dyDescent="0.15">
      <c r="A9488" s="62" t="s">
        <v>1379</v>
      </c>
      <c r="B9488" s="63" t="s">
        <v>17078</v>
      </c>
      <c r="C9488" s="147">
        <v>17809</v>
      </c>
      <c r="D9488" s="45" t="s">
        <v>17443</v>
      </c>
      <c r="E9488" s="65"/>
      <c r="F9488" s="65"/>
    </row>
    <row r="9489" spans="1:6" s="60" customFormat="1" ht="13.5" customHeight="1" x14ac:dyDescent="0.15">
      <c r="A9489" s="62" t="s">
        <v>1379</v>
      </c>
      <c r="B9489" s="63" t="s">
        <v>17078</v>
      </c>
      <c r="C9489" s="147">
        <v>17810</v>
      </c>
      <c r="D9489" s="45" t="s">
        <v>17444</v>
      </c>
      <c r="E9489" s="65"/>
      <c r="F9489" s="65"/>
    </row>
    <row r="9490" spans="1:6" s="60" customFormat="1" ht="13.5" customHeight="1" x14ac:dyDescent="0.15">
      <c r="A9490" s="62" t="s">
        <v>1379</v>
      </c>
      <c r="B9490" s="63" t="s">
        <v>17078</v>
      </c>
      <c r="C9490" s="147">
        <v>17811</v>
      </c>
      <c r="D9490" s="45" t="s">
        <v>17445</v>
      </c>
      <c r="E9490" s="65"/>
      <c r="F9490" s="65"/>
    </row>
    <row r="9491" spans="1:6" s="60" customFormat="1" ht="27" customHeight="1" x14ac:dyDescent="0.15">
      <c r="A9491" s="62" t="s">
        <v>1379</v>
      </c>
      <c r="B9491" s="63" t="s">
        <v>17078</v>
      </c>
      <c r="C9491" s="147">
        <v>17812</v>
      </c>
      <c r="D9491" s="45" t="s">
        <v>17446</v>
      </c>
      <c r="E9491" s="65"/>
      <c r="F9491" s="65"/>
    </row>
    <row r="9492" spans="1:6" s="60" customFormat="1" ht="13.5" customHeight="1" x14ac:dyDescent="0.15">
      <c r="A9492" s="62" t="s">
        <v>1379</v>
      </c>
      <c r="B9492" s="63" t="s">
        <v>17078</v>
      </c>
      <c r="C9492" s="147">
        <v>17813</v>
      </c>
      <c r="D9492" s="45" t="s">
        <v>17447</v>
      </c>
      <c r="E9492" s="65"/>
      <c r="F9492" s="65"/>
    </row>
    <row r="9493" spans="1:6" s="60" customFormat="1" ht="27" customHeight="1" x14ac:dyDescent="0.15">
      <c r="A9493" s="62" t="s">
        <v>1379</v>
      </c>
      <c r="B9493" s="63" t="s">
        <v>17078</v>
      </c>
      <c r="C9493" s="147">
        <v>17814</v>
      </c>
      <c r="D9493" s="45" t="s">
        <v>17448</v>
      </c>
      <c r="E9493" s="65"/>
      <c r="F9493" s="65"/>
    </row>
    <row r="9494" spans="1:6" s="60" customFormat="1" ht="13.5" customHeight="1" x14ac:dyDescent="0.15">
      <c r="A9494" s="62" t="s">
        <v>1379</v>
      </c>
      <c r="B9494" s="63" t="s">
        <v>17078</v>
      </c>
      <c r="C9494" s="147">
        <v>17815</v>
      </c>
      <c r="D9494" s="45" t="s">
        <v>17449</v>
      </c>
      <c r="E9494" s="65"/>
      <c r="F9494" s="65"/>
    </row>
    <row r="9495" spans="1:6" s="60" customFormat="1" ht="13.5" customHeight="1" x14ac:dyDescent="0.15">
      <c r="A9495" s="62" t="s">
        <v>1379</v>
      </c>
      <c r="B9495" s="63" t="s">
        <v>17078</v>
      </c>
      <c r="C9495" s="147">
        <v>17816</v>
      </c>
      <c r="D9495" s="45" t="s">
        <v>17450</v>
      </c>
      <c r="E9495" s="65"/>
      <c r="F9495" s="65"/>
    </row>
    <row r="9496" spans="1:6" s="60" customFormat="1" ht="13.5" customHeight="1" x14ac:dyDescent="0.15">
      <c r="A9496" s="62" t="s">
        <v>1379</v>
      </c>
      <c r="B9496" s="63" t="s">
        <v>17078</v>
      </c>
      <c r="C9496" s="147">
        <v>17817</v>
      </c>
      <c r="D9496" s="45" t="s">
        <v>17451</v>
      </c>
      <c r="E9496" s="65"/>
      <c r="F9496" s="65"/>
    </row>
    <row r="9497" spans="1:6" s="60" customFormat="1" ht="27" customHeight="1" x14ac:dyDescent="0.15">
      <c r="A9497" s="62" t="s">
        <v>1379</v>
      </c>
      <c r="B9497" s="63" t="s">
        <v>17078</v>
      </c>
      <c r="C9497" s="147">
        <v>17818</v>
      </c>
      <c r="D9497" s="45" t="s">
        <v>17452</v>
      </c>
      <c r="E9497" s="65"/>
      <c r="F9497" s="65"/>
    </row>
    <row r="9498" spans="1:6" s="60" customFormat="1" ht="13.5" customHeight="1" x14ac:dyDescent="0.15">
      <c r="A9498" s="62" t="s">
        <v>1379</v>
      </c>
      <c r="B9498" s="63" t="s">
        <v>17078</v>
      </c>
      <c r="C9498" s="147">
        <v>17819</v>
      </c>
      <c r="D9498" s="45" t="s">
        <v>17453</v>
      </c>
      <c r="E9498" s="65"/>
      <c r="F9498" s="65"/>
    </row>
    <row r="9499" spans="1:6" s="60" customFormat="1" ht="13.5" customHeight="1" x14ac:dyDescent="0.15">
      <c r="A9499" s="62" t="s">
        <v>1379</v>
      </c>
      <c r="B9499" s="63" t="s">
        <v>17078</v>
      </c>
      <c r="C9499" s="147">
        <v>17820</v>
      </c>
      <c r="D9499" s="45" t="s">
        <v>17454</v>
      </c>
      <c r="E9499" s="65"/>
      <c r="F9499" s="65"/>
    </row>
    <row r="9500" spans="1:6" s="60" customFormat="1" ht="13.5" customHeight="1" x14ac:dyDescent="0.15">
      <c r="A9500" s="62" t="s">
        <v>1379</v>
      </c>
      <c r="B9500" s="63" t="s">
        <v>17078</v>
      </c>
      <c r="C9500" s="147">
        <v>17821</v>
      </c>
      <c r="D9500" s="45" t="s">
        <v>17455</v>
      </c>
      <c r="E9500" s="65"/>
      <c r="F9500" s="65"/>
    </row>
    <row r="9501" spans="1:6" s="60" customFormat="1" ht="13.5" customHeight="1" x14ac:dyDescent="0.15">
      <c r="A9501" s="62" t="s">
        <v>1379</v>
      </c>
      <c r="B9501" s="63" t="s">
        <v>17078</v>
      </c>
      <c r="C9501" s="147">
        <v>17822</v>
      </c>
      <c r="D9501" s="45" t="s">
        <v>17456</v>
      </c>
      <c r="E9501" s="65"/>
      <c r="F9501" s="65"/>
    </row>
    <row r="9502" spans="1:6" s="60" customFormat="1" ht="27" customHeight="1" x14ac:dyDescent="0.15">
      <c r="A9502" s="62" t="s">
        <v>1379</v>
      </c>
      <c r="B9502" s="63" t="s">
        <v>17078</v>
      </c>
      <c r="C9502" s="147">
        <v>17823</v>
      </c>
      <c r="D9502" s="45" t="s">
        <v>17457</v>
      </c>
      <c r="E9502" s="65"/>
      <c r="F9502" s="65"/>
    </row>
    <row r="9503" spans="1:6" s="60" customFormat="1" ht="13.5" customHeight="1" x14ac:dyDescent="0.15">
      <c r="A9503" s="62" t="s">
        <v>1379</v>
      </c>
      <c r="B9503" s="63" t="s">
        <v>17078</v>
      </c>
      <c r="C9503" s="147">
        <v>17824</v>
      </c>
      <c r="D9503" s="45" t="s">
        <v>17458</v>
      </c>
      <c r="E9503" s="65"/>
      <c r="F9503" s="65"/>
    </row>
    <row r="9504" spans="1:6" s="60" customFormat="1" ht="13.5" customHeight="1" x14ac:dyDescent="0.15">
      <c r="A9504" s="62" t="s">
        <v>1379</v>
      </c>
      <c r="B9504" s="63" t="s">
        <v>17078</v>
      </c>
      <c r="C9504" s="147">
        <v>17825</v>
      </c>
      <c r="D9504" s="45" t="s">
        <v>17459</v>
      </c>
      <c r="E9504" s="65"/>
      <c r="F9504" s="65"/>
    </row>
    <row r="9505" spans="1:6" s="60" customFormat="1" ht="13.5" customHeight="1" x14ac:dyDescent="0.15">
      <c r="A9505" s="62" t="s">
        <v>1379</v>
      </c>
      <c r="B9505" s="63" t="s">
        <v>17078</v>
      </c>
      <c r="C9505" s="147">
        <v>17826</v>
      </c>
      <c r="D9505" s="45" t="s">
        <v>17460</v>
      </c>
      <c r="E9505" s="65"/>
      <c r="F9505" s="65"/>
    </row>
    <row r="9506" spans="1:6" s="60" customFormat="1" ht="13.5" customHeight="1" x14ac:dyDescent="0.15">
      <c r="A9506" s="62" t="s">
        <v>1379</v>
      </c>
      <c r="B9506" s="63" t="s">
        <v>17078</v>
      </c>
      <c r="C9506" s="147">
        <v>17827</v>
      </c>
      <c r="D9506" s="45" t="s">
        <v>17461</v>
      </c>
      <c r="E9506" s="65"/>
      <c r="F9506" s="65"/>
    </row>
    <row r="9507" spans="1:6" s="60" customFormat="1" ht="13.5" customHeight="1" x14ac:dyDescent="0.15">
      <c r="A9507" s="62" t="s">
        <v>1379</v>
      </c>
      <c r="B9507" s="63" t="s">
        <v>17078</v>
      </c>
      <c r="C9507" s="147">
        <v>17828</v>
      </c>
      <c r="D9507" s="45" t="s">
        <v>17462</v>
      </c>
      <c r="E9507" s="65"/>
      <c r="F9507" s="65"/>
    </row>
    <row r="9508" spans="1:6" s="60" customFormat="1" ht="13.5" customHeight="1" x14ac:dyDescent="0.15">
      <c r="A9508" s="62" t="s">
        <v>1379</v>
      </c>
      <c r="B9508" s="63" t="s">
        <v>17078</v>
      </c>
      <c r="C9508" s="147">
        <v>17829</v>
      </c>
      <c r="D9508" s="45" t="s">
        <v>17463</v>
      </c>
      <c r="E9508" s="65"/>
      <c r="F9508" s="65"/>
    </row>
    <row r="9509" spans="1:6" s="60" customFormat="1" ht="13.5" customHeight="1" x14ac:dyDescent="0.15">
      <c r="A9509" s="62" t="s">
        <v>1379</v>
      </c>
      <c r="B9509" s="63" t="s">
        <v>17078</v>
      </c>
      <c r="C9509" s="147">
        <v>17830</v>
      </c>
      <c r="D9509" s="45" t="s">
        <v>17464</v>
      </c>
      <c r="E9509" s="65"/>
      <c r="F9509" s="65"/>
    </row>
    <row r="9510" spans="1:6" s="60" customFormat="1" ht="13.5" customHeight="1" x14ac:dyDescent="0.15">
      <c r="A9510" s="62" t="s">
        <v>1379</v>
      </c>
      <c r="B9510" s="63" t="s">
        <v>17078</v>
      </c>
      <c r="C9510" s="147">
        <v>17831</v>
      </c>
      <c r="D9510" s="45" t="s">
        <v>17465</v>
      </c>
      <c r="E9510" s="65"/>
      <c r="F9510" s="65"/>
    </row>
    <row r="9511" spans="1:6" s="60" customFormat="1" ht="13.5" customHeight="1" x14ac:dyDescent="0.15">
      <c r="A9511" s="62" t="s">
        <v>1379</v>
      </c>
      <c r="B9511" s="63" t="s">
        <v>17078</v>
      </c>
      <c r="C9511" s="147">
        <v>17832</v>
      </c>
      <c r="D9511" s="45" t="s">
        <v>17466</v>
      </c>
      <c r="E9511" s="65"/>
      <c r="F9511" s="65"/>
    </row>
    <row r="9512" spans="1:6" s="60" customFormat="1" ht="13.5" customHeight="1" x14ac:dyDescent="0.15">
      <c r="A9512" s="62" t="s">
        <v>1379</v>
      </c>
      <c r="B9512" s="63" t="s">
        <v>17078</v>
      </c>
      <c r="C9512" s="147">
        <v>17833</v>
      </c>
      <c r="D9512" s="45" t="s">
        <v>17467</v>
      </c>
      <c r="E9512" s="65"/>
      <c r="F9512" s="65"/>
    </row>
    <row r="9513" spans="1:6" s="60" customFormat="1" ht="13.5" customHeight="1" x14ac:dyDescent="0.15">
      <c r="A9513" s="62" t="s">
        <v>1379</v>
      </c>
      <c r="B9513" s="63" t="s">
        <v>17078</v>
      </c>
      <c r="C9513" s="147">
        <v>17834</v>
      </c>
      <c r="D9513" s="45" t="s">
        <v>17468</v>
      </c>
      <c r="E9513" s="65"/>
      <c r="F9513" s="65"/>
    </row>
    <row r="9514" spans="1:6" s="60" customFormat="1" ht="13.5" customHeight="1" x14ac:dyDescent="0.15">
      <c r="A9514" s="62" t="s">
        <v>1379</v>
      </c>
      <c r="B9514" s="63" t="s">
        <v>17078</v>
      </c>
      <c r="C9514" s="147">
        <v>17835</v>
      </c>
      <c r="D9514" s="45" t="s">
        <v>17469</v>
      </c>
      <c r="E9514" s="65"/>
      <c r="F9514" s="65"/>
    </row>
    <row r="9515" spans="1:6" s="60" customFormat="1" ht="27" customHeight="1" x14ac:dyDescent="0.15">
      <c r="A9515" s="62" t="s">
        <v>1379</v>
      </c>
      <c r="B9515" s="63" t="s">
        <v>17078</v>
      </c>
      <c r="C9515" s="147">
        <v>17836</v>
      </c>
      <c r="D9515" s="45" t="s">
        <v>17470</v>
      </c>
      <c r="E9515" s="65"/>
      <c r="F9515" s="65"/>
    </row>
    <row r="9516" spans="1:6" s="60" customFormat="1" ht="13.5" customHeight="1" x14ac:dyDescent="0.15">
      <c r="A9516" s="62" t="s">
        <v>1379</v>
      </c>
      <c r="B9516" s="63" t="s">
        <v>17078</v>
      </c>
      <c r="C9516" s="147">
        <v>17837</v>
      </c>
      <c r="D9516" s="45" t="s">
        <v>17471</v>
      </c>
      <c r="E9516" s="65"/>
      <c r="F9516" s="65"/>
    </row>
    <row r="9517" spans="1:6" s="60" customFormat="1" ht="13.5" customHeight="1" x14ac:dyDescent="0.15">
      <c r="A9517" s="62" t="s">
        <v>1379</v>
      </c>
      <c r="B9517" s="63" t="s">
        <v>17078</v>
      </c>
      <c r="C9517" s="147">
        <v>17838</v>
      </c>
      <c r="D9517" s="45" t="s">
        <v>17472</v>
      </c>
      <c r="E9517" s="65"/>
      <c r="F9517" s="65"/>
    </row>
    <row r="9518" spans="1:6" s="60" customFormat="1" ht="13.5" customHeight="1" x14ac:dyDescent="0.15">
      <c r="A9518" s="62" t="s">
        <v>1379</v>
      </c>
      <c r="B9518" s="63" t="s">
        <v>17078</v>
      </c>
      <c r="C9518" s="147">
        <v>17839</v>
      </c>
      <c r="D9518" s="45" t="s">
        <v>17473</v>
      </c>
      <c r="E9518" s="65"/>
      <c r="F9518" s="65"/>
    </row>
    <row r="9519" spans="1:6" s="60" customFormat="1" ht="13.5" customHeight="1" x14ac:dyDescent="0.15">
      <c r="A9519" s="62" t="s">
        <v>1379</v>
      </c>
      <c r="B9519" s="63" t="s">
        <v>17078</v>
      </c>
      <c r="C9519" s="147">
        <v>17840</v>
      </c>
      <c r="D9519" s="45" t="s">
        <v>17474</v>
      </c>
      <c r="E9519" s="65"/>
      <c r="F9519" s="65"/>
    </row>
    <row r="9520" spans="1:6" s="60" customFormat="1" ht="13.5" customHeight="1" x14ac:dyDescent="0.15">
      <c r="A9520" s="62" t="s">
        <v>1379</v>
      </c>
      <c r="B9520" s="63" t="s">
        <v>17078</v>
      </c>
      <c r="C9520" s="147">
        <v>17841</v>
      </c>
      <c r="D9520" s="45" t="s">
        <v>17475</v>
      </c>
      <c r="E9520" s="65"/>
      <c r="F9520" s="65"/>
    </row>
    <row r="9521" spans="1:6" s="60" customFormat="1" ht="13.5" customHeight="1" x14ac:dyDescent="0.15">
      <c r="A9521" s="62" t="s">
        <v>1379</v>
      </c>
      <c r="B9521" s="63" t="s">
        <v>17078</v>
      </c>
      <c r="C9521" s="147">
        <v>17842</v>
      </c>
      <c r="D9521" s="45" t="s">
        <v>17476</v>
      </c>
      <c r="E9521" s="65"/>
      <c r="F9521" s="65"/>
    </row>
    <row r="9522" spans="1:6" s="60" customFormat="1" ht="13.5" customHeight="1" x14ac:dyDescent="0.15">
      <c r="A9522" s="62" t="s">
        <v>1379</v>
      </c>
      <c r="B9522" s="63" t="s">
        <v>17078</v>
      </c>
      <c r="C9522" s="147">
        <v>17843</v>
      </c>
      <c r="D9522" s="45" t="s">
        <v>17477</v>
      </c>
      <c r="E9522" s="65"/>
      <c r="F9522" s="65"/>
    </row>
    <row r="9523" spans="1:6" s="60" customFormat="1" ht="13.5" customHeight="1" x14ac:dyDescent="0.15">
      <c r="A9523" s="62" t="s">
        <v>1379</v>
      </c>
      <c r="B9523" s="63" t="s">
        <v>17078</v>
      </c>
      <c r="C9523" s="147">
        <v>17844</v>
      </c>
      <c r="D9523" s="45" t="s">
        <v>17478</v>
      </c>
      <c r="E9523" s="65"/>
      <c r="F9523" s="65"/>
    </row>
    <row r="9524" spans="1:6" s="60" customFormat="1" ht="13.5" customHeight="1" x14ac:dyDescent="0.15">
      <c r="A9524" s="62" t="s">
        <v>1379</v>
      </c>
      <c r="B9524" s="63" t="s">
        <v>17078</v>
      </c>
      <c r="C9524" s="147">
        <v>17845</v>
      </c>
      <c r="D9524" s="45" t="s">
        <v>17479</v>
      </c>
      <c r="E9524" s="65"/>
      <c r="F9524" s="65"/>
    </row>
    <row r="9525" spans="1:6" s="60" customFormat="1" ht="27" customHeight="1" x14ac:dyDescent="0.15">
      <c r="A9525" s="62" t="s">
        <v>1379</v>
      </c>
      <c r="B9525" s="63" t="s">
        <v>17078</v>
      </c>
      <c r="C9525" s="147">
        <v>17846</v>
      </c>
      <c r="D9525" s="45" t="s">
        <v>17480</v>
      </c>
      <c r="E9525" s="65"/>
      <c r="F9525" s="65"/>
    </row>
    <row r="9526" spans="1:6" s="60" customFormat="1" ht="13.5" customHeight="1" x14ac:dyDescent="0.15">
      <c r="A9526" s="62" t="s">
        <v>1379</v>
      </c>
      <c r="B9526" s="63" t="s">
        <v>17078</v>
      </c>
      <c r="C9526" s="147">
        <v>17847</v>
      </c>
      <c r="D9526" s="45" t="s">
        <v>17481</v>
      </c>
      <c r="E9526" s="65"/>
      <c r="F9526" s="65"/>
    </row>
    <row r="9527" spans="1:6" s="60" customFormat="1" ht="42" customHeight="1" x14ac:dyDescent="0.15">
      <c r="A9527" s="62" t="s">
        <v>1379</v>
      </c>
      <c r="B9527" s="63" t="s">
        <v>17078</v>
      </c>
      <c r="C9527" s="147">
        <v>17848</v>
      </c>
      <c r="D9527" s="45" t="s">
        <v>17482</v>
      </c>
      <c r="E9527" s="65"/>
      <c r="F9527" s="65"/>
    </row>
    <row r="9528" spans="1:6" s="60" customFormat="1" ht="13.5" customHeight="1" x14ac:dyDescent="0.15">
      <c r="A9528" s="62" t="s">
        <v>1379</v>
      </c>
      <c r="B9528" s="63" t="s">
        <v>17078</v>
      </c>
      <c r="C9528" s="147">
        <v>17849</v>
      </c>
      <c r="D9528" s="45" t="s">
        <v>17483</v>
      </c>
      <c r="E9528" s="65"/>
      <c r="F9528" s="65"/>
    </row>
    <row r="9529" spans="1:6" s="60" customFormat="1" ht="13.5" customHeight="1" x14ac:dyDescent="0.15">
      <c r="A9529" s="62" t="s">
        <v>1379</v>
      </c>
      <c r="B9529" s="63" t="s">
        <v>17078</v>
      </c>
      <c r="C9529" s="147">
        <v>17850</v>
      </c>
      <c r="D9529" s="45" t="s">
        <v>17484</v>
      </c>
      <c r="E9529" s="65"/>
      <c r="F9529" s="65"/>
    </row>
    <row r="9530" spans="1:6" s="60" customFormat="1" ht="13.5" customHeight="1" x14ac:dyDescent="0.15">
      <c r="A9530" s="62" t="s">
        <v>1379</v>
      </c>
      <c r="B9530" s="63" t="s">
        <v>17078</v>
      </c>
      <c r="C9530" s="147">
        <v>17851</v>
      </c>
      <c r="D9530" s="45" t="s">
        <v>17485</v>
      </c>
      <c r="E9530" s="65"/>
      <c r="F9530" s="65"/>
    </row>
    <row r="9531" spans="1:6" s="60" customFormat="1" ht="13.5" customHeight="1" x14ac:dyDescent="0.15">
      <c r="A9531" s="62" t="s">
        <v>1379</v>
      </c>
      <c r="B9531" s="63" t="s">
        <v>17078</v>
      </c>
      <c r="C9531" s="147">
        <v>17852</v>
      </c>
      <c r="D9531" s="45" t="s">
        <v>17486</v>
      </c>
      <c r="E9531" s="65"/>
      <c r="F9531" s="65"/>
    </row>
    <row r="9532" spans="1:6" s="60" customFormat="1" ht="13.5" customHeight="1" x14ac:dyDescent="0.15">
      <c r="A9532" s="62" t="s">
        <v>1379</v>
      </c>
      <c r="B9532" s="63" t="s">
        <v>17078</v>
      </c>
      <c r="C9532" s="147">
        <v>17853</v>
      </c>
      <c r="D9532" s="45" t="s">
        <v>17487</v>
      </c>
      <c r="E9532" s="65"/>
      <c r="F9532" s="65"/>
    </row>
    <row r="9533" spans="1:6" s="60" customFormat="1" ht="13.5" customHeight="1" x14ac:dyDescent="0.15">
      <c r="A9533" s="62" t="s">
        <v>1379</v>
      </c>
      <c r="B9533" s="63" t="s">
        <v>17078</v>
      </c>
      <c r="C9533" s="147">
        <v>17854</v>
      </c>
      <c r="D9533" s="45" t="s">
        <v>17488</v>
      </c>
      <c r="E9533" s="65"/>
      <c r="F9533" s="65"/>
    </row>
    <row r="9534" spans="1:6" s="60" customFormat="1" ht="13.5" customHeight="1" x14ac:dyDescent="0.15">
      <c r="A9534" s="62" t="s">
        <v>1379</v>
      </c>
      <c r="B9534" s="63" t="s">
        <v>17078</v>
      </c>
      <c r="C9534" s="147">
        <v>17855</v>
      </c>
      <c r="D9534" s="45" t="s">
        <v>17489</v>
      </c>
      <c r="E9534" s="65"/>
      <c r="F9534" s="65"/>
    </row>
    <row r="9535" spans="1:6" s="60" customFormat="1" ht="13.5" customHeight="1" x14ac:dyDescent="0.15">
      <c r="A9535" s="62" t="s">
        <v>1379</v>
      </c>
      <c r="B9535" s="63" t="s">
        <v>17078</v>
      </c>
      <c r="C9535" s="147">
        <v>17856</v>
      </c>
      <c r="D9535" s="45" t="s">
        <v>17490</v>
      </c>
      <c r="E9535" s="65"/>
      <c r="F9535" s="65"/>
    </row>
    <row r="9536" spans="1:6" s="60" customFormat="1" ht="13.5" customHeight="1" x14ac:dyDescent="0.15">
      <c r="A9536" s="62" t="s">
        <v>1379</v>
      </c>
      <c r="B9536" s="63" t="s">
        <v>17078</v>
      </c>
      <c r="C9536" s="147">
        <v>17857</v>
      </c>
      <c r="D9536" s="45" t="s">
        <v>17491</v>
      </c>
      <c r="E9536" s="65"/>
      <c r="F9536" s="65"/>
    </row>
    <row r="9537" spans="1:6" s="60" customFormat="1" ht="13.5" customHeight="1" x14ac:dyDescent="0.15">
      <c r="A9537" s="62" t="s">
        <v>1379</v>
      </c>
      <c r="B9537" s="63" t="s">
        <v>17078</v>
      </c>
      <c r="C9537" s="147">
        <v>17858</v>
      </c>
      <c r="D9537" s="45" t="s">
        <v>17492</v>
      </c>
      <c r="E9537" s="65"/>
      <c r="F9537" s="65"/>
    </row>
    <row r="9538" spans="1:6" s="60" customFormat="1" ht="13.5" customHeight="1" x14ac:dyDescent="0.15">
      <c r="A9538" s="62" t="s">
        <v>1379</v>
      </c>
      <c r="B9538" s="63" t="s">
        <v>17078</v>
      </c>
      <c r="C9538" s="147">
        <v>17859</v>
      </c>
      <c r="D9538" s="45" t="s">
        <v>17493</v>
      </c>
      <c r="E9538" s="65"/>
      <c r="F9538" s="65"/>
    </row>
    <row r="9539" spans="1:6" s="60" customFormat="1" ht="13.5" customHeight="1" x14ac:dyDescent="0.15">
      <c r="A9539" s="62" t="s">
        <v>1379</v>
      </c>
      <c r="B9539" s="63" t="s">
        <v>17078</v>
      </c>
      <c r="C9539" s="147">
        <v>17860</v>
      </c>
      <c r="D9539" s="45" t="s">
        <v>17494</v>
      </c>
      <c r="E9539" s="65"/>
      <c r="F9539" s="65"/>
    </row>
    <row r="9540" spans="1:6" s="60" customFormat="1" ht="13.5" customHeight="1" x14ac:dyDescent="0.15">
      <c r="A9540" s="62" t="s">
        <v>1379</v>
      </c>
      <c r="B9540" s="63" t="s">
        <v>17078</v>
      </c>
      <c r="C9540" s="147">
        <v>17861</v>
      </c>
      <c r="D9540" s="45" t="s">
        <v>17495</v>
      </c>
      <c r="E9540" s="65"/>
      <c r="F9540" s="65"/>
    </row>
    <row r="9541" spans="1:6" s="60" customFormat="1" ht="13.5" customHeight="1" x14ac:dyDescent="0.15">
      <c r="A9541" s="62" t="s">
        <v>1379</v>
      </c>
      <c r="B9541" s="63" t="s">
        <v>17078</v>
      </c>
      <c r="C9541" s="147">
        <v>17862</v>
      </c>
      <c r="D9541" s="45" t="s">
        <v>17496</v>
      </c>
      <c r="E9541" s="65"/>
      <c r="F9541" s="65"/>
    </row>
    <row r="9542" spans="1:6" s="60" customFormat="1" ht="42" customHeight="1" x14ac:dyDescent="0.15">
      <c r="A9542" s="62" t="s">
        <v>1379</v>
      </c>
      <c r="B9542" s="63" t="s">
        <v>17078</v>
      </c>
      <c r="C9542" s="147">
        <v>17863</v>
      </c>
      <c r="D9542" s="45" t="s">
        <v>17497</v>
      </c>
      <c r="E9542" s="65"/>
      <c r="F9542" s="65"/>
    </row>
    <row r="9543" spans="1:6" s="60" customFormat="1" ht="13.5" customHeight="1" x14ac:dyDescent="0.15">
      <c r="A9543" s="62" t="s">
        <v>1379</v>
      </c>
      <c r="B9543" s="63" t="s">
        <v>17078</v>
      </c>
      <c r="C9543" s="147">
        <v>17864</v>
      </c>
      <c r="D9543" s="45" t="s">
        <v>17498</v>
      </c>
      <c r="E9543" s="65"/>
      <c r="F9543" s="65"/>
    </row>
    <row r="9544" spans="1:6" s="60" customFormat="1" ht="27" customHeight="1" x14ac:dyDescent="0.15">
      <c r="A9544" s="62" t="s">
        <v>1379</v>
      </c>
      <c r="B9544" s="63" t="s">
        <v>17078</v>
      </c>
      <c r="C9544" s="147">
        <v>17865</v>
      </c>
      <c r="D9544" s="45" t="s">
        <v>17499</v>
      </c>
      <c r="E9544" s="65"/>
      <c r="F9544" s="65"/>
    </row>
    <row r="9545" spans="1:6" s="60" customFormat="1" ht="13.5" customHeight="1" x14ac:dyDescent="0.15">
      <c r="A9545" s="62" t="s">
        <v>1379</v>
      </c>
      <c r="B9545" s="63" t="s">
        <v>17078</v>
      </c>
      <c r="C9545" s="147">
        <v>17866</v>
      </c>
      <c r="D9545" s="45" t="s">
        <v>17500</v>
      </c>
      <c r="E9545" s="65"/>
      <c r="F9545" s="65"/>
    </row>
    <row r="9546" spans="1:6" s="60" customFormat="1" ht="13.5" customHeight="1" x14ac:dyDescent="0.15">
      <c r="A9546" s="62" t="s">
        <v>1379</v>
      </c>
      <c r="B9546" s="63" t="s">
        <v>17078</v>
      </c>
      <c r="C9546" s="147">
        <v>17867</v>
      </c>
      <c r="D9546" s="45" t="s">
        <v>17501</v>
      </c>
      <c r="E9546" s="65"/>
      <c r="F9546" s="65"/>
    </row>
    <row r="9547" spans="1:6" s="60" customFormat="1" ht="13.5" customHeight="1" x14ac:dyDescent="0.15">
      <c r="A9547" s="62" t="s">
        <v>1379</v>
      </c>
      <c r="B9547" s="63" t="s">
        <v>17078</v>
      </c>
      <c r="C9547" s="147">
        <v>17868</v>
      </c>
      <c r="D9547" s="45" t="s">
        <v>17502</v>
      </c>
      <c r="E9547" s="65"/>
      <c r="F9547" s="65"/>
    </row>
    <row r="9548" spans="1:6" s="60" customFormat="1" ht="27" customHeight="1" x14ac:dyDescent="0.15">
      <c r="A9548" s="62" t="s">
        <v>1379</v>
      </c>
      <c r="B9548" s="63" t="s">
        <v>17078</v>
      </c>
      <c r="C9548" s="147">
        <v>17869</v>
      </c>
      <c r="D9548" s="45" t="s">
        <v>17503</v>
      </c>
      <c r="E9548" s="65"/>
      <c r="F9548" s="65"/>
    </row>
    <row r="9549" spans="1:6" s="60" customFormat="1" ht="13.5" customHeight="1" x14ac:dyDescent="0.15">
      <c r="A9549" s="62" t="s">
        <v>1379</v>
      </c>
      <c r="B9549" s="63" t="s">
        <v>17078</v>
      </c>
      <c r="C9549" s="147">
        <v>17870</v>
      </c>
      <c r="D9549" s="45" t="s">
        <v>17504</v>
      </c>
      <c r="E9549" s="65"/>
      <c r="F9549" s="65"/>
    </row>
    <row r="9550" spans="1:6" s="60" customFormat="1" ht="13.5" customHeight="1" x14ac:dyDescent="0.15">
      <c r="A9550" s="62" t="s">
        <v>1379</v>
      </c>
      <c r="B9550" s="63" t="s">
        <v>17078</v>
      </c>
      <c r="C9550" s="147">
        <v>17871</v>
      </c>
      <c r="D9550" s="45" t="s">
        <v>17505</v>
      </c>
      <c r="E9550" s="65"/>
      <c r="F9550" s="65"/>
    </row>
    <row r="9551" spans="1:6" s="60" customFormat="1" ht="13.5" customHeight="1" x14ac:dyDescent="0.15">
      <c r="A9551" s="62" t="s">
        <v>1379</v>
      </c>
      <c r="B9551" s="63" t="s">
        <v>17078</v>
      </c>
      <c r="C9551" s="147">
        <v>17872</v>
      </c>
      <c r="D9551" s="45" t="s">
        <v>17506</v>
      </c>
      <c r="E9551" s="65"/>
      <c r="F9551" s="65"/>
    </row>
    <row r="9552" spans="1:6" s="60" customFormat="1" ht="13.5" customHeight="1" x14ac:dyDescent="0.15">
      <c r="A9552" s="62" t="s">
        <v>1379</v>
      </c>
      <c r="B9552" s="63" t="s">
        <v>17078</v>
      </c>
      <c r="C9552" s="147">
        <v>17873</v>
      </c>
      <c r="D9552" s="45" t="s">
        <v>17507</v>
      </c>
      <c r="E9552" s="65"/>
      <c r="F9552" s="65"/>
    </row>
    <row r="9553" spans="1:6" s="60" customFormat="1" ht="13.5" customHeight="1" x14ac:dyDescent="0.15">
      <c r="A9553" s="62" t="s">
        <v>1379</v>
      </c>
      <c r="B9553" s="63" t="s">
        <v>17078</v>
      </c>
      <c r="C9553" s="147">
        <v>17874</v>
      </c>
      <c r="D9553" s="45" t="s">
        <v>17508</v>
      </c>
      <c r="E9553" s="65"/>
      <c r="F9553" s="65"/>
    </row>
    <row r="9554" spans="1:6" s="60" customFormat="1" ht="27" customHeight="1" x14ac:dyDescent="0.15">
      <c r="A9554" s="62" t="s">
        <v>1379</v>
      </c>
      <c r="B9554" s="63" t="s">
        <v>17078</v>
      </c>
      <c r="C9554" s="147">
        <v>17875</v>
      </c>
      <c r="D9554" s="45" t="s">
        <v>17509</v>
      </c>
      <c r="E9554" s="65"/>
      <c r="F9554" s="65"/>
    </row>
    <row r="9555" spans="1:6" s="60" customFormat="1" ht="13.5" customHeight="1" x14ac:dyDescent="0.15">
      <c r="A9555" s="62" t="s">
        <v>1379</v>
      </c>
      <c r="B9555" s="63" t="s">
        <v>17078</v>
      </c>
      <c r="C9555" s="147">
        <v>17876</v>
      </c>
      <c r="D9555" s="45" t="s">
        <v>17510</v>
      </c>
      <c r="E9555" s="65"/>
      <c r="F9555" s="65"/>
    </row>
    <row r="9556" spans="1:6" s="60" customFormat="1" ht="27" customHeight="1" x14ac:dyDescent="0.15">
      <c r="A9556" s="62" t="s">
        <v>1379</v>
      </c>
      <c r="B9556" s="63" t="s">
        <v>17078</v>
      </c>
      <c r="C9556" s="147">
        <v>17877</v>
      </c>
      <c r="D9556" s="45" t="s">
        <v>17511</v>
      </c>
      <c r="E9556" s="65"/>
      <c r="F9556" s="65"/>
    </row>
    <row r="9557" spans="1:6" s="60" customFormat="1" ht="13.5" customHeight="1" x14ac:dyDescent="0.15">
      <c r="A9557" s="62" t="s">
        <v>1379</v>
      </c>
      <c r="B9557" s="63" t="s">
        <v>17078</v>
      </c>
      <c r="C9557" s="147">
        <v>17878</v>
      </c>
      <c r="D9557" s="45" t="s">
        <v>17512</v>
      </c>
      <c r="E9557" s="65"/>
      <c r="F9557" s="65"/>
    </row>
    <row r="9558" spans="1:6" s="60" customFormat="1" ht="13.5" customHeight="1" x14ac:dyDescent="0.15">
      <c r="A9558" s="62" t="s">
        <v>1379</v>
      </c>
      <c r="B9558" s="63" t="s">
        <v>17078</v>
      </c>
      <c r="C9558" s="147">
        <v>17879</v>
      </c>
      <c r="D9558" s="45" t="s">
        <v>17513</v>
      </c>
      <c r="E9558" s="65"/>
      <c r="F9558" s="65"/>
    </row>
    <row r="9559" spans="1:6" s="60" customFormat="1" ht="13.5" customHeight="1" x14ac:dyDescent="0.15">
      <c r="A9559" s="62" t="s">
        <v>1379</v>
      </c>
      <c r="B9559" s="63" t="s">
        <v>17078</v>
      </c>
      <c r="C9559" s="147">
        <v>17880</v>
      </c>
      <c r="D9559" s="45" t="s">
        <v>17514</v>
      </c>
      <c r="E9559" s="65"/>
      <c r="F9559" s="65"/>
    </row>
    <row r="9560" spans="1:6" s="60" customFormat="1" ht="13.5" customHeight="1" x14ac:dyDescent="0.15">
      <c r="A9560" s="62" t="s">
        <v>1379</v>
      </c>
      <c r="B9560" s="63" t="s">
        <v>17078</v>
      </c>
      <c r="C9560" s="147">
        <v>17881</v>
      </c>
      <c r="D9560" s="45" t="s">
        <v>17515</v>
      </c>
      <c r="E9560" s="65"/>
      <c r="F9560" s="65"/>
    </row>
    <row r="9561" spans="1:6" s="60" customFormat="1" ht="13.5" customHeight="1" x14ac:dyDescent="0.15">
      <c r="A9561" s="62" t="s">
        <v>1379</v>
      </c>
      <c r="B9561" s="63" t="s">
        <v>17078</v>
      </c>
      <c r="C9561" s="147">
        <v>17882</v>
      </c>
      <c r="D9561" s="45" t="s">
        <v>17516</v>
      </c>
      <c r="E9561" s="65"/>
      <c r="F9561" s="65"/>
    </row>
    <row r="9562" spans="1:6" s="60" customFormat="1" ht="27" customHeight="1" x14ac:dyDescent="0.15">
      <c r="A9562" s="62" t="s">
        <v>1379</v>
      </c>
      <c r="B9562" s="63" t="s">
        <v>17078</v>
      </c>
      <c r="C9562" s="147">
        <v>17883</v>
      </c>
      <c r="D9562" s="45" t="s">
        <v>17517</v>
      </c>
      <c r="E9562" s="65"/>
      <c r="F9562" s="65"/>
    </row>
    <row r="9563" spans="1:6" s="60" customFormat="1" ht="13.5" customHeight="1" x14ac:dyDescent="0.15">
      <c r="A9563" s="62" t="s">
        <v>1379</v>
      </c>
      <c r="B9563" s="63" t="s">
        <v>17078</v>
      </c>
      <c r="C9563" s="147">
        <v>17884</v>
      </c>
      <c r="D9563" s="45" t="s">
        <v>17518</v>
      </c>
      <c r="E9563" s="65"/>
      <c r="F9563" s="65"/>
    </row>
    <row r="9564" spans="1:6" s="60" customFormat="1" ht="13.5" customHeight="1" x14ac:dyDescent="0.15">
      <c r="A9564" s="62" t="s">
        <v>1379</v>
      </c>
      <c r="B9564" s="63" t="s">
        <v>17078</v>
      </c>
      <c r="C9564" s="147">
        <v>17885</v>
      </c>
      <c r="D9564" s="45" t="s">
        <v>815</v>
      </c>
      <c r="E9564" s="65"/>
      <c r="F9564" s="65"/>
    </row>
    <row r="9565" spans="1:6" s="60" customFormat="1" ht="13.5" customHeight="1" x14ac:dyDescent="0.15">
      <c r="A9565" s="62" t="s">
        <v>1379</v>
      </c>
      <c r="B9565" s="63" t="s">
        <v>17078</v>
      </c>
      <c r="C9565" s="147">
        <v>17886</v>
      </c>
      <c r="D9565" s="45" t="s">
        <v>17519</v>
      </c>
      <c r="E9565" s="65"/>
      <c r="F9565" s="65"/>
    </row>
    <row r="9566" spans="1:6" s="60" customFormat="1" ht="13.5" customHeight="1" x14ac:dyDescent="0.15">
      <c r="A9566" s="62" t="s">
        <v>1379</v>
      </c>
      <c r="B9566" s="63" t="s">
        <v>17078</v>
      </c>
      <c r="C9566" s="147">
        <v>17887</v>
      </c>
      <c r="D9566" s="45" t="s">
        <v>17520</v>
      </c>
      <c r="E9566" s="65"/>
      <c r="F9566" s="65"/>
    </row>
    <row r="9567" spans="1:6" s="60" customFormat="1" ht="13.5" customHeight="1" x14ac:dyDescent="0.15">
      <c r="A9567" s="62" t="s">
        <v>17077</v>
      </c>
      <c r="B9567" s="63" t="s">
        <v>17078</v>
      </c>
      <c r="C9567" s="140">
        <v>17888</v>
      </c>
      <c r="D9567" s="66" t="s">
        <v>18784</v>
      </c>
      <c r="E9567" s="65"/>
      <c r="F9567" s="65"/>
    </row>
    <row r="9568" spans="1:6" s="60" customFormat="1" ht="13.5" customHeight="1" x14ac:dyDescent="0.15">
      <c r="A9568" s="62" t="s">
        <v>17077</v>
      </c>
      <c r="B9568" s="63" t="s">
        <v>17078</v>
      </c>
      <c r="C9568" s="140">
        <v>17889</v>
      </c>
      <c r="D9568" s="66" t="s">
        <v>18785</v>
      </c>
      <c r="E9568" s="65"/>
      <c r="F9568" s="65"/>
    </row>
    <row r="9569" spans="1:6" s="60" customFormat="1" ht="13.5" customHeight="1" x14ac:dyDescent="0.15">
      <c r="A9569" s="62" t="s">
        <v>14744</v>
      </c>
      <c r="B9569" s="63" t="s">
        <v>17078</v>
      </c>
      <c r="C9569" s="140">
        <v>17890</v>
      </c>
      <c r="D9569" s="66" t="s">
        <v>18781</v>
      </c>
      <c r="E9569" s="65"/>
      <c r="F9569" s="65"/>
    </row>
    <row r="9570" spans="1:6" s="60" customFormat="1" ht="13.5" customHeight="1" x14ac:dyDescent="0.15">
      <c r="A9570" s="62" t="s">
        <v>14744</v>
      </c>
      <c r="B9570" s="63" t="s">
        <v>17078</v>
      </c>
      <c r="C9570" s="140">
        <v>17891</v>
      </c>
      <c r="D9570" s="67" t="s">
        <v>17521</v>
      </c>
      <c r="E9570" s="65"/>
      <c r="F9570" s="65"/>
    </row>
    <row r="9571" spans="1:6" s="60" customFormat="1" ht="13.5" customHeight="1" x14ac:dyDescent="0.15">
      <c r="A9571" s="62" t="s">
        <v>14744</v>
      </c>
      <c r="B9571" s="63" t="s">
        <v>17078</v>
      </c>
      <c r="C9571" s="140">
        <v>17892</v>
      </c>
      <c r="D9571" s="68" t="s">
        <v>17522</v>
      </c>
      <c r="E9571" s="65"/>
      <c r="F9571" s="65"/>
    </row>
    <row r="9572" spans="1:6" s="60" customFormat="1" ht="13.5" customHeight="1" x14ac:dyDescent="0.15">
      <c r="A9572" s="62" t="s">
        <v>14744</v>
      </c>
      <c r="B9572" s="63" t="s">
        <v>17078</v>
      </c>
      <c r="C9572" s="140">
        <v>17893</v>
      </c>
      <c r="D9572" s="70" t="s">
        <v>17523</v>
      </c>
      <c r="E9572" s="65"/>
      <c r="F9572" s="65"/>
    </row>
    <row r="9573" spans="1:6" s="60" customFormat="1" ht="13.5" customHeight="1" x14ac:dyDescent="0.15">
      <c r="A9573" s="62" t="s">
        <v>14744</v>
      </c>
      <c r="B9573" s="63" t="s">
        <v>17078</v>
      </c>
      <c r="C9573" s="140">
        <v>17894</v>
      </c>
      <c r="D9573" s="71" t="s">
        <v>18782</v>
      </c>
      <c r="E9573" s="65"/>
      <c r="F9573" s="65"/>
    </row>
    <row r="9574" spans="1:6" s="60" customFormat="1" ht="13.5" customHeight="1" x14ac:dyDescent="0.15">
      <c r="A9574" s="62" t="s">
        <v>14744</v>
      </c>
      <c r="B9574" s="63" t="s">
        <v>17078</v>
      </c>
      <c r="C9574" s="140">
        <v>17895</v>
      </c>
      <c r="D9574" s="69" t="s">
        <v>17524</v>
      </c>
      <c r="E9574" s="65"/>
      <c r="F9574" s="65"/>
    </row>
    <row r="9575" spans="1:6" s="60" customFormat="1" ht="13.5" customHeight="1" x14ac:dyDescent="0.15">
      <c r="A9575" s="62" t="s">
        <v>14744</v>
      </c>
      <c r="B9575" s="63" t="s">
        <v>17078</v>
      </c>
      <c r="C9575" s="140">
        <v>17896</v>
      </c>
      <c r="D9575" s="68" t="s">
        <v>17525</v>
      </c>
      <c r="E9575" s="65"/>
      <c r="F9575" s="65"/>
    </row>
    <row r="9576" spans="1:6" s="60" customFormat="1" ht="13.5" customHeight="1" x14ac:dyDescent="0.15">
      <c r="A9576" s="62" t="s">
        <v>14744</v>
      </c>
      <c r="B9576" s="63" t="s">
        <v>17078</v>
      </c>
      <c r="C9576" s="140">
        <v>17897</v>
      </c>
      <c r="D9576" s="72" t="s">
        <v>17526</v>
      </c>
      <c r="E9576" s="65"/>
      <c r="F9576" s="65"/>
    </row>
    <row r="9577" spans="1:6" s="60" customFormat="1" ht="13.5" customHeight="1" x14ac:dyDescent="0.15">
      <c r="A9577" s="62" t="s">
        <v>14744</v>
      </c>
      <c r="B9577" s="63" t="s">
        <v>17078</v>
      </c>
      <c r="C9577" s="140">
        <v>17898</v>
      </c>
      <c r="D9577" s="69" t="s">
        <v>18783</v>
      </c>
      <c r="E9577" s="65"/>
      <c r="F9577" s="65"/>
    </row>
    <row r="9578" spans="1:6" s="60" customFormat="1" ht="13.5" customHeight="1" x14ac:dyDescent="0.15">
      <c r="A9578" s="62" t="s">
        <v>14744</v>
      </c>
      <c r="B9578" s="63" t="s">
        <v>17078</v>
      </c>
      <c r="C9578" s="140">
        <v>17899</v>
      </c>
      <c r="D9578" s="73" t="s">
        <v>17527</v>
      </c>
      <c r="E9578" s="65"/>
      <c r="F9578" s="65"/>
    </row>
    <row r="9579" spans="1:6" x14ac:dyDescent="0.15">
      <c r="A9579" s="62" t="s">
        <v>1379</v>
      </c>
      <c r="B9579" s="63" t="s">
        <v>18403</v>
      </c>
      <c r="C9579" s="140">
        <v>17900</v>
      </c>
      <c r="D9579" s="66" t="s">
        <v>18439</v>
      </c>
      <c r="E9579" s="65"/>
      <c r="F9579" s="65"/>
    </row>
    <row r="9580" spans="1:6" x14ac:dyDescent="0.15">
      <c r="A9580" s="62" t="s">
        <v>1379</v>
      </c>
      <c r="B9580" s="63" t="s">
        <v>18403</v>
      </c>
      <c r="C9580" s="140">
        <v>17901</v>
      </c>
      <c r="D9580" s="66" t="s">
        <v>18440</v>
      </c>
      <c r="E9580" s="65"/>
      <c r="F9580" s="65"/>
    </row>
    <row r="9581" spans="1:6" x14ac:dyDescent="0.15">
      <c r="A9581" s="62" t="s">
        <v>1379</v>
      </c>
      <c r="B9581" s="63" t="s">
        <v>18403</v>
      </c>
      <c r="C9581" s="140">
        <v>17902</v>
      </c>
      <c r="D9581" s="66" t="s">
        <v>18441</v>
      </c>
      <c r="E9581" s="65"/>
      <c r="F9581" s="65"/>
    </row>
    <row r="9582" spans="1:6" x14ac:dyDescent="0.15">
      <c r="A9582" s="62" t="s">
        <v>1379</v>
      </c>
      <c r="B9582" s="63" t="s">
        <v>18403</v>
      </c>
      <c r="C9582" s="140">
        <v>17903</v>
      </c>
      <c r="D9582" s="66" t="s">
        <v>18442</v>
      </c>
      <c r="E9582" s="65"/>
      <c r="F9582" s="65"/>
    </row>
    <row r="9583" spans="1:6" x14ac:dyDescent="0.15">
      <c r="A9583" s="62" t="s">
        <v>1379</v>
      </c>
      <c r="B9583" s="63" t="s">
        <v>18403</v>
      </c>
      <c r="C9583" s="140">
        <v>17904</v>
      </c>
      <c r="D9583" s="66" t="s">
        <v>18443</v>
      </c>
      <c r="E9583" s="65"/>
      <c r="F9583" s="65"/>
    </row>
    <row r="9584" spans="1:6" x14ac:dyDescent="0.15">
      <c r="A9584" s="62" t="s">
        <v>1379</v>
      </c>
      <c r="B9584" s="63" t="s">
        <v>18403</v>
      </c>
      <c r="C9584" s="140">
        <v>17905</v>
      </c>
      <c r="D9584" s="66" t="s">
        <v>18444</v>
      </c>
      <c r="E9584" s="65"/>
      <c r="F9584" s="65"/>
    </row>
    <row r="9585" spans="1:6" x14ac:dyDescent="0.15">
      <c r="A9585" s="62" t="s">
        <v>1379</v>
      </c>
      <c r="B9585" s="63" t="s">
        <v>18403</v>
      </c>
      <c r="C9585" s="140">
        <v>17906</v>
      </c>
      <c r="D9585" s="66" t="s">
        <v>18445</v>
      </c>
      <c r="E9585" s="65"/>
      <c r="F9585" s="65"/>
    </row>
    <row r="9586" spans="1:6" x14ac:dyDescent="0.15">
      <c r="A9586" s="62" t="s">
        <v>1379</v>
      </c>
      <c r="B9586" s="63" t="s">
        <v>18403</v>
      </c>
      <c r="C9586" s="140">
        <v>17907</v>
      </c>
      <c r="D9586" s="66" t="s">
        <v>18446</v>
      </c>
      <c r="E9586" s="65"/>
      <c r="F9586" s="65"/>
    </row>
    <row r="9587" spans="1:6" x14ac:dyDescent="0.15">
      <c r="A9587" s="62" t="s">
        <v>1379</v>
      </c>
      <c r="B9587" s="63" t="s">
        <v>18403</v>
      </c>
      <c r="C9587" s="140">
        <v>17908</v>
      </c>
      <c r="D9587" s="66" t="s">
        <v>18447</v>
      </c>
      <c r="E9587" s="65"/>
      <c r="F9587" s="65"/>
    </row>
    <row r="9588" spans="1:6" ht="27" x14ac:dyDescent="0.15">
      <c r="A9588" s="62" t="s">
        <v>1379</v>
      </c>
      <c r="B9588" s="63" t="s">
        <v>18403</v>
      </c>
      <c r="C9588" s="140">
        <v>17909</v>
      </c>
      <c r="D9588" s="66" t="s">
        <v>18448</v>
      </c>
      <c r="E9588" s="65"/>
      <c r="F9588" s="65"/>
    </row>
    <row r="9589" spans="1:6" x14ac:dyDescent="0.15">
      <c r="A9589" s="62" t="s">
        <v>1379</v>
      </c>
      <c r="B9589" s="63" t="s">
        <v>18403</v>
      </c>
      <c r="C9589" s="140">
        <v>17910</v>
      </c>
      <c r="D9589" s="66" t="s">
        <v>18449</v>
      </c>
      <c r="E9589" s="65"/>
      <c r="F9589" s="65"/>
    </row>
    <row r="9590" spans="1:6" x14ac:dyDescent="0.15">
      <c r="A9590" s="62" t="s">
        <v>1379</v>
      </c>
      <c r="B9590" s="63" t="s">
        <v>18403</v>
      </c>
      <c r="C9590" s="140">
        <v>17911</v>
      </c>
      <c r="D9590" s="66" t="s">
        <v>18450</v>
      </c>
      <c r="E9590" s="65"/>
      <c r="F9590" s="65"/>
    </row>
    <row r="9591" spans="1:6" x14ac:dyDescent="0.15">
      <c r="A9591" s="62" t="s">
        <v>1379</v>
      </c>
      <c r="B9591" s="63" t="s">
        <v>18403</v>
      </c>
      <c r="C9591" s="140">
        <v>17912</v>
      </c>
      <c r="D9591" s="66" t="s">
        <v>18451</v>
      </c>
      <c r="E9591" s="65"/>
      <c r="F9591" s="65"/>
    </row>
    <row r="9592" spans="1:6" x14ac:dyDescent="0.15">
      <c r="A9592" s="62" t="s">
        <v>1379</v>
      </c>
      <c r="B9592" s="63" t="s">
        <v>18403</v>
      </c>
      <c r="C9592" s="140">
        <v>17913</v>
      </c>
      <c r="D9592" s="66" t="s">
        <v>18452</v>
      </c>
      <c r="E9592" s="65"/>
      <c r="F9592" s="65"/>
    </row>
    <row r="9593" spans="1:6" x14ac:dyDescent="0.15">
      <c r="A9593" s="62" t="s">
        <v>1379</v>
      </c>
      <c r="B9593" s="63" t="s">
        <v>18403</v>
      </c>
      <c r="C9593" s="140">
        <v>17914</v>
      </c>
      <c r="D9593" s="66" t="s">
        <v>18453</v>
      </c>
      <c r="E9593" s="65"/>
      <c r="F9593" s="65"/>
    </row>
    <row r="9594" spans="1:6" x14ac:dyDescent="0.15">
      <c r="A9594" s="62" t="s">
        <v>1379</v>
      </c>
      <c r="B9594" s="63" t="s">
        <v>18403</v>
      </c>
      <c r="C9594" s="140">
        <v>17915</v>
      </c>
      <c r="D9594" s="66" t="s">
        <v>18454</v>
      </c>
      <c r="E9594" s="65"/>
      <c r="F9594" s="65"/>
    </row>
    <row r="9595" spans="1:6" x14ac:dyDescent="0.15">
      <c r="A9595" s="62" t="s">
        <v>1379</v>
      </c>
      <c r="B9595" s="63" t="s">
        <v>18403</v>
      </c>
      <c r="C9595" s="140">
        <v>17916</v>
      </c>
      <c r="D9595" s="66" t="s">
        <v>18455</v>
      </c>
      <c r="E9595" s="65"/>
      <c r="F9595" s="65"/>
    </row>
    <row r="9596" spans="1:6" x14ac:dyDescent="0.15">
      <c r="A9596" s="62" t="s">
        <v>1379</v>
      </c>
      <c r="B9596" s="63" t="s">
        <v>18403</v>
      </c>
      <c r="C9596" s="140">
        <v>17917</v>
      </c>
      <c r="D9596" s="66" t="s">
        <v>18456</v>
      </c>
      <c r="E9596" s="65"/>
      <c r="F9596" s="65"/>
    </row>
    <row r="9597" spans="1:6" x14ac:dyDescent="0.15">
      <c r="A9597" s="62" t="s">
        <v>1379</v>
      </c>
      <c r="B9597" s="63" t="s">
        <v>18403</v>
      </c>
      <c r="C9597" s="140">
        <v>17918</v>
      </c>
      <c r="D9597" s="66" t="s">
        <v>18457</v>
      </c>
      <c r="E9597" s="65"/>
      <c r="F9597" s="65"/>
    </row>
    <row r="9598" spans="1:6" x14ac:dyDescent="0.15">
      <c r="A9598" s="62" t="s">
        <v>1379</v>
      </c>
      <c r="B9598" s="63" t="s">
        <v>18403</v>
      </c>
      <c r="C9598" s="140">
        <v>17919</v>
      </c>
      <c r="D9598" s="66" t="s">
        <v>18458</v>
      </c>
      <c r="E9598" s="65"/>
      <c r="F9598" s="65"/>
    </row>
    <row r="9599" spans="1:6" x14ac:dyDescent="0.15">
      <c r="A9599" s="62" t="s">
        <v>1379</v>
      </c>
      <c r="B9599" s="63" t="s">
        <v>18403</v>
      </c>
      <c r="C9599" s="140">
        <v>17920</v>
      </c>
      <c r="D9599" s="66" t="s">
        <v>18459</v>
      </c>
      <c r="E9599" s="65"/>
      <c r="F9599" s="65"/>
    </row>
    <row r="9600" spans="1:6" x14ac:dyDescent="0.15">
      <c r="A9600" s="62" t="s">
        <v>1379</v>
      </c>
      <c r="B9600" s="63" t="s">
        <v>18403</v>
      </c>
      <c r="C9600" s="140">
        <v>17921</v>
      </c>
      <c r="D9600" s="66" t="s">
        <v>18460</v>
      </c>
      <c r="E9600" s="65"/>
      <c r="F9600" s="65"/>
    </row>
    <row r="9601" spans="1:6" x14ac:dyDescent="0.15">
      <c r="A9601" s="62" t="s">
        <v>1379</v>
      </c>
      <c r="B9601" s="63" t="s">
        <v>18403</v>
      </c>
      <c r="C9601" s="140">
        <v>17922</v>
      </c>
      <c r="D9601" s="66" t="s">
        <v>18461</v>
      </c>
      <c r="E9601" s="65"/>
      <c r="F9601" s="65"/>
    </row>
    <row r="9602" spans="1:6" x14ac:dyDescent="0.15">
      <c r="A9602" s="62" t="s">
        <v>1379</v>
      </c>
      <c r="B9602" s="63" t="s">
        <v>18403</v>
      </c>
      <c r="C9602" s="140">
        <v>17923</v>
      </c>
      <c r="D9602" s="66" t="s">
        <v>18462</v>
      </c>
      <c r="E9602" s="65"/>
      <c r="F9602" s="65"/>
    </row>
    <row r="9603" spans="1:6" x14ac:dyDescent="0.15">
      <c r="A9603" s="62" t="s">
        <v>1379</v>
      </c>
      <c r="B9603" s="63" t="s">
        <v>18403</v>
      </c>
      <c r="C9603" s="140">
        <v>17924</v>
      </c>
      <c r="D9603" s="66" t="s">
        <v>18463</v>
      </c>
      <c r="E9603" s="65"/>
      <c r="F9603" s="65"/>
    </row>
    <row r="9604" spans="1:6" x14ac:dyDescent="0.15">
      <c r="A9604" s="62" t="s">
        <v>1379</v>
      </c>
      <c r="B9604" s="63" t="s">
        <v>18403</v>
      </c>
      <c r="C9604" s="140">
        <v>17925</v>
      </c>
      <c r="D9604" s="66" t="s">
        <v>18464</v>
      </c>
      <c r="E9604" s="65"/>
      <c r="F9604" s="65"/>
    </row>
    <row r="9605" spans="1:6" x14ac:dyDescent="0.15">
      <c r="A9605" s="62" t="s">
        <v>1379</v>
      </c>
      <c r="B9605" s="63" t="s">
        <v>18403</v>
      </c>
      <c r="C9605" s="140">
        <v>17926</v>
      </c>
      <c r="D9605" s="66" t="s">
        <v>18465</v>
      </c>
      <c r="E9605" s="65"/>
      <c r="F9605" s="65"/>
    </row>
    <row r="9606" spans="1:6" x14ac:dyDescent="0.15">
      <c r="A9606" s="62" t="s">
        <v>1379</v>
      </c>
      <c r="B9606" s="63" t="s">
        <v>18403</v>
      </c>
      <c r="C9606" s="140">
        <v>17927</v>
      </c>
      <c r="D9606" s="66" t="s">
        <v>18466</v>
      </c>
      <c r="E9606" s="65"/>
      <c r="F9606" s="65"/>
    </row>
    <row r="9607" spans="1:6" x14ac:dyDescent="0.15">
      <c r="A9607" s="62" t="s">
        <v>1379</v>
      </c>
      <c r="B9607" s="63" t="s">
        <v>18403</v>
      </c>
      <c r="C9607" s="140">
        <v>17928</v>
      </c>
      <c r="D9607" s="66" t="s">
        <v>18467</v>
      </c>
      <c r="E9607" s="65"/>
      <c r="F9607" s="65"/>
    </row>
    <row r="9608" spans="1:6" x14ac:dyDescent="0.15">
      <c r="A9608" s="62" t="s">
        <v>1379</v>
      </c>
      <c r="B9608" s="63" t="s">
        <v>18403</v>
      </c>
      <c r="C9608" s="140">
        <v>17929</v>
      </c>
      <c r="D9608" s="66" t="s">
        <v>18468</v>
      </c>
      <c r="E9608" s="65"/>
      <c r="F9608" s="65"/>
    </row>
    <row r="9609" spans="1:6" x14ac:dyDescent="0.15">
      <c r="A9609" s="62" t="s">
        <v>1379</v>
      </c>
      <c r="B9609" s="63" t="s">
        <v>18403</v>
      </c>
      <c r="C9609" s="140">
        <v>17930</v>
      </c>
      <c r="D9609" s="66" t="s">
        <v>18469</v>
      </c>
      <c r="E9609" s="65"/>
      <c r="F9609" s="65"/>
    </row>
    <row r="9610" spans="1:6" x14ac:dyDescent="0.15">
      <c r="A9610" s="62" t="s">
        <v>1379</v>
      </c>
      <c r="B9610" s="63" t="s">
        <v>18403</v>
      </c>
      <c r="C9610" s="140">
        <v>17931</v>
      </c>
      <c r="D9610" s="66" t="s">
        <v>18470</v>
      </c>
      <c r="E9610" s="65"/>
      <c r="F9610" s="65"/>
    </row>
    <row r="9611" spans="1:6" x14ac:dyDescent="0.15">
      <c r="A9611" s="62" t="s">
        <v>1379</v>
      </c>
      <c r="B9611" s="63" t="s">
        <v>18403</v>
      </c>
      <c r="C9611" s="140">
        <v>17932</v>
      </c>
      <c r="D9611" s="66" t="s">
        <v>18471</v>
      </c>
      <c r="E9611" s="65"/>
      <c r="F9611" s="65"/>
    </row>
    <row r="9612" spans="1:6" x14ac:dyDescent="0.15">
      <c r="A9612" s="62" t="s">
        <v>1379</v>
      </c>
      <c r="B9612" s="63" t="s">
        <v>18403</v>
      </c>
      <c r="C9612" s="140">
        <v>17933</v>
      </c>
      <c r="D9612" s="66" t="s">
        <v>18472</v>
      </c>
      <c r="E9612" s="65"/>
      <c r="F9612" s="65"/>
    </row>
    <row r="9613" spans="1:6" x14ac:dyDescent="0.15">
      <c r="A9613" s="62" t="s">
        <v>1379</v>
      </c>
      <c r="B9613" s="63" t="s">
        <v>18403</v>
      </c>
      <c r="C9613" s="140">
        <v>17934</v>
      </c>
      <c r="D9613" s="66" t="s">
        <v>18473</v>
      </c>
      <c r="E9613" s="65"/>
      <c r="F9613" s="65"/>
    </row>
    <row r="9614" spans="1:6" x14ac:dyDescent="0.15">
      <c r="A9614" s="62" t="s">
        <v>1379</v>
      </c>
      <c r="B9614" s="63" t="s">
        <v>18403</v>
      </c>
      <c r="C9614" s="140">
        <v>17935</v>
      </c>
      <c r="D9614" s="66" t="s">
        <v>18474</v>
      </c>
      <c r="E9614" s="65"/>
      <c r="F9614" s="65"/>
    </row>
    <row r="9615" spans="1:6" x14ac:dyDescent="0.15">
      <c r="A9615" s="62" t="s">
        <v>1379</v>
      </c>
      <c r="B9615" s="63" t="s">
        <v>18403</v>
      </c>
      <c r="C9615" s="140">
        <v>17936</v>
      </c>
      <c r="D9615" s="66" t="s">
        <v>18475</v>
      </c>
      <c r="E9615" s="65"/>
      <c r="F9615" s="65"/>
    </row>
    <row r="9616" spans="1:6" x14ac:dyDescent="0.15">
      <c r="A9616" s="62" t="s">
        <v>1379</v>
      </c>
      <c r="B9616" s="63" t="s">
        <v>18403</v>
      </c>
      <c r="C9616" s="140">
        <v>17937</v>
      </c>
      <c r="D9616" s="66" t="s">
        <v>18476</v>
      </c>
      <c r="E9616" s="65"/>
      <c r="F9616" s="65"/>
    </row>
    <row r="9617" spans="1:6" x14ac:dyDescent="0.15">
      <c r="A9617" s="62" t="s">
        <v>1379</v>
      </c>
      <c r="B9617" s="63" t="s">
        <v>18403</v>
      </c>
      <c r="C9617" s="140">
        <v>17938</v>
      </c>
      <c r="D9617" s="66" t="s">
        <v>18477</v>
      </c>
      <c r="E9617" s="65"/>
      <c r="F9617" s="65"/>
    </row>
    <row r="9618" spans="1:6" x14ac:dyDescent="0.15">
      <c r="A9618" s="62" t="s">
        <v>1379</v>
      </c>
      <c r="B9618" s="63" t="s">
        <v>18403</v>
      </c>
      <c r="C9618" s="140">
        <v>17939</v>
      </c>
      <c r="D9618" s="66" t="s">
        <v>18478</v>
      </c>
      <c r="E9618" s="65"/>
      <c r="F9618" s="65"/>
    </row>
    <row r="9619" spans="1:6" x14ac:dyDescent="0.15">
      <c r="A9619" s="62" t="s">
        <v>1379</v>
      </c>
      <c r="B9619" s="63" t="s">
        <v>18403</v>
      </c>
      <c r="C9619" s="140">
        <v>17940</v>
      </c>
      <c r="D9619" s="66" t="s">
        <v>18479</v>
      </c>
      <c r="E9619" s="65"/>
      <c r="F9619" s="65"/>
    </row>
    <row r="9620" spans="1:6" x14ac:dyDescent="0.15">
      <c r="A9620" s="62" t="s">
        <v>1379</v>
      </c>
      <c r="B9620" s="63" t="s">
        <v>18403</v>
      </c>
      <c r="C9620" s="140">
        <v>17941</v>
      </c>
      <c r="D9620" s="66" t="s">
        <v>18480</v>
      </c>
      <c r="E9620" s="65"/>
      <c r="F9620" s="65"/>
    </row>
    <row r="9621" spans="1:6" x14ac:dyDescent="0.15">
      <c r="A9621" s="62" t="s">
        <v>1379</v>
      </c>
      <c r="B9621" s="63" t="s">
        <v>18403</v>
      </c>
      <c r="C9621" s="140">
        <v>17942</v>
      </c>
      <c r="D9621" s="66" t="s">
        <v>18481</v>
      </c>
      <c r="E9621" s="65"/>
      <c r="F9621" s="65"/>
    </row>
    <row r="9622" spans="1:6" x14ac:dyDescent="0.15">
      <c r="A9622" s="62" t="s">
        <v>1379</v>
      </c>
      <c r="B9622" s="63" t="s">
        <v>18403</v>
      </c>
      <c r="C9622" s="140">
        <v>17943</v>
      </c>
      <c r="D9622" s="66" t="s">
        <v>18482</v>
      </c>
      <c r="E9622" s="65"/>
      <c r="F9622" s="65"/>
    </row>
    <row r="9623" spans="1:6" x14ac:dyDescent="0.15">
      <c r="A9623" s="62" t="s">
        <v>1379</v>
      </c>
      <c r="B9623" s="63" t="s">
        <v>18403</v>
      </c>
      <c r="C9623" s="140">
        <v>17944</v>
      </c>
      <c r="D9623" s="66" t="s">
        <v>18483</v>
      </c>
      <c r="E9623" s="65"/>
      <c r="F9623" s="65"/>
    </row>
    <row r="9624" spans="1:6" x14ac:dyDescent="0.15">
      <c r="A9624" s="62" t="s">
        <v>1379</v>
      </c>
      <c r="B9624" s="63" t="s">
        <v>18403</v>
      </c>
      <c r="C9624" s="140">
        <v>17945</v>
      </c>
      <c r="D9624" s="66" t="s">
        <v>18484</v>
      </c>
      <c r="E9624" s="65"/>
      <c r="F9624" s="65"/>
    </row>
    <row r="9625" spans="1:6" x14ac:dyDescent="0.15">
      <c r="A9625" s="62" t="s">
        <v>1379</v>
      </c>
      <c r="B9625" s="63" t="s">
        <v>18403</v>
      </c>
      <c r="C9625" s="140">
        <v>17946</v>
      </c>
      <c r="D9625" s="66" t="s">
        <v>18485</v>
      </c>
      <c r="E9625" s="65"/>
      <c r="F9625" s="65"/>
    </row>
    <row r="9626" spans="1:6" x14ac:dyDescent="0.15">
      <c r="A9626" s="62" t="s">
        <v>1379</v>
      </c>
      <c r="B9626" s="63" t="s">
        <v>18403</v>
      </c>
      <c r="C9626" s="140">
        <v>17947</v>
      </c>
      <c r="D9626" s="66" t="s">
        <v>18486</v>
      </c>
      <c r="E9626" s="65"/>
      <c r="F9626" s="65"/>
    </row>
    <row r="9627" spans="1:6" x14ac:dyDescent="0.15">
      <c r="A9627" s="62" t="s">
        <v>1379</v>
      </c>
      <c r="B9627" s="63" t="s">
        <v>18403</v>
      </c>
      <c r="C9627" s="140">
        <v>17948</v>
      </c>
      <c r="D9627" s="66" t="s">
        <v>18487</v>
      </c>
      <c r="E9627" s="65"/>
      <c r="F9627" s="65"/>
    </row>
    <row r="9628" spans="1:6" x14ac:dyDescent="0.15">
      <c r="A9628" s="62" t="s">
        <v>1379</v>
      </c>
      <c r="B9628" s="63" t="s">
        <v>18403</v>
      </c>
      <c r="C9628" s="140">
        <v>17949</v>
      </c>
      <c r="D9628" s="66" t="s">
        <v>18488</v>
      </c>
      <c r="E9628" s="65"/>
      <c r="F9628" s="65"/>
    </row>
    <row r="9629" spans="1:6" x14ac:dyDescent="0.15">
      <c r="A9629" s="62" t="s">
        <v>1379</v>
      </c>
      <c r="B9629" s="63" t="s">
        <v>18403</v>
      </c>
      <c r="C9629" s="140">
        <v>17950</v>
      </c>
      <c r="D9629" s="66" t="s">
        <v>18489</v>
      </c>
      <c r="E9629" s="65"/>
      <c r="F9629" s="65"/>
    </row>
    <row r="9630" spans="1:6" x14ac:dyDescent="0.15">
      <c r="A9630" s="62" t="s">
        <v>1379</v>
      </c>
      <c r="B9630" s="63" t="s">
        <v>18403</v>
      </c>
      <c r="C9630" s="140">
        <v>17951</v>
      </c>
      <c r="D9630" s="66" t="s">
        <v>18490</v>
      </c>
      <c r="E9630" s="65"/>
      <c r="F9630" s="65"/>
    </row>
    <row r="9631" spans="1:6" x14ac:dyDescent="0.15">
      <c r="A9631" s="62" t="s">
        <v>1379</v>
      </c>
      <c r="B9631" s="63" t="s">
        <v>18403</v>
      </c>
      <c r="C9631" s="140">
        <v>17952</v>
      </c>
      <c r="D9631" s="66" t="s">
        <v>18491</v>
      </c>
      <c r="E9631" s="65"/>
      <c r="F9631" s="65"/>
    </row>
    <row r="9632" spans="1:6" x14ac:dyDescent="0.15">
      <c r="A9632" s="62" t="s">
        <v>1379</v>
      </c>
      <c r="B9632" s="63" t="s">
        <v>18403</v>
      </c>
      <c r="C9632" s="140">
        <v>17953</v>
      </c>
      <c r="D9632" s="66" t="s">
        <v>18492</v>
      </c>
      <c r="E9632" s="65"/>
      <c r="F9632" s="65"/>
    </row>
    <row r="9633" spans="1:6" x14ac:dyDescent="0.15">
      <c r="A9633" s="62" t="s">
        <v>1379</v>
      </c>
      <c r="B9633" s="63" t="s">
        <v>18403</v>
      </c>
      <c r="C9633" s="140">
        <v>17954</v>
      </c>
      <c r="D9633" s="66" t="s">
        <v>18493</v>
      </c>
      <c r="E9633" s="65"/>
      <c r="F9633" s="65"/>
    </row>
    <row r="9634" spans="1:6" x14ac:dyDescent="0.15">
      <c r="A9634" s="62" t="s">
        <v>1379</v>
      </c>
      <c r="B9634" s="63" t="s">
        <v>18403</v>
      </c>
      <c r="C9634" s="140">
        <v>17955</v>
      </c>
      <c r="D9634" s="66" t="s">
        <v>18494</v>
      </c>
      <c r="E9634" s="65"/>
      <c r="F9634" s="65"/>
    </row>
    <row r="9635" spans="1:6" x14ac:dyDescent="0.15">
      <c r="A9635" s="62" t="s">
        <v>1379</v>
      </c>
      <c r="B9635" s="63" t="s">
        <v>18403</v>
      </c>
      <c r="C9635" s="140">
        <v>17956</v>
      </c>
      <c r="D9635" s="66" t="s">
        <v>18495</v>
      </c>
      <c r="E9635" s="65"/>
      <c r="F9635" s="65"/>
    </row>
    <row r="9636" spans="1:6" x14ac:dyDescent="0.15">
      <c r="A9636" s="62" t="s">
        <v>1379</v>
      </c>
      <c r="B9636" s="63" t="s">
        <v>18403</v>
      </c>
      <c r="C9636" s="140">
        <v>17957</v>
      </c>
      <c r="D9636" s="66" t="s">
        <v>18496</v>
      </c>
      <c r="E9636" s="65"/>
      <c r="F9636" s="65"/>
    </row>
    <row r="9637" spans="1:6" x14ac:dyDescent="0.15">
      <c r="A9637" s="62" t="s">
        <v>1379</v>
      </c>
      <c r="B9637" s="63" t="s">
        <v>18403</v>
      </c>
      <c r="C9637" s="140">
        <v>17958</v>
      </c>
      <c r="D9637" s="66" t="s">
        <v>18497</v>
      </c>
      <c r="E9637" s="65"/>
      <c r="F9637" s="65"/>
    </row>
    <row r="9638" spans="1:6" x14ac:dyDescent="0.15">
      <c r="A9638" s="62" t="s">
        <v>1379</v>
      </c>
      <c r="B9638" s="63" t="s">
        <v>18403</v>
      </c>
      <c r="C9638" s="140">
        <v>17959</v>
      </c>
      <c r="D9638" s="66" t="s">
        <v>18498</v>
      </c>
      <c r="E9638" s="65"/>
      <c r="F9638" s="65"/>
    </row>
    <row r="9639" spans="1:6" x14ac:dyDescent="0.15">
      <c r="A9639" s="62" t="s">
        <v>1379</v>
      </c>
      <c r="B9639" s="63" t="s">
        <v>18403</v>
      </c>
      <c r="C9639" s="140">
        <v>17960</v>
      </c>
      <c r="D9639" s="66" t="s">
        <v>18499</v>
      </c>
      <c r="E9639" s="65"/>
      <c r="F9639" s="65"/>
    </row>
    <row r="9640" spans="1:6" x14ac:dyDescent="0.15">
      <c r="A9640" s="62" t="s">
        <v>1379</v>
      </c>
      <c r="B9640" s="63" t="s">
        <v>18403</v>
      </c>
      <c r="C9640" s="140">
        <v>17961</v>
      </c>
      <c r="D9640" s="66" t="s">
        <v>18500</v>
      </c>
      <c r="E9640" s="65"/>
      <c r="F9640" s="65"/>
    </row>
    <row r="9641" spans="1:6" x14ac:dyDescent="0.15">
      <c r="A9641" s="62" t="s">
        <v>1379</v>
      </c>
      <c r="B9641" s="63" t="s">
        <v>18403</v>
      </c>
      <c r="C9641" s="140">
        <v>17962</v>
      </c>
      <c r="D9641" s="66" t="s">
        <v>18501</v>
      </c>
      <c r="E9641" s="65"/>
      <c r="F9641" s="65"/>
    </row>
    <row r="9642" spans="1:6" x14ac:dyDescent="0.15">
      <c r="A9642" s="62" t="s">
        <v>1379</v>
      </c>
      <c r="B9642" s="63" t="s">
        <v>18403</v>
      </c>
      <c r="C9642" s="140">
        <v>17963</v>
      </c>
      <c r="D9642" s="66" t="s">
        <v>18502</v>
      </c>
      <c r="E9642" s="65"/>
      <c r="F9642" s="65"/>
    </row>
    <row r="9643" spans="1:6" x14ac:dyDescent="0.15">
      <c r="A9643" s="62" t="s">
        <v>1379</v>
      </c>
      <c r="B9643" s="63" t="s">
        <v>18403</v>
      </c>
      <c r="C9643" s="140">
        <v>17964</v>
      </c>
      <c r="D9643" s="66" t="s">
        <v>18503</v>
      </c>
      <c r="E9643" s="65"/>
      <c r="F9643" s="65"/>
    </row>
    <row r="9644" spans="1:6" x14ac:dyDescent="0.15">
      <c r="A9644" s="62" t="s">
        <v>1379</v>
      </c>
      <c r="B9644" s="63" t="s">
        <v>18403</v>
      </c>
      <c r="C9644" s="140">
        <v>17965</v>
      </c>
      <c r="D9644" s="66" t="s">
        <v>18504</v>
      </c>
      <c r="E9644" s="65"/>
      <c r="F9644" s="65"/>
    </row>
    <row r="9645" spans="1:6" x14ac:dyDescent="0.15">
      <c r="A9645" s="62" t="s">
        <v>1379</v>
      </c>
      <c r="B9645" s="63" t="s">
        <v>18403</v>
      </c>
      <c r="C9645" s="140">
        <v>17966</v>
      </c>
      <c r="D9645" s="66" t="s">
        <v>18505</v>
      </c>
      <c r="E9645" s="65"/>
      <c r="F9645" s="65"/>
    </row>
    <row r="9646" spans="1:6" x14ac:dyDescent="0.15">
      <c r="A9646" s="62" t="s">
        <v>1379</v>
      </c>
      <c r="B9646" s="63" t="s">
        <v>18403</v>
      </c>
      <c r="C9646" s="140">
        <v>17967</v>
      </c>
      <c r="D9646" s="66" t="s">
        <v>18506</v>
      </c>
      <c r="E9646" s="65"/>
      <c r="F9646" s="65"/>
    </row>
    <row r="9647" spans="1:6" x14ac:dyDescent="0.15">
      <c r="A9647" s="62" t="s">
        <v>1379</v>
      </c>
      <c r="B9647" s="63" t="s">
        <v>18403</v>
      </c>
      <c r="C9647" s="140">
        <v>17968</v>
      </c>
      <c r="D9647" s="66" t="s">
        <v>18507</v>
      </c>
      <c r="E9647" s="65"/>
      <c r="F9647" s="65"/>
    </row>
    <row r="9648" spans="1:6" x14ac:dyDescent="0.15">
      <c r="A9648" s="62" t="s">
        <v>1379</v>
      </c>
      <c r="B9648" s="63" t="s">
        <v>18403</v>
      </c>
      <c r="C9648" s="140">
        <v>17969</v>
      </c>
      <c r="D9648" s="66" t="s">
        <v>18508</v>
      </c>
      <c r="E9648" s="65"/>
      <c r="F9648" s="65"/>
    </row>
    <row r="9649" spans="1:6" x14ac:dyDescent="0.15">
      <c r="A9649" s="62" t="s">
        <v>1379</v>
      </c>
      <c r="B9649" s="63" t="s">
        <v>18403</v>
      </c>
      <c r="C9649" s="140">
        <v>17970</v>
      </c>
      <c r="D9649" s="66" t="s">
        <v>18509</v>
      </c>
      <c r="E9649" s="65"/>
      <c r="F9649" s="65"/>
    </row>
    <row r="9650" spans="1:6" x14ac:dyDescent="0.15">
      <c r="A9650" s="62" t="s">
        <v>1379</v>
      </c>
      <c r="B9650" s="63" t="s">
        <v>18403</v>
      </c>
      <c r="C9650" s="140">
        <v>17971</v>
      </c>
      <c r="D9650" s="66" t="s">
        <v>18510</v>
      </c>
      <c r="E9650" s="65"/>
      <c r="F9650" s="65"/>
    </row>
    <row r="9651" spans="1:6" x14ac:dyDescent="0.15">
      <c r="A9651" s="62" t="s">
        <v>1379</v>
      </c>
      <c r="B9651" s="63" t="s">
        <v>18403</v>
      </c>
      <c r="C9651" s="140">
        <v>17972</v>
      </c>
      <c r="D9651" s="66" t="s">
        <v>18511</v>
      </c>
      <c r="E9651" s="65"/>
      <c r="F9651" s="65"/>
    </row>
    <row r="9652" spans="1:6" x14ac:dyDescent="0.15">
      <c r="A9652" s="62" t="s">
        <v>1379</v>
      </c>
      <c r="B9652" s="63" t="s">
        <v>18403</v>
      </c>
      <c r="C9652" s="140">
        <v>17973</v>
      </c>
      <c r="D9652" s="66" t="s">
        <v>18512</v>
      </c>
      <c r="E9652" s="65"/>
      <c r="F9652" s="65"/>
    </row>
    <row r="9653" spans="1:6" x14ac:dyDescent="0.15">
      <c r="A9653" s="62" t="s">
        <v>1379</v>
      </c>
      <c r="B9653" s="63" t="s">
        <v>18403</v>
      </c>
      <c r="C9653" s="140">
        <v>17974</v>
      </c>
      <c r="D9653" s="66" t="s">
        <v>18513</v>
      </c>
      <c r="E9653" s="65"/>
      <c r="F9653" s="65"/>
    </row>
    <row r="9654" spans="1:6" x14ac:dyDescent="0.15">
      <c r="A9654" s="62" t="s">
        <v>1379</v>
      </c>
      <c r="B9654" s="63" t="s">
        <v>18403</v>
      </c>
      <c r="C9654" s="140">
        <v>17975</v>
      </c>
      <c r="D9654" s="66" t="s">
        <v>18514</v>
      </c>
      <c r="E9654" s="65"/>
      <c r="F9654" s="65"/>
    </row>
    <row r="9655" spans="1:6" x14ac:dyDescent="0.15">
      <c r="A9655" s="62" t="s">
        <v>1379</v>
      </c>
      <c r="B9655" s="63" t="s">
        <v>18403</v>
      </c>
      <c r="C9655" s="140">
        <v>17976</v>
      </c>
      <c r="D9655" s="66" t="s">
        <v>18515</v>
      </c>
      <c r="E9655" s="65"/>
      <c r="F9655" s="65"/>
    </row>
    <row r="9656" spans="1:6" x14ac:dyDescent="0.15">
      <c r="A9656" s="62" t="s">
        <v>1379</v>
      </c>
      <c r="B9656" s="63" t="s">
        <v>18403</v>
      </c>
      <c r="C9656" s="140">
        <v>17977</v>
      </c>
      <c r="D9656" s="66" t="s">
        <v>18516</v>
      </c>
      <c r="E9656" s="65"/>
      <c r="F9656" s="65"/>
    </row>
    <row r="9657" spans="1:6" x14ac:dyDescent="0.15">
      <c r="A9657" s="62" t="s">
        <v>1379</v>
      </c>
      <c r="B9657" s="63" t="s">
        <v>18403</v>
      </c>
      <c r="C9657" s="140">
        <v>17978</v>
      </c>
      <c r="D9657" s="66" t="s">
        <v>18517</v>
      </c>
      <c r="E9657" s="65"/>
      <c r="F9657" s="65"/>
    </row>
    <row r="9658" spans="1:6" x14ac:dyDescent="0.15">
      <c r="A9658" s="62" t="s">
        <v>1379</v>
      </c>
      <c r="B9658" s="63" t="s">
        <v>18403</v>
      </c>
      <c r="C9658" s="140">
        <v>17979</v>
      </c>
      <c r="D9658" s="66" t="s">
        <v>18518</v>
      </c>
      <c r="E9658" s="65"/>
      <c r="F9658" s="65"/>
    </row>
    <row r="9659" spans="1:6" x14ac:dyDescent="0.15">
      <c r="A9659" s="62" t="s">
        <v>1379</v>
      </c>
      <c r="B9659" s="63" t="s">
        <v>18403</v>
      </c>
      <c r="C9659" s="140">
        <v>17980</v>
      </c>
      <c r="D9659" s="66" t="s">
        <v>18519</v>
      </c>
      <c r="E9659" s="65"/>
      <c r="F9659" s="65"/>
    </row>
    <row r="9660" spans="1:6" x14ac:dyDescent="0.15">
      <c r="A9660" s="62" t="s">
        <v>1379</v>
      </c>
      <c r="B9660" s="63" t="s">
        <v>18403</v>
      </c>
      <c r="C9660" s="140">
        <v>17981</v>
      </c>
      <c r="D9660" s="66" t="s">
        <v>18520</v>
      </c>
      <c r="E9660" s="65"/>
      <c r="F9660" s="65"/>
    </row>
    <row r="9661" spans="1:6" x14ac:dyDescent="0.15">
      <c r="A9661" s="62" t="s">
        <v>1379</v>
      </c>
      <c r="B9661" s="63" t="s">
        <v>18403</v>
      </c>
      <c r="C9661" s="140">
        <v>17982</v>
      </c>
      <c r="D9661" s="66" t="s">
        <v>18521</v>
      </c>
      <c r="E9661" s="65"/>
      <c r="F9661" s="65"/>
    </row>
    <row r="9662" spans="1:6" x14ac:dyDescent="0.15">
      <c r="A9662" s="62" t="s">
        <v>1379</v>
      </c>
      <c r="B9662" s="63" t="s">
        <v>18403</v>
      </c>
      <c r="C9662" s="140">
        <v>17983</v>
      </c>
      <c r="D9662" s="66" t="s">
        <v>18522</v>
      </c>
      <c r="E9662" s="65"/>
      <c r="F9662" s="65"/>
    </row>
    <row r="9663" spans="1:6" x14ac:dyDescent="0.15">
      <c r="A9663" s="62" t="s">
        <v>1379</v>
      </c>
      <c r="B9663" s="63" t="s">
        <v>18403</v>
      </c>
      <c r="C9663" s="140">
        <v>17984</v>
      </c>
      <c r="D9663" s="66" t="s">
        <v>18523</v>
      </c>
      <c r="E9663" s="65"/>
      <c r="F9663" s="65"/>
    </row>
    <row r="9664" spans="1:6" x14ac:dyDescent="0.15">
      <c r="A9664" s="62" t="s">
        <v>1379</v>
      </c>
      <c r="B9664" s="63" t="s">
        <v>18403</v>
      </c>
      <c r="C9664" s="140">
        <v>17985</v>
      </c>
      <c r="D9664" s="66" t="s">
        <v>18524</v>
      </c>
      <c r="E9664" s="65"/>
      <c r="F9664" s="65"/>
    </row>
    <row r="9665" spans="1:6" x14ac:dyDescent="0.15">
      <c r="A9665" s="62" t="s">
        <v>1379</v>
      </c>
      <c r="B9665" s="63" t="s">
        <v>18403</v>
      </c>
      <c r="C9665" s="140">
        <v>17986</v>
      </c>
      <c r="D9665" s="66" t="s">
        <v>18525</v>
      </c>
      <c r="E9665" s="65"/>
      <c r="F9665" s="65"/>
    </row>
    <row r="9666" spans="1:6" x14ac:dyDescent="0.15">
      <c r="A9666" s="62" t="s">
        <v>1379</v>
      </c>
      <c r="B9666" s="63" t="s">
        <v>18403</v>
      </c>
      <c r="C9666" s="140">
        <v>17987</v>
      </c>
      <c r="D9666" s="66" t="s">
        <v>18526</v>
      </c>
      <c r="E9666" s="65"/>
      <c r="F9666" s="65"/>
    </row>
    <row r="9667" spans="1:6" x14ac:dyDescent="0.15">
      <c r="A9667" s="62" t="s">
        <v>1379</v>
      </c>
      <c r="B9667" s="63" t="s">
        <v>18403</v>
      </c>
      <c r="C9667" s="140">
        <v>17988</v>
      </c>
      <c r="D9667" s="66" t="s">
        <v>18527</v>
      </c>
      <c r="E9667" s="65"/>
      <c r="F9667" s="65"/>
    </row>
    <row r="9668" spans="1:6" x14ac:dyDescent="0.15">
      <c r="A9668" s="62" t="s">
        <v>1379</v>
      </c>
      <c r="B9668" s="63" t="s">
        <v>18403</v>
      </c>
      <c r="C9668" s="140">
        <v>17989</v>
      </c>
      <c r="D9668" s="66" t="s">
        <v>18528</v>
      </c>
      <c r="E9668" s="65"/>
      <c r="F9668" s="65"/>
    </row>
    <row r="9669" spans="1:6" x14ac:dyDescent="0.15">
      <c r="A9669" s="62" t="s">
        <v>1379</v>
      </c>
      <c r="B9669" s="63" t="s">
        <v>18403</v>
      </c>
      <c r="C9669" s="140">
        <v>17990</v>
      </c>
      <c r="D9669" s="66" t="s">
        <v>18529</v>
      </c>
      <c r="E9669" s="65"/>
      <c r="F9669" s="65"/>
    </row>
    <row r="9670" spans="1:6" x14ac:dyDescent="0.15">
      <c r="A9670" s="62" t="s">
        <v>1379</v>
      </c>
      <c r="B9670" s="63" t="s">
        <v>18403</v>
      </c>
      <c r="C9670" s="140">
        <v>17991</v>
      </c>
      <c r="D9670" s="66" t="s">
        <v>18530</v>
      </c>
      <c r="E9670" s="65"/>
      <c r="F9670" s="65"/>
    </row>
    <row r="9671" spans="1:6" x14ac:dyDescent="0.15">
      <c r="A9671" s="62" t="s">
        <v>1379</v>
      </c>
      <c r="B9671" s="63" t="s">
        <v>18403</v>
      </c>
      <c r="C9671" s="140">
        <v>17992</v>
      </c>
      <c r="D9671" s="66" t="s">
        <v>18531</v>
      </c>
      <c r="E9671" s="65"/>
      <c r="F9671" s="65"/>
    </row>
    <row r="9672" spans="1:6" x14ac:dyDescent="0.15">
      <c r="A9672" s="62" t="s">
        <v>1379</v>
      </c>
      <c r="B9672" s="63" t="s">
        <v>18403</v>
      </c>
      <c r="C9672" s="140">
        <v>17993</v>
      </c>
      <c r="D9672" s="66" t="s">
        <v>18532</v>
      </c>
      <c r="E9672" s="65"/>
      <c r="F9672" s="65"/>
    </row>
    <row r="9673" spans="1:6" x14ac:dyDescent="0.15">
      <c r="A9673" s="62" t="s">
        <v>1379</v>
      </c>
      <c r="B9673" s="63" t="s">
        <v>18403</v>
      </c>
      <c r="C9673" s="140">
        <v>17994</v>
      </c>
      <c r="D9673" s="66" t="s">
        <v>18533</v>
      </c>
      <c r="E9673" s="65"/>
      <c r="F9673" s="65"/>
    </row>
    <row r="9674" spans="1:6" x14ac:dyDescent="0.15">
      <c r="A9674" s="62" t="s">
        <v>1379</v>
      </c>
      <c r="B9674" s="63" t="s">
        <v>18403</v>
      </c>
      <c r="C9674" s="140">
        <v>17995</v>
      </c>
      <c r="D9674" s="66" t="s">
        <v>18534</v>
      </c>
      <c r="E9674" s="65"/>
      <c r="F9674" s="65"/>
    </row>
    <row r="9675" spans="1:6" x14ac:dyDescent="0.15">
      <c r="A9675" s="62" t="s">
        <v>1379</v>
      </c>
      <c r="B9675" s="63" t="s">
        <v>18403</v>
      </c>
      <c r="C9675" s="140">
        <v>17996</v>
      </c>
      <c r="D9675" s="66" t="s">
        <v>18535</v>
      </c>
      <c r="E9675" s="65"/>
      <c r="F9675" s="65"/>
    </row>
    <row r="9676" spans="1:6" x14ac:dyDescent="0.15">
      <c r="A9676" s="62" t="s">
        <v>1379</v>
      </c>
      <c r="B9676" s="63" t="s">
        <v>18403</v>
      </c>
      <c r="C9676" s="140">
        <v>17997</v>
      </c>
      <c r="D9676" s="66" t="s">
        <v>18536</v>
      </c>
      <c r="E9676" s="65"/>
      <c r="F9676" s="65"/>
    </row>
    <row r="9677" spans="1:6" x14ac:dyDescent="0.15">
      <c r="A9677" s="62" t="s">
        <v>1379</v>
      </c>
      <c r="B9677" s="63" t="s">
        <v>18403</v>
      </c>
      <c r="C9677" s="140">
        <v>17998</v>
      </c>
      <c r="D9677" s="66" t="s">
        <v>18537</v>
      </c>
      <c r="E9677" s="65"/>
      <c r="F9677" s="65"/>
    </row>
    <row r="9678" spans="1:6" x14ac:dyDescent="0.15">
      <c r="A9678" s="62" t="s">
        <v>1379</v>
      </c>
      <c r="B9678" s="63" t="s">
        <v>18403</v>
      </c>
      <c r="C9678" s="140">
        <v>17999</v>
      </c>
      <c r="D9678" s="66" t="s">
        <v>18538</v>
      </c>
      <c r="E9678" s="65"/>
      <c r="F9678" s="65"/>
    </row>
    <row r="9679" spans="1:6" x14ac:dyDescent="0.15">
      <c r="A9679" s="62" t="s">
        <v>1379</v>
      </c>
      <c r="B9679" s="63" t="s">
        <v>18403</v>
      </c>
      <c r="C9679" s="140">
        <v>18000</v>
      </c>
      <c r="D9679" s="66" t="s">
        <v>18539</v>
      </c>
      <c r="E9679" s="65"/>
      <c r="F9679" s="65"/>
    </row>
    <row r="9680" spans="1:6" x14ac:dyDescent="0.15">
      <c r="A9680" s="62" t="s">
        <v>1379</v>
      </c>
      <c r="B9680" s="63" t="s">
        <v>18403</v>
      </c>
      <c r="C9680" s="140">
        <v>18001</v>
      </c>
      <c r="D9680" s="66" t="s">
        <v>18540</v>
      </c>
      <c r="E9680" s="65"/>
      <c r="F9680" s="65"/>
    </row>
    <row r="9681" spans="1:6" x14ac:dyDescent="0.15">
      <c r="A9681" s="62" t="s">
        <v>1379</v>
      </c>
      <c r="B9681" s="63" t="s">
        <v>18403</v>
      </c>
      <c r="C9681" s="140">
        <v>18002</v>
      </c>
      <c r="D9681" s="66" t="s">
        <v>18541</v>
      </c>
      <c r="E9681" s="65"/>
      <c r="F9681" s="65"/>
    </row>
    <row r="9682" spans="1:6" x14ac:dyDescent="0.15">
      <c r="A9682" s="62" t="s">
        <v>1379</v>
      </c>
      <c r="B9682" s="63" t="s">
        <v>18403</v>
      </c>
      <c r="C9682" s="140">
        <v>18003</v>
      </c>
      <c r="D9682" s="66" t="s">
        <v>18542</v>
      </c>
      <c r="E9682" s="65"/>
      <c r="F9682" s="65"/>
    </row>
    <row r="9683" spans="1:6" x14ac:dyDescent="0.15">
      <c r="A9683" s="62" t="s">
        <v>1379</v>
      </c>
      <c r="B9683" s="63" t="s">
        <v>18403</v>
      </c>
      <c r="C9683" s="140">
        <v>18004</v>
      </c>
      <c r="D9683" s="66" t="s">
        <v>18543</v>
      </c>
      <c r="E9683" s="65"/>
      <c r="F9683" s="65"/>
    </row>
    <row r="9684" spans="1:6" x14ac:dyDescent="0.15">
      <c r="A9684" s="62" t="s">
        <v>1379</v>
      </c>
      <c r="B9684" s="63" t="s">
        <v>18403</v>
      </c>
      <c r="C9684" s="140">
        <v>18005</v>
      </c>
      <c r="D9684" s="66" t="s">
        <v>18544</v>
      </c>
      <c r="E9684" s="65"/>
      <c r="F9684" s="65"/>
    </row>
    <row r="9685" spans="1:6" x14ac:dyDescent="0.15">
      <c r="A9685" s="62" t="s">
        <v>1379</v>
      </c>
      <c r="B9685" s="63" t="s">
        <v>18403</v>
      </c>
      <c r="C9685" s="140">
        <v>18006</v>
      </c>
      <c r="D9685" s="66" t="s">
        <v>18545</v>
      </c>
      <c r="E9685" s="65"/>
      <c r="F9685" s="65"/>
    </row>
    <row r="9686" spans="1:6" x14ac:dyDescent="0.15">
      <c r="A9686" s="62" t="s">
        <v>1379</v>
      </c>
      <c r="B9686" s="63" t="s">
        <v>18403</v>
      </c>
      <c r="C9686" s="140">
        <v>18007</v>
      </c>
      <c r="D9686" s="66" t="s">
        <v>18546</v>
      </c>
      <c r="E9686" s="65"/>
      <c r="F9686" s="65"/>
    </row>
    <row r="9687" spans="1:6" x14ac:dyDescent="0.15">
      <c r="A9687" s="62" t="s">
        <v>1379</v>
      </c>
      <c r="B9687" s="63" t="s">
        <v>18403</v>
      </c>
      <c r="C9687" s="140">
        <v>18008</v>
      </c>
      <c r="D9687" s="66" t="s">
        <v>18547</v>
      </c>
      <c r="E9687" s="65"/>
      <c r="F9687" s="65"/>
    </row>
    <row r="9688" spans="1:6" x14ac:dyDescent="0.15">
      <c r="A9688" s="62" t="s">
        <v>1379</v>
      </c>
      <c r="B9688" s="63" t="s">
        <v>18403</v>
      </c>
      <c r="C9688" s="140">
        <v>18009</v>
      </c>
      <c r="D9688" s="66" t="s">
        <v>18548</v>
      </c>
      <c r="E9688" s="65"/>
      <c r="F9688" s="65"/>
    </row>
    <row r="9689" spans="1:6" x14ac:dyDescent="0.15">
      <c r="A9689" s="62" t="s">
        <v>1379</v>
      </c>
      <c r="B9689" s="63" t="s">
        <v>18403</v>
      </c>
      <c r="C9689" s="140">
        <v>18010</v>
      </c>
      <c r="D9689" s="66" t="s">
        <v>18549</v>
      </c>
      <c r="E9689" s="65"/>
      <c r="F9689" s="65"/>
    </row>
    <row r="9690" spans="1:6" x14ac:dyDescent="0.15">
      <c r="A9690" s="62" t="s">
        <v>1379</v>
      </c>
      <c r="B9690" s="63" t="s">
        <v>18403</v>
      </c>
      <c r="C9690" s="140">
        <v>18011</v>
      </c>
      <c r="D9690" s="66" t="s">
        <v>18550</v>
      </c>
      <c r="E9690" s="65"/>
      <c r="F9690" s="65"/>
    </row>
    <row r="9691" spans="1:6" x14ac:dyDescent="0.15">
      <c r="A9691" s="62" t="s">
        <v>1379</v>
      </c>
      <c r="B9691" s="63" t="s">
        <v>18403</v>
      </c>
      <c r="C9691" s="140">
        <v>18012</v>
      </c>
      <c r="D9691" s="66" t="s">
        <v>18551</v>
      </c>
      <c r="E9691" s="65"/>
      <c r="F9691" s="65"/>
    </row>
    <row r="9692" spans="1:6" x14ac:dyDescent="0.15">
      <c r="A9692" s="62" t="s">
        <v>1379</v>
      </c>
      <c r="B9692" s="63" t="s">
        <v>18403</v>
      </c>
      <c r="C9692" s="140">
        <v>18013</v>
      </c>
      <c r="D9692" s="66" t="s">
        <v>18552</v>
      </c>
      <c r="E9692" s="65"/>
      <c r="F9692" s="65"/>
    </row>
    <row r="9693" spans="1:6" x14ac:dyDescent="0.15">
      <c r="A9693" s="62" t="s">
        <v>1379</v>
      </c>
      <c r="B9693" s="63" t="s">
        <v>18403</v>
      </c>
      <c r="C9693" s="140">
        <v>18014</v>
      </c>
      <c r="D9693" s="66" t="s">
        <v>18553</v>
      </c>
      <c r="E9693" s="65"/>
      <c r="F9693" s="65"/>
    </row>
    <row r="9694" spans="1:6" x14ac:dyDescent="0.15">
      <c r="A9694" s="62" t="s">
        <v>1379</v>
      </c>
      <c r="B9694" s="63" t="s">
        <v>18403</v>
      </c>
      <c r="C9694" s="140">
        <v>18015</v>
      </c>
      <c r="D9694" s="66" t="s">
        <v>18554</v>
      </c>
      <c r="E9694" s="65"/>
      <c r="F9694" s="65"/>
    </row>
    <row r="9695" spans="1:6" x14ac:dyDescent="0.15">
      <c r="A9695" s="62" t="s">
        <v>1379</v>
      </c>
      <c r="B9695" s="63" t="s">
        <v>18403</v>
      </c>
      <c r="C9695" s="140">
        <v>18016</v>
      </c>
      <c r="D9695" s="66" t="s">
        <v>18555</v>
      </c>
      <c r="E9695" s="65"/>
      <c r="F9695" s="65"/>
    </row>
    <row r="9696" spans="1:6" x14ac:dyDescent="0.15">
      <c r="A9696" s="62" t="s">
        <v>1379</v>
      </c>
      <c r="B9696" s="63" t="s">
        <v>18403</v>
      </c>
      <c r="C9696" s="140">
        <v>18017</v>
      </c>
      <c r="D9696" s="66" t="s">
        <v>18556</v>
      </c>
      <c r="E9696" s="65"/>
      <c r="F9696" s="65"/>
    </row>
    <row r="9697" spans="1:6" x14ac:dyDescent="0.15">
      <c r="A9697" s="62" t="s">
        <v>1379</v>
      </c>
      <c r="B9697" s="63" t="s">
        <v>18403</v>
      </c>
      <c r="C9697" s="140">
        <v>18018</v>
      </c>
      <c r="D9697" s="66" t="s">
        <v>18557</v>
      </c>
      <c r="E9697" s="65"/>
      <c r="F9697" s="65"/>
    </row>
    <row r="9698" spans="1:6" x14ac:dyDescent="0.15">
      <c r="A9698" s="62" t="s">
        <v>1379</v>
      </c>
      <c r="B9698" s="63" t="s">
        <v>18403</v>
      </c>
      <c r="C9698" s="140">
        <v>18019</v>
      </c>
      <c r="D9698" s="66" t="s">
        <v>18558</v>
      </c>
      <c r="E9698" s="65"/>
      <c r="F9698" s="65"/>
    </row>
    <row r="9699" spans="1:6" x14ac:dyDescent="0.15">
      <c r="A9699" s="62" t="s">
        <v>1379</v>
      </c>
      <c r="B9699" s="63" t="s">
        <v>18403</v>
      </c>
      <c r="C9699" s="140">
        <v>18020</v>
      </c>
      <c r="D9699" s="66" t="s">
        <v>18559</v>
      </c>
      <c r="E9699" s="65"/>
      <c r="F9699" s="65"/>
    </row>
    <row r="9700" spans="1:6" x14ac:dyDescent="0.15">
      <c r="A9700" s="62" t="s">
        <v>1379</v>
      </c>
      <c r="B9700" s="63" t="s">
        <v>18403</v>
      </c>
      <c r="C9700" s="140">
        <v>18021</v>
      </c>
      <c r="D9700" s="66" t="s">
        <v>18560</v>
      </c>
      <c r="E9700" s="65"/>
      <c r="F9700" s="65"/>
    </row>
    <row r="9701" spans="1:6" x14ac:dyDescent="0.15">
      <c r="A9701" s="62" t="s">
        <v>1379</v>
      </c>
      <c r="B9701" s="63" t="s">
        <v>18403</v>
      </c>
      <c r="C9701" s="140">
        <v>18022</v>
      </c>
      <c r="D9701" s="66" t="s">
        <v>18561</v>
      </c>
      <c r="E9701" s="65"/>
      <c r="F9701" s="65"/>
    </row>
    <row r="9702" spans="1:6" x14ac:dyDescent="0.15">
      <c r="A9702" s="62" t="s">
        <v>1379</v>
      </c>
      <c r="B9702" s="63" t="s">
        <v>18403</v>
      </c>
      <c r="C9702" s="140">
        <v>18023</v>
      </c>
      <c r="D9702" s="66" t="s">
        <v>18562</v>
      </c>
      <c r="E9702" s="65"/>
      <c r="F9702" s="65"/>
    </row>
    <row r="9703" spans="1:6" x14ac:dyDescent="0.15">
      <c r="A9703" s="62" t="s">
        <v>1379</v>
      </c>
      <c r="B9703" s="63" t="s">
        <v>18403</v>
      </c>
      <c r="C9703" s="140">
        <v>18024</v>
      </c>
      <c r="D9703" s="66" t="s">
        <v>18563</v>
      </c>
      <c r="E9703" s="65"/>
      <c r="F9703" s="65"/>
    </row>
    <row r="9704" spans="1:6" x14ac:dyDescent="0.15">
      <c r="A9704" s="62" t="s">
        <v>1379</v>
      </c>
      <c r="B9704" s="63" t="s">
        <v>18403</v>
      </c>
      <c r="C9704" s="140">
        <v>18025</v>
      </c>
      <c r="D9704" s="66" t="s">
        <v>18564</v>
      </c>
      <c r="E9704" s="65"/>
      <c r="F9704" s="65"/>
    </row>
    <row r="9705" spans="1:6" x14ac:dyDescent="0.15">
      <c r="A9705" s="62" t="s">
        <v>1379</v>
      </c>
      <c r="B9705" s="63" t="s">
        <v>18403</v>
      </c>
      <c r="C9705" s="140">
        <v>18026</v>
      </c>
      <c r="D9705" s="66" t="s">
        <v>18565</v>
      </c>
      <c r="E9705" s="65"/>
      <c r="F9705" s="65"/>
    </row>
    <row r="9706" spans="1:6" x14ac:dyDescent="0.15">
      <c r="A9706" s="62" t="s">
        <v>1379</v>
      </c>
      <c r="B9706" s="63" t="s">
        <v>18403</v>
      </c>
      <c r="C9706" s="140">
        <v>18027</v>
      </c>
      <c r="D9706" s="66" t="s">
        <v>18566</v>
      </c>
      <c r="E9706" s="65"/>
      <c r="F9706" s="65"/>
    </row>
    <row r="9707" spans="1:6" x14ac:dyDescent="0.15">
      <c r="A9707" s="62" t="s">
        <v>1379</v>
      </c>
      <c r="B9707" s="63" t="s">
        <v>18403</v>
      </c>
      <c r="C9707" s="140">
        <v>18028</v>
      </c>
      <c r="D9707" s="66" t="s">
        <v>18567</v>
      </c>
      <c r="E9707" s="65"/>
      <c r="F9707" s="65"/>
    </row>
    <row r="9708" spans="1:6" x14ac:dyDescent="0.15">
      <c r="A9708" s="62" t="s">
        <v>1379</v>
      </c>
      <c r="B9708" s="63" t="s">
        <v>18403</v>
      </c>
      <c r="C9708" s="140">
        <v>18029</v>
      </c>
      <c r="D9708" s="66" t="s">
        <v>18568</v>
      </c>
      <c r="E9708" s="65"/>
      <c r="F9708" s="65"/>
    </row>
    <row r="9709" spans="1:6" x14ac:dyDescent="0.15">
      <c r="A9709" s="62" t="s">
        <v>1379</v>
      </c>
      <c r="B9709" s="63" t="s">
        <v>18403</v>
      </c>
      <c r="C9709" s="140">
        <v>18030</v>
      </c>
      <c r="D9709" s="66" t="s">
        <v>18569</v>
      </c>
      <c r="E9709" s="65"/>
      <c r="F9709" s="65"/>
    </row>
    <row r="9710" spans="1:6" x14ac:dyDescent="0.15">
      <c r="A9710" s="62" t="s">
        <v>1379</v>
      </c>
      <c r="B9710" s="63" t="s">
        <v>18403</v>
      </c>
      <c r="C9710" s="140">
        <v>18031</v>
      </c>
      <c r="D9710" s="66" t="s">
        <v>18570</v>
      </c>
      <c r="E9710" s="65"/>
      <c r="F9710" s="65"/>
    </row>
    <row r="9711" spans="1:6" x14ac:dyDescent="0.15">
      <c r="A9711" s="62" t="s">
        <v>1379</v>
      </c>
      <c r="B9711" s="63" t="s">
        <v>18403</v>
      </c>
      <c r="C9711" s="140">
        <v>18032</v>
      </c>
      <c r="D9711" s="66" t="s">
        <v>18571</v>
      </c>
      <c r="E9711" s="65"/>
      <c r="F9711" s="65"/>
    </row>
    <row r="9712" spans="1:6" x14ac:dyDescent="0.15">
      <c r="A9712" s="62" t="s">
        <v>1379</v>
      </c>
      <c r="B9712" s="63" t="s">
        <v>18403</v>
      </c>
      <c r="C9712" s="140">
        <v>18033</v>
      </c>
      <c r="D9712" s="66" t="s">
        <v>18572</v>
      </c>
      <c r="E9712" s="65"/>
      <c r="F9712" s="65"/>
    </row>
    <row r="9713" spans="1:6" x14ac:dyDescent="0.15">
      <c r="A9713" s="62" t="s">
        <v>1379</v>
      </c>
      <c r="B9713" s="63" t="s">
        <v>18403</v>
      </c>
      <c r="C9713" s="140">
        <v>18034</v>
      </c>
      <c r="D9713" s="66" t="s">
        <v>18573</v>
      </c>
      <c r="E9713" s="65"/>
      <c r="F9713" s="65"/>
    </row>
    <row r="9714" spans="1:6" x14ac:dyDescent="0.15">
      <c r="A9714" s="62" t="s">
        <v>1379</v>
      </c>
      <c r="B9714" s="63" t="s">
        <v>18403</v>
      </c>
      <c r="C9714" s="140">
        <v>18035</v>
      </c>
      <c r="D9714" s="66" t="s">
        <v>18574</v>
      </c>
      <c r="E9714" s="65"/>
      <c r="F9714" s="65"/>
    </row>
    <row r="9715" spans="1:6" x14ac:dyDescent="0.15">
      <c r="A9715" s="62" t="s">
        <v>1379</v>
      </c>
      <c r="B9715" s="63" t="s">
        <v>18403</v>
      </c>
      <c r="C9715" s="140">
        <v>18036</v>
      </c>
      <c r="D9715" s="66" t="s">
        <v>18575</v>
      </c>
      <c r="E9715" s="65"/>
      <c r="F9715" s="65"/>
    </row>
    <row r="9716" spans="1:6" x14ac:dyDescent="0.15">
      <c r="A9716" s="62" t="s">
        <v>1379</v>
      </c>
      <c r="B9716" s="63" t="s">
        <v>18403</v>
      </c>
      <c r="C9716" s="140">
        <v>18037</v>
      </c>
      <c r="D9716" s="66" t="s">
        <v>17528</v>
      </c>
      <c r="E9716" s="65"/>
      <c r="F9716" s="65"/>
    </row>
    <row r="9717" spans="1:6" x14ac:dyDescent="0.15">
      <c r="A9717" s="62" t="s">
        <v>1379</v>
      </c>
      <c r="B9717" s="63" t="s">
        <v>18403</v>
      </c>
      <c r="C9717" s="140">
        <v>18038</v>
      </c>
      <c r="D9717" s="66" t="s">
        <v>17529</v>
      </c>
      <c r="E9717" s="65"/>
      <c r="F9717" s="65"/>
    </row>
    <row r="9718" spans="1:6" x14ac:dyDescent="0.15">
      <c r="A9718" s="62" t="s">
        <v>1379</v>
      </c>
      <c r="B9718" s="63" t="s">
        <v>18403</v>
      </c>
      <c r="C9718" s="140">
        <v>18039</v>
      </c>
      <c r="D9718" s="66" t="s">
        <v>17530</v>
      </c>
      <c r="E9718" s="65"/>
      <c r="F9718" s="65"/>
    </row>
    <row r="9719" spans="1:6" x14ac:dyDescent="0.15">
      <c r="A9719" s="62" t="s">
        <v>1379</v>
      </c>
      <c r="B9719" s="63" t="s">
        <v>18403</v>
      </c>
      <c r="C9719" s="140">
        <v>18040</v>
      </c>
      <c r="D9719" s="66" t="s">
        <v>17531</v>
      </c>
      <c r="E9719" s="65"/>
      <c r="F9719" s="65"/>
    </row>
    <row r="9720" spans="1:6" x14ac:dyDescent="0.15">
      <c r="A9720" s="62" t="s">
        <v>1379</v>
      </c>
      <c r="B9720" s="63" t="s">
        <v>18403</v>
      </c>
      <c r="C9720" s="140">
        <v>18041</v>
      </c>
      <c r="D9720" s="66" t="s">
        <v>17532</v>
      </c>
      <c r="E9720" s="65"/>
      <c r="F9720" s="65"/>
    </row>
    <row r="9721" spans="1:6" x14ac:dyDescent="0.15">
      <c r="A9721" s="62" t="s">
        <v>1379</v>
      </c>
      <c r="B9721" s="63" t="s">
        <v>18403</v>
      </c>
      <c r="C9721" s="140">
        <v>18042</v>
      </c>
      <c r="D9721" s="66" t="s">
        <v>17533</v>
      </c>
      <c r="E9721" s="65"/>
      <c r="F9721" s="65"/>
    </row>
    <row r="9722" spans="1:6" x14ac:dyDescent="0.15">
      <c r="A9722" s="62" t="s">
        <v>1379</v>
      </c>
      <c r="B9722" s="63" t="s">
        <v>18403</v>
      </c>
      <c r="C9722" s="140">
        <v>18043</v>
      </c>
      <c r="D9722" s="66" t="s">
        <v>17534</v>
      </c>
      <c r="E9722" s="65"/>
      <c r="F9722" s="65"/>
    </row>
    <row r="9723" spans="1:6" x14ac:dyDescent="0.15">
      <c r="A9723" s="62" t="s">
        <v>1379</v>
      </c>
      <c r="B9723" s="63" t="s">
        <v>18403</v>
      </c>
      <c r="C9723" s="140">
        <v>18044</v>
      </c>
      <c r="D9723" s="66" t="s">
        <v>17535</v>
      </c>
      <c r="E9723" s="65"/>
      <c r="F9723" s="65"/>
    </row>
    <row r="9724" spans="1:6" x14ac:dyDescent="0.15">
      <c r="A9724" s="62" t="s">
        <v>1379</v>
      </c>
      <c r="B9724" s="63" t="s">
        <v>18403</v>
      </c>
      <c r="C9724" s="140">
        <v>18045</v>
      </c>
      <c r="D9724" s="66" t="s">
        <v>17536</v>
      </c>
      <c r="E9724" s="65"/>
      <c r="F9724" s="65"/>
    </row>
    <row r="9725" spans="1:6" x14ac:dyDescent="0.15">
      <c r="A9725" s="62" t="s">
        <v>1379</v>
      </c>
      <c r="B9725" s="63" t="s">
        <v>18403</v>
      </c>
      <c r="C9725" s="140">
        <v>18046</v>
      </c>
      <c r="D9725" s="66" t="s">
        <v>17537</v>
      </c>
      <c r="E9725" s="65"/>
      <c r="F9725" s="65"/>
    </row>
    <row r="9726" spans="1:6" ht="27" x14ac:dyDescent="0.15">
      <c r="A9726" s="62" t="s">
        <v>1379</v>
      </c>
      <c r="B9726" s="63" t="s">
        <v>18403</v>
      </c>
      <c r="C9726" s="140">
        <v>18047</v>
      </c>
      <c r="D9726" s="66" t="s">
        <v>17538</v>
      </c>
      <c r="E9726" s="65"/>
      <c r="F9726" s="65"/>
    </row>
    <row r="9727" spans="1:6" x14ac:dyDescent="0.15">
      <c r="A9727" s="62" t="s">
        <v>1379</v>
      </c>
      <c r="B9727" s="63" t="s">
        <v>18403</v>
      </c>
      <c r="C9727" s="140">
        <v>18048</v>
      </c>
      <c r="D9727" s="66" t="s">
        <v>17539</v>
      </c>
      <c r="E9727" s="65"/>
      <c r="F9727" s="65"/>
    </row>
    <row r="9728" spans="1:6" x14ac:dyDescent="0.15">
      <c r="A9728" s="62" t="s">
        <v>1379</v>
      </c>
      <c r="B9728" s="63" t="s">
        <v>18403</v>
      </c>
      <c r="C9728" s="140">
        <v>18049</v>
      </c>
      <c r="D9728" s="66" t="s">
        <v>17540</v>
      </c>
      <c r="E9728" s="65"/>
      <c r="F9728" s="65"/>
    </row>
    <row r="9729" spans="1:6" x14ac:dyDescent="0.15">
      <c r="A9729" s="62" t="s">
        <v>1379</v>
      </c>
      <c r="B9729" s="63" t="s">
        <v>18403</v>
      </c>
      <c r="C9729" s="140">
        <v>18050</v>
      </c>
      <c r="D9729" s="66" t="s">
        <v>17541</v>
      </c>
      <c r="E9729" s="65"/>
      <c r="F9729" s="65"/>
    </row>
    <row r="9730" spans="1:6" x14ac:dyDescent="0.15">
      <c r="A9730" s="62" t="s">
        <v>1379</v>
      </c>
      <c r="B9730" s="63" t="s">
        <v>18403</v>
      </c>
      <c r="C9730" s="140">
        <v>18051</v>
      </c>
      <c r="D9730" s="66" t="s">
        <v>17542</v>
      </c>
      <c r="E9730" s="65"/>
      <c r="F9730" s="65"/>
    </row>
    <row r="9731" spans="1:6" x14ac:dyDescent="0.15">
      <c r="A9731" s="62" t="s">
        <v>1379</v>
      </c>
      <c r="B9731" s="63" t="s">
        <v>18403</v>
      </c>
      <c r="C9731" s="140">
        <v>18052</v>
      </c>
      <c r="D9731" s="66" t="s">
        <v>17543</v>
      </c>
      <c r="E9731" s="65"/>
      <c r="F9731" s="65"/>
    </row>
    <row r="9732" spans="1:6" x14ac:dyDescent="0.15">
      <c r="A9732" s="62" t="s">
        <v>1379</v>
      </c>
      <c r="B9732" s="63" t="s">
        <v>18403</v>
      </c>
      <c r="C9732" s="140">
        <v>18053</v>
      </c>
      <c r="D9732" s="66" t="s">
        <v>17544</v>
      </c>
      <c r="E9732" s="65"/>
      <c r="F9732" s="65"/>
    </row>
    <row r="9733" spans="1:6" x14ac:dyDescent="0.15">
      <c r="A9733" s="62" t="s">
        <v>1379</v>
      </c>
      <c r="B9733" s="63" t="s">
        <v>18403</v>
      </c>
      <c r="C9733" s="140">
        <v>18054</v>
      </c>
      <c r="D9733" s="66" t="s">
        <v>17545</v>
      </c>
      <c r="E9733" s="65"/>
      <c r="F9733" s="65"/>
    </row>
    <row r="9734" spans="1:6" x14ac:dyDescent="0.15">
      <c r="A9734" s="62" t="s">
        <v>1379</v>
      </c>
      <c r="B9734" s="63" t="s">
        <v>18403</v>
      </c>
      <c r="C9734" s="140">
        <v>18055</v>
      </c>
      <c r="D9734" s="66" t="s">
        <v>17546</v>
      </c>
      <c r="E9734" s="65"/>
      <c r="F9734" s="65"/>
    </row>
    <row r="9735" spans="1:6" x14ac:dyDescent="0.15">
      <c r="A9735" s="62" t="s">
        <v>1379</v>
      </c>
      <c r="B9735" s="63" t="s">
        <v>18403</v>
      </c>
      <c r="C9735" s="140">
        <v>18056</v>
      </c>
      <c r="D9735" s="66" t="s">
        <v>17547</v>
      </c>
      <c r="E9735" s="65"/>
      <c r="F9735" s="65"/>
    </row>
    <row r="9736" spans="1:6" x14ac:dyDescent="0.15">
      <c r="A9736" s="62" t="s">
        <v>1379</v>
      </c>
      <c r="B9736" s="63" t="s">
        <v>18403</v>
      </c>
      <c r="C9736" s="140">
        <v>18057</v>
      </c>
      <c r="D9736" s="66" t="s">
        <v>17548</v>
      </c>
      <c r="E9736" s="65"/>
      <c r="F9736" s="65"/>
    </row>
    <row r="9737" spans="1:6" x14ac:dyDescent="0.15">
      <c r="A9737" s="62" t="s">
        <v>1379</v>
      </c>
      <c r="B9737" s="63" t="s">
        <v>18403</v>
      </c>
      <c r="C9737" s="140">
        <v>18058</v>
      </c>
      <c r="D9737" s="66" t="s">
        <v>17549</v>
      </c>
      <c r="E9737" s="65"/>
      <c r="F9737" s="65"/>
    </row>
    <row r="9738" spans="1:6" x14ac:dyDescent="0.15">
      <c r="A9738" s="62" t="s">
        <v>1379</v>
      </c>
      <c r="B9738" s="63" t="s">
        <v>18403</v>
      </c>
      <c r="C9738" s="140">
        <v>18059</v>
      </c>
      <c r="D9738" s="66" t="s">
        <v>17550</v>
      </c>
      <c r="E9738" s="65"/>
      <c r="F9738" s="65"/>
    </row>
    <row r="9739" spans="1:6" x14ac:dyDescent="0.15">
      <c r="A9739" s="62" t="s">
        <v>1379</v>
      </c>
      <c r="B9739" s="63" t="s">
        <v>18403</v>
      </c>
      <c r="C9739" s="140">
        <v>18060</v>
      </c>
      <c r="D9739" s="66" t="s">
        <v>17551</v>
      </c>
      <c r="E9739" s="65"/>
      <c r="F9739" s="65"/>
    </row>
    <row r="9740" spans="1:6" x14ac:dyDescent="0.15">
      <c r="A9740" s="62" t="s">
        <v>1379</v>
      </c>
      <c r="B9740" s="63" t="s">
        <v>18403</v>
      </c>
      <c r="C9740" s="140">
        <v>18061</v>
      </c>
      <c r="D9740" s="66" t="s">
        <v>17552</v>
      </c>
      <c r="E9740" s="65"/>
      <c r="F9740" s="65"/>
    </row>
    <row r="9741" spans="1:6" x14ac:dyDescent="0.15">
      <c r="A9741" s="62" t="s">
        <v>1379</v>
      </c>
      <c r="B9741" s="63" t="s">
        <v>18403</v>
      </c>
      <c r="C9741" s="140">
        <v>18062</v>
      </c>
      <c r="D9741" s="66" t="s">
        <v>17553</v>
      </c>
      <c r="E9741" s="65"/>
      <c r="F9741" s="65"/>
    </row>
    <row r="9742" spans="1:6" x14ac:dyDescent="0.15">
      <c r="A9742" s="62" t="s">
        <v>1379</v>
      </c>
      <c r="B9742" s="63" t="s">
        <v>18403</v>
      </c>
      <c r="C9742" s="140">
        <v>18063</v>
      </c>
      <c r="D9742" s="66" t="s">
        <v>17554</v>
      </c>
      <c r="E9742" s="65"/>
      <c r="F9742" s="65"/>
    </row>
    <row r="9743" spans="1:6" x14ac:dyDescent="0.15">
      <c r="A9743" s="62" t="s">
        <v>1379</v>
      </c>
      <c r="B9743" s="63" t="s">
        <v>18403</v>
      </c>
      <c r="C9743" s="140">
        <v>18064</v>
      </c>
      <c r="D9743" s="66" t="s">
        <v>17555</v>
      </c>
      <c r="E9743" s="65"/>
      <c r="F9743" s="65"/>
    </row>
    <row r="9744" spans="1:6" x14ac:dyDescent="0.15">
      <c r="A9744" s="62" t="s">
        <v>1379</v>
      </c>
      <c r="B9744" s="63" t="s">
        <v>18403</v>
      </c>
      <c r="C9744" s="140">
        <v>18065</v>
      </c>
      <c r="D9744" s="66" t="s">
        <v>17556</v>
      </c>
      <c r="E9744" s="65"/>
      <c r="F9744" s="65"/>
    </row>
    <row r="9745" spans="1:6" ht="27" x14ac:dyDescent="0.15">
      <c r="A9745" s="62" t="s">
        <v>1379</v>
      </c>
      <c r="B9745" s="63" t="s">
        <v>18403</v>
      </c>
      <c r="C9745" s="140">
        <v>18066</v>
      </c>
      <c r="D9745" s="66" t="s">
        <v>17557</v>
      </c>
      <c r="E9745" s="65"/>
      <c r="F9745" s="65"/>
    </row>
    <row r="9746" spans="1:6" x14ac:dyDescent="0.15">
      <c r="A9746" s="62" t="s">
        <v>1379</v>
      </c>
      <c r="B9746" s="63" t="s">
        <v>18403</v>
      </c>
      <c r="C9746" s="140">
        <v>18067</v>
      </c>
      <c r="D9746" s="66" t="s">
        <v>17558</v>
      </c>
      <c r="E9746" s="65"/>
      <c r="F9746" s="65"/>
    </row>
    <row r="9747" spans="1:6" x14ac:dyDescent="0.15">
      <c r="A9747" s="62" t="s">
        <v>1379</v>
      </c>
      <c r="B9747" s="63" t="s">
        <v>18403</v>
      </c>
      <c r="C9747" s="140">
        <v>18068</v>
      </c>
      <c r="D9747" s="66" t="s">
        <v>17559</v>
      </c>
      <c r="E9747" s="65"/>
      <c r="F9747" s="65"/>
    </row>
    <row r="9748" spans="1:6" ht="27" x14ac:dyDescent="0.15">
      <c r="A9748" s="62" t="s">
        <v>1379</v>
      </c>
      <c r="B9748" s="63" t="s">
        <v>18403</v>
      </c>
      <c r="C9748" s="140">
        <v>18069</v>
      </c>
      <c r="D9748" s="66" t="s">
        <v>17560</v>
      </c>
      <c r="E9748" s="65"/>
      <c r="F9748" s="65"/>
    </row>
    <row r="9749" spans="1:6" x14ac:dyDescent="0.15">
      <c r="A9749" s="62" t="s">
        <v>1379</v>
      </c>
      <c r="B9749" s="63" t="s">
        <v>18403</v>
      </c>
      <c r="C9749" s="140">
        <v>18070</v>
      </c>
      <c r="D9749" s="66" t="s">
        <v>17561</v>
      </c>
      <c r="E9749" s="65"/>
      <c r="F9749" s="65"/>
    </row>
    <row r="9750" spans="1:6" x14ac:dyDescent="0.15">
      <c r="A9750" s="62" t="s">
        <v>1379</v>
      </c>
      <c r="B9750" s="63" t="s">
        <v>18403</v>
      </c>
      <c r="C9750" s="140">
        <v>18071</v>
      </c>
      <c r="D9750" s="66" t="s">
        <v>17562</v>
      </c>
      <c r="E9750" s="65"/>
      <c r="F9750" s="65"/>
    </row>
    <row r="9751" spans="1:6" x14ac:dyDescent="0.15">
      <c r="A9751" s="62" t="s">
        <v>1379</v>
      </c>
      <c r="B9751" s="63" t="s">
        <v>18403</v>
      </c>
      <c r="C9751" s="140">
        <v>18072</v>
      </c>
      <c r="D9751" s="66" t="s">
        <v>17563</v>
      </c>
      <c r="E9751" s="65"/>
      <c r="F9751" s="65"/>
    </row>
    <row r="9752" spans="1:6" x14ac:dyDescent="0.15">
      <c r="A9752" s="62" t="s">
        <v>1379</v>
      </c>
      <c r="B9752" s="63" t="s">
        <v>18403</v>
      </c>
      <c r="C9752" s="140">
        <v>18073</v>
      </c>
      <c r="D9752" s="66" t="s">
        <v>17564</v>
      </c>
      <c r="E9752" s="65"/>
      <c r="F9752" s="65"/>
    </row>
    <row r="9753" spans="1:6" x14ac:dyDescent="0.15">
      <c r="A9753" s="62" t="s">
        <v>1379</v>
      </c>
      <c r="B9753" s="63" t="s">
        <v>18403</v>
      </c>
      <c r="C9753" s="140">
        <v>18074</v>
      </c>
      <c r="D9753" s="66" t="s">
        <v>17565</v>
      </c>
      <c r="E9753" s="65"/>
      <c r="F9753" s="65"/>
    </row>
    <row r="9754" spans="1:6" x14ac:dyDescent="0.15">
      <c r="A9754" s="62" t="s">
        <v>1379</v>
      </c>
      <c r="B9754" s="63" t="s">
        <v>18403</v>
      </c>
      <c r="C9754" s="140">
        <v>18075</v>
      </c>
      <c r="D9754" s="66" t="s">
        <v>17566</v>
      </c>
      <c r="E9754" s="65"/>
      <c r="F9754" s="65"/>
    </row>
    <row r="9755" spans="1:6" x14ac:dyDescent="0.15">
      <c r="A9755" s="62" t="s">
        <v>1379</v>
      </c>
      <c r="B9755" s="63" t="s">
        <v>18403</v>
      </c>
      <c r="C9755" s="140">
        <v>18076</v>
      </c>
      <c r="D9755" s="66" t="s">
        <v>17567</v>
      </c>
      <c r="E9755" s="65"/>
      <c r="F9755" s="65"/>
    </row>
    <row r="9756" spans="1:6" x14ac:dyDescent="0.15">
      <c r="A9756" s="62" t="s">
        <v>1379</v>
      </c>
      <c r="B9756" s="63" t="s">
        <v>18403</v>
      </c>
      <c r="C9756" s="140">
        <v>18077</v>
      </c>
      <c r="D9756" s="66" t="s">
        <v>17568</v>
      </c>
      <c r="E9756" s="65"/>
      <c r="F9756" s="65"/>
    </row>
    <row r="9757" spans="1:6" ht="27" x14ac:dyDescent="0.15">
      <c r="A9757" s="62" t="s">
        <v>1379</v>
      </c>
      <c r="B9757" s="63" t="s">
        <v>18403</v>
      </c>
      <c r="C9757" s="140">
        <v>18078</v>
      </c>
      <c r="D9757" s="66" t="s">
        <v>17569</v>
      </c>
      <c r="E9757" s="65"/>
      <c r="F9757" s="65"/>
    </row>
    <row r="9758" spans="1:6" x14ac:dyDescent="0.15">
      <c r="A9758" s="62" t="s">
        <v>1379</v>
      </c>
      <c r="B9758" s="63" t="s">
        <v>18403</v>
      </c>
      <c r="C9758" s="140">
        <v>18079</v>
      </c>
      <c r="D9758" s="66" t="s">
        <v>17570</v>
      </c>
      <c r="E9758" s="65"/>
      <c r="F9758" s="65"/>
    </row>
    <row r="9759" spans="1:6" x14ac:dyDescent="0.15">
      <c r="A9759" s="62" t="s">
        <v>1379</v>
      </c>
      <c r="B9759" s="63" t="s">
        <v>18403</v>
      </c>
      <c r="C9759" s="140">
        <v>18080</v>
      </c>
      <c r="D9759" s="66" t="s">
        <v>17571</v>
      </c>
      <c r="E9759" s="65"/>
      <c r="F9759" s="65"/>
    </row>
    <row r="9760" spans="1:6" x14ac:dyDescent="0.15">
      <c r="A9760" s="62" t="s">
        <v>1379</v>
      </c>
      <c r="B9760" s="63" t="s">
        <v>18403</v>
      </c>
      <c r="C9760" s="140">
        <v>18081</v>
      </c>
      <c r="D9760" s="66" t="s">
        <v>17572</v>
      </c>
      <c r="E9760" s="65"/>
      <c r="F9760" s="65"/>
    </row>
    <row r="9761" spans="1:6" x14ac:dyDescent="0.15">
      <c r="A9761" s="62" t="s">
        <v>1379</v>
      </c>
      <c r="B9761" s="63" t="s">
        <v>18403</v>
      </c>
      <c r="C9761" s="140">
        <v>18082</v>
      </c>
      <c r="D9761" s="66" t="s">
        <v>17573</v>
      </c>
      <c r="E9761" s="65"/>
      <c r="F9761" s="65"/>
    </row>
    <row r="9762" spans="1:6" x14ac:dyDescent="0.15">
      <c r="A9762" s="62" t="s">
        <v>1379</v>
      </c>
      <c r="B9762" s="63" t="s">
        <v>18403</v>
      </c>
      <c r="C9762" s="140">
        <v>18083</v>
      </c>
      <c r="D9762" s="66" t="s">
        <v>17574</v>
      </c>
      <c r="E9762" s="65"/>
      <c r="F9762" s="65"/>
    </row>
    <row r="9763" spans="1:6" x14ac:dyDescent="0.15">
      <c r="A9763" s="62" t="s">
        <v>1379</v>
      </c>
      <c r="B9763" s="63" t="s">
        <v>18403</v>
      </c>
      <c r="C9763" s="140">
        <v>18084</v>
      </c>
      <c r="D9763" s="66" t="s">
        <v>17575</v>
      </c>
      <c r="E9763" s="65"/>
      <c r="F9763" s="65"/>
    </row>
    <row r="9764" spans="1:6" x14ac:dyDescent="0.15">
      <c r="A9764" s="62" t="s">
        <v>1379</v>
      </c>
      <c r="B9764" s="63" t="s">
        <v>18403</v>
      </c>
      <c r="C9764" s="140">
        <v>18085</v>
      </c>
      <c r="D9764" s="66" t="s">
        <v>17576</v>
      </c>
      <c r="E9764" s="65"/>
      <c r="F9764" s="65"/>
    </row>
    <row r="9765" spans="1:6" x14ac:dyDescent="0.15">
      <c r="A9765" s="62" t="s">
        <v>1379</v>
      </c>
      <c r="B9765" s="63" t="s">
        <v>18403</v>
      </c>
      <c r="C9765" s="140">
        <v>18086</v>
      </c>
      <c r="D9765" s="66" t="s">
        <v>17577</v>
      </c>
      <c r="E9765" s="65"/>
      <c r="F9765" s="65"/>
    </row>
    <row r="9766" spans="1:6" x14ac:dyDescent="0.15">
      <c r="A9766" s="62" t="s">
        <v>1379</v>
      </c>
      <c r="B9766" s="63" t="s">
        <v>18403</v>
      </c>
      <c r="C9766" s="140">
        <v>18087</v>
      </c>
      <c r="D9766" s="66" t="s">
        <v>17578</v>
      </c>
      <c r="E9766" s="65"/>
      <c r="F9766" s="65"/>
    </row>
    <row r="9767" spans="1:6" x14ac:dyDescent="0.15">
      <c r="A9767" s="62" t="s">
        <v>1379</v>
      </c>
      <c r="B9767" s="63" t="s">
        <v>18403</v>
      </c>
      <c r="C9767" s="140">
        <v>18088</v>
      </c>
      <c r="D9767" s="66" t="s">
        <v>17579</v>
      </c>
      <c r="E9767" s="65"/>
      <c r="F9767" s="65"/>
    </row>
    <row r="9768" spans="1:6" x14ac:dyDescent="0.15">
      <c r="A9768" s="62" t="s">
        <v>1379</v>
      </c>
      <c r="B9768" s="63" t="s">
        <v>18403</v>
      </c>
      <c r="C9768" s="140">
        <v>18089</v>
      </c>
      <c r="D9768" s="66" t="s">
        <v>17580</v>
      </c>
      <c r="E9768" s="65"/>
      <c r="F9768" s="65"/>
    </row>
    <row r="9769" spans="1:6" x14ac:dyDescent="0.15">
      <c r="A9769" s="62" t="s">
        <v>1379</v>
      </c>
      <c r="B9769" s="63" t="s">
        <v>18403</v>
      </c>
      <c r="C9769" s="140">
        <v>18090</v>
      </c>
      <c r="D9769" s="66" t="s">
        <v>17581</v>
      </c>
      <c r="E9769" s="65"/>
      <c r="F9769" s="65"/>
    </row>
    <row r="9770" spans="1:6" x14ac:dyDescent="0.15">
      <c r="A9770" s="62" t="s">
        <v>1379</v>
      </c>
      <c r="B9770" s="63" t="s">
        <v>18403</v>
      </c>
      <c r="C9770" s="140">
        <v>18091</v>
      </c>
      <c r="D9770" s="66" t="s">
        <v>17582</v>
      </c>
      <c r="E9770" s="65"/>
      <c r="F9770" s="65"/>
    </row>
    <row r="9771" spans="1:6" x14ac:dyDescent="0.15">
      <c r="A9771" s="62" t="s">
        <v>1379</v>
      </c>
      <c r="B9771" s="63" t="s">
        <v>18403</v>
      </c>
      <c r="C9771" s="140">
        <v>18092</v>
      </c>
      <c r="D9771" s="66" t="s">
        <v>17583</v>
      </c>
      <c r="E9771" s="65"/>
      <c r="F9771" s="65"/>
    </row>
    <row r="9772" spans="1:6" x14ac:dyDescent="0.15">
      <c r="A9772" s="62" t="s">
        <v>1379</v>
      </c>
      <c r="B9772" s="63" t="s">
        <v>18403</v>
      </c>
      <c r="C9772" s="140">
        <v>18093</v>
      </c>
      <c r="D9772" s="66" t="s">
        <v>17584</v>
      </c>
      <c r="E9772" s="65"/>
      <c r="F9772" s="65"/>
    </row>
    <row r="9773" spans="1:6" x14ac:dyDescent="0.15">
      <c r="A9773" s="62" t="s">
        <v>1379</v>
      </c>
      <c r="B9773" s="63" t="s">
        <v>18403</v>
      </c>
      <c r="C9773" s="140">
        <v>18094</v>
      </c>
      <c r="D9773" s="66" t="s">
        <v>17585</v>
      </c>
      <c r="E9773" s="65"/>
      <c r="F9773" s="65"/>
    </row>
    <row r="9774" spans="1:6" ht="27" x14ac:dyDescent="0.15">
      <c r="A9774" s="62" t="s">
        <v>1379</v>
      </c>
      <c r="B9774" s="63" t="s">
        <v>18403</v>
      </c>
      <c r="C9774" s="140">
        <v>18095</v>
      </c>
      <c r="D9774" s="66" t="s">
        <v>17586</v>
      </c>
      <c r="E9774" s="65"/>
      <c r="F9774" s="65"/>
    </row>
    <row r="9775" spans="1:6" x14ac:dyDescent="0.15">
      <c r="A9775" s="62" t="s">
        <v>1379</v>
      </c>
      <c r="B9775" s="63" t="s">
        <v>18403</v>
      </c>
      <c r="C9775" s="140">
        <v>18096</v>
      </c>
      <c r="D9775" s="66" t="s">
        <v>17587</v>
      </c>
      <c r="E9775" s="65"/>
      <c r="F9775" s="65"/>
    </row>
    <row r="9776" spans="1:6" x14ac:dyDescent="0.15">
      <c r="A9776" s="62" t="s">
        <v>1379</v>
      </c>
      <c r="B9776" s="63" t="s">
        <v>18403</v>
      </c>
      <c r="C9776" s="140">
        <v>18097</v>
      </c>
      <c r="D9776" s="66" t="s">
        <v>17588</v>
      </c>
      <c r="E9776" s="65"/>
      <c r="F9776" s="65"/>
    </row>
    <row r="9777" spans="1:6" x14ac:dyDescent="0.15">
      <c r="A9777" s="62" t="s">
        <v>1379</v>
      </c>
      <c r="B9777" s="63" t="s">
        <v>18403</v>
      </c>
      <c r="C9777" s="140">
        <v>18098</v>
      </c>
      <c r="D9777" s="66" t="s">
        <v>17589</v>
      </c>
      <c r="E9777" s="65"/>
      <c r="F9777" s="65"/>
    </row>
    <row r="9778" spans="1:6" x14ac:dyDescent="0.15">
      <c r="A9778" s="62" t="s">
        <v>1379</v>
      </c>
      <c r="B9778" s="63" t="s">
        <v>18403</v>
      </c>
      <c r="C9778" s="140">
        <v>18099</v>
      </c>
      <c r="D9778" s="66" t="s">
        <v>17590</v>
      </c>
      <c r="E9778" s="65"/>
      <c r="F9778" s="65"/>
    </row>
    <row r="9779" spans="1:6" x14ac:dyDescent="0.15">
      <c r="A9779" s="62" t="s">
        <v>1379</v>
      </c>
      <c r="B9779" s="63" t="s">
        <v>18403</v>
      </c>
      <c r="C9779" s="140">
        <v>18100</v>
      </c>
      <c r="D9779" s="66" t="s">
        <v>17591</v>
      </c>
      <c r="E9779" s="65"/>
      <c r="F9779" s="65"/>
    </row>
    <row r="9780" spans="1:6" x14ac:dyDescent="0.15">
      <c r="A9780" s="62" t="s">
        <v>1379</v>
      </c>
      <c r="B9780" s="63" t="s">
        <v>18403</v>
      </c>
      <c r="C9780" s="140">
        <v>18101</v>
      </c>
      <c r="D9780" s="66" t="s">
        <v>17592</v>
      </c>
      <c r="E9780" s="65"/>
      <c r="F9780" s="65"/>
    </row>
    <row r="9781" spans="1:6" x14ac:dyDescent="0.15">
      <c r="A9781" s="62" t="s">
        <v>1379</v>
      </c>
      <c r="B9781" s="63" t="s">
        <v>18403</v>
      </c>
      <c r="C9781" s="140">
        <v>18102</v>
      </c>
      <c r="D9781" s="66" t="s">
        <v>17593</v>
      </c>
      <c r="E9781" s="65"/>
      <c r="F9781" s="65"/>
    </row>
    <row r="9782" spans="1:6" x14ac:dyDescent="0.15">
      <c r="A9782" s="62" t="s">
        <v>1379</v>
      </c>
      <c r="B9782" s="63" t="s">
        <v>18403</v>
      </c>
      <c r="C9782" s="140">
        <v>18103</v>
      </c>
      <c r="D9782" s="66" t="s">
        <v>17594</v>
      </c>
      <c r="E9782" s="65"/>
      <c r="F9782" s="65"/>
    </row>
    <row r="9783" spans="1:6" x14ac:dyDescent="0.15">
      <c r="A9783" s="62" t="s">
        <v>1379</v>
      </c>
      <c r="B9783" s="63" t="s">
        <v>18403</v>
      </c>
      <c r="C9783" s="140">
        <v>18104</v>
      </c>
      <c r="D9783" s="66" t="s">
        <v>17595</v>
      </c>
      <c r="E9783" s="65"/>
      <c r="F9783" s="65"/>
    </row>
    <row r="9784" spans="1:6" x14ac:dyDescent="0.15">
      <c r="A9784" s="62" t="s">
        <v>1379</v>
      </c>
      <c r="B9784" s="63" t="s">
        <v>18403</v>
      </c>
      <c r="C9784" s="140">
        <v>18105</v>
      </c>
      <c r="D9784" s="66" t="s">
        <v>17596</v>
      </c>
      <c r="E9784" s="65"/>
      <c r="F9784" s="65"/>
    </row>
    <row r="9785" spans="1:6" x14ac:dyDescent="0.15">
      <c r="A9785" s="62" t="s">
        <v>1379</v>
      </c>
      <c r="B9785" s="63" t="s">
        <v>18403</v>
      </c>
      <c r="C9785" s="140">
        <v>18106</v>
      </c>
      <c r="D9785" s="66" t="s">
        <v>17597</v>
      </c>
      <c r="E9785" s="65"/>
      <c r="F9785" s="65"/>
    </row>
    <row r="9786" spans="1:6" x14ac:dyDescent="0.15">
      <c r="A9786" s="62" t="s">
        <v>1379</v>
      </c>
      <c r="B9786" s="63" t="s">
        <v>18403</v>
      </c>
      <c r="C9786" s="140">
        <v>18107</v>
      </c>
      <c r="D9786" s="66" t="s">
        <v>17598</v>
      </c>
      <c r="E9786" s="65"/>
      <c r="F9786" s="65"/>
    </row>
    <row r="9787" spans="1:6" x14ac:dyDescent="0.15">
      <c r="A9787" s="62" t="s">
        <v>1379</v>
      </c>
      <c r="B9787" s="63" t="s">
        <v>18403</v>
      </c>
      <c r="C9787" s="140">
        <v>18108</v>
      </c>
      <c r="D9787" s="66" t="s">
        <v>17599</v>
      </c>
      <c r="E9787" s="65"/>
      <c r="F9787" s="65"/>
    </row>
    <row r="9788" spans="1:6" x14ac:dyDescent="0.15">
      <c r="A9788" s="62" t="s">
        <v>1379</v>
      </c>
      <c r="B9788" s="63" t="s">
        <v>18403</v>
      </c>
      <c r="C9788" s="140">
        <v>18109</v>
      </c>
      <c r="D9788" s="66" t="s">
        <v>17600</v>
      </c>
      <c r="E9788" s="65"/>
      <c r="F9788" s="65"/>
    </row>
    <row r="9789" spans="1:6" x14ac:dyDescent="0.15">
      <c r="A9789" s="62" t="s">
        <v>1379</v>
      </c>
      <c r="B9789" s="63" t="s">
        <v>18403</v>
      </c>
      <c r="C9789" s="140">
        <v>18110</v>
      </c>
      <c r="D9789" s="66" t="s">
        <v>17601</v>
      </c>
      <c r="E9789" s="65"/>
      <c r="F9789" s="65"/>
    </row>
    <row r="9790" spans="1:6" x14ac:dyDescent="0.15">
      <c r="A9790" s="62" t="s">
        <v>1379</v>
      </c>
      <c r="B9790" s="63" t="s">
        <v>18403</v>
      </c>
      <c r="C9790" s="140">
        <v>18111</v>
      </c>
      <c r="D9790" s="66" t="s">
        <v>17602</v>
      </c>
      <c r="E9790" s="65"/>
      <c r="F9790" s="65"/>
    </row>
    <row r="9791" spans="1:6" ht="27" x14ac:dyDescent="0.15">
      <c r="A9791" s="62" t="s">
        <v>1379</v>
      </c>
      <c r="B9791" s="63" t="s">
        <v>18403</v>
      </c>
      <c r="C9791" s="140">
        <v>18112</v>
      </c>
      <c r="D9791" s="66" t="s">
        <v>17603</v>
      </c>
      <c r="E9791" s="65"/>
      <c r="F9791" s="65"/>
    </row>
    <row r="9792" spans="1:6" x14ac:dyDescent="0.15">
      <c r="A9792" s="62" t="s">
        <v>1379</v>
      </c>
      <c r="B9792" s="63" t="s">
        <v>18403</v>
      </c>
      <c r="C9792" s="140">
        <v>18113</v>
      </c>
      <c r="D9792" s="66" t="s">
        <v>17604</v>
      </c>
      <c r="E9792" s="65"/>
      <c r="F9792" s="65"/>
    </row>
    <row r="9793" spans="1:6" x14ac:dyDescent="0.15">
      <c r="A9793" s="62" t="s">
        <v>1379</v>
      </c>
      <c r="B9793" s="63" t="s">
        <v>18403</v>
      </c>
      <c r="C9793" s="140">
        <v>18114</v>
      </c>
      <c r="D9793" s="66" t="s">
        <v>17605</v>
      </c>
      <c r="E9793" s="65"/>
      <c r="F9793" s="65"/>
    </row>
    <row r="9794" spans="1:6" x14ac:dyDescent="0.15">
      <c r="A9794" s="62" t="s">
        <v>1379</v>
      </c>
      <c r="B9794" s="63" t="s">
        <v>18403</v>
      </c>
      <c r="C9794" s="140">
        <v>18115</v>
      </c>
      <c r="D9794" s="66" t="s">
        <v>17606</v>
      </c>
      <c r="E9794" s="65"/>
      <c r="F9794" s="65"/>
    </row>
    <row r="9795" spans="1:6" x14ac:dyDescent="0.15">
      <c r="A9795" s="62" t="s">
        <v>1379</v>
      </c>
      <c r="B9795" s="63" t="s">
        <v>18403</v>
      </c>
      <c r="C9795" s="140">
        <v>18116</v>
      </c>
      <c r="D9795" s="66" t="s">
        <v>17607</v>
      </c>
      <c r="E9795" s="65"/>
      <c r="F9795" s="65"/>
    </row>
    <row r="9796" spans="1:6" x14ac:dyDescent="0.15">
      <c r="A9796" s="62" t="s">
        <v>1379</v>
      </c>
      <c r="B9796" s="63" t="s">
        <v>18403</v>
      </c>
      <c r="C9796" s="140">
        <v>18117</v>
      </c>
      <c r="D9796" s="66" t="s">
        <v>17608</v>
      </c>
      <c r="E9796" s="65"/>
      <c r="F9796" s="65"/>
    </row>
    <row r="9797" spans="1:6" x14ac:dyDescent="0.15">
      <c r="A9797" s="62" t="s">
        <v>1379</v>
      </c>
      <c r="B9797" s="63" t="s">
        <v>18403</v>
      </c>
      <c r="C9797" s="140">
        <v>18118</v>
      </c>
      <c r="D9797" s="66" t="s">
        <v>17609</v>
      </c>
      <c r="E9797" s="65"/>
      <c r="F9797" s="65"/>
    </row>
    <row r="9798" spans="1:6" x14ac:dyDescent="0.15">
      <c r="A9798" s="62" t="s">
        <v>1379</v>
      </c>
      <c r="B9798" s="63" t="s">
        <v>18403</v>
      </c>
      <c r="C9798" s="140">
        <v>18119</v>
      </c>
      <c r="D9798" s="66" t="s">
        <v>17610</v>
      </c>
      <c r="E9798" s="65"/>
      <c r="F9798" s="65"/>
    </row>
    <row r="9799" spans="1:6" x14ac:dyDescent="0.15">
      <c r="A9799" s="62" t="s">
        <v>1379</v>
      </c>
      <c r="B9799" s="63" t="s">
        <v>18403</v>
      </c>
      <c r="C9799" s="140">
        <v>18120</v>
      </c>
      <c r="D9799" s="66" t="s">
        <v>17611</v>
      </c>
      <c r="E9799" s="65"/>
      <c r="F9799" s="65"/>
    </row>
    <row r="9800" spans="1:6" x14ac:dyDescent="0.15">
      <c r="A9800" s="62" t="s">
        <v>1379</v>
      </c>
      <c r="B9800" s="63" t="s">
        <v>18403</v>
      </c>
      <c r="C9800" s="140">
        <v>18121</v>
      </c>
      <c r="D9800" s="66" t="s">
        <v>17612</v>
      </c>
      <c r="E9800" s="65"/>
      <c r="F9800" s="65"/>
    </row>
    <row r="9801" spans="1:6" ht="27" x14ac:dyDescent="0.15">
      <c r="A9801" s="62" t="s">
        <v>1379</v>
      </c>
      <c r="B9801" s="63" t="s">
        <v>18403</v>
      </c>
      <c r="C9801" s="140">
        <v>18122</v>
      </c>
      <c r="D9801" s="66" t="s">
        <v>17613</v>
      </c>
      <c r="E9801" s="65"/>
      <c r="F9801" s="65"/>
    </row>
    <row r="9802" spans="1:6" x14ac:dyDescent="0.15">
      <c r="A9802" s="62" t="s">
        <v>1379</v>
      </c>
      <c r="B9802" s="63" t="s">
        <v>18403</v>
      </c>
      <c r="C9802" s="140">
        <v>18123</v>
      </c>
      <c r="D9802" s="66" t="s">
        <v>17614</v>
      </c>
      <c r="E9802" s="65"/>
      <c r="F9802" s="65"/>
    </row>
    <row r="9803" spans="1:6" x14ac:dyDescent="0.15">
      <c r="A9803" s="62" t="s">
        <v>1379</v>
      </c>
      <c r="B9803" s="63" t="s">
        <v>18403</v>
      </c>
      <c r="C9803" s="140">
        <v>18124</v>
      </c>
      <c r="D9803" s="66" t="s">
        <v>17615</v>
      </c>
      <c r="E9803" s="65"/>
      <c r="F9803" s="65"/>
    </row>
    <row r="9804" spans="1:6" x14ac:dyDescent="0.15">
      <c r="A9804" s="62" t="s">
        <v>1379</v>
      </c>
      <c r="B9804" s="63" t="s">
        <v>18403</v>
      </c>
      <c r="C9804" s="140">
        <v>18125</v>
      </c>
      <c r="D9804" s="66" t="s">
        <v>17616</v>
      </c>
      <c r="E9804" s="65"/>
      <c r="F9804" s="65"/>
    </row>
    <row r="9805" spans="1:6" x14ac:dyDescent="0.15">
      <c r="A9805" s="62" t="s">
        <v>1379</v>
      </c>
      <c r="B9805" s="63" t="s">
        <v>18403</v>
      </c>
      <c r="C9805" s="140">
        <v>18126</v>
      </c>
      <c r="D9805" s="66" t="s">
        <v>17617</v>
      </c>
      <c r="E9805" s="65"/>
      <c r="F9805" s="65"/>
    </row>
    <row r="9806" spans="1:6" x14ac:dyDescent="0.15">
      <c r="A9806" s="62" t="s">
        <v>1379</v>
      </c>
      <c r="B9806" s="63" t="s">
        <v>18403</v>
      </c>
      <c r="C9806" s="140">
        <v>18127</v>
      </c>
      <c r="D9806" s="66" t="s">
        <v>17618</v>
      </c>
      <c r="E9806" s="65"/>
      <c r="F9806" s="65"/>
    </row>
    <row r="9807" spans="1:6" x14ac:dyDescent="0.15">
      <c r="A9807" s="62" t="s">
        <v>1379</v>
      </c>
      <c r="B9807" s="63" t="s">
        <v>18403</v>
      </c>
      <c r="C9807" s="140">
        <v>18128</v>
      </c>
      <c r="D9807" s="66" t="s">
        <v>17619</v>
      </c>
      <c r="E9807" s="65"/>
      <c r="F9807" s="65"/>
    </row>
    <row r="9808" spans="1:6" x14ac:dyDescent="0.15">
      <c r="A9808" s="62" t="s">
        <v>1379</v>
      </c>
      <c r="B9808" s="63" t="s">
        <v>18403</v>
      </c>
      <c r="C9808" s="140">
        <v>18129</v>
      </c>
      <c r="D9808" s="66" t="s">
        <v>17620</v>
      </c>
      <c r="E9808" s="65"/>
      <c r="F9808" s="65"/>
    </row>
    <row r="9809" spans="1:6" x14ac:dyDescent="0.15">
      <c r="A9809" s="62" t="s">
        <v>1379</v>
      </c>
      <c r="B9809" s="63" t="s">
        <v>18403</v>
      </c>
      <c r="C9809" s="140">
        <v>18130</v>
      </c>
      <c r="D9809" s="66" t="s">
        <v>17621</v>
      </c>
      <c r="E9809" s="65"/>
      <c r="F9809" s="65"/>
    </row>
    <row r="9810" spans="1:6" x14ac:dyDescent="0.15">
      <c r="A9810" s="62" t="s">
        <v>1379</v>
      </c>
      <c r="B9810" s="63" t="s">
        <v>18403</v>
      </c>
      <c r="C9810" s="140">
        <v>18131</v>
      </c>
      <c r="D9810" s="66" t="s">
        <v>17622</v>
      </c>
      <c r="E9810" s="65"/>
      <c r="F9810" s="65"/>
    </row>
    <row r="9811" spans="1:6" x14ac:dyDescent="0.15">
      <c r="A9811" s="62" t="s">
        <v>1379</v>
      </c>
      <c r="B9811" s="63" t="s">
        <v>18403</v>
      </c>
      <c r="C9811" s="140">
        <v>18132</v>
      </c>
      <c r="D9811" s="66" t="s">
        <v>17623</v>
      </c>
      <c r="E9811" s="65"/>
      <c r="F9811" s="65"/>
    </row>
    <row r="9812" spans="1:6" x14ac:dyDescent="0.15">
      <c r="A9812" s="62" t="s">
        <v>1379</v>
      </c>
      <c r="B9812" s="63" t="s">
        <v>18403</v>
      </c>
      <c r="C9812" s="140">
        <v>18133</v>
      </c>
      <c r="D9812" s="66" t="s">
        <v>17624</v>
      </c>
      <c r="E9812" s="65"/>
      <c r="F9812" s="65"/>
    </row>
    <row r="9813" spans="1:6" x14ac:dyDescent="0.15">
      <c r="A9813" s="62" t="s">
        <v>1379</v>
      </c>
      <c r="B9813" s="63" t="s">
        <v>18403</v>
      </c>
      <c r="C9813" s="140">
        <v>18134</v>
      </c>
      <c r="D9813" s="66" t="s">
        <v>17625</v>
      </c>
      <c r="E9813" s="65"/>
      <c r="F9813" s="65"/>
    </row>
    <row r="9814" spans="1:6" x14ac:dyDescent="0.15">
      <c r="A9814" s="62" t="s">
        <v>1379</v>
      </c>
      <c r="B9814" s="63" t="s">
        <v>18403</v>
      </c>
      <c r="C9814" s="140">
        <v>18135</v>
      </c>
      <c r="D9814" s="66" t="s">
        <v>17626</v>
      </c>
      <c r="E9814" s="65"/>
      <c r="F9814" s="65"/>
    </row>
    <row r="9815" spans="1:6" x14ac:dyDescent="0.15">
      <c r="A9815" s="62" t="s">
        <v>1379</v>
      </c>
      <c r="B9815" s="63" t="s">
        <v>18403</v>
      </c>
      <c r="C9815" s="140">
        <v>18136</v>
      </c>
      <c r="D9815" s="66" t="s">
        <v>17627</v>
      </c>
      <c r="E9815" s="65"/>
      <c r="F9815" s="65"/>
    </row>
    <row r="9816" spans="1:6" x14ac:dyDescent="0.15">
      <c r="A9816" s="62" t="s">
        <v>1379</v>
      </c>
      <c r="B9816" s="63" t="s">
        <v>18403</v>
      </c>
      <c r="C9816" s="140">
        <v>18137</v>
      </c>
      <c r="D9816" s="66" t="s">
        <v>17628</v>
      </c>
      <c r="E9816" s="65"/>
      <c r="F9816" s="65"/>
    </row>
    <row r="9817" spans="1:6" x14ac:dyDescent="0.15">
      <c r="A9817" s="62" t="s">
        <v>1379</v>
      </c>
      <c r="B9817" s="63" t="s">
        <v>18403</v>
      </c>
      <c r="C9817" s="140">
        <v>18138</v>
      </c>
      <c r="D9817" s="66" t="s">
        <v>17629</v>
      </c>
      <c r="E9817" s="65"/>
      <c r="F9817" s="65"/>
    </row>
    <row r="9818" spans="1:6" x14ac:dyDescent="0.15">
      <c r="A9818" s="62" t="s">
        <v>1379</v>
      </c>
      <c r="B9818" s="63" t="s">
        <v>18403</v>
      </c>
      <c r="C9818" s="140">
        <v>18139</v>
      </c>
      <c r="D9818" s="66" t="s">
        <v>17630</v>
      </c>
      <c r="E9818" s="65"/>
      <c r="F9818" s="65"/>
    </row>
    <row r="9819" spans="1:6" x14ac:dyDescent="0.15">
      <c r="A9819" s="62" t="s">
        <v>1379</v>
      </c>
      <c r="B9819" s="63" t="s">
        <v>18403</v>
      </c>
      <c r="C9819" s="140">
        <v>18140</v>
      </c>
      <c r="D9819" s="66" t="s">
        <v>17631</v>
      </c>
      <c r="E9819" s="65"/>
      <c r="F9819" s="65"/>
    </row>
    <row r="9820" spans="1:6" x14ac:dyDescent="0.15">
      <c r="A9820" s="62" t="s">
        <v>1379</v>
      </c>
      <c r="B9820" s="63" t="s">
        <v>18403</v>
      </c>
      <c r="C9820" s="140">
        <v>18141</v>
      </c>
      <c r="D9820" s="66" t="s">
        <v>17632</v>
      </c>
      <c r="E9820" s="65"/>
      <c r="F9820" s="65"/>
    </row>
    <row r="9821" spans="1:6" x14ac:dyDescent="0.15">
      <c r="A9821" s="62" t="s">
        <v>1379</v>
      </c>
      <c r="B9821" s="63" t="s">
        <v>18403</v>
      </c>
      <c r="C9821" s="140">
        <v>18142</v>
      </c>
      <c r="D9821" s="66" t="s">
        <v>17633</v>
      </c>
      <c r="E9821" s="65"/>
      <c r="F9821" s="65"/>
    </row>
    <row r="9822" spans="1:6" ht="27" x14ac:dyDescent="0.15">
      <c r="A9822" s="62" t="s">
        <v>1379</v>
      </c>
      <c r="B9822" s="63" t="s">
        <v>18403</v>
      </c>
      <c r="C9822" s="140">
        <v>18143</v>
      </c>
      <c r="D9822" s="66" t="s">
        <v>17634</v>
      </c>
      <c r="E9822" s="65"/>
      <c r="F9822" s="65"/>
    </row>
    <row r="9823" spans="1:6" x14ac:dyDescent="0.15">
      <c r="A9823" s="62" t="s">
        <v>1379</v>
      </c>
      <c r="B9823" s="63" t="s">
        <v>18403</v>
      </c>
      <c r="C9823" s="140">
        <v>18144</v>
      </c>
      <c r="D9823" s="66" t="s">
        <v>17635</v>
      </c>
      <c r="E9823" s="65"/>
      <c r="F9823" s="65"/>
    </row>
    <row r="9824" spans="1:6" x14ac:dyDescent="0.15">
      <c r="A9824" s="62" t="s">
        <v>1379</v>
      </c>
      <c r="B9824" s="63" t="s">
        <v>18403</v>
      </c>
      <c r="C9824" s="140">
        <v>18145</v>
      </c>
      <c r="D9824" s="66" t="s">
        <v>17636</v>
      </c>
      <c r="E9824" s="65"/>
      <c r="F9824" s="65"/>
    </row>
    <row r="9825" spans="1:6" x14ac:dyDescent="0.15">
      <c r="A9825" s="62" t="s">
        <v>1379</v>
      </c>
      <c r="B9825" s="63" t="s">
        <v>18403</v>
      </c>
      <c r="C9825" s="140">
        <v>18146</v>
      </c>
      <c r="D9825" s="66" t="s">
        <v>17637</v>
      </c>
      <c r="E9825" s="65"/>
      <c r="F9825" s="65"/>
    </row>
    <row r="9826" spans="1:6" x14ac:dyDescent="0.15">
      <c r="A9826" s="62" t="s">
        <v>1379</v>
      </c>
      <c r="B9826" s="63" t="s">
        <v>18403</v>
      </c>
      <c r="C9826" s="140">
        <v>18147</v>
      </c>
      <c r="D9826" s="66" t="s">
        <v>17638</v>
      </c>
      <c r="E9826" s="65"/>
      <c r="F9826" s="65"/>
    </row>
    <row r="9827" spans="1:6" x14ac:dyDescent="0.15">
      <c r="A9827" s="62" t="s">
        <v>1379</v>
      </c>
      <c r="B9827" s="63" t="s">
        <v>18403</v>
      </c>
      <c r="C9827" s="140">
        <v>18148</v>
      </c>
      <c r="D9827" s="66" t="s">
        <v>17639</v>
      </c>
      <c r="E9827" s="65"/>
      <c r="F9827" s="65"/>
    </row>
    <row r="9828" spans="1:6" x14ac:dyDescent="0.15">
      <c r="A9828" s="62" t="s">
        <v>1379</v>
      </c>
      <c r="B9828" s="63" t="s">
        <v>18403</v>
      </c>
      <c r="C9828" s="140">
        <v>18149</v>
      </c>
      <c r="D9828" s="66" t="s">
        <v>17640</v>
      </c>
      <c r="E9828" s="65"/>
      <c r="F9828" s="65"/>
    </row>
    <row r="9829" spans="1:6" x14ac:dyDescent="0.15">
      <c r="A9829" s="62" t="s">
        <v>1379</v>
      </c>
      <c r="B9829" s="63" t="s">
        <v>18403</v>
      </c>
      <c r="C9829" s="140">
        <v>18150</v>
      </c>
      <c r="D9829" s="66" t="s">
        <v>17641</v>
      </c>
      <c r="E9829" s="65"/>
      <c r="F9829" s="65"/>
    </row>
    <row r="9830" spans="1:6" x14ac:dyDescent="0.15">
      <c r="A9830" s="62" t="s">
        <v>1379</v>
      </c>
      <c r="B9830" s="63" t="s">
        <v>18403</v>
      </c>
      <c r="C9830" s="140">
        <v>18151</v>
      </c>
      <c r="D9830" s="66" t="s">
        <v>17642</v>
      </c>
      <c r="E9830" s="65"/>
      <c r="F9830" s="65"/>
    </row>
    <row r="9831" spans="1:6" x14ac:dyDescent="0.15">
      <c r="A9831" s="62" t="s">
        <v>1379</v>
      </c>
      <c r="B9831" s="63" t="s">
        <v>18403</v>
      </c>
      <c r="C9831" s="140">
        <v>18152</v>
      </c>
      <c r="D9831" s="66" t="s">
        <v>17643</v>
      </c>
      <c r="E9831" s="65"/>
      <c r="F9831" s="65"/>
    </row>
    <row r="9832" spans="1:6" x14ac:dyDescent="0.15">
      <c r="A9832" s="62" t="s">
        <v>1379</v>
      </c>
      <c r="B9832" s="63" t="s">
        <v>18403</v>
      </c>
      <c r="C9832" s="140">
        <v>18153</v>
      </c>
      <c r="D9832" s="66" t="s">
        <v>17644</v>
      </c>
      <c r="E9832" s="65"/>
      <c r="F9832" s="65"/>
    </row>
    <row r="9833" spans="1:6" x14ac:dyDescent="0.15">
      <c r="A9833" s="62" t="s">
        <v>1379</v>
      </c>
      <c r="B9833" s="63" t="s">
        <v>18403</v>
      </c>
      <c r="C9833" s="140">
        <v>18154</v>
      </c>
      <c r="D9833" s="66" t="s">
        <v>17645</v>
      </c>
      <c r="E9833" s="65"/>
      <c r="F9833" s="65"/>
    </row>
    <row r="9834" spans="1:6" x14ac:dyDescent="0.15">
      <c r="A9834" s="62" t="s">
        <v>1379</v>
      </c>
      <c r="B9834" s="63" t="s">
        <v>18403</v>
      </c>
      <c r="C9834" s="140">
        <v>18155</v>
      </c>
      <c r="D9834" s="66" t="s">
        <v>17646</v>
      </c>
      <c r="E9834" s="65"/>
      <c r="F9834" s="65"/>
    </row>
    <row r="9835" spans="1:6" x14ac:dyDescent="0.15">
      <c r="A9835" s="62" t="s">
        <v>1379</v>
      </c>
      <c r="B9835" s="63" t="s">
        <v>18403</v>
      </c>
      <c r="C9835" s="140">
        <v>18156</v>
      </c>
      <c r="D9835" s="66" t="s">
        <v>17647</v>
      </c>
      <c r="E9835" s="65"/>
      <c r="F9835" s="65"/>
    </row>
    <row r="9836" spans="1:6" x14ac:dyDescent="0.15">
      <c r="A9836" s="62" t="s">
        <v>1379</v>
      </c>
      <c r="B9836" s="63" t="s">
        <v>18403</v>
      </c>
      <c r="C9836" s="140">
        <v>18157</v>
      </c>
      <c r="D9836" s="66" t="s">
        <v>17648</v>
      </c>
      <c r="E9836" s="65"/>
      <c r="F9836" s="65"/>
    </row>
    <row r="9837" spans="1:6" x14ac:dyDescent="0.15">
      <c r="A9837" s="62" t="s">
        <v>1379</v>
      </c>
      <c r="B9837" s="63" t="s">
        <v>18403</v>
      </c>
      <c r="C9837" s="140">
        <v>18158</v>
      </c>
      <c r="D9837" s="66" t="s">
        <v>17649</v>
      </c>
      <c r="E9837" s="65"/>
      <c r="F9837" s="65"/>
    </row>
    <row r="9838" spans="1:6" ht="27" x14ac:dyDescent="0.15">
      <c r="A9838" s="62" t="s">
        <v>1379</v>
      </c>
      <c r="B9838" s="63" t="s">
        <v>18403</v>
      </c>
      <c r="C9838" s="140">
        <v>18159</v>
      </c>
      <c r="D9838" s="66" t="s">
        <v>17650</v>
      </c>
      <c r="E9838" s="65"/>
      <c r="F9838" s="65"/>
    </row>
    <row r="9839" spans="1:6" x14ac:dyDescent="0.15">
      <c r="A9839" s="62" t="s">
        <v>1379</v>
      </c>
      <c r="B9839" s="63" t="s">
        <v>18403</v>
      </c>
      <c r="C9839" s="140">
        <v>18160</v>
      </c>
      <c r="D9839" s="66" t="s">
        <v>17651</v>
      </c>
      <c r="E9839" s="65"/>
      <c r="F9839" s="65"/>
    </row>
    <row r="9840" spans="1:6" x14ac:dyDescent="0.15">
      <c r="A9840" s="62" t="s">
        <v>1379</v>
      </c>
      <c r="B9840" s="63" t="s">
        <v>18403</v>
      </c>
      <c r="C9840" s="140">
        <v>18161</v>
      </c>
      <c r="D9840" s="66" t="s">
        <v>17652</v>
      </c>
      <c r="E9840" s="65"/>
      <c r="F9840" s="65"/>
    </row>
    <row r="9841" spans="1:6" x14ac:dyDescent="0.15">
      <c r="A9841" s="62" t="s">
        <v>1379</v>
      </c>
      <c r="B9841" s="63" t="s">
        <v>18403</v>
      </c>
      <c r="C9841" s="140">
        <v>18162</v>
      </c>
      <c r="D9841" s="66" t="s">
        <v>17653</v>
      </c>
      <c r="E9841" s="65"/>
      <c r="F9841" s="65"/>
    </row>
    <row r="9842" spans="1:6" ht="27" x14ac:dyDescent="0.15">
      <c r="A9842" s="62" t="s">
        <v>1379</v>
      </c>
      <c r="B9842" s="63" t="s">
        <v>18403</v>
      </c>
      <c r="C9842" s="140">
        <v>18163</v>
      </c>
      <c r="D9842" s="66" t="s">
        <v>17654</v>
      </c>
      <c r="E9842" s="65"/>
      <c r="F9842" s="65"/>
    </row>
    <row r="9843" spans="1:6" x14ac:dyDescent="0.15">
      <c r="A9843" s="62" t="s">
        <v>1379</v>
      </c>
      <c r="B9843" s="63" t="s">
        <v>18403</v>
      </c>
      <c r="C9843" s="140">
        <v>18164</v>
      </c>
      <c r="D9843" s="66" t="s">
        <v>17655</v>
      </c>
      <c r="E9843" s="65"/>
      <c r="F9843" s="65"/>
    </row>
    <row r="9844" spans="1:6" x14ac:dyDescent="0.15">
      <c r="A9844" s="62" t="s">
        <v>1379</v>
      </c>
      <c r="B9844" s="63" t="s">
        <v>18403</v>
      </c>
      <c r="C9844" s="140">
        <v>18165</v>
      </c>
      <c r="D9844" s="66" t="s">
        <v>17656</v>
      </c>
      <c r="E9844" s="65"/>
      <c r="F9844" s="65"/>
    </row>
    <row r="9845" spans="1:6" x14ac:dyDescent="0.15">
      <c r="A9845" s="62" t="s">
        <v>1379</v>
      </c>
      <c r="B9845" s="63" t="s">
        <v>18403</v>
      </c>
      <c r="C9845" s="140">
        <v>18166</v>
      </c>
      <c r="D9845" s="66" t="s">
        <v>17657</v>
      </c>
      <c r="E9845" s="65"/>
      <c r="F9845" s="65"/>
    </row>
    <row r="9846" spans="1:6" x14ac:dyDescent="0.15">
      <c r="A9846" s="62" t="s">
        <v>1379</v>
      </c>
      <c r="B9846" s="63" t="s">
        <v>18403</v>
      </c>
      <c r="C9846" s="140">
        <v>18167</v>
      </c>
      <c r="D9846" s="66" t="s">
        <v>17658</v>
      </c>
      <c r="E9846" s="65"/>
      <c r="F9846" s="65"/>
    </row>
    <row r="9847" spans="1:6" x14ac:dyDescent="0.15">
      <c r="A9847" s="62" t="s">
        <v>1379</v>
      </c>
      <c r="B9847" s="63" t="s">
        <v>18403</v>
      </c>
      <c r="C9847" s="140">
        <v>18168</v>
      </c>
      <c r="D9847" s="66" t="s">
        <v>17659</v>
      </c>
      <c r="E9847" s="65"/>
      <c r="F9847" s="65"/>
    </row>
    <row r="9848" spans="1:6" x14ac:dyDescent="0.15">
      <c r="A9848" s="62" t="s">
        <v>1379</v>
      </c>
      <c r="B9848" s="63" t="s">
        <v>18403</v>
      </c>
      <c r="C9848" s="140">
        <v>18169</v>
      </c>
      <c r="D9848" s="66" t="s">
        <v>17660</v>
      </c>
      <c r="E9848" s="65"/>
      <c r="F9848" s="65"/>
    </row>
    <row r="9849" spans="1:6" x14ac:dyDescent="0.15">
      <c r="A9849" s="62" t="s">
        <v>1379</v>
      </c>
      <c r="B9849" s="63" t="s">
        <v>18403</v>
      </c>
      <c r="C9849" s="140">
        <v>18170</v>
      </c>
      <c r="D9849" s="66" t="s">
        <v>17661</v>
      </c>
      <c r="E9849" s="65"/>
      <c r="F9849" s="65"/>
    </row>
    <row r="9850" spans="1:6" x14ac:dyDescent="0.15">
      <c r="A9850" s="62" t="s">
        <v>1379</v>
      </c>
      <c r="B9850" s="63" t="s">
        <v>18403</v>
      </c>
      <c r="C9850" s="140">
        <v>18171</v>
      </c>
      <c r="D9850" s="66" t="s">
        <v>17662</v>
      </c>
      <c r="E9850" s="65"/>
      <c r="F9850" s="65"/>
    </row>
    <row r="9851" spans="1:6" x14ac:dyDescent="0.15">
      <c r="A9851" s="62" t="s">
        <v>1379</v>
      </c>
      <c r="B9851" s="63" t="s">
        <v>18403</v>
      </c>
      <c r="C9851" s="140">
        <v>18172</v>
      </c>
      <c r="D9851" s="66" t="s">
        <v>17663</v>
      </c>
      <c r="E9851" s="65"/>
      <c r="F9851" s="65"/>
    </row>
    <row r="9852" spans="1:6" x14ac:dyDescent="0.15">
      <c r="A9852" s="62" t="s">
        <v>1379</v>
      </c>
      <c r="B9852" s="63" t="s">
        <v>18403</v>
      </c>
      <c r="C9852" s="140">
        <v>18173</v>
      </c>
      <c r="D9852" s="66" t="s">
        <v>17664</v>
      </c>
      <c r="E9852" s="65"/>
      <c r="F9852" s="65"/>
    </row>
    <row r="9853" spans="1:6" x14ac:dyDescent="0.15">
      <c r="A9853" s="62" t="s">
        <v>1379</v>
      </c>
      <c r="B9853" s="63" t="s">
        <v>18403</v>
      </c>
      <c r="C9853" s="140">
        <v>18174</v>
      </c>
      <c r="D9853" s="66" t="s">
        <v>17665</v>
      </c>
      <c r="E9853" s="65"/>
      <c r="F9853" s="65"/>
    </row>
    <row r="9854" spans="1:6" x14ac:dyDescent="0.15">
      <c r="A9854" s="62" t="s">
        <v>1379</v>
      </c>
      <c r="B9854" s="63" t="s">
        <v>18403</v>
      </c>
      <c r="C9854" s="140">
        <v>18175</v>
      </c>
      <c r="D9854" s="66" t="s">
        <v>17666</v>
      </c>
      <c r="E9854" s="65"/>
      <c r="F9854" s="65"/>
    </row>
    <row r="9855" spans="1:6" x14ac:dyDescent="0.15">
      <c r="A9855" s="62" t="s">
        <v>1379</v>
      </c>
      <c r="B9855" s="63" t="s">
        <v>18403</v>
      </c>
      <c r="C9855" s="140">
        <v>18176</v>
      </c>
      <c r="D9855" s="66" t="s">
        <v>17667</v>
      </c>
      <c r="E9855" s="65"/>
      <c r="F9855" s="65"/>
    </row>
    <row r="9856" spans="1:6" x14ac:dyDescent="0.15">
      <c r="A9856" s="62" t="s">
        <v>1379</v>
      </c>
      <c r="B9856" s="63" t="s">
        <v>18403</v>
      </c>
      <c r="C9856" s="140">
        <v>18177</v>
      </c>
      <c r="D9856" s="66" t="s">
        <v>17668</v>
      </c>
      <c r="E9856" s="65"/>
      <c r="F9856" s="65"/>
    </row>
    <row r="9857" spans="1:6" x14ac:dyDescent="0.15">
      <c r="A9857" s="62" t="s">
        <v>1379</v>
      </c>
      <c r="B9857" s="63" t="s">
        <v>18403</v>
      </c>
      <c r="C9857" s="140">
        <v>18178</v>
      </c>
      <c r="D9857" s="66" t="s">
        <v>17669</v>
      </c>
      <c r="E9857" s="65"/>
      <c r="F9857" s="65"/>
    </row>
    <row r="9858" spans="1:6" x14ac:dyDescent="0.15">
      <c r="A9858" s="62" t="s">
        <v>1379</v>
      </c>
      <c r="B9858" s="63" t="s">
        <v>18403</v>
      </c>
      <c r="C9858" s="140">
        <v>18179</v>
      </c>
      <c r="D9858" s="66" t="s">
        <v>17670</v>
      </c>
      <c r="E9858" s="65"/>
      <c r="F9858" s="65"/>
    </row>
    <row r="9859" spans="1:6" x14ac:dyDescent="0.15">
      <c r="A9859" s="62" t="s">
        <v>1379</v>
      </c>
      <c r="B9859" s="63" t="s">
        <v>18403</v>
      </c>
      <c r="C9859" s="140">
        <v>18180</v>
      </c>
      <c r="D9859" s="66" t="s">
        <v>17671</v>
      </c>
      <c r="E9859" s="65"/>
      <c r="F9859" s="65"/>
    </row>
    <row r="9860" spans="1:6" x14ac:dyDescent="0.15">
      <c r="A9860" s="62" t="s">
        <v>1379</v>
      </c>
      <c r="B9860" s="63" t="s">
        <v>18403</v>
      </c>
      <c r="C9860" s="140">
        <v>18181</v>
      </c>
      <c r="D9860" s="66" t="s">
        <v>17672</v>
      </c>
      <c r="E9860" s="65"/>
      <c r="F9860" s="65"/>
    </row>
    <row r="9861" spans="1:6" x14ac:dyDescent="0.15">
      <c r="A9861" s="62" t="s">
        <v>1379</v>
      </c>
      <c r="B9861" s="63" t="s">
        <v>18403</v>
      </c>
      <c r="C9861" s="140">
        <v>18182</v>
      </c>
      <c r="D9861" s="66" t="s">
        <v>17673</v>
      </c>
      <c r="E9861" s="65"/>
      <c r="F9861" s="65"/>
    </row>
    <row r="9862" spans="1:6" x14ac:dyDescent="0.15">
      <c r="A9862" s="62" t="s">
        <v>1379</v>
      </c>
      <c r="B9862" s="63" t="s">
        <v>18403</v>
      </c>
      <c r="C9862" s="140">
        <v>18183</v>
      </c>
      <c r="D9862" s="66" t="s">
        <v>17674</v>
      </c>
      <c r="E9862" s="65"/>
      <c r="F9862" s="65"/>
    </row>
    <row r="9863" spans="1:6" x14ac:dyDescent="0.15">
      <c r="A9863" s="62" t="s">
        <v>1379</v>
      </c>
      <c r="B9863" s="63" t="s">
        <v>18403</v>
      </c>
      <c r="C9863" s="140">
        <v>18184</v>
      </c>
      <c r="D9863" s="66" t="s">
        <v>17675</v>
      </c>
      <c r="E9863" s="65"/>
      <c r="F9863" s="65"/>
    </row>
    <row r="9864" spans="1:6" x14ac:dyDescent="0.15">
      <c r="A9864" s="62" t="s">
        <v>1379</v>
      </c>
      <c r="B9864" s="63" t="s">
        <v>18403</v>
      </c>
      <c r="C9864" s="140">
        <v>18185</v>
      </c>
      <c r="D9864" s="66" t="s">
        <v>17676</v>
      </c>
      <c r="E9864" s="65"/>
      <c r="F9864" s="65"/>
    </row>
    <row r="9865" spans="1:6" x14ac:dyDescent="0.15">
      <c r="A9865" s="62" t="s">
        <v>1379</v>
      </c>
      <c r="B9865" s="63" t="s">
        <v>18403</v>
      </c>
      <c r="C9865" s="140">
        <v>18186</v>
      </c>
      <c r="D9865" s="66" t="s">
        <v>17677</v>
      </c>
      <c r="E9865" s="65"/>
      <c r="F9865" s="65"/>
    </row>
    <row r="9866" spans="1:6" x14ac:dyDescent="0.15">
      <c r="A9866" s="62" t="s">
        <v>1379</v>
      </c>
      <c r="B9866" s="63" t="s">
        <v>18403</v>
      </c>
      <c r="C9866" s="140">
        <v>18187</v>
      </c>
      <c r="D9866" s="66" t="s">
        <v>17678</v>
      </c>
      <c r="E9866" s="65"/>
      <c r="F9866" s="65"/>
    </row>
    <row r="9867" spans="1:6" x14ac:dyDescent="0.15">
      <c r="A9867" s="62" t="s">
        <v>1379</v>
      </c>
      <c r="B9867" s="63" t="s">
        <v>18403</v>
      </c>
      <c r="C9867" s="140">
        <v>18188</v>
      </c>
      <c r="D9867" s="66" t="s">
        <v>17679</v>
      </c>
      <c r="E9867" s="65"/>
      <c r="F9867" s="65"/>
    </row>
    <row r="9868" spans="1:6" x14ac:dyDescent="0.15">
      <c r="A9868" s="62" t="s">
        <v>1379</v>
      </c>
      <c r="B9868" s="63" t="s">
        <v>18403</v>
      </c>
      <c r="C9868" s="140">
        <v>18189</v>
      </c>
      <c r="D9868" s="66" t="s">
        <v>17680</v>
      </c>
      <c r="E9868" s="65"/>
      <c r="F9868" s="65"/>
    </row>
    <row r="9869" spans="1:6" x14ac:dyDescent="0.15">
      <c r="A9869" s="62" t="s">
        <v>1379</v>
      </c>
      <c r="B9869" s="63" t="s">
        <v>18403</v>
      </c>
      <c r="C9869" s="140">
        <v>18190</v>
      </c>
      <c r="D9869" s="66" t="s">
        <v>17681</v>
      </c>
      <c r="E9869" s="65"/>
      <c r="F9869" s="65"/>
    </row>
    <row r="9870" spans="1:6" x14ac:dyDescent="0.15">
      <c r="A9870" s="62" t="s">
        <v>1379</v>
      </c>
      <c r="B9870" s="63" t="s">
        <v>18403</v>
      </c>
      <c r="C9870" s="140">
        <v>18191</v>
      </c>
      <c r="D9870" s="66" t="s">
        <v>17682</v>
      </c>
      <c r="E9870" s="65"/>
      <c r="F9870" s="65"/>
    </row>
    <row r="9871" spans="1:6" x14ac:dyDescent="0.15">
      <c r="A9871" s="62" t="s">
        <v>1379</v>
      </c>
      <c r="B9871" s="63" t="s">
        <v>18403</v>
      </c>
      <c r="C9871" s="140">
        <v>18193</v>
      </c>
      <c r="D9871" s="66" t="s">
        <v>17683</v>
      </c>
      <c r="E9871" s="65"/>
      <c r="F9871" s="65"/>
    </row>
    <row r="9872" spans="1:6" ht="27" x14ac:dyDescent="0.15">
      <c r="A9872" s="62" t="s">
        <v>1379</v>
      </c>
      <c r="B9872" s="63" t="s">
        <v>18403</v>
      </c>
      <c r="C9872" s="140">
        <v>18194</v>
      </c>
      <c r="D9872" s="66" t="s">
        <v>17684</v>
      </c>
      <c r="E9872" s="65"/>
      <c r="F9872" s="65"/>
    </row>
    <row r="9873" spans="1:6" x14ac:dyDescent="0.15">
      <c r="A9873" s="62" t="s">
        <v>1379</v>
      </c>
      <c r="B9873" s="63" t="s">
        <v>18403</v>
      </c>
      <c r="C9873" s="140">
        <v>18195</v>
      </c>
      <c r="D9873" s="66" t="s">
        <v>17685</v>
      </c>
      <c r="E9873" s="65"/>
      <c r="F9873" s="65"/>
    </row>
    <row r="9874" spans="1:6" x14ac:dyDescent="0.15">
      <c r="A9874" s="62" t="s">
        <v>1379</v>
      </c>
      <c r="B9874" s="63" t="s">
        <v>18403</v>
      </c>
      <c r="C9874" s="140">
        <v>18196</v>
      </c>
      <c r="D9874" s="66" t="s">
        <v>17686</v>
      </c>
      <c r="E9874" s="65"/>
      <c r="F9874" s="65"/>
    </row>
    <row r="9875" spans="1:6" x14ac:dyDescent="0.15">
      <c r="A9875" s="62" t="s">
        <v>1379</v>
      </c>
      <c r="B9875" s="63" t="s">
        <v>18403</v>
      </c>
      <c r="C9875" s="140">
        <v>18197</v>
      </c>
      <c r="D9875" s="66" t="s">
        <v>17687</v>
      </c>
      <c r="E9875" s="65"/>
      <c r="F9875" s="65"/>
    </row>
    <row r="9876" spans="1:6" x14ac:dyDescent="0.15">
      <c r="A9876" s="62" t="s">
        <v>1379</v>
      </c>
      <c r="B9876" s="63" t="s">
        <v>18403</v>
      </c>
      <c r="C9876" s="140">
        <v>18198</v>
      </c>
      <c r="D9876" s="66" t="s">
        <v>17688</v>
      </c>
      <c r="E9876" s="65"/>
      <c r="F9876" s="65"/>
    </row>
    <row r="9877" spans="1:6" x14ac:dyDescent="0.15">
      <c r="A9877" s="62" t="s">
        <v>1379</v>
      </c>
      <c r="B9877" s="63" t="s">
        <v>18403</v>
      </c>
      <c r="C9877" s="140">
        <v>18199</v>
      </c>
      <c r="D9877" s="66" t="s">
        <v>17689</v>
      </c>
      <c r="E9877" s="65"/>
      <c r="F9877" s="65"/>
    </row>
    <row r="9878" spans="1:6" x14ac:dyDescent="0.15">
      <c r="A9878" s="62" t="s">
        <v>1379</v>
      </c>
      <c r="B9878" s="63" t="s">
        <v>18403</v>
      </c>
      <c r="C9878" s="140">
        <v>18200</v>
      </c>
      <c r="D9878" s="66" t="s">
        <v>17690</v>
      </c>
      <c r="E9878" s="65"/>
      <c r="F9878" s="65"/>
    </row>
    <row r="9879" spans="1:6" ht="27" x14ac:dyDescent="0.15">
      <c r="A9879" s="62" t="s">
        <v>1379</v>
      </c>
      <c r="B9879" s="63" t="s">
        <v>18403</v>
      </c>
      <c r="C9879" s="140">
        <v>18201</v>
      </c>
      <c r="D9879" s="66" t="s">
        <v>17691</v>
      </c>
      <c r="E9879" s="65"/>
      <c r="F9879" s="65"/>
    </row>
    <row r="9880" spans="1:6" x14ac:dyDescent="0.15">
      <c r="A9880" s="62" t="s">
        <v>1379</v>
      </c>
      <c r="B9880" s="63" t="s">
        <v>18403</v>
      </c>
      <c r="C9880" s="140">
        <v>18202</v>
      </c>
      <c r="D9880" s="66" t="s">
        <v>17692</v>
      </c>
      <c r="E9880" s="65"/>
      <c r="F9880" s="65"/>
    </row>
    <row r="9881" spans="1:6" x14ac:dyDescent="0.15">
      <c r="A9881" s="62" t="s">
        <v>1379</v>
      </c>
      <c r="B9881" s="63" t="s">
        <v>18403</v>
      </c>
      <c r="C9881" s="140">
        <v>18203</v>
      </c>
      <c r="D9881" s="66" t="s">
        <v>17693</v>
      </c>
      <c r="E9881" s="65"/>
      <c r="F9881" s="65"/>
    </row>
    <row r="9882" spans="1:6" x14ac:dyDescent="0.15">
      <c r="A9882" s="62" t="s">
        <v>1379</v>
      </c>
      <c r="B9882" s="63" t="s">
        <v>18403</v>
      </c>
      <c r="C9882" s="140">
        <v>18204</v>
      </c>
      <c r="D9882" s="66" t="s">
        <v>17694</v>
      </c>
      <c r="E9882" s="65"/>
      <c r="F9882" s="65"/>
    </row>
    <row r="9883" spans="1:6" x14ac:dyDescent="0.15">
      <c r="A9883" s="62" t="s">
        <v>1379</v>
      </c>
      <c r="B9883" s="63" t="s">
        <v>18403</v>
      </c>
      <c r="C9883" s="140">
        <v>18205</v>
      </c>
      <c r="D9883" s="66" t="s">
        <v>17695</v>
      </c>
      <c r="E9883" s="65"/>
      <c r="F9883" s="65"/>
    </row>
    <row r="9884" spans="1:6" ht="27" x14ac:dyDescent="0.15">
      <c r="A9884" s="62" t="s">
        <v>1379</v>
      </c>
      <c r="B9884" s="63" t="s">
        <v>18403</v>
      </c>
      <c r="C9884" s="140">
        <v>18206</v>
      </c>
      <c r="D9884" s="66" t="s">
        <v>17696</v>
      </c>
      <c r="E9884" s="65"/>
      <c r="F9884" s="65"/>
    </row>
    <row r="9885" spans="1:6" x14ac:dyDescent="0.15">
      <c r="A9885" s="62" t="s">
        <v>1379</v>
      </c>
      <c r="B9885" s="63" t="s">
        <v>18403</v>
      </c>
      <c r="C9885" s="140">
        <v>18207</v>
      </c>
      <c r="D9885" s="66" t="s">
        <v>17697</v>
      </c>
      <c r="E9885" s="65"/>
      <c r="F9885" s="65"/>
    </row>
    <row r="9886" spans="1:6" x14ac:dyDescent="0.15">
      <c r="A9886" s="62" t="s">
        <v>1379</v>
      </c>
      <c r="B9886" s="63" t="s">
        <v>18403</v>
      </c>
      <c r="C9886" s="140">
        <v>18208</v>
      </c>
      <c r="D9886" s="66" t="s">
        <v>17698</v>
      </c>
      <c r="E9886" s="65"/>
      <c r="F9886" s="65"/>
    </row>
    <row r="9887" spans="1:6" x14ac:dyDescent="0.15">
      <c r="A9887" s="62" t="s">
        <v>1379</v>
      </c>
      <c r="B9887" s="63" t="s">
        <v>18403</v>
      </c>
      <c r="C9887" s="140">
        <v>18209</v>
      </c>
      <c r="D9887" s="66" t="s">
        <v>17699</v>
      </c>
      <c r="E9887" s="65"/>
      <c r="F9887" s="65"/>
    </row>
    <row r="9888" spans="1:6" x14ac:dyDescent="0.15">
      <c r="A9888" s="62" t="s">
        <v>1379</v>
      </c>
      <c r="B9888" s="63" t="s">
        <v>18403</v>
      </c>
      <c r="C9888" s="140">
        <v>18210</v>
      </c>
      <c r="D9888" s="66" t="s">
        <v>17700</v>
      </c>
      <c r="E9888" s="65"/>
      <c r="F9888" s="65"/>
    </row>
    <row r="9889" spans="1:6" x14ac:dyDescent="0.15">
      <c r="A9889" s="62" t="s">
        <v>1379</v>
      </c>
      <c r="B9889" s="63" t="s">
        <v>18403</v>
      </c>
      <c r="C9889" s="140">
        <v>18211</v>
      </c>
      <c r="D9889" s="66" t="s">
        <v>17701</v>
      </c>
      <c r="E9889" s="65"/>
      <c r="F9889" s="65"/>
    </row>
    <row r="9890" spans="1:6" x14ac:dyDescent="0.15">
      <c r="A9890" s="62" t="s">
        <v>1379</v>
      </c>
      <c r="B9890" s="63" t="s">
        <v>18403</v>
      </c>
      <c r="C9890" s="140">
        <v>18212</v>
      </c>
      <c r="D9890" s="66" t="s">
        <v>17702</v>
      </c>
      <c r="E9890" s="65"/>
      <c r="F9890" s="65"/>
    </row>
    <row r="9891" spans="1:6" x14ac:dyDescent="0.15">
      <c r="A9891" s="62" t="s">
        <v>1379</v>
      </c>
      <c r="B9891" s="63" t="s">
        <v>18403</v>
      </c>
      <c r="C9891" s="140">
        <v>18213</v>
      </c>
      <c r="D9891" s="66" t="s">
        <v>17703</v>
      </c>
      <c r="E9891" s="65"/>
      <c r="F9891" s="65"/>
    </row>
    <row r="9892" spans="1:6" x14ac:dyDescent="0.15">
      <c r="A9892" s="62" t="s">
        <v>1379</v>
      </c>
      <c r="B9892" s="63" t="s">
        <v>18403</v>
      </c>
      <c r="C9892" s="140">
        <v>18214</v>
      </c>
      <c r="D9892" s="66" t="s">
        <v>17704</v>
      </c>
      <c r="E9892" s="65"/>
      <c r="F9892" s="65"/>
    </row>
    <row r="9893" spans="1:6" x14ac:dyDescent="0.15">
      <c r="A9893" s="62" t="s">
        <v>1379</v>
      </c>
      <c r="B9893" s="63" t="s">
        <v>18403</v>
      </c>
      <c r="C9893" s="140">
        <v>18215</v>
      </c>
      <c r="D9893" s="66" t="s">
        <v>17705</v>
      </c>
      <c r="E9893" s="65"/>
      <c r="F9893" s="65"/>
    </row>
    <row r="9894" spans="1:6" x14ac:dyDescent="0.15">
      <c r="A9894" s="62" t="s">
        <v>1379</v>
      </c>
      <c r="B9894" s="63" t="s">
        <v>18403</v>
      </c>
      <c r="C9894" s="140">
        <v>18216</v>
      </c>
      <c r="D9894" s="66" t="s">
        <v>17706</v>
      </c>
      <c r="E9894" s="65"/>
      <c r="F9894" s="65"/>
    </row>
    <row r="9895" spans="1:6" ht="27" x14ac:dyDescent="0.15">
      <c r="A9895" s="62" t="s">
        <v>1379</v>
      </c>
      <c r="B9895" s="63" t="s">
        <v>18403</v>
      </c>
      <c r="C9895" s="140">
        <v>18217</v>
      </c>
      <c r="D9895" s="66" t="s">
        <v>17707</v>
      </c>
      <c r="E9895" s="65"/>
      <c r="F9895" s="65"/>
    </row>
    <row r="9896" spans="1:6" x14ac:dyDescent="0.15">
      <c r="A9896" s="62" t="s">
        <v>1379</v>
      </c>
      <c r="B9896" s="63" t="s">
        <v>18403</v>
      </c>
      <c r="C9896" s="140">
        <v>18218</v>
      </c>
      <c r="D9896" s="66" t="s">
        <v>17708</v>
      </c>
      <c r="E9896" s="65"/>
      <c r="F9896" s="65"/>
    </row>
    <row r="9897" spans="1:6" x14ac:dyDescent="0.15">
      <c r="A9897" s="62" t="s">
        <v>1379</v>
      </c>
      <c r="B9897" s="63" t="s">
        <v>18403</v>
      </c>
      <c r="C9897" s="140">
        <v>18219</v>
      </c>
      <c r="D9897" s="66" t="s">
        <v>17709</v>
      </c>
      <c r="E9897" s="65"/>
      <c r="F9897" s="65"/>
    </row>
    <row r="9898" spans="1:6" x14ac:dyDescent="0.15">
      <c r="A9898" s="62" t="s">
        <v>1379</v>
      </c>
      <c r="B9898" s="63" t="s">
        <v>18403</v>
      </c>
      <c r="C9898" s="140">
        <v>18220</v>
      </c>
      <c r="D9898" s="66" t="s">
        <v>17710</v>
      </c>
      <c r="E9898" s="65"/>
      <c r="F9898" s="65"/>
    </row>
    <row r="9899" spans="1:6" x14ac:dyDescent="0.15">
      <c r="A9899" s="62" t="s">
        <v>1379</v>
      </c>
      <c r="B9899" s="63" t="s">
        <v>18403</v>
      </c>
      <c r="C9899" s="140">
        <v>18221</v>
      </c>
      <c r="D9899" s="66" t="s">
        <v>17711</v>
      </c>
      <c r="E9899" s="65"/>
      <c r="F9899" s="65"/>
    </row>
    <row r="9900" spans="1:6" x14ac:dyDescent="0.15">
      <c r="A9900" s="62" t="s">
        <v>1379</v>
      </c>
      <c r="B9900" s="63" t="s">
        <v>18403</v>
      </c>
      <c r="C9900" s="140">
        <v>18222</v>
      </c>
      <c r="D9900" s="66" t="s">
        <v>17712</v>
      </c>
      <c r="E9900" s="65"/>
      <c r="F9900" s="65"/>
    </row>
    <row r="9901" spans="1:6" x14ac:dyDescent="0.15">
      <c r="A9901" s="62" t="s">
        <v>1379</v>
      </c>
      <c r="B9901" s="63" t="s">
        <v>18403</v>
      </c>
      <c r="C9901" s="140">
        <v>18223</v>
      </c>
      <c r="D9901" s="66" t="s">
        <v>17713</v>
      </c>
      <c r="E9901" s="65"/>
      <c r="F9901" s="65"/>
    </row>
    <row r="9902" spans="1:6" x14ac:dyDescent="0.15">
      <c r="A9902" s="62" t="s">
        <v>1379</v>
      </c>
      <c r="B9902" s="63" t="s">
        <v>18403</v>
      </c>
      <c r="C9902" s="140">
        <v>18224</v>
      </c>
      <c r="D9902" s="66" t="s">
        <v>17714</v>
      </c>
      <c r="E9902" s="65"/>
      <c r="F9902" s="65"/>
    </row>
    <row r="9903" spans="1:6" x14ac:dyDescent="0.15">
      <c r="A9903" s="62" t="s">
        <v>1379</v>
      </c>
      <c r="B9903" s="63" t="s">
        <v>18403</v>
      </c>
      <c r="C9903" s="140">
        <v>18225</v>
      </c>
      <c r="D9903" s="66" t="s">
        <v>17715</v>
      </c>
      <c r="E9903" s="65"/>
      <c r="F9903" s="65"/>
    </row>
    <row r="9904" spans="1:6" x14ac:dyDescent="0.15">
      <c r="A9904" s="62" t="s">
        <v>1379</v>
      </c>
      <c r="B9904" s="63" t="s">
        <v>18403</v>
      </c>
      <c r="C9904" s="140">
        <v>18226</v>
      </c>
      <c r="D9904" s="66" t="s">
        <v>17716</v>
      </c>
      <c r="E9904" s="65"/>
      <c r="F9904" s="65"/>
    </row>
    <row r="9905" spans="1:6" x14ac:dyDescent="0.15">
      <c r="A9905" s="62" t="s">
        <v>1379</v>
      </c>
      <c r="B9905" s="63" t="s">
        <v>18403</v>
      </c>
      <c r="C9905" s="140">
        <v>18227</v>
      </c>
      <c r="D9905" s="66" t="s">
        <v>17717</v>
      </c>
      <c r="E9905" s="65"/>
      <c r="F9905" s="65"/>
    </row>
    <row r="9906" spans="1:6" x14ac:dyDescent="0.15">
      <c r="A9906" s="62" t="s">
        <v>1379</v>
      </c>
      <c r="B9906" s="63" t="s">
        <v>18403</v>
      </c>
      <c r="C9906" s="140">
        <v>18228</v>
      </c>
      <c r="D9906" s="66" t="s">
        <v>17718</v>
      </c>
      <c r="E9906" s="65"/>
      <c r="F9906" s="65"/>
    </row>
    <row r="9907" spans="1:6" x14ac:dyDescent="0.15">
      <c r="A9907" s="62" t="s">
        <v>1379</v>
      </c>
      <c r="B9907" s="63" t="s">
        <v>18403</v>
      </c>
      <c r="C9907" s="140">
        <v>18229</v>
      </c>
      <c r="D9907" s="66" t="s">
        <v>17719</v>
      </c>
      <c r="E9907" s="65"/>
      <c r="F9907" s="65"/>
    </row>
    <row r="9908" spans="1:6" x14ac:dyDescent="0.15">
      <c r="A9908" s="62" t="s">
        <v>1379</v>
      </c>
      <c r="B9908" s="63" t="s">
        <v>18403</v>
      </c>
      <c r="C9908" s="140">
        <v>18230</v>
      </c>
      <c r="D9908" s="66" t="s">
        <v>17720</v>
      </c>
      <c r="E9908" s="65"/>
      <c r="F9908" s="65"/>
    </row>
    <row r="9909" spans="1:6" x14ac:dyDescent="0.15">
      <c r="A9909" s="62" t="s">
        <v>1379</v>
      </c>
      <c r="B9909" s="63" t="s">
        <v>18403</v>
      </c>
      <c r="C9909" s="140">
        <v>18231</v>
      </c>
      <c r="D9909" s="66" t="s">
        <v>17721</v>
      </c>
      <c r="E9909" s="65"/>
      <c r="F9909" s="65"/>
    </row>
    <row r="9910" spans="1:6" x14ac:dyDescent="0.15">
      <c r="A9910" s="62" t="s">
        <v>1379</v>
      </c>
      <c r="B9910" s="63" t="s">
        <v>18403</v>
      </c>
      <c r="C9910" s="140">
        <v>18232</v>
      </c>
      <c r="D9910" s="66" t="s">
        <v>17722</v>
      </c>
      <c r="E9910" s="65"/>
      <c r="F9910" s="65"/>
    </row>
    <row r="9911" spans="1:6" x14ac:dyDescent="0.15">
      <c r="A9911" s="62" t="s">
        <v>1379</v>
      </c>
      <c r="B9911" s="63" t="s">
        <v>18403</v>
      </c>
      <c r="C9911" s="140">
        <v>18233</v>
      </c>
      <c r="D9911" s="66" t="s">
        <v>17723</v>
      </c>
      <c r="E9911" s="65"/>
      <c r="F9911" s="65"/>
    </row>
    <row r="9912" spans="1:6" x14ac:dyDescent="0.15">
      <c r="A9912" s="62" t="s">
        <v>1379</v>
      </c>
      <c r="B9912" s="63" t="s">
        <v>18403</v>
      </c>
      <c r="C9912" s="140">
        <v>18234</v>
      </c>
      <c r="D9912" s="66" t="s">
        <v>17724</v>
      </c>
      <c r="E9912" s="65"/>
      <c r="F9912" s="65"/>
    </row>
    <row r="9913" spans="1:6" x14ac:dyDescent="0.15">
      <c r="A9913" s="62" t="s">
        <v>1379</v>
      </c>
      <c r="B9913" s="63" t="s">
        <v>18403</v>
      </c>
      <c r="C9913" s="140">
        <v>18235</v>
      </c>
      <c r="D9913" s="66" t="s">
        <v>17725</v>
      </c>
      <c r="E9913" s="65"/>
      <c r="F9913" s="65"/>
    </row>
    <row r="9914" spans="1:6" x14ac:dyDescent="0.15">
      <c r="A9914" s="62" t="s">
        <v>1379</v>
      </c>
      <c r="B9914" s="63" t="s">
        <v>18403</v>
      </c>
      <c r="C9914" s="140">
        <v>18236</v>
      </c>
      <c r="D9914" s="66" t="s">
        <v>17726</v>
      </c>
      <c r="E9914" s="65"/>
      <c r="F9914" s="65"/>
    </row>
    <row r="9915" spans="1:6" x14ac:dyDescent="0.15">
      <c r="A9915" s="62" t="s">
        <v>1379</v>
      </c>
      <c r="B9915" s="63" t="s">
        <v>18403</v>
      </c>
      <c r="C9915" s="140">
        <v>18237</v>
      </c>
      <c r="D9915" s="66" t="s">
        <v>17727</v>
      </c>
      <c r="E9915" s="65"/>
      <c r="F9915" s="65"/>
    </row>
    <row r="9916" spans="1:6" x14ac:dyDescent="0.15">
      <c r="A9916" s="62" t="s">
        <v>1379</v>
      </c>
      <c r="B9916" s="63" t="s">
        <v>18403</v>
      </c>
      <c r="C9916" s="140">
        <v>18238</v>
      </c>
      <c r="D9916" s="66" t="s">
        <v>17728</v>
      </c>
      <c r="E9916" s="65"/>
      <c r="F9916" s="65"/>
    </row>
    <row r="9917" spans="1:6" x14ac:dyDescent="0.15">
      <c r="A9917" s="62" t="s">
        <v>1379</v>
      </c>
      <c r="B9917" s="63" t="s">
        <v>18403</v>
      </c>
      <c r="C9917" s="140">
        <v>18239</v>
      </c>
      <c r="D9917" s="66" t="s">
        <v>17729</v>
      </c>
      <c r="E9917" s="65"/>
      <c r="F9917" s="65"/>
    </row>
    <row r="9918" spans="1:6" x14ac:dyDescent="0.15">
      <c r="A9918" s="62" t="s">
        <v>1379</v>
      </c>
      <c r="B9918" s="63" t="s">
        <v>18403</v>
      </c>
      <c r="C9918" s="140">
        <v>18240</v>
      </c>
      <c r="D9918" s="66" t="s">
        <v>17730</v>
      </c>
      <c r="E9918" s="65"/>
      <c r="F9918" s="65"/>
    </row>
    <row r="9919" spans="1:6" x14ac:dyDescent="0.15">
      <c r="A9919" s="62" t="s">
        <v>1379</v>
      </c>
      <c r="B9919" s="63" t="s">
        <v>18403</v>
      </c>
      <c r="C9919" s="140">
        <v>18241</v>
      </c>
      <c r="D9919" s="66" t="s">
        <v>17731</v>
      </c>
      <c r="E9919" s="65"/>
      <c r="F9919" s="65"/>
    </row>
    <row r="9920" spans="1:6" x14ac:dyDescent="0.15">
      <c r="A9920" s="62" t="s">
        <v>1379</v>
      </c>
      <c r="B9920" s="63" t="s">
        <v>18403</v>
      </c>
      <c r="C9920" s="140">
        <v>18242</v>
      </c>
      <c r="D9920" s="66" t="s">
        <v>17732</v>
      </c>
      <c r="E9920" s="65"/>
      <c r="F9920" s="65"/>
    </row>
    <row r="9921" spans="1:6" x14ac:dyDescent="0.15">
      <c r="A9921" s="62" t="s">
        <v>1379</v>
      </c>
      <c r="B9921" s="63" t="s">
        <v>18403</v>
      </c>
      <c r="C9921" s="140">
        <v>18243</v>
      </c>
      <c r="D9921" s="66" t="s">
        <v>17733</v>
      </c>
      <c r="E9921" s="65"/>
      <c r="F9921" s="65"/>
    </row>
    <row r="9922" spans="1:6" x14ac:dyDescent="0.15">
      <c r="A9922" s="62" t="s">
        <v>1379</v>
      </c>
      <c r="B9922" s="63" t="s">
        <v>18403</v>
      </c>
      <c r="C9922" s="140">
        <v>18244</v>
      </c>
      <c r="D9922" s="66" t="s">
        <v>17734</v>
      </c>
      <c r="E9922" s="65"/>
      <c r="F9922" s="65"/>
    </row>
    <row r="9923" spans="1:6" x14ac:dyDescent="0.15">
      <c r="A9923" s="62" t="s">
        <v>1379</v>
      </c>
      <c r="B9923" s="63" t="s">
        <v>18403</v>
      </c>
      <c r="C9923" s="140">
        <v>18245</v>
      </c>
      <c r="D9923" s="66" t="s">
        <v>17735</v>
      </c>
      <c r="E9923" s="65"/>
      <c r="F9923" s="65"/>
    </row>
    <row r="9924" spans="1:6" x14ac:dyDescent="0.15">
      <c r="A9924" s="62" t="s">
        <v>1379</v>
      </c>
      <c r="B9924" s="63" t="s">
        <v>18403</v>
      </c>
      <c r="C9924" s="140">
        <v>18246</v>
      </c>
      <c r="D9924" s="66" t="s">
        <v>17736</v>
      </c>
      <c r="E9924" s="65"/>
      <c r="F9924" s="65"/>
    </row>
    <row r="9925" spans="1:6" ht="27" x14ac:dyDescent="0.15">
      <c r="A9925" s="62" t="s">
        <v>1379</v>
      </c>
      <c r="B9925" s="63" t="s">
        <v>18403</v>
      </c>
      <c r="C9925" s="140">
        <v>18247</v>
      </c>
      <c r="D9925" s="66" t="s">
        <v>17737</v>
      </c>
      <c r="E9925" s="65"/>
      <c r="F9925" s="65"/>
    </row>
    <row r="9926" spans="1:6" x14ac:dyDescent="0.15">
      <c r="A9926" s="62" t="s">
        <v>1379</v>
      </c>
      <c r="B9926" s="63" t="s">
        <v>18403</v>
      </c>
      <c r="C9926" s="140">
        <v>18248</v>
      </c>
      <c r="D9926" s="66" t="s">
        <v>17738</v>
      </c>
      <c r="E9926" s="65"/>
      <c r="F9926" s="65"/>
    </row>
    <row r="9927" spans="1:6" ht="27" x14ac:dyDescent="0.15">
      <c r="A9927" s="62" t="s">
        <v>1379</v>
      </c>
      <c r="B9927" s="63" t="s">
        <v>18403</v>
      </c>
      <c r="C9927" s="140">
        <v>18249</v>
      </c>
      <c r="D9927" s="66" t="s">
        <v>17739</v>
      </c>
      <c r="E9927" s="65"/>
      <c r="F9927" s="65"/>
    </row>
    <row r="9928" spans="1:6" x14ac:dyDescent="0.15">
      <c r="A9928" s="62" t="s">
        <v>1379</v>
      </c>
      <c r="B9928" s="63" t="s">
        <v>18403</v>
      </c>
      <c r="C9928" s="140">
        <v>18250</v>
      </c>
      <c r="D9928" s="66" t="s">
        <v>17740</v>
      </c>
      <c r="E9928" s="65"/>
      <c r="F9928" s="65"/>
    </row>
    <row r="9929" spans="1:6" x14ac:dyDescent="0.15">
      <c r="A9929" s="62" t="s">
        <v>1379</v>
      </c>
      <c r="B9929" s="63" t="s">
        <v>18403</v>
      </c>
      <c r="C9929" s="140">
        <v>18251</v>
      </c>
      <c r="D9929" s="66" t="s">
        <v>17741</v>
      </c>
      <c r="E9929" s="65"/>
      <c r="F9929" s="65"/>
    </row>
    <row r="9930" spans="1:6" x14ac:dyDescent="0.15">
      <c r="A9930" s="62" t="s">
        <v>1379</v>
      </c>
      <c r="B9930" s="63" t="s">
        <v>18403</v>
      </c>
      <c r="C9930" s="140">
        <v>18252</v>
      </c>
      <c r="D9930" s="66" t="s">
        <v>17742</v>
      </c>
      <c r="E9930" s="65"/>
      <c r="F9930" s="65"/>
    </row>
    <row r="9931" spans="1:6" x14ac:dyDescent="0.15">
      <c r="A9931" s="62" t="s">
        <v>1379</v>
      </c>
      <c r="B9931" s="63" t="s">
        <v>18403</v>
      </c>
      <c r="C9931" s="140">
        <v>18253</v>
      </c>
      <c r="D9931" s="66" t="s">
        <v>17743</v>
      </c>
      <c r="E9931" s="65"/>
      <c r="F9931" s="65"/>
    </row>
    <row r="9932" spans="1:6" ht="27" x14ac:dyDescent="0.15">
      <c r="A9932" s="62" t="s">
        <v>1379</v>
      </c>
      <c r="B9932" s="63" t="s">
        <v>18403</v>
      </c>
      <c r="C9932" s="140">
        <v>18254</v>
      </c>
      <c r="D9932" s="66" t="s">
        <v>17744</v>
      </c>
      <c r="E9932" s="65"/>
      <c r="F9932" s="65"/>
    </row>
    <row r="9933" spans="1:6" x14ac:dyDescent="0.15">
      <c r="A9933" s="62" t="s">
        <v>1379</v>
      </c>
      <c r="B9933" s="63" t="s">
        <v>18403</v>
      </c>
      <c r="C9933" s="140">
        <v>18255</v>
      </c>
      <c r="D9933" s="66" t="s">
        <v>17745</v>
      </c>
      <c r="E9933" s="65"/>
      <c r="F9933" s="65"/>
    </row>
    <row r="9934" spans="1:6" ht="27" x14ac:dyDescent="0.15">
      <c r="A9934" s="62" t="s">
        <v>1379</v>
      </c>
      <c r="B9934" s="63" t="s">
        <v>18403</v>
      </c>
      <c r="C9934" s="140">
        <v>18256</v>
      </c>
      <c r="D9934" s="66" t="s">
        <v>17746</v>
      </c>
      <c r="E9934" s="65"/>
      <c r="F9934" s="65"/>
    </row>
    <row r="9935" spans="1:6" x14ac:dyDescent="0.15">
      <c r="A9935" s="62" t="s">
        <v>1379</v>
      </c>
      <c r="B9935" s="63" t="s">
        <v>18403</v>
      </c>
      <c r="C9935" s="140">
        <v>18257</v>
      </c>
      <c r="D9935" s="66" t="s">
        <v>17747</v>
      </c>
      <c r="E9935" s="65"/>
      <c r="F9935" s="65"/>
    </row>
    <row r="9936" spans="1:6" x14ac:dyDescent="0.15">
      <c r="A9936" s="62" t="s">
        <v>1379</v>
      </c>
      <c r="B9936" s="63" t="s">
        <v>18403</v>
      </c>
      <c r="C9936" s="140">
        <v>18258</v>
      </c>
      <c r="D9936" s="66" t="s">
        <v>17748</v>
      </c>
      <c r="E9936" s="65"/>
      <c r="F9936" s="65"/>
    </row>
    <row r="9937" spans="1:6" x14ac:dyDescent="0.15">
      <c r="A9937" s="62" t="s">
        <v>1379</v>
      </c>
      <c r="B9937" s="63" t="s">
        <v>18403</v>
      </c>
      <c r="C9937" s="140">
        <v>18259</v>
      </c>
      <c r="D9937" s="66" t="s">
        <v>17749</v>
      </c>
      <c r="E9937" s="65"/>
      <c r="F9937" s="65"/>
    </row>
    <row r="9938" spans="1:6" x14ac:dyDescent="0.15">
      <c r="A9938" s="62" t="s">
        <v>1379</v>
      </c>
      <c r="B9938" s="63" t="s">
        <v>18403</v>
      </c>
      <c r="C9938" s="140">
        <v>18260</v>
      </c>
      <c r="D9938" s="66" t="s">
        <v>17750</v>
      </c>
      <c r="E9938" s="65"/>
      <c r="F9938" s="65"/>
    </row>
    <row r="9939" spans="1:6" x14ac:dyDescent="0.15">
      <c r="A9939" s="62" t="s">
        <v>1379</v>
      </c>
      <c r="B9939" s="63" t="s">
        <v>18403</v>
      </c>
      <c r="C9939" s="140">
        <v>18261</v>
      </c>
      <c r="D9939" s="66" t="s">
        <v>17751</v>
      </c>
      <c r="E9939" s="65"/>
      <c r="F9939" s="65"/>
    </row>
    <row r="9940" spans="1:6" x14ac:dyDescent="0.15">
      <c r="A9940" s="62" t="s">
        <v>1379</v>
      </c>
      <c r="B9940" s="63" t="s">
        <v>18403</v>
      </c>
      <c r="C9940" s="140">
        <v>18262</v>
      </c>
      <c r="D9940" s="66" t="s">
        <v>17752</v>
      </c>
      <c r="E9940" s="65"/>
      <c r="F9940" s="65"/>
    </row>
    <row r="9941" spans="1:6" x14ac:dyDescent="0.15">
      <c r="A9941" s="62" t="s">
        <v>1379</v>
      </c>
      <c r="B9941" s="63" t="s">
        <v>18403</v>
      </c>
      <c r="C9941" s="140">
        <v>18263</v>
      </c>
      <c r="D9941" s="66" t="s">
        <v>17753</v>
      </c>
      <c r="E9941" s="65"/>
      <c r="F9941" s="65"/>
    </row>
    <row r="9942" spans="1:6" x14ac:dyDescent="0.15">
      <c r="A9942" s="62" t="s">
        <v>1379</v>
      </c>
      <c r="B9942" s="63" t="s">
        <v>18403</v>
      </c>
      <c r="C9942" s="140">
        <v>18264</v>
      </c>
      <c r="D9942" s="66" t="s">
        <v>17754</v>
      </c>
      <c r="E9942" s="65"/>
      <c r="F9942" s="65"/>
    </row>
    <row r="9943" spans="1:6" x14ac:dyDescent="0.15">
      <c r="A9943" s="62" t="s">
        <v>1379</v>
      </c>
      <c r="B9943" s="63" t="s">
        <v>18403</v>
      </c>
      <c r="C9943" s="140">
        <v>18265</v>
      </c>
      <c r="D9943" s="66" t="s">
        <v>17755</v>
      </c>
      <c r="E9943" s="65"/>
      <c r="F9943" s="65"/>
    </row>
    <row r="9944" spans="1:6" x14ac:dyDescent="0.15">
      <c r="A9944" s="62" t="s">
        <v>1379</v>
      </c>
      <c r="B9944" s="63" t="s">
        <v>18403</v>
      </c>
      <c r="C9944" s="140">
        <v>18266</v>
      </c>
      <c r="D9944" s="66" t="s">
        <v>17756</v>
      </c>
      <c r="E9944" s="65"/>
      <c r="F9944" s="65"/>
    </row>
    <row r="9945" spans="1:6" x14ac:dyDescent="0.15">
      <c r="A9945" s="62" t="s">
        <v>1379</v>
      </c>
      <c r="B9945" s="63" t="s">
        <v>18403</v>
      </c>
      <c r="C9945" s="140">
        <v>18267</v>
      </c>
      <c r="D9945" s="66" t="s">
        <v>17757</v>
      </c>
      <c r="E9945" s="65"/>
      <c r="F9945" s="65"/>
    </row>
    <row r="9946" spans="1:6" x14ac:dyDescent="0.15">
      <c r="A9946" s="62" t="s">
        <v>1379</v>
      </c>
      <c r="B9946" s="63" t="s">
        <v>18403</v>
      </c>
      <c r="C9946" s="140">
        <v>18268</v>
      </c>
      <c r="D9946" s="66" t="s">
        <v>17758</v>
      </c>
      <c r="E9946" s="65"/>
      <c r="F9946" s="65"/>
    </row>
    <row r="9947" spans="1:6" x14ac:dyDescent="0.15">
      <c r="A9947" s="62" t="s">
        <v>1379</v>
      </c>
      <c r="B9947" s="63" t="s">
        <v>18403</v>
      </c>
      <c r="C9947" s="140">
        <v>18269</v>
      </c>
      <c r="D9947" s="66" t="s">
        <v>17759</v>
      </c>
      <c r="E9947" s="65"/>
      <c r="F9947" s="65"/>
    </row>
    <row r="9948" spans="1:6" x14ac:dyDescent="0.15">
      <c r="A9948" s="62" t="s">
        <v>1379</v>
      </c>
      <c r="B9948" s="63" t="s">
        <v>18403</v>
      </c>
      <c r="C9948" s="140">
        <v>18270</v>
      </c>
      <c r="D9948" s="66" t="s">
        <v>17760</v>
      </c>
      <c r="E9948" s="65"/>
      <c r="F9948" s="65"/>
    </row>
    <row r="9949" spans="1:6" x14ac:dyDescent="0.15">
      <c r="A9949" s="62" t="s">
        <v>1379</v>
      </c>
      <c r="B9949" s="63" t="s">
        <v>18403</v>
      </c>
      <c r="C9949" s="140">
        <v>18271</v>
      </c>
      <c r="D9949" s="66" t="s">
        <v>17761</v>
      </c>
      <c r="E9949" s="65"/>
      <c r="F9949" s="65"/>
    </row>
    <row r="9950" spans="1:6" x14ac:dyDescent="0.15">
      <c r="A9950" s="62" t="s">
        <v>1379</v>
      </c>
      <c r="B9950" s="63" t="s">
        <v>18403</v>
      </c>
      <c r="C9950" s="140">
        <v>18272</v>
      </c>
      <c r="D9950" s="66" t="s">
        <v>17762</v>
      </c>
      <c r="E9950" s="65"/>
      <c r="F9950" s="65"/>
    </row>
    <row r="9951" spans="1:6" x14ac:dyDescent="0.15">
      <c r="A9951" s="62" t="s">
        <v>1379</v>
      </c>
      <c r="B9951" s="63" t="s">
        <v>18403</v>
      </c>
      <c r="C9951" s="140">
        <v>18273</v>
      </c>
      <c r="D9951" s="66" t="s">
        <v>17763</v>
      </c>
      <c r="E9951" s="65"/>
      <c r="F9951" s="65"/>
    </row>
    <row r="9952" spans="1:6" x14ac:dyDescent="0.15">
      <c r="A9952" s="62" t="s">
        <v>1379</v>
      </c>
      <c r="B9952" s="63" t="s">
        <v>18403</v>
      </c>
      <c r="C9952" s="140">
        <v>18274</v>
      </c>
      <c r="D9952" s="66" t="s">
        <v>17764</v>
      </c>
      <c r="E9952" s="65"/>
      <c r="F9952" s="65"/>
    </row>
    <row r="9953" spans="1:6" x14ac:dyDescent="0.15">
      <c r="A9953" s="62" t="s">
        <v>1379</v>
      </c>
      <c r="B9953" s="63" t="s">
        <v>18403</v>
      </c>
      <c r="C9953" s="140">
        <v>18275</v>
      </c>
      <c r="D9953" s="66" t="s">
        <v>17765</v>
      </c>
      <c r="E9953" s="65"/>
      <c r="F9953" s="65"/>
    </row>
    <row r="9954" spans="1:6" x14ac:dyDescent="0.15">
      <c r="A9954" s="62" t="s">
        <v>1379</v>
      </c>
      <c r="B9954" s="63" t="s">
        <v>18403</v>
      </c>
      <c r="C9954" s="140">
        <v>18276</v>
      </c>
      <c r="D9954" s="66" t="s">
        <v>17766</v>
      </c>
      <c r="E9954" s="65"/>
      <c r="F9954" s="65"/>
    </row>
    <row r="9955" spans="1:6" x14ac:dyDescent="0.15">
      <c r="A9955" s="62" t="s">
        <v>1379</v>
      </c>
      <c r="B9955" s="63" t="s">
        <v>18403</v>
      </c>
      <c r="C9955" s="140">
        <v>18277</v>
      </c>
      <c r="D9955" s="66" t="s">
        <v>17767</v>
      </c>
      <c r="E9955" s="65"/>
      <c r="F9955" s="65"/>
    </row>
    <row r="9956" spans="1:6" x14ac:dyDescent="0.15">
      <c r="A9956" s="62" t="s">
        <v>1379</v>
      </c>
      <c r="B9956" s="63" t="s">
        <v>18403</v>
      </c>
      <c r="C9956" s="140">
        <v>18278</v>
      </c>
      <c r="D9956" s="66" t="s">
        <v>17768</v>
      </c>
      <c r="E9956" s="65"/>
      <c r="F9956" s="65"/>
    </row>
    <row r="9957" spans="1:6" x14ac:dyDescent="0.15">
      <c r="A9957" s="62" t="s">
        <v>1379</v>
      </c>
      <c r="B9957" s="63" t="s">
        <v>18403</v>
      </c>
      <c r="C9957" s="140">
        <v>18279</v>
      </c>
      <c r="D9957" s="66" t="s">
        <v>17769</v>
      </c>
      <c r="E9957" s="65"/>
      <c r="F9957" s="65"/>
    </row>
    <row r="9958" spans="1:6" x14ac:dyDescent="0.15">
      <c r="A9958" s="62" t="s">
        <v>1379</v>
      </c>
      <c r="B9958" s="63" t="s">
        <v>18403</v>
      </c>
      <c r="C9958" s="140">
        <v>18280</v>
      </c>
      <c r="D9958" s="66" t="s">
        <v>17770</v>
      </c>
      <c r="E9958" s="65"/>
      <c r="F9958" s="65"/>
    </row>
    <row r="9959" spans="1:6" x14ac:dyDescent="0.15">
      <c r="A9959" s="62" t="s">
        <v>1379</v>
      </c>
      <c r="B9959" s="63" t="s">
        <v>18403</v>
      </c>
      <c r="C9959" s="140">
        <v>18281</v>
      </c>
      <c r="D9959" s="66" t="s">
        <v>17771</v>
      </c>
      <c r="E9959" s="65"/>
      <c r="F9959" s="65"/>
    </row>
    <row r="9960" spans="1:6" x14ac:dyDescent="0.15">
      <c r="A9960" s="62" t="s">
        <v>1379</v>
      </c>
      <c r="B9960" s="63" t="s">
        <v>18403</v>
      </c>
      <c r="C9960" s="140">
        <v>18282</v>
      </c>
      <c r="D9960" s="66" t="s">
        <v>17772</v>
      </c>
      <c r="E9960" s="65"/>
      <c r="F9960" s="65"/>
    </row>
    <row r="9961" spans="1:6" x14ac:dyDescent="0.15">
      <c r="A9961" s="62" t="s">
        <v>1379</v>
      </c>
      <c r="B9961" s="63" t="s">
        <v>18403</v>
      </c>
      <c r="C9961" s="140">
        <v>18283</v>
      </c>
      <c r="D9961" s="66" t="s">
        <v>17773</v>
      </c>
      <c r="E9961" s="65"/>
      <c r="F9961" s="65"/>
    </row>
    <row r="9962" spans="1:6" x14ac:dyDescent="0.15">
      <c r="A9962" s="62" t="s">
        <v>1379</v>
      </c>
      <c r="B9962" s="63" t="s">
        <v>18403</v>
      </c>
      <c r="C9962" s="140">
        <v>18284</v>
      </c>
      <c r="D9962" s="66" t="s">
        <v>17774</v>
      </c>
      <c r="E9962" s="65"/>
      <c r="F9962" s="65"/>
    </row>
    <row r="9963" spans="1:6" x14ac:dyDescent="0.15">
      <c r="A9963" s="62" t="s">
        <v>1379</v>
      </c>
      <c r="B9963" s="63" t="s">
        <v>18403</v>
      </c>
      <c r="C9963" s="140">
        <v>18285</v>
      </c>
      <c r="D9963" s="66" t="s">
        <v>17775</v>
      </c>
      <c r="E9963" s="65"/>
      <c r="F9963" s="65"/>
    </row>
    <row r="9964" spans="1:6" x14ac:dyDescent="0.15">
      <c r="A9964" s="62" t="s">
        <v>1379</v>
      </c>
      <c r="B9964" s="63" t="s">
        <v>18403</v>
      </c>
      <c r="C9964" s="140">
        <v>18286</v>
      </c>
      <c r="D9964" s="66" t="s">
        <v>17776</v>
      </c>
      <c r="E9964" s="65"/>
      <c r="F9964" s="65"/>
    </row>
    <row r="9965" spans="1:6" ht="27" x14ac:dyDescent="0.15">
      <c r="A9965" s="62" t="s">
        <v>1379</v>
      </c>
      <c r="B9965" s="63" t="s">
        <v>18403</v>
      </c>
      <c r="C9965" s="140">
        <v>18287</v>
      </c>
      <c r="D9965" s="66" t="s">
        <v>17777</v>
      </c>
      <c r="E9965" s="65"/>
      <c r="F9965" s="65"/>
    </row>
    <row r="9966" spans="1:6" x14ac:dyDescent="0.15">
      <c r="A9966" s="62" t="s">
        <v>1379</v>
      </c>
      <c r="B9966" s="63" t="s">
        <v>18403</v>
      </c>
      <c r="C9966" s="140">
        <v>18288</v>
      </c>
      <c r="D9966" s="66" t="s">
        <v>17778</v>
      </c>
      <c r="E9966" s="65"/>
      <c r="F9966" s="65"/>
    </row>
    <row r="9967" spans="1:6" x14ac:dyDescent="0.15">
      <c r="A9967" s="62" t="s">
        <v>1379</v>
      </c>
      <c r="B9967" s="63" t="s">
        <v>18403</v>
      </c>
      <c r="C9967" s="140">
        <v>18289</v>
      </c>
      <c r="D9967" s="66" t="s">
        <v>17779</v>
      </c>
      <c r="E9967" s="65"/>
      <c r="F9967" s="65"/>
    </row>
    <row r="9968" spans="1:6" x14ac:dyDescent="0.15">
      <c r="A9968" s="62" t="s">
        <v>1379</v>
      </c>
      <c r="B9968" s="63" t="s">
        <v>18403</v>
      </c>
      <c r="C9968" s="140">
        <v>18290</v>
      </c>
      <c r="D9968" s="66" t="s">
        <v>17780</v>
      </c>
      <c r="E9968" s="65"/>
      <c r="F9968" s="65"/>
    </row>
    <row r="9969" spans="1:6" x14ac:dyDescent="0.15">
      <c r="A9969" s="62" t="s">
        <v>1379</v>
      </c>
      <c r="B9969" s="63" t="s">
        <v>18403</v>
      </c>
      <c r="C9969" s="140">
        <v>18291</v>
      </c>
      <c r="D9969" s="66" t="s">
        <v>17781</v>
      </c>
      <c r="E9969" s="65"/>
      <c r="F9969" s="65"/>
    </row>
    <row r="9970" spans="1:6" x14ac:dyDescent="0.15">
      <c r="A9970" s="62" t="s">
        <v>1379</v>
      </c>
      <c r="B9970" s="63" t="s">
        <v>18403</v>
      </c>
      <c r="C9970" s="140">
        <v>18292</v>
      </c>
      <c r="D9970" s="66" t="s">
        <v>17782</v>
      </c>
      <c r="E9970" s="65"/>
      <c r="F9970" s="65"/>
    </row>
    <row r="9971" spans="1:6" ht="27" x14ac:dyDescent="0.15">
      <c r="A9971" s="62" t="s">
        <v>1379</v>
      </c>
      <c r="B9971" s="63" t="s">
        <v>18403</v>
      </c>
      <c r="C9971" s="140">
        <v>18293</v>
      </c>
      <c r="D9971" s="66" t="s">
        <v>17783</v>
      </c>
      <c r="E9971" s="65"/>
      <c r="F9971" s="65"/>
    </row>
    <row r="9972" spans="1:6" x14ac:dyDescent="0.15">
      <c r="A9972" s="62" t="s">
        <v>1379</v>
      </c>
      <c r="B9972" s="63" t="s">
        <v>18403</v>
      </c>
      <c r="C9972" s="140">
        <v>18294</v>
      </c>
      <c r="D9972" s="66" t="s">
        <v>17784</v>
      </c>
      <c r="E9972" s="65"/>
      <c r="F9972" s="65"/>
    </row>
    <row r="9973" spans="1:6" x14ac:dyDescent="0.15">
      <c r="A9973" s="62" t="s">
        <v>1379</v>
      </c>
      <c r="B9973" s="63" t="s">
        <v>18403</v>
      </c>
      <c r="C9973" s="140">
        <v>18295</v>
      </c>
      <c r="D9973" s="66" t="s">
        <v>17785</v>
      </c>
      <c r="E9973" s="65"/>
      <c r="F9973" s="65"/>
    </row>
    <row r="9974" spans="1:6" x14ac:dyDescent="0.15">
      <c r="A9974" s="62" t="s">
        <v>1379</v>
      </c>
      <c r="B9974" s="63" t="s">
        <v>18403</v>
      </c>
      <c r="C9974" s="140">
        <v>18296</v>
      </c>
      <c r="D9974" s="66" t="s">
        <v>17786</v>
      </c>
      <c r="E9974" s="65"/>
      <c r="F9974" s="65"/>
    </row>
    <row r="9975" spans="1:6" x14ac:dyDescent="0.15">
      <c r="A9975" s="62" t="s">
        <v>1379</v>
      </c>
      <c r="B9975" s="63" t="s">
        <v>18403</v>
      </c>
      <c r="C9975" s="140">
        <v>18297</v>
      </c>
      <c r="D9975" s="66" t="s">
        <v>17787</v>
      </c>
      <c r="E9975" s="65"/>
      <c r="F9975" s="65"/>
    </row>
    <row r="9976" spans="1:6" x14ac:dyDescent="0.15">
      <c r="A9976" s="62" t="s">
        <v>1379</v>
      </c>
      <c r="B9976" s="63" t="s">
        <v>18403</v>
      </c>
      <c r="C9976" s="140">
        <v>18298</v>
      </c>
      <c r="D9976" s="66" t="s">
        <v>17788</v>
      </c>
      <c r="E9976" s="65"/>
      <c r="F9976" s="65"/>
    </row>
    <row r="9977" spans="1:6" x14ac:dyDescent="0.15">
      <c r="A9977" s="62" t="s">
        <v>1379</v>
      </c>
      <c r="B9977" s="63" t="s">
        <v>18403</v>
      </c>
      <c r="C9977" s="140">
        <v>18299</v>
      </c>
      <c r="D9977" s="66" t="s">
        <v>17789</v>
      </c>
      <c r="E9977" s="65"/>
      <c r="F9977" s="65"/>
    </row>
    <row r="9978" spans="1:6" x14ac:dyDescent="0.15">
      <c r="A9978" s="62" t="s">
        <v>1379</v>
      </c>
      <c r="B9978" s="63" t="s">
        <v>18403</v>
      </c>
      <c r="C9978" s="140">
        <v>18300</v>
      </c>
      <c r="D9978" s="66" t="s">
        <v>17790</v>
      </c>
      <c r="E9978" s="65"/>
      <c r="F9978" s="65"/>
    </row>
    <row r="9979" spans="1:6" x14ac:dyDescent="0.15">
      <c r="A9979" s="62" t="s">
        <v>1379</v>
      </c>
      <c r="B9979" s="63" t="s">
        <v>18403</v>
      </c>
      <c r="C9979" s="140">
        <v>18301</v>
      </c>
      <c r="D9979" s="66" t="s">
        <v>17791</v>
      </c>
      <c r="E9979" s="65"/>
      <c r="F9979" s="65"/>
    </row>
    <row r="9980" spans="1:6" x14ac:dyDescent="0.15">
      <c r="A9980" s="62" t="s">
        <v>1379</v>
      </c>
      <c r="B9980" s="63" t="s">
        <v>18403</v>
      </c>
      <c r="C9980" s="140">
        <v>18302</v>
      </c>
      <c r="D9980" s="66" t="s">
        <v>17792</v>
      </c>
      <c r="E9980" s="65"/>
      <c r="F9980" s="65"/>
    </row>
    <row r="9981" spans="1:6" x14ac:dyDescent="0.15">
      <c r="A9981" s="62" t="s">
        <v>1379</v>
      </c>
      <c r="B9981" s="63" t="s">
        <v>18403</v>
      </c>
      <c r="C9981" s="140">
        <v>18303</v>
      </c>
      <c r="D9981" s="66" t="s">
        <v>17793</v>
      </c>
      <c r="E9981" s="65"/>
      <c r="F9981" s="65"/>
    </row>
    <row r="9982" spans="1:6" x14ac:dyDescent="0.15">
      <c r="A9982" s="62" t="s">
        <v>1379</v>
      </c>
      <c r="B9982" s="63" t="s">
        <v>18403</v>
      </c>
      <c r="C9982" s="140">
        <v>18304</v>
      </c>
      <c r="D9982" s="66" t="s">
        <v>17794</v>
      </c>
      <c r="E9982" s="65"/>
      <c r="F9982" s="65"/>
    </row>
    <row r="9983" spans="1:6" x14ac:dyDescent="0.15">
      <c r="A9983" s="62" t="s">
        <v>1379</v>
      </c>
      <c r="B9983" s="63" t="s">
        <v>18403</v>
      </c>
      <c r="C9983" s="140">
        <v>18305</v>
      </c>
      <c r="D9983" s="66" t="s">
        <v>17795</v>
      </c>
      <c r="E9983" s="65"/>
      <c r="F9983" s="65"/>
    </row>
    <row r="9984" spans="1:6" x14ac:dyDescent="0.15">
      <c r="A9984" s="62" t="s">
        <v>1379</v>
      </c>
      <c r="B9984" s="63" t="s">
        <v>18403</v>
      </c>
      <c r="C9984" s="140">
        <v>18306</v>
      </c>
      <c r="D9984" s="66" t="s">
        <v>17796</v>
      </c>
      <c r="E9984" s="65"/>
      <c r="F9984" s="65"/>
    </row>
    <row r="9985" spans="1:6" x14ac:dyDescent="0.15">
      <c r="A9985" s="62" t="s">
        <v>1379</v>
      </c>
      <c r="B9985" s="63" t="s">
        <v>18403</v>
      </c>
      <c r="C9985" s="140">
        <v>18307</v>
      </c>
      <c r="D9985" s="66" t="s">
        <v>17797</v>
      </c>
      <c r="E9985" s="65"/>
      <c r="F9985" s="65"/>
    </row>
    <row r="9986" spans="1:6" ht="27" x14ac:dyDescent="0.15">
      <c r="A9986" s="62" t="s">
        <v>1379</v>
      </c>
      <c r="B9986" s="63" t="s">
        <v>18403</v>
      </c>
      <c r="C9986" s="140">
        <v>18308</v>
      </c>
      <c r="D9986" s="66" t="s">
        <v>17798</v>
      </c>
      <c r="E9986" s="65"/>
      <c r="F9986" s="65"/>
    </row>
    <row r="9987" spans="1:6" ht="27" x14ac:dyDescent="0.15">
      <c r="A9987" s="62" t="s">
        <v>1379</v>
      </c>
      <c r="B9987" s="63" t="s">
        <v>18403</v>
      </c>
      <c r="C9987" s="140">
        <v>18309</v>
      </c>
      <c r="D9987" s="66" t="s">
        <v>17799</v>
      </c>
      <c r="E9987" s="65"/>
      <c r="F9987" s="65"/>
    </row>
    <row r="9988" spans="1:6" x14ac:dyDescent="0.15">
      <c r="A9988" s="62" t="s">
        <v>1379</v>
      </c>
      <c r="B9988" s="63" t="s">
        <v>18403</v>
      </c>
      <c r="C9988" s="140">
        <v>18310</v>
      </c>
      <c r="D9988" s="66" t="s">
        <v>17800</v>
      </c>
      <c r="E9988" s="65"/>
      <c r="F9988" s="65"/>
    </row>
    <row r="9989" spans="1:6" x14ac:dyDescent="0.15">
      <c r="A9989" s="62" t="s">
        <v>1379</v>
      </c>
      <c r="B9989" s="63" t="s">
        <v>18403</v>
      </c>
      <c r="C9989" s="140">
        <v>18311</v>
      </c>
      <c r="D9989" s="66" t="s">
        <v>17801</v>
      </c>
      <c r="E9989" s="65"/>
      <c r="F9989" s="65"/>
    </row>
    <row r="9990" spans="1:6" x14ac:dyDescent="0.15">
      <c r="A9990" s="62" t="s">
        <v>1379</v>
      </c>
      <c r="B9990" s="63" t="s">
        <v>18403</v>
      </c>
      <c r="C9990" s="140">
        <v>18312</v>
      </c>
      <c r="D9990" s="66" t="s">
        <v>17802</v>
      </c>
      <c r="E9990" s="65"/>
      <c r="F9990" s="65"/>
    </row>
    <row r="9991" spans="1:6" x14ac:dyDescent="0.15">
      <c r="A9991" s="62" t="s">
        <v>1379</v>
      </c>
      <c r="B9991" s="63" t="s">
        <v>18403</v>
      </c>
      <c r="C9991" s="140">
        <v>18313</v>
      </c>
      <c r="D9991" s="66" t="s">
        <v>17803</v>
      </c>
      <c r="E9991" s="65"/>
      <c r="F9991" s="65"/>
    </row>
    <row r="9992" spans="1:6" x14ac:dyDescent="0.15">
      <c r="A9992" s="62" t="s">
        <v>1379</v>
      </c>
      <c r="B9992" s="63" t="s">
        <v>18403</v>
      </c>
      <c r="C9992" s="140">
        <v>18314</v>
      </c>
      <c r="D9992" s="66" t="s">
        <v>17804</v>
      </c>
      <c r="E9992" s="65"/>
      <c r="F9992" s="65"/>
    </row>
    <row r="9993" spans="1:6" x14ac:dyDescent="0.15">
      <c r="A9993" s="62" t="s">
        <v>1379</v>
      </c>
      <c r="B9993" s="63" t="s">
        <v>18403</v>
      </c>
      <c r="C9993" s="140">
        <v>18315</v>
      </c>
      <c r="D9993" s="66" t="s">
        <v>17805</v>
      </c>
      <c r="E9993" s="65"/>
      <c r="F9993" s="65"/>
    </row>
    <row r="9994" spans="1:6" x14ac:dyDescent="0.15">
      <c r="A9994" s="62" t="s">
        <v>1379</v>
      </c>
      <c r="B9994" s="63" t="s">
        <v>18403</v>
      </c>
      <c r="C9994" s="140">
        <v>18316</v>
      </c>
      <c r="D9994" s="66" t="s">
        <v>17806</v>
      </c>
      <c r="E9994" s="65"/>
      <c r="F9994" s="65"/>
    </row>
    <row r="9995" spans="1:6" x14ac:dyDescent="0.15">
      <c r="A9995" s="62" t="s">
        <v>1379</v>
      </c>
      <c r="B9995" s="63" t="s">
        <v>18403</v>
      </c>
      <c r="C9995" s="140">
        <v>18317</v>
      </c>
      <c r="D9995" s="66" t="s">
        <v>17807</v>
      </c>
      <c r="E9995" s="65"/>
      <c r="F9995" s="65"/>
    </row>
    <row r="9996" spans="1:6" x14ac:dyDescent="0.15">
      <c r="A9996" s="62" t="s">
        <v>1379</v>
      </c>
      <c r="B9996" s="63" t="s">
        <v>18403</v>
      </c>
      <c r="C9996" s="140">
        <v>18318</v>
      </c>
      <c r="D9996" s="66" t="s">
        <v>17808</v>
      </c>
      <c r="E9996" s="65"/>
      <c r="F9996" s="65"/>
    </row>
    <row r="9997" spans="1:6" x14ac:dyDescent="0.15">
      <c r="A9997" s="62" t="s">
        <v>1379</v>
      </c>
      <c r="B9997" s="63" t="s">
        <v>18403</v>
      </c>
      <c r="C9997" s="140">
        <v>18319</v>
      </c>
      <c r="D9997" s="66" t="s">
        <v>17809</v>
      </c>
      <c r="E9997" s="65"/>
      <c r="F9997" s="65"/>
    </row>
    <row r="9998" spans="1:6" x14ac:dyDescent="0.15">
      <c r="A9998" s="62" t="s">
        <v>1379</v>
      </c>
      <c r="B9998" s="63" t="s">
        <v>18403</v>
      </c>
      <c r="C9998" s="140">
        <v>18320</v>
      </c>
      <c r="D9998" s="66" t="s">
        <v>17810</v>
      </c>
      <c r="E9998" s="65"/>
      <c r="F9998" s="65"/>
    </row>
    <row r="9999" spans="1:6" x14ac:dyDescent="0.15">
      <c r="A9999" s="62" t="s">
        <v>1379</v>
      </c>
      <c r="B9999" s="63" t="s">
        <v>18403</v>
      </c>
      <c r="C9999" s="140">
        <v>18321</v>
      </c>
      <c r="D9999" s="66" t="s">
        <v>17811</v>
      </c>
      <c r="E9999" s="65"/>
      <c r="F9999" s="65"/>
    </row>
    <row r="10000" spans="1:6" x14ac:dyDescent="0.15">
      <c r="A10000" s="62" t="s">
        <v>1379</v>
      </c>
      <c r="B10000" s="63" t="s">
        <v>18403</v>
      </c>
      <c r="C10000" s="140">
        <v>18322</v>
      </c>
      <c r="D10000" s="66" t="s">
        <v>17812</v>
      </c>
      <c r="E10000" s="65"/>
      <c r="F10000" s="65"/>
    </row>
    <row r="10001" spans="1:6" x14ac:dyDescent="0.15">
      <c r="A10001" s="62" t="s">
        <v>1379</v>
      </c>
      <c r="B10001" s="63" t="s">
        <v>18403</v>
      </c>
      <c r="C10001" s="140">
        <v>18323</v>
      </c>
      <c r="D10001" s="66" t="s">
        <v>17813</v>
      </c>
      <c r="E10001" s="65"/>
      <c r="F10001" s="65"/>
    </row>
    <row r="10002" spans="1:6" x14ac:dyDescent="0.15">
      <c r="A10002" s="62" t="s">
        <v>1379</v>
      </c>
      <c r="B10002" s="63" t="s">
        <v>18403</v>
      </c>
      <c r="C10002" s="140">
        <v>18324</v>
      </c>
      <c r="D10002" s="66" t="s">
        <v>17814</v>
      </c>
      <c r="E10002" s="65"/>
      <c r="F10002" s="65"/>
    </row>
    <row r="10003" spans="1:6" x14ac:dyDescent="0.15">
      <c r="A10003" s="62" t="s">
        <v>1379</v>
      </c>
      <c r="B10003" s="63" t="s">
        <v>18403</v>
      </c>
      <c r="C10003" s="140">
        <v>18325</v>
      </c>
      <c r="D10003" s="66" t="s">
        <v>17815</v>
      </c>
      <c r="E10003" s="65"/>
      <c r="F10003" s="65"/>
    </row>
    <row r="10004" spans="1:6" x14ac:dyDescent="0.15">
      <c r="A10004" s="62" t="s">
        <v>1379</v>
      </c>
      <c r="B10004" s="63" t="s">
        <v>18403</v>
      </c>
      <c r="C10004" s="140">
        <v>18326</v>
      </c>
      <c r="D10004" s="66" t="s">
        <v>17816</v>
      </c>
      <c r="E10004" s="65"/>
      <c r="F10004" s="65"/>
    </row>
    <row r="10005" spans="1:6" x14ac:dyDescent="0.15">
      <c r="A10005" s="62" t="s">
        <v>1379</v>
      </c>
      <c r="B10005" s="63" t="s">
        <v>18403</v>
      </c>
      <c r="C10005" s="140">
        <v>18327</v>
      </c>
      <c r="D10005" s="66" t="s">
        <v>17817</v>
      </c>
      <c r="E10005" s="65"/>
      <c r="F10005" s="65"/>
    </row>
    <row r="10006" spans="1:6" x14ac:dyDescent="0.15">
      <c r="A10006" s="62" t="s">
        <v>1379</v>
      </c>
      <c r="B10006" s="63" t="s">
        <v>18403</v>
      </c>
      <c r="C10006" s="140">
        <v>18328</v>
      </c>
      <c r="D10006" s="66" t="s">
        <v>17818</v>
      </c>
      <c r="E10006" s="65"/>
      <c r="F10006" s="65"/>
    </row>
    <row r="10007" spans="1:6" x14ac:dyDescent="0.15">
      <c r="A10007" s="62" t="s">
        <v>1379</v>
      </c>
      <c r="B10007" s="63" t="s">
        <v>18403</v>
      </c>
      <c r="C10007" s="140">
        <v>18329</v>
      </c>
      <c r="D10007" s="66" t="s">
        <v>17819</v>
      </c>
      <c r="E10007" s="65"/>
      <c r="F10007" s="65"/>
    </row>
    <row r="10008" spans="1:6" x14ac:dyDescent="0.15">
      <c r="A10008" s="62" t="s">
        <v>1379</v>
      </c>
      <c r="B10008" s="63" t="s">
        <v>18403</v>
      </c>
      <c r="C10008" s="140">
        <v>18330</v>
      </c>
      <c r="D10008" s="66" t="s">
        <v>17820</v>
      </c>
      <c r="E10008" s="65"/>
      <c r="F10008" s="65"/>
    </row>
    <row r="10009" spans="1:6" x14ac:dyDescent="0.15">
      <c r="A10009" s="62" t="s">
        <v>1379</v>
      </c>
      <c r="B10009" s="63" t="s">
        <v>18403</v>
      </c>
      <c r="C10009" s="140">
        <v>18331</v>
      </c>
      <c r="D10009" s="66" t="s">
        <v>17821</v>
      </c>
      <c r="E10009" s="65"/>
      <c r="F10009" s="65"/>
    </row>
    <row r="10010" spans="1:6" x14ac:dyDescent="0.15">
      <c r="A10010" s="62" t="s">
        <v>1379</v>
      </c>
      <c r="B10010" s="63" t="s">
        <v>18403</v>
      </c>
      <c r="C10010" s="140">
        <v>18332</v>
      </c>
      <c r="D10010" s="66" t="s">
        <v>17822</v>
      </c>
      <c r="E10010" s="65"/>
      <c r="F10010" s="65"/>
    </row>
    <row r="10011" spans="1:6" x14ac:dyDescent="0.15">
      <c r="A10011" s="62" t="s">
        <v>1379</v>
      </c>
      <c r="B10011" s="63" t="s">
        <v>18403</v>
      </c>
      <c r="C10011" s="140">
        <v>18333</v>
      </c>
      <c r="D10011" s="66" t="s">
        <v>17823</v>
      </c>
      <c r="E10011" s="65"/>
      <c r="F10011" s="65"/>
    </row>
    <row r="10012" spans="1:6" x14ac:dyDescent="0.15">
      <c r="A10012" s="62" t="s">
        <v>1379</v>
      </c>
      <c r="B10012" s="63" t="s">
        <v>18403</v>
      </c>
      <c r="C10012" s="140">
        <v>18334</v>
      </c>
      <c r="D10012" s="66" t="s">
        <v>17824</v>
      </c>
      <c r="E10012" s="65"/>
      <c r="F10012" s="65"/>
    </row>
    <row r="10013" spans="1:6" x14ac:dyDescent="0.15">
      <c r="A10013" s="62" t="s">
        <v>1379</v>
      </c>
      <c r="B10013" s="63" t="s">
        <v>18403</v>
      </c>
      <c r="C10013" s="140">
        <v>18335</v>
      </c>
      <c r="D10013" s="66" t="s">
        <v>17825</v>
      </c>
      <c r="E10013" s="65"/>
      <c r="F10013" s="65"/>
    </row>
    <row r="10014" spans="1:6" x14ac:dyDescent="0.15">
      <c r="A10014" s="62" t="s">
        <v>1379</v>
      </c>
      <c r="B10014" s="63" t="s">
        <v>18403</v>
      </c>
      <c r="C10014" s="140">
        <v>18336</v>
      </c>
      <c r="D10014" s="66" t="s">
        <v>17826</v>
      </c>
      <c r="E10014" s="65"/>
      <c r="F10014" s="65"/>
    </row>
    <row r="10015" spans="1:6" x14ac:dyDescent="0.15">
      <c r="A10015" s="62" t="s">
        <v>1379</v>
      </c>
      <c r="B10015" s="63" t="s">
        <v>18403</v>
      </c>
      <c r="C10015" s="140">
        <v>18337</v>
      </c>
      <c r="D10015" s="66" t="s">
        <v>17827</v>
      </c>
      <c r="E10015" s="65"/>
      <c r="F10015" s="65"/>
    </row>
    <row r="10016" spans="1:6" x14ac:dyDescent="0.15">
      <c r="A10016" s="62" t="s">
        <v>1379</v>
      </c>
      <c r="B10016" s="63" t="s">
        <v>18403</v>
      </c>
      <c r="C10016" s="140">
        <v>18338</v>
      </c>
      <c r="D10016" s="66" t="s">
        <v>17828</v>
      </c>
      <c r="E10016" s="65"/>
      <c r="F10016" s="65"/>
    </row>
    <row r="10017" spans="1:6" x14ac:dyDescent="0.15">
      <c r="A10017" s="62" t="s">
        <v>1379</v>
      </c>
      <c r="B10017" s="63" t="s">
        <v>18403</v>
      </c>
      <c r="C10017" s="140">
        <v>18339</v>
      </c>
      <c r="D10017" s="66" t="s">
        <v>17829</v>
      </c>
      <c r="E10017" s="65"/>
      <c r="F10017" s="65"/>
    </row>
    <row r="10018" spans="1:6" x14ac:dyDescent="0.15">
      <c r="A10018" s="62" t="s">
        <v>1379</v>
      </c>
      <c r="B10018" s="63" t="s">
        <v>18403</v>
      </c>
      <c r="C10018" s="140">
        <v>18340</v>
      </c>
      <c r="D10018" s="66" t="s">
        <v>17830</v>
      </c>
      <c r="E10018" s="65"/>
      <c r="F10018" s="65"/>
    </row>
    <row r="10019" spans="1:6" ht="27" x14ac:dyDescent="0.15">
      <c r="A10019" s="62" t="s">
        <v>1379</v>
      </c>
      <c r="B10019" s="63" t="s">
        <v>18403</v>
      </c>
      <c r="C10019" s="140">
        <v>18341</v>
      </c>
      <c r="D10019" s="66" t="s">
        <v>17831</v>
      </c>
      <c r="E10019" s="65"/>
      <c r="F10019" s="65"/>
    </row>
    <row r="10020" spans="1:6" x14ac:dyDescent="0.15">
      <c r="A10020" s="62" t="s">
        <v>1379</v>
      </c>
      <c r="B10020" s="63" t="s">
        <v>18403</v>
      </c>
      <c r="C10020" s="140">
        <v>18342</v>
      </c>
      <c r="D10020" s="66" t="s">
        <v>17832</v>
      </c>
      <c r="E10020" s="65"/>
      <c r="F10020" s="65"/>
    </row>
    <row r="10021" spans="1:6" x14ac:dyDescent="0.15">
      <c r="A10021" s="62" t="s">
        <v>1379</v>
      </c>
      <c r="B10021" s="63" t="s">
        <v>18403</v>
      </c>
      <c r="C10021" s="140">
        <v>18343</v>
      </c>
      <c r="D10021" s="66" t="s">
        <v>17833</v>
      </c>
      <c r="E10021" s="65"/>
      <c r="F10021" s="65"/>
    </row>
    <row r="10022" spans="1:6" ht="27" x14ac:dyDescent="0.15">
      <c r="A10022" s="62" t="s">
        <v>1379</v>
      </c>
      <c r="B10022" s="63" t="s">
        <v>18403</v>
      </c>
      <c r="C10022" s="140">
        <v>18344</v>
      </c>
      <c r="D10022" s="66" t="s">
        <v>17834</v>
      </c>
      <c r="E10022" s="65"/>
      <c r="F10022" s="65"/>
    </row>
    <row r="10023" spans="1:6" x14ac:dyDescent="0.15">
      <c r="A10023" s="62" t="s">
        <v>1379</v>
      </c>
      <c r="B10023" s="63" t="s">
        <v>18403</v>
      </c>
      <c r="C10023" s="140">
        <v>18345</v>
      </c>
      <c r="D10023" s="66" t="s">
        <v>17835</v>
      </c>
      <c r="E10023" s="65"/>
      <c r="F10023" s="65"/>
    </row>
    <row r="10024" spans="1:6" x14ac:dyDescent="0.15">
      <c r="A10024" s="62" t="s">
        <v>1379</v>
      </c>
      <c r="B10024" s="63" t="s">
        <v>18403</v>
      </c>
      <c r="C10024" s="140">
        <v>18346</v>
      </c>
      <c r="D10024" s="66" t="s">
        <v>17836</v>
      </c>
      <c r="E10024" s="65"/>
      <c r="F10024" s="65"/>
    </row>
    <row r="10025" spans="1:6" x14ac:dyDescent="0.15">
      <c r="A10025" s="62" t="s">
        <v>1379</v>
      </c>
      <c r="B10025" s="63" t="s">
        <v>18403</v>
      </c>
      <c r="C10025" s="140">
        <v>18347</v>
      </c>
      <c r="D10025" s="66" t="s">
        <v>17837</v>
      </c>
      <c r="E10025" s="65"/>
      <c r="F10025" s="65"/>
    </row>
    <row r="10026" spans="1:6" x14ac:dyDescent="0.15">
      <c r="A10026" s="62" t="s">
        <v>1379</v>
      </c>
      <c r="B10026" s="63" t="s">
        <v>18403</v>
      </c>
      <c r="C10026" s="140">
        <v>18348</v>
      </c>
      <c r="D10026" s="66" t="s">
        <v>17838</v>
      </c>
      <c r="E10026" s="65"/>
      <c r="F10026" s="65"/>
    </row>
    <row r="10027" spans="1:6" x14ac:dyDescent="0.15">
      <c r="A10027" s="62" t="s">
        <v>1379</v>
      </c>
      <c r="B10027" s="63" t="s">
        <v>18403</v>
      </c>
      <c r="C10027" s="140">
        <v>18349</v>
      </c>
      <c r="D10027" s="66" t="s">
        <v>17839</v>
      </c>
      <c r="E10027" s="65"/>
      <c r="F10027" s="65"/>
    </row>
    <row r="10028" spans="1:6" x14ac:dyDescent="0.15">
      <c r="A10028" s="62" t="s">
        <v>1379</v>
      </c>
      <c r="B10028" s="63" t="s">
        <v>18403</v>
      </c>
      <c r="C10028" s="140">
        <v>18350</v>
      </c>
      <c r="D10028" s="66" t="s">
        <v>17840</v>
      </c>
      <c r="E10028" s="65"/>
      <c r="F10028" s="65"/>
    </row>
    <row r="10029" spans="1:6" x14ac:dyDescent="0.15">
      <c r="A10029" s="62" t="s">
        <v>1379</v>
      </c>
      <c r="B10029" s="63" t="s">
        <v>18403</v>
      </c>
      <c r="C10029" s="140">
        <v>18351</v>
      </c>
      <c r="D10029" s="66" t="s">
        <v>17841</v>
      </c>
      <c r="E10029" s="65"/>
      <c r="F10029" s="65"/>
    </row>
    <row r="10030" spans="1:6" x14ac:dyDescent="0.15">
      <c r="A10030" s="62" t="s">
        <v>1379</v>
      </c>
      <c r="B10030" s="63" t="s">
        <v>18403</v>
      </c>
      <c r="C10030" s="140">
        <v>18352</v>
      </c>
      <c r="D10030" s="66" t="s">
        <v>17842</v>
      </c>
      <c r="E10030" s="65"/>
      <c r="F10030" s="65"/>
    </row>
    <row r="10031" spans="1:6" x14ac:dyDescent="0.15">
      <c r="A10031" s="62" t="s">
        <v>1379</v>
      </c>
      <c r="B10031" s="63" t="s">
        <v>18403</v>
      </c>
      <c r="C10031" s="140">
        <v>18353</v>
      </c>
      <c r="D10031" s="66" t="s">
        <v>17843</v>
      </c>
      <c r="E10031" s="65"/>
      <c r="F10031" s="65"/>
    </row>
    <row r="10032" spans="1:6" x14ac:dyDescent="0.15">
      <c r="A10032" s="62" t="s">
        <v>1379</v>
      </c>
      <c r="B10032" s="63" t="s">
        <v>18403</v>
      </c>
      <c r="C10032" s="140">
        <v>18354</v>
      </c>
      <c r="D10032" s="66" t="s">
        <v>17844</v>
      </c>
      <c r="E10032" s="65"/>
      <c r="F10032" s="65"/>
    </row>
    <row r="10033" spans="1:6" x14ac:dyDescent="0.15">
      <c r="A10033" s="62" t="s">
        <v>1379</v>
      </c>
      <c r="B10033" s="63" t="s">
        <v>18403</v>
      </c>
      <c r="C10033" s="140">
        <v>18355</v>
      </c>
      <c r="D10033" s="66" t="s">
        <v>17845</v>
      </c>
      <c r="E10033" s="65"/>
      <c r="F10033" s="65"/>
    </row>
    <row r="10034" spans="1:6" x14ac:dyDescent="0.15">
      <c r="A10034" s="62" t="s">
        <v>1379</v>
      </c>
      <c r="B10034" s="63" t="s">
        <v>18403</v>
      </c>
      <c r="C10034" s="140">
        <v>18356</v>
      </c>
      <c r="D10034" s="66" t="s">
        <v>17846</v>
      </c>
      <c r="E10034" s="65"/>
      <c r="F10034" s="65"/>
    </row>
    <row r="10035" spans="1:6" x14ac:dyDescent="0.15">
      <c r="A10035" s="62" t="s">
        <v>1379</v>
      </c>
      <c r="B10035" s="63" t="s">
        <v>18403</v>
      </c>
      <c r="C10035" s="140">
        <v>18357</v>
      </c>
      <c r="D10035" s="66" t="s">
        <v>17847</v>
      </c>
      <c r="E10035" s="65"/>
      <c r="F10035" s="65"/>
    </row>
    <row r="10036" spans="1:6" x14ac:dyDescent="0.15">
      <c r="A10036" s="62" t="s">
        <v>1379</v>
      </c>
      <c r="B10036" s="63" t="s">
        <v>18403</v>
      </c>
      <c r="C10036" s="140">
        <v>18358</v>
      </c>
      <c r="D10036" s="66" t="s">
        <v>17848</v>
      </c>
      <c r="E10036" s="65"/>
      <c r="F10036" s="65"/>
    </row>
    <row r="10037" spans="1:6" x14ac:dyDescent="0.15">
      <c r="A10037" s="62" t="s">
        <v>1379</v>
      </c>
      <c r="B10037" s="63" t="s">
        <v>18403</v>
      </c>
      <c r="C10037" s="140">
        <v>18359</v>
      </c>
      <c r="D10037" s="66" t="s">
        <v>17849</v>
      </c>
      <c r="E10037" s="65"/>
      <c r="F10037" s="65"/>
    </row>
    <row r="10038" spans="1:6" x14ac:dyDescent="0.15">
      <c r="A10038" s="62" t="s">
        <v>1379</v>
      </c>
      <c r="B10038" s="63" t="s">
        <v>18403</v>
      </c>
      <c r="C10038" s="140">
        <v>18360</v>
      </c>
      <c r="D10038" s="66" t="s">
        <v>17850</v>
      </c>
      <c r="E10038" s="65"/>
      <c r="F10038" s="65"/>
    </row>
    <row r="10039" spans="1:6" x14ac:dyDescent="0.15">
      <c r="A10039" s="62" t="s">
        <v>1379</v>
      </c>
      <c r="B10039" s="63" t="s">
        <v>18403</v>
      </c>
      <c r="C10039" s="140">
        <v>18361</v>
      </c>
      <c r="D10039" s="66" t="s">
        <v>17851</v>
      </c>
      <c r="E10039" s="65"/>
      <c r="F10039" s="65"/>
    </row>
    <row r="10040" spans="1:6" x14ac:dyDescent="0.15">
      <c r="A10040" s="62" t="s">
        <v>1379</v>
      </c>
      <c r="B10040" s="63" t="s">
        <v>18403</v>
      </c>
      <c r="C10040" s="140">
        <v>18362</v>
      </c>
      <c r="D10040" s="66" t="s">
        <v>17852</v>
      </c>
      <c r="E10040" s="65"/>
      <c r="F10040" s="65"/>
    </row>
    <row r="10041" spans="1:6" x14ac:dyDescent="0.15">
      <c r="A10041" s="62" t="s">
        <v>1379</v>
      </c>
      <c r="B10041" s="63" t="s">
        <v>18403</v>
      </c>
      <c r="C10041" s="140">
        <v>18363</v>
      </c>
      <c r="D10041" s="66" t="s">
        <v>17853</v>
      </c>
      <c r="E10041" s="65"/>
      <c r="F10041" s="65"/>
    </row>
    <row r="10042" spans="1:6" ht="27" x14ac:dyDescent="0.15">
      <c r="A10042" s="62" t="s">
        <v>1379</v>
      </c>
      <c r="B10042" s="63" t="s">
        <v>18403</v>
      </c>
      <c r="C10042" s="140">
        <v>18364</v>
      </c>
      <c r="D10042" s="66" t="s">
        <v>17854</v>
      </c>
      <c r="E10042" s="65"/>
      <c r="F10042" s="65"/>
    </row>
    <row r="10043" spans="1:6" ht="27" x14ac:dyDescent="0.15">
      <c r="A10043" s="62" t="s">
        <v>1379</v>
      </c>
      <c r="B10043" s="63" t="s">
        <v>18403</v>
      </c>
      <c r="C10043" s="140">
        <v>18365</v>
      </c>
      <c r="D10043" s="66" t="s">
        <v>17855</v>
      </c>
      <c r="E10043" s="65"/>
      <c r="F10043" s="65"/>
    </row>
    <row r="10044" spans="1:6" x14ac:dyDescent="0.15">
      <c r="A10044" s="62" t="s">
        <v>1379</v>
      </c>
      <c r="B10044" s="63" t="s">
        <v>18403</v>
      </c>
      <c r="C10044" s="140">
        <v>18366</v>
      </c>
      <c r="D10044" s="66" t="s">
        <v>17856</v>
      </c>
      <c r="E10044" s="65"/>
      <c r="F10044" s="65"/>
    </row>
    <row r="10045" spans="1:6" x14ac:dyDescent="0.15">
      <c r="A10045" s="62" t="s">
        <v>1379</v>
      </c>
      <c r="B10045" s="63" t="s">
        <v>18403</v>
      </c>
      <c r="C10045" s="140">
        <v>18367</v>
      </c>
      <c r="D10045" s="66" t="s">
        <v>17857</v>
      </c>
      <c r="E10045" s="65"/>
      <c r="F10045" s="65"/>
    </row>
    <row r="10046" spans="1:6" x14ac:dyDescent="0.15">
      <c r="A10046" s="62" t="s">
        <v>1379</v>
      </c>
      <c r="B10046" s="63" t="s">
        <v>18403</v>
      </c>
      <c r="C10046" s="140">
        <v>18368</v>
      </c>
      <c r="D10046" s="66" t="s">
        <v>17858</v>
      </c>
      <c r="E10046" s="65"/>
      <c r="F10046" s="65"/>
    </row>
    <row r="10047" spans="1:6" x14ac:dyDescent="0.15">
      <c r="A10047" s="62" t="s">
        <v>1379</v>
      </c>
      <c r="B10047" s="63" t="s">
        <v>18403</v>
      </c>
      <c r="C10047" s="140">
        <v>18369</v>
      </c>
      <c r="D10047" s="66" t="s">
        <v>17859</v>
      </c>
      <c r="E10047" s="65"/>
      <c r="F10047" s="65"/>
    </row>
    <row r="10048" spans="1:6" x14ac:dyDescent="0.15">
      <c r="A10048" s="62" t="s">
        <v>1379</v>
      </c>
      <c r="B10048" s="63" t="s">
        <v>18403</v>
      </c>
      <c r="C10048" s="140">
        <v>18370</v>
      </c>
      <c r="D10048" s="66" t="s">
        <v>17860</v>
      </c>
      <c r="E10048" s="65"/>
      <c r="F10048" s="65"/>
    </row>
    <row r="10049" spans="1:6" x14ac:dyDescent="0.15">
      <c r="A10049" s="62" t="s">
        <v>1379</v>
      </c>
      <c r="B10049" s="63" t="s">
        <v>18403</v>
      </c>
      <c r="C10049" s="140">
        <v>18371</v>
      </c>
      <c r="D10049" s="66" t="s">
        <v>17861</v>
      </c>
      <c r="E10049" s="65"/>
      <c r="F10049" s="65"/>
    </row>
    <row r="10050" spans="1:6" x14ac:dyDescent="0.15">
      <c r="A10050" s="62" t="s">
        <v>1379</v>
      </c>
      <c r="B10050" s="63" t="s">
        <v>18403</v>
      </c>
      <c r="C10050" s="140">
        <v>18372</v>
      </c>
      <c r="D10050" s="66" t="s">
        <v>17862</v>
      </c>
      <c r="E10050" s="65"/>
      <c r="F10050" s="65"/>
    </row>
    <row r="10051" spans="1:6" x14ac:dyDescent="0.15">
      <c r="A10051" s="62" t="s">
        <v>1379</v>
      </c>
      <c r="B10051" s="63" t="s">
        <v>18403</v>
      </c>
      <c r="C10051" s="140">
        <v>18373</v>
      </c>
      <c r="D10051" s="66" t="s">
        <v>17863</v>
      </c>
      <c r="E10051" s="65"/>
      <c r="F10051" s="65"/>
    </row>
    <row r="10052" spans="1:6" x14ac:dyDescent="0.15">
      <c r="A10052" s="62" t="s">
        <v>1379</v>
      </c>
      <c r="B10052" s="63" t="s">
        <v>18403</v>
      </c>
      <c r="C10052" s="140">
        <v>18374</v>
      </c>
      <c r="D10052" s="66" t="s">
        <v>17864</v>
      </c>
      <c r="E10052" s="65"/>
      <c r="F10052" s="65"/>
    </row>
    <row r="10053" spans="1:6" x14ac:dyDescent="0.15">
      <c r="A10053" s="62" t="s">
        <v>1379</v>
      </c>
      <c r="B10053" s="63" t="s">
        <v>18403</v>
      </c>
      <c r="C10053" s="140">
        <v>18375</v>
      </c>
      <c r="D10053" s="66" t="s">
        <v>17865</v>
      </c>
      <c r="E10053" s="65"/>
      <c r="F10053" s="65"/>
    </row>
    <row r="10054" spans="1:6" x14ac:dyDescent="0.15">
      <c r="A10054" s="62" t="s">
        <v>1379</v>
      </c>
      <c r="B10054" s="63" t="s">
        <v>18403</v>
      </c>
      <c r="C10054" s="140">
        <v>18376</v>
      </c>
      <c r="D10054" s="66" t="s">
        <v>17866</v>
      </c>
      <c r="E10054" s="65"/>
      <c r="F10054" s="65"/>
    </row>
    <row r="10055" spans="1:6" ht="27" x14ac:dyDescent="0.15">
      <c r="A10055" s="62" t="s">
        <v>1379</v>
      </c>
      <c r="B10055" s="63" t="s">
        <v>18403</v>
      </c>
      <c r="C10055" s="140">
        <v>18377</v>
      </c>
      <c r="D10055" s="66" t="s">
        <v>17867</v>
      </c>
      <c r="E10055" s="65"/>
      <c r="F10055" s="65"/>
    </row>
    <row r="10056" spans="1:6" ht="27" x14ac:dyDescent="0.15">
      <c r="A10056" s="62" t="s">
        <v>1379</v>
      </c>
      <c r="B10056" s="63" t="s">
        <v>18403</v>
      </c>
      <c r="C10056" s="140">
        <v>18378</v>
      </c>
      <c r="D10056" s="66" t="s">
        <v>17868</v>
      </c>
      <c r="E10056" s="65"/>
      <c r="F10056" s="65"/>
    </row>
    <row r="10057" spans="1:6" x14ac:dyDescent="0.15">
      <c r="A10057" s="62" t="s">
        <v>1379</v>
      </c>
      <c r="B10057" s="63" t="s">
        <v>18403</v>
      </c>
      <c r="C10057" s="140">
        <v>18379</v>
      </c>
      <c r="D10057" s="66" t="s">
        <v>17869</v>
      </c>
      <c r="E10057" s="65"/>
      <c r="F10057" s="65"/>
    </row>
    <row r="10058" spans="1:6" x14ac:dyDescent="0.15">
      <c r="A10058" s="62" t="s">
        <v>1379</v>
      </c>
      <c r="B10058" s="63" t="s">
        <v>18403</v>
      </c>
      <c r="C10058" s="140">
        <v>18380</v>
      </c>
      <c r="D10058" s="66" t="s">
        <v>17870</v>
      </c>
      <c r="E10058" s="65"/>
      <c r="F10058" s="65"/>
    </row>
    <row r="10059" spans="1:6" x14ac:dyDescent="0.15">
      <c r="A10059" s="62" t="s">
        <v>1379</v>
      </c>
      <c r="B10059" s="63" t="s">
        <v>18403</v>
      </c>
      <c r="C10059" s="140">
        <v>18381</v>
      </c>
      <c r="D10059" s="66" t="s">
        <v>17871</v>
      </c>
      <c r="E10059" s="65"/>
      <c r="F10059" s="65"/>
    </row>
    <row r="10060" spans="1:6" x14ac:dyDescent="0.15">
      <c r="A10060" s="62" t="s">
        <v>1379</v>
      </c>
      <c r="B10060" s="63" t="s">
        <v>18403</v>
      </c>
      <c r="C10060" s="140">
        <v>18382</v>
      </c>
      <c r="D10060" s="66" t="s">
        <v>17872</v>
      </c>
      <c r="E10060" s="65"/>
      <c r="F10060" s="65"/>
    </row>
    <row r="10061" spans="1:6" x14ac:dyDescent="0.15">
      <c r="A10061" s="62" t="s">
        <v>1379</v>
      </c>
      <c r="B10061" s="63" t="s">
        <v>18403</v>
      </c>
      <c r="C10061" s="140">
        <v>18383</v>
      </c>
      <c r="D10061" s="66" t="s">
        <v>17873</v>
      </c>
      <c r="E10061" s="65"/>
      <c r="F10061" s="65"/>
    </row>
    <row r="10062" spans="1:6" x14ac:dyDescent="0.15">
      <c r="A10062" s="62" t="s">
        <v>1379</v>
      </c>
      <c r="B10062" s="63" t="s">
        <v>18403</v>
      </c>
      <c r="C10062" s="140">
        <v>18384</v>
      </c>
      <c r="D10062" s="66" t="s">
        <v>17874</v>
      </c>
      <c r="E10062" s="65"/>
      <c r="F10062" s="65"/>
    </row>
    <row r="10063" spans="1:6" ht="27" x14ac:dyDescent="0.15">
      <c r="A10063" s="62" t="s">
        <v>1379</v>
      </c>
      <c r="B10063" s="63" t="s">
        <v>18403</v>
      </c>
      <c r="C10063" s="140">
        <v>18385</v>
      </c>
      <c r="D10063" s="66" t="s">
        <v>17875</v>
      </c>
      <c r="E10063" s="65"/>
      <c r="F10063" s="65"/>
    </row>
    <row r="10064" spans="1:6" x14ac:dyDescent="0.15">
      <c r="A10064" s="62" t="s">
        <v>1379</v>
      </c>
      <c r="B10064" s="63" t="s">
        <v>18403</v>
      </c>
      <c r="C10064" s="140">
        <v>18386</v>
      </c>
      <c r="D10064" s="66" t="s">
        <v>17876</v>
      </c>
      <c r="E10064" s="65"/>
      <c r="F10064" s="65"/>
    </row>
    <row r="10065" spans="1:6" x14ac:dyDescent="0.15">
      <c r="A10065" s="62" t="s">
        <v>1379</v>
      </c>
      <c r="B10065" s="63" t="s">
        <v>18403</v>
      </c>
      <c r="C10065" s="140">
        <v>18387</v>
      </c>
      <c r="D10065" s="66" t="s">
        <v>17877</v>
      </c>
      <c r="E10065" s="65"/>
      <c r="F10065" s="65"/>
    </row>
    <row r="10066" spans="1:6" x14ac:dyDescent="0.15">
      <c r="A10066" s="62" t="s">
        <v>1379</v>
      </c>
      <c r="B10066" s="63" t="s">
        <v>18403</v>
      </c>
      <c r="C10066" s="140">
        <v>18388</v>
      </c>
      <c r="D10066" s="66" t="s">
        <v>17878</v>
      </c>
      <c r="E10066" s="65"/>
      <c r="F10066" s="65"/>
    </row>
    <row r="10067" spans="1:6" ht="27" x14ac:dyDescent="0.15">
      <c r="A10067" s="62" t="s">
        <v>1379</v>
      </c>
      <c r="B10067" s="63" t="s">
        <v>18403</v>
      </c>
      <c r="C10067" s="140">
        <v>18389</v>
      </c>
      <c r="D10067" s="66" t="s">
        <v>17879</v>
      </c>
      <c r="E10067" s="65"/>
      <c r="F10067" s="65"/>
    </row>
    <row r="10068" spans="1:6" ht="27" x14ac:dyDescent="0.15">
      <c r="A10068" s="62" t="s">
        <v>1379</v>
      </c>
      <c r="B10068" s="63" t="s">
        <v>18403</v>
      </c>
      <c r="C10068" s="140">
        <v>18390</v>
      </c>
      <c r="D10068" s="66" t="s">
        <v>17880</v>
      </c>
      <c r="E10068" s="65"/>
      <c r="F10068" s="65"/>
    </row>
    <row r="10069" spans="1:6" x14ac:dyDescent="0.15">
      <c r="A10069" s="62" t="s">
        <v>1379</v>
      </c>
      <c r="B10069" s="63" t="s">
        <v>18403</v>
      </c>
      <c r="C10069" s="140">
        <v>18391</v>
      </c>
      <c r="D10069" s="66" t="s">
        <v>17881</v>
      </c>
      <c r="E10069" s="65"/>
      <c r="F10069" s="65"/>
    </row>
    <row r="10070" spans="1:6" x14ac:dyDescent="0.15">
      <c r="A10070" s="62" t="s">
        <v>1379</v>
      </c>
      <c r="B10070" s="63" t="s">
        <v>18403</v>
      </c>
      <c r="C10070" s="140">
        <v>18392</v>
      </c>
      <c r="D10070" s="66" t="s">
        <v>17882</v>
      </c>
      <c r="E10070" s="65"/>
      <c r="F10070" s="65"/>
    </row>
    <row r="10071" spans="1:6" x14ac:dyDescent="0.15">
      <c r="A10071" s="62" t="s">
        <v>1379</v>
      </c>
      <c r="B10071" s="63" t="s">
        <v>18403</v>
      </c>
      <c r="C10071" s="140">
        <v>18393</v>
      </c>
      <c r="D10071" s="66" t="s">
        <v>17883</v>
      </c>
      <c r="E10071" s="65"/>
      <c r="F10071" s="65"/>
    </row>
    <row r="10072" spans="1:6" x14ac:dyDescent="0.15">
      <c r="A10072" s="62" t="s">
        <v>1379</v>
      </c>
      <c r="B10072" s="63" t="s">
        <v>18403</v>
      </c>
      <c r="C10072" s="140">
        <v>18394</v>
      </c>
      <c r="D10072" s="66" t="s">
        <v>17884</v>
      </c>
      <c r="E10072" s="65"/>
      <c r="F10072" s="65"/>
    </row>
    <row r="10073" spans="1:6" x14ac:dyDescent="0.15">
      <c r="A10073" s="62" t="s">
        <v>1379</v>
      </c>
      <c r="B10073" s="63" t="s">
        <v>18403</v>
      </c>
      <c r="C10073" s="140">
        <v>18395</v>
      </c>
      <c r="D10073" s="66" t="s">
        <v>17885</v>
      </c>
      <c r="E10073" s="65"/>
      <c r="F10073" s="65"/>
    </row>
    <row r="10074" spans="1:6" x14ac:dyDescent="0.15">
      <c r="A10074" s="62" t="s">
        <v>1379</v>
      </c>
      <c r="B10074" s="63" t="s">
        <v>18403</v>
      </c>
      <c r="C10074" s="140">
        <v>18396</v>
      </c>
      <c r="D10074" s="66" t="s">
        <v>17886</v>
      </c>
      <c r="E10074" s="65"/>
      <c r="F10074" s="65"/>
    </row>
    <row r="10075" spans="1:6" x14ac:dyDescent="0.15">
      <c r="A10075" s="62" t="s">
        <v>1379</v>
      </c>
      <c r="B10075" s="63" t="s">
        <v>18403</v>
      </c>
      <c r="C10075" s="140">
        <v>18397</v>
      </c>
      <c r="D10075" s="66" t="s">
        <v>17887</v>
      </c>
      <c r="E10075" s="65"/>
      <c r="F10075" s="65"/>
    </row>
    <row r="10076" spans="1:6" x14ac:dyDescent="0.15">
      <c r="A10076" s="62" t="s">
        <v>1379</v>
      </c>
      <c r="B10076" s="63" t="s">
        <v>18403</v>
      </c>
      <c r="C10076" s="140">
        <v>18398</v>
      </c>
      <c r="D10076" s="66" t="s">
        <v>17888</v>
      </c>
      <c r="E10076" s="65"/>
      <c r="F10076" s="65"/>
    </row>
    <row r="10077" spans="1:6" x14ac:dyDescent="0.15">
      <c r="A10077" s="62" t="s">
        <v>1379</v>
      </c>
      <c r="B10077" s="63" t="s">
        <v>18403</v>
      </c>
      <c r="C10077" s="140">
        <v>18399</v>
      </c>
      <c r="D10077" s="66" t="s">
        <v>17889</v>
      </c>
      <c r="E10077" s="65"/>
      <c r="F10077" s="65"/>
    </row>
    <row r="10078" spans="1:6" x14ac:dyDescent="0.15">
      <c r="A10078" s="62" t="s">
        <v>1379</v>
      </c>
      <c r="B10078" s="63" t="s">
        <v>18403</v>
      </c>
      <c r="C10078" s="140">
        <v>18400</v>
      </c>
      <c r="D10078" s="66" t="s">
        <v>17890</v>
      </c>
      <c r="E10078" s="65"/>
      <c r="F10078" s="65"/>
    </row>
    <row r="10079" spans="1:6" x14ac:dyDescent="0.15">
      <c r="A10079" s="62" t="s">
        <v>14744</v>
      </c>
      <c r="B10079" s="63" t="s">
        <v>18403</v>
      </c>
      <c r="C10079" s="140">
        <v>18401</v>
      </c>
      <c r="D10079" s="66" t="s">
        <v>17891</v>
      </c>
      <c r="E10079" s="65"/>
      <c r="F10079" s="65"/>
    </row>
    <row r="10080" spans="1:6" ht="27" x14ac:dyDescent="0.15">
      <c r="A10080" s="62" t="s">
        <v>14744</v>
      </c>
      <c r="B10080" s="63" t="s">
        <v>18403</v>
      </c>
      <c r="C10080" s="140">
        <v>18402</v>
      </c>
      <c r="D10080" s="66" t="s">
        <v>17892</v>
      </c>
      <c r="E10080" s="65"/>
      <c r="F10080" s="65"/>
    </row>
    <row r="10081" spans="1:6" ht="27" x14ac:dyDescent="0.15">
      <c r="A10081" s="62" t="s">
        <v>14744</v>
      </c>
      <c r="B10081" s="63" t="s">
        <v>18403</v>
      </c>
      <c r="C10081" s="140">
        <v>18403</v>
      </c>
      <c r="D10081" s="66" t="s">
        <v>17893</v>
      </c>
      <c r="E10081" s="65"/>
      <c r="F10081" s="65"/>
    </row>
    <row r="10082" spans="1:6" ht="27" x14ac:dyDescent="0.15">
      <c r="A10082" s="62" t="s">
        <v>14744</v>
      </c>
      <c r="B10082" s="63" t="s">
        <v>18403</v>
      </c>
      <c r="C10082" s="140">
        <v>18404</v>
      </c>
      <c r="D10082" s="66" t="s">
        <v>17901</v>
      </c>
      <c r="E10082" s="65"/>
      <c r="F10082" s="65"/>
    </row>
    <row r="10083" spans="1:6" ht="27" x14ac:dyDescent="0.15">
      <c r="A10083" s="62" t="s">
        <v>14744</v>
      </c>
      <c r="B10083" s="63" t="s">
        <v>18403</v>
      </c>
      <c r="C10083" s="140">
        <v>18405</v>
      </c>
      <c r="D10083" s="66" t="s">
        <v>17894</v>
      </c>
      <c r="E10083" s="65"/>
      <c r="F10083" s="65"/>
    </row>
    <row r="10084" spans="1:6" ht="27" x14ac:dyDescent="0.15">
      <c r="A10084" s="62" t="s">
        <v>14744</v>
      </c>
      <c r="B10084" s="63" t="s">
        <v>18403</v>
      </c>
      <c r="C10084" s="140">
        <v>18406</v>
      </c>
      <c r="D10084" s="66" t="s">
        <v>17895</v>
      </c>
      <c r="E10084" s="65"/>
      <c r="F10084" s="65"/>
    </row>
    <row r="10085" spans="1:6" x14ac:dyDescent="0.15">
      <c r="A10085" s="62" t="s">
        <v>14744</v>
      </c>
      <c r="B10085" s="63" t="s">
        <v>18403</v>
      </c>
      <c r="C10085" s="140">
        <v>18407</v>
      </c>
      <c r="D10085" s="66" t="s">
        <v>17896</v>
      </c>
      <c r="E10085" s="65"/>
      <c r="F10085" s="65"/>
    </row>
    <row r="10086" spans="1:6" x14ac:dyDescent="0.15">
      <c r="A10086" s="62" t="s">
        <v>14744</v>
      </c>
      <c r="B10086" s="63" t="s">
        <v>18403</v>
      </c>
      <c r="C10086" s="140">
        <v>18408</v>
      </c>
      <c r="D10086" s="66" t="s">
        <v>17897</v>
      </c>
      <c r="E10086" s="65"/>
      <c r="F10086" s="65"/>
    </row>
    <row r="10087" spans="1:6" x14ac:dyDescent="0.15">
      <c r="A10087" s="62" t="s">
        <v>14744</v>
      </c>
      <c r="B10087" s="63" t="s">
        <v>18403</v>
      </c>
      <c r="C10087" s="140">
        <v>18409</v>
      </c>
      <c r="D10087" s="66" t="s">
        <v>17898</v>
      </c>
      <c r="E10087" s="65"/>
      <c r="F10087" s="65"/>
    </row>
    <row r="10088" spans="1:6" ht="27" x14ac:dyDescent="0.15">
      <c r="A10088" s="62" t="s">
        <v>14744</v>
      </c>
      <c r="B10088" s="63" t="s">
        <v>18403</v>
      </c>
      <c r="C10088" s="140">
        <v>18410</v>
      </c>
      <c r="D10088" s="66" t="s">
        <v>17900</v>
      </c>
      <c r="E10088" s="65"/>
      <c r="F10088" s="65"/>
    </row>
    <row r="10089" spans="1:6" x14ac:dyDescent="0.15">
      <c r="A10089" s="62" t="s">
        <v>14744</v>
      </c>
      <c r="B10089" s="63" t="s">
        <v>18403</v>
      </c>
      <c r="C10089" s="140">
        <v>18411</v>
      </c>
      <c r="D10089" s="66" t="s">
        <v>17902</v>
      </c>
      <c r="E10089" s="65"/>
      <c r="F10089" s="65"/>
    </row>
    <row r="10090" spans="1:6" ht="27" x14ac:dyDescent="0.15">
      <c r="A10090" s="62" t="s">
        <v>14744</v>
      </c>
      <c r="B10090" s="63" t="s">
        <v>18403</v>
      </c>
      <c r="C10090" s="140">
        <v>18412</v>
      </c>
      <c r="D10090" s="66" t="s">
        <v>17899</v>
      </c>
      <c r="E10090" s="65"/>
      <c r="F10090" s="65"/>
    </row>
    <row r="10091" spans="1:6" ht="27" x14ac:dyDescent="0.15">
      <c r="A10091" s="62" t="s">
        <v>17077</v>
      </c>
      <c r="B10091" s="63" t="s">
        <v>18403</v>
      </c>
      <c r="C10091" s="140">
        <v>18413</v>
      </c>
      <c r="D10091" s="66" t="s">
        <v>17903</v>
      </c>
      <c r="E10091" s="65"/>
      <c r="F10091" s="65"/>
    </row>
    <row r="10092" spans="1:6" ht="27" x14ac:dyDescent="0.15">
      <c r="A10092" s="62" t="s">
        <v>17077</v>
      </c>
      <c r="B10092" s="63" t="s">
        <v>18403</v>
      </c>
      <c r="C10092" s="140">
        <v>18414</v>
      </c>
      <c r="D10092" s="66" t="s">
        <v>17904</v>
      </c>
      <c r="E10092" s="65"/>
      <c r="F10092" s="65"/>
    </row>
    <row r="10093" spans="1:6" ht="84" customHeight="1" x14ac:dyDescent="0.15">
      <c r="A10093" s="62" t="s">
        <v>17077</v>
      </c>
      <c r="B10093" s="63" t="s">
        <v>18403</v>
      </c>
      <c r="C10093" s="140">
        <v>18415</v>
      </c>
      <c r="D10093" s="74" t="s">
        <v>17905</v>
      </c>
      <c r="E10093" s="65"/>
      <c r="F10093" s="65"/>
    </row>
    <row r="10094" spans="1:6" x14ac:dyDescent="0.15">
      <c r="A10094" s="62" t="s">
        <v>1379</v>
      </c>
      <c r="B10094" s="81" t="s">
        <v>18404</v>
      </c>
      <c r="C10094" s="148">
        <v>18416</v>
      </c>
      <c r="D10094" s="99" t="s">
        <v>17906</v>
      </c>
      <c r="E10094" s="51"/>
      <c r="F10094" s="51"/>
    </row>
    <row r="10095" spans="1:6" x14ac:dyDescent="0.15">
      <c r="A10095" s="62" t="s">
        <v>1379</v>
      </c>
      <c r="B10095" s="81" t="s">
        <v>18404</v>
      </c>
      <c r="C10095" s="148">
        <v>18417</v>
      </c>
      <c r="D10095" s="99" t="s">
        <v>17907</v>
      </c>
      <c r="E10095" s="51"/>
      <c r="F10095" s="51"/>
    </row>
    <row r="10096" spans="1:6" x14ac:dyDescent="0.15">
      <c r="A10096" s="62" t="s">
        <v>1379</v>
      </c>
      <c r="B10096" s="81" t="s">
        <v>18404</v>
      </c>
      <c r="C10096" s="148">
        <v>18418</v>
      </c>
      <c r="D10096" s="99" t="s">
        <v>17908</v>
      </c>
      <c r="E10096" s="51"/>
      <c r="F10096" s="51"/>
    </row>
    <row r="10097" spans="1:6" x14ac:dyDescent="0.15">
      <c r="A10097" s="62" t="s">
        <v>1379</v>
      </c>
      <c r="B10097" s="81" t="s">
        <v>18404</v>
      </c>
      <c r="C10097" s="148">
        <v>18419</v>
      </c>
      <c r="D10097" s="99" t="s">
        <v>17909</v>
      </c>
      <c r="E10097" s="51"/>
      <c r="F10097" s="51"/>
    </row>
    <row r="10098" spans="1:6" x14ac:dyDescent="0.15">
      <c r="A10098" s="62" t="s">
        <v>1379</v>
      </c>
      <c r="B10098" s="81" t="s">
        <v>18404</v>
      </c>
      <c r="C10098" s="148">
        <v>18420</v>
      </c>
      <c r="D10098" s="99" t="s">
        <v>17910</v>
      </c>
      <c r="E10098" s="51"/>
      <c r="F10098" s="51"/>
    </row>
    <row r="10099" spans="1:6" x14ac:dyDescent="0.15">
      <c r="A10099" s="62" t="s">
        <v>1379</v>
      </c>
      <c r="B10099" s="81" t="s">
        <v>18404</v>
      </c>
      <c r="C10099" s="148">
        <v>18421</v>
      </c>
      <c r="D10099" s="99" t="s">
        <v>17911</v>
      </c>
      <c r="E10099" s="51"/>
      <c r="F10099" s="51"/>
    </row>
    <row r="10100" spans="1:6" x14ac:dyDescent="0.15">
      <c r="A10100" s="62" t="s">
        <v>1379</v>
      </c>
      <c r="B10100" s="81" t="s">
        <v>18404</v>
      </c>
      <c r="C10100" s="148">
        <v>18422</v>
      </c>
      <c r="D10100" s="99" t="s">
        <v>17912</v>
      </c>
      <c r="E10100" s="51"/>
      <c r="F10100" s="51"/>
    </row>
    <row r="10101" spans="1:6" x14ac:dyDescent="0.15">
      <c r="A10101" s="62" t="s">
        <v>1379</v>
      </c>
      <c r="B10101" s="81" t="s">
        <v>18404</v>
      </c>
      <c r="C10101" s="148">
        <v>18423</v>
      </c>
      <c r="D10101" s="99" t="s">
        <v>17913</v>
      </c>
      <c r="E10101" s="51"/>
      <c r="F10101" s="51"/>
    </row>
    <row r="10102" spans="1:6" x14ac:dyDescent="0.15">
      <c r="A10102" s="62" t="s">
        <v>1379</v>
      </c>
      <c r="B10102" s="81" t="s">
        <v>18404</v>
      </c>
      <c r="C10102" s="148">
        <v>18424</v>
      </c>
      <c r="D10102" s="99" t="s">
        <v>17914</v>
      </c>
      <c r="E10102" s="51"/>
      <c r="F10102" s="51"/>
    </row>
    <row r="10103" spans="1:6" x14ac:dyDescent="0.15">
      <c r="A10103" s="62" t="s">
        <v>1379</v>
      </c>
      <c r="B10103" s="81" t="s">
        <v>18404</v>
      </c>
      <c r="C10103" s="148">
        <v>18425</v>
      </c>
      <c r="D10103" s="99" t="s">
        <v>17915</v>
      </c>
      <c r="E10103" s="51"/>
      <c r="F10103" s="51"/>
    </row>
    <row r="10104" spans="1:6" x14ac:dyDescent="0.15">
      <c r="A10104" s="62" t="s">
        <v>1379</v>
      </c>
      <c r="B10104" s="81" t="s">
        <v>18404</v>
      </c>
      <c r="C10104" s="148">
        <v>18426</v>
      </c>
      <c r="D10104" s="99" t="s">
        <v>17916</v>
      </c>
      <c r="E10104" s="51"/>
      <c r="F10104" s="51"/>
    </row>
    <row r="10105" spans="1:6" x14ac:dyDescent="0.15">
      <c r="A10105" s="62" t="s">
        <v>1379</v>
      </c>
      <c r="B10105" s="81" t="s">
        <v>18404</v>
      </c>
      <c r="C10105" s="148">
        <v>18427</v>
      </c>
      <c r="D10105" s="99" t="s">
        <v>17917</v>
      </c>
      <c r="E10105" s="51"/>
      <c r="F10105" s="51"/>
    </row>
    <row r="10106" spans="1:6" x14ac:dyDescent="0.15">
      <c r="A10106" s="62" t="s">
        <v>1379</v>
      </c>
      <c r="B10106" s="81" t="s">
        <v>18404</v>
      </c>
      <c r="C10106" s="148">
        <v>18428</v>
      </c>
      <c r="D10106" s="99" t="s">
        <v>17918</v>
      </c>
      <c r="E10106" s="51"/>
      <c r="F10106" s="51"/>
    </row>
    <row r="10107" spans="1:6" x14ac:dyDescent="0.15">
      <c r="A10107" s="62" t="s">
        <v>1379</v>
      </c>
      <c r="B10107" s="81" t="s">
        <v>18404</v>
      </c>
      <c r="C10107" s="148">
        <v>18429</v>
      </c>
      <c r="D10107" s="99" t="s">
        <v>17919</v>
      </c>
      <c r="E10107" s="51"/>
      <c r="F10107" s="51"/>
    </row>
    <row r="10108" spans="1:6" x14ac:dyDescent="0.15">
      <c r="A10108" s="62" t="s">
        <v>1379</v>
      </c>
      <c r="B10108" s="81" t="s">
        <v>18404</v>
      </c>
      <c r="C10108" s="148">
        <v>18430</v>
      </c>
      <c r="D10108" s="99" t="s">
        <v>17920</v>
      </c>
      <c r="E10108" s="51"/>
      <c r="F10108" s="51"/>
    </row>
    <row r="10109" spans="1:6" x14ac:dyDescent="0.15">
      <c r="A10109" s="62" t="s">
        <v>1379</v>
      </c>
      <c r="B10109" s="81" t="s">
        <v>18404</v>
      </c>
      <c r="C10109" s="148">
        <v>18431</v>
      </c>
      <c r="D10109" s="99" t="s">
        <v>17921</v>
      </c>
      <c r="E10109" s="51"/>
      <c r="F10109" s="51"/>
    </row>
    <row r="10110" spans="1:6" x14ac:dyDescent="0.15">
      <c r="A10110" s="62" t="s">
        <v>1379</v>
      </c>
      <c r="B10110" s="81" t="s">
        <v>18404</v>
      </c>
      <c r="C10110" s="148">
        <v>18432</v>
      </c>
      <c r="D10110" s="99" t="s">
        <v>17922</v>
      </c>
      <c r="E10110" s="51"/>
      <c r="F10110" s="51"/>
    </row>
    <row r="10111" spans="1:6" x14ac:dyDescent="0.15">
      <c r="A10111" s="62" t="s">
        <v>1379</v>
      </c>
      <c r="B10111" s="81" t="s">
        <v>18404</v>
      </c>
      <c r="C10111" s="148">
        <v>18433</v>
      </c>
      <c r="D10111" s="99" t="s">
        <v>17923</v>
      </c>
      <c r="E10111" s="51"/>
      <c r="F10111" s="51"/>
    </row>
    <row r="10112" spans="1:6" x14ac:dyDescent="0.15">
      <c r="A10112" s="62" t="s">
        <v>1379</v>
      </c>
      <c r="B10112" s="81" t="s">
        <v>18404</v>
      </c>
      <c r="C10112" s="148">
        <v>18434</v>
      </c>
      <c r="D10112" s="99" t="s">
        <v>17924</v>
      </c>
      <c r="E10112" s="51"/>
      <c r="F10112" s="51"/>
    </row>
    <row r="10113" spans="1:6" x14ac:dyDescent="0.15">
      <c r="A10113" s="62" t="s">
        <v>1379</v>
      </c>
      <c r="B10113" s="81" t="s">
        <v>18404</v>
      </c>
      <c r="C10113" s="148">
        <v>18435</v>
      </c>
      <c r="D10113" s="99" t="s">
        <v>17925</v>
      </c>
      <c r="E10113" s="51"/>
      <c r="F10113" s="51"/>
    </row>
    <row r="10114" spans="1:6" x14ac:dyDescent="0.15">
      <c r="A10114" s="62" t="s">
        <v>1379</v>
      </c>
      <c r="B10114" s="81" t="s">
        <v>18404</v>
      </c>
      <c r="C10114" s="148">
        <v>18436</v>
      </c>
      <c r="D10114" s="99" t="s">
        <v>17926</v>
      </c>
      <c r="E10114" s="51"/>
      <c r="F10114" s="51"/>
    </row>
    <row r="10115" spans="1:6" x14ac:dyDescent="0.15">
      <c r="A10115" s="62" t="s">
        <v>1379</v>
      </c>
      <c r="B10115" s="81" t="s">
        <v>18404</v>
      </c>
      <c r="C10115" s="148">
        <v>18437</v>
      </c>
      <c r="D10115" s="99" t="s">
        <v>17927</v>
      </c>
      <c r="E10115" s="51"/>
      <c r="F10115" s="51"/>
    </row>
    <row r="10116" spans="1:6" x14ac:dyDescent="0.15">
      <c r="A10116" s="62" t="s">
        <v>1379</v>
      </c>
      <c r="B10116" s="81" t="s">
        <v>18404</v>
      </c>
      <c r="C10116" s="148">
        <v>18438</v>
      </c>
      <c r="D10116" s="99" t="s">
        <v>17928</v>
      </c>
      <c r="E10116" s="51"/>
      <c r="F10116" s="51"/>
    </row>
    <row r="10117" spans="1:6" x14ac:dyDescent="0.15">
      <c r="A10117" s="62" t="s">
        <v>1379</v>
      </c>
      <c r="B10117" s="81" t="s">
        <v>18404</v>
      </c>
      <c r="C10117" s="148">
        <v>18439</v>
      </c>
      <c r="D10117" s="99" t="s">
        <v>17929</v>
      </c>
      <c r="E10117" s="51"/>
      <c r="F10117" s="51"/>
    </row>
    <row r="10118" spans="1:6" x14ac:dyDescent="0.15">
      <c r="A10118" s="62" t="s">
        <v>1379</v>
      </c>
      <c r="B10118" s="81" t="s">
        <v>18404</v>
      </c>
      <c r="C10118" s="148">
        <v>18440</v>
      </c>
      <c r="D10118" s="99" t="s">
        <v>17930</v>
      </c>
      <c r="E10118" s="51"/>
      <c r="F10118" s="51"/>
    </row>
    <row r="10119" spans="1:6" x14ac:dyDescent="0.15">
      <c r="A10119" s="62" t="s">
        <v>1379</v>
      </c>
      <c r="B10119" s="81" t="s">
        <v>18404</v>
      </c>
      <c r="C10119" s="148">
        <v>18441</v>
      </c>
      <c r="D10119" s="99" t="s">
        <v>17931</v>
      </c>
      <c r="E10119" s="51"/>
      <c r="F10119" s="51"/>
    </row>
    <row r="10120" spans="1:6" x14ac:dyDescent="0.15">
      <c r="A10120" s="62" t="s">
        <v>1379</v>
      </c>
      <c r="B10120" s="81" t="s">
        <v>18404</v>
      </c>
      <c r="C10120" s="148">
        <v>18442</v>
      </c>
      <c r="D10120" s="99" t="s">
        <v>17932</v>
      </c>
      <c r="E10120" s="51"/>
      <c r="F10120" s="51"/>
    </row>
    <row r="10121" spans="1:6" x14ac:dyDescent="0.15">
      <c r="A10121" s="62" t="s">
        <v>1379</v>
      </c>
      <c r="B10121" s="81" t="s">
        <v>18404</v>
      </c>
      <c r="C10121" s="148">
        <v>18443</v>
      </c>
      <c r="D10121" s="99" t="s">
        <v>17933</v>
      </c>
      <c r="E10121" s="51"/>
      <c r="F10121" s="51"/>
    </row>
    <row r="10122" spans="1:6" x14ac:dyDescent="0.15">
      <c r="A10122" s="62" t="s">
        <v>1379</v>
      </c>
      <c r="B10122" s="81" t="s">
        <v>18404</v>
      </c>
      <c r="C10122" s="148">
        <v>18444</v>
      </c>
      <c r="D10122" s="99" t="s">
        <v>17934</v>
      </c>
      <c r="E10122" s="51"/>
      <c r="F10122" s="51"/>
    </row>
    <row r="10123" spans="1:6" x14ac:dyDescent="0.15">
      <c r="A10123" s="62" t="s">
        <v>1379</v>
      </c>
      <c r="B10123" s="81" t="s">
        <v>18404</v>
      </c>
      <c r="C10123" s="148">
        <v>18445</v>
      </c>
      <c r="D10123" s="99" t="s">
        <v>17935</v>
      </c>
      <c r="E10123" s="51"/>
      <c r="F10123" s="51"/>
    </row>
    <row r="10124" spans="1:6" x14ac:dyDescent="0.15">
      <c r="A10124" s="62" t="s">
        <v>1379</v>
      </c>
      <c r="B10124" s="81" t="s">
        <v>18404</v>
      </c>
      <c r="C10124" s="148">
        <v>18446</v>
      </c>
      <c r="D10124" s="99" t="s">
        <v>17936</v>
      </c>
      <c r="E10124" s="51"/>
      <c r="F10124" s="51"/>
    </row>
    <row r="10125" spans="1:6" x14ac:dyDescent="0.15">
      <c r="A10125" s="62" t="s">
        <v>1379</v>
      </c>
      <c r="B10125" s="81" t="s">
        <v>18404</v>
      </c>
      <c r="C10125" s="148">
        <v>18447</v>
      </c>
      <c r="D10125" s="99" t="s">
        <v>17937</v>
      </c>
      <c r="E10125" s="51"/>
      <c r="F10125" s="51"/>
    </row>
    <row r="10126" spans="1:6" x14ac:dyDescent="0.15">
      <c r="A10126" s="62" t="s">
        <v>1379</v>
      </c>
      <c r="B10126" s="81" t="s">
        <v>18404</v>
      </c>
      <c r="C10126" s="148">
        <v>18448</v>
      </c>
      <c r="D10126" s="99" t="s">
        <v>17938</v>
      </c>
      <c r="E10126" s="51"/>
      <c r="F10126" s="51"/>
    </row>
    <row r="10127" spans="1:6" x14ac:dyDescent="0.15">
      <c r="A10127" s="62" t="s">
        <v>1379</v>
      </c>
      <c r="B10127" s="81" t="s">
        <v>18404</v>
      </c>
      <c r="C10127" s="148">
        <v>18449</v>
      </c>
      <c r="D10127" s="99" t="s">
        <v>17939</v>
      </c>
      <c r="E10127" s="51"/>
      <c r="F10127" s="51"/>
    </row>
    <row r="10128" spans="1:6" x14ac:dyDescent="0.15">
      <c r="A10128" s="62" t="s">
        <v>1379</v>
      </c>
      <c r="B10128" s="81" t="s">
        <v>18404</v>
      </c>
      <c r="C10128" s="148">
        <v>18450</v>
      </c>
      <c r="D10128" s="99" t="s">
        <v>17940</v>
      </c>
      <c r="E10128" s="51"/>
      <c r="F10128" s="51"/>
    </row>
    <row r="10129" spans="1:6" x14ac:dyDescent="0.15">
      <c r="A10129" s="62" t="s">
        <v>1379</v>
      </c>
      <c r="B10129" s="81" t="s">
        <v>18404</v>
      </c>
      <c r="C10129" s="148">
        <v>18451</v>
      </c>
      <c r="D10129" s="99" t="s">
        <v>17941</v>
      </c>
      <c r="E10129" s="51"/>
      <c r="F10129" s="51"/>
    </row>
    <row r="10130" spans="1:6" ht="27" x14ac:dyDescent="0.15">
      <c r="A10130" s="62" t="s">
        <v>1379</v>
      </c>
      <c r="B10130" s="81" t="s">
        <v>18404</v>
      </c>
      <c r="C10130" s="148">
        <v>18452</v>
      </c>
      <c r="D10130" s="99" t="s">
        <v>17942</v>
      </c>
      <c r="E10130" s="51"/>
      <c r="F10130" s="51"/>
    </row>
    <row r="10131" spans="1:6" x14ac:dyDescent="0.15">
      <c r="A10131" s="62" t="s">
        <v>1379</v>
      </c>
      <c r="B10131" s="81" t="s">
        <v>18404</v>
      </c>
      <c r="C10131" s="148">
        <v>18453</v>
      </c>
      <c r="D10131" s="99" t="s">
        <v>17943</v>
      </c>
      <c r="E10131" s="51"/>
      <c r="F10131" s="51"/>
    </row>
    <row r="10132" spans="1:6" x14ac:dyDescent="0.15">
      <c r="A10132" s="62" t="s">
        <v>1379</v>
      </c>
      <c r="B10132" s="81" t="s">
        <v>18404</v>
      </c>
      <c r="C10132" s="148">
        <v>18454</v>
      </c>
      <c r="D10132" s="99" t="s">
        <v>17944</v>
      </c>
      <c r="E10132" s="51"/>
      <c r="F10132" s="51"/>
    </row>
    <row r="10133" spans="1:6" x14ac:dyDescent="0.15">
      <c r="A10133" s="62" t="s">
        <v>1379</v>
      </c>
      <c r="B10133" s="81" t="s">
        <v>18404</v>
      </c>
      <c r="C10133" s="148">
        <v>18455</v>
      </c>
      <c r="D10133" s="99" t="s">
        <v>17945</v>
      </c>
      <c r="E10133" s="51"/>
      <c r="F10133" s="51"/>
    </row>
    <row r="10134" spans="1:6" x14ac:dyDescent="0.15">
      <c r="A10134" s="62" t="s">
        <v>1379</v>
      </c>
      <c r="B10134" s="81" t="s">
        <v>18404</v>
      </c>
      <c r="C10134" s="148">
        <v>18456</v>
      </c>
      <c r="D10134" s="99" t="s">
        <v>17946</v>
      </c>
      <c r="E10134" s="51"/>
      <c r="F10134" s="51"/>
    </row>
    <row r="10135" spans="1:6" x14ac:dyDescent="0.15">
      <c r="A10135" s="62" t="s">
        <v>1379</v>
      </c>
      <c r="B10135" s="81" t="s">
        <v>18404</v>
      </c>
      <c r="C10135" s="148">
        <v>18457</v>
      </c>
      <c r="D10135" s="99" t="s">
        <v>17947</v>
      </c>
      <c r="E10135" s="51"/>
      <c r="F10135" s="51"/>
    </row>
    <row r="10136" spans="1:6" x14ac:dyDescent="0.15">
      <c r="A10136" s="62" t="s">
        <v>1379</v>
      </c>
      <c r="B10136" s="81" t="s">
        <v>18404</v>
      </c>
      <c r="C10136" s="148">
        <v>18458</v>
      </c>
      <c r="D10136" s="99" t="s">
        <v>17948</v>
      </c>
      <c r="E10136" s="51"/>
      <c r="F10136" s="51"/>
    </row>
    <row r="10137" spans="1:6" x14ac:dyDescent="0.15">
      <c r="A10137" s="62" t="s">
        <v>1379</v>
      </c>
      <c r="B10137" s="81" t="s">
        <v>18404</v>
      </c>
      <c r="C10137" s="148">
        <v>18459</v>
      </c>
      <c r="D10137" s="99" t="s">
        <v>17949</v>
      </c>
      <c r="E10137" s="51"/>
      <c r="F10137" s="51"/>
    </row>
    <row r="10138" spans="1:6" x14ac:dyDescent="0.15">
      <c r="A10138" s="62" t="s">
        <v>1379</v>
      </c>
      <c r="B10138" s="81" t="s">
        <v>18404</v>
      </c>
      <c r="C10138" s="148">
        <v>18460</v>
      </c>
      <c r="D10138" s="99" t="s">
        <v>17950</v>
      </c>
      <c r="E10138" s="51"/>
      <c r="F10138" s="51"/>
    </row>
    <row r="10139" spans="1:6" x14ac:dyDescent="0.15">
      <c r="A10139" s="62" t="s">
        <v>1379</v>
      </c>
      <c r="B10139" s="81" t="s">
        <v>18404</v>
      </c>
      <c r="C10139" s="148">
        <v>18461</v>
      </c>
      <c r="D10139" s="99" t="s">
        <v>17951</v>
      </c>
      <c r="E10139" s="51"/>
      <c r="F10139" s="51"/>
    </row>
    <row r="10140" spans="1:6" x14ac:dyDescent="0.15">
      <c r="A10140" s="62" t="s">
        <v>1379</v>
      </c>
      <c r="B10140" s="81" t="s">
        <v>18404</v>
      </c>
      <c r="C10140" s="148">
        <v>18462</v>
      </c>
      <c r="D10140" s="99" t="s">
        <v>17952</v>
      </c>
      <c r="E10140" s="51"/>
      <c r="F10140" s="51"/>
    </row>
    <row r="10141" spans="1:6" x14ac:dyDescent="0.15">
      <c r="A10141" s="62" t="s">
        <v>1379</v>
      </c>
      <c r="B10141" s="81" t="s">
        <v>18404</v>
      </c>
      <c r="C10141" s="148">
        <v>18463</v>
      </c>
      <c r="D10141" s="99" t="s">
        <v>17953</v>
      </c>
      <c r="E10141" s="51"/>
      <c r="F10141" s="51"/>
    </row>
    <row r="10142" spans="1:6" x14ac:dyDescent="0.15">
      <c r="A10142" s="62" t="s">
        <v>1379</v>
      </c>
      <c r="B10142" s="81" t="s">
        <v>18404</v>
      </c>
      <c r="C10142" s="148">
        <v>18464</v>
      </c>
      <c r="D10142" s="99" t="s">
        <v>17954</v>
      </c>
      <c r="E10142" s="51"/>
      <c r="F10142" s="51"/>
    </row>
    <row r="10143" spans="1:6" x14ac:dyDescent="0.15">
      <c r="A10143" s="62" t="s">
        <v>1379</v>
      </c>
      <c r="B10143" s="81" t="s">
        <v>18404</v>
      </c>
      <c r="C10143" s="148">
        <v>18465</v>
      </c>
      <c r="D10143" s="99" t="s">
        <v>17955</v>
      </c>
      <c r="E10143" s="51"/>
      <c r="F10143" s="51"/>
    </row>
    <row r="10144" spans="1:6" x14ac:dyDescent="0.15">
      <c r="A10144" s="62" t="s">
        <v>1379</v>
      </c>
      <c r="B10144" s="81" t="s">
        <v>18404</v>
      </c>
      <c r="C10144" s="148">
        <v>18466</v>
      </c>
      <c r="D10144" s="99" t="s">
        <v>17956</v>
      </c>
      <c r="E10144" s="51"/>
      <c r="F10144" s="51"/>
    </row>
    <row r="10145" spans="1:6" ht="27" x14ac:dyDescent="0.15">
      <c r="A10145" s="62" t="s">
        <v>1379</v>
      </c>
      <c r="B10145" s="81" t="s">
        <v>18404</v>
      </c>
      <c r="C10145" s="148">
        <v>18467</v>
      </c>
      <c r="D10145" s="99" t="s">
        <v>17957</v>
      </c>
      <c r="E10145" s="51"/>
      <c r="F10145" s="51"/>
    </row>
    <row r="10146" spans="1:6" x14ac:dyDescent="0.15">
      <c r="A10146" s="62" t="s">
        <v>1379</v>
      </c>
      <c r="B10146" s="81" t="s">
        <v>18404</v>
      </c>
      <c r="C10146" s="148">
        <v>18468</v>
      </c>
      <c r="D10146" s="99" t="s">
        <v>17958</v>
      </c>
      <c r="E10146" s="51"/>
      <c r="F10146" s="51"/>
    </row>
    <row r="10147" spans="1:6" x14ac:dyDescent="0.15">
      <c r="A10147" s="62" t="s">
        <v>1379</v>
      </c>
      <c r="B10147" s="81" t="s">
        <v>18404</v>
      </c>
      <c r="C10147" s="148">
        <v>18469</v>
      </c>
      <c r="D10147" s="99" t="s">
        <v>17959</v>
      </c>
      <c r="E10147" s="51"/>
      <c r="F10147" s="51"/>
    </row>
    <row r="10148" spans="1:6" x14ac:dyDescent="0.15">
      <c r="A10148" s="62" t="s">
        <v>1379</v>
      </c>
      <c r="B10148" s="81" t="s">
        <v>18404</v>
      </c>
      <c r="C10148" s="148">
        <v>18470</v>
      </c>
      <c r="D10148" s="99" t="s">
        <v>17960</v>
      </c>
      <c r="E10148" s="51"/>
      <c r="F10148" s="51"/>
    </row>
    <row r="10149" spans="1:6" x14ac:dyDescent="0.15">
      <c r="A10149" s="62" t="s">
        <v>1379</v>
      </c>
      <c r="B10149" s="81" t="s">
        <v>18404</v>
      </c>
      <c r="C10149" s="148">
        <v>18471</v>
      </c>
      <c r="D10149" s="99" t="s">
        <v>17961</v>
      </c>
      <c r="E10149" s="51"/>
      <c r="F10149" s="51"/>
    </row>
    <row r="10150" spans="1:6" x14ac:dyDescent="0.15">
      <c r="A10150" s="62" t="s">
        <v>1379</v>
      </c>
      <c r="B10150" s="81" t="s">
        <v>18404</v>
      </c>
      <c r="C10150" s="148">
        <v>18472</v>
      </c>
      <c r="D10150" s="99" t="s">
        <v>17962</v>
      </c>
      <c r="E10150" s="51"/>
      <c r="F10150" s="51"/>
    </row>
    <row r="10151" spans="1:6" x14ac:dyDescent="0.15">
      <c r="A10151" s="62" t="s">
        <v>1379</v>
      </c>
      <c r="B10151" s="81" t="s">
        <v>18404</v>
      </c>
      <c r="C10151" s="148">
        <v>18473</v>
      </c>
      <c r="D10151" s="99" t="s">
        <v>17963</v>
      </c>
      <c r="E10151" s="51"/>
      <c r="F10151" s="51"/>
    </row>
    <row r="10152" spans="1:6" x14ac:dyDescent="0.15">
      <c r="A10152" s="62" t="s">
        <v>1379</v>
      </c>
      <c r="B10152" s="81" t="s">
        <v>18404</v>
      </c>
      <c r="C10152" s="148">
        <v>18474</v>
      </c>
      <c r="D10152" s="99" t="s">
        <v>17964</v>
      </c>
      <c r="E10152" s="51"/>
      <c r="F10152" s="51"/>
    </row>
    <row r="10153" spans="1:6" x14ac:dyDescent="0.15">
      <c r="A10153" s="62" t="s">
        <v>1379</v>
      </c>
      <c r="B10153" s="81" t="s">
        <v>18404</v>
      </c>
      <c r="C10153" s="148">
        <v>18475</v>
      </c>
      <c r="D10153" s="99" t="s">
        <v>17965</v>
      </c>
      <c r="E10153" s="51"/>
      <c r="F10153" s="51"/>
    </row>
    <row r="10154" spans="1:6" x14ac:dyDescent="0.15">
      <c r="A10154" s="62" t="s">
        <v>1379</v>
      </c>
      <c r="B10154" s="81" t="s">
        <v>18404</v>
      </c>
      <c r="C10154" s="148">
        <v>18476</v>
      </c>
      <c r="D10154" s="99" t="s">
        <v>17966</v>
      </c>
      <c r="E10154" s="51"/>
      <c r="F10154" s="51"/>
    </row>
    <row r="10155" spans="1:6" x14ac:dyDescent="0.15">
      <c r="A10155" s="62" t="s">
        <v>1379</v>
      </c>
      <c r="B10155" s="81" t="s">
        <v>18404</v>
      </c>
      <c r="C10155" s="148">
        <v>18477</v>
      </c>
      <c r="D10155" s="99" t="s">
        <v>17967</v>
      </c>
      <c r="E10155" s="51"/>
      <c r="F10155" s="51"/>
    </row>
    <row r="10156" spans="1:6" x14ac:dyDescent="0.15">
      <c r="A10156" s="62" t="s">
        <v>1379</v>
      </c>
      <c r="B10156" s="81" t="s">
        <v>18404</v>
      </c>
      <c r="C10156" s="148">
        <v>18478</v>
      </c>
      <c r="D10156" s="99" t="s">
        <v>17968</v>
      </c>
      <c r="E10156" s="51"/>
      <c r="F10156" s="51"/>
    </row>
    <row r="10157" spans="1:6" x14ac:dyDescent="0.15">
      <c r="A10157" s="62" t="s">
        <v>1379</v>
      </c>
      <c r="B10157" s="81" t="s">
        <v>18404</v>
      </c>
      <c r="C10157" s="148">
        <v>18479</v>
      </c>
      <c r="D10157" s="99" t="s">
        <v>17969</v>
      </c>
      <c r="E10157" s="51"/>
      <c r="F10157" s="51"/>
    </row>
    <row r="10158" spans="1:6" x14ac:dyDescent="0.15">
      <c r="A10158" s="62" t="s">
        <v>1379</v>
      </c>
      <c r="B10158" s="81" t="s">
        <v>18404</v>
      </c>
      <c r="C10158" s="148">
        <v>18480</v>
      </c>
      <c r="D10158" s="99" t="s">
        <v>17970</v>
      </c>
      <c r="E10158" s="51"/>
      <c r="F10158" s="51"/>
    </row>
    <row r="10159" spans="1:6" x14ac:dyDescent="0.15">
      <c r="A10159" s="62" t="s">
        <v>1379</v>
      </c>
      <c r="B10159" s="81" t="s">
        <v>18404</v>
      </c>
      <c r="C10159" s="148">
        <v>18481</v>
      </c>
      <c r="D10159" s="99" t="s">
        <v>17971</v>
      </c>
      <c r="E10159" s="51"/>
      <c r="F10159" s="51"/>
    </row>
    <row r="10160" spans="1:6" x14ac:dyDescent="0.15">
      <c r="A10160" s="62" t="s">
        <v>1379</v>
      </c>
      <c r="B10160" s="81" t="s">
        <v>18404</v>
      </c>
      <c r="C10160" s="148">
        <v>18482</v>
      </c>
      <c r="D10160" s="99" t="s">
        <v>17972</v>
      </c>
      <c r="E10160" s="51"/>
      <c r="F10160" s="51"/>
    </row>
    <row r="10161" spans="1:6" x14ac:dyDescent="0.15">
      <c r="A10161" s="62" t="s">
        <v>1379</v>
      </c>
      <c r="B10161" s="81" t="s">
        <v>18404</v>
      </c>
      <c r="C10161" s="148">
        <v>18483</v>
      </c>
      <c r="D10161" s="99" t="s">
        <v>17973</v>
      </c>
      <c r="E10161" s="51"/>
      <c r="F10161" s="51"/>
    </row>
    <row r="10162" spans="1:6" x14ac:dyDescent="0.15">
      <c r="A10162" s="62" t="s">
        <v>1379</v>
      </c>
      <c r="B10162" s="81" t="s">
        <v>18404</v>
      </c>
      <c r="C10162" s="148">
        <v>18484</v>
      </c>
      <c r="D10162" s="99" t="s">
        <v>17974</v>
      </c>
      <c r="E10162" s="51"/>
      <c r="F10162" s="51"/>
    </row>
    <row r="10163" spans="1:6" x14ac:dyDescent="0.15">
      <c r="A10163" s="62" t="s">
        <v>1379</v>
      </c>
      <c r="B10163" s="81" t="s">
        <v>18404</v>
      </c>
      <c r="C10163" s="148">
        <v>18485</v>
      </c>
      <c r="D10163" s="99" t="s">
        <v>17975</v>
      </c>
      <c r="E10163" s="51"/>
      <c r="F10163" s="51"/>
    </row>
    <row r="10164" spans="1:6" x14ac:dyDescent="0.15">
      <c r="A10164" s="62" t="s">
        <v>1379</v>
      </c>
      <c r="B10164" s="81" t="s">
        <v>18404</v>
      </c>
      <c r="C10164" s="148">
        <v>18486</v>
      </c>
      <c r="D10164" s="99" t="s">
        <v>17976</v>
      </c>
      <c r="E10164" s="51"/>
      <c r="F10164" s="51"/>
    </row>
    <row r="10165" spans="1:6" x14ac:dyDescent="0.15">
      <c r="A10165" s="62" t="s">
        <v>1379</v>
      </c>
      <c r="B10165" s="81" t="s">
        <v>18404</v>
      </c>
      <c r="C10165" s="148">
        <v>18487</v>
      </c>
      <c r="D10165" s="99" t="s">
        <v>17977</v>
      </c>
      <c r="E10165" s="51"/>
      <c r="F10165" s="51"/>
    </row>
    <row r="10166" spans="1:6" x14ac:dyDescent="0.15">
      <c r="A10166" s="62" t="s">
        <v>1379</v>
      </c>
      <c r="B10166" s="81" t="s">
        <v>18404</v>
      </c>
      <c r="C10166" s="148">
        <v>18488</v>
      </c>
      <c r="D10166" s="99" t="s">
        <v>17978</v>
      </c>
      <c r="E10166" s="51"/>
      <c r="F10166" s="51"/>
    </row>
    <row r="10167" spans="1:6" x14ac:dyDescent="0.15">
      <c r="A10167" s="62" t="s">
        <v>1379</v>
      </c>
      <c r="B10167" s="81" t="s">
        <v>18404</v>
      </c>
      <c r="C10167" s="148">
        <v>18489</v>
      </c>
      <c r="D10167" s="99" t="s">
        <v>17979</v>
      </c>
      <c r="E10167" s="51"/>
      <c r="F10167" s="51"/>
    </row>
    <row r="10168" spans="1:6" x14ac:dyDescent="0.15">
      <c r="A10168" s="62" t="s">
        <v>1379</v>
      </c>
      <c r="B10168" s="81" t="s">
        <v>18404</v>
      </c>
      <c r="C10168" s="148">
        <v>18490</v>
      </c>
      <c r="D10168" s="99" t="s">
        <v>17980</v>
      </c>
      <c r="E10168" s="51"/>
      <c r="F10168" s="51"/>
    </row>
    <row r="10169" spans="1:6" x14ac:dyDescent="0.15">
      <c r="A10169" s="62" t="s">
        <v>1379</v>
      </c>
      <c r="B10169" s="81" t="s">
        <v>18404</v>
      </c>
      <c r="C10169" s="148">
        <v>18491</v>
      </c>
      <c r="D10169" s="99" t="s">
        <v>17981</v>
      </c>
      <c r="E10169" s="51"/>
      <c r="F10169" s="51"/>
    </row>
    <row r="10170" spans="1:6" x14ac:dyDescent="0.15">
      <c r="A10170" s="62" t="s">
        <v>1379</v>
      </c>
      <c r="B10170" s="81" t="s">
        <v>18404</v>
      </c>
      <c r="C10170" s="148">
        <v>18492</v>
      </c>
      <c r="D10170" s="99" t="s">
        <v>17982</v>
      </c>
      <c r="E10170" s="51"/>
      <c r="F10170" s="51"/>
    </row>
    <row r="10171" spans="1:6" x14ac:dyDescent="0.15">
      <c r="A10171" s="62" t="s">
        <v>1379</v>
      </c>
      <c r="B10171" s="81" t="s">
        <v>18404</v>
      </c>
      <c r="C10171" s="148">
        <v>18493</v>
      </c>
      <c r="D10171" s="99" t="s">
        <v>17983</v>
      </c>
      <c r="E10171" s="51"/>
      <c r="F10171" s="51"/>
    </row>
    <row r="10172" spans="1:6" x14ac:dyDescent="0.15">
      <c r="A10172" s="62" t="s">
        <v>1379</v>
      </c>
      <c r="B10172" s="81" t="s">
        <v>18404</v>
      </c>
      <c r="C10172" s="148">
        <v>18494</v>
      </c>
      <c r="D10172" s="99" t="s">
        <v>17984</v>
      </c>
      <c r="E10172" s="51"/>
      <c r="F10172" s="51"/>
    </row>
    <row r="10173" spans="1:6" x14ac:dyDescent="0.15">
      <c r="A10173" s="62" t="s">
        <v>1379</v>
      </c>
      <c r="B10173" s="81" t="s">
        <v>18404</v>
      </c>
      <c r="C10173" s="148">
        <v>18495</v>
      </c>
      <c r="D10173" s="99" t="s">
        <v>17985</v>
      </c>
      <c r="E10173" s="51"/>
      <c r="F10173" s="51"/>
    </row>
    <row r="10174" spans="1:6" x14ac:dyDescent="0.15">
      <c r="A10174" s="62" t="s">
        <v>1379</v>
      </c>
      <c r="B10174" s="81" t="s">
        <v>18404</v>
      </c>
      <c r="C10174" s="148">
        <v>18496</v>
      </c>
      <c r="D10174" s="99" t="s">
        <v>17986</v>
      </c>
      <c r="E10174" s="51"/>
      <c r="F10174" s="51"/>
    </row>
    <row r="10175" spans="1:6" x14ac:dyDescent="0.15">
      <c r="A10175" s="62" t="s">
        <v>1379</v>
      </c>
      <c r="B10175" s="81" t="s">
        <v>18404</v>
      </c>
      <c r="C10175" s="148">
        <v>18497</v>
      </c>
      <c r="D10175" s="99" t="s">
        <v>17987</v>
      </c>
      <c r="E10175" s="51"/>
      <c r="F10175" s="51"/>
    </row>
    <row r="10176" spans="1:6" x14ac:dyDescent="0.15">
      <c r="A10176" s="62" t="s">
        <v>1379</v>
      </c>
      <c r="B10176" s="81" t="s">
        <v>18404</v>
      </c>
      <c r="C10176" s="148">
        <v>18498</v>
      </c>
      <c r="D10176" s="99" t="s">
        <v>17988</v>
      </c>
      <c r="E10176" s="51"/>
      <c r="F10176" s="51"/>
    </row>
    <row r="10177" spans="1:6" x14ac:dyDescent="0.15">
      <c r="A10177" s="62" t="s">
        <v>1379</v>
      </c>
      <c r="B10177" s="81" t="s">
        <v>18404</v>
      </c>
      <c r="C10177" s="148">
        <v>18499</v>
      </c>
      <c r="D10177" s="99" t="s">
        <v>17989</v>
      </c>
      <c r="E10177" s="51"/>
      <c r="F10177" s="51"/>
    </row>
    <row r="10178" spans="1:6" x14ac:dyDescent="0.15">
      <c r="A10178" s="62" t="s">
        <v>1379</v>
      </c>
      <c r="B10178" s="81" t="s">
        <v>18404</v>
      </c>
      <c r="C10178" s="148">
        <v>18500</v>
      </c>
      <c r="D10178" s="99" t="s">
        <v>17990</v>
      </c>
      <c r="E10178" s="51"/>
      <c r="F10178" s="51"/>
    </row>
    <row r="10179" spans="1:6" x14ac:dyDescent="0.15">
      <c r="A10179" s="62" t="s">
        <v>1379</v>
      </c>
      <c r="B10179" s="81" t="s">
        <v>18404</v>
      </c>
      <c r="C10179" s="148">
        <v>18501</v>
      </c>
      <c r="D10179" s="99" t="s">
        <v>17991</v>
      </c>
      <c r="E10179" s="51"/>
      <c r="F10179" s="51"/>
    </row>
    <row r="10180" spans="1:6" ht="27" x14ac:dyDescent="0.15">
      <c r="A10180" s="62" t="s">
        <v>1379</v>
      </c>
      <c r="B10180" s="81" t="s">
        <v>18404</v>
      </c>
      <c r="C10180" s="148">
        <v>18502</v>
      </c>
      <c r="D10180" s="99" t="s">
        <v>17992</v>
      </c>
      <c r="E10180" s="51"/>
      <c r="F10180" s="51"/>
    </row>
    <row r="10181" spans="1:6" x14ac:dyDescent="0.15">
      <c r="A10181" s="62" t="s">
        <v>1379</v>
      </c>
      <c r="B10181" s="81" t="s">
        <v>18404</v>
      </c>
      <c r="C10181" s="148">
        <v>18503</v>
      </c>
      <c r="D10181" s="99" t="s">
        <v>17993</v>
      </c>
      <c r="E10181" s="51"/>
      <c r="F10181" s="51"/>
    </row>
    <row r="10182" spans="1:6" x14ac:dyDescent="0.15">
      <c r="A10182" s="62" t="s">
        <v>1379</v>
      </c>
      <c r="B10182" s="81" t="s">
        <v>18404</v>
      </c>
      <c r="C10182" s="148">
        <v>18504</v>
      </c>
      <c r="D10182" s="99" t="s">
        <v>17994</v>
      </c>
      <c r="E10182" s="51"/>
      <c r="F10182" s="51"/>
    </row>
    <row r="10183" spans="1:6" x14ac:dyDescent="0.15">
      <c r="A10183" s="62" t="s">
        <v>1379</v>
      </c>
      <c r="B10183" s="81" t="s">
        <v>18404</v>
      </c>
      <c r="C10183" s="148">
        <v>18505</v>
      </c>
      <c r="D10183" s="99" t="s">
        <v>17995</v>
      </c>
      <c r="E10183" s="51"/>
      <c r="F10183" s="51"/>
    </row>
    <row r="10184" spans="1:6" x14ac:dyDescent="0.15">
      <c r="A10184" s="62" t="s">
        <v>1379</v>
      </c>
      <c r="B10184" s="81" t="s">
        <v>18404</v>
      </c>
      <c r="C10184" s="148">
        <v>18506</v>
      </c>
      <c r="D10184" s="99" t="s">
        <v>17996</v>
      </c>
      <c r="E10184" s="51"/>
      <c r="F10184" s="51"/>
    </row>
    <row r="10185" spans="1:6" x14ac:dyDescent="0.15">
      <c r="A10185" s="62" t="s">
        <v>1379</v>
      </c>
      <c r="B10185" s="81" t="s">
        <v>18404</v>
      </c>
      <c r="C10185" s="148">
        <v>18507</v>
      </c>
      <c r="D10185" s="99" t="s">
        <v>17997</v>
      </c>
      <c r="E10185" s="51"/>
      <c r="F10185" s="51"/>
    </row>
    <row r="10186" spans="1:6" x14ac:dyDescent="0.15">
      <c r="A10186" s="62" t="s">
        <v>1379</v>
      </c>
      <c r="B10186" s="81" t="s">
        <v>18404</v>
      </c>
      <c r="C10186" s="148">
        <v>18508</v>
      </c>
      <c r="D10186" s="99" t="s">
        <v>17998</v>
      </c>
      <c r="E10186" s="51"/>
      <c r="F10186" s="51"/>
    </row>
    <row r="10187" spans="1:6" x14ac:dyDescent="0.15">
      <c r="A10187" s="62" t="s">
        <v>1379</v>
      </c>
      <c r="B10187" s="81" t="s">
        <v>18404</v>
      </c>
      <c r="C10187" s="148">
        <v>18509</v>
      </c>
      <c r="D10187" s="99" t="s">
        <v>17999</v>
      </c>
      <c r="E10187" s="51"/>
      <c r="F10187" s="51"/>
    </row>
    <row r="10188" spans="1:6" x14ac:dyDescent="0.15">
      <c r="A10188" s="62" t="s">
        <v>1379</v>
      </c>
      <c r="B10188" s="81" t="s">
        <v>18404</v>
      </c>
      <c r="C10188" s="148">
        <v>18510</v>
      </c>
      <c r="D10188" s="99" t="s">
        <v>18000</v>
      </c>
      <c r="E10188" s="51"/>
      <c r="F10188" s="51"/>
    </row>
    <row r="10189" spans="1:6" x14ac:dyDescent="0.15">
      <c r="A10189" s="62" t="s">
        <v>1379</v>
      </c>
      <c r="B10189" s="81" t="s">
        <v>18404</v>
      </c>
      <c r="C10189" s="148">
        <v>18511</v>
      </c>
      <c r="D10189" s="99" t="s">
        <v>18001</v>
      </c>
      <c r="E10189" s="51"/>
      <c r="F10189" s="51"/>
    </row>
    <row r="10190" spans="1:6" x14ac:dyDescent="0.15">
      <c r="A10190" s="62" t="s">
        <v>1379</v>
      </c>
      <c r="B10190" s="81" t="s">
        <v>18404</v>
      </c>
      <c r="C10190" s="148">
        <v>18512</v>
      </c>
      <c r="D10190" s="99" t="s">
        <v>18002</v>
      </c>
      <c r="E10190" s="51"/>
      <c r="F10190" s="51"/>
    </row>
    <row r="10191" spans="1:6" x14ac:dyDescent="0.15">
      <c r="A10191" s="62" t="s">
        <v>1379</v>
      </c>
      <c r="B10191" s="81" t="s">
        <v>18404</v>
      </c>
      <c r="C10191" s="148">
        <v>18513</v>
      </c>
      <c r="D10191" s="99" t="s">
        <v>18003</v>
      </c>
      <c r="E10191" s="51"/>
      <c r="F10191" s="51"/>
    </row>
    <row r="10192" spans="1:6" x14ac:dyDescent="0.15">
      <c r="A10192" s="62" t="s">
        <v>1379</v>
      </c>
      <c r="B10192" s="81" t="s">
        <v>18404</v>
      </c>
      <c r="C10192" s="148">
        <v>18514</v>
      </c>
      <c r="D10192" s="99" t="s">
        <v>18004</v>
      </c>
      <c r="E10192" s="51"/>
      <c r="F10192" s="51"/>
    </row>
    <row r="10193" spans="1:6" x14ac:dyDescent="0.15">
      <c r="A10193" s="62" t="s">
        <v>1379</v>
      </c>
      <c r="B10193" s="81" t="s">
        <v>18404</v>
      </c>
      <c r="C10193" s="148">
        <v>18515</v>
      </c>
      <c r="D10193" s="99" t="s">
        <v>18005</v>
      </c>
      <c r="E10193" s="51"/>
      <c r="F10193" s="51"/>
    </row>
    <row r="10194" spans="1:6" x14ac:dyDescent="0.15">
      <c r="A10194" s="62" t="s">
        <v>1379</v>
      </c>
      <c r="B10194" s="81" t="s">
        <v>18404</v>
      </c>
      <c r="C10194" s="148">
        <v>18516</v>
      </c>
      <c r="D10194" s="99" t="s">
        <v>18006</v>
      </c>
      <c r="E10194" s="51"/>
      <c r="F10194" s="51"/>
    </row>
    <row r="10195" spans="1:6" x14ac:dyDescent="0.15">
      <c r="A10195" s="62" t="s">
        <v>1379</v>
      </c>
      <c r="B10195" s="81" t="s">
        <v>18404</v>
      </c>
      <c r="C10195" s="148">
        <v>18517</v>
      </c>
      <c r="D10195" s="99" t="s">
        <v>18007</v>
      </c>
      <c r="E10195" s="51"/>
      <c r="F10195" s="51"/>
    </row>
    <row r="10196" spans="1:6" x14ac:dyDescent="0.15">
      <c r="A10196" s="62" t="s">
        <v>1379</v>
      </c>
      <c r="B10196" s="81" t="s">
        <v>18404</v>
      </c>
      <c r="C10196" s="148">
        <v>18518</v>
      </c>
      <c r="D10196" s="99" t="s">
        <v>18008</v>
      </c>
      <c r="E10196" s="51"/>
      <c r="F10196" s="51"/>
    </row>
    <row r="10197" spans="1:6" x14ac:dyDescent="0.15">
      <c r="A10197" s="62" t="s">
        <v>1379</v>
      </c>
      <c r="B10197" s="81" t="s">
        <v>18404</v>
      </c>
      <c r="C10197" s="148">
        <v>18519</v>
      </c>
      <c r="D10197" s="99" t="s">
        <v>18009</v>
      </c>
      <c r="E10197" s="51"/>
      <c r="F10197" s="51"/>
    </row>
    <row r="10198" spans="1:6" x14ac:dyDescent="0.15">
      <c r="A10198" s="62" t="s">
        <v>1379</v>
      </c>
      <c r="B10198" s="81" t="s">
        <v>18404</v>
      </c>
      <c r="C10198" s="148">
        <v>18520</v>
      </c>
      <c r="D10198" s="99" t="s">
        <v>18010</v>
      </c>
      <c r="E10198" s="51"/>
      <c r="F10198" s="51"/>
    </row>
    <row r="10199" spans="1:6" x14ac:dyDescent="0.15">
      <c r="A10199" s="62" t="s">
        <v>1379</v>
      </c>
      <c r="B10199" s="81" t="s">
        <v>18404</v>
      </c>
      <c r="C10199" s="148">
        <v>18521</v>
      </c>
      <c r="D10199" s="99" t="s">
        <v>18011</v>
      </c>
      <c r="E10199" s="51"/>
      <c r="F10199" s="51"/>
    </row>
    <row r="10200" spans="1:6" x14ac:dyDescent="0.15">
      <c r="A10200" s="62" t="s">
        <v>1379</v>
      </c>
      <c r="B10200" s="81" t="s">
        <v>18404</v>
      </c>
      <c r="C10200" s="148">
        <v>18522</v>
      </c>
      <c r="D10200" s="99" t="s">
        <v>18012</v>
      </c>
      <c r="E10200" s="51"/>
      <c r="F10200" s="51"/>
    </row>
    <row r="10201" spans="1:6" x14ac:dyDescent="0.15">
      <c r="A10201" s="62" t="s">
        <v>1379</v>
      </c>
      <c r="B10201" s="81" t="s">
        <v>18404</v>
      </c>
      <c r="C10201" s="148">
        <v>18523</v>
      </c>
      <c r="D10201" s="99" t="s">
        <v>18013</v>
      </c>
      <c r="E10201" s="51"/>
      <c r="F10201" s="51"/>
    </row>
    <row r="10202" spans="1:6" x14ac:dyDescent="0.15">
      <c r="A10202" s="62" t="s">
        <v>1379</v>
      </c>
      <c r="B10202" s="81" t="s">
        <v>18404</v>
      </c>
      <c r="C10202" s="148">
        <v>18524</v>
      </c>
      <c r="D10202" s="99" t="s">
        <v>18014</v>
      </c>
      <c r="E10202" s="51"/>
      <c r="F10202" s="51"/>
    </row>
    <row r="10203" spans="1:6" x14ac:dyDescent="0.15">
      <c r="A10203" s="62" t="s">
        <v>1379</v>
      </c>
      <c r="B10203" s="81" t="s">
        <v>18404</v>
      </c>
      <c r="C10203" s="148">
        <v>18525</v>
      </c>
      <c r="D10203" s="99" t="s">
        <v>18015</v>
      </c>
      <c r="E10203" s="51"/>
      <c r="F10203" s="51"/>
    </row>
    <row r="10204" spans="1:6" x14ac:dyDescent="0.15">
      <c r="A10204" s="62" t="s">
        <v>1379</v>
      </c>
      <c r="B10204" s="81" t="s">
        <v>18404</v>
      </c>
      <c r="C10204" s="148">
        <v>18526</v>
      </c>
      <c r="D10204" s="99" t="s">
        <v>18016</v>
      </c>
      <c r="E10204" s="51"/>
      <c r="F10204" s="51"/>
    </row>
    <row r="10205" spans="1:6" x14ac:dyDescent="0.15">
      <c r="A10205" s="62" t="s">
        <v>1379</v>
      </c>
      <c r="B10205" s="81" t="s">
        <v>18404</v>
      </c>
      <c r="C10205" s="148">
        <v>18527</v>
      </c>
      <c r="D10205" s="99" t="s">
        <v>18017</v>
      </c>
      <c r="E10205" s="51"/>
      <c r="F10205" s="51"/>
    </row>
    <row r="10206" spans="1:6" x14ac:dyDescent="0.15">
      <c r="A10206" s="62" t="s">
        <v>1379</v>
      </c>
      <c r="B10206" s="81" t="s">
        <v>18404</v>
      </c>
      <c r="C10206" s="148">
        <v>18528</v>
      </c>
      <c r="D10206" s="99" t="s">
        <v>18018</v>
      </c>
      <c r="E10206" s="51"/>
      <c r="F10206" s="51"/>
    </row>
    <row r="10207" spans="1:6" ht="27" x14ac:dyDescent="0.15">
      <c r="A10207" s="62" t="s">
        <v>1379</v>
      </c>
      <c r="B10207" s="81" t="s">
        <v>18404</v>
      </c>
      <c r="C10207" s="148">
        <v>18529</v>
      </c>
      <c r="D10207" s="99" t="s">
        <v>18019</v>
      </c>
      <c r="E10207" s="51"/>
      <c r="F10207" s="51"/>
    </row>
    <row r="10208" spans="1:6" x14ac:dyDescent="0.15">
      <c r="A10208" s="62" t="s">
        <v>1379</v>
      </c>
      <c r="B10208" s="81" t="s">
        <v>18404</v>
      </c>
      <c r="C10208" s="148">
        <v>18530</v>
      </c>
      <c r="D10208" s="99" t="s">
        <v>18020</v>
      </c>
      <c r="E10208" s="51"/>
      <c r="F10208" s="51"/>
    </row>
    <row r="10209" spans="1:6" x14ac:dyDescent="0.15">
      <c r="A10209" s="62" t="s">
        <v>1379</v>
      </c>
      <c r="B10209" s="81" t="s">
        <v>18404</v>
      </c>
      <c r="C10209" s="148">
        <v>18531</v>
      </c>
      <c r="D10209" s="99" t="s">
        <v>18021</v>
      </c>
      <c r="E10209" s="51"/>
      <c r="F10209" s="51"/>
    </row>
    <row r="10210" spans="1:6" x14ac:dyDescent="0.15">
      <c r="A10210" s="62" t="s">
        <v>1379</v>
      </c>
      <c r="B10210" s="81" t="s">
        <v>18404</v>
      </c>
      <c r="C10210" s="148">
        <v>18532</v>
      </c>
      <c r="D10210" s="99" t="s">
        <v>18022</v>
      </c>
      <c r="E10210" s="51"/>
      <c r="F10210" s="51"/>
    </row>
    <row r="10211" spans="1:6" x14ac:dyDescent="0.15">
      <c r="A10211" s="62" t="s">
        <v>1379</v>
      </c>
      <c r="B10211" s="81" t="s">
        <v>18404</v>
      </c>
      <c r="C10211" s="148">
        <v>18533</v>
      </c>
      <c r="D10211" s="99" t="s">
        <v>18023</v>
      </c>
      <c r="E10211" s="51"/>
      <c r="F10211" s="51"/>
    </row>
    <row r="10212" spans="1:6" x14ac:dyDescent="0.15">
      <c r="A10212" s="62" t="s">
        <v>1379</v>
      </c>
      <c r="B10212" s="81" t="s">
        <v>18404</v>
      </c>
      <c r="C10212" s="148">
        <v>18534</v>
      </c>
      <c r="D10212" s="99" t="s">
        <v>18024</v>
      </c>
      <c r="E10212" s="51"/>
      <c r="F10212" s="51"/>
    </row>
    <row r="10213" spans="1:6" x14ac:dyDescent="0.15">
      <c r="A10213" s="62" t="s">
        <v>1379</v>
      </c>
      <c r="B10213" s="81" t="s">
        <v>18404</v>
      </c>
      <c r="C10213" s="148">
        <v>18535</v>
      </c>
      <c r="D10213" s="99" t="s">
        <v>18025</v>
      </c>
      <c r="E10213" s="51"/>
      <c r="F10213" s="51"/>
    </row>
    <row r="10214" spans="1:6" x14ac:dyDescent="0.15">
      <c r="A10214" s="62" t="s">
        <v>1379</v>
      </c>
      <c r="B10214" s="81" t="s">
        <v>18404</v>
      </c>
      <c r="C10214" s="148">
        <v>18536</v>
      </c>
      <c r="D10214" s="99" t="s">
        <v>18026</v>
      </c>
      <c r="E10214" s="51"/>
      <c r="F10214" s="51"/>
    </row>
    <row r="10215" spans="1:6" x14ac:dyDescent="0.15">
      <c r="A10215" s="62" t="s">
        <v>1379</v>
      </c>
      <c r="B10215" s="81" t="s">
        <v>18404</v>
      </c>
      <c r="C10215" s="148">
        <v>18537</v>
      </c>
      <c r="D10215" s="99" t="s">
        <v>18027</v>
      </c>
      <c r="E10215" s="51"/>
      <c r="F10215" s="51"/>
    </row>
    <row r="10216" spans="1:6" x14ac:dyDescent="0.15">
      <c r="A10216" s="62" t="s">
        <v>1379</v>
      </c>
      <c r="B10216" s="81" t="s">
        <v>18404</v>
      </c>
      <c r="C10216" s="148">
        <v>18538</v>
      </c>
      <c r="D10216" s="99" t="s">
        <v>18028</v>
      </c>
      <c r="E10216" s="51"/>
      <c r="F10216" s="51"/>
    </row>
    <row r="10217" spans="1:6" ht="27" x14ac:dyDescent="0.15">
      <c r="A10217" s="62" t="s">
        <v>1379</v>
      </c>
      <c r="B10217" s="81" t="s">
        <v>18404</v>
      </c>
      <c r="C10217" s="148">
        <v>18539</v>
      </c>
      <c r="D10217" s="99" t="s">
        <v>18029</v>
      </c>
      <c r="E10217" s="51"/>
      <c r="F10217" s="51"/>
    </row>
    <row r="10218" spans="1:6" x14ac:dyDescent="0.15">
      <c r="A10218" s="62" t="s">
        <v>1379</v>
      </c>
      <c r="B10218" s="81" t="s">
        <v>18404</v>
      </c>
      <c r="C10218" s="148">
        <v>18540</v>
      </c>
      <c r="D10218" s="99" t="s">
        <v>18030</v>
      </c>
      <c r="E10218" s="51"/>
      <c r="F10218" s="51"/>
    </row>
    <row r="10219" spans="1:6" x14ac:dyDescent="0.15">
      <c r="A10219" s="62" t="s">
        <v>1379</v>
      </c>
      <c r="B10219" s="81" t="s">
        <v>18404</v>
      </c>
      <c r="C10219" s="148">
        <v>18541</v>
      </c>
      <c r="D10219" s="99" t="s">
        <v>18031</v>
      </c>
      <c r="E10219" s="51"/>
      <c r="F10219" s="51"/>
    </row>
    <row r="10220" spans="1:6" ht="27" x14ac:dyDescent="0.15">
      <c r="A10220" s="62" t="s">
        <v>1379</v>
      </c>
      <c r="B10220" s="81" t="s">
        <v>18404</v>
      </c>
      <c r="C10220" s="148">
        <v>18542</v>
      </c>
      <c r="D10220" s="99" t="s">
        <v>18032</v>
      </c>
      <c r="E10220" s="51"/>
      <c r="F10220" s="51"/>
    </row>
    <row r="10221" spans="1:6" x14ac:dyDescent="0.15">
      <c r="A10221" s="62" t="s">
        <v>1379</v>
      </c>
      <c r="B10221" s="81" t="s">
        <v>18404</v>
      </c>
      <c r="C10221" s="148">
        <v>18543</v>
      </c>
      <c r="D10221" s="99" t="s">
        <v>18033</v>
      </c>
      <c r="E10221" s="51"/>
      <c r="F10221" s="51"/>
    </row>
    <row r="10222" spans="1:6" x14ac:dyDescent="0.15">
      <c r="A10222" s="62" t="s">
        <v>1379</v>
      </c>
      <c r="B10222" s="81" t="s">
        <v>18404</v>
      </c>
      <c r="C10222" s="148">
        <v>18544</v>
      </c>
      <c r="D10222" s="99" t="s">
        <v>18034</v>
      </c>
      <c r="E10222" s="51"/>
      <c r="F10222" s="51"/>
    </row>
    <row r="10223" spans="1:6" x14ac:dyDescent="0.15">
      <c r="A10223" s="62" t="s">
        <v>1379</v>
      </c>
      <c r="B10223" s="81" t="s">
        <v>18404</v>
      </c>
      <c r="C10223" s="148">
        <v>18545</v>
      </c>
      <c r="D10223" s="99" t="s">
        <v>18035</v>
      </c>
      <c r="E10223" s="51"/>
      <c r="F10223" s="51"/>
    </row>
    <row r="10224" spans="1:6" x14ac:dyDescent="0.15">
      <c r="A10224" s="62" t="s">
        <v>1379</v>
      </c>
      <c r="B10224" s="81" t="s">
        <v>18404</v>
      </c>
      <c r="C10224" s="148">
        <v>18546</v>
      </c>
      <c r="D10224" s="99" t="s">
        <v>18036</v>
      </c>
      <c r="E10224" s="51"/>
      <c r="F10224" s="51"/>
    </row>
    <row r="10225" spans="1:6" x14ac:dyDescent="0.15">
      <c r="A10225" s="62" t="s">
        <v>1379</v>
      </c>
      <c r="B10225" s="81" t="s">
        <v>18404</v>
      </c>
      <c r="C10225" s="148">
        <v>18547</v>
      </c>
      <c r="D10225" s="99" t="s">
        <v>18037</v>
      </c>
      <c r="E10225" s="51"/>
      <c r="F10225" s="51"/>
    </row>
    <row r="10226" spans="1:6" x14ac:dyDescent="0.15">
      <c r="A10226" s="62" t="s">
        <v>1379</v>
      </c>
      <c r="B10226" s="81" t="s">
        <v>18404</v>
      </c>
      <c r="C10226" s="148">
        <v>18548</v>
      </c>
      <c r="D10226" s="99" t="s">
        <v>18038</v>
      </c>
      <c r="E10226" s="51"/>
      <c r="F10226" s="51"/>
    </row>
    <row r="10227" spans="1:6" x14ac:dyDescent="0.15">
      <c r="A10227" s="62" t="s">
        <v>1379</v>
      </c>
      <c r="B10227" s="81" t="s">
        <v>18404</v>
      </c>
      <c r="C10227" s="148">
        <v>18549</v>
      </c>
      <c r="D10227" s="99" t="s">
        <v>18039</v>
      </c>
      <c r="E10227" s="51"/>
      <c r="F10227" s="51"/>
    </row>
    <row r="10228" spans="1:6" x14ac:dyDescent="0.15">
      <c r="A10228" s="62" t="s">
        <v>1379</v>
      </c>
      <c r="B10228" s="81" t="s">
        <v>18404</v>
      </c>
      <c r="C10228" s="148">
        <v>18550</v>
      </c>
      <c r="D10228" s="99" t="s">
        <v>18040</v>
      </c>
      <c r="E10228" s="51"/>
      <c r="F10228" s="51"/>
    </row>
    <row r="10229" spans="1:6" x14ac:dyDescent="0.15">
      <c r="A10229" s="62" t="s">
        <v>1379</v>
      </c>
      <c r="B10229" s="81" t="s">
        <v>18404</v>
      </c>
      <c r="C10229" s="148">
        <v>18551</v>
      </c>
      <c r="D10229" s="99" t="s">
        <v>18041</v>
      </c>
      <c r="E10229" s="51"/>
      <c r="F10229" s="51"/>
    </row>
    <row r="10230" spans="1:6" x14ac:dyDescent="0.15">
      <c r="A10230" s="62" t="s">
        <v>1379</v>
      </c>
      <c r="B10230" s="81" t="s">
        <v>18404</v>
      </c>
      <c r="C10230" s="148">
        <v>18552</v>
      </c>
      <c r="D10230" s="99" t="s">
        <v>18042</v>
      </c>
      <c r="E10230" s="51"/>
      <c r="F10230" s="51"/>
    </row>
    <row r="10231" spans="1:6" ht="27" x14ac:dyDescent="0.15">
      <c r="A10231" s="62" t="s">
        <v>1379</v>
      </c>
      <c r="B10231" s="81" t="s">
        <v>18404</v>
      </c>
      <c r="C10231" s="148">
        <v>18553</v>
      </c>
      <c r="D10231" s="99" t="s">
        <v>18043</v>
      </c>
      <c r="E10231" s="51"/>
      <c r="F10231" s="51"/>
    </row>
    <row r="10232" spans="1:6" x14ac:dyDescent="0.15">
      <c r="A10232" s="62" t="s">
        <v>1379</v>
      </c>
      <c r="B10232" s="81" t="s">
        <v>18404</v>
      </c>
      <c r="C10232" s="148">
        <v>18554</v>
      </c>
      <c r="D10232" s="99" t="s">
        <v>18044</v>
      </c>
      <c r="E10232" s="51"/>
      <c r="F10232" s="51"/>
    </row>
    <row r="10233" spans="1:6" ht="27" x14ac:dyDescent="0.15">
      <c r="A10233" s="62" t="s">
        <v>1379</v>
      </c>
      <c r="B10233" s="81" t="s">
        <v>18404</v>
      </c>
      <c r="C10233" s="148">
        <v>18555</v>
      </c>
      <c r="D10233" s="99" t="s">
        <v>18045</v>
      </c>
      <c r="E10233" s="51"/>
      <c r="F10233" s="51"/>
    </row>
    <row r="10234" spans="1:6" x14ac:dyDescent="0.15">
      <c r="A10234" s="62" t="s">
        <v>1379</v>
      </c>
      <c r="B10234" s="81" t="s">
        <v>18404</v>
      </c>
      <c r="C10234" s="148">
        <v>18556</v>
      </c>
      <c r="D10234" s="99" t="s">
        <v>2598</v>
      </c>
      <c r="E10234" s="51"/>
      <c r="F10234" s="51"/>
    </row>
    <row r="10235" spans="1:6" x14ac:dyDescent="0.15">
      <c r="A10235" s="62" t="s">
        <v>1379</v>
      </c>
      <c r="B10235" s="81" t="s">
        <v>18404</v>
      </c>
      <c r="C10235" s="148">
        <v>18557</v>
      </c>
      <c r="D10235" s="99" t="s">
        <v>18046</v>
      </c>
      <c r="E10235" s="51"/>
      <c r="F10235" s="51"/>
    </row>
    <row r="10236" spans="1:6" ht="27" x14ac:dyDescent="0.15">
      <c r="A10236" s="62" t="s">
        <v>1379</v>
      </c>
      <c r="B10236" s="81" t="s">
        <v>18404</v>
      </c>
      <c r="C10236" s="148">
        <v>18558</v>
      </c>
      <c r="D10236" s="99" t="s">
        <v>18047</v>
      </c>
      <c r="E10236" s="51"/>
      <c r="F10236" s="51"/>
    </row>
    <row r="10237" spans="1:6" x14ac:dyDescent="0.15">
      <c r="A10237" s="62" t="s">
        <v>1379</v>
      </c>
      <c r="B10237" s="81" t="s">
        <v>18404</v>
      </c>
      <c r="C10237" s="148">
        <v>18559</v>
      </c>
      <c r="D10237" s="100" t="s">
        <v>18048</v>
      </c>
      <c r="E10237" s="51"/>
      <c r="F10237" s="51"/>
    </row>
    <row r="10238" spans="1:6" x14ac:dyDescent="0.15">
      <c r="A10238" s="62" t="s">
        <v>1379</v>
      </c>
      <c r="B10238" s="81" t="s">
        <v>18404</v>
      </c>
      <c r="C10238" s="148">
        <v>18560</v>
      </c>
      <c r="D10238" s="99" t="s">
        <v>18049</v>
      </c>
      <c r="E10238" s="51"/>
      <c r="F10238" s="51"/>
    </row>
    <row r="10239" spans="1:6" x14ac:dyDescent="0.15">
      <c r="A10239" s="62" t="s">
        <v>1379</v>
      </c>
      <c r="B10239" s="81" t="s">
        <v>18404</v>
      </c>
      <c r="C10239" s="148">
        <v>18561</v>
      </c>
      <c r="D10239" s="99" t="s">
        <v>18050</v>
      </c>
      <c r="E10239" s="51"/>
      <c r="F10239" s="51"/>
    </row>
    <row r="10240" spans="1:6" x14ac:dyDescent="0.15">
      <c r="A10240" s="62" t="s">
        <v>1379</v>
      </c>
      <c r="B10240" s="81" t="s">
        <v>18404</v>
      </c>
      <c r="C10240" s="148">
        <v>18562</v>
      </c>
      <c r="D10240" s="99" t="s">
        <v>18051</v>
      </c>
      <c r="E10240" s="51"/>
      <c r="F10240" s="51"/>
    </row>
    <row r="10241" spans="1:6" x14ac:dyDescent="0.15">
      <c r="A10241" s="62" t="s">
        <v>1379</v>
      </c>
      <c r="B10241" s="81" t="s">
        <v>18404</v>
      </c>
      <c r="C10241" s="148">
        <v>18563</v>
      </c>
      <c r="D10241" s="100" t="s">
        <v>18052</v>
      </c>
      <c r="E10241" s="51"/>
      <c r="F10241" s="51"/>
    </row>
    <row r="10242" spans="1:6" x14ac:dyDescent="0.15">
      <c r="A10242" s="62" t="s">
        <v>1379</v>
      </c>
      <c r="B10242" s="81" t="s">
        <v>18404</v>
      </c>
      <c r="C10242" s="148">
        <v>18564</v>
      </c>
      <c r="D10242" s="99" t="s">
        <v>18053</v>
      </c>
      <c r="E10242" s="51"/>
      <c r="F10242" s="51"/>
    </row>
    <row r="10243" spans="1:6" x14ac:dyDescent="0.15">
      <c r="A10243" s="62" t="s">
        <v>1379</v>
      </c>
      <c r="B10243" s="81" t="s">
        <v>18404</v>
      </c>
      <c r="C10243" s="148">
        <v>18565</v>
      </c>
      <c r="D10243" s="99" t="s">
        <v>18054</v>
      </c>
      <c r="E10243" s="51"/>
      <c r="F10243" s="51"/>
    </row>
    <row r="10244" spans="1:6" x14ac:dyDescent="0.15">
      <c r="A10244" s="62" t="s">
        <v>1379</v>
      </c>
      <c r="B10244" s="81" t="s">
        <v>18404</v>
      </c>
      <c r="C10244" s="148">
        <v>18566</v>
      </c>
      <c r="D10244" s="99" t="s">
        <v>18055</v>
      </c>
      <c r="E10244" s="51"/>
      <c r="F10244" s="51"/>
    </row>
    <row r="10245" spans="1:6" x14ac:dyDescent="0.15">
      <c r="A10245" s="62" t="s">
        <v>1379</v>
      </c>
      <c r="B10245" s="81" t="s">
        <v>18404</v>
      </c>
      <c r="C10245" s="148">
        <v>18567</v>
      </c>
      <c r="D10245" s="99" t="s">
        <v>18056</v>
      </c>
      <c r="E10245" s="51"/>
      <c r="F10245" s="51"/>
    </row>
    <row r="10246" spans="1:6" x14ac:dyDescent="0.15">
      <c r="A10246" s="62" t="s">
        <v>1379</v>
      </c>
      <c r="B10246" s="81" t="s">
        <v>18404</v>
      </c>
      <c r="C10246" s="148">
        <v>18568</v>
      </c>
      <c r="D10246" s="99" t="s">
        <v>18057</v>
      </c>
      <c r="E10246" s="51"/>
      <c r="F10246" s="51"/>
    </row>
    <row r="10247" spans="1:6" x14ac:dyDescent="0.15">
      <c r="A10247" s="62" t="s">
        <v>1379</v>
      </c>
      <c r="B10247" s="81" t="s">
        <v>18404</v>
      </c>
      <c r="C10247" s="148">
        <v>18569</v>
      </c>
      <c r="D10247" s="99" t="s">
        <v>18058</v>
      </c>
      <c r="E10247" s="51"/>
      <c r="F10247" s="51"/>
    </row>
    <row r="10248" spans="1:6" x14ac:dyDescent="0.15">
      <c r="A10248" s="62" t="s">
        <v>1379</v>
      </c>
      <c r="B10248" s="81" t="s">
        <v>18404</v>
      </c>
      <c r="C10248" s="148">
        <v>18570</v>
      </c>
      <c r="D10248" s="99" t="s">
        <v>18059</v>
      </c>
      <c r="E10248" s="51"/>
      <c r="F10248" s="51"/>
    </row>
    <row r="10249" spans="1:6" x14ac:dyDescent="0.15">
      <c r="A10249" s="62" t="s">
        <v>1379</v>
      </c>
      <c r="B10249" s="81" t="s">
        <v>18404</v>
      </c>
      <c r="C10249" s="148">
        <v>18571</v>
      </c>
      <c r="D10249" s="99" t="s">
        <v>18060</v>
      </c>
      <c r="E10249" s="51"/>
      <c r="F10249" s="51"/>
    </row>
    <row r="10250" spans="1:6" x14ac:dyDescent="0.15">
      <c r="A10250" s="62" t="s">
        <v>1379</v>
      </c>
      <c r="B10250" s="81" t="s">
        <v>18404</v>
      </c>
      <c r="C10250" s="148">
        <v>18572</v>
      </c>
      <c r="D10250" s="99" t="s">
        <v>18061</v>
      </c>
      <c r="E10250" s="51"/>
      <c r="F10250" s="51"/>
    </row>
    <row r="10251" spans="1:6" x14ac:dyDescent="0.15">
      <c r="A10251" s="62" t="s">
        <v>1379</v>
      </c>
      <c r="B10251" s="81" t="s">
        <v>18404</v>
      </c>
      <c r="C10251" s="148">
        <v>18573</v>
      </c>
      <c r="D10251" s="99" t="s">
        <v>18062</v>
      </c>
      <c r="E10251" s="51"/>
      <c r="F10251" s="51"/>
    </row>
    <row r="10252" spans="1:6" x14ac:dyDescent="0.15">
      <c r="A10252" s="62" t="s">
        <v>1379</v>
      </c>
      <c r="B10252" s="81" t="s">
        <v>18404</v>
      </c>
      <c r="C10252" s="148">
        <v>18574</v>
      </c>
      <c r="D10252" s="99" t="s">
        <v>18063</v>
      </c>
      <c r="E10252" s="51"/>
      <c r="F10252" s="51"/>
    </row>
    <row r="10253" spans="1:6" x14ac:dyDescent="0.15">
      <c r="A10253" s="62" t="s">
        <v>1379</v>
      </c>
      <c r="B10253" s="81" t="s">
        <v>18404</v>
      </c>
      <c r="C10253" s="148">
        <v>18575</v>
      </c>
      <c r="D10253" s="99" t="s">
        <v>18064</v>
      </c>
      <c r="E10253" s="51"/>
      <c r="F10253" s="51"/>
    </row>
    <row r="10254" spans="1:6" x14ac:dyDescent="0.15">
      <c r="A10254" s="62" t="s">
        <v>1379</v>
      </c>
      <c r="B10254" s="81" t="s">
        <v>18404</v>
      </c>
      <c r="C10254" s="148">
        <v>18576</v>
      </c>
      <c r="D10254" s="99" t="s">
        <v>18065</v>
      </c>
      <c r="E10254" s="51"/>
      <c r="F10254" s="51"/>
    </row>
    <row r="10255" spans="1:6" ht="27" x14ac:dyDescent="0.15">
      <c r="A10255" s="62" t="s">
        <v>1379</v>
      </c>
      <c r="B10255" s="81" t="s">
        <v>18404</v>
      </c>
      <c r="C10255" s="148">
        <v>18577</v>
      </c>
      <c r="D10255" s="99" t="s">
        <v>18066</v>
      </c>
      <c r="E10255" s="51"/>
      <c r="F10255" s="51"/>
    </row>
    <row r="10256" spans="1:6" x14ac:dyDescent="0.15">
      <c r="A10256" s="62" t="s">
        <v>1379</v>
      </c>
      <c r="B10256" s="81" t="s">
        <v>18404</v>
      </c>
      <c r="C10256" s="148">
        <v>18578</v>
      </c>
      <c r="D10256" s="99" t="s">
        <v>18067</v>
      </c>
      <c r="E10256" s="51"/>
      <c r="F10256" s="51"/>
    </row>
    <row r="10257" spans="1:6" ht="27" x14ac:dyDescent="0.15">
      <c r="A10257" s="62" t="s">
        <v>1379</v>
      </c>
      <c r="B10257" s="81" t="s">
        <v>18404</v>
      </c>
      <c r="C10257" s="148">
        <v>18579</v>
      </c>
      <c r="D10257" s="99" t="s">
        <v>18068</v>
      </c>
      <c r="E10257" s="51"/>
      <c r="F10257" s="51"/>
    </row>
    <row r="10258" spans="1:6" x14ac:dyDescent="0.15">
      <c r="A10258" s="62" t="s">
        <v>1379</v>
      </c>
      <c r="B10258" s="81" t="s">
        <v>18404</v>
      </c>
      <c r="C10258" s="148">
        <v>18580</v>
      </c>
      <c r="D10258" s="99" t="s">
        <v>18069</v>
      </c>
      <c r="E10258" s="51"/>
      <c r="F10258" s="51"/>
    </row>
    <row r="10259" spans="1:6" x14ac:dyDescent="0.15">
      <c r="A10259" s="62" t="s">
        <v>1379</v>
      </c>
      <c r="B10259" s="81" t="s">
        <v>18404</v>
      </c>
      <c r="C10259" s="148">
        <v>18581</v>
      </c>
      <c r="D10259" s="99" t="s">
        <v>18070</v>
      </c>
      <c r="E10259" s="51"/>
      <c r="F10259" s="51"/>
    </row>
    <row r="10260" spans="1:6" ht="27" x14ac:dyDescent="0.15">
      <c r="A10260" s="62" t="s">
        <v>1379</v>
      </c>
      <c r="B10260" s="81" t="s">
        <v>18404</v>
      </c>
      <c r="C10260" s="148">
        <v>18582</v>
      </c>
      <c r="D10260" s="99" t="s">
        <v>18071</v>
      </c>
      <c r="E10260" s="51"/>
      <c r="F10260" s="51"/>
    </row>
    <row r="10261" spans="1:6" ht="27" x14ac:dyDescent="0.15">
      <c r="A10261" s="62" t="s">
        <v>1379</v>
      </c>
      <c r="B10261" s="81" t="s">
        <v>18404</v>
      </c>
      <c r="C10261" s="148">
        <v>18583</v>
      </c>
      <c r="D10261" s="99" t="s">
        <v>18072</v>
      </c>
      <c r="E10261" s="51"/>
      <c r="F10261" s="51"/>
    </row>
    <row r="10262" spans="1:6" x14ac:dyDescent="0.15">
      <c r="A10262" s="62" t="s">
        <v>1379</v>
      </c>
      <c r="B10262" s="81" t="s">
        <v>18404</v>
      </c>
      <c r="C10262" s="148">
        <v>18584</v>
      </c>
      <c r="D10262" s="99" t="s">
        <v>18073</v>
      </c>
      <c r="E10262" s="51"/>
      <c r="F10262" s="51"/>
    </row>
    <row r="10263" spans="1:6" x14ac:dyDescent="0.15">
      <c r="A10263" s="62" t="s">
        <v>1379</v>
      </c>
      <c r="B10263" s="81" t="s">
        <v>18404</v>
      </c>
      <c r="C10263" s="148">
        <v>18585</v>
      </c>
      <c r="D10263" s="99" t="s">
        <v>18074</v>
      </c>
      <c r="E10263" s="51"/>
      <c r="F10263" s="51"/>
    </row>
    <row r="10264" spans="1:6" x14ac:dyDescent="0.15">
      <c r="A10264" s="62" t="s">
        <v>1379</v>
      </c>
      <c r="B10264" s="81" t="s">
        <v>18404</v>
      </c>
      <c r="C10264" s="148">
        <v>18586</v>
      </c>
      <c r="D10264" s="99" t="s">
        <v>18075</v>
      </c>
      <c r="E10264" s="51"/>
      <c r="F10264" s="51"/>
    </row>
    <row r="10265" spans="1:6" x14ac:dyDescent="0.15">
      <c r="A10265" s="62" t="s">
        <v>1379</v>
      </c>
      <c r="B10265" s="81" t="s">
        <v>18404</v>
      </c>
      <c r="C10265" s="148">
        <v>18587</v>
      </c>
      <c r="D10265" s="99" t="s">
        <v>18076</v>
      </c>
      <c r="E10265" s="51"/>
      <c r="F10265" s="51"/>
    </row>
    <row r="10266" spans="1:6" ht="27" x14ac:dyDescent="0.15">
      <c r="A10266" s="62" t="s">
        <v>1379</v>
      </c>
      <c r="B10266" s="81" t="s">
        <v>18404</v>
      </c>
      <c r="C10266" s="148">
        <v>18588</v>
      </c>
      <c r="D10266" s="99" t="s">
        <v>18077</v>
      </c>
      <c r="E10266" s="51"/>
      <c r="F10266" s="51"/>
    </row>
    <row r="10267" spans="1:6" x14ac:dyDescent="0.15">
      <c r="A10267" s="62" t="s">
        <v>1379</v>
      </c>
      <c r="B10267" s="81" t="s">
        <v>18404</v>
      </c>
      <c r="C10267" s="148">
        <v>18589</v>
      </c>
      <c r="D10267" s="99" t="s">
        <v>18078</v>
      </c>
      <c r="E10267" s="51"/>
      <c r="F10267" s="51"/>
    </row>
    <row r="10268" spans="1:6" x14ac:dyDescent="0.15">
      <c r="A10268" s="62" t="s">
        <v>1379</v>
      </c>
      <c r="B10268" s="81" t="s">
        <v>18404</v>
      </c>
      <c r="C10268" s="148">
        <v>18590</v>
      </c>
      <c r="D10268" s="99" t="s">
        <v>18079</v>
      </c>
      <c r="E10268" s="51"/>
      <c r="F10268" s="51"/>
    </row>
    <row r="10269" spans="1:6" x14ac:dyDescent="0.15">
      <c r="A10269" s="62" t="s">
        <v>1379</v>
      </c>
      <c r="B10269" s="81" t="s">
        <v>18404</v>
      </c>
      <c r="C10269" s="148">
        <v>18591</v>
      </c>
      <c r="D10269" s="99" t="s">
        <v>18080</v>
      </c>
      <c r="E10269" s="51"/>
      <c r="F10269" s="51"/>
    </row>
    <row r="10270" spans="1:6" x14ac:dyDescent="0.15">
      <c r="A10270" s="62" t="s">
        <v>1379</v>
      </c>
      <c r="B10270" s="81" t="s">
        <v>18404</v>
      </c>
      <c r="C10270" s="148">
        <v>18592</v>
      </c>
      <c r="D10270" s="99" t="s">
        <v>18081</v>
      </c>
      <c r="E10270" s="51"/>
      <c r="F10270" s="51"/>
    </row>
    <row r="10271" spans="1:6" ht="27" x14ac:dyDescent="0.15">
      <c r="A10271" s="62" t="s">
        <v>1379</v>
      </c>
      <c r="B10271" s="81" t="s">
        <v>18404</v>
      </c>
      <c r="C10271" s="148">
        <v>18593</v>
      </c>
      <c r="D10271" s="99" t="s">
        <v>18082</v>
      </c>
      <c r="E10271" s="51"/>
      <c r="F10271" s="51"/>
    </row>
    <row r="10272" spans="1:6" x14ac:dyDescent="0.15">
      <c r="A10272" s="62" t="s">
        <v>1379</v>
      </c>
      <c r="B10272" s="81" t="s">
        <v>18404</v>
      </c>
      <c r="C10272" s="148">
        <v>18594</v>
      </c>
      <c r="D10272" s="99" t="s">
        <v>18083</v>
      </c>
      <c r="E10272" s="51"/>
      <c r="F10272" s="51"/>
    </row>
    <row r="10273" spans="1:6" x14ac:dyDescent="0.15">
      <c r="A10273" s="62" t="s">
        <v>1379</v>
      </c>
      <c r="B10273" s="81" t="s">
        <v>18404</v>
      </c>
      <c r="C10273" s="148">
        <v>18595</v>
      </c>
      <c r="D10273" s="99" t="s">
        <v>18084</v>
      </c>
      <c r="E10273" s="51"/>
      <c r="F10273" s="51"/>
    </row>
    <row r="10274" spans="1:6" x14ac:dyDescent="0.15">
      <c r="A10274" s="62" t="s">
        <v>1379</v>
      </c>
      <c r="B10274" s="81" t="s">
        <v>18404</v>
      </c>
      <c r="C10274" s="148">
        <v>18596</v>
      </c>
      <c r="D10274" s="99" t="s">
        <v>18085</v>
      </c>
      <c r="E10274" s="51"/>
      <c r="F10274" s="51"/>
    </row>
    <row r="10275" spans="1:6" x14ac:dyDescent="0.15">
      <c r="A10275" s="62" t="s">
        <v>1379</v>
      </c>
      <c r="B10275" s="81" t="s">
        <v>18404</v>
      </c>
      <c r="C10275" s="148">
        <v>18597</v>
      </c>
      <c r="D10275" s="99" t="s">
        <v>18086</v>
      </c>
      <c r="E10275" s="51"/>
      <c r="F10275" s="51"/>
    </row>
    <row r="10276" spans="1:6" x14ac:dyDescent="0.15">
      <c r="A10276" s="62" t="s">
        <v>1379</v>
      </c>
      <c r="B10276" s="81" t="s">
        <v>18404</v>
      </c>
      <c r="C10276" s="148">
        <v>18598</v>
      </c>
      <c r="D10276" s="99" t="s">
        <v>18087</v>
      </c>
      <c r="E10276" s="51"/>
      <c r="F10276" s="51"/>
    </row>
    <row r="10277" spans="1:6" x14ac:dyDescent="0.15">
      <c r="A10277" s="62" t="s">
        <v>1379</v>
      </c>
      <c r="B10277" s="81" t="s">
        <v>18404</v>
      </c>
      <c r="C10277" s="148">
        <v>18599</v>
      </c>
      <c r="D10277" s="99" t="s">
        <v>18088</v>
      </c>
      <c r="E10277" s="51"/>
      <c r="F10277" s="51"/>
    </row>
    <row r="10278" spans="1:6" ht="27" x14ac:dyDescent="0.15">
      <c r="A10278" s="62" t="s">
        <v>1379</v>
      </c>
      <c r="B10278" s="81" t="s">
        <v>18404</v>
      </c>
      <c r="C10278" s="148">
        <v>18600</v>
      </c>
      <c r="D10278" s="99" t="s">
        <v>18089</v>
      </c>
      <c r="E10278" s="51"/>
      <c r="F10278" s="51"/>
    </row>
    <row r="10279" spans="1:6" x14ac:dyDescent="0.15">
      <c r="A10279" s="62" t="s">
        <v>1379</v>
      </c>
      <c r="B10279" s="81" t="s">
        <v>18404</v>
      </c>
      <c r="C10279" s="148">
        <v>18601</v>
      </c>
      <c r="D10279" s="99" t="s">
        <v>18090</v>
      </c>
      <c r="E10279" s="51"/>
      <c r="F10279" s="51"/>
    </row>
    <row r="10280" spans="1:6" ht="27" x14ac:dyDescent="0.15">
      <c r="A10280" s="62" t="s">
        <v>1379</v>
      </c>
      <c r="B10280" s="81" t="s">
        <v>18404</v>
      </c>
      <c r="C10280" s="148">
        <v>18602</v>
      </c>
      <c r="D10280" s="99" t="s">
        <v>18091</v>
      </c>
      <c r="E10280" s="51"/>
      <c r="F10280" s="51"/>
    </row>
    <row r="10281" spans="1:6" ht="27" x14ac:dyDescent="0.15">
      <c r="A10281" s="62" t="s">
        <v>1379</v>
      </c>
      <c r="B10281" s="81" t="s">
        <v>18404</v>
      </c>
      <c r="C10281" s="148">
        <v>18603</v>
      </c>
      <c r="D10281" s="99" t="s">
        <v>18092</v>
      </c>
      <c r="E10281" s="51"/>
      <c r="F10281" s="51"/>
    </row>
    <row r="10282" spans="1:6" x14ac:dyDescent="0.15">
      <c r="A10282" s="62" t="s">
        <v>1379</v>
      </c>
      <c r="B10282" s="81" t="s">
        <v>18404</v>
      </c>
      <c r="C10282" s="148">
        <v>18604</v>
      </c>
      <c r="D10282" s="99" t="s">
        <v>18093</v>
      </c>
      <c r="E10282" s="51"/>
      <c r="F10282" s="51"/>
    </row>
    <row r="10283" spans="1:6" ht="27" x14ac:dyDescent="0.15">
      <c r="A10283" s="62" t="s">
        <v>1379</v>
      </c>
      <c r="B10283" s="81" t="s">
        <v>18404</v>
      </c>
      <c r="C10283" s="148">
        <v>18605</v>
      </c>
      <c r="D10283" s="99" t="s">
        <v>18094</v>
      </c>
      <c r="E10283" s="51"/>
      <c r="F10283" s="51"/>
    </row>
    <row r="10284" spans="1:6" ht="27" x14ac:dyDescent="0.15">
      <c r="A10284" s="62" t="s">
        <v>1379</v>
      </c>
      <c r="B10284" s="81" t="s">
        <v>18404</v>
      </c>
      <c r="C10284" s="148">
        <v>18606</v>
      </c>
      <c r="D10284" s="99" t="s">
        <v>18095</v>
      </c>
      <c r="E10284" s="51"/>
      <c r="F10284" s="51"/>
    </row>
    <row r="10285" spans="1:6" x14ac:dyDescent="0.15">
      <c r="A10285" s="62" t="s">
        <v>1379</v>
      </c>
      <c r="B10285" s="81" t="s">
        <v>18404</v>
      </c>
      <c r="C10285" s="148">
        <v>18607</v>
      </c>
      <c r="D10285" s="99" t="s">
        <v>18096</v>
      </c>
      <c r="E10285" s="51"/>
      <c r="F10285" s="51"/>
    </row>
    <row r="10286" spans="1:6" ht="27" x14ac:dyDescent="0.15">
      <c r="A10286" s="62" t="s">
        <v>1379</v>
      </c>
      <c r="B10286" s="81" t="s">
        <v>18404</v>
      </c>
      <c r="C10286" s="148">
        <v>18608</v>
      </c>
      <c r="D10286" s="99" t="s">
        <v>18097</v>
      </c>
      <c r="E10286" s="51"/>
      <c r="F10286" s="51"/>
    </row>
    <row r="10287" spans="1:6" x14ac:dyDescent="0.15">
      <c r="A10287" s="62" t="s">
        <v>1379</v>
      </c>
      <c r="B10287" s="81" t="s">
        <v>18404</v>
      </c>
      <c r="C10287" s="148">
        <v>18609</v>
      </c>
      <c r="D10287" s="99" t="s">
        <v>18098</v>
      </c>
      <c r="E10287" s="51"/>
      <c r="F10287" s="51"/>
    </row>
    <row r="10288" spans="1:6" x14ac:dyDescent="0.15">
      <c r="A10288" s="62" t="s">
        <v>1379</v>
      </c>
      <c r="B10288" s="81" t="s">
        <v>18404</v>
      </c>
      <c r="C10288" s="148">
        <v>18610</v>
      </c>
      <c r="D10288" s="99" t="s">
        <v>18099</v>
      </c>
      <c r="E10288" s="51"/>
      <c r="F10288" s="51"/>
    </row>
    <row r="10289" spans="1:6" x14ac:dyDescent="0.15">
      <c r="A10289" s="62" t="s">
        <v>1379</v>
      </c>
      <c r="B10289" s="81" t="s">
        <v>18404</v>
      </c>
      <c r="C10289" s="148">
        <v>18611</v>
      </c>
      <c r="D10289" s="99" t="s">
        <v>18100</v>
      </c>
      <c r="E10289" s="51"/>
      <c r="F10289" s="51"/>
    </row>
    <row r="10290" spans="1:6" x14ac:dyDescent="0.15">
      <c r="A10290" s="62" t="s">
        <v>1379</v>
      </c>
      <c r="B10290" s="81" t="s">
        <v>18404</v>
      </c>
      <c r="C10290" s="148">
        <v>18612</v>
      </c>
      <c r="D10290" s="99" t="s">
        <v>18101</v>
      </c>
      <c r="E10290" s="51"/>
      <c r="F10290" s="51"/>
    </row>
    <row r="10291" spans="1:6" x14ac:dyDescent="0.15">
      <c r="A10291" s="62" t="s">
        <v>1379</v>
      </c>
      <c r="B10291" s="81" t="s">
        <v>18404</v>
      </c>
      <c r="C10291" s="148">
        <v>18613</v>
      </c>
      <c r="D10291" s="99" t="s">
        <v>18102</v>
      </c>
      <c r="E10291" s="51"/>
      <c r="F10291" s="51"/>
    </row>
    <row r="10292" spans="1:6" x14ac:dyDescent="0.15">
      <c r="A10292" s="62" t="s">
        <v>1379</v>
      </c>
      <c r="B10292" s="81" t="s">
        <v>18404</v>
      </c>
      <c r="C10292" s="148">
        <v>18614</v>
      </c>
      <c r="D10292" s="99" t="s">
        <v>18103</v>
      </c>
      <c r="E10292" s="51"/>
      <c r="F10292" s="51"/>
    </row>
    <row r="10293" spans="1:6" x14ac:dyDescent="0.15">
      <c r="A10293" s="62" t="s">
        <v>1379</v>
      </c>
      <c r="B10293" s="81" t="s">
        <v>18404</v>
      </c>
      <c r="C10293" s="148">
        <v>18615</v>
      </c>
      <c r="D10293" s="99" t="s">
        <v>18104</v>
      </c>
      <c r="E10293" s="51"/>
      <c r="F10293" s="51"/>
    </row>
    <row r="10294" spans="1:6" x14ac:dyDescent="0.15">
      <c r="A10294" s="62" t="s">
        <v>1379</v>
      </c>
      <c r="B10294" s="81" t="s">
        <v>18404</v>
      </c>
      <c r="C10294" s="148">
        <v>18616</v>
      </c>
      <c r="D10294" s="99" t="s">
        <v>18105</v>
      </c>
      <c r="E10294" s="51"/>
      <c r="F10294" s="51"/>
    </row>
    <row r="10295" spans="1:6" x14ac:dyDescent="0.15">
      <c r="A10295" s="62" t="s">
        <v>1379</v>
      </c>
      <c r="B10295" s="81" t="s">
        <v>18404</v>
      </c>
      <c r="C10295" s="148">
        <v>18617</v>
      </c>
      <c r="D10295" s="99" t="s">
        <v>18106</v>
      </c>
      <c r="E10295" s="51"/>
      <c r="F10295" s="51"/>
    </row>
    <row r="10296" spans="1:6" x14ac:dyDescent="0.15">
      <c r="A10296" s="62" t="s">
        <v>1379</v>
      </c>
      <c r="B10296" s="81" t="s">
        <v>18404</v>
      </c>
      <c r="C10296" s="148">
        <v>18618</v>
      </c>
      <c r="D10296" s="99" t="s">
        <v>18107</v>
      </c>
      <c r="E10296" s="51"/>
      <c r="F10296" s="51"/>
    </row>
    <row r="10297" spans="1:6" x14ac:dyDescent="0.15">
      <c r="A10297" s="62" t="s">
        <v>1379</v>
      </c>
      <c r="B10297" s="81" t="s">
        <v>18404</v>
      </c>
      <c r="C10297" s="148">
        <v>18619</v>
      </c>
      <c r="D10297" s="99" t="s">
        <v>18108</v>
      </c>
      <c r="E10297" s="51"/>
      <c r="F10297" s="51"/>
    </row>
    <row r="10298" spans="1:6" x14ac:dyDescent="0.15">
      <c r="A10298" s="62" t="s">
        <v>1379</v>
      </c>
      <c r="B10298" s="81" t="s">
        <v>18404</v>
      </c>
      <c r="C10298" s="148">
        <v>18620</v>
      </c>
      <c r="D10298" s="99" t="s">
        <v>18109</v>
      </c>
      <c r="E10298" s="51"/>
      <c r="F10298" s="51"/>
    </row>
    <row r="10299" spans="1:6" x14ac:dyDescent="0.15">
      <c r="A10299" s="62" t="s">
        <v>1379</v>
      </c>
      <c r="B10299" s="81" t="s">
        <v>18404</v>
      </c>
      <c r="C10299" s="148">
        <v>18621</v>
      </c>
      <c r="D10299" s="99" t="s">
        <v>18110</v>
      </c>
      <c r="E10299" s="51"/>
      <c r="F10299" s="51"/>
    </row>
    <row r="10300" spans="1:6" x14ac:dyDescent="0.15">
      <c r="A10300" s="62" t="s">
        <v>1379</v>
      </c>
      <c r="B10300" s="81" t="s">
        <v>18404</v>
      </c>
      <c r="C10300" s="148">
        <v>18622</v>
      </c>
      <c r="D10300" s="99" t="s">
        <v>18111</v>
      </c>
      <c r="E10300" s="51"/>
      <c r="F10300" s="51"/>
    </row>
    <row r="10301" spans="1:6" x14ac:dyDescent="0.15">
      <c r="A10301" s="62" t="s">
        <v>1379</v>
      </c>
      <c r="B10301" s="81" t="s">
        <v>18404</v>
      </c>
      <c r="C10301" s="148">
        <v>18623</v>
      </c>
      <c r="D10301" s="99" t="s">
        <v>18112</v>
      </c>
      <c r="E10301" s="51"/>
      <c r="F10301" s="51"/>
    </row>
    <row r="10302" spans="1:6" x14ac:dyDescent="0.15">
      <c r="A10302" s="62" t="s">
        <v>1379</v>
      </c>
      <c r="B10302" s="81" t="s">
        <v>18404</v>
      </c>
      <c r="C10302" s="148">
        <v>18624</v>
      </c>
      <c r="D10302" s="99" t="s">
        <v>18113</v>
      </c>
      <c r="E10302" s="51"/>
      <c r="F10302" s="51"/>
    </row>
    <row r="10303" spans="1:6" x14ac:dyDescent="0.15">
      <c r="A10303" s="62" t="s">
        <v>1379</v>
      </c>
      <c r="B10303" s="81" t="s">
        <v>18404</v>
      </c>
      <c r="C10303" s="148">
        <v>18625</v>
      </c>
      <c r="D10303" s="99" t="s">
        <v>18114</v>
      </c>
      <c r="E10303" s="51"/>
      <c r="F10303" s="51"/>
    </row>
    <row r="10304" spans="1:6" x14ac:dyDescent="0.15">
      <c r="A10304" s="62" t="s">
        <v>1379</v>
      </c>
      <c r="B10304" s="81" t="s">
        <v>18404</v>
      </c>
      <c r="C10304" s="148">
        <v>18626</v>
      </c>
      <c r="D10304" s="99" t="s">
        <v>18115</v>
      </c>
      <c r="E10304" s="51"/>
      <c r="F10304" s="51"/>
    </row>
    <row r="10305" spans="1:6" x14ac:dyDescent="0.15">
      <c r="A10305" s="62" t="s">
        <v>1379</v>
      </c>
      <c r="B10305" s="81" t="s">
        <v>18404</v>
      </c>
      <c r="C10305" s="148">
        <v>18627</v>
      </c>
      <c r="D10305" s="99" t="s">
        <v>18116</v>
      </c>
      <c r="E10305" s="51"/>
      <c r="F10305" s="51"/>
    </row>
    <row r="10306" spans="1:6" x14ac:dyDescent="0.15">
      <c r="A10306" s="62" t="s">
        <v>1379</v>
      </c>
      <c r="B10306" s="81" t="s">
        <v>18404</v>
      </c>
      <c r="C10306" s="148">
        <v>18628</v>
      </c>
      <c r="D10306" s="99" t="s">
        <v>18117</v>
      </c>
      <c r="E10306" s="51"/>
      <c r="F10306" s="51"/>
    </row>
    <row r="10307" spans="1:6" x14ac:dyDescent="0.15">
      <c r="A10307" s="62" t="s">
        <v>1379</v>
      </c>
      <c r="B10307" s="81" t="s">
        <v>18404</v>
      </c>
      <c r="C10307" s="148">
        <v>18629</v>
      </c>
      <c r="D10307" s="99" t="s">
        <v>18118</v>
      </c>
      <c r="E10307" s="51"/>
      <c r="F10307" s="51"/>
    </row>
    <row r="10308" spans="1:6" x14ac:dyDescent="0.15">
      <c r="A10308" s="62" t="s">
        <v>1379</v>
      </c>
      <c r="B10308" s="81" t="s">
        <v>18404</v>
      </c>
      <c r="C10308" s="148">
        <v>18630</v>
      </c>
      <c r="D10308" s="99" t="s">
        <v>18119</v>
      </c>
      <c r="E10308" s="51"/>
      <c r="F10308" s="51"/>
    </row>
    <row r="10309" spans="1:6" ht="40.5" x14ac:dyDescent="0.15">
      <c r="A10309" s="62" t="s">
        <v>1379</v>
      </c>
      <c r="B10309" s="81" t="s">
        <v>18404</v>
      </c>
      <c r="C10309" s="148">
        <v>18631</v>
      </c>
      <c r="D10309" s="99" t="s">
        <v>18120</v>
      </c>
      <c r="E10309" s="51"/>
      <c r="F10309" s="51"/>
    </row>
    <row r="10310" spans="1:6" ht="27" x14ac:dyDescent="0.15">
      <c r="A10310" s="62" t="s">
        <v>1379</v>
      </c>
      <c r="B10310" s="81" t="s">
        <v>18404</v>
      </c>
      <c r="C10310" s="148">
        <v>18632</v>
      </c>
      <c r="D10310" s="99" t="s">
        <v>18121</v>
      </c>
      <c r="E10310" s="51"/>
      <c r="F10310" s="51"/>
    </row>
    <row r="10311" spans="1:6" x14ac:dyDescent="0.15">
      <c r="A10311" s="62" t="s">
        <v>1379</v>
      </c>
      <c r="B10311" s="81" t="s">
        <v>18404</v>
      </c>
      <c r="C10311" s="148">
        <v>18633</v>
      </c>
      <c r="D10311" s="99" t="s">
        <v>18122</v>
      </c>
      <c r="E10311" s="51"/>
      <c r="F10311" s="51"/>
    </row>
    <row r="10312" spans="1:6" x14ac:dyDescent="0.15">
      <c r="A10312" s="62" t="s">
        <v>1379</v>
      </c>
      <c r="B10312" s="81" t="s">
        <v>18404</v>
      </c>
      <c r="C10312" s="148">
        <v>18634</v>
      </c>
      <c r="D10312" s="99" t="s">
        <v>18123</v>
      </c>
      <c r="E10312" s="51"/>
      <c r="F10312" s="51"/>
    </row>
    <row r="10313" spans="1:6" x14ac:dyDescent="0.15">
      <c r="A10313" s="62" t="s">
        <v>1379</v>
      </c>
      <c r="B10313" s="81" t="s">
        <v>18404</v>
      </c>
      <c r="C10313" s="148">
        <v>18635</v>
      </c>
      <c r="D10313" s="99" t="s">
        <v>18124</v>
      </c>
      <c r="E10313" s="51"/>
      <c r="F10313" s="51"/>
    </row>
    <row r="10314" spans="1:6" x14ac:dyDescent="0.15">
      <c r="A10314" s="62" t="s">
        <v>1379</v>
      </c>
      <c r="B10314" s="81" t="s">
        <v>18404</v>
      </c>
      <c r="C10314" s="148">
        <v>18636</v>
      </c>
      <c r="D10314" s="99" t="s">
        <v>18125</v>
      </c>
      <c r="E10314" s="51"/>
      <c r="F10314" s="51"/>
    </row>
    <row r="10315" spans="1:6" x14ac:dyDescent="0.15">
      <c r="A10315" s="62" t="s">
        <v>1379</v>
      </c>
      <c r="B10315" s="81" t="s">
        <v>18404</v>
      </c>
      <c r="C10315" s="148">
        <v>18637</v>
      </c>
      <c r="D10315" s="99" t="s">
        <v>18126</v>
      </c>
      <c r="E10315" s="51"/>
      <c r="F10315" s="51"/>
    </row>
    <row r="10316" spans="1:6" x14ac:dyDescent="0.15">
      <c r="A10316" s="62" t="s">
        <v>1379</v>
      </c>
      <c r="B10316" s="81" t="s">
        <v>18404</v>
      </c>
      <c r="C10316" s="148">
        <v>18638</v>
      </c>
      <c r="D10316" s="99" t="s">
        <v>18127</v>
      </c>
      <c r="E10316" s="51"/>
      <c r="F10316" s="51"/>
    </row>
    <row r="10317" spans="1:6" x14ac:dyDescent="0.15">
      <c r="A10317" s="62" t="s">
        <v>1379</v>
      </c>
      <c r="B10317" s="81" t="s">
        <v>18404</v>
      </c>
      <c r="C10317" s="148">
        <v>18639</v>
      </c>
      <c r="D10317" s="99" t="s">
        <v>18128</v>
      </c>
      <c r="E10317" s="51"/>
      <c r="F10317" s="51"/>
    </row>
    <row r="10318" spans="1:6" x14ac:dyDescent="0.15">
      <c r="A10318" s="62" t="s">
        <v>1379</v>
      </c>
      <c r="B10318" s="81" t="s">
        <v>18404</v>
      </c>
      <c r="C10318" s="148">
        <v>18640</v>
      </c>
      <c r="D10318" s="99" t="s">
        <v>18129</v>
      </c>
      <c r="E10318" s="51"/>
      <c r="F10318" s="51"/>
    </row>
    <row r="10319" spans="1:6" x14ac:dyDescent="0.15">
      <c r="A10319" s="62" t="s">
        <v>1379</v>
      </c>
      <c r="B10319" s="81" t="s">
        <v>18404</v>
      </c>
      <c r="C10319" s="148">
        <v>18641</v>
      </c>
      <c r="D10319" s="99" t="s">
        <v>18130</v>
      </c>
      <c r="E10319" s="51"/>
      <c r="F10319" s="51"/>
    </row>
    <row r="10320" spans="1:6" x14ac:dyDescent="0.15">
      <c r="A10320" s="62" t="s">
        <v>1379</v>
      </c>
      <c r="B10320" s="81" t="s">
        <v>18404</v>
      </c>
      <c r="C10320" s="148">
        <v>18642</v>
      </c>
      <c r="D10320" s="99" t="s">
        <v>18131</v>
      </c>
      <c r="E10320" s="51"/>
      <c r="F10320" s="51"/>
    </row>
    <row r="10321" spans="1:6" x14ac:dyDescent="0.15">
      <c r="A10321" s="62" t="s">
        <v>1379</v>
      </c>
      <c r="B10321" s="81" t="s">
        <v>18404</v>
      </c>
      <c r="C10321" s="148">
        <v>18643</v>
      </c>
      <c r="D10321" s="99" t="s">
        <v>18132</v>
      </c>
      <c r="E10321" s="51"/>
      <c r="F10321" s="51"/>
    </row>
    <row r="10322" spans="1:6" ht="27" x14ac:dyDescent="0.15">
      <c r="A10322" s="62" t="s">
        <v>1379</v>
      </c>
      <c r="B10322" s="81" t="s">
        <v>18404</v>
      </c>
      <c r="C10322" s="148">
        <v>18644</v>
      </c>
      <c r="D10322" s="99" t="s">
        <v>18133</v>
      </c>
      <c r="E10322" s="51"/>
      <c r="F10322" s="51"/>
    </row>
    <row r="10323" spans="1:6" x14ac:dyDescent="0.15">
      <c r="A10323" s="62" t="s">
        <v>1379</v>
      </c>
      <c r="B10323" s="81" t="s">
        <v>18404</v>
      </c>
      <c r="C10323" s="148">
        <v>18645</v>
      </c>
      <c r="D10323" s="99" t="s">
        <v>18134</v>
      </c>
      <c r="E10323" s="51"/>
      <c r="F10323" s="51"/>
    </row>
    <row r="10324" spans="1:6" x14ac:dyDescent="0.15">
      <c r="A10324" s="62" t="s">
        <v>1379</v>
      </c>
      <c r="B10324" s="81" t="s">
        <v>18404</v>
      </c>
      <c r="C10324" s="148">
        <v>18646</v>
      </c>
      <c r="D10324" s="99" t="s">
        <v>18135</v>
      </c>
      <c r="E10324" s="51"/>
      <c r="F10324" s="51"/>
    </row>
    <row r="10325" spans="1:6" x14ac:dyDescent="0.15">
      <c r="A10325" s="62" t="s">
        <v>1379</v>
      </c>
      <c r="B10325" s="81" t="s">
        <v>18404</v>
      </c>
      <c r="C10325" s="148">
        <v>18647</v>
      </c>
      <c r="D10325" s="99" t="s">
        <v>18136</v>
      </c>
      <c r="E10325" s="51"/>
      <c r="F10325" s="51"/>
    </row>
    <row r="10326" spans="1:6" x14ac:dyDescent="0.15">
      <c r="A10326" s="62" t="s">
        <v>1379</v>
      </c>
      <c r="B10326" s="81" t="s">
        <v>18404</v>
      </c>
      <c r="C10326" s="148">
        <v>18648</v>
      </c>
      <c r="D10326" s="99" t="s">
        <v>18137</v>
      </c>
      <c r="E10326" s="51"/>
      <c r="F10326" s="51"/>
    </row>
    <row r="10327" spans="1:6" x14ac:dyDescent="0.15">
      <c r="A10327" s="62" t="s">
        <v>1379</v>
      </c>
      <c r="B10327" s="81" t="s">
        <v>18404</v>
      </c>
      <c r="C10327" s="148">
        <v>18649</v>
      </c>
      <c r="D10327" s="99" t="s">
        <v>18138</v>
      </c>
      <c r="E10327" s="51"/>
      <c r="F10327" s="51"/>
    </row>
    <row r="10328" spans="1:6" x14ac:dyDescent="0.15">
      <c r="A10328" s="62" t="s">
        <v>1379</v>
      </c>
      <c r="B10328" s="81" t="s">
        <v>18404</v>
      </c>
      <c r="C10328" s="148">
        <v>18650</v>
      </c>
      <c r="D10328" s="99" t="s">
        <v>18139</v>
      </c>
      <c r="E10328" s="51"/>
      <c r="F10328" s="51"/>
    </row>
    <row r="10329" spans="1:6" ht="27" x14ac:dyDescent="0.15">
      <c r="A10329" s="62" t="s">
        <v>1379</v>
      </c>
      <c r="B10329" s="81" t="s">
        <v>18404</v>
      </c>
      <c r="C10329" s="148">
        <v>18651</v>
      </c>
      <c r="D10329" s="99" t="s">
        <v>18140</v>
      </c>
      <c r="E10329" s="51"/>
      <c r="F10329" s="51"/>
    </row>
    <row r="10330" spans="1:6" x14ac:dyDescent="0.15">
      <c r="A10330" s="62" t="s">
        <v>1379</v>
      </c>
      <c r="B10330" s="81" t="s">
        <v>18404</v>
      </c>
      <c r="C10330" s="148">
        <v>18652</v>
      </c>
      <c r="D10330" s="99" t="s">
        <v>18141</v>
      </c>
      <c r="E10330" s="51"/>
      <c r="F10330" s="51"/>
    </row>
    <row r="10331" spans="1:6" x14ac:dyDescent="0.15">
      <c r="A10331" s="62" t="s">
        <v>1379</v>
      </c>
      <c r="B10331" s="81" t="s">
        <v>18404</v>
      </c>
      <c r="C10331" s="148">
        <v>18653</v>
      </c>
      <c r="D10331" s="99" t="s">
        <v>18142</v>
      </c>
      <c r="E10331" s="51"/>
      <c r="F10331" s="51"/>
    </row>
    <row r="10332" spans="1:6" x14ac:dyDescent="0.15">
      <c r="A10332" s="62" t="s">
        <v>1379</v>
      </c>
      <c r="B10332" s="81" t="s">
        <v>18404</v>
      </c>
      <c r="C10332" s="148">
        <v>18654</v>
      </c>
      <c r="D10332" s="99" t="s">
        <v>18143</v>
      </c>
      <c r="E10332" s="51"/>
      <c r="F10332" s="51"/>
    </row>
    <row r="10333" spans="1:6" x14ac:dyDescent="0.15">
      <c r="A10333" s="62" t="s">
        <v>1379</v>
      </c>
      <c r="B10333" s="81" t="s">
        <v>18404</v>
      </c>
      <c r="C10333" s="148">
        <v>18655</v>
      </c>
      <c r="D10333" s="99" t="s">
        <v>18144</v>
      </c>
      <c r="E10333" s="51"/>
      <c r="F10333" s="51"/>
    </row>
    <row r="10334" spans="1:6" x14ac:dyDescent="0.15">
      <c r="A10334" s="62" t="s">
        <v>1379</v>
      </c>
      <c r="B10334" s="81" t="s">
        <v>18404</v>
      </c>
      <c r="C10334" s="148">
        <v>18656</v>
      </c>
      <c r="D10334" s="99" t="s">
        <v>18145</v>
      </c>
      <c r="E10334" s="51"/>
      <c r="F10334" s="51"/>
    </row>
    <row r="10335" spans="1:6" x14ac:dyDescent="0.15">
      <c r="A10335" s="62" t="s">
        <v>1379</v>
      </c>
      <c r="B10335" s="81" t="s">
        <v>18404</v>
      </c>
      <c r="C10335" s="148">
        <v>18657</v>
      </c>
      <c r="D10335" s="99" t="s">
        <v>18146</v>
      </c>
      <c r="E10335" s="51"/>
      <c r="F10335" s="51"/>
    </row>
    <row r="10336" spans="1:6" ht="27" x14ac:dyDescent="0.15">
      <c r="A10336" s="62" t="s">
        <v>1379</v>
      </c>
      <c r="B10336" s="81" t="s">
        <v>18404</v>
      </c>
      <c r="C10336" s="148">
        <v>18658</v>
      </c>
      <c r="D10336" s="99" t="s">
        <v>18147</v>
      </c>
      <c r="E10336" s="51"/>
      <c r="F10336" s="51"/>
    </row>
    <row r="10337" spans="1:6" x14ac:dyDescent="0.15">
      <c r="A10337" s="62" t="s">
        <v>1379</v>
      </c>
      <c r="B10337" s="81" t="s">
        <v>18404</v>
      </c>
      <c r="C10337" s="148">
        <v>18659</v>
      </c>
      <c r="D10337" s="99" t="s">
        <v>18148</v>
      </c>
      <c r="E10337" s="51"/>
      <c r="F10337" s="51"/>
    </row>
    <row r="10338" spans="1:6" x14ac:dyDescent="0.15">
      <c r="A10338" s="62" t="s">
        <v>1379</v>
      </c>
      <c r="B10338" s="81" t="s">
        <v>18404</v>
      </c>
      <c r="C10338" s="148">
        <v>18660</v>
      </c>
      <c r="D10338" s="99" t="s">
        <v>18149</v>
      </c>
      <c r="E10338" s="51"/>
      <c r="F10338" s="51"/>
    </row>
    <row r="10339" spans="1:6" x14ac:dyDescent="0.15">
      <c r="A10339" s="62" t="s">
        <v>1379</v>
      </c>
      <c r="B10339" s="81" t="s">
        <v>18404</v>
      </c>
      <c r="C10339" s="148">
        <v>18661</v>
      </c>
      <c r="D10339" s="99" t="s">
        <v>18150</v>
      </c>
      <c r="E10339" s="51"/>
      <c r="F10339" s="51"/>
    </row>
    <row r="10340" spans="1:6" x14ac:dyDescent="0.15">
      <c r="A10340" s="62" t="s">
        <v>1379</v>
      </c>
      <c r="B10340" s="81" t="s">
        <v>18404</v>
      </c>
      <c r="C10340" s="148">
        <v>18662</v>
      </c>
      <c r="D10340" s="99" t="s">
        <v>18151</v>
      </c>
      <c r="E10340" s="51"/>
      <c r="F10340" s="51"/>
    </row>
    <row r="10341" spans="1:6" x14ac:dyDescent="0.15">
      <c r="A10341" s="62" t="s">
        <v>1379</v>
      </c>
      <c r="B10341" s="81" t="s">
        <v>18404</v>
      </c>
      <c r="C10341" s="148">
        <v>18663</v>
      </c>
      <c r="D10341" s="99" t="s">
        <v>18152</v>
      </c>
      <c r="E10341" s="51"/>
      <c r="F10341" s="51"/>
    </row>
    <row r="10342" spans="1:6" x14ac:dyDescent="0.15">
      <c r="A10342" s="62" t="s">
        <v>1379</v>
      </c>
      <c r="B10342" s="81" t="s">
        <v>18404</v>
      </c>
      <c r="C10342" s="148">
        <v>18664</v>
      </c>
      <c r="D10342" s="99" t="s">
        <v>18153</v>
      </c>
      <c r="E10342" s="51"/>
      <c r="F10342" s="51"/>
    </row>
    <row r="10343" spans="1:6" x14ac:dyDescent="0.15">
      <c r="A10343" s="62" t="s">
        <v>1379</v>
      </c>
      <c r="B10343" s="81" t="s">
        <v>18404</v>
      </c>
      <c r="C10343" s="148">
        <v>18665</v>
      </c>
      <c r="D10343" s="99" t="s">
        <v>18154</v>
      </c>
      <c r="E10343" s="51"/>
      <c r="F10343" s="51"/>
    </row>
    <row r="10344" spans="1:6" x14ac:dyDescent="0.15">
      <c r="A10344" s="62" t="s">
        <v>1379</v>
      </c>
      <c r="B10344" s="81" t="s">
        <v>18404</v>
      </c>
      <c r="C10344" s="148">
        <v>18666</v>
      </c>
      <c r="D10344" s="99" t="s">
        <v>18155</v>
      </c>
      <c r="E10344" s="51"/>
      <c r="F10344" s="51"/>
    </row>
    <row r="10345" spans="1:6" ht="27" x14ac:dyDescent="0.15">
      <c r="A10345" s="62" t="s">
        <v>1379</v>
      </c>
      <c r="B10345" s="81" t="s">
        <v>18404</v>
      </c>
      <c r="C10345" s="148">
        <v>18667</v>
      </c>
      <c r="D10345" s="99" t="s">
        <v>18156</v>
      </c>
      <c r="E10345" s="51"/>
      <c r="F10345" s="51"/>
    </row>
    <row r="10346" spans="1:6" ht="27" x14ac:dyDescent="0.15">
      <c r="A10346" s="62" t="s">
        <v>1379</v>
      </c>
      <c r="B10346" s="81" t="s">
        <v>18404</v>
      </c>
      <c r="C10346" s="148">
        <v>18668</v>
      </c>
      <c r="D10346" s="99" t="s">
        <v>18157</v>
      </c>
      <c r="E10346" s="51"/>
      <c r="F10346" s="51"/>
    </row>
    <row r="10347" spans="1:6" x14ac:dyDescent="0.15">
      <c r="A10347" s="62" t="s">
        <v>1379</v>
      </c>
      <c r="B10347" s="81" t="s">
        <v>18404</v>
      </c>
      <c r="C10347" s="148">
        <v>18669</v>
      </c>
      <c r="D10347" s="99" t="s">
        <v>18158</v>
      </c>
      <c r="E10347" s="51"/>
      <c r="F10347" s="51"/>
    </row>
    <row r="10348" spans="1:6" x14ac:dyDescent="0.15">
      <c r="A10348" s="62" t="s">
        <v>1379</v>
      </c>
      <c r="B10348" s="81" t="s">
        <v>18404</v>
      </c>
      <c r="C10348" s="148">
        <v>18670</v>
      </c>
      <c r="D10348" s="99" t="s">
        <v>18159</v>
      </c>
      <c r="E10348" s="51"/>
      <c r="F10348" s="51"/>
    </row>
    <row r="10349" spans="1:6" x14ac:dyDescent="0.15">
      <c r="A10349" s="62" t="s">
        <v>1379</v>
      </c>
      <c r="B10349" s="81" t="s">
        <v>18404</v>
      </c>
      <c r="C10349" s="148">
        <v>18671</v>
      </c>
      <c r="D10349" s="99" t="s">
        <v>18160</v>
      </c>
      <c r="E10349" s="51"/>
      <c r="F10349" s="51"/>
    </row>
    <row r="10350" spans="1:6" x14ac:dyDescent="0.15">
      <c r="A10350" s="62" t="s">
        <v>1379</v>
      </c>
      <c r="B10350" s="81" t="s">
        <v>18404</v>
      </c>
      <c r="C10350" s="148">
        <v>18672</v>
      </c>
      <c r="D10350" s="99" t="s">
        <v>18161</v>
      </c>
      <c r="E10350" s="51"/>
      <c r="F10350" s="51"/>
    </row>
    <row r="10351" spans="1:6" x14ac:dyDescent="0.15">
      <c r="A10351" s="62" t="s">
        <v>1379</v>
      </c>
      <c r="B10351" s="81" t="s">
        <v>18404</v>
      </c>
      <c r="C10351" s="148">
        <v>18673</v>
      </c>
      <c r="D10351" s="99" t="s">
        <v>18162</v>
      </c>
      <c r="E10351" s="51"/>
      <c r="F10351" s="51"/>
    </row>
    <row r="10352" spans="1:6" x14ac:dyDescent="0.15">
      <c r="A10352" s="62" t="s">
        <v>1379</v>
      </c>
      <c r="B10352" s="81" t="s">
        <v>18404</v>
      </c>
      <c r="C10352" s="148">
        <v>18674</v>
      </c>
      <c r="D10352" s="99" t="s">
        <v>18163</v>
      </c>
      <c r="E10352" s="51"/>
      <c r="F10352" s="51"/>
    </row>
    <row r="10353" spans="1:6" x14ac:dyDescent="0.15">
      <c r="A10353" s="62" t="s">
        <v>1379</v>
      </c>
      <c r="B10353" s="81" t="s">
        <v>18404</v>
      </c>
      <c r="C10353" s="148">
        <v>18675</v>
      </c>
      <c r="D10353" s="99" t="s">
        <v>18164</v>
      </c>
      <c r="E10353" s="51"/>
      <c r="F10353" s="51"/>
    </row>
    <row r="10354" spans="1:6" x14ac:dyDescent="0.15">
      <c r="A10354" s="62" t="s">
        <v>1379</v>
      </c>
      <c r="B10354" s="81" t="s">
        <v>18404</v>
      </c>
      <c r="C10354" s="148">
        <v>18676</v>
      </c>
      <c r="D10354" s="99" t="s">
        <v>18165</v>
      </c>
      <c r="E10354" s="51"/>
      <c r="F10354" s="51"/>
    </row>
    <row r="10355" spans="1:6" x14ac:dyDescent="0.15">
      <c r="A10355" s="62" t="s">
        <v>1379</v>
      </c>
      <c r="B10355" s="81" t="s">
        <v>18404</v>
      </c>
      <c r="C10355" s="148">
        <v>18677</v>
      </c>
      <c r="D10355" s="99" t="s">
        <v>18166</v>
      </c>
      <c r="E10355" s="51"/>
      <c r="F10355" s="51"/>
    </row>
    <row r="10356" spans="1:6" x14ac:dyDescent="0.15">
      <c r="A10356" s="62" t="s">
        <v>1379</v>
      </c>
      <c r="B10356" s="81" t="s">
        <v>18404</v>
      </c>
      <c r="C10356" s="148">
        <v>18678</v>
      </c>
      <c r="D10356" s="99" t="s">
        <v>18167</v>
      </c>
      <c r="E10356" s="51"/>
      <c r="F10356" s="51"/>
    </row>
    <row r="10357" spans="1:6" x14ac:dyDescent="0.15">
      <c r="A10357" s="62" t="s">
        <v>1379</v>
      </c>
      <c r="B10357" s="81" t="s">
        <v>18404</v>
      </c>
      <c r="C10357" s="148">
        <v>18679</v>
      </c>
      <c r="D10357" s="99" t="s">
        <v>18168</v>
      </c>
      <c r="E10357" s="51"/>
      <c r="F10357" s="51"/>
    </row>
    <row r="10358" spans="1:6" x14ac:dyDescent="0.15">
      <c r="A10358" s="62" t="s">
        <v>1379</v>
      </c>
      <c r="B10358" s="81" t="s">
        <v>18404</v>
      </c>
      <c r="C10358" s="148">
        <v>18680</v>
      </c>
      <c r="D10358" s="99" t="s">
        <v>18169</v>
      </c>
      <c r="E10358" s="51"/>
      <c r="F10358" s="51"/>
    </row>
    <row r="10359" spans="1:6" x14ac:dyDescent="0.15">
      <c r="A10359" s="62" t="s">
        <v>1379</v>
      </c>
      <c r="B10359" s="81" t="s">
        <v>18404</v>
      </c>
      <c r="C10359" s="148">
        <v>18681</v>
      </c>
      <c r="D10359" s="99" t="s">
        <v>18170</v>
      </c>
      <c r="E10359" s="51"/>
      <c r="F10359" s="51"/>
    </row>
    <row r="10360" spans="1:6" ht="27" x14ac:dyDescent="0.15">
      <c r="A10360" s="62" t="s">
        <v>1379</v>
      </c>
      <c r="B10360" s="81" t="s">
        <v>18404</v>
      </c>
      <c r="C10360" s="148">
        <v>18682</v>
      </c>
      <c r="D10360" s="99" t="s">
        <v>18171</v>
      </c>
      <c r="E10360" s="51"/>
      <c r="F10360" s="51"/>
    </row>
    <row r="10361" spans="1:6" ht="27" x14ac:dyDescent="0.15">
      <c r="A10361" s="62" t="s">
        <v>1379</v>
      </c>
      <c r="B10361" s="81" t="s">
        <v>18404</v>
      </c>
      <c r="C10361" s="148">
        <v>18683</v>
      </c>
      <c r="D10361" s="99" t="s">
        <v>18172</v>
      </c>
      <c r="E10361" s="51"/>
      <c r="F10361" s="51"/>
    </row>
    <row r="10362" spans="1:6" x14ac:dyDescent="0.15">
      <c r="A10362" s="62" t="s">
        <v>1379</v>
      </c>
      <c r="B10362" s="81" t="s">
        <v>18404</v>
      </c>
      <c r="C10362" s="148">
        <v>18684</v>
      </c>
      <c r="D10362" s="99" t="s">
        <v>18173</v>
      </c>
      <c r="E10362" s="51"/>
      <c r="F10362" s="51"/>
    </row>
    <row r="10363" spans="1:6" x14ac:dyDescent="0.15">
      <c r="A10363" s="62" t="s">
        <v>1379</v>
      </c>
      <c r="B10363" s="81" t="s">
        <v>18404</v>
      </c>
      <c r="C10363" s="148">
        <v>18685</v>
      </c>
      <c r="D10363" s="99" t="s">
        <v>18174</v>
      </c>
      <c r="E10363" s="51"/>
      <c r="F10363" s="51"/>
    </row>
    <row r="10364" spans="1:6" x14ac:dyDescent="0.15">
      <c r="A10364" s="62" t="s">
        <v>1379</v>
      </c>
      <c r="B10364" s="81" t="s">
        <v>18404</v>
      </c>
      <c r="C10364" s="148">
        <v>18686</v>
      </c>
      <c r="D10364" s="99" t="s">
        <v>18175</v>
      </c>
      <c r="E10364" s="51"/>
      <c r="F10364" s="51"/>
    </row>
    <row r="10365" spans="1:6" x14ac:dyDescent="0.15">
      <c r="A10365" s="62" t="s">
        <v>1379</v>
      </c>
      <c r="B10365" s="81" t="s">
        <v>18404</v>
      </c>
      <c r="C10365" s="148">
        <v>18687</v>
      </c>
      <c r="D10365" s="99" t="s">
        <v>18176</v>
      </c>
      <c r="E10365" s="51"/>
      <c r="F10365" s="51"/>
    </row>
    <row r="10366" spans="1:6" x14ac:dyDescent="0.15">
      <c r="A10366" s="62" t="s">
        <v>1379</v>
      </c>
      <c r="B10366" s="81" t="s">
        <v>18404</v>
      </c>
      <c r="C10366" s="148">
        <v>18688</v>
      </c>
      <c r="D10366" s="99" t="s">
        <v>18177</v>
      </c>
      <c r="E10366" s="51"/>
      <c r="F10366" s="51"/>
    </row>
    <row r="10367" spans="1:6" x14ac:dyDescent="0.15">
      <c r="A10367" s="62" t="s">
        <v>1379</v>
      </c>
      <c r="B10367" s="81" t="s">
        <v>18404</v>
      </c>
      <c r="C10367" s="148">
        <v>18689</v>
      </c>
      <c r="D10367" s="99" t="s">
        <v>18178</v>
      </c>
      <c r="E10367" s="51"/>
      <c r="F10367" s="51"/>
    </row>
    <row r="10368" spans="1:6" x14ac:dyDescent="0.15">
      <c r="A10368" s="62" t="s">
        <v>1379</v>
      </c>
      <c r="B10368" s="81" t="s">
        <v>18404</v>
      </c>
      <c r="C10368" s="148">
        <v>18690</v>
      </c>
      <c r="D10368" s="99" t="s">
        <v>18179</v>
      </c>
      <c r="E10368" s="51"/>
      <c r="F10368" s="51"/>
    </row>
    <row r="10369" spans="1:6" x14ac:dyDescent="0.15">
      <c r="A10369" s="62" t="s">
        <v>1379</v>
      </c>
      <c r="B10369" s="81" t="s">
        <v>18404</v>
      </c>
      <c r="C10369" s="148">
        <v>18691</v>
      </c>
      <c r="D10369" s="99" t="s">
        <v>18180</v>
      </c>
      <c r="E10369" s="51"/>
      <c r="F10369" s="51"/>
    </row>
    <row r="10370" spans="1:6" x14ac:dyDescent="0.15">
      <c r="A10370" s="62" t="s">
        <v>1379</v>
      </c>
      <c r="B10370" s="81" t="s">
        <v>18404</v>
      </c>
      <c r="C10370" s="148">
        <v>18692</v>
      </c>
      <c r="D10370" s="99" t="s">
        <v>18181</v>
      </c>
      <c r="E10370" s="51"/>
      <c r="F10370" s="51"/>
    </row>
    <row r="10371" spans="1:6" x14ac:dyDescent="0.15">
      <c r="A10371" s="62" t="s">
        <v>1379</v>
      </c>
      <c r="B10371" s="81" t="s">
        <v>18404</v>
      </c>
      <c r="C10371" s="148">
        <v>18693</v>
      </c>
      <c r="D10371" s="99" t="s">
        <v>18182</v>
      </c>
      <c r="E10371" s="51"/>
      <c r="F10371" s="51"/>
    </row>
    <row r="10372" spans="1:6" ht="27" x14ac:dyDescent="0.15">
      <c r="A10372" s="62" t="s">
        <v>1379</v>
      </c>
      <c r="B10372" s="81" t="s">
        <v>18404</v>
      </c>
      <c r="C10372" s="148">
        <v>18694</v>
      </c>
      <c r="D10372" s="99" t="s">
        <v>18183</v>
      </c>
      <c r="E10372" s="51"/>
      <c r="F10372" s="51"/>
    </row>
    <row r="10373" spans="1:6" x14ac:dyDescent="0.15">
      <c r="A10373" s="62" t="s">
        <v>1379</v>
      </c>
      <c r="B10373" s="81" t="s">
        <v>18404</v>
      </c>
      <c r="C10373" s="148">
        <v>18695</v>
      </c>
      <c r="D10373" s="99" t="s">
        <v>18184</v>
      </c>
      <c r="E10373" s="51"/>
      <c r="F10373" s="51"/>
    </row>
    <row r="10374" spans="1:6" x14ac:dyDescent="0.15">
      <c r="A10374" s="62" t="s">
        <v>1379</v>
      </c>
      <c r="B10374" s="81" t="s">
        <v>18404</v>
      </c>
      <c r="C10374" s="148">
        <v>18696</v>
      </c>
      <c r="D10374" s="99" t="s">
        <v>18185</v>
      </c>
      <c r="E10374" s="51"/>
      <c r="F10374" s="51"/>
    </row>
    <row r="10375" spans="1:6" x14ac:dyDescent="0.15">
      <c r="A10375" s="62" t="s">
        <v>1379</v>
      </c>
      <c r="B10375" s="81" t="s">
        <v>18404</v>
      </c>
      <c r="C10375" s="148">
        <v>18697</v>
      </c>
      <c r="D10375" s="99" t="s">
        <v>18186</v>
      </c>
      <c r="E10375" s="51"/>
      <c r="F10375" s="51"/>
    </row>
    <row r="10376" spans="1:6" x14ac:dyDescent="0.15">
      <c r="A10376" s="62" t="s">
        <v>1379</v>
      </c>
      <c r="B10376" s="81" t="s">
        <v>18404</v>
      </c>
      <c r="C10376" s="148">
        <v>18698</v>
      </c>
      <c r="D10376" s="99" t="s">
        <v>18187</v>
      </c>
      <c r="E10376" s="51"/>
      <c r="F10376" s="51"/>
    </row>
    <row r="10377" spans="1:6" x14ac:dyDescent="0.15">
      <c r="A10377" s="62" t="s">
        <v>1379</v>
      </c>
      <c r="B10377" s="81" t="s">
        <v>18404</v>
      </c>
      <c r="C10377" s="148">
        <v>18699</v>
      </c>
      <c r="D10377" s="99" t="s">
        <v>18188</v>
      </c>
      <c r="E10377" s="51"/>
      <c r="F10377" s="51"/>
    </row>
    <row r="10378" spans="1:6" x14ac:dyDescent="0.15">
      <c r="A10378" s="62" t="s">
        <v>1379</v>
      </c>
      <c r="B10378" s="81" t="s">
        <v>18404</v>
      </c>
      <c r="C10378" s="148">
        <v>18700</v>
      </c>
      <c r="D10378" s="99" t="s">
        <v>18189</v>
      </c>
      <c r="E10378" s="51"/>
      <c r="F10378" s="51"/>
    </row>
    <row r="10379" spans="1:6" x14ac:dyDescent="0.15">
      <c r="A10379" s="62" t="s">
        <v>1379</v>
      </c>
      <c r="B10379" s="81" t="s">
        <v>18404</v>
      </c>
      <c r="C10379" s="148">
        <v>18701</v>
      </c>
      <c r="D10379" s="99" t="s">
        <v>18190</v>
      </c>
      <c r="E10379" s="51"/>
      <c r="F10379" s="51"/>
    </row>
    <row r="10380" spans="1:6" x14ac:dyDescent="0.15">
      <c r="A10380" s="62" t="s">
        <v>1379</v>
      </c>
      <c r="B10380" s="81" t="s">
        <v>18404</v>
      </c>
      <c r="C10380" s="148">
        <v>18702</v>
      </c>
      <c r="D10380" s="99" t="s">
        <v>18191</v>
      </c>
      <c r="E10380" s="51"/>
      <c r="F10380" s="51"/>
    </row>
    <row r="10381" spans="1:6" x14ac:dyDescent="0.15">
      <c r="A10381" s="62" t="s">
        <v>1379</v>
      </c>
      <c r="B10381" s="81" t="s">
        <v>18404</v>
      </c>
      <c r="C10381" s="148">
        <v>18703</v>
      </c>
      <c r="D10381" s="99" t="s">
        <v>18192</v>
      </c>
      <c r="E10381" s="51"/>
      <c r="F10381" s="51"/>
    </row>
    <row r="10382" spans="1:6" x14ac:dyDescent="0.15">
      <c r="A10382" s="62" t="s">
        <v>1379</v>
      </c>
      <c r="B10382" s="81" t="s">
        <v>18404</v>
      </c>
      <c r="C10382" s="148">
        <v>18704</v>
      </c>
      <c r="D10382" s="99" t="s">
        <v>18193</v>
      </c>
      <c r="E10382" s="51"/>
      <c r="F10382" s="51"/>
    </row>
    <row r="10383" spans="1:6" x14ac:dyDescent="0.15">
      <c r="A10383" s="62" t="s">
        <v>1379</v>
      </c>
      <c r="B10383" s="81" t="s">
        <v>18404</v>
      </c>
      <c r="C10383" s="148">
        <v>18705</v>
      </c>
      <c r="D10383" s="99" t="s">
        <v>18194</v>
      </c>
      <c r="E10383" s="51"/>
      <c r="F10383" s="51"/>
    </row>
    <row r="10384" spans="1:6" x14ac:dyDescent="0.15">
      <c r="A10384" s="62" t="s">
        <v>1379</v>
      </c>
      <c r="B10384" s="81" t="s">
        <v>18404</v>
      </c>
      <c r="C10384" s="148">
        <v>18706</v>
      </c>
      <c r="D10384" s="99" t="s">
        <v>18195</v>
      </c>
      <c r="E10384" s="51"/>
      <c r="F10384" s="51"/>
    </row>
    <row r="10385" spans="1:6" x14ac:dyDescent="0.15">
      <c r="A10385" s="62" t="s">
        <v>1379</v>
      </c>
      <c r="B10385" s="81" t="s">
        <v>18404</v>
      </c>
      <c r="C10385" s="148">
        <v>18707</v>
      </c>
      <c r="D10385" s="99" t="s">
        <v>18196</v>
      </c>
      <c r="E10385" s="51"/>
      <c r="F10385" s="51"/>
    </row>
    <row r="10386" spans="1:6" x14ac:dyDescent="0.15">
      <c r="A10386" s="62" t="s">
        <v>1379</v>
      </c>
      <c r="B10386" s="81" t="s">
        <v>18404</v>
      </c>
      <c r="C10386" s="148">
        <v>18708</v>
      </c>
      <c r="D10386" s="99" t="s">
        <v>18197</v>
      </c>
      <c r="E10386" s="51"/>
      <c r="F10386" s="51"/>
    </row>
    <row r="10387" spans="1:6" x14ac:dyDescent="0.15">
      <c r="A10387" s="62" t="s">
        <v>1379</v>
      </c>
      <c r="B10387" s="81" t="s">
        <v>18404</v>
      </c>
      <c r="C10387" s="148">
        <v>18709</v>
      </c>
      <c r="D10387" s="99" t="s">
        <v>18198</v>
      </c>
      <c r="E10387" s="51"/>
      <c r="F10387" s="51"/>
    </row>
    <row r="10388" spans="1:6" ht="20.25" customHeight="1" x14ac:dyDescent="0.15">
      <c r="A10388" s="62" t="s">
        <v>1379</v>
      </c>
      <c r="B10388" s="81" t="s">
        <v>18404</v>
      </c>
      <c r="C10388" s="149">
        <v>18710</v>
      </c>
      <c r="D10388" s="99" t="s">
        <v>18199</v>
      </c>
      <c r="E10388" s="18" t="s">
        <v>18394</v>
      </c>
      <c r="F10388" s="51"/>
    </row>
    <row r="10389" spans="1:6" x14ac:dyDescent="0.15">
      <c r="A10389" s="62" t="s">
        <v>1379</v>
      </c>
      <c r="B10389" s="81" t="s">
        <v>18404</v>
      </c>
      <c r="C10389" s="148">
        <v>18711</v>
      </c>
      <c r="D10389" s="99" t="s">
        <v>18200</v>
      </c>
      <c r="E10389" s="51"/>
      <c r="F10389" s="51"/>
    </row>
    <row r="10390" spans="1:6" x14ac:dyDescent="0.15">
      <c r="A10390" s="62" t="s">
        <v>1379</v>
      </c>
      <c r="B10390" s="81" t="s">
        <v>18404</v>
      </c>
      <c r="C10390" s="148">
        <v>18712</v>
      </c>
      <c r="D10390" s="99" t="s">
        <v>18201</v>
      </c>
      <c r="E10390" s="51"/>
      <c r="F10390" s="51"/>
    </row>
    <row r="10391" spans="1:6" x14ac:dyDescent="0.15">
      <c r="A10391" s="62" t="s">
        <v>1379</v>
      </c>
      <c r="B10391" s="81" t="s">
        <v>18404</v>
      </c>
      <c r="C10391" s="148">
        <v>18713</v>
      </c>
      <c r="D10391" s="99" t="s">
        <v>18202</v>
      </c>
      <c r="E10391" s="51"/>
      <c r="F10391" s="51"/>
    </row>
    <row r="10392" spans="1:6" x14ac:dyDescent="0.15">
      <c r="A10392" s="62" t="s">
        <v>1379</v>
      </c>
      <c r="B10392" s="81" t="s">
        <v>18404</v>
      </c>
      <c r="C10392" s="148">
        <v>18714</v>
      </c>
      <c r="D10392" s="99" t="s">
        <v>18203</v>
      </c>
      <c r="E10392" s="51"/>
      <c r="F10392" s="51"/>
    </row>
    <row r="10393" spans="1:6" x14ac:dyDescent="0.15">
      <c r="A10393" s="62" t="s">
        <v>1379</v>
      </c>
      <c r="B10393" s="81" t="s">
        <v>18404</v>
      </c>
      <c r="C10393" s="148">
        <v>18715</v>
      </c>
      <c r="D10393" s="99" t="s">
        <v>18204</v>
      </c>
      <c r="E10393" s="51"/>
      <c r="F10393" s="51"/>
    </row>
    <row r="10394" spans="1:6" x14ac:dyDescent="0.15">
      <c r="A10394" s="62" t="s">
        <v>1379</v>
      </c>
      <c r="B10394" s="81" t="s">
        <v>18404</v>
      </c>
      <c r="C10394" s="148">
        <v>18716</v>
      </c>
      <c r="D10394" s="99" t="s">
        <v>18205</v>
      </c>
      <c r="E10394" s="51"/>
      <c r="F10394" s="51"/>
    </row>
    <row r="10395" spans="1:6" x14ac:dyDescent="0.15">
      <c r="A10395" s="62" t="s">
        <v>1379</v>
      </c>
      <c r="B10395" s="81" t="s">
        <v>18404</v>
      </c>
      <c r="C10395" s="148">
        <v>18717</v>
      </c>
      <c r="D10395" s="99" t="s">
        <v>18206</v>
      </c>
      <c r="E10395" s="51"/>
      <c r="F10395" s="51"/>
    </row>
    <row r="10396" spans="1:6" x14ac:dyDescent="0.15">
      <c r="A10396" s="62" t="s">
        <v>1379</v>
      </c>
      <c r="B10396" s="81" t="s">
        <v>18404</v>
      </c>
      <c r="C10396" s="148">
        <v>18718</v>
      </c>
      <c r="D10396" s="99" t="s">
        <v>18207</v>
      </c>
      <c r="E10396" s="51"/>
      <c r="F10396" s="51"/>
    </row>
    <row r="10397" spans="1:6" x14ac:dyDescent="0.15">
      <c r="A10397" s="62" t="s">
        <v>1379</v>
      </c>
      <c r="B10397" s="81" t="s">
        <v>18404</v>
      </c>
      <c r="C10397" s="148">
        <v>18719</v>
      </c>
      <c r="D10397" s="99" t="s">
        <v>18208</v>
      </c>
      <c r="E10397" s="51"/>
      <c r="F10397" s="51"/>
    </row>
    <row r="10398" spans="1:6" x14ac:dyDescent="0.15">
      <c r="A10398" s="62" t="s">
        <v>1379</v>
      </c>
      <c r="B10398" s="81" t="s">
        <v>18404</v>
      </c>
      <c r="C10398" s="148">
        <v>18720</v>
      </c>
      <c r="D10398" s="99" t="s">
        <v>18209</v>
      </c>
      <c r="E10398" s="51"/>
      <c r="F10398" s="51"/>
    </row>
    <row r="10399" spans="1:6" x14ac:dyDescent="0.15">
      <c r="A10399" s="62" t="s">
        <v>1379</v>
      </c>
      <c r="B10399" s="81" t="s">
        <v>18404</v>
      </c>
      <c r="C10399" s="148">
        <v>18721</v>
      </c>
      <c r="D10399" s="99" t="s">
        <v>18210</v>
      </c>
      <c r="E10399" s="51"/>
      <c r="F10399" s="51"/>
    </row>
    <row r="10400" spans="1:6" x14ac:dyDescent="0.15">
      <c r="A10400" s="62" t="s">
        <v>1379</v>
      </c>
      <c r="B10400" s="81" t="s">
        <v>18404</v>
      </c>
      <c r="C10400" s="148">
        <v>18722</v>
      </c>
      <c r="D10400" s="99" t="s">
        <v>18211</v>
      </c>
      <c r="E10400" s="51"/>
      <c r="F10400" s="51"/>
    </row>
    <row r="10401" spans="1:6" x14ac:dyDescent="0.15">
      <c r="A10401" s="62" t="s">
        <v>1379</v>
      </c>
      <c r="B10401" s="81" t="s">
        <v>18404</v>
      </c>
      <c r="C10401" s="148">
        <v>18723</v>
      </c>
      <c r="D10401" s="99" t="s">
        <v>18212</v>
      </c>
      <c r="E10401" s="51"/>
      <c r="F10401" s="51"/>
    </row>
    <row r="10402" spans="1:6" x14ac:dyDescent="0.15">
      <c r="A10402" s="62" t="s">
        <v>1379</v>
      </c>
      <c r="B10402" s="81" t="s">
        <v>18404</v>
      </c>
      <c r="C10402" s="148">
        <v>18724</v>
      </c>
      <c r="D10402" s="99" t="s">
        <v>18213</v>
      </c>
      <c r="E10402" s="51"/>
      <c r="F10402" s="51"/>
    </row>
    <row r="10403" spans="1:6" x14ac:dyDescent="0.15">
      <c r="A10403" s="62" t="s">
        <v>1379</v>
      </c>
      <c r="B10403" s="81" t="s">
        <v>18404</v>
      </c>
      <c r="C10403" s="148">
        <v>18725</v>
      </c>
      <c r="D10403" s="99" t="s">
        <v>18214</v>
      </c>
      <c r="E10403" s="51"/>
      <c r="F10403" s="51"/>
    </row>
    <row r="10404" spans="1:6" x14ac:dyDescent="0.15">
      <c r="A10404" s="62" t="s">
        <v>1379</v>
      </c>
      <c r="B10404" s="81" t="s">
        <v>18404</v>
      </c>
      <c r="C10404" s="148">
        <v>18726</v>
      </c>
      <c r="D10404" s="99" t="s">
        <v>18215</v>
      </c>
      <c r="E10404" s="51"/>
      <c r="F10404" s="51"/>
    </row>
    <row r="10405" spans="1:6" x14ac:dyDescent="0.15">
      <c r="A10405" s="62" t="s">
        <v>1379</v>
      </c>
      <c r="B10405" s="81" t="s">
        <v>18404</v>
      </c>
      <c r="C10405" s="148">
        <v>18727</v>
      </c>
      <c r="D10405" s="99" t="s">
        <v>18216</v>
      </c>
      <c r="E10405" s="51"/>
      <c r="F10405" s="51"/>
    </row>
    <row r="10406" spans="1:6" x14ac:dyDescent="0.15">
      <c r="A10406" s="62" t="s">
        <v>1379</v>
      </c>
      <c r="B10406" s="81" t="s">
        <v>18404</v>
      </c>
      <c r="C10406" s="148">
        <v>18728</v>
      </c>
      <c r="D10406" s="99" t="s">
        <v>18217</v>
      </c>
      <c r="E10406" s="51"/>
      <c r="F10406" s="51"/>
    </row>
    <row r="10407" spans="1:6" x14ac:dyDescent="0.15">
      <c r="A10407" s="62" t="s">
        <v>1379</v>
      </c>
      <c r="B10407" s="81" t="s">
        <v>18404</v>
      </c>
      <c r="C10407" s="148">
        <v>18729</v>
      </c>
      <c r="D10407" s="99" t="s">
        <v>18218</v>
      </c>
      <c r="E10407" s="51"/>
      <c r="F10407" s="51"/>
    </row>
    <row r="10408" spans="1:6" x14ac:dyDescent="0.15">
      <c r="A10408" s="62" t="s">
        <v>1379</v>
      </c>
      <c r="B10408" s="81" t="s">
        <v>18404</v>
      </c>
      <c r="C10408" s="148">
        <v>18730</v>
      </c>
      <c r="D10408" s="99" t="s">
        <v>18219</v>
      </c>
      <c r="E10408" s="51"/>
      <c r="F10408" s="51"/>
    </row>
    <row r="10409" spans="1:6" ht="27" x14ac:dyDescent="0.15">
      <c r="A10409" s="62" t="s">
        <v>1379</v>
      </c>
      <c r="B10409" s="81" t="s">
        <v>18404</v>
      </c>
      <c r="C10409" s="148">
        <v>18731</v>
      </c>
      <c r="D10409" s="99" t="s">
        <v>18220</v>
      </c>
      <c r="E10409" s="51"/>
      <c r="F10409" s="51"/>
    </row>
    <row r="10410" spans="1:6" ht="27" x14ac:dyDescent="0.15">
      <c r="A10410" s="62" t="s">
        <v>1379</v>
      </c>
      <c r="B10410" s="81" t="s">
        <v>18404</v>
      </c>
      <c r="C10410" s="148">
        <v>18732</v>
      </c>
      <c r="D10410" s="99" t="s">
        <v>18221</v>
      </c>
      <c r="E10410" s="51"/>
      <c r="F10410" s="51"/>
    </row>
    <row r="10411" spans="1:6" x14ac:dyDescent="0.15">
      <c r="A10411" s="62" t="s">
        <v>1379</v>
      </c>
      <c r="B10411" s="81" t="s">
        <v>18404</v>
      </c>
      <c r="C10411" s="148">
        <v>18733</v>
      </c>
      <c r="D10411" s="99" t="s">
        <v>18222</v>
      </c>
      <c r="E10411" s="51"/>
      <c r="F10411" s="51"/>
    </row>
    <row r="10412" spans="1:6" x14ac:dyDescent="0.15">
      <c r="A10412" s="62" t="s">
        <v>1379</v>
      </c>
      <c r="B10412" s="81" t="s">
        <v>18404</v>
      </c>
      <c r="C10412" s="148">
        <v>18734</v>
      </c>
      <c r="D10412" s="99" t="s">
        <v>18223</v>
      </c>
      <c r="E10412" s="51"/>
      <c r="F10412" s="51"/>
    </row>
    <row r="10413" spans="1:6" x14ac:dyDescent="0.15">
      <c r="A10413" s="62" t="s">
        <v>1379</v>
      </c>
      <c r="B10413" s="81" t="s">
        <v>18404</v>
      </c>
      <c r="C10413" s="148">
        <v>18735</v>
      </c>
      <c r="D10413" s="99" t="s">
        <v>18224</v>
      </c>
      <c r="E10413" s="51"/>
      <c r="F10413" s="51"/>
    </row>
    <row r="10414" spans="1:6" x14ac:dyDescent="0.15">
      <c r="A10414" s="62" t="s">
        <v>1379</v>
      </c>
      <c r="B10414" s="81" t="s">
        <v>18404</v>
      </c>
      <c r="C10414" s="148">
        <v>18736</v>
      </c>
      <c r="D10414" s="99" t="s">
        <v>18225</v>
      </c>
      <c r="E10414" s="51"/>
      <c r="F10414" s="51"/>
    </row>
    <row r="10415" spans="1:6" x14ac:dyDescent="0.15">
      <c r="A10415" s="62" t="s">
        <v>1379</v>
      </c>
      <c r="B10415" s="81" t="s">
        <v>18404</v>
      </c>
      <c r="C10415" s="148">
        <v>18737</v>
      </c>
      <c r="D10415" s="99" t="s">
        <v>18226</v>
      </c>
      <c r="E10415" s="51"/>
      <c r="F10415" s="51"/>
    </row>
    <row r="10416" spans="1:6" x14ac:dyDescent="0.15">
      <c r="A10416" s="62" t="s">
        <v>1379</v>
      </c>
      <c r="B10416" s="81" t="s">
        <v>18404</v>
      </c>
      <c r="C10416" s="148">
        <v>18738</v>
      </c>
      <c r="D10416" s="99" t="s">
        <v>18227</v>
      </c>
      <c r="E10416" s="51"/>
      <c r="F10416" s="51"/>
    </row>
    <row r="10417" spans="1:6" x14ac:dyDescent="0.15">
      <c r="A10417" s="62" t="s">
        <v>1379</v>
      </c>
      <c r="B10417" s="81" t="s">
        <v>18404</v>
      </c>
      <c r="C10417" s="148">
        <v>18739</v>
      </c>
      <c r="D10417" s="99" t="s">
        <v>18228</v>
      </c>
      <c r="E10417" s="51"/>
      <c r="F10417" s="51"/>
    </row>
    <row r="10418" spans="1:6" x14ac:dyDescent="0.15">
      <c r="A10418" s="62" t="s">
        <v>1379</v>
      </c>
      <c r="B10418" s="81" t="s">
        <v>18404</v>
      </c>
      <c r="C10418" s="148">
        <v>18740</v>
      </c>
      <c r="D10418" s="99" t="s">
        <v>18229</v>
      </c>
      <c r="E10418" s="51"/>
      <c r="F10418" s="51"/>
    </row>
    <row r="10419" spans="1:6" x14ac:dyDescent="0.15">
      <c r="A10419" s="62" t="s">
        <v>1379</v>
      </c>
      <c r="B10419" s="81" t="s">
        <v>18404</v>
      </c>
      <c r="C10419" s="148">
        <v>18741</v>
      </c>
      <c r="D10419" s="99" t="s">
        <v>18230</v>
      </c>
      <c r="E10419" s="51"/>
      <c r="F10419" s="51"/>
    </row>
    <row r="10420" spans="1:6" x14ac:dyDescent="0.15">
      <c r="A10420" s="62" t="s">
        <v>1379</v>
      </c>
      <c r="B10420" s="81" t="s">
        <v>18404</v>
      </c>
      <c r="C10420" s="148">
        <v>18742</v>
      </c>
      <c r="D10420" s="99" t="s">
        <v>18231</v>
      </c>
      <c r="E10420" s="51"/>
      <c r="F10420" s="51"/>
    </row>
    <row r="10421" spans="1:6" x14ac:dyDescent="0.15">
      <c r="A10421" s="62" t="s">
        <v>1379</v>
      </c>
      <c r="B10421" s="81" t="s">
        <v>18404</v>
      </c>
      <c r="C10421" s="148">
        <v>18743</v>
      </c>
      <c r="D10421" s="99" t="s">
        <v>18232</v>
      </c>
      <c r="E10421" s="51"/>
      <c r="F10421" s="51"/>
    </row>
    <row r="10422" spans="1:6" x14ac:dyDescent="0.15">
      <c r="A10422" s="62" t="s">
        <v>1379</v>
      </c>
      <c r="B10422" s="81" t="s">
        <v>18404</v>
      </c>
      <c r="C10422" s="148">
        <v>18744</v>
      </c>
      <c r="D10422" s="99" t="s">
        <v>18233</v>
      </c>
      <c r="E10422" s="51"/>
      <c r="F10422" s="51"/>
    </row>
    <row r="10423" spans="1:6" x14ac:dyDescent="0.15">
      <c r="A10423" s="62" t="s">
        <v>1379</v>
      </c>
      <c r="B10423" s="81" t="s">
        <v>18404</v>
      </c>
      <c r="C10423" s="148">
        <v>18745</v>
      </c>
      <c r="D10423" s="99" t="s">
        <v>18234</v>
      </c>
      <c r="E10423" s="51"/>
      <c r="F10423" s="51"/>
    </row>
    <row r="10424" spans="1:6" x14ac:dyDescent="0.15">
      <c r="A10424" s="62" t="s">
        <v>1379</v>
      </c>
      <c r="B10424" s="81" t="s">
        <v>18404</v>
      </c>
      <c r="C10424" s="148">
        <v>18746</v>
      </c>
      <c r="D10424" s="99" t="s">
        <v>18235</v>
      </c>
      <c r="E10424" s="51"/>
      <c r="F10424" s="51"/>
    </row>
    <row r="10425" spans="1:6" x14ac:dyDescent="0.15">
      <c r="A10425" s="62" t="s">
        <v>1379</v>
      </c>
      <c r="B10425" s="81" t="s">
        <v>18404</v>
      </c>
      <c r="C10425" s="148">
        <v>18747</v>
      </c>
      <c r="D10425" s="99" t="s">
        <v>18236</v>
      </c>
      <c r="E10425" s="51"/>
      <c r="F10425" s="51"/>
    </row>
    <row r="10426" spans="1:6" x14ac:dyDescent="0.15">
      <c r="A10426" s="62" t="s">
        <v>1379</v>
      </c>
      <c r="B10426" s="81" t="s">
        <v>18404</v>
      </c>
      <c r="C10426" s="148">
        <v>18748</v>
      </c>
      <c r="D10426" s="99" t="s">
        <v>18237</v>
      </c>
      <c r="E10426" s="51"/>
      <c r="F10426" s="51"/>
    </row>
    <row r="10427" spans="1:6" x14ac:dyDescent="0.15">
      <c r="A10427" s="62" t="s">
        <v>1379</v>
      </c>
      <c r="B10427" s="81" t="s">
        <v>18404</v>
      </c>
      <c r="C10427" s="148">
        <v>18749</v>
      </c>
      <c r="D10427" s="99" t="s">
        <v>18238</v>
      </c>
      <c r="E10427" s="51"/>
      <c r="F10427" s="51"/>
    </row>
    <row r="10428" spans="1:6" x14ac:dyDescent="0.15">
      <c r="A10428" s="62" t="s">
        <v>1379</v>
      </c>
      <c r="B10428" s="81" t="s">
        <v>18404</v>
      </c>
      <c r="C10428" s="148">
        <v>18750</v>
      </c>
      <c r="D10428" s="99" t="s">
        <v>18239</v>
      </c>
      <c r="E10428" s="51"/>
      <c r="F10428" s="51"/>
    </row>
    <row r="10429" spans="1:6" x14ac:dyDescent="0.15">
      <c r="A10429" s="62" t="s">
        <v>1379</v>
      </c>
      <c r="B10429" s="81" t="s">
        <v>18404</v>
      </c>
      <c r="C10429" s="148">
        <v>18751</v>
      </c>
      <c r="D10429" s="99" t="s">
        <v>18240</v>
      </c>
      <c r="E10429" s="51"/>
      <c r="F10429" s="51"/>
    </row>
    <row r="10430" spans="1:6" x14ac:dyDescent="0.15">
      <c r="A10430" s="62" t="s">
        <v>1379</v>
      </c>
      <c r="B10430" s="81" t="s">
        <v>18404</v>
      </c>
      <c r="C10430" s="148">
        <v>18752</v>
      </c>
      <c r="D10430" s="99" t="s">
        <v>18241</v>
      </c>
      <c r="E10430" s="51"/>
      <c r="F10430" s="51"/>
    </row>
    <row r="10431" spans="1:6" x14ac:dyDescent="0.15">
      <c r="A10431" s="62" t="s">
        <v>1379</v>
      </c>
      <c r="B10431" s="81" t="s">
        <v>18404</v>
      </c>
      <c r="C10431" s="148">
        <v>18753</v>
      </c>
      <c r="D10431" s="99" t="s">
        <v>18242</v>
      </c>
      <c r="E10431" s="51"/>
      <c r="F10431" s="51"/>
    </row>
    <row r="10432" spans="1:6" x14ac:dyDescent="0.15">
      <c r="A10432" s="62" t="s">
        <v>1379</v>
      </c>
      <c r="B10432" s="81" t="s">
        <v>18404</v>
      </c>
      <c r="C10432" s="148">
        <v>18754</v>
      </c>
      <c r="D10432" s="99" t="s">
        <v>18243</v>
      </c>
      <c r="E10432" s="51"/>
      <c r="F10432" s="51"/>
    </row>
    <row r="10433" spans="1:6" x14ac:dyDescent="0.15">
      <c r="A10433" s="62" t="s">
        <v>1379</v>
      </c>
      <c r="B10433" s="81" t="s">
        <v>18404</v>
      </c>
      <c r="C10433" s="148">
        <v>18755</v>
      </c>
      <c r="D10433" s="99" t="s">
        <v>18244</v>
      </c>
      <c r="E10433" s="51"/>
      <c r="F10433" s="51"/>
    </row>
    <row r="10434" spans="1:6" x14ac:dyDescent="0.15">
      <c r="A10434" s="62" t="s">
        <v>1379</v>
      </c>
      <c r="B10434" s="81" t="s">
        <v>18404</v>
      </c>
      <c r="C10434" s="148">
        <v>18756</v>
      </c>
      <c r="D10434" s="99" t="s">
        <v>18245</v>
      </c>
      <c r="E10434" s="51"/>
      <c r="F10434" s="51"/>
    </row>
    <row r="10435" spans="1:6" ht="27" x14ac:dyDescent="0.15">
      <c r="A10435" s="62" t="s">
        <v>1379</v>
      </c>
      <c r="B10435" s="81" t="s">
        <v>18404</v>
      </c>
      <c r="C10435" s="148">
        <v>18757</v>
      </c>
      <c r="D10435" s="99" t="s">
        <v>18246</v>
      </c>
      <c r="E10435" s="51"/>
      <c r="F10435" s="51"/>
    </row>
    <row r="10436" spans="1:6" x14ac:dyDescent="0.15">
      <c r="A10436" s="62" t="s">
        <v>1379</v>
      </c>
      <c r="B10436" s="81" t="s">
        <v>18404</v>
      </c>
      <c r="C10436" s="148">
        <v>18758</v>
      </c>
      <c r="D10436" s="99" t="s">
        <v>18247</v>
      </c>
      <c r="E10436" s="51"/>
      <c r="F10436" s="51"/>
    </row>
    <row r="10437" spans="1:6" x14ac:dyDescent="0.15">
      <c r="A10437" s="62" t="s">
        <v>1379</v>
      </c>
      <c r="B10437" s="81" t="s">
        <v>18404</v>
      </c>
      <c r="C10437" s="148">
        <v>18759</v>
      </c>
      <c r="D10437" s="99" t="s">
        <v>18248</v>
      </c>
      <c r="E10437" s="51"/>
      <c r="F10437" s="51"/>
    </row>
    <row r="10438" spans="1:6" x14ac:dyDescent="0.15">
      <c r="A10438" s="62" t="s">
        <v>1379</v>
      </c>
      <c r="B10438" s="81" t="s">
        <v>18404</v>
      </c>
      <c r="C10438" s="148">
        <v>18760</v>
      </c>
      <c r="D10438" s="99" t="s">
        <v>18249</v>
      </c>
      <c r="E10438" s="51"/>
      <c r="F10438" s="51"/>
    </row>
    <row r="10439" spans="1:6" x14ac:dyDescent="0.15">
      <c r="A10439" s="62" t="s">
        <v>1379</v>
      </c>
      <c r="B10439" s="81" t="s">
        <v>18404</v>
      </c>
      <c r="C10439" s="148">
        <v>18761</v>
      </c>
      <c r="D10439" s="99" t="s">
        <v>18250</v>
      </c>
      <c r="E10439" s="51"/>
      <c r="F10439" s="51"/>
    </row>
    <row r="10440" spans="1:6" x14ac:dyDescent="0.15">
      <c r="A10440" s="62" t="s">
        <v>1379</v>
      </c>
      <c r="B10440" s="81" t="s">
        <v>18404</v>
      </c>
      <c r="C10440" s="148">
        <v>18762</v>
      </c>
      <c r="D10440" s="99" t="s">
        <v>18251</v>
      </c>
      <c r="E10440" s="51"/>
      <c r="F10440" s="51"/>
    </row>
    <row r="10441" spans="1:6" x14ac:dyDescent="0.15">
      <c r="A10441" s="62" t="s">
        <v>1379</v>
      </c>
      <c r="B10441" s="81" t="s">
        <v>18404</v>
      </c>
      <c r="C10441" s="148">
        <v>18763</v>
      </c>
      <c r="D10441" s="99" t="s">
        <v>18252</v>
      </c>
      <c r="E10441" s="51"/>
      <c r="F10441" s="51"/>
    </row>
    <row r="10442" spans="1:6" x14ac:dyDescent="0.15">
      <c r="A10442" s="62" t="s">
        <v>1379</v>
      </c>
      <c r="B10442" s="81" t="s">
        <v>18404</v>
      </c>
      <c r="C10442" s="148">
        <v>18764</v>
      </c>
      <c r="D10442" s="99" t="s">
        <v>18253</v>
      </c>
      <c r="E10442" s="51"/>
      <c r="F10442" s="51"/>
    </row>
    <row r="10443" spans="1:6" x14ac:dyDescent="0.15">
      <c r="A10443" s="62" t="s">
        <v>1379</v>
      </c>
      <c r="B10443" s="81" t="s">
        <v>18404</v>
      </c>
      <c r="C10443" s="148">
        <v>18765</v>
      </c>
      <c r="D10443" s="99" t="s">
        <v>18254</v>
      </c>
      <c r="E10443" s="51"/>
      <c r="F10443" s="51"/>
    </row>
    <row r="10444" spans="1:6" x14ac:dyDescent="0.15">
      <c r="A10444" s="62" t="s">
        <v>1379</v>
      </c>
      <c r="B10444" s="81" t="s">
        <v>18404</v>
      </c>
      <c r="C10444" s="148">
        <v>18766</v>
      </c>
      <c r="D10444" s="99" t="s">
        <v>18255</v>
      </c>
      <c r="E10444" s="51"/>
      <c r="F10444" s="51"/>
    </row>
    <row r="10445" spans="1:6" x14ac:dyDescent="0.15">
      <c r="A10445" s="62" t="s">
        <v>1379</v>
      </c>
      <c r="B10445" s="81" t="s">
        <v>18404</v>
      </c>
      <c r="C10445" s="148">
        <v>18767</v>
      </c>
      <c r="D10445" s="99" t="s">
        <v>18256</v>
      </c>
      <c r="E10445" s="51"/>
      <c r="F10445" s="51"/>
    </row>
    <row r="10446" spans="1:6" x14ac:dyDescent="0.15">
      <c r="A10446" s="62" t="s">
        <v>1379</v>
      </c>
      <c r="B10446" s="81" t="s">
        <v>18404</v>
      </c>
      <c r="C10446" s="148">
        <v>18768</v>
      </c>
      <c r="D10446" s="99" t="s">
        <v>18257</v>
      </c>
      <c r="E10446" s="51"/>
      <c r="F10446" s="51"/>
    </row>
    <row r="10447" spans="1:6" x14ac:dyDescent="0.15">
      <c r="A10447" s="62" t="s">
        <v>1379</v>
      </c>
      <c r="B10447" s="81" t="s">
        <v>18404</v>
      </c>
      <c r="C10447" s="148">
        <v>18769</v>
      </c>
      <c r="D10447" s="99" t="s">
        <v>18258</v>
      </c>
      <c r="E10447" s="51"/>
      <c r="F10447" s="51"/>
    </row>
    <row r="10448" spans="1:6" x14ac:dyDescent="0.15">
      <c r="A10448" s="62" t="s">
        <v>1379</v>
      </c>
      <c r="B10448" s="81" t="s">
        <v>18404</v>
      </c>
      <c r="C10448" s="148">
        <v>18770</v>
      </c>
      <c r="D10448" s="99" t="s">
        <v>18259</v>
      </c>
      <c r="E10448" s="51"/>
      <c r="F10448" s="51"/>
    </row>
    <row r="10449" spans="1:6" x14ac:dyDescent="0.15">
      <c r="A10449" s="62" t="s">
        <v>1379</v>
      </c>
      <c r="B10449" s="81" t="s">
        <v>18404</v>
      </c>
      <c r="C10449" s="148">
        <v>18771</v>
      </c>
      <c r="D10449" s="99" t="s">
        <v>18260</v>
      </c>
      <c r="E10449" s="51"/>
      <c r="F10449" s="51"/>
    </row>
    <row r="10450" spans="1:6" x14ac:dyDescent="0.15">
      <c r="A10450" s="62" t="s">
        <v>1379</v>
      </c>
      <c r="B10450" s="81" t="s">
        <v>18404</v>
      </c>
      <c r="C10450" s="148">
        <v>18772</v>
      </c>
      <c r="D10450" s="99" t="s">
        <v>18261</v>
      </c>
      <c r="E10450" s="51"/>
      <c r="F10450" s="51"/>
    </row>
    <row r="10451" spans="1:6" x14ac:dyDescent="0.15">
      <c r="A10451" s="62" t="s">
        <v>1379</v>
      </c>
      <c r="B10451" s="81" t="s">
        <v>18404</v>
      </c>
      <c r="C10451" s="148">
        <v>18773</v>
      </c>
      <c r="D10451" s="99" t="s">
        <v>18262</v>
      </c>
      <c r="E10451" s="51"/>
      <c r="F10451" s="51"/>
    </row>
    <row r="10452" spans="1:6" x14ac:dyDescent="0.15">
      <c r="A10452" s="62" t="s">
        <v>1379</v>
      </c>
      <c r="B10452" s="81" t="s">
        <v>18404</v>
      </c>
      <c r="C10452" s="148">
        <v>18774</v>
      </c>
      <c r="D10452" s="99" t="s">
        <v>18263</v>
      </c>
      <c r="E10452" s="51"/>
      <c r="F10452" s="51"/>
    </row>
    <row r="10453" spans="1:6" x14ac:dyDescent="0.15">
      <c r="A10453" s="62" t="s">
        <v>1379</v>
      </c>
      <c r="B10453" s="81" t="s">
        <v>18404</v>
      </c>
      <c r="C10453" s="148">
        <v>18775</v>
      </c>
      <c r="D10453" s="99" t="s">
        <v>18264</v>
      </c>
      <c r="E10453" s="51"/>
      <c r="F10453" s="51"/>
    </row>
    <row r="10454" spans="1:6" x14ac:dyDescent="0.15">
      <c r="A10454" s="62" t="s">
        <v>1379</v>
      </c>
      <c r="B10454" s="81" t="s">
        <v>18404</v>
      </c>
      <c r="C10454" s="148">
        <v>18776</v>
      </c>
      <c r="D10454" s="99" t="s">
        <v>18265</v>
      </c>
      <c r="E10454" s="51"/>
      <c r="F10454" s="51"/>
    </row>
    <row r="10455" spans="1:6" x14ac:dyDescent="0.15">
      <c r="A10455" s="62" t="s">
        <v>1379</v>
      </c>
      <c r="B10455" s="81" t="s">
        <v>18404</v>
      </c>
      <c r="C10455" s="148">
        <v>18777</v>
      </c>
      <c r="D10455" s="99" t="s">
        <v>18266</v>
      </c>
      <c r="E10455" s="51"/>
      <c r="F10455" s="51"/>
    </row>
    <row r="10456" spans="1:6" x14ac:dyDescent="0.15">
      <c r="A10456" s="62" t="s">
        <v>1379</v>
      </c>
      <c r="B10456" s="81" t="s">
        <v>18404</v>
      </c>
      <c r="C10456" s="148">
        <v>18778</v>
      </c>
      <c r="D10456" s="99" t="s">
        <v>18267</v>
      </c>
      <c r="E10456" s="51"/>
      <c r="F10456" s="51"/>
    </row>
    <row r="10457" spans="1:6" x14ac:dyDescent="0.15">
      <c r="A10457" s="62" t="s">
        <v>1379</v>
      </c>
      <c r="B10457" s="81" t="s">
        <v>18404</v>
      </c>
      <c r="C10457" s="148">
        <v>18779</v>
      </c>
      <c r="D10457" s="99" t="s">
        <v>18268</v>
      </c>
      <c r="E10457" s="51"/>
      <c r="F10457" s="51"/>
    </row>
    <row r="10458" spans="1:6" x14ac:dyDescent="0.15">
      <c r="A10458" s="62" t="s">
        <v>1379</v>
      </c>
      <c r="B10458" s="81" t="s">
        <v>18404</v>
      </c>
      <c r="C10458" s="148">
        <v>18780</v>
      </c>
      <c r="D10458" s="99" t="s">
        <v>18269</v>
      </c>
      <c r="E10458" s="51"/>
      <c r="F10458" s="51"/>
    </row>
    <row r="10459" spans="1:6" ht="27" x14ac:dyDescent="0.15">
      <c r="A10459" s="62" t="s">
        <v>1379</v>
      </c>
      <c r="B10459" s="81" t="s">
        <v>18404</v>
      </c>
      <c r="C10459" s="148">
        <v>18781</v>
      </c>
      <c r="D10459" s="99" t="s">
        <v>18270</v>
      </c>
      <c r="E10459" s="51"/>
      <c r="F10459" s="51"/>
    </row>
    <row r="10460" spans="1:6" x14ac:dyDescent="0.15">
      <c r="A10460" s="62" t="s">
        <v>1379</v>
      </c>
      <c r="B10460" s="81" t="s">
        <v>18404</v>
      </c>
      <c r="C10460" s="148">
        <v>18782</v>
      </c>
      <c r="D10460" s="99" t="s">
        <v>18271</v>
      </c>
      <c r="E10460" s="51"/>
      <c r="F10460" s="51"/>
    </row>
    <row r="10461" spans="1:6" x14ac:dyDescent="0.15">
      <c r="A10461" s="62" t="s">
        <v>1379</v>
      </c>
      <c r="B10461" s="81" t="s">
        <v>18404</v>
      </c>
      <c r="C10461" s="148">
        <v>18783</v>
      </c>
      <c r="D10461" s="99" t="s">
        <v>18272</v>
      </c>
      <c r="E10461" s="51"/>
      <c r="F10461" s="51"/>
    </row>
    <row r="10462" spans="1:6" x14ac:dyDescent="0.15">
      <c r="A10462" s="62" t="s">
        <v>1379</v>
      </c>
      <c r="B10462" s="81" t="s">
        <v>18404</v>
      </c>
      <c r="C10462" s="148">
        <v>18784</v>
      </c>
      <c r="D10462" s="99" t="s">
        <v>18273</v>
      </c>
      <c r="E10462" s="51"/>
      <c r="F10462" s="51"/>
    </row>
    <row r="10463" spans="1:6" x14ac:dyDescent="0.15">
      <c r="A10463" s="62" t="s">
        <v>1379</v>
      </c>
      <c r="B10463" s="81" t="s">
        <v>18404</v>
      </c>
      <c r="C10463" s="148">
        <v>18785</v>
      </c>
      <c r="D10463" s="99" t="s">
        <v>18274</v>
      </c>
      <c r="E10463" s="51"/>
      <c r="F10463" s="51"/>
    </row>
    <row r="10464" spans="1:6" x14ac:dyDescent="0.15">
      <c r="A10464" s="62" t="s">
        <v>1379</v>
      </c>
      <c r="B10464" s="81" t="s">
        <v>18404</v>
      </c>
      <c r="C10464" s="148">
        <v>18786</v>
      </c>
      <c r="D10464" s="99" t="s">
        <v>3672</v>
      </c>
      <c r="E10464" s="51"/>
      <c r="F10464" s="51"/>
    </row>
    <row r="10465" spans="1:6" x14ac:dyDescent="0.15">
      <c r="A10465" s="62" t="s">
        <v>1379</v>
      </c>
      <c r="B10465" s="81" t="s">
        <v>18404</v>
      </c>
      <c r="C10465" s="148">
        <v>18787</v>
      </c>
      <c r="D10465" s="99" t="s">
        <v>18275</v>
      </c>
      <c r="E10465" s="51"/>
      <c r="F10465" s="51"/>
    </row>
    <row r="10466" spans="1:6" x14ac:dyDescent="0.15">
      <c r="A10466" s="62" t="s">
        <v>1379</v>
      </c>
      <c r="B10466" s="81" t="s">
        <v>18404</v>
      </c>
      <c r="C10466" s="148">
        <v>18788</v>
      </c>
      <c r="D10466" s="99" t="s">
        <v>18276</v>
      </c>
      <c r="E10466" s="51"/>
      <c r="F10466" s="51"/>
    </row>
    <row r="10467" spans="1:6" x14ac:dyDescent="0.15">
      <c r="A10467" s="62" t="s">
        <v>1379</v>
      </c>
      <c r="B10467" s="81" t="s">
        <v>18404</v>
      </c>
      <c r="C10467" s="148">
        <v>18789</v>
      </c>
      <c r="D10467" s="99" t="s">
        <v>18277</v>
      </c>
      <c r="E10467" s="51"/>
      <c r="F10467" s="51"/>
    </row>
    <row r="10468" spans="1:6" x14ac:dyDescent="0.15">
      <c r="A10468" s="62" t="s">
        <v>1379</v>
      </c>
      <c r="B10468" s="81" t="s">
        <v>18404</v>
      </c>
      <c r="C10468" s="148">
        <v>18790</v>
      </c>
      <c r="D10468" s="99" t="s">
        <v>18278</v>
      </c>
      <c r="E10468" s="51"/>
      <c r="F10468" s="51"/>
    </row>
    <row r="10469" spans="1:6" x14ac:dyDescent="0.15">
      <c r="A10469" s="62" t="s">
        <v>1379</v>
      </c>
      <c r="B10469" s="81" t="s">
        <v>18404</v>
      </c>
      <c r="C10469" s="148">
        <v>18791</v>
      </c>
      <c r="D10469" s="99" t="s">
        <v>18279</v>
      </c>
      <c r="E10469" s="51"/>
      <c r="F10469" s="51"/>
    </row>
    <row r="10470" spans="1:6" x14ac:dyDescent="0.15">
      <c r="A10470" s="62" t="s">
        <v>1379</v>
      </c>
      <c r="B10470" s="81" t="s">
        <v>18404</v>
      </c>
      <c r="C10470" s="148">
        <v>18792</v>
      </c>
      <c r="D10470" s="99" t="s">
        <v>18280</v>
      </c>
      <c r="E10470" s="51"/>
      <c r="F10470" s="51"/>
    </row>
    <row r="10471" spans="1:6" ht="27" x14ac:dyDescent="0.15">
      <c r="A10471" s="62" t="s">
        <v>1379</v>
      </c>
      <c r="B10471" s="81" t="s">
        <v>18404</v>
      </c>
      <c r="C10471" s="148">
        <v>18793</v>
      </c>
      <c r="D10471" s="99" t="s">
        <v>18281</v>
      </c>
      <c r="E10471" s="51"/>
      <c r="F10471" s="51"/>
    </row>
    <row r="10472" spans="1:6" x14ac:dyDescent="0.15">
      <c r="A10472" s="62" t="s">
        <v>1379</v>
      </c>
      <c r="B10472" s="81" t="s">
        <v>18404</v>
      </c>
      <c r="C10472" s="148">
        <v>18794</v>
      </c>
      <c r="D10472" s="99" t="s">
        <v>18282</v>
      </c>
      <c r="E10472" s="51"/>
      <c r="F10472" s="51"/>
    </row>
    <row r="10473" spans="1:6" x14ac:dyDescent="0.15">
      <c r="A10473" s="62" t="s">
        <v>1379</v>
      </c>
      <c r="B10473" s="81" t="s">
        <v>18404</v>
      </c>
      <c r="C10473" s="148">
        <v>18795</v>
      </c>
      <c r="D10473" s="99" t="s">
        <v>18283</v>
      </c>
      <c r="E10473" s="51"/>
      <c r="F10473" s="51"/>
    </row>
    <row r="10474" spans="1:6" x14ac:dyDescent="0.15">
      <c r="A10474" s="62" t="s">
        <v>1379</v>
      </c>
      <c r="B10474" s="81" t="s">
        <v>18404</v>
      </c>
      <c r="C10474" s="148">
        <v>18796</v>
      </c>
      <c r="D10474" s="99" t="s">
        <v>18284</v>
      </c>
      <c r="E10474" s="51"/>
      <c r="F10474" s="51"/>
    </row>
    <row r="10475" spans="1:6" x14ac:dyDescent="0.15">
      <c r="A10475" s="62" t="s">
        <v>1379</v>
      </c>
      <c r="B10475" s="81" t="s">
        <v>18404</v>
      </c>
      <c r="C10475" s="148">
        <v>18797</v>
      </c>
      <c r="D10475" s="99" t="s">
        <v>18285</v>
      </c>
      <c r="E10475" s="51"/>
      <c r="F10475" s="51"/>
    </row>
    <row r="10476" spans="1:6" x14ac:dyDescent="0.15">
      <c r="A10476" s="62" t="s">
        <v>1379</v>
      </c>
      <c r="B10476" s="81" t="s">
        <v>18404</v>
      </c>
      <c r="C10476" s="148">
        <v>18798</v>
      </c>
      <c r="D10476" s="99" t="s">
        <v>18286</v>
      </c>
      <c r="E10476" s="51"/>
      <c r="F10476" s="51"/>
    </row>
    <row r="10477" spans="1:6" x14ac:dyDescent="0.15">
      <c r="A10477" s="62" t="s">
        <v>1379</v>
      </c>
      <c r="B10477" s="81" t="s">
        <v>18404</v>
      </c>
      <c r="C10477" s="148">
        <v>18799</v>
      </c>
      <c r="D10477" s="99" t="s">
        <v>18287</v>
      </c>
      <c r="E10477" s="51"/>
      <c r="F10477" s="51"/>
    </row>
    <row r="10478" spans="1:6" x14ac:dyDescent="0.15">
      <c r="A10478" s="62" t="s">
        <v>1379</v>
      </c>
      <c r="B10478" s="81" t="s">
        <v>18404</v>
      </c>
      <c r="C10478" s="148">
        <v>18800</v>
      </c>
      <c r="D10478" s="99" t="s">
        <v>18288</v>
      </c>
      <c r="E10478" s="51"/>
      <c r="F10478" s="51"/>
    </row>
    <row r="10479" spans="1:6" ht="27" x14ac:dyDescent="0.15">
      <c r="A10479" s="62" t="s">
        <v>1379</v>
      </c>
      <c r="B10479" s="81" t="s">
        <v>18404</v>
      </c>
      <c r="C10479" s="148">
        <v>18801</v>
      </c>
      <c r="D10479" s="99" t="s">
        <v>18289</v>
      </c>
      <c r="E10479" s="51"/>
      <c r="F10479" s="51"/>
    </row>
    <row r="10480" spans="1:6" x14ac:dyDescent="0.15">
      <c r="A10480" s="62" t="s">
        <v>1379</v>
      </c>
      <c r="B10480" s="81" t="s">
        <v>18404</v>
      </c>
      <c r="C10480" s="148">
        <v>18802</v>
      </c>
      <c r="D10480" s="99" t="s">
        <v>18290</v>
      </c>
      <c r="E10480" s="51"/>
      <c r="F10480" s="51"/>
    </row>
    <row r="10481" spans="1:6" x14ac:dyDescent="0.15">
      <c r="A10481" s="62" t="s">
        <v>1379</v>
      </c>
      <c r="B10481" s="81" t="s">
        <v>18404</v>
      </c>
      <c r="C10481" s="148">
        <v>18803</v>
      </c>
      <c r="D10481" s="99" t="s">
        <v>18291</v>
      </c>
      <c r="E10481" s="51"/>
      <c r="F10481" s="51"/>
    </row>
    <row r="10482" spans="1:6" x14ac:dyDescent="0.15">
      <c r="A10482" s="62" t="s">
        <v>1379</v>
      </c>
      <c r="B10482" s="81" t="s">
        <v>18404</v>
      </c>
      <c r="C10482" s="148">
        <v>18804</v>
      </c>
      <c r="D10482" s="99" t="s">
        <v>18292</v>
      </c>
      <c r="E10482" s="51"/>
      <c r="F10482" s="51"/>
    </row>
    <row r="10483" spans="1:6" x14ac:dyDescent="0.15">
      <c r="A10483" s="62" t="s">
        <v>1379</v>
      </c>
      <c r="B10483" s="81" t="s">
        <v>18404</v>
      </c>
      <c r="C10483" s="148">
        <v>18805</v>
      </c>
      <c r="D10483" s="99" t="s">
        <v>18293</v>
      </c>
      <c r="E10483" s="51"/>
      <c r="F10483" s="51"/>
    </row>
    <row r="10484" spans="1:6" x14ac:dyDescent="0.15">
      <c r="A10484" s="62" t="s">
        <v>1379</v>
      </c>
      <c r="B10484" s="81" t="s">
        <v>18404</v>
      </c>
      <c r="C10484" s="148">
        <v>18806</v>
      </c>
      <c r="D10484" s="99" t="s">
        <v>18294</v>
      </c>
      <c r="E10484" s="51"/>
      <c r="F10484" s="51"/>
    </row>
    <row r="10485" spans="1:6" x14ac:dyDescent="0.15">
      <c r="A10485" s="62" t="s">
        <v>1379</v>
      </c>
      <c r="B10485" s="81" t="s">
        <v>18404</v>
      </c>
      <c r="C10485" s="148">
        <v>18807</v>
      </c>
      <c r="D10485" s="99" t="s">
        <v>18295</v>
      </c>
      <c r="E10485" s="51"/>
      <c r="F10485" s="51"/>
    </row>
    <row r="10486" spans="1:6" x14ac:dyDescent="0.15">
      <c r="A10486" s="62" t="s">
        <v>1379</v>
      </c>
      <c r="B10486" s="81" t="s">
        <v>18404</v>
      </c>
      <c r="C10486" s="148">
        <v>18808</v>
      </c>
      <c r="D10486" s="99" t="s">
        <v>18296</v>
      </c>
      <c r="E10486" s="51"/>
      <c r="F10486" s="51"/>
    </row>
    <row r="10487" spans="1:6" ht="27" x14ac:dyDescent="0.15">
      <c r="A10487" s="62" t="s">
        <v>1379</v>
      </c>
      <c r="B10487" s="81" t="s">
        <v>18404</v>
      </c>
      <c r="C10487" s="148">
        <v>18809</v>
      </c>
      <c r="D10487" s="99" t="s">
        <v>18297</v>
      </c>
      <c r="E10487" s="51"/>
      <c r="F10487" s="51"/>
    </row>
    <row r="10488" spans="1:6" x14ac:dyDescent="0.15">
      <c r="A10488" s="62" t="s">
        <v>1379</v>
      </c>
      <c r="B10488" s="81" t="s">
        <v>18404</v>
      </c>
      <c r="C10488" s="148">
        <v>18810</v>
      </c>
      <c r="D10488" s="99" t="s">
        <v>18298</v>
      </c>
      <c r="E10488" s="51"/>
      <c r="F10488" s="51"/>
    </row>
    <row r="10489" spans="1:6" x14ac:dyDescent="0.15">
      <c r="A10489" s="62" t="s">
        <v>1379</v>
      </c>
      <c r="B10489" s="81" t="s">
        <v>18404</v>
      </c>
      <c r="C10489" s="148">
        <v>18811</v>
      </c>
      <c r="D10489" s="99" t="s">
        <v>18299</v>
      </c>
      <c r="E10489" s="51"/>
      <c r="F10489" s="51"/>
    </row>
    <row r="10490" spans="1:6" x14ac:dyDescent="0.15">
      <c r="A10490" s="62" t="s">
        <v>1379</v>
      </c>
      <c r="B10490" s="81" t="s">
        <v>18404</v>
      </c>
      <c r="C10490" s="148">
        <v>18812</v>
      </c>
      <c r="D10490" s="99" t="s">
        <v>18300</v>
      </c>
      <c r="E10490" s="51"/>
      <c r="F10490" s="51"/>
    </row>
    <row r="10491" spans="1:6" x14ac:dyDescent="0.15">
      <c r="A10491" s="62" t="s">
        <v>1379</v>
      </c>
      <c r="B10491" s="81" t="s">
        <v>18404</v>
      </c>
      <c r="C10491" s="148">
        <v>18813</v>
      </c>
      <c r="D10491" s="99" t="s">
        <v>18301</v>
      </c>
      <c r="E10491" s="51"/>
      <c r="F10491" s="51"/>
    </row>
    <row r="10492" spans="1:6" x14ac:dyDescent="0.15">
      <c r="A10492" s="62" t="s">
        <v>1379</v>
      </c>
      <c r="B10492" s="81" t="s">
        <v>18404</v>
      </c>
      <c r="C10492" s="148">
        <v>18814</v>
      </c>
      <c r="D10492" s="99" t="s">
        <v>18302</v>
      </c>
      <c r="E10492" s="51"/>
      <c r="F10492" s="51"/>
    </row>
    <row r="10493" spans="1:6" x14ac:dyDescent="0.15">
      <c r="A10493" s="62" t="s">
        <v>1379</v>
      </c>
      <c r="B10493" s="81" t="s">
        <v>18404</v>
      </c>
      <c r="C10493" s="148">
        <v>18815</v>
      </c>
      <c r="D10493" s="99" t="s">
        <v>18303</v>
      </c>
      <c r="E10493" s="51"/>
      <c r="F10493" s="51"/>
    </row>
    <row r="10494" spans="1:6" x14ac:dyDescent="0.15">
      <c r="A10494" s="62" t="s">
        <v>1379</v>
      </c>
      <c r="B10494" s="81" t="s">
        <v>18404</v>
      </c>
      <c r="C10494" s="148">
        <v>18816</v>
      </c>
      <c r="D10494" s="99" t="s">
        <v>18304</v>
      </c>
      <c r="E10494" s="51"/>
      <c r="F10494" s="51"/>
    </row>
    <row r="10495" spans="1:6" ht="27" x14ac:dyDescent="0.15">
      <c r="A10495" s="62" t="s">
        <v>1379</v>
      </c>
      <c r="B10495" s="81" t="s">
        <v>18404</v>
      </c>
      <c r="C10495" s="148">
        <v>18817</v>
      </c>
      <c r="D10495" s="99" t="s">
        <v>18305</v>
      </c>
      <c r="E10495" s="51"/>
      <c r="F10495" s="51"/>
    </row>
    <row r="10496" spans="1:6" x14ac:dyDescent="0.15">
      <c r="A10496" s="62" t="s">
        <v>1379</v>
      </c>
      <c r="B10496" s="81" t="s">
        <v>18404</v>
      </c>
      <c r="C10496" s="148">
        <v>18818</v>
      </c>
      <c r="D10496" s="99" t="s">
        <v>18306</v>
      </c>
      <c r="E10496" s="51"/>
      <c r="F10496" s="51"/>
    </row>
    <row r="10497" spans="1:6" x14ac:dyDescent="0.15">
      <c r="A10497" s="62" t="s">
        <v>1379</v>
      </c>
      <c r="B10497" s="81" t="s">
        <v>18404</v>
      </c>
      <c r="C10497" s="148">
        <v>18819</v>
      </c>
      <c r="D10497" s="99" t="s">
        <v>18307</v>
      </c>
      <c r="E10497" s="51"/>
      <c r="F10497" s="51"/>
    </row>
    <row r="10498" spans="1:6" x14ac:dyDescent="0.15">
      <c r="A10498" s="62" t="s">
        <v>1379</v>
      </c>
      <c r="B10498" s="81" t="s">
        <v>18404</v>
      </c>
      <c r="C10498" s="148">
        <v>18820</v>
      </c>
      <c r="D10498" s="99" t="s">
        <v>18308</v>
      </c>
      <c r="E10498" s="51"/>
      <c r="F10498" s="51"/>
    </row>
    <row r="10499" spans="1:6" x14ac:dyDescent="0.15">
      <c r="A10499" s="62" t="s">
        <v>1379</v>
      </c>
      <c r="B10499" s="81" t="s">
        <v>18404</v>
      </c>
      <c r="C10499" s="148">
        <v>18821</v>
      </c>
      <c r="D10499" s="99" t="s">
        <v>18309</v>
      </c>
      <c r="E10499" s="51"/>
      <c r="F10499" s="51"/>
    </row>
    <row r="10500" spans="1:6" x14ac:dyDescent="0.15">
      <c r="A10500" s="62" t="s">
        <v>1379</v>
      </c>
      <c r="B10500" s="81" t="s">
        <v>18404</v>
      </c>
      <c r="C10500" s="148">
        <v>18822</v>
      </c>
      <c r="D10500" s="99" t="s">
        <v>18310</v>
      </c>
      <c r="E10500" s="51"/>
      <c r="F10500" s="51"/>
    </row>
    <row r="10501" spans="1:6" x14ac:dyDescent="0.15">
      <c r="A10501" s="62" t="s">
        <v>1379</v>
      </c>
      <c r="B10501" s="81" t="s">
        <v>18404</v>
      </c>
      <c r="C10501" s="148">
        <v>18823</v>
      </c>
      <c r="D10501" s="99" t="s">
        <v>18311</v>
      </c>
      <c r="E10501" s="51"/>
      <c r="F10501" s="51"/>
    </row>
    <row r="10502" spans="1:6" x14ac:dyDescent="0.15">
      <c r="A10502" s="62" t="s">
        <v>1379</v>
      </c>
      <c r="B10502" s="81" t="s">
        <v>18404</v>
      </c>
      <c r="C10502" s="148">
        <v>18824</v>
      </c>
      <c r="D10502" s="99" t="s">
        <v>18312</v>
      </c>
      <c r="E10502" s="51"/>
      <c r="F10502" s="51"/>
    </row>
    <row r="10503" spans="1:6" x14ac:dyDescent="0.15">
      <c r="A10503" s="62" t="s">
        <v>1379</v>
      </c>
      <c r="B10503" s="81" t="s">
        <v>18404</v>
      </c>
      <c r="C10503" s="148">
        <v>18825</v>
      </c>
      <c r="D10503" s="99" t="s">
        <v>18313</v>
      </c>
      <c r="E10503" s="51"/>
      <c r="F10503" s="51"/>
    </row>
    <row r="10504" spans="1:6" x14ac:dyDescent="0.15">
      <c r="A10504" s="62" t="s">
        <v>1379</v>
      </c>
      <c r="B10504" s="81" t="s">
        <v>18404</v>
      </c>
      <c r="C10504" s="148">
        <v>18826</v>
      </c>
      <c r="D10504" s="99" t="s">
        <v>18314</v>
      </c>
      <c r="E10504" s="51"/>
      <c r="F10504" s="51"/>
    </row>
    <row r="10505" spans="1:6" x14ac:dyDescent="0.15">
      <c r="A10505" s="62" t="s">
        <v>1379</v>
      </c>
      <c r="B10505" s="81" t="s">
        <v>18404</v>
      </c>
      <c r="C10505" s="148">
        <v>18827</v>
      </c>
      <c r="D10505" s="99" t="s">
        <v>18315</v>
      </c>
      <c r="E10505" s="51"/>
      <c r="F10505" s="51"/>
    </row>
    <row r="10506" spans="1:6" x14ac:dyDescent="0.15">
      <c r="A10506" s="62" t="s">
        <v>1379</v>
      </c>
      <c r="B10506" s="81" t="s">
        <v>18404</v>
      </c>
      <c r="C10506" s="148">
        <v>18828</v>
      </c>
      <c r="D10506" s="99" t="s">
        <v>18316</v>
      </c>
      <c r="E10506" s="51"/>
      <c r="F10506" s="51"/>
    </row>
    <row r="10507" spans="1:6" x14ac:dyDescent="0.15">
      <c r="A10507" s="62" t="s">
        <v>1379</v>
      </c>
      <c r="B10507" s="81" t="s">
        <v>18404</v>
      </c>
      <c r="C10507" s="148">
        <v>18829</v>
      </c>
      <c r="D10507" s="99" t="s">
        <v>18317</v>
      </c>
      <c r="E10507" s="51"/>
      <c r="F10507" s="51"/>
    </row>
    <row r="10508" spans="1:6" x14ac:dyDescent="0.15">
      <c r="A10508" s="62" t="s">
        <v>1379</v>
      </c>
      <c r="B10508" s="81" t="s">
        <v>18404</v>
      </c>
      <c r="C10508" s="148">
        <v>18830</v>
      </c>
      <c r="D10508" s="99" t="s">
        <v>18318</v>
      </c>
      <c r="E10508" s="51"/>
      <c r="F10508" s="51"/>
    </row>
    <row r="10509" spans="1:6" x14ac:dyDescent="0.15">
      <c r="A10509" s="62" t="s">
        <v>1379</v>
      </c>
      <c r="B10509" s="81" t="s">
        <v>18404</v>
      </c>
      <c r="C10509" s="148">
        <v>18831</v>
      </c>
      <c r="D10509" s="99" t="s">
        <v>18319</v>
      </c>
      <c r="E10509" s="51"/>
      <c r="F10509" s="51"/>
    </row>
    <row r="10510" spans="1:6" x14ac:dyDescent="0.15">
      <c r="A10510" s="62" t="s">
        <v>1379</v>
      </c>
      <c r="B10510" s="81" t="s">
        <v>18404</v>
      </c>
      <c r="C10510" s="148">
        <v>18832</v>
      </c>
      <c r="D10510" s="99" t="s">
        <v>18319</v>
      </c>
      <c r="E10510" s="51"/>
      <c r="F10510" s="51"/>
    </row>
    <row r="10511" spans="1:6" x14ac:dyDescent="0.15">
      <c r="A10511" s="62" t="s">
        <v>1379</v>
      </c>
      <c r="B10511" s="81" t="s">
        <v>18404</v>
      </c>
      <c r="C10511" s="148">
        <v>18833</v>
      </c>
      <c r="D10511" s="99" t="s">
        <v>18320</v>
      </c>
      <c r="E10511" s="51"/>
      <c r="F10511" s="51"/>
    </row>
    <row r="10512" spans="1:6" x14ac:dyDescent="0.15">
      <c r="A10512" s="62" t="s">
        <v>1379</v>
      </c>
      <c r="B10512" s="81" t="s">
        <v>18404</v>
      </c>
      <c r="C10512" s="148">
        <v>18834</v>
      </c>
      <c r="D10512" s="99" t="s">
        <v>17474</v>
      </c>
      <c r="E10512" s="51"/>
      <c r="F10512" s="51"/>
    </row>
    <row r="10513" spans="1:6" x14ac:dyDescent="0.15">
      <c r="A10513" s="62" t="s">
        <v>1379</v>
      </c>
      <c r="B10513" s="81" t="s">
        <v>18404</v>
      </c>
      <c r="C10513" s="148">
        <v>18835</v>
      </c>
      <c r="D10513" s="99" t="s">
        <v>18321</v>
      </c>
      <c r="E10513" s="51"/>
      <c r="F10513" s="51"/>
    </row>
    <row r="10514" spans="1:6" x14ac:dyDescent="0.15">
      <c r="A10514" s="62" t="s">
        <v>1379</v>
      </c>
      <c r="B10514" s="81" t="s">
        <v>18404</v>
      </c>
      <c r="C10514" s="148">
        <v>18836</v>
      </c>
      <c r="D10514" s="99" t="s">
        <v>18322</v>
      </c>
      <c r="E10514" s="51"/>
      <c r="F10514" s="51"/>
    </row>
    <row r="10515" spans="1:6" x14ac:dyDescent="0.15">
      <c r="A10515" s="62" t="s">
        <v>1379</v>
      </c>
      <c r="B10515" s="81" t="s">
        <v>18404</v>
      </c>
      <c r="C10515" s="148">
        <v>18837</v>
      </c>
      <c r="D10515" s="99" t="s">
        <v>18323</v>
      </c>
      <c r="E10515" s="51"/>
      <c r="F10515" s="51"/>
    </row>
    <row r="10516" spans="1:6" x14ac:dyDescent="0.15">
      <c r="A10516" s="62" t="s">
        <v>1379</v>
      </c>
      <c r="B10516" s="81" t="s">
        <v>18404</v>
      </c>
      <c r="C10516" s="148">
        <v>18838</v>
      </c>
      <c r="D10516" s="99" t="s">
        <v>18324</v>
      </c>
      <c r="E10516" s="51"/>
      <c r="F10516" s="51"/>
    </row>
    <row r="10517" spans="1:6" x14ac:dyDescent="0.15">
      <c r="A10517" s="62" t="s">
        <v>1379</v>
      </c>
      <c r="B10517" s="81" t="s">
        <v>18404</v>
      </c>
      <c r="C10517" s="148">
        <v>18839</v>
      </c>
      <c r="D10517" s="99" t="s">
        <v>18325</v>
      </c>
      <c r="E10517" s="51"/>
      <c r="F10517" s="51"/>
    </row>
    <row r="10518" spans="1:6" x14ac:dyDescent="0.15">
      <c r="A10518" s="62" t="s">
        <v>1379</v>
      </c>
      <c r="B10518" s="81" t="s">
        <v>18404</v>
      </c>
      <c r="C10518" s="148">
        <v>18840</v>
      </c>
      <c r="D10518" s="99" t="s">
        <v>18326</v>
      </c>
      <c r="E10518" s="51"/>
      <c r="F10518" s="51"/>
    </row>
    <row r="10519" spans="1:6" ht="27" x14ac:dyDescent="0.15">
      <c r="A10519" s="62" t="s">
        <v>1379</v>
      </c>
      <c r="B10519" s="81" t="s">
        <v>18404</v>
      </c>
      <c r="C10519" s="148">
        <v>18841</v>
      </c>
      <c r="D10519" s="99" t="s">
        <v>18327</v>
      </c>
      <c r="E10519" s="51"/>
      <c r="F10519" s="51"/>
    </row>
    <row r="10520" spans="1:6" x14ac:dyDescent="0.15">
      <c r="A10520" s="62" t="s">
        <v>1379</v>
      </c>
      <c r="B10520" s="81" t="s">
        <v>18404</v>
      </c>
      <c r="C10520" s="148">
        <v>18842</v>
      </c>
      <c r="D10520" s="99" t="s">
        <v>18328</v>
      </c>
      <c r="E10520" s="51"/>
      <c r="F10520" s="51"/>
    </row>
    <row r="10521" spans="1:6" x14ac:dyDescent="0.15">
      <c r="A10521" s="62" t="s">
        <v>1379</v>
      </c>
      <c r="B10521" s="81" t="s">
        <v>18404</v>
      </c>
      <c r="C10521" s="148">
        <v>18843</v>
      </c>
      <c r="D10521" s="99" t="s">
        <v>18329</v>
      </c>
      <c r="E10521" s="51"/>
      <c r="F10521" s="51"/>
    </row>
    <row r="10522" spans="1:6" x14ac:dyDescent="0.15">
      <c r="A10522" s="62" t="s">
        <v>1379</v>
      </c>
      <c r="B10522" s="81" t="s">
        <v>18404</v>
      </c>
      <c r="C10522" s="148">
        <v>18844</v>
      </c>
      <c r="D10522" s="99" t="s">
        <v>18330</v>
      </c>
      <c r="E10522" s="51"/>
      <c r="F10522" s="51"/>
    </row>
    <row r="10523" spans="1:6" x14ac:dyDescent="0.15">
      <c r="A10523" s="62" t="s">
        <v>1379</v>
      </c>
      <c r="B10523" s="81" t="s">
        <v>18404</v>
      </c>
      <c r="C10523" s="148">
        <v>18845</v>
      </c>
      <c r="D10523" s="99" t="s">
        <v>18331</v>
      </c>
      <c r="E10523" s="51"/>
      <c r="F10523" s="51"/>
    </row>
    <row r="10524" spans="1:6" ht="27" x14ac:dyDescent="0.15">
      <c r="A10524" s="62" t="s">
        <v>1379</v>
      </c>
      <c r="B10524" s="81" t="s">
        <v>18404</v>
      </c>
      <c r="C10524" s="148">
        <v>18846</v>
      </c>
      <c r="D10524" s="99" t="s">
        <v>18332</v>
      </c>
      <c r="E10524" s="51"/>
      <c r="F10524" s="51"/>
    </row>
    <row r="10525" spans="1:6" x14ac:dyDescent="0.15">
      <c r="A10525" s="62" t="s">
        <v>1379</v>
      </c>
      <c r="B10525" s="81" t="s">
        <v>18404</v>
      </c>
      <c r="C10525" s="148">
        <v>18847</v>
      </c>
      <c r="D10525" s="99" t="s">
        <v>18333</v>
      </c>
      <c r="E10525" s="51"/>
      <c r="F10525" s="51"/>
    </row>
    <row r="10526" spans="1:6" x14ac:dyDescent="0.15">
      <c r="A10526" s="62" t="s">
        <v>1379</v>
      </c>
      <c r="B10526" s="81" t="s">
        <v>18404</v>
      </c>
      <c r="C10526" s="148">
        <v>18848</v>
      </c>
      <c r="D10526" s="99" t="s">
        <v>18334</v>
      </c>
      <c r="E10526" s="51"/>
      <c r="F10526" s="51"/>
    </row>
    <row r="10527" spans="1:6" x14ac:dyDescent="0.15">
      <c r="A10527" s="62" t="s">
        <v>1379</v>
      </c>
      <c r="B10527" s="81" t="s">
        <v>18404</v>
      </c>
      <c r="C10527" s="148">
        <v>18849</v>
      </c>
      <c r="D10527" s="99" t="s">
        <v>18335</v>
      </c>
      <c r="E10527" s="51"/>
      <c r="F10527" s="51"/>
    </row>
    <row r="10528" spans="1:6" ht="27" x14ac:dyDescent="0.15">
      <c r="A10528" s="62" t="s">
        <v>1379</v>
      </c>
      <c r="B10528" s="81" t="s">
        <v>18404</v>
      </c>
      <c r="C10528" s="148">
        <v>18850</v>
      </c>
      <c r="D10528" s="99" t="s">
        <v>18336</v>
      </c>
      <c r="E10528" s="51"/>
      <c r="F10528" s="51"/>
    </row>
    <row r="10529" spans="1:6" x14ac:dyDescent="0.15">
      <c r="A10529" s="62" t="s">
        <v>1379</v>
      </c>
      <c r="B10529" s="81" t="s">
        <v>18404</v>
      </c>
      <c r="C10529" s="148">
        <v>18851</v>
      </c>
      <c r="D10529" s="99" t="s">
        <v>18337</v>
      </c>
      <c r="E10529" s="51"/>
      <c r="F10529" s="51"/>
    </row>
    <row r="10530" spans="1:6" x14ac:dyDescent="0.15">
      <c r="A10530" s="62" t="s">
        <v>1379</v>
      </c>
      <c r="B10530" s="81" t="s">
        <v>18404</v>
      </c>
      <c r="C10530" s="148">
        <v>18852</v>
      </c>
      <c r="D10530" s="99" t="s">
        <v>18338</v>
      </c>
      <c r="E10530" s="51"/>
      <c r="F10530" s="51"/>
    </row>
    <row r="10531" spans="1:6" x14ac:dyDescent="0.15">
      <c r="A10531" s="62" t="s">
        <v>1379</v>
      </c>
      <c r="B10531" s="81" t="s">
        <v>18404</v>
      </c>
      <c r="C10531" s="148">
        <v>18853</v>
      </c>
      <c r="D10531" s="99" t="s">
        <v>18339</v>
      </c>
      <c r="E10531" s="51"/>
      <c r="F10531" s="51"/>
    </row>
    <row r="10532" spans="1:6" x14ac:dyDescent="0.15">
      <c r="A10532" s="62" t="s">
        <v>1379</v>
      </c>
      <c r="B10532" s="81" t="s">
        <v>18404</v>
      </c>
      <c r="C10532" s="148">
        <v>18854</v>
      </c>
      <c r="D10532" s="99" t="s">
        <v>18340</v>
      </c>
      <c r="E10532" s="51"/>
      <c r="F10532" s="51"/>
    </row>
    <row r="10533" spans="1:6" x14ac:dyDescent="0.15">
      <c r="A10533" s="62" t="s">
        <v>1379</v>
      </c>
      <c r="B10533" s="81" t="s">
        <v>18404</v>
      </c>
      <c r="C10533" s="148">
        <v>18855</v>
      </c>
      <c r="D10533" s="99" t="s">
        <v>18341</v>
      </c>
      <c r="E10533" s="51"/>
      <c r="F10533" s="51"/>
    </row>
    <row r="10534" spans="1:6" ht="27" x14ac:dyDescent="0.15">
      <c r="A10534" s="62" t="s">
        <v>1379</v>
      </c>
      <c r="B10534" s="81" t="s">
        <v>18404</v>
      </c>
      <c r="C10534" s="148">
        <v>18856</v>
      </c>
      <c r="D10534" s="99" t="s">
        <v>18342</v>
      </c>
      <c r="E10534" s="51"/>
      <c r="F10534" s="51"/>
    </row>
    <row r="10535" spans="1:6" ht="27" x14ac:dyDescent="0.15">
      <c r="A10535" s="62" t="s">
        <v>1379</v>
      </c>
      <c r="B10535" s="81" t="s">
        <v>18404</v>
      </c>
      <c r="C10535" s="148">
        <v>18857</v>
      </c>
      <c r="D10535" s="99" t="s">
        <v>18343</v>
      </c>
      <c r="E10535" s="51"/>
      <c r="F10535" s="51"/>
    </row>
    <row r="10536" spans="1:6" x14ac:dyDescent="0.15">
      <c r="A10536" s="62" t="s">
        <v>1379</v>
      </c>
      <c r="B10536" s="81" t="s">
        <v>18404</v>
      </c>
      <c r="C10536" s="148">
        <v>18858</v>
      </c>
      <c r="D10536" s="99" t="s">
        <v>18344</v>
      </c>
      <c r="E10536" s="51"/>
      <c r="F10536" s="51"/>
    </row>
    <row r="10537" spans="1:6" x14ac:dyDescent="0.15">
      <c r="A10537" s="62" t="s">
        <v>1379</v>
      </c>
      <c r="B10537" s="81" t="s">
        <v>18404</v>
      </c>
      <c r="C10537" s="148">
        <v>18859</v>
      </c>
      <c r="D10537" s="99" t="s">
        <v>18345</v>
      </c>
      <c r="E10537" s="51"/>
      <c r="F10537" s="51"/>
    </row>
    <row r="10538" spans="1:6" x14ac:dyDescent="0.15">
      <c r="A10538" s="62" t="s">
        <v>1379</v>
      </c>
      <c r="B10538" s="81" t="s">
        <v>18404</v>
      </c>
      <c r="C10538" s="148">
        <v>18860</v>
      </c>
      <c r="D10538" s="99" t="s">
        <v>18346</v>
      </c>
      <c r="E10538" s="51"/>
      <c r="F10538" s="51"/>
    </row>
    <row r="10539" spans="1:6" x14ac:dyDescent="0.15">
      <c r="A10539" s="62" t="s">
        <v>1379</v>
      </c>
      <c r="B10539" s="81" t="s">
        <v>18404</v>
      </c>
      <c r="C10539" s="148">
        <v>18861</v>
      </c>
      <c r="D10539" s="99" t="s">
        <v>18347</v>
      </c>
      <c r="E10539" s="51"/>
      <c r="F10539" s="51"/>
    </row>
    <row r="10540" spans="1:6" ht="27" x14ac:dyDescent="0.15">
      <c r="A10540" s="62" t="s">
        <v>1379</v>
      </c>
      <c r="B10540" s="81" t="s">
        <v>18404</v>
      </c>
      <c r="C10540" s="148">
        <v>18862</v>
      </c>
      <c r="D10540" s="99" t="s">
        <v>18348</v>
      </c>
      <c r="E10540" s="51"/>
      <c r="F10540" s="51"/>
    </row>
    <row r="10541" spans="1:6" x14ac:dyDescent="0.15">
      <c r="A10541" s="62" t="s">
        <v>1379</v>
      </c>
      <c r="B10541" s="81" t="s">
        <v>18404</v>
      </c>
      <c r="C10541" s="148">
        <v>18863</v>
      </c>
      <c r="D10541" s="99" t="s">
        <v>18349</v>
      </c>
      <c r="E10541" s="51"/>
      <c r="F10541" s="51"/>
    </row>
    <row r="10542" spans="1:6" x14ac:dyDescent="0.15">
      <c r="A10542" s="62" t="s">
        <v>1379</v>
      </c>
      <c r="B10542" s="81" t="s">
        <v>18404</v>
      </c>
      <c r="C10542" s="148">
        <v>18864</v>
      </c>
      <c r="D10542" s="99" t="s">
        <v>18350</v>
      </c>
      <c r="E10542" s="51"/>
      <c r="F10542" s="51"/>
    </row>
    <row r="10543" spans="1:6" x14ac:dyDescent="0.15">
      <c r="A10543" s="62" t="s">
        <v>1379</v>
      </c>
      <c r="B10543" s="81" t="s">
        <v>18404</v>
      </c>
      <c r="C10543" s="148">
        <v>18865</v>
      </c>
      <c r="D10543" s="99" t="s">
        <v>18351</v>
      </c>
      <c r="E10543" s="51"/>
      <c r="F10543" s="51"/>
    </row>
    <row r="10544" spans="1:6" x14ac:dyDescent="0.15">
      <c r="A10544" s="62" t="s">
        <v>1379</v>
      </c>
      <c r="B10544" s="81" t="s">
        <v>18404</v>
      </c>
      <c r="C10544" s="148">
        <v>18866</v>
      </c>
      <c r="D10544" s="99" t="s">
        <v>18352</v>
      </c>
      <c r="E10544" s="51"/>
      <c r="F10544" s="51"/>
    </row>
    <row r="10545" spans="1:6" x14ac:dyDescent="0.15">
      <c r="A10545" s="62" t="s">
        <v>1379</v>
      </c>
      <c r="B10545" s="81" t="s">
        <v>18404</v>
      </c>
      <c r="C10545" s="148">
        <v>18867</v>
      </c>
      <c r="D10545" s="99" t="s">
        <v>18353</v>
      </c>
      <c r="E10545" s="51"/>
      <c r="F10545" s="51"/>
    </row>
    <row r="10546" spans="1:6" x14ac:dyDescent="0.15">
      <c r="A10546" s="62" t="s">
        <v>1379</v>
      </c>
      <c r="B10546" s="81" t="s">
        <v>18404</v>
      </c>
      <c r="C10546" s="148">
        <v>18868</v>
      </c>
      <c r="D10546" s="99" t="s">
        <v>18354</v>
      </c>
      <c r="E10546" s="51"/>
      <c r="F10546" s="51"/>
    </row>
    <row r="10547" spans="1:6" x14ac:dyDescent="0.15">
      <c r="A10547" s="62" t="s">
        <v>1379</v>
      </c>
      <c r="B10547" s="81" t="s">
        <v>18404</v>
      </c>
      <c r="C10547" s="148">
        <v>18869</v>
      </c>
      <c r="D10547" s="99" t="s">
        <v>18355</v>
      </c>
      <c r="E10547" s="51"/>
      <c r="F10547" s="51"/>
    </row>
    <row r="10548" spans="1:6" x14ac:dyDescent="0.15">
      <c r="A10548" s="62" t="s">
        <v>1379</v>
      </c>
      <c r="B10548" s="81" t="s">
        <v>18404</v>
      </c>
      <c r="C10548" s="148">
        <v>18870</v>
      </c>
      <c r="D10548" s="99" t="s">
        <v>18356</v>
      </c>
      <c r="E10548" s="51"/>
      <c r="F10548" s="51"/>
    </row>
    <row r="10549" spans="1:6" x14ac:dyDescent="0.15">
      <c r="A10549" s="62" t="s">
        <v>1379</v>
      </c>
      <c r="B10549" s="81" t="s">
        <v>18404</v>
      </c>
      <c r="C10549" s="148">
        <v>18871</v>
      </c>
      <c r="D10549" s="99" t="s">
        <v>18357</v>
      </c>
      <c r="E10549" s="51"/>
      <c r="F10549" s="51"/>
    </row>
    <row r="10550" spans="1:6" x14ac:dyDescent="0.15">
      <c r="A10550" s="62" t="s">
        <v>1379</v>
      </c>
      <c r="B10550" s="81" t="s">
        <v>18404</v>
      </c>
      <c r="C10550" s="148">
        <v>18872</v>
      </c>
      <c r="D10550" s="99" t="s">
        <v>18358</v>
      </c>
      <c r="E10550" s="51"/>
      <c r="F10550" s="51"/>
    </row>
    <row r="10551" spans="1:6" x14ac:dyDescent="0.15">
      <c r="A10551" s="62" t="s">
        <v>1379</v>
      </c>
      <c r="B10551" s="81" t="s">
        <v>18404</v>
      </c>
      <c r="C10551" s="148">
        <v>18873</v>
      </c>
      <c r="D10551" s="99" t="s">
        <v>18359</v>
      </c>
      <c r="E10551" s="51"/>
      <c r="F10551" s="51"/>
    </row>
    <row r="10552" spans="1:6" x14ac:dyDescent="0.15">
      <c r="A10552" s="62" t="s">
        <v>1379</v>
      </c>
      <c r="B10552" s="81" t="s">
        <v>18404</v>
      </c>
      <c r="C10552" s="148">
        <v>18874</v>
      </c>
      <c r="D10552" s="99" t="s">
        <v>18360</v>
      </c>
      <c r="E10552" s="51"/>
      <c r="F10552" s="51"/>
    </row>
    <row r="10553" spans="1:6" ht="27" x14ac:dyDescent="0.15">
      <c r="A10553" s="62" t="s">
        <v>1379</v>
      </c>
      <c r="B10553" s="81" t="s">
        <v>18404</v>
      </c>
      <c r="C10553" s="148">
        <v>18875</v>
      </c>
      <c r="D10553" s="99" t="s">
        <v>18361</v>
      </c>
      <c r="E10553" s="51"/>
      <c r="F10553" s="51"/>
    </row>
    <row r="10554" spans="1:6" x14ac:dyDescent="0.15">
      <c r="A10554" s="62" t="s">
        <v>1379</v>
      </c>
      <c r="B10554" s="81" t="s">
        <v>18404</v>
      </c>
      <c r="C10554" s="148">
        <v>18876</v>
      </c>
      <c r="D10554" s="99" t="s">
        <v>18362</v>
      </c>
      <c r="E10554" s="51"/>
      <c r="F10554" s="51"/>
    </row>
    <row r="10555" spans="1:6" x14ac:dyDescent="0.15">
      <c r="A10555" s="62" t="s">
        <v>1379</v>
      </c>
      <c r="B10555" s="81" t="s">
        <v>18404</v>
      </c>
      <c r="C10555" s="148">
        <v>18877</v>
      </c>
      <c r="D10555" s="99" t="s">
        <v>18363</v>
      </c>
      <c r="E10555" s="51"/>
      <c r="F10555" s="51"/>
    </row>
    <row r="10556" spans="1:6" x14ac:dyDescent="0.15">
      <c r="A10556" s="62" t="s">
        <v>1379</v>
      </c>
      <c r="B10556" s="81" t="s">
        <v>18404</v>
      </c>
      <c r="C10556" s="148">
        <v>18878</v>
      </c>
      <c r="D10556" s="99" t="s">
        <v>18364</v>
      </c>
      <c r="E10556" s="51"/>
      <c r="F10556" s="51"/>
    </row>
    <row r="10557" spans="1:6" x14ac:dyDescent="0.15">
      <c r="A10557" s="62" t="s">
        <v>1379</v>
      </c>
      <c r="B10557" s="81" t="s">
        <v>18404</v>
      </c>
      <c r="C10557" s="148">
        <v>18879</v>
      </c>
      <c r="D10557" s="99" t="s">
        <v>18365</v>
      </c>
      <c r="E10557" s="51"/>
      <c r="F10557" s="51"/>
    </row>
    <row r="10558" spans="1:6" x14ac:dyDescent="0.15">
      <c r="A10558" s="62" t="s">
        <v>1379</v>
      </c>
      <c r="B10558" s="81" t="s">
        <v>18404</v>
      </c>
      <c r="C10558" s="148">
        <v>18880</v>
      </c>
      <c r="D10558" s="99" t="s">
        <v>18366</v>
      </c>
      <c r="E10558" s="51"/>
      <c r="F10558" s="51"/>
    </row>
    <row r="10559" spans="1:6" ht="26.25" customHeight="1" x14ac:dyDescent="0.15">
      <c r="A10559" s="62" t="s">
        <v>1379</v>
      </c>
      <c r="B10559" s="81" t="s">
        <v>18404</v>
      </c>
      <c r="C10559" s="148">
        <v>18881</v>
      </c>
      <c r="D10559" s="99" t="s">
        <v>18367</v>
      </c>
      <c r="E10559" s="51"/>
      <c r="F10559" s="51"/>
    </row>
    <row r="10560" spans="1:6" x14ac:dyDescent="0.15">
      <c r="A10560" s="62" t="s">
        <v>1379</v>
      </c>
      <c r="B10560" s="81" t="s">
        <v>18404</v>
      </c>
      <c r="C10560" s="148">
        <v>18882</v>
      </c>
      <c r="D10560" s="99" t="s">
        <v>18368</v>
      </c>
      <c r="E10560" s="51"/>
      <c r="F10560" s="51"/>
    </row>
    <row r="10561" spans="1:6" ht="27" x14ac:dyDescent="0.15">
      <c r="A10561" s="62" t="s">
        <v>1379</v>
      </c>
      <c r="B10561" s="81" t="s">
        <v>18404</v>
      </c>
      <c r="C10561" s="148">
        <v>18883</v>
      </c>
      <c r="D10561" s="99" t="s">
        <v>18369</v>
      </c>
      <c r="E10561" s="51"/>
      <c r="F10561" s="51"/>
    </row>
    <row r="10562" spans="1:6" ht="40.5" x14ac:dyDescent="0.15">
      <c r="A10562" s="62" t="s">
        <v>1379</v>
      </c>
      <c r="B10562" s="81" t="s">
        <v>18404</v>
      </c>
      <c r="C10562" s="148">
        <v>18884</v>
      </c>
      <c r="D10562" s="99" t="s">
        <v>18370</v>
      </c>
      <c r="E10562" s="51"/>
      <c r="F10562" s="51"/>
    </row>
    <row r="10563" spans="1:6" ht="27" x14ac:dyDescent="0.15">
      <c r="A10563" s="62" t="s">
        <v>1379</v>
      </c>
      <c r="B10563" s="81" t="s">
        <v>18404</v>
      </c>
      <c r="C10563" s="148">
        <v>18885</v>
      </c>
      <c r="D10563" s="99" t="s">
        <v>18371</v>
      </c>
      <c r="E10563" s="51"/>
      <c r="F10563" s="51"/>
    </row>
    <row r="10564" spans="1:6" x14ac:dyDescent="0.15">
      <c r="A10564" s="62" t="s">
        <v>1379</v>
      </c>
      <c r="B10564" s="81" t="s">
        <v>18404</v>
      </c>
      <c r="C10564" s="148">
        <v>18886</v>
      </c>
      <c r="D10564" s="100" t="s">
        <v>18372</v>
      </c>
      <c r="E10564" s="51"/>
      <c r="F10564" s="51"/>
    </row>
    <row r="10565" spans="1:6" x14ac:dyDescent="0.15">
      <c r="A10565" s="62" t="s">
        <v>1379</v>
      </c>
      <c r="B10565" s="81" t="s">
        <v>18404</v>
      </c>
      <c r="C10565" s="148">
        <v>18887</v>
      </c>
      <c r="D10565" s="100" t="s">
        <v>18373</v>
      </c>
      <c r="E10565" s="51"/>
      <c r="F10565" s="51"/>
    </row>
    <row r="10566" spans="1:6" x14ac:dyDescent="0.15">
      <c r="A10566" s="62" t="s">
        <v>1379</v>
      </c>
      <c r="B10566" s="81" t="s">
        <v>18404</v>
      </c>
      <c r="C10566" s="148">
        <v>18888</v>
      </c>
      <c r="D10566" s="100" t="s">
        <v>18374</v>
      </c>
      <c r="E10566" s="51"/>
      <c r="F10566" s="51"/>
    </row>
    <row r="10567" spans="1:6" x14ac:dyDescent="0.15">
      <c r="A10567" s="62" t="s">
        <v>1379</v>
      </c>
      <c r="B10567" s="81" t="s">
        <v>18404</v>
      </c>
      <c r="C10567" s="148">
        <v>18889</v>
      </c>
      <c r="D10567" s="100" t="s">
        <v>18375</v>
      </c>
      <c r="E10567" s="51"/>
      <c r="F10567" s="51"/>
    </row>
    <row r="10568" spans="1:6" x14ac:dyDescent="0.15">
      <c r="A10568" s="62" t="s">
        <v>1379</v>
      </c>
      <c r="B10568" s="81" t="s">
        <v>18404</v>
      </c>
      <c r="C10568" s="148">
        <v>18890</v>
      </c>
      <c r="D10568" s="100" t="s">
        <v>18376</v>
      </c>
      <c r="E10568" s="51"/>
      <c r="F10568" s="51"/>
    </row>
    <row r="10569" spans="1:6" x14ac:dyDescent="0.15">
      <c r="A10569" s="62" t="s">
        <v>1379</v>
      </c>
      <c r="B10569" s="81" t="s">
        <v>18404</v>
      </c>
      <c r="C10569" s="148">
        <v>18891</v>
      </c>
      <c r="D10569" s="100" t="s">
        <v>18377</v>
      </c>
      <c r="E10569" s="51"/>
      <c r="F10569" s="51"/>
    </row>
    <row r="10570" spans="1:6" x14ac:dyDescent="0.15">
      <c r="A10570" s="62" t="s">
        <v>1379</v>
      </c>
      <c r="B10570" s="81" t="s">
        <v>18404</v>
      </c>
      <c r="C10570" s="148">
        <v>18892</v>
      </c>
      <c r="D10570" s="100" t="s">
        <v>18378</v>
      </c>
      <c r="E10570" s="51"/>
      <c r="F10570" s="51"/>
    </row>
    <row r="10571" spans="1:6" x14ac:dyDescent="0.15">
      <c r="A10571" s="62" t="s">
        <v>1379</v>
      </c>
      <c r="B10571" s="81" t="s">
        <v>18404</v>
      </c>
      <c r="C10571" s="148">
        <v>18893</v>
      </c>
      <c r="D10571" s="100" t="s">
        <v>18379</v>
      </c>
      <c r="E10571" s="51"/>
      <c r="F10571" s="51"/>
    </row>
    <row r="10572" spans="1:6" x14ac:dyDescent="0.15">
      <c r="A10572" s="62" t="s">
        <v>1379</v>
      </c>
      <c r="B10572" s="81" t="s">
        <v>18404</v>
      </c>
      <c r="C10572" s="148">
        <v>18894</v>
      </c>
      <c r="D10572" s="100" t="s">
        <v>18380</v>
      </c>
      <c r="E10572" s="51"/>
      <c r="F10572" s="51"/>
    </row>
    <row r="10573" spans="1:6" x14ac:dyDescent="0.15">
      <c r="A10573" s="62" t="s">
        <v>1379</v>
      </c>
      <c r="B10573" s="81" t="s">
        <v>18404</v>
      </c>
      <c r="C10573" s="148">
        <v>18895</v>
      </c>
      <c r="D10573" s="100" t="s">
        <v>18381</v>
      </c>
      <c r="E10573" s="51"/>
      <c r="F10573" s="51"/>
    </row>
    <row r="10574" spans="1:6" x14ac:dyDescent="0.15">
      <c r="A10574" s="62" t="s">
        <v>1379</v>
      </c>
      <c r="B10574" s="81" t="s">
        <v>18404</v>
      </c>
      <c r="C10574" s="148">
        <v>18896</v>
      </c>
      <c r="D10574" s="100" t="s">
        <v>18382</v>
      </c>
      <c r="E10574" s="51"/>
      <c r="F10574" s="51"/>
    </row>
    <row r="10575" spans="1:6" x14ac:dyDescent="0.15">
      <c r="A10575" s="62" t="s">
        <v>1379</v>
      </c>
      <c r="B10575" s="81" t="s">
        <v>18404</v>
      </c>
      <c r="C10575" s="148">
        <v>18897</v>
      </c>
      <c r="D10575" s="100" t="s">
        <v>18383</v>
      </c>
      <c r="E10575" s="51"/>
      <c r="F10575" s="51"/>
    </row>
    <row r="10576" spans="1:6" x14ac:dyDescent="0.15">
      <c r="A10576" s="62" t="s">
        <v>1379</v>
      </c>
      <c r="B10576" s="81" t="s">
        <v>18404</v>
      </c>
      <c r="C10576" s="148">
        <v>18898</v>
      </c>
      <c r="D10576" s="100" t="s">
        <v>18384</v>
      </c>
      <c r="E10576" s="51"/>
      <c r="F10576" s="51"/>
    </row>
    <row r="10577" spans="1:6" x14ac:dyDescent="0.15">
      <c r="A10577" s="62" t="s">
        <v>1379</v>
      </c>
      <c r="B10577" s="81" t="s">
        <v>18404</v>
      </c>
      <c r="C10577" s="148">
        <v>18899</v>
      </c>
      <c r="D10577" s="100" t="s">
        <v>18385</v>
      </c>
      <c r="E10577" s="51"/>
      <c r="F10577" s="51"/>
    </row>
    <row r="10578" spans="1:6" x14ac:dyDescent="0.15">
      <c r="A10578" s="62" t="s">
        <v>1379</v>
      </c>
      <c r="B10578" s="81" t="s">
        <v>18404</v>
      </c>
      <c r="C10578" s="148">
        <v>18900</v>
      </c>
      <c r="D10578" s="100" t="s">
        <v>18386</v>
      </c>
      <c r="E10578" s="51"/>
      <c r="F10578" s="51"/>
    </row>
    <row r="10579" spans="1:6" x14ac:dyDescent="0.15">
      <c r="A10579" s="62" t="s">
        <v>1379</v>
      </c>
      <c r="B10579" s="81" t="s">
        <v>18404</v>
      </c>
      <c r="C10579" s="148">
        <v>18901</v>
      </c>
      <c r="D10579" s="100" t="s">
        <v>18387</v>
      </c>
      <c r="E10579" s="51"/>
      <c r="F10579" s="51"/>
    </row>
    <row r="10580" spans="1:6" x14ac:dyDescent="0.15">
      <c r="A10580" s="62" t="s">
        <v>1379</v>
      </c>
      <c r="B10580" s="81" t="s">
        <v>18404</v>
      </c>
      <c r="C10580" s="148">
        <v>18902</v>
      </c>
      <c r="D10580" s="100" t="s">
        <v>18388</v>
      </c>
      <c r="E10580" s="51"/>
      <c r="F10580" s="51"/>
    </row>
    <row r="10581" spans="1:6" x14ac:dyDescent="0.15">
      <c r="A10581" s="62" t="s">
        <v>1379</v>
      </c>
      <c r="B10581" s="81" t="s">
        <v>18404</v>
      </c>
      <c r="C10581" s="148">
        <v>18903</v>
      </c>
      <c r="D10581" s="100" t="s">
        <v>18389</v>
      </c>
      <c r="E10581" s="51"/>
      <c r="F10581" s="51"/>
    </row>
    <row r="10582" spans="1:6" x14ac:dyDescent="0.15">
      <c r="A10582" s="62" t="s">
        <v>1379</v>
      </c>
      <c r="B10582" s="81" t="s">
        <v>18404</v>
      </c>
      <c r="C10582" s="148">
        <v>18904</v>
      </c>
      <c r="D10582" s="103" t="s">
        <v>18390</v>
      </c>
      <c r="E10582" s="51"/>
      <c r="F10582" s="51"/>
    </row>
    <row r="10583" spans="1:6" ht="27" x14ac:dyDescent="0.15">
      <c r="A10583" s="102" t="s">
        <v>1379</v>
      </c>
      <c r="B10583" s="81" t="s">
        <v>18404</v>
      </c>
      <c r="C10583" s="148">
        <v>18905</v>
      </c>
      <c r="D10583" s="103" t="s">
        <v>18391</v>
      </c>
      <c r="E10583" s="51"/>
      <c r="F10583" s="51"/>
    </row>
    <row r="10584" spans="1:6" ht="27" x14ac:dyDescent="0.15">
      <c r="A10584" s="102" t="s">
        <v>1379</v>
      </c>
      <c r="B10584" s="81" t="s">
        <v>18404</v>
      </c>
      <c r="C10584" s="148">
        <v>18906</v>
      </c>
      <c r="D10584" s="103" t="s">
        <v>18392</v>
      </c>
      <c r="E10584" s="51"/>
      <c r="F10584" s="51"/>
    </row>
    <row r="10585" spans="1:6" x14ac:dyDescent="0.15">
      <c r="A10585" s="102" t="s">
        <v>1379</v>
      </c>
      <c r="B10585" s="81" t="s">
        <v>18404</v>
      </c>
      <c r="C10585" s="148">
        <v>18907</v>
      </c>
      <c r="D10585" s="103" t="s">
        <v>18393</v>
      </c>
      <c r="E10585" s="51"/>
      <c r="F10585" s="51"/>
    </row>
    <row r="10586" spans="1:6" ht="27" x14ac:dyDescent="0.15">
      <c r="A10586" s="18" t="s">
        <v>14744</v>
      </c>
      <c r="B10586" s="21" t="s">
        <v>18592</v>
      </c>
      <c r="C10586" s="150">
        <v>18908</v>
      </c>
      <c r="D10586" s="104" t="s">
        <v>18593</v>
      </c>
      <c r="E10586" s="51"/>
      <c r="F10586" s="51"/>
    </row>
    <row r="10587" spans="1:6" ht="27" x14ac:dyDescent="0.15">
      <c r="A10587" s="18" t="s">
        <v>14744</v>
      </c>
      <c r="B10587" s="21" t="s">
        <v>18592</v>
      </c>
      <c r="C10587" s="150">
        <v>18909</v>
      </c>
      <c r="D10587" s="105" t="s">
        <v>18594</v>
      </c>
      <c r="E10587" s="51"/>
      <c r="F10587" s="51"/>
    </row>
    <row r="10588" spans="1:6" ht="27" x14ac:dyDescent="0.15">
      <c r="A10588" s="18" t="s">
        <v>14744</v>
      </c>
      <c r="B10588" s="21" t="s">
        <v>18592</v>
      </c>
      <c r="C10588" s="150">
        <v>18910</v>
      </c>
      <c r="D10588" s="105" t="s">
        <v>18595</v>
      </c>
      <c r="E10588" s="51"/>
      <c r="F10588" s="51"/>
    </row>
    <row r="10589" spans="1:6" x14ac:dyDescent="0.15">
      <c r="A10589" s="18" t="s">
        <v>14744</v>
      </c>
      <c r="B10589" s="21" t="s">
        <v>18592</v>
      </c>
      <c r="C10589" s="150">
        <v>18911</v>
      </c>
      <c r="D10589" s="105" t="s">
        <v>18596</v>
      </c>
      <c r="E10589" s="51"/>
      <c r="F10589" s="51"/>
    </row>
    <row r="10590" spans="1:6" x14ac:dyDescent="0.15">
      <c r="A10590" s="18" t="s">
        <v>14744</v>
      </c>
      <c r="B10590" s="21" t="s">
        <v>18592</v>
      </c>
      <c r="C10590" s="150">
        <v>18912</v>
      </c>
      <c r="D10590" s="105" t="s">
        <v>18597</v>
      </c>
      <c r="E10590" s="51"/>
      <c r="F10590" s="51"/>
    </row>
    <row r="10591" spans="1:6" ht="27" x14ac:dyDescent="0.15">
      <c r="A10591" s="18" t="s">
        <v>14744</v>
      </c>
      <c r="B10591" s="21" t="s">
        <v>18592</v>
      </c>
      <c r="C10591" s="150">
        <v>18913</v>
      </c>
      <c r="D10591" s="105" t="s">
        <v>18598</v>
      </c>
      <c r="E10591" s="51"/>
      <c r="F10591" s="51"/>
    </row>
    <row r="10592" spans="1:6" x14ac:dyDescent="0.15">
      <c r="A10592" s="18" t="s">
        <v>14744</v>
      </c>
      <c r="B10592" s="21" t="s">
        <v>18592</v>
      </c>
      <c r="C10592" s="150">
        <v>18914</v>
      </c>
      <c r="D10592" s="105" t="s">
        <v>18599</v>
      </c>
      <c r="E10592" s="51"/>
      <c r="F10592" s="51"/>
    </row>
    <row r="10593" spans="1:6" ht="27" x14ac:dyDescent="0.15">
      <c r="A10593" s="18" t="s">
        <v>14744</v>
      </c>
      <c r="B10593" s="21" t="s">
        <v>18592</v>
      </c>
      <c r="C10593" s="150">
        <v>18915</v>
      </c>
      <c r="D10593" s="105" t="s">
        <v>18600</v>
      </c>
      <c r="E10593" s="51"/>
      <c r="F10593" s="51"/>
    </row>
    <row r="10594" spans="1:6" x14ac:dyDescent="0.15">
      <c r="A10594" s="18" t="s">
        <v>14744</v>
      </c>
      <c r="B10594" s="21" t="s">
        <v>18592</v>
      </c>
      <c r="C10594" s="150">
        <v>18916</v>
      </c>
      <c r="D10594" s="105" t="s">
        <v>18601</v>
      </c>
      <c r="E10594" s="51"/>
      <c r="F10594" s="51"/>
    </row>
    <row r="10595" spans="1:6" x14ac:dyDescent="0.15">
      <c r="A10595" s="18" t="s">
        <v>14744</v>
      </c>
      <c r="B10595" s="21" t="s">
        <v>18592</v>
      </c>
      <c r="C10595" s="150">
        <v>18917</v>
      </c>
      <c r="D10595" s="105" t="s">
        <v>18602</v>
      </c>
      <c r="E10595" s="51"/>
      <c r="F10595" s="51"/>
    </row>
    <row r="10596" spans="1:6" ht="27" x14ac:dyDescent="0.15">
      <c r="A10596" s="18" t="s">
        <v>14744</v>
      </c>
      <c r="B10596" s="21" t="s">
        <v>18592</v>
      </c>
      <c r="C10596" s="150">
        <v>18918</v>
      </c>
      <c r="D10596" s="105" t="s">
        <v>18603</v>
      </c>
      <c r="E10596" s="51"/>
      <c r="F10596" s="51"/>
    </row>
    <row r="10597" spans="1:6" ht="20.25" customHeight="1" x14ac:dyDescent="0.15">
      <c r="A10597" s="18" t="s">
        <v>17077</v>
      </c>
      <c r="B10597" s="21" t="s">
        <v>18592</v>
      </c>
      <c r="C10597" s="140">
        <v>18919</v>
      </c>
      <c r="D10597" s="106" t="s">
        <v>18604</v>
      </c>
      <c r="E10597" s="51"/>
      <c r="F10597" s="51"/>
    </row>
    <row r="10598" spans="1:6" x14ac:dyDescent="0.15">
      <c r="A10598" s="102" t="s">
        <v>1379</v>
      </c>
      <c r="B10598" s="21" t="s">
        <v>19709</v>
      </c>
      <c r="C10598" s="73">
        <v>18920</v>
      </c>
      <c r="D10598" s="169" t="s">
        <v>19710</v>
      </c>
      <c r="E10598" s="51"/>
      <c r="F10598" s="51"/>
    </row>
    <row r="10599" spans="1:6" x14ac:dyDescent="0.15">
      <c r="A10599" s="102" t="s">
        <v>1379</v>
      </c>
      <c r="B10599" s="21" t="s">
        <v>19709</v>
      </c>
      <c r="C10599" s="73">
        <v>18921</v>
      </c>
      <c r="D10599" s="169" t="s">
        <v>19711</v>
      </c>
      <c r="E10599" s="51"/>
      <c r="F10599" s="51"/>
    </row>
    <row r="10600" spans="1:6" x14ac:dyDescent="0.15">
      <c r="A10600" s="102" t="s">
        <v>1379</v>
      </c>
      <c r="B10600" s="21" t="s">
        <v>19709</v>
      </c>
      <c r="C10600" s="73">
        <v>18922</v>
      </c>
      <c r="D10600" s="169" t="s">
        <v>19712</v>
      </c>
      <c r="E10600" s="51"/>
      <c r="F10600" s="51"/>
    </row>
    <row r="10601" spans="1:6" ht="27" x14ac:dyDescent="0.15">
      <c r="A10601" s="102" t="s">
        <v>1379</v>
      </c>
      <c r="B10601" s="21" t="s">
        <v>19709</v>
      </c>
      <c r="C10601" s="73">
        <v>18923</v>
      </c>
      <c r="D10601" s="169" t="s">
        <v>19713</v>
      </c>
      <c r="E10601" s="51"/>
      <c r="F10601" s="51"/>
    </row>
    <row r="10602" spans="1:6" x14ac:dyDescent="0.15">
      <c r="A10602" s="102" t="s">
        <v>1379</v>
      </c>
      <c r="B10602" s="21" t="s">
        <v>19709</v>
      </c>
      <c r="C10602" s="73">
        <v>18924</v>
      </c>
      <c r="D10602" s="169" t="s">
        <v>19714</v>
      </c>
      <c r="E10602" s="51"/>
      <c r="F10602" s="51"/>
    </row>
    <row r="10603" spans="1:6" x14ac:dyDescent="0.15">
      <c r="A10603" s="102" t="s">
        <v>1379</v>
      </c>
      <c r="B10603" s="21" t="s">
        <v>19709</v>
      </c>
      <c r="C10603" s="73">
        <v>18925</v>
      </c>
      <c r="D10603" s="169" t="s">
        <v>19715</v>
      </c>
      <c r="E10603" s="51"/>
      <c r="F10603" s="51"/>
    </row>
    <row r="10604" spans="1:6" x14ac:dyDescent="0.15">
      <c r="A10604" s="102" t="s">
        <v>1379</v>
      </c>
      <c r="B10604" s="21" t="s">
        <v>19709</v>
      </c>
      <c r="C10604" s="73">
        <v>18926</v>
      </c>
      <c r="D10604" s="169" t="s">
        <v>19716</v>
      </c>
      <c r="E10604" s="51"/>
      <c r="F10604" s="51"/>
    </row>
    <row r="10605" spans="1:6" x14ac:dyDescent="0.15">
      <c r="A10605" s="102" t="s">
        <v>1379</v>
      </c>
      <c r="B10605" s="21" t="s">
        <v>19709</v>
      </c>
      <c r="C10605" s="73">
        <v>18927</v>
      </c>
      <c r="D10605" s="169" t="s">
        <v>19717</v>
      </c>
      <c r="E10605" s="51"/>
      <c r="F10605" s="51"/>
    </row>
    <row r="10606" spans="1:6" x14ac:dyDescent="0.15">
      <c r="A10606" s="102" t="s">
        <v>1379</v>
      </c>
      <c r="B10606" s="21" t="s">
        <v>19709</v>
      </c>
      <c r="C10606" s="73">
        <v>18928</v>
      </c>
      <c r="D10606" s="169" t="s">
        <v>19718</v>
      </c>
      <c r="E10606" s="51"/>
      <c r="F10606" s="51"/>
    </row>
    <row r="10607" spans="1:6" x14ac:dyDescent="0.15">
      <c r="A10607" s="102" t="s">
        <v>1379</v>
      </c>
      <c r="B10607" s="21" t="s">
        <v>19709</v>
      </c>
      <c r="C10607" s="73">
        <v>18929</v>
      </c>
      <c r="D10607" s="169" t="s">
        <v>19719</v>
      </c>
      <c r="E10607" s="51"/>
      <c r="F10607" s="51"/>
    </row>
    <row r="10608" spans="1:6" x14ac:dyDescent="0.15">
      <c r="A10608" s="102" t="s">
        <v>1379</v>
      </c>
      <c r="B10608" s="21" t="s">
        <v>19709</v>
      </c>
      <c r="C10608" s="73">
        <v>18930</v>
      </c>
      <c r="D10608" s="169" t="s">
        <v>19720</v>
      </c>
      <c r="E10608" s="51"/>
      <c r="F10608" s="51"/>
    </row>
    <row r="10609" spans="1:6" x14ac:dyDescent="0.15">
      <c r="A10609" s="102" t="s">
        <v>1379</v>
      </c>
      <c r="B10609" s="21" t="s">
        <v>19709</v>
      </c>
      <c r="C10609" s="73">
        <v>18931</v>
      </c>
      <c r="D10609" s="169" t="s">
        <v>19721</v>
      </c>
      <c r="E10609" s="51"/>
      <c r="F10609" s="51"/>
    </row>
    <row r="10610" spans="1:6" x14ac:dyDescent="0.15">
      <c r="A10610" s="102" t="s">
        <v>1379</v>
      </c>
      <c r="B10610" s="21" t="s">
        <v>19709</v>
      </c>
      <c r="C10610" s="73">
        <v>18932</v>
      </c>
      <c r="D10610" s="169" t="s">
        <v>19722</v>
      </c>
      <c r="E10610" s="51"/>
      <c r="F10610" s="51"/>
    </row>
    <row r="10611" spans="1:6" x14ac:dyDescent="0.15">
      <c r="A10611" s="102" t="s">
        <v>1379</v>
      </c>
      <c r="B10611" s="21" t="s">
        <v>19709</v>
      </c>
      <c r="C10611" s="73">
        <v>18933</v>
      </c>
      <c r="D10611" s="169" t="s">
        <v>19723</v>
      </c>
      <c r="E10611" s="51"/>
      <c r="F10611" s="51"/>
    </row>
    <row r="10612" spans="1:6" x14ac:dyDescent="0.15">
      <c r="A10612" s="102" t="s">
        <v>1379</v>
      </c>
      <c r="B10612" s="21" t="s">
        <v>19709</v>
      </c>
      <c r="C10612" s="73">
        <v>18934</v>
      </c>
      <c r="D10612" s="169" t="s">
        <v>19724</v>
      </c>
      <c r="E10612" s="51"/>
      <c r="F10612" s="51"/>
    </row>
    <row r="10613" spans="1:6" x14ac:dyDescent="0.15">
      <c r="A10613" s="102" t="s">
        <v>1379</v>
      </c>
      <c r="B10613" s="21" t="s">
        <v>19709</v>
      </c>
      <c r="C10613" s="73">
        <v>18935</v>
      </c>
      <c r="D10613" s="169" t="s">
        <v>19725</v>
      </c>
      <c r="E10613" s="51"/>
      <c r="F10613" s="51"/>
    </row>
    <row r="10614" spans="1:6" x14ac:dyDescent="0.15">
      <c r="A10614" s="102" t="s">
        <v>1379</v>
      </c>
      <c r="B10614" s="21" t="s">
        <v>19709</v>
      </c>
      <c r="C10614" s="73">
        <v>18936</v>
      </c>
      <c r="D10614" s="169" t="s">
        <v>19726</v>
      </c>
      <c r="E10614" s="51"/>
      <c r="F10614" s="51"/>
    </row>
    <row r="10615" spans="1:6" x14ac:dyDescent="0.15">
      <c r="A10615" s="102" t="s">
        <v>1379</v>
      </c>
      <c r="B10615" s="21" t="s">
        <v>19709</v>
      </c>
      <c r="C10615" s="73">
        <v>18937</v>
      </c>
      <c r="D10615" s="169" t="s">
        <v>19727</v>
      </c>
      <c r="E10615" s="51"/>
      <c r="F10615" s="51"/>
    </row>
    <row r="10616" spans="1:6" x14ac:dyDescent="0.15">
      <c r="A10616" s="102" t="s">
        <v>1379</v>
      </c>
      <c r="B10616" s="21" t="s">
        <v>19709</v>
      </c>
      <c r="C10616" s="73">
        <v>18938</v>
      </c>
      <c r="D10616" s="169" t="s">
        <v>19728</v>
      </c>
      <c r="E10616" s="51"/>
      <c r="F10616" s="51"/>
    </row>
    <row r="10617" spans="1:6" x14ac:dyDescent="0.15">
      <c r="A10617" s="102" t="s">
        <v>1379</v>
      </c>
      <c r="B10617" s="21" t="s">
        <v>19709</v>
      </c>
      <c r="C10617" s="73">
        <v>18939</v>
      </c>
      <c r="D10617" s="169" t="s">
        <v>19729</v>
      </c>
      <c r="E10617" s="51"/>
      <c r="F10617" s="51"/>
    </row>
    <row r="10618" spans="1:6" x14ac:dyDescent="0.15">
      <c r="A10618" s="102" t="s">
        <v>1379</v>
      </c>
      <c r="B10618" s="21" t="s">
        <v>19709</v>
      </c>
      <c r="C10618" s="73">
        <v>18940</v>
      </c>
      <c r="D10618" s="169" t="s">
        <v>19730</v>
      </c>
      <c r="E10618" s="51"/>
      <c r="F10618" s="51"/>
    </row>
    <row r="10619" spans="1:6" x14ac:dyDescent="0.15">
      <c r="A10619" s="102" t="s">
        <v>1379</v>
      </c>
      <c r="B10619" s="21" t="s">
        <v>19709</v>
      </c>
      <c r="C10619" s="73">
        <v>18941</v>
      </c>
      <c r="D10619" s="169" t="s">
        <v>19731</v>
      </c>
      <c r="E10619" s="51"/>
      <c r="F10619" s="51"/>
    </row>
    <row r="10620" spans="1:6" x14ac:dyDescent="0.15">
      <c r="A10620" s="102" t="s">
        <v>1379</v>
      </c>
      <c r="B10620" s="21" t="s">
        <v>19709</v>
      </c>
      <c r="C10620" s="73">
        <v>18942</v>
      </c>
      <c r="D10620" s="169" t="s">
        <v>19732</v>
      </c>
      <c r="E10620" s="51"/>
      <c r="F10620" s="51"/>
    </row>
    <row r="10621" spans="1:6" x14ac:dyDescent="0.15">
      <c r="A10621" s="102" t="s">
        <v>1379</v>
      </c>
      <c r="B10621" s="21" t="s">
        <v>19709</v>
      </c>
      <c r="C10621" s="73">
        <v>18943</v>
      </c>
      <c r="D10621" s="169" t="s">
        <v>19733</v>
      </c>
      <c r="E10621" s="51"/>
      <c r="F10621" s="51"/>
    </row>
    <row r="10622" spans="1:6" x14ac:dyDescent="0.15">
      <c r="A10622" s="102" t="s">
        <v>1379</v>
      </c>
      <c r="B10622" s="21" t="s">
        <v>19709</v>
      </c>
      <c r="C10622" s="73">
        <v>18944</v>
      </c>
      <c r="D10622" s="169" t="s">
        <v>19734</v>
      </c>
      <c r="E10622" s="51"/>
      <c r="F10622" s="51"/>
    </row>
    <row r="10623" spans="1:6" x14ac:dyDescent="0.15">
      <c r="A10623" s="102" t="s">
        <v>1379</v>
      </c>
      <c r="B10623" s="21" t="s">
        <v>19709</v>
      </c>
      <c r="C10623" s="73">
        <v>18945</v>
      </c>
      <c r="D10623" s="169" t="s">
        <v>19735</v>
      </c>
      <c r="E10623" s="51"/>
      <c r="F10623" s="51"/>
    </row>
    <row r="10624" spans="1:6" x14ac:dyDescent="0.15">
      <c r="A10624" s="102" t="s">
        <v>1379</v>
      </c>
      <c r="B10624" s="21" t="s">
        <v>19709</v>
      </c>
      <c r="C10624" s="73">
        <v>18946</v>
      </c>
      <c r="D10624" s="169" t="s">
        <v>19736</v>
      </c>
      <c r="E10624" s="51"/>
      <c r="F10624" s="51"/>
    </row>
    <row r="10625" spans="1:6" x14ac:dyDescent="0.15">
      <c r="A10625" s="102" t="s">
        <v>1379</v>
      </c>
      <c r="B10625" s="21" t="s">
        <v>19709</v>
      </c>
      <c r="C10625" s="73">
        <v>18947</v>
      </c>
      <c r="D10625" s="169" t="s">
        <v>19737</v>
      </c>
      <c r="E10625" s="51"/>
      <c r="F10625" s="51"/>
    </row>
    <row r="10626" spans="1:6" x14ac:dyDescent="0.15">
      <c r="A10626" s="102" t="s">
        <v>1379</v>
      </c>
      <c r="B10626" s="21" t="s">
        <v>19709</v>
      </c>
      <c r="C10626" s="73">
        <v>18948</v>
      </c>
      <c r="D10626" s="169" t="s">
        <v>19738</v>
      </c>
      <c r="E10626" s="51"/>
      <c r="F10626" s="51"/>
    </row>
    <row r="10627" spans="1:6" x14ac:dyDescent="0.15">
      <c r="A10627" s="102" t="s">
        <v>1379</v>
      </c>
      <c r="B10627" s="21" t="s">
        <v>19709</v>
      </c>
      <c r="C10627" s="73">
        <v>18949</v>
      </c>
      <c r="D10627" s="169" t="s">
        <v>19739</v>
      </c>
      <c r="E10627" s="51"/>
      <c r="F10627" s="51"/>
    </row>
    <row r="10628" spans="1:6" x14ac:dyDescent="0.15">
      <c r="A10628" s="102" t="s">
        <v>1379</v>
      </c>
      <c r="B10628" s="21" t="s">
        <v>19740</v>
      </c>
      <c r="C10628" s="73">
        <v>18950</v>
      </c>
      <c r="D10628" s="169" t="s">
        <v>19741</v>
      </c>
      <c r="E10628" s="51"/>
      <c r="F10628" s="51"/>
    </row>
    <row r="10629" spans="1:6" x14ac:dyDescent="0.15">
      <c r="A10629" s="102" t="s">
        <v>1379</v>
      </c>
      <c r="B10629" s="21" t="s">
        <v>19740</v>
      </c>
      <c r="C10629" s="73">
        <v>18951</v>
      </c>
      <c r="D10629" s="169" t="s">
        <v>19742</v>
      </c>
      <c r="E10629" s="51"/>
      <c r="F10629" s="51"/>
    </row>
    <row r="10630" spans="1:6" x14ac:dyDescent="0.15">
      <c r="A10630" s="102" t="s">
        <v>1379</v>
      </c>
      <c r="B10630" s="21" t="s">
        <v>19740</v>
      </c>
      <c r="C10630" s="73">
        <v>18952</v>
      </c>
      <c r="D10630" s="169" t="s">
        <v>19743</v>
      </c>
      <c r="E10630" s="51"/>
      <c r="F10630" s="51"/>
    </row>
    <row r="10631" spans="1:6" x14ac:dyDescent="0.15">
      <c r="A10631" s="102" t="s">
        <v>1379</v>
      </c>
      <c r="B10631" s="21" t="s">
        <v>19740</v>
      </c>
      <c r="C10631" s="73">
        <v>18953</v>
      </c>
      <c r="D10631" s="169" t="s">
        <v>19744</v>
      </c>
      <c r="E10631" s="51"/>
      <c r="F10631" s="51"/>
    </row>
    <row r="10632" spans="1:6" x14ac:dyDescent="0.15">
      <c r="A10632" s="102" t="s">
        <v>1379</v>
      </c>
      <c r="B10632" s="21" t="s">
        <v>19740</v>
      </c>
      <c r="C10632" s="73">
        <v>18954</v>
      </c>
      <c r="D10632" s="169" t="s">
        <v>19745</v>
      </c>
      <c r="E10632" s="51"/>
      <c r="F10632" s="51"/>
    </row>
    <row r="10633" spans="1:6" x14ac:dyDescent="0.15">
      <c r="A10633" s="102" t="s">
        <v>1379</v>
      </c>
      <c r="B10633" s="21" t="s">
        <v>19740</v>
      </c>
      <c r="C10633" s="73">
        <v>18955</v>
      </c>
      <c r="D10633" s="169" t="s">
        <v>19746</v>
      </c>
      <c r="E10633" s="51"/>
      <c r="F10633" s="51"/>
    </row>
    <row r="10634" spans="1:6" x14ac:dyDescent="0.15">
      <c r="A10634" s="102" t="s">
        <v>1379</v>
      </c>
      <c r="B10634" s="21" t="s">
        <v>19740</v>
      </c>
      <c r="C10634" s="73">
        <v>18956</v>
      </c>
      <c r="D10634" s="169" t="s">
        <v>19747</v>
      </c>
      <c r="E10634" s="51"/>
      <c r="F10634" s="51"/>
    </row>
    <row r="10635" spans="1:6" x14ac:dyDescent="0.15">
      <c r="A10635" s="102" t="s">
        <v>1379</v>
      </c>
      <c r="B10635" s="21" t="s">
        <v>19740</v>
      </c>
      <c r="C10635" s="73">
        <v>18957</v>
      </c>
      <c r="D10635" s="169" t="s">
        <v>19748</v>
      </c>
      <c r="E10635" s="51"/>
      <c r="F10635" s="51"/>
    </row>
    <row r="10636" spans="1:6" x14ac:dyDescent="0.15">
      <c r="A10636" s="102" t="s">
        <v>1379</v>
      </c>
      <c r="B10636" s="21" t="s">
        <v>19740</v>
      </c>
      <c r="C10636" s="73">
        <v>18958</v>
      </c>
      <c r="D10636" s="169" t="s">
        <v>19749</v>
      </c>
      <c r="E10636" s="51"/>
      <c r="F10636" s="51"/>
    </row>
    <row r="10637" spans="1:6" x14ac:dyDescent="0.15">
      <c r="A10637" s="102" t="s">
        <v>1379</v>
      </c>
      <c r="B10637" s="21" t="s">
        <v>19740</v>
      </c>
      <c r="C10637" s="73">
        <v>18959</v>
      </c>
      <c r="D10637" s="169" t="s">
        <v>19750</v>
      </c>
      <c r="E10637" s="51"/>
      <c r="F10637" s="51"/>
    </row>
    <row r="10638" spans="1:6" x14ac:dyDescent="0.15">
      <c r="A10638" s="102" t="s">
        <v>1379</v>
      </c>
      <c r="B10638" s="21" t="s">
        <v>19740</v>
      </c>
      <c r="C10638" s="73">
        <v>18960</v>
      </c>
      <c r="D10638" s="169" t="s">
        <v>19751</v>
      </c>
      <c r="E10638" s="51"/>
      <c r="F10638" s="51"/>
    </row>
    <row r="10639" spans="1:6" x14ac:dyDescent="0.15">
      <c r="A10639" s="102" t="s">
        <v>1379</v>
      </c>
      <c r="B10639" s="21" t="s">
        <v>19740</v>
      </c>
      <c r="C10639" s="73">
        <v>18961</v>
      </c>
      <c r="D10639" s="169" t="s">
        <v>19752</v>
      </c>
      <c r="E10639" s="51"/>
      <c r="F10639" s="51"/>
    </row>
    <row r="10640" spans="1:6" x14ac:dyDescent="0.15">
      <c r="A10640" s="102" t="s">
        <v>1379</v>
      </c>
      <c r="B10640" s="21" t="s">
        <v>19740</v>
      </c>
      <c r="C10640" s="73">
        <v>18962</v>
      </c>
      <c r="D10640" s="169" t="s">
        <v>19753</v>
      </c>
      <c r="E10640" s="51"/>
      <c r="F10640" s="51"/>
    </row>
    <row r="10641" spans="1:6" x14ac:dyDescent="0.15">
      <c r="A10641" s="102" t="s">
        <v>1379</v>
      </c>
      <c r="B10641" s="21" t="s">
        <v>19740</v>
      </c>
      <c r="C10641" s="73">
        <v>18963</v>
      </c>
      <c r="D10641" s="169" t="s">
        <v>19754</v>
      </c>
      <c r="E10641" s="51"/>
      <c r="F10641" s="51"/>
    </row>
    <row r="10642" spans="1:6" x14ac:dyDescent="0.15">
      <c r="A10642" s="102" t="s">
        <v>1379</v>
      </c>
      <c r="B10642" s="21" t="s">
        <v>19740</v>
      </c>
      <c r="C10642" s="73">
        <v>18964</v>
      </c>
      <c r="D10642" s="169" t="s">
        <v>19755</v>
      </c>
      <c r="E10642" s="51"/>
      <c r="F10642" s="51"/>
    </row>
    <row r="10643" spans="1:6" x14ac:dyDescent="0.15">
      <c r="A10643" s="102" t="s">
        <v>1379</v>
      </c>
      <c r="B10643" s="21" t="s">
        <v>19756</v>
      </c>
      <c r="C10643" s="73">
        <v>18965</v>
      </c>
      <c r="D10643" s="169" t="s">
        <v>19757</v>
      </c>
      <c r="E10643" s="51"/>
      <c r="F10643" s="51"/>
    </row>
    <row r="10644" spans="1:6" x14ac:dyDescent="0.15">
      <c r="A10644" s="102" t="s">
        <v>1379</v>
      </c>
      <c r="B10644" s="21" t="s">
        <v>19756</v>
      </c>
      <c r="C10644" s="73">
        <v>18966</v>
      </c>
      <c r="D10644" s="169" t="s">
        <v>19758</v>
      </c>
      <c r="E10644" s="51"/>
      <c r="F10644" s="51"/>
    </row>
    <row r="10645" spans="1:6" x14ac:dyDescent="0.15">
      <c r="A10645" s="102" t="s">
        <v>1379</v>
      </c>
      <c r="B10645" s="21" t="s">
        <v>19756</v>
      </c>
      <c r="C10645" s="73">
        <v>18967</v>
      </c>
      <c r="D10645" s="169" t="s">
        <v>19759</v>
      </c>
      <c r="E10645" s="51"/>
      <c r="F10645" s="51"/>
    </row>
    <row r="10646" spans="1:6" x14ac:dyDescent="0.15">
      <c r="A10646" s="102" t="s">
        <v>1379</v>
      </c>
      <c r="B10646" s="21" t="s">
        <v>19756</v>
      </c>
      <c r="C10646" s="73">
        <v>18968</v>
      </c>
      <c r="D10646" s="169" t="s">
        <v>19760</v>
      </c>
      <c r="E10646" s="51"/>
      <c r="F10646" s="51"/>
    </row>
    <row r="10647" spans="1:6" x14ac:dyDescent="0.15">
      <c r="A10647" s="102" t="s">
        <v>1379</v>
      </c>
      <c r="B10647" s="21" t="s">
        <v>19756</v>
      </c>
      <c r="C10647" s="73">
        <v>18969</v>
      </c>
      <c r="D10647" s="169" t="s">
        <v>19761</v>
      </c>
      <c r="E10647" s="51"/>
      <c r="F10647" s="51"/>
    </row>
    <row r="10648" spans="1:6" x14ac:dyDescent="0.15">
      <c r="A10648" s="102" t="s">
        <v>1379</v>
      </c>
      <c r="B10648" s="21" t="s">
        <v>19756</v>
      </c>
      <c r="C10648" s="73">
        <v>18970</v>
      </c>
      <c r="D10648" s="169" t="s">
        <v>19762</v>
      </c>
      <c r="E10648" s="51"/>
      <c r="F10648" s="51"/>
    </row>
    <row r="10649" spans="1:6" ht="27" x14ac:dyDescent="0.15">
      <c r="A10649" s="102" t="s">
        <v>1379</v>
      </c>
      <c r="B10649" s="21" t="s">
        <v>19756</v>
      </c>
      <c r="C10649" s="73">
        <v>18971</v>
      </c>
      <c r="D10649" s="169" t="s">
        <v>19763</v>
      </c>
      <c r="E10649" s="51"/>
      <c r="F10649" s="51"/>
    </row>
    <row r="10650" spans="1:6" x14ac:dyDescent="0.15">
      <c r="A10650" s="102" t="s">
        <v>1379</v>
      </c>
      <c r="B10650" s="21" t="s">
        <v>19756</v>
      </c>
      <c r="C10650" s="73">
        <v>18972</v>
      </c>
      <c r="D10650" s="169" t="s">
        <v>19764</v>
      </c>
      <c r="E10650" s="51"/>
      <c r="F10650" s="51"/>
    </row>
    <row r="10651" spans="1:6" x14ac:dyDescent="0.15">
      <c r="A10651" s="102" t="s">
        <v>1379</v>
      </c>
      <c r="B10651" s="21" t="s">
        <v>19756</v>
      </c>
      <c r="C10651" s="73">
        <v>18973</v>
      </c>
      <c r="D10651" s="169" t="s">
        <v>19765</v>
      </c>
      <c r="E10651" s="51"/>
      <c r="F10651" s="51"/>
    </row>
    <row r="10652" spans="1:6" x14ac:dyDescent="0.15">
      <c r="A10652" s="102" t="s">
        <v>1379</v>
      </c>
      <c r="B10652" s="21" t="s">
        <v>19756</v>
      </c>
      <c r="C10652" s="73">
        <v>18974</v>
      </c>
      <c r="D10652" s="169" t="s">
        <v>19766</v>
      </c>
      <c r="E10652" s="51"/>
      <c r="F10652" s="51"/>
    </row>
    <row r="10653" spans="1:6" x14ac:dyDescent="0.15">
      <c r="A10653" s="102" t="s">
        <v>1379</v>
      </c>
      <c r="B10653" s="21" t="s">
        <v>19756</v>
      </c>
      <c r="C10653" s="73">
        <v>18975</v>
      </c>
      <c r="D10653" s="169" t="s">
        <v>19767</v>
      </c>
      <c r="E10653" s="51"/>
      <c r="F10653" s="51"/>
    </row>
    <row r="10654" spans="1:6" x14ac:dyDescent="0.15">
      <c r="A10654" s="102" t="s">
        <v>1379</v>
      </c>
      <c r="B10654" s="21" t="s">
        <v>19756</v>
      </c>
      <c r="C10654" s="73">
        <v>18976</v>
      </c>
      <c r="D10654" s="169" t="s">
        <v>19768</v>
      </c>
      <c r="E10654" s="51"/>
      <c r="F10654" s="51"/>
    </row>
    <row r="10655" spans="1:6" x14ac:dyDescent="0.15">
      <c r="A10655" s="102" t="s">
        <v>1379</v>
      </c>
      <c r="B10655" s="21" t="s">
        <v>19756</v>
      </c>
      <c r="C10655" s="73">
        <v>18977</v>
      </c>
      <c r="D10655" s="169" t="s">
        <v>19769</v>
      </c>
      <c r="E10655" s="51"/>
      <c r="F10655" s="51"/>
    </row>
    <row r="10656" spans="1:6" x14ac:dyDescent="0.15">
      <c r="A10656" s="102" t="s">
        <v>1379</v>
      </c>
      <c r="B10656" s="21" t="s">
        <v>19756</v>
      </c>
      <c r="C10656" s="73">
        <v>18978</v>
      </c>
      <c r="D10656" s="169" t="s">
        <v>19770</v>
      </c>
      <c r="E10656" s="51"/>
      <c r="F10656" s="51"/>
    </row>
    <row r="10657" spans="1:6" x14ac:dyDescent="0.15">
      <c r="A10657" s="102" t="s">
        <v>1379</v>
      </c>
      <c r="B10657" s="21" t="s">
        <v>19756</v>
      </c>
      <c r="C10657" s="73">
        <v>18979</v>
      </c>
      <c r="D10657" s="169" t="s">
        <v>19771</v>
      </c>
      <c r="E10657" s="51"/>
      <c r="F10657" s="51"/>
    </row>
    <row r="10658" spans="1:6" x14ac:dyDescent="0.15">
      <c r="A10658" s="102" t="s">
        <v>1379</v>
      </c>
      <c r="B10658" s="21" t="s">
        <v>19756</v>
      </c>
      <c r="C10658" s="73">
        <v>18980</v>
      </c>
      <c r="D10658" s="169" t="s">
        <v>17174</v>
      </c>
      <c r="E10658" s="51"/>
      <c r="F10658" s="51"/>
    </row>
    <row r="10659" spans="1:6" x14ac:dyDescent="0.15">
      <c r="A10659" s="102" t="s">
        <v>1379</v>
      </c>
      <c r="B10659" s="21" t="s">
        <v>19756</v>
      </c>
      <c r="C10659" s="73">
        <v>18981</v>
      </c>
      <c r="D10659" s="169" t="s">
        <v>19772</v>
      </c>
      <c r="E10659" s="51"/>
      <c r="F10659" s="51"/>
    </row>
    <row r="10660" spans="1:6" x14ac:dyDescent="0.15">
      <c r="A10660" s="102" t="s">
        <v>1379</v>
      </c>
      <c r="B10660" s="21" t="s">
        <v>19756</v>
      </c>
      <c r="C10660" s="73">
        <v>18982</v>
      </c>
      <c r="D10660" s="169" t="s">
        <v>19773</v>
      </c>
      <c r="E10660" s="51"/>
      <c r="F10660" s="51"/>
    </row>
    <row r="10661" spans="1:6" x14ac:dyDescent="0.15">
      <c r="A10661" s="102" t="s">
        <v>1379</v>
      </c>
      <c r="B10661" s="21" t="s">
        <v>19756</v>
      </c>
      <c r="C10661" s="73">
        <v>18983</v>
      </c>
      <c r="D10661" s="169" t="s">
        <v>19774</v>
      </c>
      <c r="E10661" s="51"/>
      <c r="F10661" s="51"/>
    </row>
    <row r="10662" spans="1:6" ht="27" x14ac:dyDescent="0.15">
      <c r="A10662" s="102" t="s">
        <v>1379</v>
      </c>
      <c r="B10662" s="21" t="s">
        <v>19756</v>
      </c>
      <c r="C10662" s="73">
        <v>18984</v>
      </c>
      <c r="D10662" s="169" t="s">
        <v>19775</v>
      </c>
      <c r="E10662" s="51"/>
      <c r="F10662" s="51"/>
    </row>
    <row r="10663" spans="1:6" x14ac:dyDescent="0.15">
      <c r="A10663" s="102" t="s">
        <v>1379</v>
      </c>
      <c r="B10663" s="21" t="s">
        <v>19756</v>
      </c>
      <c r="C10663" s="73">
        <v>18985</v>
      </c>
      <c r="D10663" s="169" t="s">
        <v>19776</v>
      </c>
      <c r="E10663" s="51"/>
      <c r="F10663" s="51"/>
    </row>
    <row r="10664" spans="1:6" x14ac:dyDescent="0.15">
      <c r="A10664" s="102" t="s">
        <v>1379</v>
      </c>
      <c r="B10664" s="21" t="s">
        <v>19756</v>
      </c>
      <c r="C10664" s="73">
        <v>18986</v>
      </c>
      <c r="D10664" s="169" t="s">
        <v>19777</v>
      </c>
      <c r="E10664" s="51"/>
      <c r="F10664" s="51"/>
    </row>
    <row r="10665" spans="1:6" x14ac:dyDescent="0.15">
      <c r="A10665" s="102" t="s">
        <v>1379</v>
      </c>
      <c r="B10665" s="21" t="s">
        <v>19756</v>
      </c>
      <c r="C10665" s="73">
        <v>18987</v>
      </c>
      <c r="D10665" s="169" t="s">
        <v>19778</v>
      </c>
      <c r="E10665" s="51"/>
      <c r="F10665" s="51"/>
    </row>
    <row r="10666" spans="1:6" x14ac:dyDescent="0.15">
      <c r="A10666" s="102" t="s">
        <v>1379</v>
      </c>
      <c r="B10666" s="21" t="s">
        <v>19756</v>
      </c>
      <c r="C10666" s="73">
        <v>18988</v>
      </c>
      <c r="D10666" s="169" t="s">
        <v>19779</v>
      </c>
      <c r="E10666" s="51"/>
      <c r="F10666" s="51"/>
    </row>
    <row r="10667" spans="1:6" x14ac:dyDescent="0.15">
      <c r="A10667" s="102" t="s">
        <v>1379</v>
      </c>
      <c r="B10667" s="21" t="s">
        <v>19756</v>
      </c>
      <c r="C10667" s="73">
        <v>18989</v>
      </c>
      <c r="D10667" s="169" t="s">
        <v>19780</v>
      </c>
      <c r="E10667" s="51"/>
      <c r="F10667" s="51"/>
    </row>
    <row r="10668" spans="1:6" x14ac:dyDescent="0.15">
      <c r="A10668" s="102" t="s">
        <v>1379</v>
      </c>
      <c r="B10668" s="21" t="s">
        <v>19756</v>
      </c>
      <c r="C10668" s="73">
        <v>18990</v>
      </c>
      <c r="D10668" s="169" t="s">
        <v>19781</v>
      </c>
      <c r="E10668" s="51"/>
      <c r="F10668" s="51"/>
    </row>
    <row r="10669" spans="1:6" x14ac:dyDescent="0.15">
      <c r="A10669" s="102" t="s">
        <v>1379</v>
      </c>
      <c r="B10669" s="21" t="s">
        <v>19756</v>
      </c>
      <c r="C10669" s="73">
        <v>18991</v>
      </c>
      <c r="D10669" s="169" t="s">
        <v>19782</v>
      </c>
      <c r="E10669" s="51"/>
      <c r="F10669" s="51"/>
    </row>
    <row r="10670" spans="1:6" x14ac:dyDescent="0.15">
      <c r="A10670" s="102" t="s">
        <v>1379</v>
      </c>
      <c r="B10670" s="21" t="s">
        <v>19756</v>
      </c>
      <c r="C10670" s="73">
        <v>18992</v>
      </c>
      <c r="D10670" s="169" t="s">
        <v>19783</v>
      </c>
      <c r="E10670" s="51"/>
      <c r="F10670" s="51"/>
    </row>
    <row r="10671" spans="1:6" x14ac:dyDescent="0.15">
      <c r="A10671" s="102" t="s">
        <v>1379</v>
      </c>
      <c r="B10671" s="21" t="s">
        <v>19756</v>
      </c>
      <c r="C10671" s="73">
        <v>18993</v>
      </c>
      <c r="D10671" s="169" t="s">
        <v>19784</v>
      </c>
      <c r="E10671" s="51"/>
      <c r="F10671" s="51"/>
    </row>
    <row r="10672" spans="1:6" x14ac:dyDescent="0.15">
      <c r="A10672" s="102" t="s">
        <v>1379</v>
      </c>
      <c r="B10672" s="21" t="s">
        <v>19756</v>
      </c>
      <c r="C10672" s="73">
        <v>18994</v>
      </c>
      <c r="D10672" s="169" t="s">
        <v>19785</v>
      </c>
      <c r="E10672" s="51"/>
      <c r="F10672" s="51"/>
    </row>
    <row r="10673" spans="1:6" x14ac:dyDescent="0.15">
      <c r="A10673" s="102" t="s">
        <v>1379</v>
      </c>
      <c r="B10673" s="21" t="s">
        <v>19756</v>
      </c>
      <c r="C10673" s="73">
        <v>18995</v>
      </c>
      <c r="D10673" s="169" t="s">
        <v>19786</v>
      </c>
      <c r="E10673" s="51"/>
      <c r="F10673" s="51"/>
    </row>
    <row r="10674" spans="1:6" x14ac:dyDescent="0.15">
      <c r="A10674" s="102" t="s">
        <v>1379</v>
      </c>
      <c r="B10674" s="21" t="s">
        <v>19756</v>
      </c>
      <c r="C10674" s="73">
        <v>18996</v>
      </c>
      <c r="D10674" s="169" t="s">
        <v>119</v>
      </c>
      <c r="E10674" s="51"/>
      <c r="F10674" s="51"/>
    </row>
    <row r="10675" spans="1:6" x14ac:dyDescent="0.15">
      <c r="A10675" s="102" t="s">
        <v>1379</v>
      </c>
      <c r="B10675" s="21" t="s">
        <v>19756</v>
      </c>
      <c r="C10675" s="73">
        <v>18997</v>
      </c>
      <c r="D10675" s="169" t="s">
        <v>19787</v>
      </c>
      <c r="E10675" s="51"/>
      <c r="F10675" s="51"/>
    </row>
    <row r="10676" spans="1:6" x14ac:dyDescent="0.15">
      <c r="A10676" s="102" t="s">
        <v>1379</v>
      </c>
      <c r="B10676" s="21" t="s">
        <v>19756</v>
      </c>
      <c r="C10676" s="73">
        <v>18998</v>
      </c>
      <c r="D10676" s="169" t="s">
        <v>19788</v>
      </c>
      <c r="E10676" s="51"/>
      <c r="F10676" s="51"/>
    </row>
    <row r="10677" spans="1:6" x14ac:dyDescent="0.15">
      <c r="A10677" s="102" t="s">
        <v>1379</v>
      </c>
      <c r="B10677" s="21" t="s">
        <v>19756</v>
      </c>
      <c r="C10677" s="73">
        <v>18999</v>
      </c>
      <c r="D10677" s="169" t="s">
        <v>19789</v>
      </c>
      <c r="E10677" s="51"/>
      <c r="F10677" s="51"/>
    </row>
    <row r="10678" spans="1:6" x14ac:dyDescent="0.15">
      <c r="A10678" s="102" t="s">
        <v>1379</v>
      </c>
      <c r="B10678" s="21" t="s">
        <v>19756</v>
      </c>
      <c r="C10678" s="73">
        <v>19000</v>
      </c>
      <c r="D10678" s="169" t="s">
        <v>19790</v>
      </c>
      <c r="E10678" s="51"/>
      <c r="F10678" s="51"/>
    </row>
    <row r="10679" spans="1:6" x14ac:dyDescent="0.15">
      <c r="A10679" s="102" t="s">
        <v>1379</v>
      </c>
      <c r="B10679" s="21" t="s">
        <v>19756</v>
      </c>
      <c r="C10679" s="73">
        <v>19001</v>
      </c>
      <c r="D10679" s="169" t="s">
        <v>19791</v>
      </c>
      <c r="E10679" s="51"/>
      <c r="F10679" s="51"/>
    </row>
    <row r="10680" spans="1:6" x14ac:dyDescent="0.15">
      <c r="A10680" s="102" t="s">
        <v>1379</v>
      </c>
      <c r="B10680" s="21" t="s">
        <v>19756</v>
      </c>
      <c r="C10680" s="73">
        <v>19002</v>
      </c>
      <c r="D10680" s="169" t="s">
        <v>19792</v>
      </c>
      <c r="E10680" s="51"/>
      <c r="F10680" s="51"/>
    </row>
    <row r="10681" spans="1:6" x14ac:dyDescent="0.15">
      <c r="A10681" s="102" t="s">
        <v>1379</v>
      </c>
      <c r="B10681" s="21" t="s">
        <v>19756</v>
      </c>
      <c r="C10681" s="73">
        <v>19003</v>
      </c>
      <c r="D10681" s="169" t="s">
        <v>19793</v>
      </c>
      <c r="E10681" s="51"/>
      <c r="F10681" s="51"/>
    </row>
    <row r="10682" spans="1:6" x14ac:dyDescent="0.15">
      <c r="A10682" s="102" t="s">
        <v>1379</v>
      </c>
      <c r="B10682" s="21" t="s">
        <v>19756</v>
      </c>
      <c r="C10682" s="73">
        <v>19004</v>
      </c>
      <c r="D10682" s="169" t="s">
        <v>19794</v>
      </c>
      <c r="E10682" s="51"/>
      <c r="F10682" s="51"/>
    </row>
    <row r="10683" spans="1:6" x14ac:dyDescent="0.15">
      <c r="A10683" s="102" t="s">
        <v>1379</v>
      </c>
      <c r="B10683" s="21" t="s">
        <v>19756</v>
      </c>
      <c r="C10683" s="73">
        <v>19005</v>
      </c>
      <c r="D10683" s="169" t="s">
        <v>19795</v>
      </c>
      <c r="E10683" s="51"/>
      <c r="F10683" s="51"/>
    </row>
    <row r="10684" spans="1:6" x14ac:dyDescent="0.15">
      <c r="A10684" s="102" t="s">
        <v>1379</v>
      </c>
      <c r="B10684" s="21" t="s">
        <v>19756</v>
      </c>
      <c r="C10684" s="73">
        <v>19006</v>
      </c>
      <c r="D10684" s="169" t="s">
        <v>19796</v>
      </c>
      <c r="E10684" s="51"/>
      <c r="F10684" s="51"/>
    </row>
    <row r="10685" spans="1:6" x14ac:dyDescent="0.15">
      <c r="A10685" s="102" t="s">
        <v>1379</v>
      </c>
      <c r="B10685" s="21" t="s">
        <v>19756</v>
      </c>
      <c r="C10685" s="73">
        <v>19007</v>
      </c>
      <c r="D10685" s="169" t="s">
        <v>19797</v>
      </c>
      <c r="E10685" s="51"/>
      <c r="F10685" s="51"/>
    </row>
    <row r="10686" spans="1:6" x14ac:dyDescent="0.15">
      <c r="A10686" s="102" t="s">
        <v>1379</v>
      </c>
      <c r="B10686" s="21" t="s">
        <v>19756</v>
      </c>
      <c r="C10686" s="73">
        <v>19008</v>
      </c>
      <c r="D10686" s="169" t="s">
        <v>19798</v>
      </c>
      <c r="E10686" s="51"/>
      <c r="F10686" s="51"/>
    </row>
    <row r="10687" spans="1:6" x14ac:dyDescent="0.15">
      <c r="A10687" s="102" t="s">
        <v>1379</v>
      </c>
      <c r="B10687" s="21" t="s">
        <v>19756</v>
      </c>
      <c r="C10687" s="73">
        <v>19009</v>
      </c>
      <c r="D10687" s="169" t="s">
        <v>19799</v>
      </c>
      <c r="E10687" s="51"/>
      <c r="F10687" s="51"/>
    </row>
    <row r="10688" spans="1:6" x14ac:dyDescent="0.15">
      <c r="A10688" s="102" t="s">
        <v>1379</v>
      </c>
      <c r="B10688" s="21" t="s">
        <v>19756</v>
      </c>
      <c r="C10688" s="73">
        <v>19010</v>
      </c>
      <c r="D10688" s="169" t="s">
        <v>19800</v>
      </c>
      <c r="E10688" s="51"/>
      <c r="F10688" s="51"/>
    </row>
    <row r="10689" spans="1:6" ht="27" x14ac:dyDescent="0.15">
      <c r="A10689" s="102" t="s">
        <v>1379</v>
      </c>
      <c r="B10689" s="21" t="s">
        <v>19756</v>
      </c>
      <c r="C10689" s="73">
        <v>19011</v>
      </c>
      <c r="D10689" s="169" t="s">
        <v>19801</v>
      </c>
      <c r="E10689" s="51"/>
      <c r="F10689" s="51"/>
    </row>
    <row r="10690" spans="1:6" x14ac:dyDescent="0.15">
      <c r="A10690" s="102" t="s">
        <v>1379</v>
      </c>
      <c r="B10690" s="21" t="s">
        <v>19756</v>
      </c>
      <c r="C10690" s="73">
        <v>19012</v>
      </c>
      <c r="D10690" s="169" t="s">
        <v>19802</v>
      </c>
      <c r="E10690" s="51"/>
      <c r="F10690" s="51"/>
    </row>
    <row r="10691" spans="1:6" ht="27" x14ac:dyDescent="0.15">
      <c r="A10691" s="102" t="s">
        <v>1379</v>
      </c>
      <c r="B10691" s="21" t="s">
        <v>19756</v>
      </c>
      <c r="C10691" s="73">
        <v>19013</v>
      </c>
      <c r="D10691" s="169" t="s">
        <v>19803</v>
      </c>
      <c r="E10691" s="51"/>
      <c r="F10691" s="51"/>
    </row>
    <row r="10692" spans="1:6" x14ac:dyDescent="0.15">
      <c r="A10692" s="102" t="s">
        <v>1379</v>
      </c>
      <c r="B10692" s="21" t="s">
        <v>19756</v>
      </c>
      <c r="C10692" s="73">
        <v>19014</v>
      </c>
      <c r="D10692" s="169" t="s">
        <v>19804</v>
      </c>
      <c r="E10692" s="51"/>
      <c r="F10692" s="51"/>
    </row>
    <row r="10693" spans="1:6" x14ac:dyDescent="0.15">
      <c r="A10693" s="102" t="s">
        <v>1379</v>
      </c>
      <c r="B10693" s="21" t="s">
        <v>19756</v>
      </c>
      <c r="C10693" s="73">
        <v>19015</v>
      </c>
      <c r="D10693" s="169" t="s">
        <v>19805</v>
      </c>
      <c r="E10693" s="51"/>
      <c r="F10693" s="51"/>
    </row>
    <row r="10694" spans="1:6" x14ac:dyDescent="0.15">
      <c r="A10694" s="102" t="s">
        <v>1379</v>
      </c>
      <c r="B10694" s="21" t="s">
        <v>19756</v>
      </c>
      <c r="C10694" s="73">
        <v>19016</v>
      </c>
      <c r="D10694" s="169" t="s">
        <v>19806</v>
      </c>
      <c r="E10694" s="51"/>
      <c r="F10694" s="51"/>
    </row>
    <row r="10695" spans="1:6" x14ac:dyDescent="0.15">
      <c r="A10695" s="102" t="s">
        <v>1379</v>
      </c>
      <c r="B10695" s="21" t="s">
        <v>19756</v>
      </c>
      <c r="C10695" s="73">
        <v>19017</v>
      </c>
      <c r="D10695" s="169" t="s">
        <v>19807</v>
      </c>
      <c r="E10695" s="51"/>
      <c r="F10695" s="51"/>
    </row>
    <row r="10696" spans="1:6" x14ac:dyDescent="0.15">
      <c r="A10696" s="102" t="s">
        <v>1379</v>
      </c>
      <c r="B10696" s="21" t="s">
        <v>19756</v>
      </c>
      <c r="C10696" s="73">
        <v>19018</v>
      </c>
      <c r="D10696" s="169" t="s">
        <v>19808</v>
      </c>
      <c r="E10696" s="51"/>
      <c r="F10696" s="51"/>
    </row>
    <row r="10697" spans="1:6" x14ac:dyDescent="0.15">
      <c r="A10697" s="102" t="s">
        <v>1379</v>
      </c>
      <c r="B10697" s="21" t="s">
        <v>19756</v>
      </c>
      <c r="C10697" s="73">
        <v>19019</v>
      </c>
      <c r="D10697" s="169" t="s">
        <v>19809</v>
      </c>
      <c r="E10697" s="51"/>
      <c r="F10697" s="51"/>
    </row>
    <row r="10698" spans="1:6" x14ac:dyDescent="0.15">
      <c r="A10698" s="102" t="s">
        <v>1379</v>
      </c>
      <c r="B10698" s="21" t="s">
        <v>19756</v>
      </c>
      <c r="C10698" s="73">
        <v>19020</v>
      </c>
      <c r="D10698" s="169" t="s">
        <v>19810</v>
      </c>
      <c r="E10698" s="51"/>
      <c r="F10698" s="51"/>
    </row>
    <row r="10699" spans="1:6" x14ac:dyDescent="0.15">
      <c r="A10699" s="102" t="s">
        <v>1379</v>
      </c>
      <c r="B10699" s="21" t="s">
        <v>19756</v>
      </c>
      <c r="C10699" s="73">
        <v>19021</v>
      </c>
      <c r="D10699" s="169" t="s">
        <v>19811</v>
      </c>
      <c r="E10699" s="51"/>
      <c r="F10699" s="51"/>
    </row>
    <row r="10700" spans="1:6" x14ac:dyDescent="0.15">
      <c r="A10700" s="102" t="s">
        <v>1379</v>
      </c>
      <c r="B10700" s="21" t="s">
        <v>19756</v>
      </c>
      <c r="C10700" s="73">
        <v>19022</v>
      </c>
      <c r="D10700" s="169" t="s">
        <v>19812</v>
      </c>
      <c r="E10700" s="51"/>
      <c r="F10700" s="51"/>
    </row>
    <row r="10701" spans="1:6" x14ac:dyDescent="0.15">
      <c r="A10701" s="102" t="s">
        <v>1379</v>
      </c>
      <c r="B10701" s="21" t="s">
        <v>19756</v>
      </c>
      <c r="C10701" s="73">
        <v>19023</v>
      </c>
      <c r="D10701" s="169" t="s">
        <v>19813</v>
      </c>
      <c r="E10701" s="51"/>
      <c r="F10701" s="51"/>
    </row>
    <row r="10702" spans="1:6" x14ac:dyDescent="0.15">
      <c r="A10702" s="102" t="s">
        <v>1379</v>
      </c>
      <c r="B10702" s="21" t="s">
        <v>19756</v>
      </c>
      <c r="C10702" s="73">
        <v>19024</v>
      </c>
      <c r="D10702" s="169" t="s">
        <v>19814</v>
      </c>
      <c r="E10702" s="51"/>
      <c r="F10702" s="51"/>
    </row>
    <row r="10703" spans="1:6" x14ac:dyDescent="0.15">
      <c r="A10703" s="102" t="s">
        <v>1379</v>
      </c>
      <c r="B10703" s="21" t="s">
        <v>19756</v>
      </c>
      <c r="C10703" s="73">
        <v>19025</v>
      </c>
      <c r="D10703" s="169" t="s">
        <v>19815</v>
      </c>
      <c r="E10703" s="51"/>
      <c r="F10703" s="51"/>
    </row>
    <row r="10704" spans="1:6" x14ac:dyDescent="0.15">
      <c r="A10704" s="102" t="s">
        <v>1379</v>
      </c>
      <c r="B10704" s="21" t="s">
        <v>19756</v>
      </c>
      <c r="C10704" s="73">
        <v>19026</v>
      </c>
      <c r="D10704" s="169" t="s">
        <v>19816</v>
      </c>
      <c r="E10704" s="51"/>
      <c r="F10704" s="51"/>
    </row>
    <row r="10705" spans="1:6" x14ac:dyDescent="0.15">
      <c r="A10705" s="102" t="s">
        <v>1379</v>
      </c>
      <c r="B10705" s="21" t="s">
        <v>19756</v>
      </c>
      <c r="C10705" s="73">
        <v>19027</v>
      </c>
      <c r="D10705" s="169" t="s">
        <v>19817</v>
      </c>
      <c r="E10705" s="51"/>
      <c r="F10705" s="51"/>
    </row>
    <row r="10706" spans="1:6" x14ac:dyDescent="0.15">
      <c r="A10706" s="102" t="s">
        <v>1379</v>
      </c>
      <c r="B10706" s="21" t="s">
        <v>19756</v>
      </c>
      <c r="C10706" s="73">
        <v>19028</v>
      </c>
      <c r="D10706" s="169" t="s">
        <v>19818</v>
      </c>
      <c r="E10706" s="51"/>
      <c r="F10706" s="51"/>
    </row>
    <row r="10707" spans="1:6" x14ac:dyDescent="0.15">
      <c r="A10707" s="102" t="s">
        <v>1379</v>
      </c>
      <c r="B10707" s="21" t="s">
        <v>19756</v>
      </c>
      <c r="C10707" s="73">
        <v>19029</v>
      </c>
      <c r="D10707" s="169" t="s">
        <v>19819</v>
      </c>
      <c r="E10707" s="51"/>
      <c r="F10707" s="51"/>
    </row>
    <row r="10708" spans="1:6" x14ac:dyDescent="0.15">
      <c r="A10708" s="102" t="s">
        <v>1379</v>
      </c>
      <c r="B10708" s="21" t="s">
        <v>19756</v>
      </c>
      <c r="C10708" s="73">
        <v>19030</v>
      </c>
      <c r="D10708" s="169" t="s">
        <v>19820</v>
      </c>
      <c r="E10708" s="51"/>
      <c r="F10708" s="51"/>
    </row>
    <row r="10709" spans="1:6" x14ac:dyDescent="0.15">
      <c r="A10709" s="102" t="s">
        <v>1379</v>
      </c>
      <c r="B10709" s="21" t="s">
        <v>19756</v>
      </c>
      <c r="C10709" s="73">
        <v>19031</v>
      </c>
      <c r="D10709" s="169" t="s">
        <v>19821</v>
      </c>
      <c r="E10709" s="51"/>
      <c r="F10709" s="51"/>
    </row>
    <row r="10710" spans="1:6" x14ac:dyDescent="0.15">
      <c r="A10710" s="102" t="s">
        <v>1379</v>
      </c>
      <c r="B10710" s="21" t="s">
        <v>19756</v>
      </c>
      <c r="C10710" s="73">
        <v>19032</v>
      </c>
      <c r="D10710" s="169" t="s">
        <v>19822</v>
      </c>
      <c r="E10710" s="51"/>
      <c r="F10710" s="51"/>
    </row>
    <row r="10711" spans="1:6" x14ac:dyDescent="0.15">
      <c r="A10711" s="102" t="s">
        <v>1379</v>
      </c>
      <c r="B10711" s="21" t="s">
        <v>19756</v>
      </c>
      <c r="C10711" s="73">
        <v>19033</v>
      </c>
      <c r="D10711" s="169" t="s">
        <v>19823</v>
      </c>
      <c r="E10711" s="51"/>
      <c r="F10711" s="51"/>
    </row>
    <row r="10712" spans="1:6" x14ac:dyDescent="0.15">
      <c r="A10712" s="102" t="s">
        <v>1379</v>
      </c>
      <c r="B10712" s="21" t="s">
        <v>19756</v>
      </c>
      <c r="C10712" s="73">
        <v>19034</v>
      </c>
      <c r="D10712" s="169" t="s">
        <v>19824</v>
      </c>
      <c r="E10712" s="51"/>
      <c r="F10712" s="51"/>
    </row>
    <row r="10713" spans="1:6" x14ac:dyDescent="0.15">
      <c r="A10713" s="102" t="s">
        <v>1379</v>
      </c>
      <c r="B10713" s="21" t="s">
        <v>19756</v>
      </c>
      <c r="C10713" s="73">
        <v>19035</v>
      </c>
      <c r="D10713" s="169" t="s">
        <v>19825</v>
      </c>
      <c r="E10713" s="51"/>
      <c r="F10713" s="51"/>
    </row>
    <row r="10714" spans="1:6" x14ac:dyDescent="0.15">
      <c r="A10714" s="102" t="s">
        <v>1379</v>
      </c>
      <c r="B10714" s="21" t="s">
        <v>19826</v>
      </c>
      <c r="C10714" s="73">
        <v>19036</v>
      </c>
      <c r="D10714" s="169" t="s">
        <v>19827</v>
      </c>
      <c r="E10714" s="51"/>
      <c r="F10714" s="51"/>
    </row>
    <row r="10715" spans="1:6" x14ac:dyDescent="0.15">
      <c r="A10715" s="102" t="s">
        <v>1379</v>
      </c>
      <c r="B10715" s="21" t="s">
        <v>19826</v>
      </c>
      <c r="C10715" s="73">
        <v>19037</v>
      </c>
      <c r="D10715" s="169" t="s">
        <v>19828</v>
      </c>
      <c r="E10715" s="51"/>
      <c r="F10715" s="51"/>
    </row>
    <row r="10716" spans="1:6" x14ac:dyDescent="0.15">
      <c r="A10716" s="102" t="s">
        <v>1379</v>
      </c>
      <c r="B10716" s="21" t="s">
        <v>19826</v>
      </c>
      <c r="C10716" s="73">
        <v>19038</v>
      </c>
      <c r="D10716" s="169" t="s">
        <v>19829</v>
      </c>
      <c r="E10716" s="51"/>
      <c r="F10716" s="51"/>
    </row>
    <row r="10717" spans="1:6" x14ac:dyDescent="0.15">
      <c r="A10717" s="102" t="s">
        <v>1379</v>
      </c>
      <c r="B10717" s="21" t="s">
        <v>19826</v>
      </c>
      <c r="C10717" s="73">
        <v>19039</v>
      </c>
      <c r="D10717" s="169" t="s">
        <v>19830</v>
      </c>
      <c r="E10717" s="51"/>
      <c r="F10717" s="51"/>
    </row>
    <row r="10718" spans="1:6" x14ac:dyDescent="0.15">
      <c r="A10718" s="102" t="s">
        <v>1379</v>
      </c>
      <c r="B10718" s="21" t="s">
        <v>19826</v>
      </c>
      <c r="C10718" s="73">
        <v>19040</v>
      </c>
      <c r="D10718" s="169" t="s">
        <v>19831</v>
      </c>
      <c r="E10718" s="51"/>
      <c r="F10718" s="51"/>
    </row>
    <row r="10719" spans="1:6" x14ac:dyDescent="0.15">
      <c r="A10719" s="102" t="s">
        <v>1379</v>
      </c>
      <c r="B10719" s="21" t="s">
        <v>19826</v>
      </c>
      <c r="C10719" s="73">
        <v>19041</v>
      </c>
      <c r="D10719" s="169" t="s">
        <v>19832</v>
      </c>
      <c r="E10719" s="51"/>
      <c r="F10719" s="51"/>
    </row>
    <row r="10720" spans="1:6" x14ac:dyDescent="0.15">
      <c r="A10720" s="102" t="s">
        <v>1379</v>
      </c>
      <c r="B10720" s="21" t="s">
        <v>19826</v>
      </c>
      <c r="C10720" s="73">
        <v>19042</v>
      </c>
      <c r="D10720" s="169" t="s">
        <v>19833</v>
      </c>
      <c r="E10720" s="51"/>
      <c r="F10720" s="51"/>
    </row>
    <row r="10721" spans="1:6" x14ac:dyDescent="0.15">
      <c r="A10721" s="102" t="s">
        <v>1379</v>
      </c>
      <c r="B10721" s="21" t="s">
        <v>19826</v>
      </c>
      <c r="C10721" s="73">
        <v>19043</v>
      </c>
      <c r="D10721" s="169" t="s">
        <v>19834</v>
      </c>
      <c r="E10721" s="51"/>
      <c r="F10721" s="51"/>
    </row>
    <row r="10722" spans="1:6" x14ac:dyDescent="0.15">
      <c r="A10722" s="102" t="s">
        <v>1379</v>
      </c>
      <c r="B10722" s="21" t="s">
        <v>19826</v>
      </c>
      <c r="C10722" s="73">
        <v>19044</v>
      </c>
      <c r="D10722" s="169" t="s">
        <v>19835</v>
      </c>
      <c r="E10722" s="51"/>
      <c r="F10722" s="51"/>
    </row>
    <row r="10723" spans="1:6" x14ac:dyDescent="0.15">
      <c r="A10723" s="102" t="s">
        <v>1379</v>
      </c>
      <c r="B10723" s="21" t="s">
        <v>19826</v>
      </c>
      <c r="C10723" s="73">
        <v>19045</v>
      </c>
      <c r="D10723" s="169" t="s">
        <v>19836</v>
      </c>
      <c r="E10723" s="51"/>
      <c r="F10723" s="51"/>
    </row>
    <row r="10724" spans="1:6" x14ac:dyDescent="0.15">
      <c r="A10724" s="102" t="s">
        <v>1379</v>
      </c>
      <c r="B10724" s="21" t="s">
        <v>19826</v>
      </c>
      <c r="C10724" s="73">
        <v>19046</v>
      </c>
      <c r="D10724" s="169" t="s">
        <v>19837</v>
      </c>
      <c r="E10724" s="51"/>
      <c r="F10724" s="51"/>
    </row>
    <row r="10725" spans="1:6" x14ac:dyDescent="0.15">
      <c r="A10725" s="102" t="s">
        <v>1379</v>
      </c>
      <c r="B10725" s="21" t="s">
        <v>19826</v>
      </c>
      <c r="C10725" s="73">
        <v>19047</v>
      </c>
      <c r="D10725" s="169" t="s">
        <v>19838</v>
      </c>
      <c r="E10725" s="51"/>
      <c r="F10725" s="51"/>
    </row>
    <row r="10726" spans="1:6" x14ac:dyDescent="0.15">
      <c r="A10726" s="102" t="s">
        <v>1379</v>
      </c>
      <c r="B10726" s="21" t="s">
        <v>19839</v>
      </c>
      <c r="C10726" s="73">
        <v>19048</v>
      </c>
      <c r="D10726" s="169" t="s">
        <v>19840</v>
      </c>
      <c r="E10726" s="51"/>
      <c r="F10726" s="51"/>
    </row>
    <row r="10727" spans="1:6" x14ac:dyDescent="0.15">
      <c r="A10727" s="102" t="s">
        <v>1379</v>
      </c>
      <c r="B10727" s="21" t="s">
        <v>19839</v>
      </c>
      <c r="C10727" s="73">
        <v>19049</v>
      </c>
      <c r="D10727" s="169" t="s">
        <v>19841</v>
      </c>
      <c r="E10727" s="51"/>
      <c r="F10727" s="51"/>
    </row>
    <row r="10728" spans="1:6" x14ac:dyDescent="0.15">
      <c r="A10728" s="102" t="s">
        <v>1379</v>
      </c>
      <c r="B10728" s="21" t="s">
        <v>19839</v>
      </c>
      <c r="C10728" s="73">
        <v>19050</v>
      </c>
      <c r="D10728" s="169" t="s">
        <v>19842</v>
      </c>
      <c r="E10728" s="51"/>
      <c r="F10728" s="51"/>
    </row>
    <row r="10729" spans="1:6" ht="27" x14ac:dyDescent="0.15">
      <c r="A10729" s="102" t="s">
        <v>1379</v>
      </c>
      <c r="B10729" s="21" t="s">
        <v>19839</v>
      </c>
      <c r="C10729" s="73">
        <v>19051</v>
      </c>
      <c r="D10729" s="169" t="s">
        <v>19843</v>
      </c>
      <c r="E10729" s="18" t="s">
        <v>19844</v>
      </c>
      <c r="F10729" s="51"/>
    </row>
    <row r="10730" spans="1:6" x14ac:dyDescent="0.15">
      <c r="A10730" s="102" t="s">
        <v>1379</v>
      </c>
      <c r="B10730" s="21" t="s">
        <v>19839</v>
      </c>
      <c r="C10730" s="73">
        <v>19052</v>
      </c>
      <c r="D10730" s="169" t="s">
        <v>19845</v>
      </c>
      <c r="E10730" s="51"/>
      <c r="F10730" s="51"/>
    </row>
    <row r="10731" spans="1:6" x14ac:dyDescent="0.15">
      <c r="A10731" s="102" t="s">
        <v>1379</v>
      </c>
      <c r="B10731" s="21" t="s">
        <v>19839</v>
      </c>
      <c r="C10731" s="73">
        <v>19053</v>
      </c>
      <c r="D10731" s="169" t="s">
        <v>19846</v>
      </c>
      <c r="E10731" s="18" t="s">
        <v>19847</v>
      </c>
      <c r="F10731" s="51"/>
    </row>
    <row r="10732" spans="1:6" ht="27" x14ac:dyDescent="0.15">
      <c r="A10732" s="102" t="s">
        <v>1379</v>
      </c>
      <c r="B10732" s="21" t="s">
        <v>19839</v>
      </c>
      <c r="C10732" s="73">
        <v>19054</v>
      </c>
      <c r="D10732" s="169" t="s">
        <v>19848</v>
      </c>
      <c r="E10732" s="18" t="s">
        <v>19849</v>
      </c>
      <c r="F10732" s="51"/>
    </row>
    <row r="10733" spans="1:6" ht="27" x14ac:dyDescent="0.15">
      <c r="A10733" s="102" t="s">
        <v>1379</v>
      </c>
      <c r="B10733" s="21" t="s">
        <v>19839</v>
      </c>
      <c r="C10733" s="73">
        <v>19055</v>
      </c>
      <c r="D10733" s="169" t="s">
        <v>19850</v>
      </c>
      <c r="E10733" s="18" t="s">
        <v>19851</v>
      </c>
      <c r="F10733" s="51"/>
    </row>
    <row r="10734" spans="1:6" ht="27" x14ac:dyDescent="0.15">
      <c r="A10734" s="102" t="s">
        <v>1379</v>
      </c>
      <c r="B10734" s="21" t="s">
        <v>19839</v>
      </c>
      <c r="C10734" s="73">
        <v>19056</v>
      </c>
      <c r="D10734" s="169" t="s">
        <v>19852</v>
      </c>
      <c r="E10734" s="18" t="s">
        <v>19844</v>
      </c>
      <c r="F10734" s="51"/>
    </row>
    <row r="10735" spans="1:6" x14ac:dyDescent="0.15">
      <c r="A10735" s="102" t="s">
        <v>1379</v>
      </c>
      <c r="B10735" s="21" t="s">
        <v>19839</v>
      </c>
      <c r="C10735" s="73">
        <v>19057</v>
      </c>
      <c r="D10735" s="169" t="s">
        <v>19853</v>
      </c>
      <c r="E10735" s="18" t="s">
        <v>19851</v>
      </c>
      <c r="F10735" s="51"/>
    </row>
    <row r="10736" spans="1:6" x14ac:dyDescent="0.15">
      <c r="A10736" s="102" t="s">
        <v>1379</v>
      </c>
      <c r="B10736" s="21" t="s">
        <v>19839</v>
      </c>
      <c r="C10736" s="73">
        <v>19058</v>
      </c>
      <c r="D10736" s="169" t="s">
        <v>19854</v>
      </c>
      <c r="E10736" s="51"/>
      <c r="F10736" s="51"/>
    </row>
    <row r="10737" spans="1:6" x14ac:dyDescent="0.15">
      <c r="A10737" s="102" t="s">
        <v>1379</v>
      </c>
      <c r="B10737" s="21" t="s">
        <v>19839</v>
      </c>
      <c r="C10737" s="73">
        <v>19059</v>
      </c>
      <c r="D10737" s="169" t="s">
        <v>14245</v>
      </c>
      <c r="E10737" s="51"/>
      <c r="F10737" s="51"/>
    </row>
    <row r="10738" spans="1:6" x14ac:dyDescent="0.15">
      <c r="A10738" s="102" t="s">
        <v>1379</v>
      </c>
      <c r="B10738" s="21" t="s">
        <v>19839</v>
      </c>
      <c r="C10738" s="73">
        <v>19060</v>
      </c>
      <c r="D10738" s="169" t="s">
        <v>19855</v>
      </c>
      <c r="E10738" s="51"/>
      <c r="F10738" s="51"/>
    </row>
    <row r="10739" spans="1:6" x14ac:dyDescent="0.15">
      <c r="A10739" s="102" t="s">
        <v>1379</v>
      </c>
      <c r="B10739" s="21" t="s">
        <v>19839</v>
      </c>
      <c r="C10739" s="73">
        <v>19061</v>
      </c>
      <c r="D10739" s="169" t="s">
        <v>19856</v>
      </c>
      <c r="E10739" s="51"/>
      <c r="F10739" s="51"/>
    </row>
    <row r="10740" spans="1:6" x14ac:dyDescent="0.15">
      <c r="A10740" s="102" t="s">
        <v>1379</v>
      </c>
      <c r="B10740" s="21" t="s">
        <v>19839</v>
      </c>
      <c r="C10740" s="73">
        <v>19062</v>
      </c>
      <c r="D10740" s="169" t="s">
        <v>19857</v>
      </c>
      <c r="E10740" s="51"/>
      <c r="F10740" s="51"/>
    </row>
    <row r="10741" spans="1:6" x14ac:dyDescent="0.15">
      <c r="A10741" s="102" t="s">
        <v>1379</v>
      </c>
      <c r="B10741" s="21" t="s">
        <v>19839</v>
      </c>
      <c r="C10741" s="73">
        <v>19063</v>
      </c>
      <c r="D10741" s="169" t="s">
        <v>19858</v>
      </c>
      <c r="E10741" s="51"/>
      <c r="F10741" s="51"/>
    </row>
    <row r="10742" spans="1:6" x14ac:dyDescent="0.15">
      <c r="A10742" s="102" t="s">
        <v>1379</v>
      </c>
      <c r="B10742" s="21" t="s">
        <v>19839</v>
      </c>
      <c r="C10742" s="73">
        <v>19064</v>
      </c>
      <c r="D10742" s="169" t="s">
        <v>19859</v>
      </c>
      <c r="E10742" s="51"/>
      <c r="F10742" s="51"/>
    </row>
    <row r="10743" spans="1:6" x14ac:dyDescent="0.15">
      <c r="A10743" s="102" t="s">
        <v>1379</v>
      </c>
      <c r="B10743" s="21" t="s">
        <v>19839</v>
      </c>
      <c r="C10743" s="73">
        <v>19065</v>
      </c>
      <c r="D10743" s="169" t="s">
        <v>19860</v>
      </c>
      <c r="E10743" s="51"/>
      <c r="F10743" s="51"/>
    </row>
    <row r="10744" spans="1:6" x14ac:dyDescent="0.15">
      <c r="A10744" s="102" t="s">
        <v>1379</v>
      </c>
      <c r="B10744" s="21" t="s">
        <v>19839</v>
      </c>
      <c r="C10744" s="73">
        <v>19066</v>
      </c>
      <c r="D10744" s="169" t="s">
        <v>19861</v>
      </c>
      <c r="E10744" s="51"/>
      <c r="F10744" s="51"/>
    </row>
    <row r="10745" spans="1:6" x14ac:dyDescent="0.15">
      <c r="A10745" s="102" t="s">
        <v>1379</v>
      </c>
      <c r="B10745" s="21" t="s">
        <v>19839</v>
      </c>
      <c r="C10745" s="73">
        <v>19067</v>
      </c>
      <c r="D10745" s="169" t="s">
        <v>19862</v>
      </c>
      <c r="E10745" s="51"/>
      <c r="F10745" s="51"/>
    </row>
    <row r="10746" spans="1:6" x14ac:dyDescent="0.15">
      <c r="A10746" s="102" t="s">
        <v>1379</v>
      </c>
      <c r="B10746" s="21" t="s">
        <v>19839</v>
      </c>
      <c r="C10746" s="73">
        <v>19068</v>
      </c>
      <c r="D10746" s="169" t="s">
        <v>19863</v>
      </c>
      <c r="E10746" s="51"/>
      <c r="F10746" s="51"/>
    </row>
    <row r="10747" spans="1:6" x14ac:dyDescent="0.15">
      <c r="A10747" s="102" t="s">
        <v>1379</v>
      </c>
      <c r="B10747" s="21" t="s">
        <v>19839</v>
      </c>
      <c r="C10747" s="73">
        <v>19069</v>
      </c>
      <c r="D10747" s="169" t="s">
        <v>19864</v>
      </c>
      <c r="E10747" s="51"/>
      <c r="F10747" s="51"/>
    </row>
    <row r="10748" spans="1:6" x14ac:dyDescent="0.15">
      <c r="A10748" s="102" t="s">
        <v>1379</v>
      </c>
      <c r="B10748" s="21" t="s">
        <v>19839</v>
      </c>
      <c r="C10748" s="73">
        <v>19070</v>
      </c>
      <c r="D10748" s="169" t="s">
        <v>19865</v>
      </c>
      <c r="E10748" s="51"/>
      <c r="F10748" s="51"/>
    </row>
    <row r="10749" spans="1:6" x14ac:dyDescent="0.15">
      <c r="A10749" s="102" t="s">
        <v>1379</v>
      </c>
      <c r="B10749" s="21" t="s">
        <v>19839</v>
      </c>
      <c r="C10749" s="73">
        <v>19071</v>
      </c>
      <c r="D10749" s="169" t="s">
        <v>19866</v>
      </c>
      <c r="E10749" s="51"/>
      <c r="F10749" s="51"/>
    </row>
    <row r="10750" spans="1:6" x14ac:dyDescent="0.15">
      <c r="A10750" s="102" t="s">
        <v>1379</v>
      </c>
      <c r="B10750" s="21" t="s">
        <v>19839</v>
      </c>
      <c r="C10750" s="73">
        <v>19072</v>
      </c>
      <c r="D10750" s="169" t="s">
        <v>19867</v>
      </c>
      <c r="E10750" s="51"/>
      <c r="F10750" s="51"/>
    </row>
    <row r="10751" spans="1:6" x14ac:dyDescent="0.15">
      <c r="A10751" s="102" t="s">
        <v>1379</v>
      </c>
      <c r="B10751" s="21" t="s">
        <v>19839</v>
      </c>
      <c r="C10751" s="73">
        <v>19073</v>
      </c>
      <c r="D10751" s="169" t="s">
        <v>19868</v>
      </c>
      <c r="E10751" s="51"/>
      <c r="F10751" s="51"/>
    </row>
    <row r="10752" spans="1:6" x14ac:dyDescent="0.15">
      <c r="A10752" s="102" t="s">
        <v>1379</v>
      </c>
      <c r="B10752" s="21" t="s">
        <v>19839</v>
      </c>
      <c r="C10752" s="73">
        <v>19074</v>
      </c>
      <c r="D10752" s="169" t="s">
        <v>19869</v>
      </c>
      <c r="E10752" s="51"/>
      <c r="F10752" s="51"/>
    </row>
    <row r="10753" spans="1:6" x14ac:dyDescent="0.15">
      <c r="A10753" s="102" t="s">
        <v>1379</v>
      </c>
      <c r="B10753" s="21" t="s">
        <v>19839</v>
      </c>
      <c r="C10753" s="73">
        <v>19075</v>
      </c>
      <c r="D10753" s="169" t="s">
        <v>19870</v>
      </c>
      <c r="E10753" s="51"/>
      <c r="F10753" s="51"/>
    </row>
    <row r="10754" spans="1:6" ht="27" x14ac:dyDescent="0.15">
      <c r="A10754" s="102" t="s">
        <v>1379</v>
      </c>
      <c r="B10754" s="21" t="s">
        <v>19839</v>
      </c>
      <c r="C10754" s="73">
        <v>19076</v>
      </c>
      <c r="D10754" s="169" t="s">
        <v>19871</v>
      </c>
      <c r="E10754" s="51"/>
      <c r="F10754" s="51"/>
    </row>
    <row r="10755" spans="1:6" ht="27" x14ac:dyDescent="0.15">
      <c r="A10755" s="102" t="s">
        <v>1379</v>
      </c>
      <c r="B10755" s="21" t="s">
        <v>19839</v>
      </c>
      <c r="C10755" s="73">
        <v>19077</v>
      </c>
      <c r="D10755" s="169" t="s">
        <v>19872</v>
      </c>
      <c r="E10755" s="51"/>
      <c r="F10755" s="51"/>
    </row>
    <row r="10756" spans="1:6" x14ac:dyDescent="0.15">
      <c r="A10756" s="102" t="s">
        <v>1379</v>
      </c>
      <c r="B10756" s="21" t="s">
        <v>19839</v>
      </c>
      <c r="C10756" s="73">
        <v>19078</v>
      </c>
      <c r="D10756" s="169" t="s">
        <v>19873</v>
      </c>
      <c r="E10756" s="51"/>
      <c r="F10756" s="51"/>
    </row>
    <row r="10757" spans="1:6" x14ac:dyDescent="0.15">
      <c r="A10757" s="102" t="s">
        <v>1379</v>
      </c>
      <c r="B10757" s="21" t="s">
        <v>19839</v>
      </c>
      <c r="C10757" s="73">
        <v>19079</v>
      </c>
      <c r="D10757" s="169" t="s">
        <v>19874</v>
      </c>
      <c r="E10757" s="51"/>
      <c r="F10757" s="51"/>
    </row>
    <row r="10758" spans="1:6" x14ac:dyDescent="0.15">
      <c r="A10758" s="102" t="s">
        <v>1379</v>
      </c>
      <c r="B10758" s="21" t="s">
        <v>19839</v>
      </c>
      <c r="C10758" s="73">
        <v>19080</v>
      </c>
      <c r="D10758" s="169" t="s">
        <v>19875</v>
      </c>
      <c r="E10758" s="51"/>
      <c r="F10758" s="51"/>
    </row>
    <row r="10759" spans="1:6" x14ac:dyDescent="0.15">
      <c r="A10759" s="102" t="s">
        <v>1379</v>
      </c>
      <c r="B10759" s="21" t="s">
        <v>19839</v>
      </c>
      <c r="C10759" s="73">
        <v>19081</v>
      </c>
      <c r="D10759" s="169" t="s">
        <v>19876</v>
      </c>
      <c r="E10759" s="51"/>
      <c r="F10759" s="51"/>
    </row>
    <row r="10760" spans="1:6" ht="27" x14ac:dyDescent="0.15">
      <c r="A10760" s="102" t="s">
        <v>1379</v>
      </c>
      <c r="B10760" s="21" t="s">
        <v>19839</v>
      </c>
      <c r="C10760" s="73">
        <v>19082</v>
      </c>
      <c r="D10760" s="169" t="s">
        <v>19877</v>
      </c>
      <c r="E10760" s="51"/>
      <c r="F10760" s="51"/>
    </row>
    <row r="10761" spans="1:6" x14ac:dyDescent="0.15">
      <c r="A10761" s="102" t="s">
        <v>1379</v>
      </c>
      <c r="B10761" s="21" t="s">
        <v>19839</v>
      </c>
      <c r="C10761" s="73">
        <v>19083</v>
      </c>
      <c r="D10761" s="169" t="s">
        <v>19878</v>
      </c>
      <c r="E10761" s="51"/>
      <c r="F10761" s="51"/>
    </row>
    <row r="10762" spans="1:6" x14ac:dyDescent="0.15">
      <c r="A10762" s="102" t="s">
        <v>1379</v>
      </c>
      <c r="B10762" s="21" t="s">
        <v>19839</v>
      </c>
      <c r="C10762" s="73">
        <v>19084</v>
      </c>
      <c r="D10762" s="169" t="s">
        <v>19879</v>
      </c>
      <c r="E10762" s="51"/>
      <c r="F10762" s="51"/>
    </row>
    <row r="10763" spans="1:6" x14ac:dyDescent="0.15">
      <c r="A10763" s="102" t="s">
        <v>1379</v>
      </c>
      <c r="B10763" s="21" t="s">
        <v>19839</v>
      </c>
      <c r="C10763" s="73">
        <v>19085</v>
      </c>
      <c r="D10763" s="169" t="s">
        <v>19880</v>
      </c>
      <c r="E10763" s="51"/>
      <c r="F10763" s="51"/>
    </row>
    <row r="10764" spans="1:6" ht="27" x14ac:dyDescent="0.15">
      <c r="A10764" s="102" t="s">
        <v>1379</v>
      </c>
      <c r="B10764" s="21" t="s">
        <v>19839</v>
      </c>
      <c r="C10764" s="73">
        <v>19086</v>
      </c>
      <c r="D10764" s="169" t="s">
        <v>19881</v>
      </c>
      <c r="E10764" s="51"/>
      <c r="F10764" s="51"/>
    </row>
    <row r="10765" spans="1:6" ht="27" x14ac:dyDescent="0.15">
      <c r="A10765" s="102" t="s">
        <v>1379</v>
      </c>
      <c r="B10765" s="21" t="s">
        <v>19839</v>
      </c>
      <c r="C10765" s="73">
        <v>19087</v>
      </c>
      <c r="D10765" s="169" t="s">
        <v>19882</v>
      </c>
      <c r="E10765" s="51"/>
      <c r="F10765" s="51"/>
    </row>
    <row r="10766" spans="1:6" ht="27" x14ac:dyDescent="0.15">
      <c r="A10766" s="102" t="s">
        <v>1379</v>
      </c>
      <c r="B10766" s="21" t="s">
        <v>19839</v>
      </c>
      <c r="C10766" s="73">
        <v>19088</v>
      </c>
      <c r="D10766" s="169" t="s">
        <v>19883</v>
      </c>
      <c r="E10766" s="51"/>
      <c r="F10766" s="51"/>
    </row>
    <row r="10767" spans="1:6" x14ac:dyDescent="0.15">
      <c r="A10767" s="102" t="s">
        <v>1379</v>
      </c>
      <c r="B10767" s="21" t="s">
        <v>19839</v>
      </c>
      <c r="C10767" s="73">
        <v>19089</v>
      </c>
      <c r="D10767" s="169" t="s">
        <v>19884</v>
      </c>
      <c r="E10767" s="51"/>
      <c r="F10767" s="51"/>
    </row>
    <row r="10768" spans="1:6" ht="27" x14ac:dyDescent="0.15">
      <c r="A10768" s="102" t="s">
        <v>1379</v>
      </c>
      <c r="B10768" s="21" t="s">
        <v>19839</v>
      </c>
      <c r="C10768" s="73">
        <v>19090</v>
      </c>
      <c r="D10768" s="169" t="s">
        <v>19885</v>
      </c>
      <c r="E10768" s="51"/>
      <c r="F10768" s="51"/>
    </row>
    <row r="10769" spans="1:6" ht="27" x14ac:dyDescent="0.15">
      <c r="A10769" s="102" t="s">
        <v>1379</v>
      </c>
      <c r="B10769" s="21" t="s">
        <v>19839</v>
      </c>
      <c r="C10769" s="73">
        <v>19091</v>
      </c>
      <c r="D10769" s="169" t="s">
        <v>19886</v>
      </c>
      <c r="E10769" s="51"/>
      <c r="F10769" s="51"/>
    </row>
    <row r="10770" spans="1:6" x14ac:dyDescent="0.15">
      <c r="A10770" s="102" t="s">
        <v>1379</v>
      </c>
      <c r="B10770" s="21" t="s">
        <v>19839</v>
      </c>
      <c r="C10770" s="73">
        <v>19092</v>
      </c>
      <c r="D10770" s="169" t="s">
        <v>19887</v>
      </c>
      <c r="E10770" s="51"/>
      <c r="F10770" s="51"/>
    </row>
    <row r="10771" spans="1:6" ht="24.75" customHeight="1" x14ac:dyDescent="0.15">
      <c r="A10771" s="102" t="s">
        <v>1379</v>
      </c>
      <c r="B10771" s="21" t="s">
        <v>19839</v>
      </c>
      <c r="C10771" s="73">
        <v>19093</v>
      </c>
      <c r="D10771" s="169" t="s">
        <v>19888</v>
      </c>
      <c r="E10771" s="51"/>
      <c r="F10771" s="51"/>
    </row>
    <row r="10772" spans="1:6" x14ac:dyDescent="0.15">
      <c r="A10772" s="102" t="s">
        <v>1379</v>
      </c>
      <c r="B10772" s="21" t="s">
        <v>19839</v>
      </c>
      <c r="C10772" s="73">
        <v>19094</v>
      </c>
      <c r="D10772" s="169" t="s">
        <v>19889</v>
      </c>
      <c r="E10772" s="51"/>
      <c r="F10772" s="51"/>
    </row>
    <row r="10773" spans="1:6" x14ac:dyDescent="0.15">
      <c r="A10773" s="102" t="s">
        <v>1379</v>
      </c>
      <c r="B10773" s="21" t="s">
        <v>19839</v>
      </c>
      <c r="C10773" s="73">
        <v>19095</v>
      </c>
      <c r="D10773" s="169" t="s">
        <v>19890</v>
      </c>
      <c r="E10773" s="51"/>
      <c r="F10773" s="51"/>
    </row>
    <row r="10774" spans="1:6" x14ac:dyDescent="0.15">
      <c r="A10774" s="102" t="s">
        <v>1379</v>
      </c>
      <c r="B10774" s="21" t="s">
        <v>19839</v>
      </c>
      <c r="C10774" s="73">
        <v>19096</v>
      </c>
      <c r="D10774" s="169" t="s">
        <v>19891</v>
      </c>
      <c r="E10774" s="51"/>
      <c r="F10774" s="51"/>
    </row>
    <row r="10775" spans="1:6" x14ac:dyDescent="0.15">
      <c r="A10775" s="102" t="s">
        <v>1379</v>
      </c>
      <c r="B10775" s="21" t="s">
        <v>19892</v>
      </c>
      <c r="C10775" s="73">
        <v>19097</v>
      </c>
      <c r="D10775" s="169" t="s">
        <v>19893</v>
      </c>
      <c r="E10775" s="51"/>
      <c r="F10775" s="51"/>
    </row>
    <row r="10776" spans="1:6" x14ac:dyDescent="0.15">
      <c r="A10776" s="102" t="s">
        <v>1379</v>
      </c>
      <c r="B10776" s="21" t="s">
        <v>19892</v>
      </c>
      <c r="C10776" s="73">
        <v>19098</v>
      </c>
      <c r="D10776" s="169" t="s">
        <v>19894</v>
      </c>
      <c r="E10776" s="51"/>
      <c r="F10776" s="51"/>
    </row>
    <row r="10777" spans="1:6" x14ac:dyDescent="0.15">
      <c r="A10777" s="102" t="s">
        <v>1379</v>
      </c>
      <c r="B10777" s="21" t="s">
        <v>19892</v>
      </c>
      <c r="C10777" s="73">
        <v>19099</v>
      </c>
      <c r="D10777" s="169" t="s">
        <v>19895</v>
      </c>
      <c r="E10777" s="51"/>
      <c r="F10777" s="51"/>
    </row>
    <row r="10778" spans="1:6" x14ac:dyDescent="0.15">
      <c r="A10778" s="102" t="s">
        <v>1379</v>
      </c>
      <c r="B10778" s="21" t="s">
        <v>19892</v>
      </c>
      <c r="C10778" s="73">
        <v>19100</v>
      </c>
      <c r="D10778" s="169" t="s">
        <v>19896</v>
      </c>
      <c r="E10778" s="51"/>
      <c r="F10778" s="51"/>
    </row>
    <row r="10779" spans="1:6" x14ac:dyDescent="0.15">
      <c r="A10779" s="102" t="s">
        <v>1379</v>
      </c>
      <c r="B10779" s="21" t="s">
        <v>19892</v>
      </c>
      <c r="C10779" s="73">
        <v>19101</v>
      </c>
      <c r="D10779" s="169" t="s">
        <v>19897</v>
      </c>
      <c r="E10779" s="51"/>
      <c r="F10779" s="51"/>
    </row>
    <row r="10780" spans="1:6" ht="27" x14ac:dyDescent="0.15">
      <c r="A10780" s="102" t="s">
        <v>1379</v>
      </c>
      <c r="B10780" s="21" t="s">
        <v>19892</v>
      </c>
      <c r="C10780" s="73">
        <v>19102</v>
      </c>
      <c r="D10780" s="169" t="s">
        <v>19898</v>
      </c>
      <c r="E10780" s="51"/>
      <c r="F10780" s="51"/>
    </row>
    <row r="10781" spans="1:6" ht="27" x14ac:dyDescent="0.15">
      <c r="A10781" s="102" t="s">
        <v>1379</v>
      </c>
      <c r="B10781" s="21" t="s">
        <v>19892</v>
      </c>
      <c r="C10781" s="73">
        <v>19103</v>
      </c>
      <c r="D10781" s="169" t="s">
        <v>19899</v>
      </c>
      <c r="E10781" s="51"/>
      <c r="F10781" s="51"/>
    </row>
    <row r="10782" spans="1:6" x14ac:dyDescent="0.15">
      <c r="A10782" s="102" t="s">
        <v>1379</v>
      </c>
      <c r="B10782" s="21" t="s">
        <v>19892</v>
      </c>
      <c r="C10782" s="73">
        <v>19104</v>
      </c>
      <c r="D10782" s="169" t="s">
        <v>19900</v>
      </c>
      <c r="E10782" s="51"/>
      <c r="F10782" s="51"/>
    </row>
    <row r="10783" spans="1:6" ht="27" x14ac:dyDescent="0.15">
      <c r="A10783" s="102" t="s">
        <v>1379</v>
      </c>
      <c r="B10783" s="21" t="s">
        <v>19892</v>
      </c>
      <c r="C10783" s="73">
        <v>19105</v>
      </c>
      <c r="D10783" s="169" t="s">
        <v>19901</v>
      </c>
      <c r="E10783" s="51"/>
      <c r="F10783" s="51"/>
    </row>
    <row r="10784" spans="1:6" ht="27" x14ac:dyDescent="0.15">
      <c r="A10784" s="102" t="s">
        <v>1379</v>
      </c>
      <c r="B10784" s="21" t="s">
        <v>19892</v>
      </c>
      <c r="C10784" s="73">
        <v>19106</v>
      </c>
      <c r="D10784" s="169" t="s">
        <v>19902</v>
      </c>
      <c r="E10784" s="51"/>
      <c r="F10784" s="51"/>
    </row>
    <row r="10785" spans="1:6" ht="27" x14ac:dyDescent="0.15">
      <c r="A10785" s="102" t="s">
        <v>1379</v>
      </c>
      <c r="B10785" s="21" t="s">
        <v>19892</v>
      </c>
      <c r="C10785" s="73">
        <v>19107</v>
      </c>
      <c r="D10785" s="169" t="s">
        <v>19903</v>
      </c>
      <c r="E10785" s="51"/>
      <c r="F10785" s="51"/>
    </row>
    <row r="10786" spans="1:6" ht="27" x14ac:dyDescent="0.15">
      <c r="A10786" s="102" t="s">
        <v>1379</v>
      </c>
      <c r="B10786" s="21" t="s">
        <v>19892</v>
      </c>
      <c r="C10786" s="73">
        <v>19108</v>
      </c>
      <c r="D10786" s="169" t="s">
        <v>19904</v>
      </c>
      <c r="E10786" s="51"/>
      <c r="F10786" s="51"/>
    </row>
    <row r="10787" spans="1:6" x14ac:dyDescent="0.15">
      <c r="A10787" s="102" t="s">
        <v>1379</v>
      </c>
      <c r="B10787" s="21" t="s">
        <v>19892</v>
      </c>
      <c r="C10787" s="73">
        <v>19109</v>
      </c>
      <c r="D10787" s="169" t="s">
        <v>19905</v>
      </c>
      <c r="E10787" s="18" t="s">
        <v>19906</v>
      </c>
      <c r="F10787" s="51"/>
    </row>
    <row r="10788" spans="1:6" x14ac:dyDescent="0.15">
      <c r="A10788" s="102" t="s">
        <v>1379</v>
      </c>
      <c r="B10788" s="21" t="s">
        <v>19826</v>
      </c>
      <c r="C10788" s="73">
        <v>19110</v>
      </c>
      <c r="D10788" s="169" t="s">
        <v>19907</v>
      </c>
      <c r="E10788" s="51"/>
      <c r="F10788" s="51"/>
    </row>
    <row r="10789" spans="1:6" x14ac:dyDescent="0.15">
      <c r="A10789" s="102" t="s">
        <v>1379</v>
      </c>
      <c r="B10789" s="21" t="s">
        <v>19826</v>
      </c>
      <c r="C10789" s="73">
        <v>19111</v>
      </c>
      <c r="D10789" s="169" t="s">
        <v>19908</v>
      </c>
      <c r="E10789" s="51"/>
      <c r="F10789" s="51"/>
    </row>
    <row r="10790" spans="1:6" x14ac:dyDescent="0.15">
      <c r="A10790" s="102" t="s">
        <v>1379</v>
      </c>
      <c r="B10790" s="21" t="s">
        <v>19826</v>
      </c>
      <c r="C10790" s="73">
        <v>19112</v>
      </c>
      <c r="D10790" s="169" t="s">
        <v>19909</v>
      </c>
      <c r="E10790" s="51"/>
      <c r="F10790" s="51"/>
    </row>
    <row r="10791" spans="1:6" x14ac:dyDescent="0.15">
      <c r="A10791" s="102" t="s">
        <v>1379</v>
      </c>
      <c r="B10791" s="21" t="s">
        <v>19826</v>
      </c>
      <c r="C10791" s="73">
        <v>19113</v>
      </c>
      <c r="D10791" s="169" t="s">
        <v>19910</v>
      </c>
      <c r="E10791" s="51"/>
      <c r="F10791" s="51"/>
    </row>
    <row r="10792" spans="1:6" x14ac:dyDescent="0.15">
      <c r="A10792" s="102" t="s">
        <v>1379</v>
      </c>
      <c r="B10792" s="21" t="s">
        <v>19826</v>
      </c>
      <c r="C10792" s="73">
        <v>19114</v>
      </c>
      <c r="D10792" s="169" t="s">
        <v>19911</v>
      </c>
      <c r="E10792" s="51"/>
      <c r="F10792" s="51"/>
    </row>
    <row r="10793" spans="1:6" x14ac:dyDescent="0.15">
      <c r="A10793" s="102" t="s">
        <v>1379</v>
      </c>
      <c r="B10793" s="21" t="s">
        <v>19826</v>
      </c>
      <c r="C10793" s="73">
        <v>19115</v>
      </c>
      <c r="D10793" s="169" t="s">
        <v>19912</v>
      </c>
      <c r="E10793" s="51"/>
      <c r="F10793" s="51"/>
    </row>
    <row r="10794" spans="1:6" x14ac:dyDescent="0.15">
      <c r="A10794" s="102" t="s">
        <v>1379</v>
      </c>
      <c r="B10794" s="21" t="s">
        <v>19826</v>
      </c>
      <c r="C10794" s="73">
        <v>19116</v>
      </c>
      <c r="D10794" s="169" t="s">
        <v>19913</v>
      </c>
      <c r="E10794" s="51"/>
      <c r="F10794" s="51"/>
    </row>
    <row r="10795" spans="1:6" x14ac:dyDescent="0.15">
      <c r="A10795" s="102" t="s">
        <v>1379</v>
      </c>
      <c r="B10795" s="21" t="s">
        <v>19826</v>
      </c>
      <c r="C10795" s="73">
        <v>19117</v>
      </c>
      <c r="D10795" s="169" t="s">
        <v>19914</v>
      </c>
      <c r="E10795" s="51"/>
      <c r="F10795" s="51"/>
    </row>
    <row r="10796" spans="1:6" x14ac:dyDescent="0.15">
      <c r="A10796" s="102" t="s">
        <v>1379</v>
      </c>
      <c r="B10796" s="21" t="s">
        <v>19826</v>
      </c>
      <c r="C10796" s="73">
        <v>19118</v>
      </c>
      <c r="D10796" s="169" t="s">
        <v>19915</v>
      </c>
      <c r="E10796" s="51"/>
      <c r="F10796" s="51"/>
    </row>
    <row r="10797" spans="1:6" x14ac:dyDescent="0.15">
      <c r="A10797" s="102" t="s">
        <v>1379</v>
      </c>
      <c r="B10797" s="21" t="s">
        <v>19826</v>
      </c>
      <c r="C10797" s="73">
        <v>19119</v>
      </c>
      <c r="D10797" s="169" t="s">
        <v>19916</v>
      </c>
      <c r="E10797" s="51"/>
      <c r="F10797" s="51"/>
    </row>
    <row r="10798" spans="1:6" x14ac:dyDescent="0.15">
      <c r="A10798" s="102" t="s">
        <v>1379</v>
      </c>
      <c r="B10798" s="21" t="s">
        <v>19826</v>
      </c>
      <c r="C10798" s="73">
        <v>19120</v>
      </c>
      <c r="D10798" s="169" t="s">
        <v>19917</v>
      </c>
      <c r="E10798" s="51"/>
      <c r="F10798" s="51"/>
    </row>
    <row r="10799" spans="1:6" x14ac:dyDescent="0.15">
      <c r="A10799" s="102" t="s">
        <v>1379</v>
      </c>
      <c r="B10799" s="21" t="s">
        <v>19826</v>
      </c>
      <c r="C10799" s="73">
        <v>19121</v>
      </c>
      <c r="D10799" s="169" t="s">
        <v>19918</v>
      </c>
      <c r="E10799" s="51"/>
      <c r="F10799" s="51"/>
    </row>
    <row r="10800" spans="1:6" x14ac:dyDescent="0.15">
      <c r="A10800" s="102" t="s">
        <v>1379</v>
      </c>
      <c r="B10800" s="21" t="s">
        <v>19826</v>
      </c>
      <c r="C10800" s="73">
        <v>19122</v>
      </c>
      <c r="D10800" s="169" t="s">
        <v>19919</v>
      </c>
      <c r="E10800" s="51"/>
      <c r="F10800" s="51"/>
    </row>
    <row r="10801" spans="1:6" x14ac:dyDescent="0.15">
      <c r="A10801" s="102" t="s">
        <v>1379</v>
      </c>
      <c r="B10801" s="21" t="s">
        <v>19826</v>
      </c>
      <c r="C10801" s="73">
        <v>19123</v>
      </c>
      <c r="D10801" s="169" t="s">
        <v>19920</v>
      </c>
      <c r="E10801" s="51"/>
      <c r="F10801" s="51"/>
    </row>
    <row r="10802" spans="1:6" x14ac:dyDescent="0.15">
      <c r="A10802" s="102" t="s">
        <v>1379</v>
      </c>
      <c r="B10802" s="21" t="s">
        <v>19826</v>
      </c>
      <c r="C10802" s="73">
        <v>19124</v>
      </c>
      <c r="D10802" s="169" t="s">
        <v>19921</v>
      </c>
      <c r="E10802" s="51"/>
      <c r="F10802" s="51"/>
    </row>
    <row r="10803" spans="1:6" x14ac:dyDescent="0.15">
      <c r="A10803" s="102" t="s">
        <v>1379</v>
      </c>
      <c r="B10803" s="21" t="s">
        <v>19826</v>
      </c>
      <c r="C10803" s="73">
        <v>19125</v>
      </c>
      <c r="D10803" s="169" t="s">
        <v>19922</v>
      </c>
      <c r="E10803" s="51"/>
      <c r="F10803" s="51"/>
    </row>
    <row r="10804" spans="1:6" x14ac:dyDescent="0.15">
      <c r="A10804" s="102" t="s">
        <v>1379</v>
      </c>
      <c r="B10804" s="21" t="s">
        <v>19826</v>
      </c>
      <c r="C10804" s="73">
        <v>19126</v>
      </c>
      <c r="D10804" s="169" t="s">
        <v>19923</v>
      </c>
      <c r="E10804" s="51"/>
      <c r="F10804" s="51"/>
    </row>
    <row r="10805" spans="1:6" x14ac:dyDescent="0.15">
      <c r="A10805" s="102" t="s">
        <v>1379</v>
      </c>
      <c r="B10805" s="21" t="s">
        <v>19924</v>
      </c>
      <c r="C10805" s="73">
        <v>19127</v>
      </c>
      <c r="D10805" s="169" t="s">
        <v>19925</v>
      </c>
      <c r="E10805" s="51"/>
      <c r="F10805" s="51"/>
    </row>
    <row r="10806" spans="1:6" x14ac:dyDescent="0.15">
      <c r="A10806" s="102" t="s">
        <v>1379</v>
      </c>
      <c r="B10806" s="21" t="s">
        <v>19924</v>
      </c>
      <c r="C10806" s="73">
        <v>19128</v>
      </c>
      <c r="D10806" s="169" t="s">
        <v>19926</v>
      </c>
      <c r="E10806" s="51"/>
      <c r="F10806" s="51"/>
    </row>
    <row r="10807" spans="1:6" ht="27" x14ac:dyDescent="0.15">
      <c r="A10807" s="102" t="s">
        <v>1379</v>
      </c>
      <c r="B10807" s="21" t="s">
        <v>19924</v>
      </c>
      <c r="C10807" s="73">
        <v>19129</v>
      </c>
      <c r="D10807" s="169" t="s">
        <v>19927</v>
      </c>
      <c r="E10807" s="51"/>
      <c r="F10807" s="51"/>
    </row>
    <row r="10808" spans="1:6" x14ac:dyDescent="0.15">
      <c r="A10808" s="102" t="s">
        <v>1379</v>
      </c>
      <c r="B10808" s="21" t="s">
        <v>19924</v>
      </c>
      <c r="C10808" s="73">
        <v>19130</v>
      </c>
      <c r="D10808" s="169" t="s">
        <v>19928</v>
      </c>
      <c r="E10808" s="51"/>
      <c r="F10808" s="51"/>
    </row>
    <row r="10809" spans="1:6" x14ac:dyDescent="0.15">
      <c r="A10809" s="102" t="s">
        <v>1379</v>
      </c>
      <c r="B10809" s="21" t="s">
        <v>19924</v>
      </c>
      <c r="C10809" s="73">
        <v>19131</v>
      </c>
      <c r="D10809" s="169" t="s">
        <v>19929</v>
      </c>
      <c r="E10809" s="51"/>
      <c r="F10809" s="51"/>
    </row>
    <row r="10810" spans="1:6" x14ac:dyDescent="0.15">
      <c r="A10810" s="102" t="s">
        <v>1379</v>
      </c>
      <c r="B10810" s="21" t="s">
        <v>19924</v>
      </c>
      <c r="C10810" s="73">
        <v>19132</v>
      </c>
      <c r="D10810" s="169" t="s">
        <v>19930</v>
      </c>
      <c r="E10810" s="51"/>
      <c r="F10810" s="51"/>
    </row>
    <row r="10811" spans="1:6" x14ac:dyDescent="0.15">
      <c r="A10811" s="102" t="s">
        <v>1379</v>
      </c>
      <c r="B10811" s="21" t="s">
        <v>19924</v>
      </c>
      <c r="C10811" s="73">
        <v>19133</v>
      </c>
      <c r="D10811" s="169" t="s">
        <v>19931</v>
      </c>
      <c r="E10811" s="51"/>
      <c r="F10811" s="51"/>
    </row>
    <row r="10812" spans="1:6" x14ac:dyDescent="0.15">
      <c r="A10812" s="102" t="s">
        <v>1379</v>
      </c>
      <c r="B10812" s="21" t="s">
        <v>19924</v>
      </c>
      <c r="C10812" s="73">
        <v>19134</v>
      </c>
      <c r="D10812" s="169" t="s">
        <v>19932</v>
      </c>
      <c r="E10812" s="51"/>
      <c r="F10812" s="51"/>
    </row>
    <row r="10813" spans="1:6" x14ac:dyDescent="0.15">
      <c r="A10813" s="102" t="s">
        <v>1379</v>
      </c>
      <c r="B10813" s="21" t="s">
        <v>19924</v>
      </c>
      <c r="C10813" s="73">
        <v>19135</v>
      </c>
      <c r="D10813" s="169" t="s">
        <v>19933</v>
      </c>
      <c r="E10813" s="51"/>
      <c r="F10813" s="51"/>
    </row>
    <row r="10814" spans="1:6" x14ac:dyDescent="0.15">
      <c r="A10814" s="102" t="s">
        <v>1379</v>
      </c>
      <c r="B10814" s="21" t="s">
        <v>19924</v>
      </c>
      <c r="C10814" s="73">
        <v>19136</v>
      </c>
      <c r="D10814" s="169" t="s">
        <v>19934</v>
      </c>
      <c r="E10814" s="51"/>
      <c r="F10814" s="51"/>
    </row>
    <row r="10815" spans="1:6" x14ac:dyDescent="0.15">
      <c r="A10815" s="102" t="s">
        <v>1379</v>
      </c>
      <c r="B10815" s="21" t="s">
        <v>19924</v>
      </c>
      <c r="C10815" s="73">
        <v>19137</v>
      </c>
      <c r="D10815" s="169" t="s">
        <v>19935</v>
      </c>
      <c r="E10815" s="51"/>
      <c r="F10815" s="51"/>
    </row>
    <row r="10816" spans="1:6" x14ac:dyDescent="0.15">
      <c r="A10816" s="102" t="s">
        <v>1379</v>
      </c>
      <c r="B10816" s="21" t="s">
        <v>19924</v>
      </c>
      <c r="C10816" s="73">
        <v>19138</v>
      </c>
      <c r="D10816" s="169" t="s">
        <v>19936</v>
      </c>
      <c r="E10816" s="51"/>
      <c r="F10816" s="51"/>
    </row>
    <row r="10817" spans="1:6" x14ac:dyDescent="0.15">
      <c r="A10817" s="102" t="s">
        <v>1379</v>
      </c>
      <c r="B10817" s="21" t="s">
        <v>19924</v>
      </c>
      <c r="C10817" s="73">
        <v>19139</v>
      </c>
      <c r="D10817" s="169" t="s">
        <v>19937</v>
      </c>
      <c r="E10817" s="51"/>
      <c r="F10817" s="51"/>
    </row>
    <row r="10818" spans="1:6" x14ac:dyDescent="0.15">
      <c r="A10818" s="102" t="s">
        <v>1379</v>
      </c>
      <c r="B10818" s="21" t="s">
        <v>19924</v>
      </c>
      <c r="C10818" s="73">
        <v>19140</v>
      </c>
      <c r="D10818" s="169" t="s">
        <v>19938</v>
      </c>
      <c r="E10818" s="51"/>
      <c r="F10818" s="51"/>
    </row>
    <row r="10819" spans="1:6" x14ac:dyDescent="0.15">
      <c r="A10819" s="102" t="s">
        <v>1379</v>
      </c>
      <c r="B10819" s="21" t="s">
        <v>19924</v>
      </c>
      <c r="C10819" s="73">
        <v>19141</v>
      </c>
      <c r="D10819" s="169" t="s">
        <v>19939</v>
      </c>
      <c r="E10819" s="51"/>
      <c r="F10819" s="51"/>
    </row>
    <row r="10820" spans="1:6" x14ac:dyDescent="0.15">
      <c r="A10820" s="102" t="s">
        <v>1379</v>
      </c>
      <c r="B10820" s="21" t="s">
        <v>19924</v>
      </c>
      <c r="C10820" s="73">
        <v>19142</v>
      </c>
      <c r="D10820" s="169" t="s">
        <v>19940</v>
      </c>
      <c r="E10820" s="51"/>
      <c r="F10820" s="51"/>
    </row>
    <row r="10821" spans="1:6" x14ac:dyDescent="0.15">
      <c r="A10821" s="102" t="s">
        <v>1379</v>
      </c>
      <c r="B10821" s="21" t="s">
        <v>19924</v>
      </c>
      <c r="C10821" s="73">
        <v>19143</v>
      </c>
      <c r="D10821" s="169" t="s">
        <v>19941</v>
      </c>
      <c r="E10821" s="51"/>
      <c r="F10821" s="51"/>
    </row>
    <row r="10822" spans="1:6" x14ac:dyDescent="0.15">
      <c r="A10822" s="102" t="s">
        <v>1379</v>
      </c>
      <c r="B10822" s="21" t="s">
        <v>19924</v>
      </c>
      <c r="C10822" s="73">
        <v>19144</v>
      </c>
      <c r="D10822" s="169" t="s">
        <v>19942</v>
      </c>
      <c r="E10822" s="51"/>
      <c r="F10822" s="51"/>
    </row>
    <row r="10823" spans="1:6" ht="27" x14ac:dyDescent="0.15">
      <c r="A10823" s="102" t="s">
        <v>1379</v>
      </c>
      <c r="B10823" s="21" t="s">
        <v>19924</v>
      </c>
      <c r="C10823" s="73">
        <v>19145</v>
      </c>
      <c r="D10823" s="169" t="s">
        <v>19943</v>
      </c>
      <c r="E10823" s="51"/>
      <c r="F10823" s="51"/>
    </row>
    <row r="10824" spans="1:6" ht="27" x14ac:dyDescent="0.15">
      <c r="A10824" s="102" t="s">
        <v>1379</v>
      </c>
      <c r="B10824" s="21" t="s">
        <v>19944</v>
      </c>
      <c r="C10824" s="73">
        <v>19146</v>
      </c>
      <c r="D10824" s="169" t="s">
        <v>19945</v>
      </c>
      <c r="E10824" s="51"/>
      <c r="F10824" s="51"/>
    </row>
    <row r="10825" spans="1:6" x14ac:dyDescent="0.15">
      <c r="A10825" s="102" t="s">
        <v>1379</v>
      </c>
      <c r="B10825" s="21" t="s">
        <v>19944</v>
      </c>
      <c r="C10825" s="73">
        <v>19147</v>
      </c>
      <c r="D10825" s="169" t="s">
        <v>19946</v>
      </c>
      <c r="E10825" s="51"/>
      <c r="F10825" s="51"/>
    </row>
    <row r="10826" spans="1:6" x14ac:dyDescent="0.15">
      <c r="A10826" s="102" t="s">
        <v>1379</v>
      </c>
      <c r="B10826" s="21" t="s">
        <v>19944</v>
      </c>
      <c r="C10826" s="73">
        <v>19148</v>
      </c>
      <c r="D10826" s="169" t="s">
        <v>19947</v>
      </c>
      <c r="E10826" s="51"/>
      <c r="F10826" s="51"/>
    </row>
    <row r="10827" spans="1:6" x14ac:dyDescent="0.15">
      <c r="A10827" s="102" t="s">
        <v>1379</v>
      </c>
      <c r="B10827" s="21" t="s">
        <v>19944</v>
      </c>
      <c r="C10827" s="73">
        <v>19149</v>
      </c>
      <c r="D10827" s="169" t="s">
        <v>19948</v>
      </c>
      <c r="E10827" s="51"/>
      <c r="F10827" s="51"/>
    </row>
    <row r="10828" spans="1:6" x14ac:dyDescent="0.15">
      <c r="A10828" s="102" t="s">
        <v>1379</v>
      </c>
      <c r="B10828" s="21" t="s">
        <v>19944</v>
      </c>
      <c r="C10828" s="73">
        <v>19150</v>
      </c>
      <c r="D10828" s="169" t="s">
        <v>19949</v>
      </c>
      <c r="E10828" s="51"/>
      <c r="F10828" s="51"/>
    </row>
    <row r="10829" spans="1:6" x14ac:dyDescent="0.15">
      <c r="A10829" s="102" t="s">
        <v>1379</v>
      </c>
      <c r="B10829" s="21" t="s">
        <v>19944</v>
      </c>
      <c r="C10829" s="73">
        <v>19151</v>
      </c>
      <c r="D10829" s="169" t="s">
        <v>19950</v>
      </c>
      <c r="E10829" s="51"/>
      <c r="F10829" s="51"/>
    </row>
    <row r="10830" spans="1:6" x14ac:dyDescent="0.15">
      <c r="A10830" s="102" t="s">
        <v>1379</v>
      </c>
      <c r="B10830" s="21" t="s">
        <v>19944</v>
      </c>
      <c r="C10830" s="73">
        <v>19152</v>
      </c>
      <c r="D10830" s="169" t="s">
        <v>19951</v>
      </c>
      <c r="E10830" s="51"/>
      <c r="F10830" s="51"/>
    </row>
    <row r="10831" spans="1:6" ht="27" x14ac:dyDescent="0.15">
      <c r="A10831" s="102" t="s">
        <v>1379</v>
      </c>
      <c r="B10831" s="21" t="s">
        <v>19944</v>
      </c>
      <c r="C10831" s="73">
        <v>19153</v>
      </c>
      <c r="D10831" s="169" t="s">
        <v>19952</v>
      </c>
      <c r="E10831" s="51"/>
      <c r="F10831" s="51"/>
    </row>
    <row r="10832" spans="1:6" x14ac:dyDescent="0.15">
      <c r="A10832" s="102" t="s">
        <v>1379</v>
      </c>
      <c r="B10832" s="21" t="s">
        <v>19944</v>
      </c>
      <c r="C10832" s="73">
        <v>19154</v>
      </c>
      <c r="D10832" s="169" t="s">
        <v>19953</v>
      </c>
      <c r="E10832" s="51"/>
      <c r="F10832" s="51"/>
    </row>
    <row r="10833" spans="1:6" x14ac:dyDescent="0.15">
      <c r="A10833" s="102" t="s">
        <v>1379</v>
      </c>
      <c r="B10833" s="21" t="s">
        <v>19944</v>
      </c>
      <c r="C10833" s="73">
        <v>19155</v>
      </c>
      <c r="D10833" s="169" t="s">
        <v>11123</v>
      </c>
      <c r="E10833" s="51"/>
      <c r="F10833" s="51"/>
    </row>
    <row r="10834" spans="1:6" x14ac:dyDescent="0.15">
      <c r="A10834" s="102" t="s">
        <v>1379</v>
      </c>
      <c r="B10834" s="21" t="s">
        <v>19944</v>
      </c>
      <c r="C10834" s="73">
        <v>19156</v>
      </c>
      <c r="D10834" s="169" t="s">
        <v>19954</v>
      </c>
      <c r="E10834" s="51"/>
      <c r="F10834" s="51"/>
    </row>
    <row r="10835" spans="1:6" x14ac:dyDescent="0.15">
      <c r="A10835" s="102" t="s">
        <v>1379</v>
      </c>
      <c r="B10835" s="21" t="s">
        <v>19944</v>
      </c>
      <c r="C10835" s="73">
        <v>19157</v>
      </c>
      <c r="D10835" s="169" t="s">
        <v>19955</v>
      </c>
      <c r="E10835" s="51"/>
      <c r="F10835" s="51"/>
    </row>
    <row r="10836" spans="1:6" ht="27" x14ac:dyDescent="0.15">
      <c r="A10836" s="102" t="s">
        <v>1379</v>
      </c>
      <c r="B10836" s="21" t="s">
        <v>19944</v>
      </c>
      <c r="C10836" s="73">
        <v>19158</v>
      </c>
      <c r="D10836" s="169" t="s">
        <v>19956</v>
      </c>
      <c r="E10836" s="51"/>
      <c r="F10836" s="51"/>
    </row>
    <row r="10837" spans="1:6" ht="27" x14ac:dyDescent="0.15">
      <c r="A10837" s="102" t="s">
        <v>1379</v>
      </c>
      <c r="B10837" s="21" t="s">
        <v>19944</v>
      </c>
      <c r="C10837" s="73">
        <v>19159</v>
      </c>
      <c r="D10837" s="169" t="s">
        <v>19957</v>
      </c>
      <c r="E10837" s="51"/>
      <c r="F10837" s="51"/>
    </row>
    <row r="10838" spans="1:6" x14ac:dyDescent="0.15">
      <c r="A10838" s="102" t="s">
        <v>1379</v>
      </c>
      <c r="B10838" s="21" t="s">
        <v>19944</v>
      </c>
      <c r="C10838" s="73">
        <v>19160</v>
      </c>
      <c r="D10838" s="169" t="s">
        <v>19958</v>
      </c>
      <c r="E10838" s="51"/>
      <c r="F10838" s="51"/>
    </row>
    <row r="10839" spans="1:6" x14ac:dyDescent="0.15">
      <c r="A10839" s="102" t="s">
        <v>1379</v>
      </c>
      <c r="B10839" s="21" t="s">
        <v>19944</v>
      </c>
      <c r="C10839" s="73">
        <v>19161</v>
      </c>
      <c r="D10839" s="169" t="s">
        <v>19959</v>
      </c>
      <c r="E10839" s="51"/>
      <c r="F10839" s="51"/>
    </row>
    <row r="10840" spans="1:6" ht="27" x14ac:dyDescent="0.15">
      <c r="A10840" s="102" t="s">
        <v>1379</v>
      </c>
      <c r="B10840" s="21" t="s">
        <v>19944</v>
      </c>
      <c r="C10840" s="73">
        <v>19162</v>
      </c>
      <c r="D10840" s="169" t="s">
        <v>19960</v>
      </c>
      <c r="E10840" s="51"/>
      <c r="F10840" s="51"/>
    </row>
    <row r="10841" spans="1:6" x14ac:dyDescent="0.15">
      <c r="A10841" s="102" t="s">
        <v>1379</v>
      </c>
      <c r="B10841" s="21" t="s">
        <v>19944</v>
      </c>
      <c r="C10841" s="73">
        <v>19163</v>
      </c>
      <c r="D10841" s="169" t="s">
        <v>19961</v>
      </c>
      <c r="E10841" s="51"/>
      <c r="F10841" s="51"/>
    </row>
    <row r="10842" spans="1:6" x14ac:dyDescent="0.15">
      <c r="A10842" s="102" t="s">
        <v>1379</v>
      </c>
      <c r="B10842" s="21" t="s">
        <v>19944</v>
      </c>
      <c r="C10842" s="73">
        <v>19164</v>
      </c>
      <c r="D10842" s="169" t="s">
        <v>19962</v>
      </c>
      <c r="E10842" s="51"/>
      <c r="F10842" s="51"/>
    </row>
    <row r="10843" spans="1:6" x14ac:dyDescent="0.15">
      <c r="A10843" s="102" t="s">
        <v>1379</v>
      </c>
      <c r="B10843" s="21" t="s">
        <v>19944</v>
      </c>
      <c r="C10843" s="73">
        <v>19165</v>
      </c>
      <c r="D10843" s="169" t="s">
        <v>19963</v>
      </c>
      <c r="E10843" s="51"/>
      <c r="F10843" s="51"/>
    </row>
    <row r="10844" spans="1:6" x14ac:dyDescent="0.15">
      <c r="A10844" s="102" t="s">
        <v>1379</v>
      </c>
      <c r="B10844" s="21" t="s">
        <v>19944</v>
      </c>
      <c r="C10844" s="73">
        <v>19166</v>
      </c>
      <c r="D10844" s="169" t="s">
        <v>19964</v>
      </c>
      <c r="E10844" s="51"/>
      <c r="F10844" s="51"/>
    </row>
    <row r="10845" spans="1:6" x14ac:dyDescent="0.15">
      <c r="A10845" s="102" t="s">
        <v>1379</v>
      </c>
      <c r="B10845" s="21" t="s">
        <v>19944</v>
      </c>
      <c r="C10845" s="73">
        <v>19167</v>
      </c>
      <c r="D10845" s="169" t="s">
        <v>19965</v>
      </c>
      <c r="E10845" s="51"/>
      <c r="F10845" s="51"/>
    </row>
    <row r="10846" spans="1:6" x14ac:dyDescent="0.15">
      <c r="A10846" s="102" t="s">
        <v>1379</v>
      </c>
      <c r="B10846" s="21" t="s">
        <v>19944</v>
      </c>
      <c r="C10846" s="73">
        <v>19168</v>
      </c>
      <c r="D10846" s="169" t="s">
        <v>19966</v>
      </c>
      <c r="E10846" s="51"/>
      <c r="F10846" s="51"/>
    </row>
    <row r="10847" spans="1:6" x14ac:dyDescent="0.15">
      <c r="A10847" s="102" t="s">
        <v>1379</v>
      </c>
      <c r="B10847" s="21" t="s">
        <v>19944</v>
      </c>
      <c r="C10847" s="73">
        <v>19169</v>
      </c>
      <c r="D10847" s="169" t="s">
        <v>19967</v>
      </c>
      <c r="E10847" s="51"/>
      <c r="F10847" s="51"/>
    </row>
    <row r="10848" spans="1:6" x14ac:dyDescent="0.15">
      <c r="A10848" s="102" t="s">
        <v>1379</v>
      </c>
      <c r="B10848" s="21" t="s">
        <v>19944</v>
      </c>
      <c r="C10848" s="73">
        <v>19170</v>
      </c>
      <c r="D10848" s="169" t="s">
        <v>3872</v>
      </c>
      <c r="E10848" s="51"/>
      <c r="F10848" s="51"/>
    </row>
    <row r="10849" spans="1:6" x14ac:dyDescent="0.15">
      <c r="A10849" s="102" t="s">
        <v>1379</v>
      </c>
      <c r="B10849" s="21" t="s">
        <v>19944</v>
      </c>
      <c r="C10849" s="73">
        <v>19171</v>
      </c>
      <c r="D10849" s="169" t="s">
        <v>19968</v>
      </c>
      <c r="E10849" s="51"/>
      <c r="F10849" s="51"/>
    </row>
    <row r="10850" spans="1:6" x14ac:dyDescent="0.15">
      <c r="A10850" s="102" t="s">
        <v>1379</v>
      </c>
      <c r="B10850" s="21" t="s">
        <v>19944</v>
      </c>
      <c r="C10850" s="73">
        <v>19172</v>
      </c>
      <c r="D10850" s="169" t="s">
        <v>19969</v>
      </c>
      <c r="E10850" s="51"/>
      <c r="F10850" s="51"/>
    </row>
    <row r="10851" spans="1:6" x14ac:dyDescent="0.15">
      <c r="A10851" s="102" t="s">
        <v>1379</v>
      </c>
      <c r="B10851" s="21" t="s">
        <v>19944</v>
      </c>
      <c r="C10851" s="73">
        <v>19173</v>
      </c>
      <c r="D10851" s="169" t="s">
        <v>19970</v>
      </c>
      <c r="E10851" s="51"/>
      <c r="F10851" s="51"/>
    </row>
    <row r="10852" spans="1:6" x14ac:dyDescent="0.15">
      <c r="A10852" s="102" t="s">
        <v>1379</v>
      </c>
      <c r="B10852" s="21" t="s">
        <v>19944</v>
      </c>
      <c r="C10852" s="73">
        <v>19174</v>
      </c>
      <c r="D10852" s="169" t="s">
        <v>19971</v>
      </c>
      <c r="E10852" s="51"/>
      <c r="F10852" s="51"/>
    </row>
    <row r="10853" spans="1:6" x14ac:dyDescent="0.15">
      <c r="A10853" s="102" t="s">
        <v>1379</v>
      </c>
      <c r="B10853" s="21" t="s">
        <v>19944</v>
      </c>
      <c r="C10853" s="73">
        <v>19175</v>
      </c>
      <c r="D10853" s="169" t="s">
        <v>19972</v>
      </c>
      <c r="E10853" s="51"/>
      <c r="F10853" s="51"/>
    </row>
    <row r="10854" spans="1:6" x14ac:dyDescent="0.15">
      <c r="A10854" s="102" t="s">
        <v>1379</v>
      </c>
      <c r="B10854" s="21" t="s">
        <v>19944</v>
      </c>
      <c r="C10854" s="73">
        <v>19176</v>
      </c>
      <c r="D10854" s="169" t="s">
        <v>19973</v>
      </c>
      <c r="E10854" s="51"/>
      <c r="F10854" s="51"/>
    </row>
    <row r="10855" spans="1:6" x14ac:dyDescent="0.15">
      <c r="A10855" s="102" t="s">
        <v>1379</v>
      </c>
      <c r="B10855" s="21" t="s">
        <v>19944</v>
      </c>
      <c r="C10855" s="73">
        <v>19177</v>
      </c>
      <c r="D10855" s="169" t="s">
        <v>19974</v>
      </c>
      <c r="E10855" s="51"/>
      <c r="F10855" s="51"/>
    </row>
    <row r="10856" spans="1:6" x14ac:dyDescent="0.15">
      <c r="A10856" s="102" t="s">
        <v>1379</v>
      </c>
      <c r="B10856" s="21" t="s">
        <v>19944</v>
      </c>
      <c r="C10856" s="73">
        <v>19178</v>
      </c>
      <c r="D10856" s="169" t="s">
        <v>19975</v>
      </c>
      <c r="E10856" s="51"/>
      <c r="F10856" s="51"/>
    </row>
    <row r="10857" spans="1:6" ht="27" x14ac:dyDescent="0.15">
      <c r="A10857" s="102" t="s">
        <v>1379</v>
      </c>
      <c r="B10857" s="21" t="s">
        <v>19944</v>
      </c>
      <c r="C10857" s="73">
        <v>19179</v>
      </c>
      <c r="D10857" s="169" t="s">
        <v>19976</v>
      </c>
      <c r="E10857" s="51"/>
      <c r="F10857" s="51"/>
    </row>
    <row r="10858" spans="1:6" x14ac:dyDescent="0.15">
      <c r="A10858" s="102" t="s">
        <v>1379</v>
      </c>
      <c r="B10858" s="21" t="s">
        <v>19944</v>
      </c>
      <c r="C10858" s="73">
        <v>19180</v>
      </c>
      <c r="D10858" s="169" t="s">
        <v>19977</v>
      </c>
      <c r="E10858" s="51"/>
      <c r="F10858" s="51"/>
    </row>
    <row r="10859" spans="1:6" x14ac:dyDescent="0.15">
      <c r="A10859" s="102" t="s">
        <v>1379</v>
      </c>
      <c r="B10859" s="21" t="s">
        <v>19944</v>
      </c>
      <c r="C10859" s="73">
        <v>19181</v>
      </c>
      <c r="D10859" s="169" t="s">
        <v>19978</v>
      </c>
      <c r="E10859" s="51"/>
      <c r="F10859" s="51"/>
    </row>
    <row r="10860" spans="1:6" x14ac:dyDescent="0.15">
      <c r="A10860" s="102" t="s">
        <v>1379</v>
      </c>
      <c r="B10860" s="21" t="s">
        <v>19944</v>
      </c>
      <c r="C10860" s="73">
        <v>19182</v>
      </c>
      <c r="D10860" s="169" t="s">
        <v>19979</v>
      </c>
      <c r="E10860" s="51"/>
      <c r="F10860" s="51"/>
    </row>
    <row r="10861" spans="1:6" x14ac:dyDescent="0.15">
      <c r="A10861" s="102" t="s">
        <v>1379</v>
      </c>
      <c r="B10861" s="21" t="s">
        <v>19944</v>
      </c>
      <c r="C10861" s="73">
        <v>19183</v>
      </c>
      <c r="D10861" s="169" t="s">
        <v>19980</v>
      </c>
      <c r="E10861" s="51"/>
      <c r="F10861" s="51"/>
    </row>
    <row r="10862" spans="1:6" x14ac:dyDescent="0.15">
      <c r="A10862" s="102" t="s">
        <v>1379</v>
      </c>
      <c r="B10862" s="21" t="s">
        <v>19944</v>
      </c>
      <c r="C10862" s="73">
        <v>19184</v>
      </c>
      <c r="D10862" s="169" t="s">
        <v>19981</v>
      </c>
      <c r="E10862" s="51"/>
      <c r="F10862" s="51"/>
    </row>
    <row r="10863" spans="1:6" x14ac:dyDescent="0.15">
      <c r="A10863" s="102" t="s">
        <v>1379</v>
      </c>
      <c r="B10863" s="21" t="s">
        <v>19944</v>
      </c>
      <c r="C10863" s="73">
        <v>19185</v>
      </c>
      <c r="D10863" s="169" t="s">
        <v>19982</v>
      </c>
      <c r="E10863" s="51"/>
      <c r="F10863" s="51"/>
    </row>
    <row r="10864" spans="1:6" x14ac:dyDescent="0.15">
      <c r="A10864" s="102" t="s">
        <v>1379</v>
      </c>
      <c r="B10864" s="21" t="s">
        <v>19944</v>
      </c>
      <c r="C10864" s="73">
        <v>19186</v>
      </c>
      <c r="D10864" s="169" t="s">
        <v>19983</v>
      </c>
      <c r="E10864" s="51"/>
      <c r="F10864" s="51"/>
    </row>
    <row r="10865" spans="1:6" ht="24.75" customHeight="1" x14ac:dyDescent="0.15">
      <c r="A10865" s="102" t="s">
        <v>1379</v>
      </c>
      <c r="B10865" s="21" t="s">
        <v>19944</v>
      </c>
      <c r="C10865" s="73">
        <v>19187</v>
      </c>
      <c r="D10865" s="169" t="s">
        <v>19984</v>
      </c>
      <c r="E10865" s="51"/>
      <c r="F10865" s="51"/>
    </row>
    <row r="10866" spans="1:6" ht="27" x14ac:dyDescent="0.15">
      <c r="A10866" s="102" t="s">
        <v>1379</v>
      </c>
      <c r="B10866" s="21" t="s">
        <v>19944</v>
      </c>
      <c r="C10866" s="73">
        <v>19188</v>
      </c>
      <c r="D10866" s="169" t="s">
        <v>19985</v>
      </c>
      <c r="E10866" s="18" t="s">
        <v>19986</v>
      </c>
      <c r="F10866" s="51"/>
    </row>
    <row r="10867" spans="1:6" x14ac:dyDescent="0.15">
      <c r="A10867" s="102" t="s">
        <v>1379</v>
      </c>
      <c r="B10867" s="21" t="s">
        <v>19944</v>
      </c>
      <c r="C10867" s="73">
        <v>19189</v>
      </c>
      <c r="D10867" s="169" t="s">
        <v>19987</v>
      </c>
      <c r="E10867" s="51"/>
      <c r="F10867" s="51"/>
    </row>
    <row r="10868" spans="1:6" x14ac:dyDescent="0.15">
      <c r="A10868" s="102" t="s">
        <v>1379</v>
      </c>
      <c r="B10868" s="21" t="s">
        <v>19944</v>
      </c>
      <c r="C10868" s="73">
        <v>19190</v>
      </c>
      <c r="D10868" s="169" t="s">
        <v>19988</v>
      </c>
      <c r="E10868" s="51"/>
      <c r="F10868" s="51"/>
    </row>
    <row r="10869" spans="1:6" x14ac:dyDescent="0.15">
      <c r="A10869" s="102" t="s">
        <v>1379</v>
      </c>
      <c r="B10869" s="21" t="s">
        <v>19944</v>
      </c>
      <c r="C10869" s="73">
        <v>19191</v>
      </c>
      <c r="D10869" s="169" t="s">
        <v>19989</v>
      </c>
      <c r="E10869" s="51"/>
      <c r="F10869" s="51"/>
    </row>
    <row r="10870" spans="1:6" x14ac:dyDescent="0.15">
      <c r="A10870" s="102" t="s">
        <v>1379</v>
      </c>
      <c r="B10870" s="21" t="s">
        <v>19944</v>
      </c>
      <c r="C10870" s="73">
        <v>19192</v>
      </c>
      <c r="D10870" s="169" t="s">
        <v>19990</v>
      </c>
      <c r="E10870" s="51"/>
      <c r="F10870" s="51"/>
    </row>
    <row r="10871" spans="1:6" x14ac:dyDescent="0.15">
      <c r="A10871" s="102" t="s">
        <v>1379</v>
      </c>
      <c r="B10871" s="21" t="s">
        <v>19944</v>
      </c>
      <c r="C10871" s="73">
        <v>19193</v>
      </c>
      <c r="D10871" s="169" t="s">
        <v>19991</v>
      </c>
      <c r="E10871" s="51"/>
      <c r="F10871" s="51"/>
    </row>
    <row r="10872" spans="1:6" x14ac:dyDescent="0.15">
      <c r="A10872" s="102" t="s">
        <v>1379</v>
      </c>
      <c r="B10872" s="21" t="s">
        <v>19944</v>
      </c>
      <c r="C10872" s="73">
        <v>19194</v>
      </c>
      <c r="D10872" s="169" t="s">
        <v>19992</v>
      </c>
      <c r="E10872" s="51"/>
      <c r="F10872" s="51"/>
    </row>
    <row r="10873" spans="1:6" x14ac:dyDescent="0.15">
      <c r="A10873" s="102" t="s">
        <v>1379</v>
      </c>
      <c r="B10873" s="21" t="s">
        <v>19944</v>
      </c>
      <c r="C10873" s="73">
        <v>19195</v>
      </c>
      <c r="D10873" s="169" t="s">
        <v>19993</v>
      </c>
      <c r="E10873" s="51"/>
      <c r="F10873" s="51"/>
    </row>
    <row r="10874" spans="1:6" x14ac:dyDescent="0.15">
      <c r="A10874" s="102" t="s">
        <v>1379</v>
      </c>
      <c r="B10874" s="21" t="s">
        <v>19944</v>
      </c>
      <c r="C10874" s="73">
        <v>19196</v>
      </c>
      <c r="D10874" s="169" t="s">
        <v>19994</v>
      </c>
      <c r="E10874" s="51"/>
      <c r="F10874" s="51"/>
    </row>
    <row r="10875" spans="1:6" x14ac:dyDescent="0.15">
      <c r="A10875" s="102" t="s">
        <v>1379</v>
      </c>
      <c r="B10875" s="21" t="s">
        <v>19944</v>
      </c>
      <c r="C10875" s="73">
        <v>19197</v>
      </c>
      <c r="D10875" s="169" t="s">
        <v>19995</v>
      </c>
      <c r="E10875" s="51"/>
      <c r="F10875" s="51"/>
    </row>
    <row r="10876" spans="1:6" x14ac:dyDescent="0.15">
      <c r="A10876" s="102" t="s">
        <v>1379</v>
      </c>
      <c r="B10876" s="21" t="s">
        <v>19944</v>
      </c>
      <c r="C10876" s="73">
        <v>19198</v>
      </c>
      <c r="D10876" s="169" t="s">
        <v>19996</v>
      </c>
      <c r="E10876" s="51"/>
      <c r="F10876" s="51"/>
    </row>
    <row r="10877" spans="1:6" x14ac:dyDescent="0.15">
      <c r="A10877" s="102" t="s">
        <v>1379</v>
      </c>
      <c r="B10877" s="21" t="s">
        <v>19944</v>
      </c>
      <c r="C10877" s="73">
        <v>19199</v>
      </c>
      <c r="D10877" s="169" t="s">
        <v>19997</v>
      </c>
      <c r="E10877" s="51"/>
      <c r="F10877" s="51"/>
    </row>
    <row r="10878" spans="1:6" x14ac:dyDescent="0.15">
      <c r="A10878" s="102" t="s">
        <v>1379</v>
      </c>
      <c r="B10878" s="21" t="s">
        <v>19944</v>
      </c>
      <c r="C10878" s="73">
        <v>19200</v>
      </c>
      <c r="D10878" s="169" t="s">
        <v>19998</v>
      </c>
      <c r="E10878" s="51"/>
      <c r="F10878" s="51"/>
    </row>
    <row r="10879" spans="1:6" x14ac:dyDescent="0.15">
      <c r="A10879" s="102" t="s">
        <v>1379</v>
      </c>
      <c r="B10879" s="21" t="s">
        <v>19944</v>
      </c>
      <c r="C10879" s="73">
        <v>19201</v>
      </c>
      <c r="D10879" s="169" t="s">
        <v>19999</v>
      </c>
      <c r="E10879" s="51"/>
      <c r="F10879" s="51"/>
    </row>
    <row r="10880" spans="1:6" x14ac:dyDescent="0.15">
      <c r="A10880" s="102" t="s">
        <v>1379</v>
      </c>
      <c r="B10880" s="21" t="s">
        <v>19944</v>
      </c>
      <c r="C10880" s="73">
        <v>19202</v>
      </c>
      <c r="D10880" s="169" t="s">
        <v>20000</v>
      </c>
      <c r="E10880" s="51"/>
      <c r="F10880" s="51"/>
    </row>
    <row r="10881" spans="1:6" x14ac:dyDescent="0.15">
      <c r="A10881" s="102" t="s">
        <v>1379</v>
      </c>
      <c r="B10881" s="21" t="s">
        <v>19944</v>
      </c>
      <c r="C10881" s="73">
        <v>19203</v>
      </c>
      <c r="D10881" s="169" t="s">
        <v>20001</v>
      </c>
      <c r="E10881" s="51"/>
      <c r="F10881" s="51"/>
    </row>
    <row r="10882" spans="1:6" x14ac:dyDescent="0.15">
      <c r="A10882" s="102" t="s">
        <v>1379</v>
      </c>
      <c r="B10882" s="21" t="s">
        <v>19944</v>
      </c>
      <c r="C10882" s="73">
        <v>19204</v>
      </c>
      <c r="D10882" s="169" t="s">
        <v>20002</v>
      </c>
      <c r="E10882" s="51"/>
      <c r="F10882" s="51"/>
    </row>
    <row r="10883" spans="1:6" x14ac:dyDescent="0.15">
      <c r="A10883" s="102" t="s">
        <v>1379</v>
      </c>
      <c r="B10883" s="21" t="s">
        <v>19944</v>
      </c>
      <c r="C10883" s="73">
        <v>19205</v>
      </c>
      <c r="D10883" s="169" t="s">
        <v>20003</v>
      </c>
      <c r="E10883" s="51"/>
      <c r="F10883" s="51"/>
    </row>
    <row r="10884" spans="1:6" x14ac:dyDescent="0.15">
      <c r="A10884" s="102" t="s">
        <v>1379</v>
      </c>
      <c r="B10884" s="21" t="s">
        <v>19944</v>
      </c>
      <c r="C10884" s="73">
        <v>19206</v>
      </c>
      <c r="D10884" s="169" t="s">
        <v>20004</v>
      </c>
      <c r="E10884" s="51"/>
      <c r="F10884" s="51"/>
    </row>
    <row r="10885" spans="1:6" x14ac:dyDescent="0.15">
      <c r="A10885" s="102" t="s">
        <v>1379</v>
      </c>
      <c r="B10885" s="21" t="s">
        <v>19944</v>
      </c>
      <c r="C10885" s="73">
        <v>19207</v>
      </c>
      <c r="D10885" s="169" t="s">
        <v>20005</v>
      </c>
      <c r="E10885" s="51"/>
      <c r="F10885" s="51"/>
    </row>
    <row r="10886" spans="1:6" x14ac:dyDescent="0.15">
      <c r="A10886" s="102" t="s">
        <v>1379</v>
      </c>
      <c r="B10886" s="21" t="s">
        <v>19944</v>
      </c>
      <c r="C10886" s="73">
        <v>19208</v>
      </c>
      <c r="D10886" s="169" t="s">
        <v>20006</v>
      </c>
      <c r="E10886" s="51"/>
      <c r="F10886" s="51"/>
    </row>
    <row r="10887" spans="1:6" ht="27" x14ac:dyDescent="0.15">
      <c r="A10887" s="102" t="s">
        <v>1379</v>
      </c>
      <c r="B10887" s="21" t="s">
        <v>19944</v>
      </c>
      <c r="C10887" s="73">
        <v>19209</v>
      </c>
      <c r="D10887" s="169" t="s">
        <v>20007</v>
      </c>
      <c r="E10887" s="51"/>
      <c r="F10887" s="51"/>
    </row>
    <row r="10888" spans="1:6" ht="27" x14ac:dyDescent="0.15">
      <c r="A10888" s="102" t="s">
        <v>1379</v>
      </c>
      <c r="B10888" s="21" t="s">
        <v>19944</v>
      </c>
      <c r="C10888" s="73">
        <v>19210</v>
      </c>
      <c r="D10888" s="169" t="s">
        <v>20008</v>
      </c>
      <c r="E10888" s="51"/>
      <c r="F10888" s="51"/>
    </row>
    <row r="10889" spans="1:6" x14ac:dyDescent="0.15">
      <c r="A10889" s="102" t="s">
        <v>1379</v>
      </c>
      <c r="B10889" s="21" t="s">
        <v>19944</v>
      </c>
      <c r="C10889" s="73">
        <v>19211</v>
      </c>
      <c r="D10889" s="169" t="s">
        <v>20009</v>
      </c>
      <c r="E10889" s="51"/>
      <c r="F10889" s="51"/>
    </row>
    <row r="10890" spans="1:6" x14ac:dyDescent="0.15">
      <c r="A10890" s="102" t="s">
        <v>1379</v>
      </c>
      <c r="B10890" s="21" t="s">
        <v>19944</v>
      </c>
      <c r="C10890" s="73">
        <v>19212</v>
      </c>
      <c r="D10890" s="169" t="s">
        <v>20010</v>
      </c>
      <c r="E10890" s="51"/>
      <c r="F10890" s="51"/>
    </row>
    <row r="10891" spans="1:6" x14ac:dyDescent="0.15">
      <c r="A10891" s="102" t="s">
        <v>1379</v>
      </c>
      <c r="B10891" s="21" t="s">
        <v>19944</v>
      </c>
      <c r="C10891" s="73">
        <v>19213</v>
      </c>
      <c r="D10891" s="169" t="s">
        <v>20011</v>
      </c>
      <c r="E10891" s="51"/>
      <c r="F10891" s="51"/>
    </row>
    <row r="10892" spans="1:6" x14ac:dyDescent="0.15">
      <c r="A10892" s="102" t="s">
        <v>1379</v>
      </c>
      <c r="B10892" s="21" t="s">
        <v>19944</v>
      </c>
      <c r="C10892" s="73">
        <v>19214</v>
      </c>
      <c r="D10892" s="169" t="s">
        <v>20012</v>
      </c>
      <c r="E10892" s="51"/>
      <c r="F10892" s="51"/>
    </row>
    <row r="10893" spans="1:6" x14ac:dyDescent="0.15">
      <c r="A10893" s="102" t="s">
        <v>1379</v>
      </c>
      <c r="B10893" s="21" t="s">
        <v>19944</v>
      </c>
      <c r="C10893" s="73">
        <v>19215</v>
      </c>
      <c r="D10893" s="169" t="s">
        <v>20013</v>
      </c>
      <c r="E10893" s="51"/>
      <c r="F10893" s="51"/>
    </row>
    <row r="10894" spans="1:6" x14ac:dyDescent="0.15">
      <c r="A10894" s="102" t="s">
        <v>1379</v>
      </c>
      <c r="B10894" s="21" t="s">
        <v>19944</v>
      </c>
      <c r="C10894" s="73">
        <v>19216</v>
      </c>
      <c r="D10894" s="169" t="s">
        <v>20014</v>
      </c>
      <c r="E10894" s="51"/>
      <c r="F10894" s="51"/>
    </row>
    <row r="10895" spans="1:6" x14ac:dyDescent="0.15">
      <c r="A10895" s="102" t="s">
        <v>1379</v>
      </c>
      <c r="B10895" s="21" t="s">
        <v>19944</v>
      </c>
      <c r="C10895" s="73">
        <v>19217</v>
      </c>
      <c r="D10895" s="169" t="s">
        <v>20015</v>
      </c>
      <c r="E10895" s="51"/>
      <c r="F10895" s="51"/>
    </row>
    <row r="10896" spans="1:6" x14ac:dyDescent="0.15">
      <c r="A10896" s="102" t="s">
        <v>1379</v>
      </c>
      <c r="B10896" s="21" t="s">
        <v>19944</v>
      </c>
      <c r="C10896" s="73">
        <v>19218</v>
      </c>
      <c r="D10896" s="169" t="s">
        <v>20016</v>
      </c>
      <c r="E10896" s="51"/>
      <c r="F10896" s="51"/>
    </row>
    <row r="10897" spans="1:6" x14ac:dyDescent="0.15">
      <c r="A10897" s="102" t="s">
        <v>1379</v>
      </c>
      <c r="B10897" s="21" t="s">
        <v>19944</v>
      </c>
      <c r="C10897" s="73">
        <v>19219</v>
      </c>
      <c r="D10897" s="169" t="s">
        <v>20017</v>
      </c>
      <c r="E10897" s="51"/>
      <c r="F10897" s="51"/>
    </row>
    <row r="10898" spans="1:6" x14ac:dyDescent="0.15">
      <c r="A10898" s="102" t="s">
        <v>1379</v>
      </c>
      <c r="B10898" s="21" t="s">
        <v>19944</v>
      </c>
      <c r="C10898" s="73">
        <v>19220</v>
      </c>
      <c r="D10898" s="169" t="s">
        <v>20018</v>
      </c>
      <c r="E10898" s="51"/>
      <c r="F10898" s="51"/>
    </row>
    <row r="10899" spans="1:6" x14ac:dyDescent="0.15">
      <c r="A10899" s="102" t="s">
        <v>1379</v>
      </c>
      <c r="B10899" s="21" t="s">
        <v>19944</v>
      </c>
      <c r="C10899" s="73">
        <v>19221</v>
      </c>
      <c r="D10899" s="169" t="s">
        <v>20019</v>
      </c>
      <c r="E10899" s="51"/>
      <c r="F10899" s="51"/>
    </row>
    <row r="10900" spans="1:6" x14ac:dyDescent="0.15">
      <c r="A10900" s="102" t="s">
        <v>1379</v>
      </c>
      <c r="B10900" s="21" t="s">
        <v>19944</v>
      </c>
      <c r="C10900" s="73">
        <v>19222</v>
      </c>
      <c r="D10900" s="169" t="s">
        <v>20020</v>
      </c>
      <c r="E10900" s="51"/>
      <c r="F10900" s="51"/>
    </row>
    <row r="10901" spans="1:6" x14ac:dyDescent="0.15">
      <c r="A10901" s="102" t="s">
        <v>1379</v>
      </c>
      <c r="B10901" s="21" t="s">
        <v>19944</v>
      </c>
      <c r="C10901" s="73">
        <v>19223</v>
      </c>
      <c r="D10901" s="169" t="s">
        <v>20021</v>
      </c>
      <c r="E10901" s="51"/>
      <c r="F10901" s="51"/>
    </row>
    <row r="10902" spans="1:6" x14ac:dyDescent="0.15">
      <c r="A10902" s="102" t="s">
        <v>1379</v>
      </c>
      <c r="B10902" s="21" t="s">
        <v>19944</v>
      </c>
      <c r="C10902" s="73">
        <v>19224</v>
      </c>
      <c r="D10902" s="169" t="s">
        <v>20022</v>
      </c>
      <c r="E10902" s="51"/>
      <c r="F10902" s="51"/>
    </row>
    <row r="10903" spans="1:6" ht="27" x14ac:dyDescent="0.15">
      <c r="A10903" s="102" t="s">
        <v>1379</v>
      </c>
      <c r="B10903" s="21" t="s">
        <v>19944</v>
      </c>
      <c r="C10903" s="73">
        <v>19225</v>
      </c>
      <c r="D10903" s="169" t="s">
        <v>20023</v>
      </c>
      <c r="E10903" s="51"/>
      <c r="F10903" s="51"/>
    </row>
    <row r="10904" spans="1:6" ht="39" customHeight="1" x14ac:dyDescent="0.15">
      <c r="A10904" s="102" t="s">
        <v>1379</v>
      </c>
      <c r="B10904" s="21" t="s">
        <v>19944</v>
      </c>
      <c r="C10904" s="73">
        <v>19226</v>
      </c>
      <c r="D10904" s="169" t="s">
        <v>20024</v>
      </c>
      <c r="E10904" s="51"/>
      <c r="F10904" s="51"/>
    </row>
    <row r="10905" spans="1:6" x14ac:dyDescent="0.15">
      <c r="A10905" s="102" t="s">
        <v>1379</v>
      </c>
      <c r="B10905" s="21" t="s">
        <v>19944</v>
      </c>
      <c r="C10905" s="73">
        <v>19227</v>
      </c>
      <c r="D10905" s="169" t="s">
        <v>20025</v>
      </c>
      <c r="E10905" s="51"/>
      <c r="F10905" s="51"/>
    </row>
    <row r="10906" spans="1:6" x14ac:dyDescent="0.15">
      <c r="A10906" s="102" t="s">
        <v>1379</v>
      </c>
      <c r="B10906" s="21" t="s">
        <v>19944</v>
      </c>
      <c r="C10906" s="73">
        <v>19228</v>
      </c>
      <c r="D10906" s="169" t="s">
        <v>20026</v>
      </c>
      <c r="E10906" s="51"/>
      <c r="F10906" s="51"/>
    </row>
    <row r="10907" spans="1:6" x14ac:dyDescent="0.15">
      <c r="A10907" s="102" t="s">
        <v>1379</v>
      </c>
      <c r="B10907" s="21" t="s">
        <v>19944</v>
      </c>
      <c r="C10907" s="73">
        <v>19229</v>
      </c>
      <c r="D10907" s="169" t="s">
        <v>20027</v>
      </c>
      <c r="E10907" s="51"/>
      <c r="F10907" s="51"/>
    </row>
    <row r="10908" spans="1:6" x14ac:dyDescent="0.15">
      <c r="A10908" s="102" t="s">
        <v>1379</v>
      </c>
      <c r="B10908" s="21" t="s">
        <v>19944</v>
      </c>
      <c r="C10908" s="73">
        <v>19230</v>
      </c>
      <c r="D10908" s="169" t="s">
        <v>20028</v>
      </c>
      <c r="E10908" s="51"/>
      <c r="F10908" s="51"/>
    </row>
    <row r="10909" spans="1:6" x14ac:dyDescent="0.15">
      <c r="A10909" s="102" t="s">
        <v>1379</v>
      </c>
      <c r="B10909" s="21" t="s">
        <v>19944</v>
      </c>
      <c r="C10909" s="73">
        <v>19231</v>
      </c>
      <c r="D10909" s="169" t="s">
        <v>20029</v>
      </c>
      <c r="E10909" s="51"/>
      <c r="F10909" s="51"/>
    </row>
    <row r="10910" spans="1:6" x14ac:dyDescent="0.15">
      <c r="A10910" s="102" t="s">
        <v>1379</v>
      </c>
      <c r="B10910" s="21" t="s">
        <v>19944</v>
      </c>
      <c r="C10910" s="73">
        <v>19232</v>
      </c>
      <c r="D10910" s="169" t="s">
        <v>1591</v>
      </c>
      <c r="E10910" s="51"/>
      <c r="F10910" s="51"/>
    </row>
    <row r="10911" spans="1:6" x14ac:dyDescent="0.15">
      <c r="A10911" s="102" t="s">
        <v>1379</v>
      </c>
      <c r="B10911" s="21" t="s">
        <v>19944</v>
      </c>
      <c r="C10911" s="73">
        <v>19233</v>
      </c>
      <c r="D10911" s="169" t="s">
        <v>20030</v>
      </c>
      <c r="E10911" s="51"/>
      <c r="F10911" s="51"/>
    </row>
    <row r="10912" spans="1:6" x14ac:dyDescent="0.15">
      <c r="A10912" s="102" t="s">
        <v>1379</v>
      </c>
      <c r="B10912" s="21" t="s">
        <v>19944</v>
      </c>
      <c r="C10912" s="73">
        <v>19234</v>
      </c>
      <c r="D10912" s="169" t="s">
        <v>20031</v>
      </c>
      <c r="E10912" s="51"/>
      <c r="F10912" s="51"/>
    </row>
    <row r="10913" spans="1:6" x14ac:dyDescent="0.15">
      <c r="A10913" s="102" t="s">
        <v>1379</v>
      </c>
      <c r="B10913" s="21" t="s">
        <v>19944</v>
      </c>
      <c r="C10913" s="73">
        <v>19235</v>
      </c>
      <c r="D10913" s="169" t="s">
        <v>20032</v>
      </c>
      <c r="E10913" s="51"/>
      <c r="F10913" s="51"/>
    </row>
    <row r="10914" spans="1:6" x14ac:dyDescent="0.15">
      <c r="A10914" s="102" t="s">
        <v>1379</v>
      </c>
      <c r="B10914" s="21" t="s">
        <v>19944</v>
      </c>
      <c r="C10914" s="73">
        <v>19236</v>
      </c>
      <c r="D10914" s="169" t="s">
        <v>20033</v>
      </c>
      <c r="E10914" s="51"/>
      <c r="F10914" s="51"/>
    </row>
    <row r="10915" spans="1:6" x14ac:dyDescent="0.15">
      <c r="A10915" s="102" t="s">
        <v>1379</v>
      </c>
      <c r="B10915" s="21" t="s">
        <v>19944</v>
      </c>
      <c r="C10915" s="73">
        <v>19237</v>
      </c>
      <c r="D10915" s="169" t="s">
        <v>14031</v>
      </c>
      <c r="E10915" s="51"/>
      <c r="F10915" s="51"/>
    </row>
    <row r="10916" spans="1:6" x14ac:dyDescent="0.15">
      <c r="A10916" s="102" t="s">
        <v>1379</v>
      </c>
      <c r="B10916" s="21" t="s">
        <v>19944</v>
      </c>
      <c r="C10916" s="73">
        <v>19238</v>
      </c>
      <c r="D10916" s="169" t="s">
        <v>20034</v>
      </c>
      <c r="E10916" s="51"/>
      <c r="F10916" s="51"/>
    </row>
    <row r="10917" spans="1:6" x14ac:dyDescent="0.15">
      <c r="A10917" s="102" t="s">
        <v>1379</v>
      </c>
      <c r="B10917" s="21" t="s">
        <v>19944</v>
      </c>
      <c r="C10917" s="73">
        <v>19239</v>
      </c>
      <c r="D10917" s="169" t="s">
        <v>20035</v>
      </c>
      <c r="E10917" s="51"/>
      <c r="F10917" s="51"/>
    </row>
    <row r="10918" spans="1:6" x14ac:dyDescent="0.15">
      <c r="A10918" s="102" t="s">
        <v>1379</v>
      </c>
      <c r="B10918" s="21" t="s">
        <v>19944</v>
      </c>
      <c r="C10918" s="73">
        <v>19240</v>
      </c>
      <c r="D10918" s="169" t="s">
        <v>20036</v>
      </c>
      <c r="E10918" s="51"/>
      <c r="F10918" s="51"/>
    </row>
    <row r="10919" spans="1:6" x14ac:dyDescent="0.15">
      <c r="A10919" s="102" t="s">
        <v>1379</v>
      </c>
      <c r="B10919" s="21" t="s">
        <v>19944</v>
      </c>
      <c r="C10919" s="73">
        <v>19241</v>
      </c>
      <c r="D10919" s="169" t="s">
        <v>20037</v>
      </c>
      <c r="E10919" s="51"/>
      <c r="F10919" s="51"/>
    </row>
    <row r="10920" spans="1:6" x14ac:dyDescent="0.15">
      <c r="A10920" s="102" t="s">
        <v>1379</v>
      </c>
      <c r="B10920" s="21" t="s">
        <v>19944</v>
      </c>
      <c r="C10920" s="73">
        <v>19242</v>
      </c>
      <c r="D10920" s="169" t="s">
        <v>20038</v>
      </c>
      <c r="E10920" s="51"/>
      <c r="F10920" s="51"/>
    </row>
    <row r="10921" spans="1:6" x14ac:dyDescent="0.15">
      <c r="A10921" s="102" t="s">
        <v>1379</v>
      </c>
      <c r="B10921" s="21" t="s">
        <v>19944</v>
      </c>
      <c r="C10921" s="73">
        <v>19243</v>
      </c>
      <c r="D10921" s="169" t="s">
        <v>20039</v>
      </c>
      <c r="E10921" s="51"/>
      <c r="F10921" s="51"/>
    </row>
    <row r="10922" spans="1:6" x14ac:dyDescent="0.15">
      <c r="A10922" s="102" t="s">
        <v>1379</v>
      </c>
      <c r="B10922" s="21" t="s">
        <v>19944</v>
      </c>
      <c r="C10922" s="73">
        <v>19244</v>
      </c>
      <c r="D10922" s="169" t="s">
        <v>20040</v>
      </c>
      <c r="E10922" s="51"/>
      <c r="F10922" s="51"/>
    </row>
    <row r="10923" spans="1:6" x14ac:dyDescent="0.15">
      <c r="A10923" s="102" t="s">
        <v>1379</v>
      </c>
      <c r="B10923" s="21" t="s">
        <v>19944</v>
      </c>
      <c r="C10923" s="73">
        <v>19245</v>
      </c>
      <c r="D10923" s="169" t="s">
        <v>20041</v>
      </c>
      <c r="E10923" s="51"/>
      <c r="F10923" s="51"/>
    </row>
    <row r="10924" spans="1:6" x14ac:dyDescent="0.15">
      <c r="A10924" s="102" t="s">
        <v>1379</v>
      </c>
      <c r="B10924" s="21" t="s">
        <v>19944</v>
      </c>
      <c r="C10924" s="73">
        <v>19246</v>
      </c>
      <c r="D10924" s="169" t="s">
        <v>20042</v>
      </c>
      <c r="E10924" s="51"/>
      <c r="F10924" s="51"/>
    </row>
    <row r="10925" spans="1:6" x14ac:dyDescent="0.15">
      <c r="A10925" s="102" t="s">
        <v>1379</v>
      </c>
      <c r="B10925" s="21" t="s">
        <v>19944</v>
      </c>
      <c r="C10925" s="73">
        <v>19247</v>
      </c>
      <c r="D10925" s="169" t="s">
        <v>20043</v>
      </c>
      <c r="E10925" s="51"/>
      <c r="F10925" s="51"/>
    </row>
    <row r="10926" spans="1:6" x14ac:dyDescent="0.15">
      <c r="A10926" s="102" t="s">
        <v>1379</v>
      </c>
      <c r="B10926" s="21" t="s">
        <v>19944</v>
      </c>
      <c r="C10926" s="73">
        <v>19248</v>
      </c>
      <c r="D10926" s="169" t="s">
        <v>20044</v>
      </c>
      <c r="E10926" s="51"/>
      <c r="F10926" s="51"/>
    </row>
    <row r="10927" spans="1:6" x14ac:dyDescent="0.15">
      <c r="A10927" s="102" t="s">
        <v>1379</v>
      </c>
      <c r="B10927" s="21" t="s">
        <v>19944</v>
      </c>
      <c r="C10927" s="73">
        <v>19249</v>
      </c>
      <c r="D10927" s="169" t="s">
        <v>20045</v>
      </c>
      <c r="E10927" s="51"/>
      <c r="F10927" s="51"/>
    </row>
    <row r="10928" spans="1:6" x14ac:dyDescent="0.15">
      <c r="A10928" s="102" t="s">
        <v>1379</v>
      </c>
      <c r="B10928" s="21" t="s">
        <v>19944</v>
      </c>
      <c r="C10928" s="73">
        <v>19250</v>
      </c>
      <c r="D10928" s="169" t="s">
        <v>20046</v>
      </c>
      <c r="E10928" s="51"/>
      <c r="F10928" s="51"/>
    </row>
    <row r="10929" spans="1:6" x14ac:dyDescent="0.15">
      <c r="A10929" s="102" t="s">
        <v>1379</v>
      </c>
      <c r="B10929" s="21" t="s">
        <v>19944</v>
      </c>
      <c r="C10929" s="73">
        <v>19251</v>
      </c>
      <c r="D10929" s="169" t="s">
        <v>20047</v>
      </c>
      <c r="E10929" s="51"/>
      <c r="F10929" s="51"/>
    </row>
    <row r="10930" spans="1:6" x14ac:dyDescent="0.15">
      <c r="A10930" s="102" t="s">
        <v>1379</v>
      </c>
      <c r="B10930" s="21" t="s">
        <v>19944</v>
      </c>
      <c r="C10930" s="73">
        <v>19252</v>
      </c>
      <c r="D10930" s="169" t="s">
        <v>20048</v>
      </c>
      <c r="E10930" s="51"/>
      <c r="F10930" s="51"/>
    </row>
    <row r="10931" spans="1:6" x14ac:dyDescent="0.15">
      <c r="A10931" s="102" t="s">
        <v>1379</v>
      </c>
      <c r="B10931" s="21" t="s">
        <v>19944</v>
      </c>
      <c r="C10931" s="73">
        <v>19253</v>
      </c>
      <c r="D10931" s="169" t="s">
        <v>20049</v>
      </c>
      <c r="E10931" s="51"/>
      <c r="F10931" s="51"/>
    </row>
    <row r="10932" spans="1:6" x14ac:dyDescent="0.15">
      <c r="A10932" s="102" t="s">
        <v>1379</v>
      </c>
      <c r="B10932" s="21" t="s">
        <v>19944</v>
      </c>
      <c r="C10932" s="73">
        <v>19254</v>
      </c>
      <c r="D10932" s="169" t="s">
        <v>20050</v>
      </c>
      <c r="E10932" s="51"/>
      <c r="F10932" s="51"/>
    </row>
    <row r="10933" spans="1:6" x14ac:dyDescent="0.15">
      <c r="A10933" s="102" t="s">
        <v>1379</v>
      </c>
      <c r="B10933" s="21" t="s">
        <v>19944</v>
      </c>
      <c r="C10933" s="73">
        <v>19255</v>
      </c>
      <c r="D10933" s="169" t="s">
        <v>20051</v>
      </c>
      <c r="E10933" s="51"/>
      <c r="F10933" s="51"/>
    </row>
    <row r="10934" spans="1:6" x14ac:dyDescent="0.15">
      <c r="A10934" s="102" t="s">
        <v>1379</v>
      </c>
      <c r="B10934" s="21" t="s">
        <v>19944</v>
      </c>
      <c r="C10934" s="73">
        <v>19256</v>
      </c>
      <c r="D10934" s="169" t="s">
        <v>20052</v>
      </c>
      <c r="E10934" s="51"/>
      <c r="F10934" s="51"/>
    </row>
    <row r="10935" spans="1:6" x14ac:dyDescent="0.15">
      <c r="A10935" s="102" t="s">
        <v>1379</v>
      </c>
      <c r="B10935" s="21" t="s">
        <v>19944</v>
      </c>
      <c r="C10935" s="73">
        <v>19257</v>
      </c>
      <c r="D10935" s="169" t="s">
        <v>20053</v>
      </c>
      <c r="E10935" s="51"/>
      <c r="F10935" s="51"/>
    </row>
    <row r="10936" spans="1:6" x14ac:dyDescent="0.15">
      <c r="A10936" s="102" t="s">
        <v>1379</v>
      </c>
      <c r="B10936" s="21" t="s">
        <v>19944</v>
      </c>
      <c r="C10936" s="73">
        <v>19258</v>
      </c>
      <c r="D10936" s="169" t="s">
        <v>20054</v>
      </c>
      <c r="E10936" s="51"/>
      <c r="F10936" s="51"/>
    </row>
    <row r="10937" spans="1:6" x14ac:dyDescent="0.15">
      <c r="A10937" s="102" t="s">
        <v>1379</v>
      </c>
      <c r="B10937" s="21" t="s">
        <v>19944</v>
      </c>
      <c r="C10937" s="73">
        <v>19259</v>
      </c>
      <c r="D10937" s="169" t="s">
        <v>20055</v>
      </c>
      <c r="E10937" s="51"/>
      <c r="F10937" s="51"/>
    </row>
    <row r="10938" spans="1:6" x14ac:dyDescent="0.15">
      <c r="A10938" s="102" t="s">
        <v>1379</v>
      </c>
      <c r="B10938" s="21" t="s">
        <v>19944</v>
      </c>
      <c r="C10938" s="73">
        <v>19260</v>
      </c>
      <c r="D10938" s="169" t="s">
        <v>20056</v>
      </c>
      <c r="E10938" s="51"/>
      <c r="F10938" s="51"/>
    </row>
    <row r="10939" spans="1:6" x14ac:dyDescent="0.15">
      <c r="A10939" s="102" t="s">
        <v>1379</v>
      </c>
      <c r="B10939" s="21" t="s">
        <v>19944</v>
      </c>
      <c r="C10939" s="73">
        <v>19261</v>
      </c>
      <c r="D10939" s="169" t="s">
        <v>20057</v>
      </c>
      <c r="E10939" s="51"/>
      <c r="F10939" s="51"/>
    </row>
    <row r="10940" spans="1:6" x14ac:dyDescent="0.15">
      <c r="A10940" s="102" t="s">
        <v>1379</v>
      </c>
      <c r="B10940" s="21" t="s">
        <v>19944</v>
      </c>
      <c r="C10940" s="73">
        <v>19262</v>
      </c>
      <c r="D10940" s="169" t="s">
        <v>20058</v>
      </c>
      <c r="E10940" s="51"/>
      <c r="F10940" s="51"/>
    </row>
    <row r="10941" spans="1:6" x14ac:dyDescent="0.15">
      <c r="A10941" s="102" t="s">
        <v>1379</v>
      </c>
      <c r="B10941" s="21" t="s">
        <v>19944</v>
      </c>
      <c r="C10941" s="73">
        <v>19263</v>
      </c>
      <c r="D10941" s="169" t="s">
        <v>20059</v>
      </c>
      <c r="E10941" s="51"/>
      <c r="F10941" s="51"/>
    </row>
    <row r="10942" spans="1:6" x14ac:dyDescent="0.15">
      <c r="A10942" s="102" t="s">
        <v>1379</v>
      </c>
      <c r="B10942" s="21" t="s">
        <v>19944</v>
      </c>
      <c r="C10942" s="73">
        <v>19264</v>
      </c>
      <c r="D10942" s="169" t="s">
        <v>20060</v>
      </c>
      <c r="E10942" s="51"/>
      <c r="F10942" s="51"/>
    </row>
    <row r="10943" spans="1:6" x14ac:dyDescent="0.15">
      <c r="A10943" s="102" t="s">
        <v>1379</v>
      </c>
      <c r="B10943" s="21" t="s">
        <v>19944</v>
      </c>
      <c r="C10943" s="73">
        <v>19265</v>
      </c>
      <c r="D10943" s="169" t="s">
        <v>20061</v>
      </c>
      <c r="E10943" s="51"/>
      <c r="F10943" s="51"/>
    </row>
    <row r="10944" spans="1:6" x14ac:dyDescent="0.15">
      <c r="A10944" s="102" t="s">
        <v>1379</v>
      </c>
      <c r="B10944" s="21" t="s">
        <v>19944</v>
      </c>
      <c r="C10944" s="73">
        <v>19266</v>
      </c>
      <c r="D10944" s="169" t="s">
        <v>20062</v>
      </c>
      <c r="E10944" s="51"/>
      <c r="F10944" s="51"/>
    </row>
    <row r="10945" spans="1:6" x14ac:dyDescent="0.15">
      <c r="A10945" s="102" t="s">
        <v>1379</v>
      </c>
      <c r="B10945" s="21" t="s">
        <v>19944</v>
      </c>
      <c r="C10945" s="73">
        <v>19267</v>
      </c>
      <c r="D10945" s="169" t="s">
        <v>20063</v>
      </c>
      <c r="E10945" s="51"/>
      <c r="F10945" s="51"/>
    </row>
    <row r="10946" spans="1:6" x14ac:dyDescent="0.15">
      <c r="A10946" s="102" t="s">
        <v>1379</v>
      </c>
      <c r="B10946" s="21" t="s">
        <v>19944</v>
      </c>
      <c r="C10946" s="73">
        <v>19268</v>
      </c>
      <c r="D10946" s="169" t="s">
        <v>20064</v>
      </c>
      <c r="E10946" s="51"/>
      <c r="F10946" s="51"/>
    </row>
    <row r="10947" spans="1:6" x14ac:dyDescent="0.15">
      <c r="A10947" s="102" t="s">
        <v>1379</v>
      </c>
      <c r="B10947" s="21" t="s">
        <v>19944</v>
      </c>
      <c r="C10947" s="73">
        <v>19269</v>
      </c>
      <c r="D10947" s="169" t="s">
        <v>20065</v>
      </c>
      <c r="E10947" s="51"/>
      <c r="F10947" s="51"/>
    </row>
    <row r="10948" spans="1:6" x14ac:dyDescent="0.15">
      <c r="A10948" s="102" t="s">
        <v>1379</v>
      </c>
      <c r="B10948" s="21" t="s">
        <v>19944</v>
      </c>
      <c r="C10948" s="73">
        <v>19270</v>
      </c>
      <c r="D10948" s="169" t="s">
        <v>20066</v>
      </c>
      <c r="E10948" s="51"/>
      <c r="F10948" s="51"/>
    </row>
    <row r="10949" spans="1:6" x14ac:dyDescent="0.15">
      <c r="A10949" s="102" t="s">
        <v>1379</v>
      </c>
      <c r="B10949" s="21" t="s">
        <v>19944</v>
      </c>
      <c r="C10949" s="73">
        <v>19271</v>
      </c>
      <c r="D10949" s="169" t="s">
        <v>20067</v>
      </c>
      <c r="E10949" s="51"/>
      <c r="F10949" s="51"/>
    </row>
    <row r="10950" spans="1:6" x14ac:dyDescent="0.15">
      <c r="A10950" s="102" t="s">
        <v>1379</v>
      </c>
      <c r="B10950" s="21" t="s">
        <v>19944</v>
      </c>
      <c r="C10950" s="73">
        <v>19272</v>
      </c>
      <c r="D10950" s="169" t="s">
        <v>20068</v>
      </c>
      <c r="E10950" s="51"/>
      <c r="F10950" s="51"/>
    </row>
    <row r="10951" spans="1:6" x14ac:dyDescent="0.15">
      <c r="A10951" s="102" t="s">
        <v>1379</v>
      </c>
      <c r="B10951" s="21" t="s">
        <v>19944</v>
      </c>
      <c r="C10951" s="73">
        <v>19273</v>
      </c>
      <c r="D10951" s="169" t="s">
        <v>20069</v>
      </c>
      <c r="E10951" s="51"/>
      <c r="F10951" s="51"/>
    </row>
    <row r="10952" spans="1:6" x14ac:dyDescent="0.15">
      <c r="A10952" s="102" t="s">
        <v>1379</v>
      </c>
      <c r="B10952" s="21" t="s">
        <v>19944</v>
      </c>
      <c r="C10952" s="73">
        <v>19274</v>
      </c>
      <c r="D10952" s="169" t="s">
        <v>20070</v>
      </c>
      <c r="E10952" s="51"/>
      <c r="F10952" s="51"/>
    </row>
    <row r="10953" spans="1:6" x14ac:dyDescent="0.15">
      <c r="A10953" s="102" t="s">
        <v>1379</v>
      </c>
      <c r="B10953" s="21" t="s">
        <v>19944</v>
      </c>
      <c r="C10953" s="73">
        <v>19275</v>
      </c>
      <c r="D10953" s="169" t="s">
        <v>20071</v>
      </c>
      <c r="E10953" s="51"/>
      <c r="F10953" s="51"/>
    </row>
    <row r="10954" spans="1:6" ht="24.75" customHeight="1" x14ac:dyDescent="0.15">
      <c r="A10954" s="102" t="s">
        <v>1379</v>
      </c>
      <c r="B10954" s="21" t="s">
        <v>19944</v>
      </c>
      <c r="C10954" s="73">
        <v>19276</v>
      </c>
      <c r="D10954" s="169" t="s">
        <v>20072</v>
      </c>
      <c r="E10954" s="51"/>
      <c r="F10954" s="51"/>
    </row>
    <row r="10955" spans="1:6" x14ac:dyDescent="0.15">
      <c r="A10955" s="102" t="s">
        <v>1379</v>
      </c>
      <c r="B10955" s="21" t="s">
        <v>19944</v>
      </c>
      <c r="C10955" s="73">
        <v>19277</v>
      </c>
      <c r="D10955" s="169" t="s">
        <v>20073</v>
      </c>
      <c r="E10955" s="51"/>
      <c r="F10955" s="51"/>
    </row>
    <row r="10956" spans="1:6" x14ac:dyDescent="0.15">
      <c r="A10956" s="102" t="s">
        <v>1379</v>
      </c>
      <c r="B10956" s="21" t="s">
        <v>19944</v>
      </c>
      <c r="C10956" s="73">
        <v>19278</v>
      </c>
      <c r="D10956" s="169" t="s">
        <v>20074</v>
      </c>
      <c r="E10956" s="51"/>
      <c r="F10956" s="51"/>
    </row>
    <row r="10957" spans="1:6" x14ac:dyDescent="0.15">
      <c r="A10957" s="102" t="s">
        <v>1379</v>
      </c>
      <c r="B10957" s="21" t="s">
        <v>19944</v>
      </c>
      <c r="C10957" s="73">
        <v>19279</v>
      </c>
      <c r="D10957" s="169" t="s">
        <v>20075</v>
      </c>
      <c r="E10957" s="51"/>
      <c r="F10957" s="51"/>
    </row>
    <row r="10958" spans="1:6" x14ac:dyDescent="0.15">
      <c r="A10958" s="102" t="s">
        <v>1379</v>
      </c>
      <c r="B10958" s="21" t="s">
        <v>19944</v>
      </c>
      <c r="C10958" s="73">
        <v>19280</v>
      </c>
      <c r="D10958" s="169" t="s">
        <v>20076</v>
      </c>
      <c r="E10958" s="51"/>
      <c r="F10958" s="51"/>
    </row>
    <row r="10959" spans="1:6" x14ac:dyDescent="0.15">
      <c r="A10959" s="102" t="s">
        <v>1379</v>
      </c>
      <c r="B10959" s="21" t="s">
        <v>19944</v>
      </c>
      <c r="C10959" s="73">
        <v>19281</v>
      </c>
      <c r="D10959" s="169" t="s">
        <v>20077</v>
      </c>
      <c r="E10959" s="51"/>
      <c r="F10959" s="51"/>
    </row>
    <row r="10960" spans="1:6" x14ac:dyDescent="0.15">
      <c r="A10960" s="102" t="s">
        <v>1379</v>
      </c>
      <c r="B10960" s="21" t="s">
        <v>19944</v>
      </c>
      <c r="C10960" s="73">
        <v>19282</v>
      </c>
      <c r="D10960" s="169" t="s">
        <v>20078</v>
      </c>
      <c r="E10960" s="51"/>
      <c r="F10960" s="51"/>
    </row>
    <row r="10961" spans="1:6" ht="27" x14ac:dyDescent="0.15">
      <c r="A10961" s="102" t="s">
        <v>1379</v>
      </c>
      <c r="B10961" s="21" t="s">
        <v>19944</v>
      </c>
      <c r="C10961" s="73">
        <v>19283</v>
      </c>
      <c r="D10961" s="169" t="s">
        <v>20079</v>
      </c>
      <c r="E10961" s="51"/>
      <c r="F10961" s="51"/>
    </row>
    <row r="10962" spans="1:6" x14ac:dyDescent="0.15">
      <c r="A10962" s="102" t="s">
        <v>1379</v>
      </c>
      <c r="B10962" s="21" t="s">
        <v>19944</v>
      </c>
      <c r="C10962" s="73">
        <v>19284</v>
      </c>
      <c r="D10962" s="169" t="s">
        <v>20080</v>
      </c>
      <c r="E10962" s="51"/>
      <c r="F10962" s="51"/>
    </row>
    <row r="10963" spans="1:6" ht="27" x14ac:dyDescent="0.15">
      <c r="A10963" s="102" t="s">
        <v>1379</v>
      </c>
      <c r="B10963" s="21" t="s">
        <v>19944</v>
      </c>
      <c r="C10963" s="73">
        <v>19285</v>
      </c>
      <c r="D10963" s="169" t="s">
        <v>20081</v>
      </c>
      <c r="E10963" s="51"/>
      <c r="F10963" s="51"/>
    </row>
    <row r="10964" spans="1:6" x14ac:dyDescent="0.15">
      <c r="A10964" s="102" t="s">
        <v>1379</v>
      </c>
      <c r="B10964" s="21" t="s">
        <v>19944</v>
      </c>
      <c r="C10964" s="73">
        <v>19286</v>
      </c>
      <c r="D10964" s="169" t="s">
        <v>20082</v>
      </c>
      <c r="E10964" s="51"/>
      <c r="F10964" s="51"/>
    </row>
    <row r="10965" spans="1:6" ht="27.75" customHeight="1" x14ac:dyDescent="0.15">
      <c r="A10965" s="102" t="s">
        <v>1379</v>
      </c>
      <c r="B10965" s="21" t="s">
        <v>19944</v>
      </c>
      <c r="C10965" s="73">
        <v>19287</v>
      </c>
      <c r="D10965" s="169" t="s">
        <v>20083</v>
      </c>
      <c r="E10965" s="51"/>
      <c r="F10965" s="51"/>
    </row>
    <row r="10966" spans="1:6" x14ac:dyDescent="0.15">
      <c r="A10966" s="102" t="s">
        <v>1379</v>
      </c>
      <c r="B10966" s="21" t="s">
        <v>19944</v>
      </c>
      <c r="C10966" s="73">
        <v>19288</v>
      </c>
      <c r="D10966" s="169" t="s">
        <v>20084</v>
      </c>
      <c r="E10966" s="51"/>
      <c r="F10966" s="51"/>
    </row>
    <row r="10967" spans="1:6" x14ac:dyDescent="0.15">
      <c r="A10967" s="102" t="s">
        <v>1379</v>
      </c>
      <c r="B10967" s="21" t="s">
        <v>19944</v>
      </c>
      <c r="C10967" s="73">
        <v>19289</v>
      </c>
      <c r="D10967" s="169" t="s">
        <v>20085</v>
      </c>
      <c r="E10967" s="51"/>
      <c r="F10967" s="51"/>
    </row>
    <row r="10968" spans="1:6" x14ac:dyDescent="0.15">
      <c r="A10968" s="102" t="s">
        <v>1379</v>
      </c>
      <c r="B10968" s="21" t="s">
        <v>19944</v>
      </c>
      <c r="C10968" s="73">
        <v>19290</v>
      </c>
      <c r="D10968" s="169" t="s">
        <v>20086</v>
      </c>
      <c r="E10968" s="51"/>
      <c r="F10968" s="51"/>
    </row>
    <row r="10969" spans="1:6" x14ac:dyDescent="0.15">
      <c r="A10969" s="102" t="s">
        <v>1379</v>
      </c>
      <c r="B10969" s="21" t="s">
        <v>19944</v>
      </c>
      <c r="C10969" s="73">
        <v>19291</v>
      </c>
      <c r="D10969" s="169" t="s">
        <v>20087</v>
      </c>
      <c r="E10969" s="51"/>
      <c r="F10969" s="51"/>
    </row>
    <row r="10970" spans="1:6" x14ac:dyDescent="0.15">
      <c r="A10970" s="102" t="s">
        <v>1379</v>
      </c>
      <c r="B10970" s="21" t="s">
        <v>19944</v>
      </c>
      <c r="C10970" s="73">
        <v>19292</v>
      </c>
      <c r="D10970" s="169" t="s">
        <v>20088</v>
      </c>
      <c r="E10970" s="51"/>
      <c r="F10970" s="51"/>
    </row>
    <row r="10971" spans="1:6" x14ac:dyDescent="0.15">
      <c r="A10971" s="102" t="s">
        <v>1379</v>
      </c>
      <c r="B10971" s="21" t="s">
        <v>19944</v>
      </c>
      <c r="C10971" s="73">
        <v>19293</v>
      </c>
      <c r="D10971" s="169" t="s">
        <v>20089</v>
      </c>
      <c r="E10971" s="51"/>
      <c r="F10971" s="51"/>
    </row>
    <row r="10972" spans="1:6" x14ac:dyDescent="0.15">
      <c r="A10972" s="102" t="s">
        <v>1379</v>
      </c>
      <c r="B10972" s="21" t="s">
        <v>19944</v>
      </c>
      <c r="C10972" s="73">
        <v>19294</v>
      </c>
      <c r="D10972" s="169" t="s">
        <v>20090</v>
      </c>
      <c r="E10972" s="51"/>
      <c r="F10972" s="51"/>
    </row>
    <row r="10973" spans="1:6" x14ac:dyDescent="0.15">
      <c r="A10973" s="102" t="s">
        <v>1379</v>
      </c>
      <c r="B10973" s="21" t="s">
        <v>19944</v>
      </c>
      <c r="C10973" s="73">
        <v>19295</v>
      </c>
      <c r="D10973" s="169" t="s">
        <v>20091</v>
      </c>
      <c r="E10973" s="51"/>
      <c r="F10973" s="51"/>
    </row>
    <row r="10974" spans="1:6" x14ac:dyDescent="0.15">
      <c r="A10974" s="102" t="s">
        <v>1379</v>
      </c>
      <c r="B10974" s="21" t="s">
        <v>19944</v>
      </c>
      <c r="C10974" s="73">
        <v>19296</v>
      </c>
      <c r="D10974" s="169" t="s">
        <v>20092</v>
      </c>
      <c r="E10974" s="51"/>
      <c r="F10974" s="51"/>
    </row>
    <row r="10975" spans="1:6" x14ac:dyDescent="0.15">
      <c r="A10975" s="102" t="s">
        <v>1379</v>
      </c>
      <c r="B10975" s="21" t="s">
        <v>19944</v>
      </c>
      <c r="C10975" s="73">
        <v>19297</v>
      </c>
      <c r="D10975" s="169" t="s">
        <v>20093</v>
      </c>
      <c r="E10975" s="51"/>
      <c r="F10975" s="51"/>
    </row>
    <row r="10976" spans="1:6" ht="27" x14ac:dyDescent="0.15">
      <c r="A10976" s="102" t="s">
        <v>1379</v>
      </c>
      <c r="B10976" s="21" t="s">
        <v>19944</v>
      </c>
      <c r="C10976" s="73">
        <v>19298</v>
      </c>
      <c r="D10976" s="169" t="s">
        <v>20094</v>
      </c>
      <c r="E10976" s="51"/>
      <c r="F10976" s="51"/>
    </row>
    <row r="10977" spans="1:6" x14ac:dyDescent="0.15">
      <c r="A10977" s="102" t="s">
        <v>1379</v>
      </c>
      <c r="B10977" s="21" t="s">
        <v>19944</v>
      </c>
      <c r="C10977" s="73">
        <v>19299</v>
      </c>
      <c r="D10977" s="169" t="s">
        <v>20095</v>
      </c>
      <c r="E10977" s="51"/>
      <c r="F10977" s="51"/>
    </row>
    <row r="10978" spans="1:6" x14ac:dyDescent="0.15">
      <c r="A10978" s="102" t="s">
        <v>1379</v>
      </c>
      <c r="B10978" s="21" t="s">
        <v>19944</v>
      </c>
      <c r="C10978" s="73">
        <v>19300</v>
      </c>
      <c r="D10978" s="169" t="s">
        <v>20096</v>
      </c>
      <c r="E10978" s="51"/>
      <c r="F10978" s="51"/>
    </row>
    <row r="10979" spans="1:6" x14ac:dyDescent="0.15">
      <c r="A10979" s="102" t="s">
        <v>1379</v>
      </c>
      <c r="B10979" s="21" t="s">
        <v>19944</v>
      </c>
      <c r="C10979" s="73">
        <v>19301</v>
      </c>
      <c r="D10979" s="169" t="s">
        <v>20097</v>
      </c>
      <c r="E10979" s="51"/>
      <c r="F10979" s="51"/>
    </row>
    <row r="10980" spans="1:6" x14ac:dyDescent="0.15">
      <c r="A10980" s="102" t="s">
        <v>1379</v>
      </c>
      <c r="B10980" s="21" t="s">
        <v>19944</v>
      </c>
      <c r="C10980" s="73">
        <v>19302</v>
      </c>
      <c r="D10980" s="169" t="s">
        <v>20098</v>
      </c>
      <c r="E10980" s="51"/>
      <c r="F10980" s="51"/>
    </row>
    <row r="10981" spans="1:6" ht="25.5" customHeight="1" x14ac:dyDescent="0.15">
      <c r="A10981" s="102" t="s">
        <v>1379</v>
      </c>
      <c r="B10981" s="21" t="s">
        <v>19944</v>
      </c>
      <c r="C10981" s="73">
        <v>19303</v>
      </c>
      <c r="D10981" s="169" t="s">
        <v>20099</v>
      </c>
      <c r="E10981" s="51"/>
      <c r="F10981" s="51"/>
    </row>
    <row r="10982" spans="1:6" x14ac:dyDescent="0.15">
      <c r="A10982" s="102" t="s">
        <v>1379</v>
      </c>
      <c r="B10982" s="21" t="s">
        <v>19944</v>
      </c>
      <c r="C10982" s="73">
        <v>19304</v>
      </c>
      <c r="D10982" s="169" t="s">
        <v>20100</v>
      </c>
      <c r="E10982" s="51"/>
      <c r="F10982" s="51"/>
    </row>
    <row r="10983" spans="1:6" x14ac:dyDescent="0.15">
      <c r="A10983" s="102" t="s">
        <v>1379</v>
      </c>
      <c r="B10983" s="21" t="s">
        <v>19944</v>
      </c>
      <c r="C10983" s="73">
        <v>19305</v>
      </c>
      <c r="D10983" s="169" t="s">
        <v>20101</v>
      </c>
      <c r="E10983" s="51"/>
      <c r="F10983" s="51"/>
    </row>
    <row r="10984" spans="1:6" x14ac:dyDescent="0.15">
      <c r="A10984" s="102" t="s">
        <v>1379</v>
      </c>
      <c r="B10984" s="21" t="s">
        <v>19944</v>
      </c>
      <c r="C10984" s="73">
        <v>19306</v>
      </c>
      <c r="D10984" s="169" t="s">
        <v>20102</v>
      </c>
      <c r="E10984" s="18" t="s">
        <v>19986</v>
      </c>
      <c r="F10984" s="51"/>
    </row>
    <row r="10985" spans="1:6" x14ac:dyDescent="0.15">
      <c r="A10985" s="102" t="s">
        <v>1379</v>
      </c>
      <c r="B10985" s="21" t="s">
        <v>19944</v>
      </c>
      <c r="C10985" s="73">
        <v>19307</v>
      </c>
      <c r="D10985" s="169" t="s">
        <v>20103</v>
      </c>
      <c r="E10985" s="51"/>
      <c r="F10985" s="51"/>
    </row>
    <row r="10986" spans="1:6" x14ac:dyDescent="0.15">
      <c r="A10986" s="102" t="s">
        <v>1379</v>
      </c>
      <c r="B10986" s="21" t="s">
        <v>19944</v>
      </c>
      <c r="C10986" s="73">
        <v>19308</v>
      </c>
      <c r="D10986" s="169" t="s">
        <v>20104</v>
      </c>
      <c r="E10986" s="51"/>
      <c r="F10986" s="51"/>
    </row>
    <row r="10987" spans="1:6" x14ac:dyDescent="0.15">
      <c r="A10987" s="102" t="s">
        <v>1379</v>
      </c>
      <c r="B10987" s="21" t="s">
        <v>19944</v>
      </c>
      <c r="C10987" s="73">
        <v>19309</v>
      </c>
      <c r="D10987" s="169" t="s">
        <v>20105</v>
      </c>
      <c r="E10987" s="51"/>
      <c r="F10987" s="51"/>
    </row>
    <row r="10988" spans="1:6" x14ac:dyDescent="0.15">
      <c r="A10988" s="102" t="s">
        <v>1379</v>
      </c>
      <c r="B10988" s="21" t="s">
        <v>19944</v>
      </c>
      <c r="C10988" s="73">
        <v>19310</v>
      </c>
      <c r="D10988" s="169" t="s">
        <v>20106</v>
      </c>
      <c r="E10988" s="51"/>
      <c r="F10988" s="51"/>
    </row>
    <row r="10989" spans="1:6" ht="27" x14ac:dyDescent="0.15">
      <c r="A10989" s="102" t="s">
        <v>1379</v>
      </c>
      <c r="B10989" s="21" t="s">
        <v>19944</v>
      </c>
      <c r="C10989" s="73">
        <v>19311</v>
      </c>
      <c r="D10989" s="169" t="s">
        <v>20107</v>
      </c>
      <c r="E10989" s="51"/>
      <c r="F10989" s="51"/>
    </row>
    <row r="10990" spans="1:6" x14ac:dyDescent="0.15">
      <c r="A10990" s="102" t="s">
        <v>1379</v>
      </c>
      <c r="B10990" s="21" t="s">
        <v>19944</v>
      </c>
      <c r="C10990" s="73">
        <v>19312</v>
      </c>
      <c r="D10990" s="169" t="s">
        <v>20108</v>
      </c>
      <c r="E10990" s="51"/>
      <c r="F10990" s="51"/>
    </row>
    <row r="10991" spans="1:6" x14ac:dyDescent="0.15">
      <c r="A10991" s="102" t="s">
        <v>1379</v>
      </c>
      <c r="B10991" s="21" t="s">
        <v>19944</v>
      </c>
      <c r="C10991" s="73">
        <v>19313</v>
      </c>
      <c r="D10991" s="169" t="s">
        <v>20109</v>
      </c>
      <c r="E10991" s="51"/>
      <c r="F10991" s="51"/>
    </row>
    <row r="10992" spans="1:6" ht="27" x14ac:dyDescent="0.15">
      <c r="A10992" s="102" t="s">
        <v>1379</v>
      </c>
      <c r="B10992" s="21" t="s">
        <v>19944</v>
      </c>
      <c r="C10992" s="73">
        <v>19314</v>
      </c>
      <c r="D10992" s="169" t="s">
        <v>20110</v>
      </c>
      <c r="E10992" s="51"/>
      <c r="F10992" s="51"/>
    </row>
    <row r="10993" spans="1:6" ht="27" x14ac:dyDescent="0.15">
      <c r="A10993" s="102" t="s">
        <v>1379</v>
      </c>
      <c r="B10993" s="21" t="s">
        <v>19944</v>
      </c>
      <c r="C10993" s="73">
        <v>19315</v>
      </c>
      <c r="D10993" s="169" t="s">
        <v>20111</v>
      </c>
      <c r="E10993" s="51"/>
      <c r="F10993" s="51"/>
    </row>
    <row r="10994" spans="1:6" x14ac:dyDescent="0.15">
      <c r="A10994" s="102" t="s">
        <v>1379</v>
      </c>
      <c r="B10994" s="21" t="s">
        <v>19944</v>
      </c>
      <c r="C10994" s="73">
        <v>19316</v>
      </c>
      <c r="D10994" s="169" t="s">
        <v>20112</v>
      </c>
      <c r="E10994" s="51"/>
      <c r="F10994" s="51"/>
    </row>
    <row r="10995" spans="1:6" ht="27" x14ac:dyDescent="0.15">
      <c r="A10995" s="102" t="s">
        <v>1379</v>
      </c>
      <c r="B10995" s="21" t="s">
        <v>19944</v>
      </c>
      <c r="C10995" s="73">
        <v>19317</v>
      </c>
      <c r="D10995" s="169" t="s">
        <v>20113</v>
      </c>
      <c r="E10995" s="51"/>
      <c r="F10995" s="51"/>
    </row>
    <row r="10996" spans="1:6" x14ac:dyDescent="0.15">
      <c r="A10996" s="102" t="s">
        <v>1379</v>
      </c>
      <c r="B10996" s="21" t="s">
        <v>19944</v>
      </c>
      <c r="C10996" s="73">
        <v>19318</v>
      </c>
      <c r="D10996" s="169" t="s">
        <v>20114</v>
      </c>
      <c r="E10996" s="51"/>
      <c r="F10996" s="51"/>
    </row>
    <row r="10997" spans="1:6" ht="27" x14ac:dyDescent="0.15">
      <c r="A10997" s="102" t="s">
        <v>1379</v>
      </c>
      <c r="B10997" s="21" t="s">
        <v>19944</v>
      </c>
      <c r="C10997" s="73">
        <v>19319</v>
      </c>
      <c r="D10997" s="169" t="s">
        <v>20115</v>
      </c>
      <c r="E10997" s="51"/>
      <c r="F10997" s="51"/>
    </row>
    <row r="10998" spans="1:6" x14ac:dyDescent="0.15">
      <c r="A10998" s="102" t="s">
        <v>1379</v>
      </c>
      <c r="B10998" s="21" t="s">
        <v>19944</v>
      </c>
      <c r="C10998" s="73">
        <v>19320</v>
      </c>
      <c r="D10998" s="169" t="s">
        <v>20116</v>
      </c>
      <c r="E10998" s="51"/>
      <c r="F10998" s="51"/>
    </row>
    <row r="10999" spans="1:6" x14ac:dyDescent="0.15">
      <c r="A10999" s="102" t="s">
        <v>1379</v>
      </c>
      <c r="B10999" s="21" t="s">
        <v>19944</v>
      </c>
      <c r="C10999" s="73">
        <v>19321</v>
      </c>
      <c r="D10999" s="169" t="s">
        <v>20117</v>
      </c>
      <c r="E10999" s="51"/>
      <c r="F10999" s="51"/>
    </row>
    <row r="11000" spans="1:6" x14ac:dyDescent="0.15">
      <c r="A11000" s="102" t="s">
        <v>1379</v>
      </c>
      <c r="B11000" s="21" t="s">
        <v>19944</v>
      </c>
      <c r="C11000" s="73">
        <v>19322</v>
      </c>
      <c r="D11000" s="169" t="s">
        <v>20118</v>
      </c>
      <c r="E11000" s="51"/>
      <c r="F11000" s="51"/>
    </row>
    <row r="11001" spans="1:6" x14ac:dyDescent="0.15">
      <c r="A11001" s="102" t="s">
        <v>1379</v>
      </c>
      <c r="B11001" s="21" t="s">
        <v>19944</v>
      </c>
      <c r="C11001" s="73">
        <v>19323</v>
      </c>
      <c r="D11001" s="169" t="s">
        <v>20119</v>
      </c>
      <c r="E11001" s="51"/>
      <c r="F11001" s="51"/>
    </row>
    <row r="11002" spans="1:6" x14ac:dyDescent="0.15">
      <c r="A11002" s="102" t="s">
        <v>1379</v>
      </c>
      <c r="B11002" s="21" t="s">
        <v>19944</v>
      </c>
      <c r="C11002" s="73">
        <v>19324</v>
      </c>
      <c r="D11002" s="169" t="s">
        <v>20120</v>
      </c>
      <c r="E11002" s="51"/>
      <c r="F11002" s="51"/>
    </row>
    <row r="11003" spans="1:6" x14ac:dyDescent="0.15">
      <c r="A11003" s="102" t="s">
        <v>1379</v>
      </c>
      <c r="B11003" s="21" t="s">
        <v>19944</v>
      </c>
      <c r="C11003" s="73">
        <v>19325</v>
      </c>
      <c r="D11003" s="169" t="s">
        <v>20121</v>
      </c>
      <c r="E11003" s="51"/>
      <c r="F11003" s="51"/>
    </row>
    <row r="11004" spans="1:6" x14ac:dyDescent="0.15">
      <c r="A11004" s="102" t="s">
        <v>1379</v>
      </c>
      <c r="B11004" s="21" t="s">
        <v>19944</v>
      </c>
      <c r="C11004" s="73">
        <v>19326</v>
      </c>
      <c r="D11004" s="169" t="s">
        <v>20122</v>
      </c>
      <c r="E11004" s="51"/>
      <c r="F11004" s="51"/>
    </row>
    <row r="11005" spans="1:6" x14ac:dyDescent="0.15">
      <c r="A11005" s="102" t="s">
        <v>1379</v>
      </c>
      <c r="B11005" s="21" t="s">
        <v>19944</v>
      </c>
      <c r="C11005" s="73">
        <v>19327</v>
      </c>
      <c r="D11005" s="169" t="s">
        <v>20123</v>
      </c>
      <c r="E11005" s="51"/>
      <c r="F11005" s="51"/>
    </row>
    <row r="11006" spans="1:6" x14ac:dyDescent="0.15">
      <c r="A11006" s="102" t="s">
        <v>1379</v>
      </c>
      <c r="B11006" s="21" t="s">
        <v>19944</v>
      </c>
      <c r="C11006" s="73">
        <v>19328</v>
      </c>
      <c r="D11006" s="169" t="s">
        <v>20124</v>
      </c>
      <c r="E11006" s="51"/>
      <c r="F11006" s="51"/>
    </row>
    <row r="11007" spans="1:6" x14ac:dyDescent="0.15">
      <c r="A11007" s="102" t="s">
        <v>1379</v>
      </c>
      <c r="B11007" s="21" t="s">
        <v>19944</v>
      </c>
      <c r="C11007" s="73">
        <v>19329</v>
      </c>
      <c r="D11007" s="169" t="s">
        <v>20125</v>
      </c>
      <c r="E11007" s="51"/>
      <c r="F11007" s="51"/>
    </row>
    <row r="11008" spans="1:6" x14ac:dyDescent="0.15">
      <c r="A11008" s="102" t="s">
        <v>1379</v>
      </c>
      <c r="B11008" s="21" t="s">
        <v>19944</v>
      </c>
      <c r="C11008" s="73">
        <v>19330</v>
      </c>
      <c r="D11008" s="169" t="s">
        <v>20126</v>
      </c>
      <c r="E11008" s="51"/>
      <c r="F11008" s="51"/>
    </row>
    <row r="11009" spans="1:6" x14ac:dyDescent="0.15">
      <c r="A11009" s="102" t="s">
        <v>1379</v>
      </c>
      <c r="B11009" s="21" t="s">
        <v>19944</v>
      </c>
      <c r="C11009" s="73">
        <v>19331</v>
      </c>
      <c r="D11009" s="169" t="s">
        <v>20127</v>
      </c>
      <c r="E11009" s="51"/>
      <c r="F11009" s="51"/>
    </row>
    <row r="11010" spans="1:6" x14ac:dyDescent="0.15">
      <c r="A11010" s="102" t="s">
        <v>1379</v>
      </c>
      <c r="B11010" s="21" t="s">
        <v>19944</v>
      </c>
      <c r="C11010" s="73">
        <v>19332</v>
      </c>
      <c r="D11010" s="169" t="s">
        <v>20128</v>
      </c>
      <c r="E11010" s="51"/>
      <c r="F11010" s="51"/>
    </row>
    <row r="11011" spans="1:6" x14ac:dyDescent="0.15">
      <c r="A11011" s="102" t="s">
        <v>1379</v>
      </c>
      <c r="B11011" s="21" t="s">
        <v>19944</v>
      </c>
      <c r="C11011" s="73">
        <v>19333</v>
      </c>
      <c r="D11011" s="169" t="s">
        <v>20129</v>
      </c>
      <c r="E11011" s="51"/>
      <c r="F11011" s="51"/>
    </row>
    <row r="11012" spans="1:6" ht="27" x14ac:dyDescent="0.15">
      <c r="A11012" s="102" t="s">
        <v>1379</v>
      </c>
      <c r="B11012" s="21" t="s">
        <v>19944</v>
      </c>
      <c r="C11012" s="73">
        <v>19334</v>
      </c>
      <c r="D11012" s="169" t="s">
        <v>20130</v>
      </c>
      <c r="E11012" s="51"/>
      <c r="F11012" s="51"/>
    </row>
    <row r="11013" spans="1:6" x14ac:dyDescent="0.15">
      <c r="A11013" s="102" t="s">
        <v>1379</v>
      </c>
      <c r="B11013" s="21" t="s">
        <v>19944</v>
      </c>
      <c r="C11013" s="73">
        <v>19335</v>
      </c>
      <c r="D11013" s="169" t="s">
        <v>20131</v>
      </c>
      <c r="E11013" s="51"/>
      <c r="F11013" s="51"/>
    </row>
    <row r="11014" spans="1:6" x14ac:dyDescent="0.15">
      <c r="A11014" s="102" t="s">
        <v>1379</v>
      </c>
      <c r="B11014" s="21" t="s">
        <v>19944</v>
      </c>
      <c r="C11014" s="73">
        <v>19336</v>
      </c>
      <c r="D11014" s="169" t="s">
        <v>20132</v>
      </c>
      <c r="E11014" s="51"/>
      <c r="F11014" s="51"/>
    </row>
    <row r="11015" spans="1:6" x14ac:dyDescent="0.15">
      <c r="A11015" s="102" t="s">
        <v>1379</v>
      </c>
      <c r="B11015" s="21" t="s">
        <v>19944</v>
      </c>
      <c r="C11015" s="73">
        <v>19337</v>
      </c>
      <c r="D11015" s="169" t="s">
        <v>20133</v>
      </c>
      <c r="E11015" s="51"/>
      <c r="F11015" s="51"/>
    </row>
    <row r="11016" spans="1:6" x14ac:dyDescent="0.15">
      <c r="A11016" s="102" t="s">
        <v>1379</v>
      </c>
      <c r="B11016" s="21" t="s">
        <v>19944</v>
      </c>
      <c r="C11016" s="73">
        <v>19338</v>
      </c>
      <c r="D11016" s="169" t="s">
        <v>20134</v>
      </c>
      <c r="E11016" s="51"/>
      <c r="F11016" s="51"/>
    </row>
    <row r="11017" spans="1:6" x14ac:dyDescent="0.15">
      <c r="A11017" s="102" t="s">
        <v>1379</v>
      </c>
      <c r="B11017" s="21" t="s">
        <v>19944</v>
      </c>
      <c r="C11017" s="73">
        <v>19339</v>
      </c>
      <c r="D11017" s="169" t="s">
        <v>20135</v>
      </c>
      <c r="E11017" s="51"/>
      <c r="F11017" s="51"/>
    </row>
    <row r="11018" spans="1:6" x14ac:dyDescent="0.15">
      <c r="A11018" s="102" t="s">
        <v>1379</v>
      </c>
      <c r="B11018" s="21" t="s">
        <v>19944</v>
      </c>
      <c r="C11018" s="73">
        <v>19340</v>
      </c>
      <c r="D11018" s="169" t="s">
        <v>20136</v>
      </c>
      <c r="E11018" s="51"/>
      <c r="F11018" s="51"/>
    </row>
    <row r="11019" spans="1:6" x14ac:dyDescent="0.15">
      <c r="A11019" s="102" t="s">
        <v>1379</v>
      </c>
      <c r="B11019" s="21" t="s">
        <v>19944</v>
      </c>
      <c r="C11019" s="73">
        <v>19341</v>
      </c>
      <c r="D11019" s="169" t="s">
        <v>20137</v>
      </c>
      <c r="E11019" s="51"/>
      <c r="F11019" s="51"/>
    </row>
    <row r="11020" spans="1:6" x14ac:dyDescent="0.15">
      <c r="A11020" s="102" t="s">
        <v>1379</v>
      </c>
      <c r="B11020" s="21" t="s">
        <v>19944</v>
      </c>
      <c r="C11020" s="73">
        <v>19342</v>
      </c>
      <c r="D11020" s="169" t="s">
        <v>20138</v>
      </c>
      <c r="E11020" s="51"/>
      <c r="F11020" s="51"/>
    </row>
    <row r="11021" spans="1:6" x14ac:dyDescent="0.15">
      <c r="A11021" s="102" t="s">
        <v>1379</v>
      </c>
      <c r="B11021" s="21" t="s">
        <v>19944</v>
      </c>
      <c r="C11021" s="73">
        <v>19343</v>
      </c>
      <c r="D11021" s="169" t="s">
        <v>20139</v>
      </c>
      <c r="E11021" s="51"/>
      <c r="F11021" s="51"/>
    </row>
    <row r="11022" spans="1:6" x14ac:dyDescent="0.15">
      <c r="A11022" s="102" t="s">
        <v>1379</v>
      </c>
      <c r="B11022" s="21" t="s">
        <v>19944</v>
      </c>
      <c r="C11022" s="73">
        <v>19344</v>
      </c>
      <c r="D11022" s="169" t="s">
        <v>20140</v>
      </c>
      <c r="E11022" s="51"/>
      <c r="F11022" s="51"/>
    </row>
    <row r="11023" spans="1:6" x14ac:dyDescent="0.15">
      <c r="A11023" s="102" t="s">
        <v>1379</v>
      </c>
      <c r="B11023" s="21" t="s">
        <v>19944</v>
      </c>
      <c r="C11023" s="73">
        <v>19345</v>
      </c>
      <c r="D11023" s="169" t="s">
        <v>20141</v>
      </c>
      <c r="E11023" s="51"/>
      <c r="F11023" s="51"/>
    </row>
    <row r="11024" spans="1:6" x14ac:dyDescent="0.15">
      <c r="A11024" s="102" t="s">
        <v>1379</v>
      </c>
      <c r="B11024" s="21" t="s">
        <v>19944</v>
      </c>
      <c r="C11024" s="73">
        <v>19346</v>
      </c>
      <c r="D11024" s="169" t="s">
        <v>20142</v>
      </c>
      <c r="E11024" s="51"/>
      <c r="F11024" s="51"/>
    </row>
    <row r="11025" spans="1:6" x14ac:dyDescent="0.15">
      <c r="A11025" s="102" t="s">
        <v>1379</v>
      </c>
      <c r="B11025" s="21" t="s">
        <v>19944</v>
      </c>
      <c r="C11025" s="73">
        <v>19347</v>
      </c>
      <c r="D11025" s="169" t="s">
        <v>20143</v>
      </c>
      <c r="E11025" s="51"/>
      <c r="F11025" s="51"/>
    </row>
    <row r="11026" spans="1:6" x14ac:dyDescent="0.15">
      <c r="A11026" s="102" t="s">
        <v>1379</v>
      </c>
      <c r="B11026" s="21" t="s">
        <v>19944</v>
      </c>
      <c r="C11026" s="73">
        <v>19348</v>
      </c>
      <c r="D11026" s="169" t="s">
        <v>20144</v>
      </c>
      <c r="E11026" s="51"/>
      <c r="F11026" s="51"/>
    </row>
    <row r="11027" spans="1:6" x14ac:dyDescent="0.15">
      <c r="A11027" s="102" t="s">
        <v>1379</v>
      </c>
      <c r="B11027" s="21" t="s">
        <v>19944</v>
      </c>
      <c r="C11027" s="73">
        <v>19349</v>
      </c>
      <c r="D11027" s="169" t="s">
        <v>20145</v>
      </c>
      <c r="E11027" s="51"/>
      <c r="F11027" s="51"/>
    </row>
    <row r="11028" spans="1:6" x14ac:dyDescent="0.15">
      <c r="A11028" s="102" t="s">
        <v>1379</v>
      </c>
      <c r="B11028" s="21" t="s">
        <v>19944</v>
      </c>
      <c r="C11028" s="73">
        <v>19350</v>
      </c>
      <c r="D11028" s="169" t="s">
        <v>20146</v>
      </c>
      <c r="E11028" s="51"/>
      <c r="F11028" s="51"/>
    </row>
    <row r="11029" spans="1:6" x14ac:dyDescent="0.15">
      <c r="A11029" s="102" t="s">
        <v>1379</v>
      </c>
      <c r="B11029" s="21" t="s">
        <v>19944</v>
      </c>
      <c r="C11029" s="73">
        <v>19351</v>
      </c>
      <c r="D11029" s="169" t="s">
        <v>20147</v>
      </c>
      <c r="E11029" s="51"/>
      <c r="F11029" s="51"/>
    </row>
    <row r="11030" spans="1:6" x14ac:dyDescent="0.15">
      <c r="A11030" s="102" t="s">
        <v>1379</v>
      </c>
      <c r="B11030" s="21" t="s">
        <v>19944</v>
      </c>
      <c r="C11030" s="73">
        <v>19352</v>
      </c>
      <c r="D11030" s="169" t="s">
        <v>20148</v>
      </c>
      <c r="E11030" s="51"/>
      <c r="F11030" s="51"/>
    </row>
    <row r="11031" spans="1:6" ht="27" x14ac:dyDescent="0.15">
      <c r="A11031" s="102" t="s">
        <v>1379</v>
      </c>
      <c r="B11031" s="21" t="s">
        <v>19944</v>
      </c>
      <c r="C11031" s="73">
        <v>19353</v>
      </c>
      <c r="D11031" s="169" t="s">
        <v>20149</v>
      </c>
      <c r="E11031" s="51"/>
      <c r="F11031" s="51"/>
    </row>
    <row r="11032" spans="1:6" x14ac:dyDescent="0.15">
      <c r="A11032" s="102" t="s">
        <v>1379</v>
      </c>
      <c r="B11032" s="21" t="s">
        <v>19944</v>
      </c>
      <c r="C11032" s="73">
        <v>19354</v>
      </c>
      <c r="D11032" s="169" t="s">
        <v>20150</v>
      </c>
      <c r="E11032" s="51"/>
      <c r="F11032" s="51"/>
    </row>
    <row r="11033" spans="1:6" ht="27" x14ac:dyDescent="0.15">
      <c r="A11033" s="102" t="s">
        <v>1379</v>
      </c>
      <c r="B11033" s="21" t="s">
        <v>19944</v>
      </c>
      <c r="C11033" s="73">
        <v>19355</v>
      </c>
      <c r="D11033" s="169" t="s">
        <v>20151</v>
      </c>
      <c r="E11033" s="51"/>
      <c r="F11033" s="51"/>
    </row>
    <row r="11034" spans="1:6" x14ac:dyDescent="0.15">
      <c r="A11034" s="102" t="s">
        <v>1379</v>
      </c>
      <c r="B11034" s="21" t="s">
        <v>19944</v>
      </c>
      <c r="C11034" s="73">
        <v>19356</v>
      </c>
      <c r="D11034" s="169" t="s">
        <v>20152</v>
      </c>
      <c r="E11034" s="51"/>
      <c r="F11034" s="51"/>
    </row>
    <row r="11035" spans="1:6" x14ac:dyDescent="0.15">
      <c r="A11035" s="102" t="s">
        <v>1379</v>
      </c>
      <c r="B11035" s="21" t="s">
        <v>19944</v>
      </c>
      <c r="C11035" s="73">
        <v>19357</v>
      </c>
      <c r="D11035" s="169" t="s">
        <v>20153</v>
      </c>
      <c r="E11035" s="51"/>
      <c r="F11035" s="51"/>
    </row>
    <row r="11036" spans="1:6" x14ac:dyDescent="0.15">
      <c r="A11036" s="102" t="s">
        <v>1379</v>
      </c>
      <c r="B11036" s="21" t="s">
        <v>19944</v>
      </c>
      <c r="C11036" s="73">
        <v>19358</v>
      </c>
      <c r="D11036" s="169" t="s">
        <v>20154</v>
      </c>
      <c r="E11036" s="51"/>
      <c r="F11036" s="51"/>
    </row>
    <row r="11037" spans="1:6" x14ac:dyDescent="0.15">
      <c r="A11037" s="102" t="s">
        <v>1379</v>
      </c>
      <c r="B11037" s="21" t="s">
        <v>19944</v>
      </c>
      <c r="C11037" s="73">
        <v>19359</v>
      </c>
      <c r="D11037" s="169" t="s">
        <v>20155</v>
      </c>
      <c r="E11037" s="51"/>
      <c r="F11037" s="51"/>
    </row>
    <row r="11038" spans="1:6" x14ac:dyDescent="0.15">
      <c r="A11038" s="102" t="s">
        <v>1379</v>
      </c>
      <c r="B11038" s="21" t="s">
        <v>19944</v>
      </c>
      <c r="C11038" s="73">
        <v>19360</v>
      </c>
      <c r="D11038" s="169" t="s">
        <v>20156</v>
      </c>
      <c r="E11038" s="51"/>
      <c r="F11038" s="51"/>
    </row>
    <row r="11039" spans="1:6" x14ac:dyDescent="0.15">
      <c r="A11039" s="102" t="s">
        <v>1379</v>
      </c>
      <c r="B11039" s="21" t="s">
        <v>19944</v>
      </c>
      <c r="C11039" s="73">
        <v>19361</v>
      </c>
      <c r="D11039" s="169" t="s">
        <v>20157</v>
      </c>
      <c r="E11039" s="51"/>
      <c r="F11039" s="51"/>
    </row>
    <row r="11040" spans="1:6" ht="27" x14ac:dyDescent="0.15">
      <c r="A11040" s="102" t="s">
        <v>1379</v>
      </c>
      <c r="B11040" s="21" t="s">
        <v>19944</v>
      </c>
      <c r="C11040" s="73">
        <v>19362</v>
      </c>
      <c r="D11040" s="169" t="s">
        <v>20158</v>
      </c>
      <c r="E11040" s="51"/>
      <c r="F11040" s="51"/>
    </row>
    <row r="11041" spans="1:6" ht="27" x14ac:dyDescent="0.15">
      <c r="A11041" s="102" t="s">
        <v>1379</v>
      </c>
      <c r="B11041" s="21" t="s">
        <v>19944</v>
      </c>
      <c r="C11041" s="73">
        <v>19363</v>
      </c>
      <c r="D11041" s="169" t="s">
        <v>20159</v>
      </c>
      <c r="E11041" s="51"/>
      <c r="F11041" s="51"/>
    </row>
    <row r="11042" spans="1:6" x14ac:dyDescent="0.15">
      <c r="A11042" s="102" t="s">
        <v>1379</v>
      </c>
      <c r="B11042" s="21" t="s">
        <v>19944</v>
      </c>
      <c r="C11042" s="73">
        <v>19364</v>
      </c>
      <c r="D11042" s="169" t="s">
        <v>20160</v>
      </c>
      <c r="E11042" s="51"/>
      <c r="F11042" s="51"/>
    </row>
    <row r="11043" spans="1:6" x14ac:dyDescent="0.15">
      <c r="A11043" s="102" t="s">
        <v>1379</v>
      </c>
      <c r="B11043" s="21" t="s">
        <v>19944</v>
      </c>
      <c r="C11043" s="73">
        <v>19365</v>
      </c>
      <c r="D11043" s="169" t="s">
        <v>20161</v>
      </c>
      <c r="E11043" s="51"/>
      <c r="F11043" s="51"/>
    </row>
    <row r="11044" spans="1:6" ht="27" x14ac:dyDescent="0.15">
      <c r="A11044" s="102" t="s">
        <v>1379</v>
      </c>
      <c r="B11044" s="21" t="s">
        <v>19944</v>
      </c>
      <c r="C11044" s="73">
        <v>19366</v>
      </c>
      <c r="D11044" s="169" t="s">
        <v>20162</v>
      </c>
      <c r="E11044" s="51"/>
      <c r="F11044" s="51"/>
    </row>
    <row r="11045" spans="1:6" x14ac:dyDescent="0.15">
      <c r="A11045" s="102" t="s">
        <v>1379</v>
      </c>
      <c r="B11045" s="21" t="s">
        <v>19944</v>
      </c>
      <c r="C11045" s="73">
        <v>19367</v>
      </c>
      <c r="D11045" s="68" t="s">
        <v>20163</v>
      </c>
      <c r="E11045" s="51"/>
      <c r="F11045" s="51"/>
    </row>
    <row r="11046" spans="1:6" x14ac:dyDescent="0.15">
      <c r="A11046" s="102" t="s">
        <v>1379</v>
      </c>
      <c r="B11046" s="21" t="s">
        <v>19944</v>
      </c>
      <c r="C11046" s="73">
        <v>19368</v>
      </c>
      <c r="D11046" s="68" t="s">
        <v>20164</v>
      </c>
      <c r="E11046" s="51"/>
      <c r="F11046" s="51"/>
    </row>
    <row r="11047" spans="1:6" x14ac:dyDescent="0.15">
      <c r="A11047" s="102" t="s">
        <v>1379</v>
      </c>
      <c r="B11047" s="21" t="s">
        <v>19944</v>
      </c>
      <c r="C11047" s="73">
        <v>19369</v>
      </c>
      <c r="D11047" s="68" t="s">
        <v>20165</v>
      </c>
      <c r="E11047" s="51"/>
      <c r="F11047" s="51"/>
    </row>
    <row r="11048" spans="1:6" x14ac:dyDescent="0.15">
      <c r="A11048" s="102" t="s">
        <v>1379</v>
      </c>
      <c r="B11048" s="21" t="s">
        <v>19944</v>
      </c>
      <c r="C11048" s="73">
        <v>19370</v>
      </c>
      <c r="D11048" s="68" t="s">
        <v>20166</v>
      </c>
      <c r="E11048" s="51"/>
      <c r="F11048" s="51"/>
    </row>
    <row r="11049" spans="1:6" x14ac:dyDescent="0.15">
      <c r="A11049" s="102" t="s">
        <v>1379</v>
      </c>
      <c r="B11049" s="21" t="s">
        <v>19944</v>
      </c>
      <c r="C11049" s="73">
        <v>19371</v>
      </c>
      <c r="D11049" s="68" t="s">
        <v>20167</v>
      </c>
      <c r="E11049" s="51"/>
      <c r="F11049" s="51"/>
    </row>
    <row r="11050" spans="1:6" x14ac:dyDescent="0.15">
      <c r="A11050" s="102" t="s">
        <v>1379</v>
      </c>
      <c r="B11050" s="21" t="s">
        <v>19944</v>
      </c>
      <c r="C11050" s="73">
        <v>19372</v>
      </c>
      <c r="D11050" s="68" t="s">
        <v>20168</v>
      </c>
      <c r="E11050" s="51"/>
      <c r="F11050" s="51"/>
    </row>
    <row r="11051" spans="1:6" x14ac:dyDescent="0.15">
      <c r="A11051" s="102" t="s">
        <v>1379</v>
      </c>
      <c r="B11051" s="21" t="s">
        <v>19944</v>
      </c>
      <c r="C11051" s="73">
        <v>19373</v>
      </c>
      <c r="D11051" s="68" t="s">
        <v>20169</v>
      </c>
      <c r="E11051" s="51"/>
      <c r="F11051" s="51"/>
    </row>
    <row r="11052" spans="1:6" x14ac:dyDescent="0.15">
      <c r="A11052" s="102" t="s">
        <v>1379</v>
      </c>
      <c r="B11052" s="21" t="s">
        <v>19944</v>
      </c>
      <c r="C11052" s="73">
        <v>19374</v>
      </c>
      <c r="D11052" s="68" t="s">
        <v>20170</v>
      </c>
      <c r="E11052" s="51"/>
      <c r="F11052" s="51"/>
    </row>
    <row r="11053" spans="1:6" x14ac:dyDescent="0.15">
      <c r="A11053" s="102" t="s">
        <v>1379</v>
      </c>
      <c r="B11053" s="21" t="s">
        <v>19944</v>
      </c>
      <c r="C11053" s="73">
        <v>19375</v>
      </c>
      <c r="D11053" s="68" t="s">
        <v>20171</v>
      </c>
      <c r="E11053" s="51"/>
      <c r="F11053" s="51"/>
    </row>
    <row r="11054" spans="1:6" x14ac:dyDescent="0.15">
      <c r="A11054" s="102" t="s">
        <v>1379</v>
      </c>
      <c r="B11054" s="21" t="s">
        <v>19944</v>
      </c>
      <c r="C11054" s="73">
        <v>19376</v>
      </c>
      <c r="D11054" s="68" t="s">
        <v>20172</v>
      </c>
      <c r="E11054" s="51"/>
      <c r="F11054" s="51"/>
    </row>
    <row r="11055" spans="1:6" x14ac:dyDescent="0.15">
      <c r="A11055" s="102" t="s">
        <v>1379</v>
      </c>
      <c r="B11055" s="21" t="s">
        <v>19944</v>
      </c>
      <c r="C11055" s="73">
        <v>19377</v>
      </c>
      <c r="D11055" s="68" t="s">
        <v>20173</v>
      </c>
      <c r="E11055" s="51"/>
      <c r="F11055" s="51"/>
    </row>
    <row r="11056" spans="1:6" x14ac:dyDescent="0.15">
      <c r="A11056" s="102" t="s">
        <v>1379</v>
      </c>
      <c r="B11056" s="21" t="s">
        <v>19944</v>
      </c>
      <c r="C11056" s="73">
        <v>19378</v>
      </c>
      <c r="D11056" s="68" t="s">
        <v>20174</v>
      </c>
      <c r="E11056" s="51"/>
      <c r="F11056" s="51"/>
    </row>
    <row r="11057" spans="1:6" ht="27" x14ac:dyDescent="0.15">
      <c r="A11057" s="102" t="s">
        <v>1379</v>
      </c>
      <c r="B11057" s="21" t="s">
        <v>19944</v>
      </c>
      <c r="C11057" s="73">
        <v>19379</v>
      </c>
      <c r="D11057" s="68" t="s">
        <v>20175</v>
      </c>
      <c r="E11057" s="51"/>
      <c r="F11057" s="51"/>
    </row>
    <row r="11058" spans="1:6" x14ac:dyDescent="0.15">
      <c r="A11058" s="102" t="s">
        <v>1379</v>
      </c>
      <c r="B11058" s="21" t="s">
        <v>19944</v>
      </c>
      <c r="C11058" s="73">
        <v>19380</v>
      </c>
      <c r="D11058" s="68" t="s">
        <v>20176</v>
      </c>
      <c r="E11058" s="51"/>
      <c r="F11058" s="51"/>
    </row>
    <row r="11059" spans="1:6" x14ac:dyDescent="0.15">
      <c r="A11059" s="102" t="s">
        <v>1379</v>
      </c>
      <c r="B11059" s="21" t="s">
        <v>19944</v>
      </c>
      <c r="C11059" s="73">
        <v>19381</v>
      </c>
      <c r="D11059" s="68" t="s">
        <v>20177</v>
      </c>
      <c r="E11059" s="51"/>
      <c r="F11059" s="51"/>
    </row>
    <row r="11060" spans="1:6" x14ac:dyDescent="0.15">
      <c r="A11060" s="102" t="s">
        <v>1379</v>
      </c>
      <c r="B11060" s="21" t="s">
        <v>19944</v>
      </c>
      <c r="C11060" s="73">
        <v>19382</v>
      </c>
      <c r="D11060" s="68" t="s">
        <v>20178</v>
      </c>
      <c r="E11060" s="51"/>
      <c r="F11060" s="51"/>
    </row>
    <row r="11061" spans="1:6" x14ac:dyDescent="0.15">
      <c r="A11061" s="102" t="s">
        <v>1379</v>
      </c>
      <c r="B11061" s="21" t="s">
        <v>19944</v>
      </c>
      <c r="C11061" s="73">
        <v>19383</v>
      </c>
      <c r="D11061" s="68" t="s">
        <v>20179</v>
      </c>
      <c r="E11061" s="51"/>
      <c r="F11061" s="51"/>
    </row>
    <row r="11062" spans="1:6" x14ac:dyDescent="0.15">
      <c r="A11062" s="102" t="s">
        <v>1379</v>
      </c>
      <c r="B11062" s="21" t="s">
        <v>19944</v>
      </c>
      <c r="C11062" s="73">
        <v>19384</v>
      </c>
      <c r="D11062" s="68" t="s">
        <v>20180</v>
      </c>
      <c r="E11062" s="51"/>
      <c r="F11062" s="51"/>
    </row>
    <row r="11063" spans="1:6" x14ac:dyDescent="0.15">
      <c r="A11063" s="102" t="s">
        <v>1379</v>
      </c>
      <c r="B11063" s="21" t="s">
        <v>19944</v>
      </c>
      <c r="C11063" s="73">
        <v>19385</v>
      </c>
      <c r="D11063" s="68" t="s">
        <v>20181</v>
      </c>
      <c r="E11063" s="51"/>
      <c r="F11063" s="51"/>
    </row>
    <row r="11064" spans="1:6" x14ac:dyDescent="0.15">
      <c r="A11064" s="102" t="s">
        <v>1379</v>
      </c>
      <c r="B11064" s="21" t="s">
        <v>19944</v>
      </c>
      <c r="C11064" s="73">
        <v>19386</v>
      </c>
      <c r="D11064" s="68" t="s">
        <v>4630</v>
      </c>
      <c r="E11064" s="51"/>
      <c r="F11064" s="51"/>
    </row>
    <row r="11065" spans="1:6" x14ac:dyDescent="0.15">
      <c r="A11065" s="102" t="s">
        <v>1379</v>
      </c>
      <c r="B11065" s="21" t="s">
        <v>19944</v>
      </c>
      <c r="C11065" s="73">
        <v>19387</v>
      </c>
      <c r="D11065" s="68" t="s">
        <v>20182</v>
      </c>
      <c r="E11065" s="51"/>
      <c r="F11065" s="51"/>
    </row>
    <row r="11066" spans="1:6" x14ac:dyDescent="0.15">
      <c r="A11066" s="102" t="s">
        <v>1379</v>
      </c>
      <c r="B11066" s="21" t="s">
        <v>19944</v>
      </c>
      <c r="C11066" s="73">
        <v>19388</v>
      </c>
      <c r="D11066" s="68" t="s">
        <v>20183</v>
      </c>
      <c r="E11066" s="51"/>
      <c r="F11066" s="51"/>
    </row>
    <row r="11067" spans="1:6" x14ac:dyDescent="0.15">
      <c r="A11067" s="102" t="s">
        <v>1379</v>
      </c>
      <c r="B11067" s="21" t="s">
        <v>19944</v>
      </c>
      <c r="C11067" s="73">
        <v>19389</v>
      </c>
      <c r="D11067" s="68" t="s">
        <v>20184</v>
      </c>
      <c r="E11067" s="51"/>
      <c r="F11067" s="51"/>
    </row>
    <row r="11068" spans="1:6" x14ac:dyDescent="0.15">
      <c r="A11068" s="102" t="s">
        <v>1379</v>
      </c>
      <c r="B11068" s="21" t="s">
        <v>19944</v>
      </c>
      <c r="C11068" s="73">
        <v>19390</v>
      </c>
      <c r="D11068" s="68" t="s">
        <v>20185</v>
      </c>
      <c r="E11068" s="51"/>
      <c r="F11068" s="51"/>
    </row>
    <row r="11069" spans="1:6" x14ac:dyDescent="0.15">
      <c r="A11069" s="102" t="s">
        <v>1379</v>
      </c>
      <c r="B11069" s="21" t="s">
        <v>19944</v>
      </c>
      <c r="C11069" s="73">
        <v>19391</v>
      </c>
      <c r="D11069" s="68" t="s">
        <v>20186</v>
      </c>
      <c r="E11069" s="51"/>
      <c r="F11069" s="51"/>
    </row>
    <row r="11070" spans="1:6" x14ac:dyDescent="0.15">
      <c r="A11070" s="102" t="s">
        <v>1379</v>
      </c>
      <c r="B11070" s="21" t="s">
        <v>19944</v>
      </c>
      <c r="C11070" s="73">
        <v>19392</v>
      </c>
      <c r="D11070" s="68" t="s">
        <v>20187</v>
      </c>
      <c r="E11070" s="51"/>
      <c r="F11070" s="51"/>
    </row>
    <row r="11071" spans="1:6" x14ac:dyDescent="0.15">
      <c r="A11071" s="102" t="s">
        <v>1379</v>
      </c>
      <c r="B11071" s="21" t="s">
        <v>19944</v>
      </c>
      <c r="C11071" s="73">
        <v>19393</v>
      </c>
      <c r="D11071" s="68" t="s">
        <v>20188</v>
      </c>
      <c r="E11071" s="51"/>
      <c r="F11071" s="51"/>
    </row>
    <row r="11072" spans="1:6" x14ac:dyDescent="0.15">
      <c r="A11072" s="102" t="s">
        <v>1379</v>
      </c>
      <c r="B11072" s="21" t="s">
        <v>19944</v>
      </c>
      <c r="C11072" s="73">
        <v>19394</v>
      </c>
      <c r="D11072" s="68" t="s">
        <v>20189</v>
      </c>
      <c r="E11072" s="51"/>
      <c r="F11072" s="51"/>
    </row>
    <row r="11073" spans="1:6" x14ac:dyDescent="0.15">
      <c r="A11073" s="102" t="s">
        <v>1379</v>
      </c>
      <c r="B11073" s="21" t="s">
        <v>19944</v>
      </c>
      <c r="C11073" s="73">
        <v>19395</v>
      </c>
      <c r="D11073" s="68" t="s">
        <v>20190</v>
      </c>
      <c r="E11073" s="51"/>
      <c r="F11073" s="51"/>
    </row>
    <row r="11074" spans="1:6" x14ac:dyDescent="0.15">
      <c r="A11074" s="102" t="s">
        <v>1379</v>
      </c>
      <c r="B11074" s="21" t="s">
        <v>19944</v>
      </c>
      <c r="C11074" s="73">
        <v>19396</v>
      </c>
      <c r="D11074" s="68" t="s">
        <v>20191</v>
      </c>
      <c r="E11074" s="51"/>
      <c r="F11074" s="51"/>
    </row>
    <row r="11075" spans="1:6" x14ac:dyDescent="0.15">
      <c r="A11075" s="102" t="s">
        <v>1379</v>
      </c>
      <c r="B11075" s="21" t="s">
        <v>19944</v>
      </c>
      <c r="C11075" s="73">
        <v>19397</v>
      </c>
      <c r="D11075" s="68" t="s">
        <v>20192</v>
      </c>
      <c r="E11075" s="51"/>
      <c r="F11075" s="51"/>
    </row>
    <row r="11076" spans="1:6" x14ac:dyDescent="0.15">
      <c r="A11076" s="102" t="s">
        <v>1379</v>
      </c>
      <c r="B11076" s="21" t="s">
        <v>19944</v>
      </c>
      <c r="C11076" s="73">
        <v>19398</v>
      </c>
      <c r="D11076" s="68" t="s">
        <v>20193</v>
      </c>
      <c r="E11076" s="51"/>
      <c r="F11076" s="51"/>
    </row>
    <row r="11077" spans="1:6" x14ac:dyDescent="0.15">
      <c r="A11077" s="102" t="s">
        <v>1379</v>
      </c>
      <c r="B11077" s="21" t="s">
        <v>19944</v>
      </c>
      <c r="C11077" s="73">
        <v>19399</v>
      </c>
      <c r="D11077" s="68" t="s">
        <v>20194</v>
      </c>
      <c r="E11077" s="51"/>
      <c r="F11077" s="51"/>
    </row>
    <row r="11078" spans="1:6" x14ac:dyDescent="0.15">
      <c r="A11078" s="102" t="s">
        <v>1379</v>
      </c>
      <c r="B11078" s="21" t="s">
        <v>19944</v>
      </c>
      <c r="C11078" s="73">
        <v>19400</v>
      </c>
      <c r="D11078" s="68" t="s">
        <v>20195</v>
      </c>
      <c r="E11078" s="51"/>
      <c r="F11078" s="51"/>
    </row>
    <row r="11079" spans="1:6" ht="27" x14ac:dyDescent="0.15">
      <c r="A11079" s="102" t="s">
        <v>1379</v>
      </c>
      <c r="B11079" s="21" t="s">
        <v>19944</v>
      </c>
      <c r="C11079" s="73">
        <v>19401</v>
      </c>
      <c r="D11079" s="68" t="s">
        <v>20196</v>
      </c>
      <c r="E11079" s="51"/>
      <c r="F11079" s="51"/>
    </row>
    <row r="11080" spans="1:6" x14ac:dyDescent="0.15">
      <c r="A11080" s="102" t="s">
        <v>1379</v>
      </c>
      <c r="B11080" s="21" t="s">
        <v>19944</v>
      </c>
      <c r="C11080" s="73">
        <v>19402</v>
      </c>
      <c r="D11080" s="68" t="s">
        <v>20197</v>
      </c>
      <c r="E11080" s="51"/>
      <c r="F11080" s="51"/>
    </row>
    <row r="11081" spans="1:6" x14ac:dyDescent="0.15">
      <c r="A11081" s="102" t="s">
        <v>1379</v>
      </c>
      <c r="B11081" s="21" t="s">
        <v>19944</v>
      </c>
      <c r="C11081" s="73">
        <v>19403</v>
      </c>
      <c r="D11081" s="68" t="s">
        <v>20198</v>
      </c>
      <c r="E11081" s="51"/>
      <c r="F11081" s="51"/>
    </row>
    <row r="11082" spans="1:6" x14ac:dyDescent="0.15">
      <c r="A11082" s="102" t="s">
        <v>1379</v>
      </c>
      <c r="B11082" s="21" t="s">
        <v>19944</v>
      </c>
      <c r="C11082" s="73">
        <v>19404</v>
      </c>
      <c r="D11082" s="68" t="s">
        <v>20199</v>
      </c>
      <c r="E11082" s="51"/>
      <c r="F11082" s="51"/>
    </row>
    <row r="11083" spans="1:6" ht="27" x14ac:dyDescent="0.15">
      <c r="A11083" s="102" t="s">
        <v>1379</v>
      </c>
      <c r="B11083" s="21" t="s">
        <v>19944</v>
      </c>
      <c r="C11083" s="73">
        <v>19405</v>
      </c>
      <c r="D11083" s="68" t="s">
        <v>20200</v>
      </c>
      <c r="E11083" s="51"/>
      <c r="F11083" s="51"/>
    </row>
    <row r="11084" spans="1:6" x14ac:dyDescent="0.15">
      <c r="A11084" s="18" t="s">
        <v>14744</v>
      </c>
      <c r="B11084" s="21" t="s">
        <v>19944</v>
      </c>
      <c r="C11084" s="170">
        <v>19406</v>
      </c>
      <c r="D11084" s="171" t="s">
        <v>20201</v>
      </c>
      <c r="E11084" s="51"/>
      <c r="F11084" s="51"/>
    </row>
    <row r="11085" spans="1:6" ht="27" customHeight="1" x14ac:dyDescent="0.15">
      <c r="A11085" s="18" t="s">
        <v>14744</v>
      </c>
      <c r="B11085" s="21" t="s">
        <v>19944</v>
      </c>
      <c r="C11085" s="170">
        <v>19407</v>
      </c>
      <c r="D11085" s="172" t="s">
        <v>20202</v>
      </c>
      <c r="E11085" s="51"/>
      <c r="F11085" s="51"/>
    </row>
    <row r="11086" spans="1:6" ht="27" customHeight="1" x14ac:dyDescent="0.15">
      <c r="A11086" s="18" t="s">
        <v>14744</v>
      </c>
      <c r="B11086" s="21" t="s">
        <v>19944</v>
      </c>
      <c r="C11086" s="170">
        <v>19408</v>
      </c>
      <c r="D11086" s="173" t="s">
        <v>20203</v>
      </c>
      <c r="E11086" s="51"/>
      <c r="F11086" s="51"/>
    </row>
    <row r="11087" spans="1:6" ht="27" x14ac:dyDescent="0.15">
      <c r="A11087" s="18" t="s">
        <v>14744</v>
      </c>
      <c r="B11087" s="21" t="s">
        <v>19944</v>
      </c>
      <c r="C11087" s="170">
        <v>19409</v>
      </c>
      <c r="D11087" s="172" t="s">
        <v>20204</v>
      </c>
      <c r="E11087" s="51"/>
      <c r="F11087" s="51"/>
    </row>
    <row r="11088" spans="1:6" x14ac:dyDescent="0.15">
      <c r="A11088" s="18" t="s">
        <v>14744</v>
      </c>
      <c r="B11088" s="21" t="s">
        <v>19944</v>
      </c>
      <c r="C11088" s="170">
        <v>19410</v>
      </c>
      <c r="D11088" s="174" t="s">
        <v>20213</v>
      </c>
      <c r="E11088" s="51"/>
      <c r="F11088" s="51"/>
    </row>
    <row r="11089" spans="1:6" ht="27" x14ac:dyDescent="0.15">
      <c r="A11089" s="18" t="s">
        <v>14744</v>
      </c>
      <c r="B11089" s="21" t="s">
        <v>19944</v>
      </c>
      <c r="C11089" s="170">
        <v>19411</v>
      </c>
      <c r="D11089" s="172" t="s">
        <v>20205</v>
      </c>
      <c r="E11089" s="51"/>
      <c r="F11089" s="51"/>
    </row>
    <row r="11090" spans="1:6" x14ac:dyDescent="0.15">
      <c r="A11090" s="18" t="s">
        <v>14744</v>
      </c>
      <c r="B11090" s="21" t="s">
        <v>19944</v>
      </c>
      <c r="C11090" s="170">
        <v>19412</v>
      </c>
      <c r="D11090" s="175" t="s">
        <v>20206</v>
      </c>
      <c r="E11090" s="51"/>
      <c r="F11090" s="51"/>
    </row>
    <row r="11091" spans="1:6" x14ac:dyDescent="0.15">
      <c r="A11091" s="18" t="s">
        <v>14744</v>
      </c>
      <c r="B11091" s="21" t="s">
        <v>19944</v>
      </c>
      <c r="C11091" s="170">
        <v>19413</v>
      </c>
      <c r="D11091" s="175" t="s">
        <v>20212</v>
      </c>
      <c r="E11091" s="51"/>
      <c r="F11091" s="51"/>
    </row>
    <row r="11092" spans="1:6" x14ac:dyDescent="0.15">
      <c r="A11092" s="18" t="s">
        <v>14744</v>
      </c>
      <c r="B11092" s="21" t="s">
        <v>19944</v>
      </c>
      <c r="C11092" s="170">
        <v>19414</v>
      </c>
      <c r="D11092" s="175" t="s">
        <v>20207</v>
      </c>
      <c r="E11092" s="51"/>
      <c r="F11092" s="51"/>
    </row>
    <row r="11093" spans="1:6" x14ac:dyDescent="0.15">
      <c r="A11093" s="18" t="s">
        <v>14744</v>
      </c>
      <c r="B11093" s="21" t="s">
        <v>19944</v>
      </c>
      <c r="C11093" s="170">
        <v>19415</v>
      </c>
      <c r="D11093" s="175" t="s">
        <v>20208</v>
      </c>
      <c r="E11093" s="51"/>
      <c r="F11093" s="51"/>
    </row>
    <row r="11094" spans="1:6" ht="13.5" customHeight="1" x14ac:dyDescent="0.15">
      <c r="A11094" s="18" t="s">
        <v>14744</v>
      </c>
      <c r="B11094" s="21" t="s">
        <v>19944</v>
      </c>
      <c r="C11094" s="170">
        <v>19416</v>
      </c>
      <c r="D11094" s="175" t="s">
        <v>20209</v>
      </c>
      <c r="E11094" s="51"/>
      <c r="F11094" s="51"/>
    </row>
    <row r="11095" spans="1:6" x14ac:dyDescent="0.15">
      <c r="A11095" s="18" t="s">
        <v>17077</v>
      </c>
      <c r="B11095" s="21" t="s">
        <v>19944</v>
      </c>
      <c r="C11095" s="176">
        <v>19417</v>
      </c>
      <c r="D11095" s="177" t="s">
        <v>20210</v>
      </c>
      <c r="E11095" s="51"/>
      <c r="F11095" s="51"/>
    </row>
    <row r="11096" spans="1:6" x14ac:dyDescent="0.15">
      <c r="A11096" s="38" t="s">
        <v>1379</v>
      </c>
      <c r="B11096" s="81" t="s">
        <v>20706</v>
      </c>
      <c r="C11096" s="181">
        <v>19418</v>
      </c>
      <c r="D11096" s="189" t="s">
        <v>20217</v>
      </c>
      <c r="E11096" s="179"/>
      <c r="F11096" s="51"/>
    </row>
    <row r="11097" spans="1:6" x14ac:dyDescent="0.15">
      <c r="A11097" s="38" t="s">
        <v>1379</v>
      </c>
      <c r="B11097" s="81" t="s">
        <v>20706</v>
      </c>
      <c r="C11097" s="181">
        <v>19419</v>
      </c>
      <c r="D11097" s="189" t="s">
        <v>20218</v>
      </c>
      <c r="E11097" s="179"/>
      <c r="F11097" s="51"/>
    </row>
    <row r="11098" spans="1:6" x14ac:dyDescent="0.15">
      <c r="A11098" s="38" t="s">
        <v>1379</v>
      </c>
      <c r="B11098" s="81" t="s">
        <v>20706</v>
      </c>
      <c r="C11098" s="181">
        <v>19420</v>
      </c>
      <c r="D11098" s="189" t="s">
        <v>20219</v>
      </c>
      <c r="E11098" s="179"/>
      <c r="F11098" s="51"/>
    </row>
    <row r="11099" spans="1:6" x14ac:dyDescent="0.15">
      <c r="A11099" s="38" t="s">
        <v>1379</v>
      </c>
      <c r="B11099" s="81" t="s">
        <v>20706</v>
      </c>
      <c r="C11099" s="181">
        <v>19421</v>
      </c>
      <c r="D11099" s="189" t="s">
        <v>20220</v>
      </c>
      <c r="E11099" s="179"/>
      <c r="F11099" s="51"/>
    </row>
    <row r="11100" spans="1:6" x14ac:dyDescent="0.15">
      <c r="A11100" s="38" t="s">
        <v>1379</v>
      </c>
      <c r="B11100" s="81" t="s">
        <v>20706</v>
      </c>
      <c r="C11100" s="181">
        <v>19422</v>
      </c>
      <c r="D11100" s="189" t="s">
        <v>20221</v>
      </c>
      <c r="E11100" s="179"/>
      <c r="F11100" s="51"/>
    </row>
    <row r="11101" spans="1:6" x14ac:dyDescent="0.15">
      <c r="A11101" s="38" t="s">
        <v>1379</v>
      </c>
      <c r="B11101" s="81" t="s">
        <v>20706</v>
      </c>
      <c r="C11101" s="181">
        <v>19423</v>
      </c>
      <c r="D11101" s="189" t="s">
        <v>20222</v>
      </c>
      <c r="E11101" s="179"/>
      <c r="F11101" s="51"/>
    </row>
    <row r="11102" spans="1:6" x14ac:dyDescent="0.15">
      <c r="A11102" s="38" t="s">
        <v>1379</v>
      </c>
      <c r="B11102" s="81" t="s">
        <v>20706</v>
      </c>
      <c r="C11102" s="181">
        <v>19424</v>
      </c>
      <c r="D11102" s="189" t="s">
        <v>20223</v>
      </c>
      <c r="E11102" s="179"/>
      <c r="F11102" s="51"/>
    </row>
    <row r="11103" spans="1:6" x14ac:dyDescent="0.15">
      <c r="A11103" s="38" t="s">
        <v>1379</v>
      </c>
      <c r="B11103" s="81" t="s">
        <v>20706</v>
      </c>
      <c r="C11103" s="181">
        <v>19425</v>
      </c>
      <c r="D11103" s="189" t="s">
        <v>20224</v>
      </c>
      <c r="E11103" s="179"/>
      <c r="F11103" s="51"/>
    </row>
    <row r="11104" spans="1:6" x14ac:dyDescent="0.15">
      <c r="A11104" s="38" t="s">
        <v>1379</v>
      </c>
      <c r="B11104" s="81" t="s">
        <v>20706</v>
      </c>
      <c r="C11104" s="181">
        <v>19426</v>
      </c>
      <c r="D11104" s="189" t="s">
        <v>16489</v>
      </c>
      <c r="E11104" s="179"/>
      <c r="F11104" s="51"/>
    </row>
    <row r="11105" spans="1:6" ht="27" x14ac:dyDescent="0.15">
      <c r="A11105" s="38" t="s">
        <v>1379</v>
      </c>
      <c r="B11105" s="81" t="s">
        <v>20706</v>
      </c>
      <c r="C11105" s="181">
        <v>19427</v>
      </c>
      <c r="D11105" s="189" t="s">
        <v>20707</v>
      </c>
      <c r="E11105" s="179"/>
      <c r="F11105" s="51"/>
    </row>
    <row r="11106" spans="1:6" x14ac:dyDescent="0.15">
      <c r="A11106" s="38" t="s">
        <v>1379</v>
      </c>
      <c r="B11106" s="81" t="s">
        <v>20706</v>
      </c>
      <c r="C11106" s="181">
        <v>19428</v>
      </c>
      <c r="D11106" s="189" t="s">
        <v>20225</v>
      </c>
      <c r="E11106" s="179"/>
      <c r="F11106" s="51"/>
    </row>
    <row r="11107" spans="1:6" x14ac:dyDescent="0.15">
      <c r="A11107" s="38" t="s">
        <v>1379</v>
      </c>
      <c r="B11107" s="81" t="s">
        <v>20706</v>
      </c>
      <c r="C11107" s="181">
        <v>19429</v>
      </c>
      <c r="D11107" s="189" t="s">
        <v>20226</v>
      </c>
      <c r="E11107" s="179"/>
      <c r="F11107" s="51"/>
    </row>
    <row r="11108" spans="1:6" x14ac:dyDescent="0.15">
      <c r="A11108" s="38" t="s">
        <v>1379</v>
      </c>
      <c r="B11108" s="81" t="s">
        <v>20706</v>
      </c>
      <c r="C11108" s="181">
        <v>19430</v>
      </c>
      <c r="D11108" s="189" t="s">
        <v>20227</v>
      </c>
      <c r="E11108" s="179"/>
      <c r="F11108" s="51"/>
    </row>
    <row r="11109" spans="1:6" x14ac:dyDescent="0.15">
      <c r="A11109" s="38" t="s">
        <v>1379</v>
      </c>
      <c r="B11109" s="81" t="s">
        <v>20706</v>
      </c>
      <c r="C11109" s="181">
        <v>19431</v>
      </c>
      <c r="D11109" s="189" t="s">
        <v>20708</v>
      </c>
      <c r="E11109" s="179"/>
      <c r="F11109" s="51"/>
    </row>
    <row r="11110" spans="1:6" x14ac:dyDescent="0.15">
      <c r="A11110" s="38" t="s">
        <v>1379</v>
      </c>
      <c r="B11110" s="81" t="s">
        <v>20706</v>
      </c>
      <c r="C11110" s="181">
        <v>19432</v>
      </c>
      <c r="D11110" s="189" t="s">
        <v>20228</v>
      </c>
      <c r="E11110" s="179"/>
      <c r="F11110" s="51"/>
    </row>
    <row r="11111" spans="1:6" x14ac:dyDescent="0.15">
      <c r="A11111" s="38" t="s">
        <v>1379</v>
      </c>
      <c r="B11111" s="81" t="s">
        <v>20706</v>
      </c>
      <c r="C11111" s="181">
        <v>19433</v>
      </c>
      <c r="D11111" s="189" t="s">
        <v>20229</v>
      </c>
      <c r="E11111" s="179"/>
      <c r="F11111" s="51"/>
    </row>
    <row r="11112" spans="1:6" x14ac:dyDescent="0.15">
      <c r="A11112" s="38" t="s">
        <v>1379</v>
      </c>
      <c r="B11112" s="81" t="s">
        <v>20706</v>
      </c>
      <c r="C11112" s="181">
        <v>19434</v>
      </c>
      <c r="D11112" s="189" t="s">
        <v>20230</v>
      </c>
      <c r="E11112" s="179"/>
      <c r="F11112" s="51"/>
    </row>
    <row r="11113" spans="1:6" x14ac:dyDescent="0.15">
      <c r="A11113" s="38" t="s">
        <v>1379</v>
      </c>
      <c r="B11113" s="81" t="s">
        <v>20706</v>
      </c>
      <c r="C11113" s="181">
        <v>19435</v>
      </c>
      <c r="D11113" s="189" t="s">
        <v>20709</v>
      </c>
      <c r="E11113" s="179"/>
      <c r="F11113" s="51"/>
    </row>
    <row r="11114" spans="1:6" x14ac:dyDescent="0.15">
      <c r="A11114" s="38" t="s">
        <v>1379</v>
      </c>
      <c r="B11114" s="81" t="s">
        <v>20706</v>
      </c>
      <c r="C11114" s="181">
        <v>19436</v>
      </c>
      <c r="D11114" s="189" t="s">
        <v>20231</v>
      </c>
      <c r="E11114" s="179"/>
      <c r="F11114" s="51"/>
    </row>
    <row r="11115" spans="1:6" x14ac:dyDescent="0.15">
      <c r="A11115" s="38" t="s">
        <v>1379</v>
      </c>
      <c r="B11115" s="81" t="s">
        <v>20706</v>
      </c>
      <c r="C11115" s="181">
        <v>19437</v>
      </c>
      <c r="D11115" s="189" t="s">
        <v>20232</v>
      </c>
      <c r="E11115" s="179"/>
      <c r="F11115" s="51"/>
    </row>
    <row r="11116" spans="1:6" ht="27" x14ac:dyDescent="0.15">
      <c r="A11116" s="38" t="s">
        <v>1379</v>
      </c>
      <c r="B11116" s="81" t="s">
        <v>20706</v>
      </c>
      <c r="C11116" s="181">
        <v>19438</v>
      </c>
      <c r="D11116" s="189" t="s">
        <v>20710</v>
      </c>
      <c r="E11116" s="179"/>
      <c r="F11116" s="51"/>
    </row>
    <row r="11117" spans="1:6" x14ac:dyDescent="0.15">
      <c r="A11117" s="38" t="s">
        <v>1379</v>
      </c>
      <c r="B11117" s="81" t="s">
        <v>20706</v>
      </c>
      <c r="C11117" s="181">
        <v>19439</v>
      </c>
      <c r="D11117" s="189" t="s">
        <v>20233</v>
      </c>
      <c r="E11117" s="179"/>
      <c r="F11117" s="51"/>
    </row>
    <row r="11118" spans="1:6" ht="27" x14ac:dyDescent="0.15">
      <c r="A11118" s="38" t="s">
        <v>1379</v>
      </c>
      <c r="B11118" s="81" t="s">
        <v>20706</v>
      </c>
      <c r="C11118" s="181">
        <v>19440</v>
      </c>
      <c r="D11118" s="189" t="s">
        <v>20234</v>
      </c>
      <c r="E11118" s="179"/>
      <c r="F11118" s="51"/>
    </row>
    <row r="11119" spans="1:6" x14ac:dyDescent="0.15">
      <c r="A11119" s="38" t="s">
        <v>1379</v>
      </c>
      <c r="B11119" s="81" t="s">
        <v>20706</v>
      </c>
      <c r="C11119" s="181">
        <v>19441</v>
      </c>
      <c r="D11119" s="189" t="s">
        <v>20235</v>
      </c>
      <c r="E11119" s="179"/>
      <c r="F11119" s="51"/>
    </row>
    <row r="11120" spans="1:6" x14ac:dyDescent="0.15">
      <c r="A11120" s="38" t="s">
        <v>1379</v>
      </c>
      <c r="B11120" s="81" t="s">
        <v>20706</v>
      </c>
      <c r="C11120" s="181">
        <v>19442</v>
      </c>
      <c r="D11120" s="189" t="s">
        <v>20236</v>
      </c>
      <c r="E11120" s="179"/>
      <c r="F11120" s="51"/>
    </row>
    <row r="11121" spans="1:6" x14ac:dyDescent="0.15">
      <c r="A11121" s="38" t="s">
        <v>1379</v>
      </c>
      <c r="B11121" s="81" t="s">
        <v>20706</v>
      </c>
      <c r="C11121" s="181">
        <v>19443</v>
      </c>
      <c r="D11121" s="189" t="s">
        <v>20237</v>
      </c>
      <c r="E11121" s="179"/>
      <c r="F11121" s="51"/>
    </row>
    <row r="11122" spans="1:6" x14ac:dyDescent="0.15">
      <c r="A11122" s="38" t="s">
        <v>1379</v>
      </c>
      <c r="B11122" s="81" t="s">
        <v>20706</v>
      </c>
      <c r="C11122" s="181">
        <v>19444</v>
      </c>
      <c r="D11122" s="189" t="s">
        <v>20711</v>
      </c>
      <c r="E11122" s="179"/>
      <c r="F11122" s="51"/>
    </row>
    <row r="11123" spans="1:6" x14ac:dyDescent="0.15">
      <c r="A11123" s="38" t="s">
        <v>1379</v>
      </c>
      <c r="B11123" s="81" t="s">
        <v>20706</v>
      </c>
      <c r="C11123" s="181">
        <v>19445</v>
      </c>
      <c r="D11123" s="189" t="s">
        <v>20238</v>
      </c>
      <c r="E11123" s="179"/>
      <c r="F11123" s="51"/>
    </row>
    <row r="11124" spans="1:6" x14ac:dyDescent="0.15">
      <c r="A11124" s="38" t="s">
        <v>1379</v>
      </c>
      <c r="B11124" s="81" t="s">
        <v>20706</v>
      </c>
      <c r="C11124" s="181">
        <v>19446</v>
      </c>
      <c r="D11124" s="189" t="s">
        <v>20239</v>
      </c>
      <c r="E11124" s="179"/>
      <c r="F11124" s="51"/>
    </row>
    <row r="11125" spans="1:6" x14ac:dyDescent="0.15">
      <c r="A11125" s="38" t="s">
        <v>1379</v>
      </c>
      <c r="B11125" s="81" t="s">
        <v>20706</v>
      </c>
      <c r="C11125" s="181">
        <v>19447</v>
      </c>
      <c r="D11125" s="189" t="s">
        <v>20240</v>
      </c>
      <c r="E11125" s="179"/>
      <c r="F11125" s="51"/>
    </row>
    <row r="11126" spans="1:6" x14ac:dyDescent="0.15">
      <c r="A11126" s="38" t="s">
        <v>1379</v>
      </c>
      <c r="B11126" s="81" t="s">
        <v>20706</v>
      </c>
      <c r="C11126" s="181">
        <v>19448</v>
      </c>
      <c r="D11126" s="189" t="s">
        <v>20241</v>
      </c>
      <c r="E11126" s="179"/>
      <c r="F11126" s="51"/>
    </row>
    <row r="11127" spans="1:6" x14ac:dyDescent="0.15">
      <c r="A11127" s="38" t="s">
        <v>1379</v>
      </c>
      <c r="B11127" s="81" t="s">
        <v>20706</v>
      </c>
      <c r="C11127" s="181">
        <v>19449</v>
      </c>
      <c r="D11127" s="189" t="s">
        <v>20242</v>
      </c>
      <c r="E11127" s="179"/>
      <c r="F11127" s="51"/>
    </row>
    <row r="11128" spans="1:6" x14ac:dyDescent="0.15">
      <c r="A11128" s="38" t="s">
        <v>1379</v>
      </c>
      <c r="B11128" s="81" t="s">
        <v>20706</v>
      </c>
      <c r="C11128" s="181">
        <v>19450</v>
      </c>
      <c r="D11128" s="189" t="s">
        <v>20243</v>
      </c>
      <c r="E11128" s="179"/>
      <c r="F11128" s="51"/>
    </row>
    <row r="11129" spans="1:6" x14ac:dyDescent="0.15">
      <c r="A11129" s="38" t="s">
        <v>1379</v>
      </c>
      <c r="B11129" s="81" t="s">
        <v>20706</v>
      </c>
      <c r="C11129" s="181">
        <v>19451</v>
      </c>
      <c r="D11129" s="189" t="s">
        <v>20244</v>
      </c>
      <c r="E11129" s="179"/>
      <c r="F11129" s="51"/>
    </row>
    <row r="11130" spans="1:6" x14ac:dyDescent="0.15">
      <c r="A11130" s="38" t="s">
        <v>1379</v>
      </c>
      <c r="B11130" s="81" t="s">
        <v>20706</v>
      </c>
      <c r="C11130" s="181">
        <v>19452</v>
      </c>
      <c r="D11130" s="189" t="s">
        <v>20712</v>
      </c>
      <c r="E11130" s="179"/>
      <c r="F11130" s="51"/>
    </row>
    <row r="11131" spans="1:6" x14ac:dyDescent="0.15">
      <c r="A11131" s="38" t="s">
        <v>1379</v>
      </c>
      <c r="B11131" s="81" t="s">
        <v>20706</v>
      </c>
      <c r="C11131" s="181">
        <v>19453</v>
      </c>
      <c r="D11131" s="189" t="s">
        <v>20713</v>
      </c>
      <c r="E11131" s="179"/>
      <c r="F11131" s="51"/>
    </row>
    <row r="11132" spans="1:6" x14ac:dyDescent="0.15">
      <c r="A11132" s="38" t="s">
        <v>1379</v>
      </c>
      <c r="B11132" s="81" t="s">
        <v>20706</v>
      </c>
      <c r="C11132" s="181">
        <v>19454</v>
      </c>
      <c r="D11132" s="189" t="s">
        <v>20245</v>
      </c>
      <c r="E11132" s="179"/>
      <c r="F11132" s="51"/>
    </row>
    <row r="11133" spans="1:6" x14ac:dyDescent="0.15">
      <c r="A11133" s="38" t="s">
        <v>1379</v>
      </c>
      <c r="B11133" s="81" t="s">
        <v>20706</v>
      </c>
      <c r="C11133" s="181">
        <v>19455</v>
      </c>
      <c r="D11133" s="189" t="s">
        <v>20714</v>
      </c>
      <c r="E11133" s="179"/>
      <c r="F11133" s="51"/>
    </row>
    <row r="11134" spans="1:6" x14ac:dyDescent="0.15">
      <c r="A11134" s="38" t="s">
        <v>1379</v>
      </c>
      <c r="B11134" s="81" t="s">
        <v>20706</v>
      </c>
      <c r="C11134" s="181">
        <v>19456</v>
      </c>
      <c r="D11134" s="189" t="s">
        <v>20246</v>
      </c>
      <c r="E11134" s="179"/>
      <c r="F11134" s="51"/>
    </row>
    <row r="11135" spans="1:6" x14ac:dyDescent="0.15">
      <c r="A11135" s="38" t="s">
        <v>1379</v>
      </c>
      <c r="B11135" s="81" t="s">
        <v>20706</v>
      </c>
      <c r="C11135" s="181">
        <v>19457</v>
      </c>
      <c r="D11135" s="189" t="s">
        <v>20247</v>
      </c>
      <c r="E11135" s="179"/>
      <c r="F11135" s="51"/>
    </row>
    <row r="11136" spans="1:6" x14ac:dyDescent="0.15">
      <c r="A11136" s="38" t="s">
        <v>1379</v>
      </c>
      <c r="B11136" s="81" t="s">
        <v>20706</v>
      </c>
      <c r="C11136" s="181">
        <v>19458</v>
      </c>
      <c r="D11136" s="189" t="s">
        <v>20248</v>
      </c>
      <c r="E11136" s="179"/>
      <c r="F11136" s="51"/>
    </row>
    <row r="11137" spans="1:6" x14ac:dyDescent="0.15">
      <c r="A11137" s="38" t="s">
        <v>1379</v>
      </c>
      <c r="B11137" s="81" t="s">
        <v>20706</v>
      </c>
      <c r="C11137" s="181">
        <v>19459</v>
      </c>
      <c r="D11137" s="189" t="s">
        <v>20249</v>
      </c>
      <c r="E11137" s="179"/>
      <c r="F11137" s="51"/>
    </row>
    <row r="11138" spans="1:6" x14ac:dyDescent="0.15">
      <c r="A11138" s="38" t="s">
        <v>1379</v>
      </c>
      <c r="B11138" s="81" t="s">
        <v>20706</v>
      </c>
      <c r="C11138" s="181">
        <v>19460</v>
      </c>
      <c r="D11138" s="189" t="s">
        <v>20715</v>
      </c>
      <c r="E11138" s="179"/>
      <c r="F11138" s="51"/>
    </row>
    <row r="11139" spans="1:6" x14ac:dyDescent="0.15">
      <c r="A11139" s="38" t="s">
        <v>1379</v>
      </c>
      <c r="B11139" s="81" t="s">
        <v>20706</v>
      </c>
      <c r="C11139" s="181">
        <v>19461</v>
      </c>
      <c r="D11139" s="189" t="s">
        <v>20716</v>
      </c>
      <c r="E11139" s="179"/>
      <c r="F11139" s="51"/>
    </row>
    <row r="11140" spans="1:6" x14ac:dyDescent="0.15">
      <c r="A11140" s="38" t="s">
        <v>1379</v>
      </c>
      <c r="B11140" s="81" t="s">
        <v>20706</v>
      </c>
      <c r="C11140" s="181">
        <v>19462</v>
      </c>
      <c r="D11140" s="189" t="s">
        <v>20250</v>
      </c>
      <c r="E11140" s="179"/>
      <c r="F11140" s="51"/>
    </row>
    <row r="11141" spans="1:6" x14ac:dyDescent="0.15">
      <c r="A11141" s="38" t="s">
        <v>1379</v>
      </c>
      <c r="B11141" s="81" t="s">
        <v>20706</v>
      </c>
      <c r="C11141" s="181">
        <v>19463</v>
      </c>
      <c r="D11141" s="189" t="s">
        <v>20251</v>
      </c>
      <c r="E11141" s="179"/>
      <c r="F11141" s="51"/>
    </row>
    <row r="11142" spans="1:6" x14ac:dyDescent="0.15">
      <c r="A11142" s="38" t="s">
        <v>1379</v>
      </c>
      <c r="B11142" s="81" t="s">
        <v>20706</v>
      </c>
      <c r="C11142" s="181">
        <v>19464</v>
      </c>
      <c r="D11142" s="189" t="s">
        <v>20252</v>
      </c>
      <c r="E11142" s="179"/>
      <c r="F11142" s="51"/>
    </row>
    <row r="11143" spans="1:6" x14ac:dyDescent="0.15">
      <c r="A11143" s="38" t="s">
        <v>1379</v>
      </c>
      <c r="B11143" s="81" t="s">
        <v>20706</v>
      </c>
      <c r="C11143" s="181">
        <v>19465</v>
      </c>
      <c r="D11143" s="189" t="s">
        <v>20253</v>
      </c>
      <c r="E11143" s="179"/>
      <c r="F11143" s="51"/>
    </row>
    <row r="11144" spans="1:6" x14ac:dyDescent="0.15">
      <c r="A11144" s="38" t="s">
        <v>1379</v>
      </c>
      <c r="B11144" s="81" t="s">
        <v>20706</v>
      </c>
      <c r="C11144" s="181">
        <v>19466</v>
      </c>
      <c r="D11144" s="189" t="s">
        <v>20254</v>
      </c>
      <c r="E11144" s="179"/>
      <c r="F11144" s="51"/>
    </row>
    <row r="11145" spans="1:6" x14ac:dyDescent="0.15">
      <c r="A11145" s="38" t="s">
        <v>1379</v>
      </c>
      <c r="B11145" s="81" t="s">
        <v>20706</v>
      </c>
      <c r="C11145" s="181">
        <v>19467</v>
      </c>
      <c r="D11145" s="189" t="s">
        <v>20255</v>
      </c>
      <c r="E11145" s="179"/>
      <c r="F11145" s="51"/>
    </row>
    <row r="11146" spans="1:6" x14ac:dyDescent="0.15">
      <c r="A11146" s="38" t="s">
        <v>1379</v>
      </c>
      <c r="B11146" s="81" t="s">
        <v>20706</v>
      </c>
      <c r="C11146" s="181">
        <v>19468</v>
      </c>
      <c r="D11146" s="189" t="s">
        <v>20256</v>
      </c>
      <c r="E11146" s="179"/>
      <c r="F11146" s="51"/>
    </row>
    <row r="11147" spans="1:6" x14ac:dyDescent="0.15">
      <c r="A11147" s="38" t="s">
        <v>1379</v>
      </c>
      <c r="B11147" s="81" t="s">
        <v>20706</v>
      </c>
      <c r="C11147" s="181">
        <v>19469</v>
      </c>
      <c r="D11147" s="189" t="s">
        <v>20257</v>
      </c>
      <c r="E11147" s="179"/>
      <c r="F11147" s="51"/>
    </row>
    <row r="11148" spans="1:6" x14ac:dyDescent="0.15">
      <c r="A11148" s="38" t="s">
        <v>1379</v>
      </c>
      <c r="B11148" s="81" t="s">
        <v>20706</v>
      </c>
      <c r="C11148" s="181">
        <v>19470</v>
      </c>
      <c r="D11148" s="189" t="s">
        <v>20258</v>
      </c>
      <c r="E11148" s="179"/>
      <c r="F11148" s="51"/>
    </row>
    <row r="11149" spans="1:6" x14ac:dyDescent="0.15">
      <c r="A11149" s="38" t="s">
        <v>1379</v>
      </c>
      <c r="B11149" s="81" t="s">
        <v>20706</v>
      </c>
      <c r="C11149" s="181">
        <v>19471</v>
      </c>
      <c r="D11149" s="189" t="s">
        <v>20717</v>
      </c>
      <c r="E11149" s="179"/>
      <c r="F11149" s="51"/>
    </row>
    <row r="11150" spans="1:6" x14ac:dyDescent="0.15">
      <c r="A11150" s="38" t="s">
        <v>1379</v>
      </c>
      <c r="B11150" s="81" t="s">
        <v>20706</v>
      </c>
      <c r="C11150" s="181">
        <v>19472</v>
      </c>
      <c r="D11150" s="189" t="s">
        <v>20259</v>
      </c>
      <c r="E11150" s="179"/>
      <c r="F11150" s="51"/>
    </row>
    <row r="11151" spans="1:6" x14ac:dyDescent="0.15">
      <c r="A11151" s="38" t="s">
        <v>1379</v>
      </c>
      <c r="B11151" s="81" t="s">
        <v>20706</v>
      </c>
      <c r="C11151" s="181">
        <v>19473</v>
      </c>
      <c r="D11151" s="189" t="s">
        <v>20260</v>
      </c>
      <c r="E11151" s="179"/>
      <c r="F11151" s="51"/>
    </row>
    <row r="11152" spans="1:6" x14ac:dyDescent="0.15">
      <c r="A11152" s="38" t="s">
        <v>1379</v>
      </c>
      <c r="B11152" s="81" t="s">
        <v>20706</v>
      </c>
      <c r="C11152" s="181">
        <v>19474</v>
      </c>
      <c r="D11152" s="189" t="s">
        <v>20261</v>
      </c>
      <c r="E11152" s="179"/>
      <c r="F11152" s="51"/>
    </row>
    <row r="11153" spans="1:6" x14ac:dyDescent="0.15">
      <c r="A11153" s="38" t="s">
        <v>1379</v>
      </c>
      <c r="B11153" s="81" t="s">
        <v>20706</v>
      </c>
      <c r="C11153" s="181">
        <v>19475</v>
      </c>
      <c r="D11153" s="189" t="s">
        <v>20262</v>
      </c>
      <c r="E11153" s="179"/>
      <c r="F11153" s="51"/>
    </row>
    <row r="11154" spans="1:6" x14ac:dyDescent="0.15">
      <c r="A11154" s="38" t="s">
        <v>1379</v>
      </c>
      <c r="B11154" s="81" t="s">
        <v>20706</v>
      </c>
      <c r="C11154" s="181">
        <v>19476</v>
      </c>
      <c r="D11154" s="189" t="s">
        <v>20263</v>
      </c>
      <c r="E11154" s="179"/>
      <c r="F11154" s="51"/>
    </row>
    <row r="11155" spans="1:6" x14ac:dyDescent="0.15">
      <c r="A11155" s="38" t="s">
        <v>1379</v>
      </c>
      <c r="B11155" s="81" t="s">
        <v>20706</v>
      </c>
      <c r="C11155" s="181">
        <v>19477</v>
      </c>
      <c r="D11155" s="189" t="s">
        <v>20264</v>
      </c>
      <c r="E11155" s="179"/>
      <c r="F11155" s="51"/>
    </row>
    <row r="11156" spans="1:6" x14ac:dyDescent="0.15">
      <c r="A11156" s="38" t="s">
        <v>1379</v>
      </c>
      <c r="B11156" s="81" t="s">
        <v>20706</v>
      </c>
      <c r="C11156" s="181">
        <v>19478</v>
      </c>
      <c r="D11156" s="189" t="s">
        <v>20718</v>
      </c>
      <c r="E11156" s="179"/>
      <c r="F11156" s="51"/>
    </row>
    <row r="11157" spans="1:6" x14ac:dyDescent="0.15">
      <c r="A11157" s="38" t="s">
        <v>1379</v>
      </c>
      <c r="B11157" s="81" t="s">
        <v>20706</v>
      </c>
      <c r="C11157" s="181">
        <v>19479</v>
      </c>
      <c r="D11157" s="189" t="s">
        <v>20265</v>
      </c>
      <c r="E11157" s="179"/>
      <c r="F11157" s="51"/>
    </row>
    <row r="11158" spans="1:6" x14ac:dyDescent="0.15">
      <c r="A11158" s="38" t="s">
        <v>1379</v>
      </c>
      <c r="B11158" s="81" t="s">
        <v>20706</v>
      </c>
      <c r="C11158" s="181">
        <v>19480</v>
      </c>
      <c r="D11158" s="189" t="s">
        <v>20266</v>
      </c>
      <c r="E11158" s="179"/>
      <c r="F11158" s="51"/>
    </row>
    <row r="11159" spans="1:6" x14ac:dyDescent="0.15">
      <c r="A11159" s="38" t="s">
        <v>1379</v>
      </c>
      <c r="B11159" s="81" t="s">
        <v>20706</v>
      </c>
      <c r="C11159" s="181">
        <v>19481</v>
      </c>
      <c r="D11159" s="189" t="s">
        <v>20267</v>
      </c>
      <c r="E11159" s="179"/>
      <c r="F11159" s="51"/>
    </row>
    <row r="11160" spans="1:6" x14ac:dyDescent="0.15">
      <c r="A11160" s="38" t="s">
        <v>1379</v>
      </c>
      <c r="B11160" s="81" t="s">
        <v>20706</v>
      </c>
      <c r="C11160" s="181">
        <v>19482</v>
      </c>
      <c r="D11160" s="189" t="s">
        <v>20268</v>
      </c>
      <c r="E11160" s="179"/>
      <c r="F11160" s="51"/>
    </row>
    <row r="11161" spans="1:6" x14ac:dyDescent="0.15">
      <c r="A11161" s="38" t="s">
        <v>1379</v>
      </c>
      <c r="B11161" s="81" t="s">
        <v>20706</v>
      </c>
      <c r="C11161" s="181">
        <v>19483</v>
      </c>
      <c r="D11161" s="189" t="s">
        <v>20269</v>
      </c>
      <c r="E11161" s="179"/>
      <c r="F11161" s="51"/>
    </row>
    <row r="11162" spans="1:6" x14ac:dyDescent="0.15">
      <c r="A11162" s="38" t="s">
        <v>1379</v>
      </c>
      <c r="B11162" s="81" t="s">
        <v>20706</v>
      </c>
      <c r="C11162" s="181">
        <v>19484</v>
      </c>
      <c r="D11162" s="189" t="s">
        <v>20270</v>
      </c>
      <c r="E11162" s="179"/>
      <c r="F11162" s="51"/>
    </row>
    <row r="11163" spans="1:6" x14ac:dyDescent="0.15">
      <c r="A11163" s="38" t="s">
        <v>1379</v>
      </c>
      <c r="B11163" s="81" t="s">
        <v>20706</v>
      </c>
      <c r="C11163" s="181">
        <v>19485</v>
      </c>
      <c r="D11163" s="189" t="s">
        <v>20271</v>
      </c>
      <c r="E11163" s="179"/>
      <c r="F11163" s="51"/>
    </row>
    <row r="11164" spans="1:6" x14ac:dyDescent="0.15">
      <c r="A11164" s="38" t="s">
        <v>1379</v>
      </c>
      <c r="B11164" s="81" t="s">
        <v>20706</v>
      </c>
      <c r="C11164" s="181">
        <v>19486</v>
      </c>
      <c r="D11164" s="189" t="s">
        <v>20272</v>
      </c>
      <c r="E11164" s="179"/>
      <c r="F11164" s="51"/>
    </row>
    <row r="11165" spans="1:6" x14ac:dyDescent="0.15">
      <c r="A11165" s="38" t="s">
        <v>1379</v>
      </c>
      <c r="B11165" s="81" t="s">
        <v>20706</v>
      </c>
      <c r="C11165" s="181">
        <v>19487</v>
      </c>
      <c r="D11165" s="189" t="s">
        <v>20273</v>
      </c>
      <c r="E11165" s="179"/>
      <c r="F11165" s="51"/>
    </row>
    <row r="11166" spans="1:6" x14ac:dyDescent="0.15">
      <c r="A11166" s="38" t="s">
        <v>1379</v>
      </c>
      <c r="B11166" s="81" t="s">
        <v>20706</v>
      </c>
      <c r="C11166" s="181">
        <v>19488</v>
      </c>
      <c r="D11166" s="189" t="s">
        <v>20274</v>
      </c>
      <c r="E11166" s="179"/>
      <c r="F11166" s="51"/>
    </row>
    <row r="11167" spans="1:6" x14ac:dyDescent="0.15">
      <c r="A11167" s="38" t="s">
        <v>1379</v>
      </c>
      <c r="B11167" s="81" t="s">
        <v>20706</v>
      </c>
      <c r="C11167" s="181">
        <v>19489</v>
      </c>
      <c r="D11167" s="189" t="s">
        <v>20275</v>
      </c>
      <c r="E11167" s="179"/>
      <c r="F11167" s="51"/>
    </row>
    <row r="11168" spans="1:6" ht="27" x14ac:dyDescent="0.15">
      <c r="A11168" s="38" t="s">
        <v>1379</v>
      </c>
      <c r="B11168" s="81" t="s">
        <v>20706</v>
      </c>
      <c r="C11168" s="181">
        <v>19490</v>
      </c>
      <c r="D11168" s="189" t="s">
        <v>20719</v>
      </c>
      <c r="E11168" s="179"/>
      <c r="F11168" s="51"/>
    </row>
    <row r="11169" spans="1:6" x14ac:dyDescent="0.15">
      <c r="A11169" s="38" t="s">
        <v>1379</v>
      </c>
      <c r="B11169" s="81" t="s">
        <v>20706</v>
      </c>
      <c r="C11169" s="181">
        <v>19491</v>
      </c>
      <c r="D11169" s="189" t="s">
        <v>20276</v>
      </c>
      <c r="E11169" s="179"/>
      <c r="F11169" s="51"/>
    </row>
    <row r="11170" spans="1:6" x14ac:dyDescent="0.15">
      <c r="A11170" s="38" t="s">
        <v>1379</v>
      </c>
      <c r="B11170" s="81" t="s">
        <v>20706</v>
      </c>
      <c r="C11170" s="181">
        <v>19492</v>
      </c>
      <c r="D11170" s="189" t="s">
        <v>20277</v>
      </c>
      <c r="E11170" s="179"/>
      <c r="F11170" s="51"/>
    </row>
    <row r="11171" spans="1:6" x14ac:dyDescent="0.15">
      <c r="A11171" s="38" t="s">
        <v>1379</v>
      </c>
      <c r="B11171" s="81" t="s">
        <v>20706</v>
      </c>
      <c r="C11171" s="181">
        <v>19493</v>
      </c>
      <c r="D11171" s="189" t="s">
        <v>20720</v>
      </c>
      <c r="E11171" s="179"/>
      <c r="F11171" s="51"/>
    </row>
    <row r="11172" spans="1:6" x14ac:dyDescent="0.15">
      <c r="A11172" s="38" t="s">
        <v>1379</v>
      </c>
      <c r="B11172" s="81" t="s">
        <v>20706</v>
      </c>
      <c r="C11172" s="181">
        <v>19494</v>
      </c>
      <c r="D11172" s="189" t="s">
        <v>20278</v>
      </c>
      <c r="E11172" s="179"/>
      <c r="F11172" s="51"/>
    </row>
    <row r="11173" spans="1:6" x14ac:dyDescent="0.15">
      <c r="A11173" s="38" t="s">
        <v>1379</v>
      </c>
      <c r="B11173" s="81" t="s">
        <v>20706</v>
      </c>
      <c r="C11173" s="181">
        <v>19495</v>
      </c>
      <c r="D11173" s="189" t="s">
        <v>20279</v>
      </c>
      <c r="E11173" s="179"/>
      <c r="F11173" s="51"/>
    </row>
    <row r="11174" spans="1:6" x14ac:dyDescent="0.15">
      <c r="A11174" s="38" t="s">
        <v>1379</v>
      </c>
      <c r="B11174" s="81" t="s">
        <v>20706</v>
      </c>
      <c r="C11174" s="181">
        <v>19496</v>
      </c>
      <c r="D11174" s="189" t="s">
        <v>20280</v>
      </c>
      <c r="E11174" s="179"/>
      <c r="F11174" s="51"/>
    </row>
    <row r="11175" spans="1:6" x14ac:dyDescent="0.15">
      <c r="A11175" s="38" t="s">
        <v>1379</v>
      </c>
      <c r="B11175" s="81" t="s">
        <v>20706</v>
      </c>
      <c r="C11175" s="181">
        <v>19497</v>
      </c>
      <c r="D11175" s="189" t="s">
        <v>20281</v>
      </c>
      <c r="E11175" s="179"/>
      <c r="F11175" s="51"/>
    </row>
    <row r="11176" spans="1:6" x14ac:dyDescent="0.15">
      <c r="A11176" s="38" t="s">
        <v>1379</v>
      </c>
      <c r="B11176" s="81" t="s">
        <v>20706</v>
      </c>
      <c r="C11176" s="181">
        <v>19498</v>
      </c>
      <c r="D11176" s="189" t="s">
        <v>20282</v>
      </c>
      <c r="E11176" s="179"/>
      <c r="F11176" s="51"/>
    </row>
    <row r="11177" spans="1:6" x14ac:dyDescent="0.15">
      <c r="A11177" s="38" t="s">
        <v>1379</v>
      </c>
      <c r="B11177" s="81" t="s">
        <v>20706</v>
      </c>
      <c r="C11177" s="181">
        <v>19499</v>
      </c>
      <c r="D11177" s="189" t="s">
        <v>20283</v>
      </c>
      <c r="E11177" s="179"/>
      <c r="F11177" s="51"/>
    </row>
    <row r="11178" spans="1:6" x14ac:dyDescent="0.15">
      <c r="A11178" s="38" t="s">
        <v>1379</v>
      </c>
      <c r="B11178" s="81" t="s">
        <v>20706</v>
      </c>
      <c r="C11178" s="181">
        <v>19500</v>
      </c>
      <c r="D11178" s="189" t="s">
        <v>20284</v>
      </c>
      <c r="E11178" s="179"/>
      <c r="F11178" s="51"/>
    </row>
    <row r="11179" spans="1:6" ht="27" x14ac:dyDescent="0.15">
      <c r="A11179" s="38" t="s">
        <v>1379</v>
      </c>
      <c r="B11179" s="81" t="s">
        <v>20706</v>
      </c>
      <c r="C11179" s="181">
        <v>19501</v>
      </c>
      <c r="D11179" s="189" t="s">
        <v>20721</v>
      </c>
      <c r="E11179" s="179"/>
      <c r="F11179" s="51"/>
    </row>
    <row r="11180" spans="1:6" x14ac:dyDescent="0.15">
      <c r="A11180" s="38" t="s">
        <v>1379</v>
      </c>
      <c r="B11180" s="81" t="s">
        <v>20706</v>
      </c>
      <c r="C11180" s="181">
        <v>19502</v>
      </c>
      <c r="D11180" s="189" t="s">
        <v>20285</v>
      </c>
      <c r="E11180" s="179"/>
      <c r="F11180" s="51"/>
    </row>
    <row r="11181" spans="1:6" x14ac:dyDescent="0.15">
      <c r="A11181" s="38" t="s">
        <v>1379</v>
      </c>
      <c r="B11181" s="81" t="s">
        <v>20706</v>
      </c>
      <c r="C11181" s="181">
        <v>19503</v>
      </c>
      <c r="D11181" s="189" t="s">
        <v>20286</v>
      </c>
      <c r="E11181" s="179"/>
      <c r="F11181" s="51"/>
    </row>
    <row r="11182" spans="1:6" x14ac:dyDescent="0.15">
      <c r="A11182" s="38" t="s">
        <v>1379</v>
      </c>
      <c r="B11182" s="81" t="s">
        <v>20706</v>
      </c>
      <c r="C11182" s="181">
        <v>19504</v>
      </c>
      <c r="D11182" s="189" t="s">
        <v>20287</v>
      </c>
      <c r="E11182" s="179"/>
      <c r="F11182" s="51"/>
    </row>
    <row r="11183" spans="1:6" x14ac:dyDescent="0.15">
      <c r="A11183" s="38" t="s">
        <v>1379</v>
      </c>
      <c r="B11183" s="81" t="s">
        <v>20706</v>
      </c>
      <c r="C11183" s="181">
        <v>19505</v>
      </c>
      <c r="D11183" s="189" t="s">
        <v>20288</v>
      </c>
      <c r="E11183" s="179"/>
      <c r="F11183" s="51"/>
    </row>
    <row r="11184" spans="1:6" x14ac:dyDescent="0.15">
      <c r="A11184" s="38" t="s">
        <v>1379</v>
      </c>
      <c r="B11184" s="81" t="s">
        <v>20706</v>
      </c>
      <c r="C11184" s="181">
        <v>19506</v>
      </c>
      <c r="D11184" s="189" t="s">
        <v>20289</v>
      </c>
      <c r="E11184" s="179"/>
      <c r="F11184" s="51"/>
    </row>
    <row r="11185" spans="1:6" x14ac:dyDescent="0.15">
      <c r="A11185" s="38" t="s">
        <v>1379</v>
      </c>
      <c r="B11185" s="81" t="s">
        <v>20706</v>
      </c>
      <c r="C11185" s="181">
        <v>19507</v>
      </c>
      <c r="D11185" s="189" t="s">
        <v>20290</v>
      </c>
      <c r="E11185" s="179"/>
      <c r="F11185" s="51"/>
    </row>
    <row r="11186" spans="1:6" x14ac:dyDescent="0.15">
      <c r="A11186" s="38" t="s">
        <v>1379</v>
      </c>
      <c r="B11186" s="81" t="s">
        <v>20706</v>
      </c>
      <c r="C11186" s="181">
        <v>19508</v>
      </c>
      <c r="D11186" s="189" t="s">
        <v>20722</v>
      </c>
      <c r="E11186" s="179"/>
      <c r="F11186" s="51"/>
    </row>
    <row r="11187" spans="1:6" x14ac:dyDescent="0.15">
      <c r="A11187" s="38" t="s">
        <v>1379</v>
      </c>
      <c r="B11187" s="81" t="s">
        <v>20706</v>
      </c>
      <c r="C11187" s="181">
        <v>19509</v>
      </c>
      <c r="D11187" s="189" t="s">
        <v>20723</v>
      </c>
      <c r="E11187" s="179"/>
      <c r="F11187" s="51"/>
    </row>
    <row r="11188" spans="1:6" x14ac:dyDescent="0.15">
      <c r="A11188" s="38" t="s">
        <v>1379</v>
      </c>
      <c r="B11188" s="81" t="s">
        <v>20706</v>
      </c>
      <c r="C11188" s="181">
        <v>19510</v>
      </c>
      <c r="D11188" s="189" t="s">
        <v>20291</v>
      </c>
      <c r="E11188" s="179"/>
      <c r="F11188" s="51"/>
    </row>
    <row r="11189" spans="1:6" x14ac:dyDescent="0.15">
      <c r="A11189" s="38" t="s">
        <v>1379</v>
      </c>
      <c r="B11189" s="81" t="s">
        <v>20706</v>
      </c>
      <c r="C11189" s="181">
        <v>19511</v>
      </c>
      <c r="D11189" s="189" t="s">
        <v>19779</v>
      </c>
      <c r="E11189" s="179"/>
      <c r="F11189" s="51"/>
    </row>
    <row r="11190" spans="1:6" x14ac:dyDescent="0.15">
      <c r="A11190" s="38" t="s">
        <v>1379</v>
      </c>
      <c r="B11190" s="81" t="s">
        <v>20706</v>
      </c>
      <c r="C11190" s="181">
        <v>19512</v>
      </c>
      <c r="D11190" s="189" t="s">
        <v>20724</v>
      </c>
      <c r="E11190" s="179"/>
      <c r="F11190" s="51"/>
    </row>
    <row r="11191" spans="1:6" x14ac:dyDescent="0.15">
      <c r="A11191" s="38" t="s">
        <v>1379</v>
      </c>
      <c r="B11191" s="81" t="s">
        <v>20706</v>
      </c>
      <c r="C11191" s="181">
        <v>19513</v>
      </c>
      <c r="D11191" s="189" t="s">
        <v>20292</v>
      </c>
      <c r="E11191" s="179"/>
      <c r="F11191" s="51"/>
    </row>
    <row r="11192" spans="1:6" x14ac:dyDescent="0.15">
      <c r="A11192" s="38" t="s">
        <v>1379</v>
      </c>
      <c r="B11192" s="81" t="s">
        <v>20706</v>
      </c>
      <c r="C11192" s="181">
        <v>19514</v>
      </c>
      <c r="D11192" s="189" t="s">
        <v>20725</v>
      </c>
      <c r="E11192" s="179"/>
      <c r="F11192" s="51"/>
    </row>
    <row r="11193" spans="1:6" x14ac:dyDescent="0.15">
      <c r="A11193" s="38" t="s">
        <v>1379</v>
      </c>
      <c r="B11193" s="81" t="s">
        <v>20706</v>
      </c>
      <c r="C11193" s="181">
        <v>19515</v>
      </c>
      <c r="D11193" s="189" t="s">
        <v>20726</v>
      </c>
      <c r="E11193" s="179"/>
      <c r="F11193" s="51"/>
    </row>
    <row r="11194" spans="1:6" x14ac:dyDescent="0.15">
      <c r="A11194" s="38" t="s">
        <v>1379</v>
      </c>
      <c r="B11194" s="81" t="s">
        <v>20706</v>
      </c>
      <c r="C11194" s="181">
        <v>19516</v>
      </c>
      <c r="D11194" s="189" t="s">
        <v>20293</v>
      </c>
      <c r="E11194" s="179"/>
      <c r="F11194" s="51"/>
    </row>
    <row r="11195" spans="1:6" x14ac:dyDescent="0.15">
      <c r="A11195" s="38" t="s">
        <v>1379</v>
      </c>
      <c r="B11195" s="81" t="s">
        <v>20706</v>
      </c>
      <c r="C11195" s="181">
        <v>19517</v>
      </c>
      <c r="D11195" s="189" t="s">
        <v>20294</v>
      </c>
      <c r="E11195" s="179"/>
      <c r="F11195" s="51"/>
    </row>
    <row r="11196" spans="1:6" x14ac:dyDescent="0.15">
      <c r="A11196" s="38" t="s">
        <v>1379</v>
      </c>
      <c r="B11196" s="81" t="s">
        <v>20706</v>
      </c>
      <c r="C11196" s="181">
        <v>19518</v>
      </c>
      <c r="D11196" s="189" t="s">
        <v>20295</v>
      </c>
      <c r="E11196" s="179"/>
      <c r="F11196" s="51"/>
    </row>
    <row r="11197" spans="1:6" x14ac:dyDescent="0.15">
      <c r="A11197" s="38" t="s">
        <v>1379</v>
      </c>
      <c r="B11197" s="81" t="s">
        <v>20706</v>
      </c>
      <c r="C11197" s="181">
        <v>19519</v>
      </c>
      <c r="D11197" s="189" t="s">
        <v>20296</v>
      </c>
      <c r="E11197" s="179"/>
      <c r="F11197" s="51"/>
    </row>
    <row r="11198" spans="1:6" x14ac:dyDescent="0.15">
      <c r="A11198" s="38" t="s">
        <v>1379</v>
      </c>
      <c r="B11198" s="81" t="s">
        <v>20706</v>
      </c>
      <c r="C11198" s="181">
        <v>19520</v>
      </c>
      <c r="D11198" s="189" t="s">
        <v>20297</v>
      </c>
      <c r="E11198" s="179"/>
      <c r="F11198" s="51"/>
    </row>
    <row r="11199" spans="1:6" x14ac:dyDescent="0.15">
      <c r="A11199" s="38" t="s">
        <v>1379</v>
      </c>
      <c r="B11199" s="81" t="s">
        <v>20706</v>
      </c>
      <c r="C11199" s="181">
        <v>19521</v>
      </c>
      <c r="D11199" s="189" t="s">
        <v>20298</v>
      </c>
      <c r="E11199" s="179"/>
      <c r="F11199" s="51"/>
    </row>
    <row r="11200" spans="1:6" x14ac:dyDescent="0.15">
      <c r="A11200" s="38" t="s">
        <v>1379</v>
      </c>
      <c r="B11200" s="81" t="s">
        <v>20706</v>
      </c>
      <c r="C11200" s="181">
        <v>19522</v>
      </c>
      <c r="D11200" s="189" t="s">
        <v>20299</v>
      </c>
      <c r="E11200" s="179"/>
      <c r="F11200" s="51"/>
    </row>
    <row r="11201" spans="1:6" x14ac:dyDescent="0.15">
      <c r="A11201" s="38" t="s">
        <v>1379</v>
      </c>
      <c r="B11201" s="81" t="s">
        <v>20706</v>
      </c>
      <c r="C11201" s="181">
        <v>19523</v>
      </c>
      <c r="D11201" s="189" t="s">
        <v>20300</v>
      </c>
      <c r="E11201" s="179"/>
      <c r="F11201" s="51"/>
    </row>
    <row r="11202" spans="1:6" x14ac:dyDescent="0.15">
      <c r="A11202" s="38" t="s">
        <v>1379</v>
      </c>
      <c r="B11202" s="81" t="s">
        <v>20706</v>
      </c>
      <c r="C11202" s="181">
        <v>19524</v>
      </c>
      <c r="D11202" s="189" t="s">
        <v>20301</v>
      </c>
      <c r="E11202" s="179"/>
      <c r="F11202" s="51"/>
    </row>
    <row r="11203" spans="1:6" x14ac:dyDescent="0.15">
      <c r="A11203" s="38" t="s">
        <v>1379</v>
      </c>
      <c r="B11203" s="81" t="s">
        <v>20706</v>
      </c>
      <c r="C11203" s="181">
        <v>19525</v>
      </c>
      <c r="D11203" s="189" t="s">
        <v>20302</v>
      </c>
      <c r="E11203" s="179"/>
      <c r="F11203" s="51"/>
    </row>
    <row r="11204" spans="1:6" x14ac:dyDescent="0.15">
      <c r="A11204" s="38" t="s">
        <v>1379</v>
      </c>
      <c r="B11204" s="81" t="s">
        <v>20706</v>
      </c>
      <c r="C11204" s="181">
        <v>19526</v>
      </c>
      <c r="D11204" s="189" t="s">
        <v>20303</v>
      </c>
      <c r="E11204" s="179"/>
      <c r="F11204" s="51"/>
    </row>
    <row r="11205" spans="1:6" x14ac:dyDescent="0.15">
      <c r="A11205" s="38" t="s">
        <v>1379</v>
      </c>
      <c r="B11205" s="81" t="s">
        <v>20706</v>
      </c>
      <c r="C11205" s="181">
        <v>19527</v>
      </c>
      <c r="D11205" s="189" t="s">
        <v>20304</v>
      </c>
      <c r="E11205" s="179"/>
      <c r="F11205" s="51"/>
    </row>
    <row r="11206" spans="1:6" x14ac:dyDescent="0.15">
      <c r="A11206" s="38" t="s">
        <v>1379</v>
      </c>
      <c r="B11206" s="81" t="s">
        <v>20706</v>
      </c>
      <c r="C11206" s="181">
        <v>19528</v>
      </c>
      <c r="D11206" s="189" t="s">
        <v>20305</v>
      </c>
      <c r="E11206" s="179"/>
      <c r="F11206" s="51"/>
    </row>
    <row r="11207" spans="1:6" x14ac:dyDescent="0.15">
      <c r="A11207" s="38" t="s">
        <v>1379</v>
      </c>
      <c r="B11207" s="81" t="s">
        <v>20706</v>
      </c>
      <c r="C11207" s="181">
        <v>19529</v>
      </c>
      <c r="D11207" s="189" t="s">
        <v>20306</v>
      </c>
      <c r="E11207" s="179"/>
      <c r="F11207" s="51"/>
    </row>
    <row r="11208" spans="1:6" x14ac:dyDescent="0.15">
      <c r="A11208" s="38" t="s">
        <v>1379</v>
      </c>
      <c r="B11208" s="81" t="s">
        <v>20706</v>
      </c>
      <c r="C11208" s="181">
        <v>19530</v>
      </c>
      <c r="D11208" s="189" t="s">
        <v>20307</v>
      </c>
      <c r="E11208" s="179"/>
      <c r="F11208" s="51"/>
    </row>
    <row r="11209" spans="1:6" x14ac:dyDescent="0.15">
      <c r="A11209" s="38" t="s">
        <v>1379</v>
      </c>
      <c r="B11209" s="81" t="s">
        <v>20706</v>
      </c>
      <c r="C11209" s="181">
        <v>19531</v>
      </c>
      <c r="D11209" s="189" t="s">
        <v>20308</v>
      </c>
      <c r="E11209" s="179"/>
      <c r="F11209" s="51"/>
    </row>
    <row r="11210" spans="1:6" x14ac:dyDescent="0.15">
      <c r="A11210" s="38" t="s">
        <v>1379</v>
      </c>
      <c r="B11210" s="81" t="s">
        <v>20706</v>
      </c>
      <c r="C11210" s="181">
        <v>19532</v>
      </c>
      <c r="D11210" s="189" t="s">
        <v>20309</v>
      </c>
      <c r="E11210" s="179"/>
      <c r="F11210" s="51"/>
    </row>
    <row r="11211" spans="1:6" x14ac:dyDescent="0.15">
      <c r="A11211" s="38" t="s">
        <v>1379</v>
      </c>
      <c r="B11211" s="81" t="s">
        <v>20706</v>
      </c>
      <c r="C11211" s="181">
        <v>19533</v>
      </c>
      <c r="D11211" s="189" t="s">
        <v>20310</v>
      </c>
      <c r="E11211" s="179"/>
      <c r="F11211" s="51"/>
    </row>
    <row r="11212" spans="1:6" x14ac:dyDescent="0.15">
      <c r="A11212" s="38" t="s">
        <v>1379</v>
      </c>
      <c r="B11212" s="81" t="s">
        <v>20706</v>
      </c>
      <c r="C11212" s="181">
        <v>19534</v>
      </c>
      <c r="D11212" s="189" t="s">
        <v>20311</v>
      </c>
      <c r="E11212" s="179"/>
      <c r="F11212" s="51"/>
    </row>
    <row r="11213" spans="1:6" x14ac:dyDescent="0.15">
      <c r="A11213" s="38" t="s">
        <v>1379</v>
      </c>
      <c r="B11213" s="81" t="s">
        <v>20706</v>
      </c>
      <c r="C11213" s="181">
        <v>19535</v>
      </c>
      <c r="D11213" s="189" t="s">
        <v>20312</v>
      </c>
      <c r="E11213" s="179"/>
      <c r="F11213" s="51"/>
    </row>
    <row r="11214" spans="1:6" x14ac:dyDescent="0.15">
      <c r="A11214" s="38" t="s">
        <v>1379</v>
      </c>
      <c r="B11214" s="81" t="s">
        <v>20706</v>
      </c>
      <c r="C11214" s="181">
        <v>19536</v>
      </c>
      <c r="D11214" s="189" t="s">
        <v>20727</v>
      </c>
      <c r="E11214" s="179"/>
      <c r="F11214" s="51"/>
    </row>
    <row r="11215" spans="1:6" x14ac:dyDescent="0.15">
      <c r="A11215" s="38" t="s">
        <v>1379</v>
      </c>
      <c r="B11215" s="81" t="s">
        <v>20706</v>
      </c>
      <c r="C11215" s="181">
        <v>19537</v>
      </c>
      <c r="D11215" s="189" t="s">
        <v>20313</v>
      </c>
      <c r="E11215" s="179"/>
      <c r="F11215" s="51"/>
    </row>
    <row r="11216" spans="1:6" x14ac:dyDescent="0.15">
      <c r="A11216" s="38" t="s">
        <v>1379</v>
      </c>
      <c r="B11216" s="81" t="s">
        <v>20706</v>
      </c>
      <c r="C11216" s="181">
        <v>19538</v>
      </c>
      <c r="D11216" s="189" t="s">
        <v>20314</v>
      </c>
      <c r="E11216" s="179"/>
      <c r="F11216" s="51"/>
    </row>
    <row r="11217" spans="1:6" x14ac:dyDescent="0.15">
      <c r="A11217" s="38" t="s">
        <v>1379</v>
      </c>
      <c r="B11217" s="81" t="s">
        <v>20706</v>
      </c>
      <c r="C11217" s="181">
        <v>19539</v>
      </c>
      <c r="D11217" s="189" t="s">
        <v>20315</v>
      </c>
      <c r="E11217" s="179"/>
      <c r="F11217" s="51"/>
    </row>
    <row r="11218" spans="1:6" x14ac:dyDescent="0.15">
      <c r="A11218" s="38" t="s">
        <v>1379</v>
      </c>
      <c r="B11218" s="81" t="s">
        <v>20706</v>
      </c>
      <c r="C11218" s="181">
        <v>19540</v>
      </c>
      <c r="D11218" s="189" t="s">
        <v>20316</v>
      </c>
      <c r="E11218" s="179"/>
      <c r="F11218" s="51"/>
    </row>
    <row r="11219" spans="1:6" x14ac:dyDescent="0.15">
      <c r="A11219" s="38" t="s">
        <v>1379</v>
      </c>
      <c r="B11219" s="81" t="s">
        <v>20706</v>
      </c>
      <c r="C11219" s="181">
        <v>19541</v>
      </c>
      <c r="D11219" s="189" t="s">
        <v>20317</v>
      </c>
      <c r="E11219" s="179"/>
      <c r="F11219" s="51"/>
    </row>
    <row r="11220" spans="1:6" x14ac:dyDescent="0.15">
      <c r="A11220" s="38" t="s">
        <v>1379</v>
      </c>
      <c r="B11220" s="81" t="s">
        <v>20706</v>
      </c>
      <c r="C11220" s="181">
        <v>19542</v>
      </c>
      <c r="D11220" s="189" t="s">
        <v>20728</v>
      </c>
      <c r="E11220" s="179"/>
      <c r="F11220" s="51"/>
    </row>
    <row r="11221" spans="1:6" x14ac:dyDescent="0.15">
      <c r="A11221" s="38" t="s">
        <v>1379</v>
      </c>
      <c r="B11221" s="81" t="s">
        <v>20706</v>
      </c>
      <c r="C11221" s="181">
        <v>19543</v>
      </c>
      <c r="D11221" s="189" t="s">
        <v>20318</v>
      </c>
      <c r="E11221" s="179"/>
      <c r="F11221" s="51"/>
    </row>
    <row r="11222" spans="1:6" x14ac:dyDescent="0.15">
      <c r="A11222" s="38" t="s">
        <v>1379</v>
      </c>
      <c r="B11222" s="81" t="s">
        <v>20706</v>
      </c>
      <c r="C11222" s="181">
        <v>19544</v>
      </c>
      <c r="D11222" s="189" t="s">
        <v>20319</v>
      </c>
      <c r="E11222" s="179"/>
      <c r="F11222" s="51"/>
    </row>
    <row r="11223" spans="1:6" x14ac:dyDescent="0.15">
      <c r="A11223" s="38" t="s">
        <v>1379</v>
      </c>
      <c r="B11223" s="81" t="s">
        <v>20706</v>
      </c>
      <c r="C11223" s="181">
        <v>19545</v>
      </c>
      <c r="D11223" s="189" t="s">
        <v>20320</v>
      </c>
      <c r="E11223" s="179"/>
      <c r="F11223" s="51"/>
    </row>
    <row r="11224" spans="1:6" x14ac:dyDescent="0.15">
      <c r="A11224" s="38" t="s">
        <v>1379</v>
      </c>
      <c r="B11224" s="81" t="s">
        <v>20706</v>
      </c>
      <c r="C11224" s="181">
        <v>19546</v>
      </c>
      <c r="D11224" s="189" t="s">
        <v>20321</v>
      </c>
      <c r="E11224" s="179"/>
      <c r="F11224" s="51"/>
    </row>
    <row r="11225" spans="1:6" x14ac:dyDescent="0.15">
      <c r="A11225" s="38" t="s">
        <v>1379</v>
      </c>
      <c r="B11225" s="81" t="s">
        <v>20706</v>
      </c>
      <c r="C11225" s="181">
        <v>19547</v>
      </c>
      <c r="D11225" s="189" t="s">
        <v>20322</v>
      </c>
      <c r="E11225" s="179"/>
      <c r="F11225" s="51"/>
    </row>
    <row r="11226" spans="1:6" x14ac:dyDescent="0.15">
      <c r="A11226" s="38" t="s">
        <v>1379</v>
      </c>
      <c r="B11226" s="81" t="s">
        <v>20706</v>
      </c>
      <c r="C11226" s="181">
        <v>19548</v>
      </c>
      <c r="D11226" s="189" t="s">
        <v>20323</v>
      </c>
      <c r="E11226" s="179"/>
      <c r="F11226" s="51"/>
    </row>
    <row r="11227" spans="1:6" x14ac:dyDescent="0.15">
      <c r="A11227" s="38" t="s">
        <v>1379</v>
      </c>
      <c r="B11227" s="81" t="s">
        <v>20706</v>
      </c>
      <c r="C11227" s="181">
        <v>19549</v>
      </c>
      <c r="D11227" s="189" t="s">
        <v>20324</v>
      </c>
      <c r="E11227" s="179"/>
      <c r="F11227" s="51"/>
    </row>
    <row r="11228" spans="1:6" x14ac:dyDescent="0.15">
      <c r="A11228" s="38" t="s">
        <v>1379</v>
      </c>
      <c r="B11228" s="81" t="s">
        <v>20706</v>
      </c>
      <c r="C11228" s="181">
        <v>19550</v>
      </c>
      <c r="D11228" s="189" t="s">
        <v>20325</v>
      </c>
      <c r="E11228" s="179"/>
      <c r="F11228" s="51"/>
    </row>
    <row r="11229" spans="1:6" x14ac:dyDescent="0.15">
      <c r="A11229" s="38" t="s">
        <v>1379</v>
      </c>
      <c r="B11229" s="81" t="s">
        <v>20706</v>
      </c>
      <c r="C11229" s="181">
        <v>19551</v>
      </c>
      <c r="D11229" s="189" t="s">
        <v>20729</v>
      </c>
      <c r="E11229" s="179"/>
      <c r="F11229" s="51"/>
    </row>
    <row r="11230" spans="1:6" x14ac:dyDescent="0.15">
      <c r="A11230" s="38" t="s">
        <v>1379</v>
      </c>
      <c r="B11230" s="81" t="s">
        <v>20706</v>
      </c>
      <c r="C11230" s="181">
        <v>19552</v>
      </c>
      <c r="D11230" s="189" t="s">
        <v>20730</v>
      </c>
      <c r="E11230" s="179"/>
      <c r="F11230" s="51"/>
    </row>
    <row r="11231" spans="1:6" x14ac:dyDescent="0.15">
      <c r="A11231" s="38" t="s">
        <v>1379</v>
      </c>
      <c r="B11231" s="81" t="s">
        <v>20706</v>
      </c>
      <c r="C11231" s="181">
        <v>19553</v>
      </c>
      <c r="D11231" s="189" t="s">
        <v>20326</v>
      </c>
      <c r="E11231" s="179"/>
      <c r="F11231" s="51"/>
    </row>
    <row r="11232" spans="1:6" x14ac:dyDescent="0.15">
      <c r="A11232" s="38" t="s">
        <v>1379</v>
      </c>
      <c r="B11232" s="81" t="s">
        <v>20706</v>
      </c>
      <c r="C11232" s="181">
        <v>19554</v>
      </c>
      <c r="D11232" s="189" t="s">
        <v>20327</v>
      </c>
      <c r="E11232" s="179"/>
      <c r="F11232" s="51"/>
    </row>
    <row r="11233" spans="1:6" x14ac:dyDescent="0.15">
      <c r="A11233" s="38" t="s">
        <v>1379</v>
      </c>
      <c r="B11233" s="81" t="s">
        <v>20706</v>
      </c>
      <c r="C11233" s="181">
        <v>19555</v>
      </c>
      <c r="D11233" s="189" t="s">
        <v>20731</v>
      </c>
      <c r="E11233" s="179"/>
      <c r="F11233" s="51"/>
    </row>
    <row r="11234" spans="1:6" x14ac:dyDescent="0.15">
      <c r="A11234" s="38" t="s">
        <v>1379</v>
      </c>
      <c r="B11234" s="81" t="s">
        <v>20706</v>
      </c>
      <c r="C11234" s="181">
        <v>19556</v>
      </c>
      <c r="D11234" s="189" t="s">
        <v>20328</v>
      </c>
      <c r="E11234" s="179"/>
      <c r="F11234" s="51"/>
    </row>
    <row r="11235" spans="1:6" x14ac:dyDescent="0.15">
      <c r="A11235" s="38" t="s">
        <v>1379</v>
      </c>
      <c r="B11235" s="81" t="s">
        <v>20706</v>
      </c>
      <c r="C11235" s="181">
        <v>19557</v>
      </c>
      <c r="D11235" s="189" t="s">
        <v>20329</v>
      </c>
      <c r="E11235" s="179"/>
      <c r="F11235" s="51"/>
    </row>
    <row r="11236" spans="1:6" x14ac:dyDescent="0.15">
      <c r="A11236" s="38" t="s">
        <v>1379</v>
      </c>
      <c r="B11236" s="81" t="s">
        <v>20706</v>
      </c>
      <c r="C11236" s="181">
        <v>19558</v>
      </c>
      <c r="D11236" s="189" t="s">
        <v>20330</v>
      </c>
      <c r="E11236" s="179"/>
      <c r="F11236" s="51"/>
    </row>
    <row r="11237" spans="1:6" x14ac:dyDescent="0.15">
      <c r="A11237" s="38" t="s">
        <v>1379</v>
      </c>
      <c r="B11237" s="81" t="s">
        <v>20706</v>
      </c>
      <c r="C11237" s="181">
        <v>19559</v>
      </c>
      <c r="D11237" s="189" t="s">
        <v>20331</v>
      </c>
      <c r="E11237" s="179"/>
      <c r="F11237" s="51"/>
    </row>
    <row r="11238" spans="1:6" x14ac:dyDescent="0.15">
      <c r="A11238" s="38" t="s">
        <v>1379</v>
      </c>
      <c r="B11238" s="81" t="s">
        <v>20706</v>
      </c>
      <c r="C11238" s="181">
        <v>19560</v>
      </c>
      <c r="D11238" s="189" t="s">
        <v>20332</v>
      </c>
      <c r="E11238" s="179"/>
      <c r="F11238" s="51"/>
    </row>
    <row r="11239" spans="1:6" x14ac:dyDescent="0.15">
      <c r="A11239" s="38" t="s">
        <v>1379</v>
      </c>
      <c r="B11239" s="81" t="s">
        <v>20706</v>
      </c>
      <c r="C11239" s="181">
        <v>19561</v>
      </c>
      <c r="D11239" s="189" t="s">
        <v>20333</v>
      </c>
      <c r="E11239" s="179"/>
      <c r="F11239" s="51"/>
    </row>
    <row r="11240" spans="1:6" x14ac:dyDescent="0.15">
      <c r="A11240" s="38" t="s">
        <v>1379</v>
      </c>
      <c r="B11240" s="81" t="s">
        <v>20706</v>
      </c>
      <c r="C11240" s="181">
        <v>19562</v>
      </c>
      <c r="D11240" s="189" t="s">
        <v>20334</v>
      </c>
      <c r="E11240" s="179"/>
      <c r="F11240" s="51"/>
    </row>
    <row r="11241" spans="1:6" x14ac:dyDescent="0.15">
      <c r="A11241" s="38" t="s">
        <v>1379</v>
      </c>
      <c r="B11241" s="81" t="s">
        <v>20706</v>
      </c>
      <c r="C11241" s="181">
        <v>19563</v>
      </c>
      <c r="D11241" s="189" t="s">
        <v>20335</v>
      </c>
      <c r="E11241" s="179"/>
      <c r="F11241" s="51"/>
    </row>
    <row r="11242" spans="1:6" x14ac:dyDescent="0.15">
      <c r="A11242" s="38" t="s">
        <v>1379</v>
      </c>
      <c r="B11242" s="81" t="s">
        <v>20706</v>
      </c>
      <c r="C11242" s="181">
        <v>19564</v>
      </c>
      <c r="D11242" s="189" t="s">
        <v>20336</v>
      </c>
      <c r="E11242" s="179"/>
      <c r="F11242" s="51"/>
    </row>
    <row r="11243" spans="1:6" x14ac:dyDescent="0.15">
      <c r="A11243" s="38" t="s">
        <v>1379</v>
      </c>
      <c r="B11243" s="81" t="s">
        <v>20706</v>
      </c>
      <c r="C11243" s="181">
        <v>19565</v>
      </c>
      <c r="D11243" s="189" t="s">
        <v>20337</v>
      </c>
      <c r="E11243" s="179"/>
      <c r="F11243" s="51"/>
    </row>
    <row r="11244" spans="1:6" x14ac:dyDescent="0.15">
      <c r="A11244" s="38" t="s">
        <v>1379</v>
      </c>
      <c r="B11244" s="81" t="s">
        <v>20706</v>
      </c>
      <c r="C11244" s="181">
        <v>19566</v>
      </c>
      <c r="D11244" s="189" t="s">
        <v>20338</v>
      </c>
      <c r="E11244" s="179"/>
      <c r="F11244" s="51"/>
    </row>
    <row r="11245" spans="1:6" x14ac:dyDescent="0.15">
      <c r="A11245" s="38" t="s">
        <v>1379</v>
      </c>
      <c r="B11245" s="81" t="s">
        <v>20706</v>
      </c>
      <c r="C11245" s="181">
        <v>19567</v>
      </c>
      <c r="D11245" s="189" t="s">
        <v>20339</v>
      </c>
      <c r="E11245" s="179"/>
      <c r="F11245" s="51"/>
    </row>
    <row r="11246" spans="1:6" x14ac:dyDescent="0.15">
      <c r="A11246" s="38" t="s">
        <v>1379</v>
      </c>
      <c r="B11246" s="81" t="s">
        <v>20706</v>
      </c>
      <c r="C11246" s="181">
        <v>19568</v>
      </c>
      <c r="D11246" s="189" t="s">
        <v>20340</v>
      </c>
      <c r="E11246" s="179"/>
      <c r="F11246" s="51"/>
    </row>
    <row r="11247" spans="1:6" x14ac:dyDescent="0.15">
      <c r="A11247" s="38" t="s">
        <v>1379</v>
      </c>
      <c r="B11247" s="81" t="s">
        <v>20706</v>
      </c>
      <c r="C11247" s="181">
        <v>19569</v>
      </c>
      <c r="D11247" s="189" t="s">
        <v>20341</v>
      </c>
      <c r="E11247" s="179"/>
      <c r="F11247" s="51"/>
    </row>
    <row r="11248" spans="1:6" x14ac:dyDescent="0.15">
      <c r="A11248" s="38" t="s">
        <v>1379</v>
      </c>
      <c r="B11248" s="81" t="s">
        <v>20706</v>
      </c>
      <c r="C11248" s="181">
        <v>19570</v>
      </c>
      <c r="D11248" s="189" t="s">
        <v>20342</v>
      </c>
      <c r="E11248" s="179"/>
      <c r="F11248" s="51"/>
    </row>
    <row r="11249" spans="1:6" x14ac:dyDescent="0.15">
      <c r="A11249" s="38" t="s">
        <v>1379</v>
      </c>
      <c r="B11249" s="81" t="s">
        <v>20706</v>
      </c>
      <c r="C11249" s="181">
        <v>19571</v>
      </c>
      <c r="D11249" s="189" t="s">
        <v>20343</v>
      </c>
      <c r="E11249" s="179"/>
      <c r="F11249" s="51"/>
    </row>
    <row r="11250" spans="1:6" ht="27" x14ac:dyDescent="0.15">
      <c r="A11250" s="38" t="s">
        <v>1379</v>
      </c>
      <c r="B11250" s="81" t="s">
        <v>20706</v>
      </c>
      <c r="C11250" s="181">
        <v>19572</v>
      </c>
      <c r="D11250" s="189" t="s">
        <v>20732</v>
      </c>
      <c r="E11250" s="179"/>
      <c r="F11250" s="51"/>
    </row>
    <row r="11251" spans="1:6" x14ac:dyDescent="0.15">
      <c r="A11251" s="38" t="s">
        <v>1379</v>
      </c>
      <c r="B11251" s="81" t="s">
        <v>20706</v>
      </c>
      <c r="C11251" s="181">
        <v>19573</v>
      </c>
      <c r="D11251" s="189" t="s">
        <v>20344</v>
      </c>
      <c r="E11251" s="179"/>
      <c r="F11251" s="51"/>
    </row>
    <row r="11252" spans="1:6" x14ac:dyDescent="0.15">
      <c r="A11252" s="38" t="s">
        <v>1379</v>
      </c>
      <c r="B11252" s="81" t="s">
        <v>20706</v>
      </c>
      <c r="C11252" s="181">
        <v>19574</v>
      </c>
      <c r="D11252" s="189" t="s">
        <v>20345</v>
      </c>
      <c r="E11252" s="179"/>
      <c r="F11252" s="51"/>
    </row>
    <row r="11253" spans="1:6" x14ac:dyDescent="0.15">
      <c r="A11253" s="38" t="s">
        <v>1379</v>
      </c>
      <c r="B11253" s="81" t="s">
        <v>20706</v>
      </c>
      <c r="C11253" s="181">
        <v>19575</v>
      </c>
      <c r="D11253" s="189" t="s">
        <v>20346</v>
      </c>
      <c r="E11253" s="179"/>
      <c r="F11253" s="51"/>
    </row>
    <row r="11254" spans="1:6" x14ac:dyDescent="0.15">
      <c r="A11254" s="38" t="s">
        <v>1379</v>
      </c>
      <c r="B11254" s="81" t="s">
        <v>20706</v>
      </c>
      <c r="C11254" s="181">
        <v>19576</v>
      </c>
      <c r="D11254" s="189" t="s">
        <v>20347</v>
      </c>
      <c r="E11254" s="179"/>
      <c r="F11254" s="51"/>
    </row>
    <row r="11255" spans="1:6" x14ac:dyDescent="0.15">
      <c r="A11255" s="38" t="s">
        <v>1379</v>
      </c>
      <c r="B11255" s="81" t="s">
        <v>20706</v>
      </c>
      <c r="C11255" s="181">
        <v>19577</v>
      </c>
      <c r="D11255" s="189" t="s">
        <v>20348</v>
      </c>
      <c r="E11255" s="179"/>
      <c r="F11255" s="51"/>
    </row>
    <row r="11256" spans="1:6" x14ac:dyDescent="0.15">
      <c r="A11256" s="38" t="s">
        <v>1379</v>
      </c>
      <c r="B11256" s="81" t="s">
        <v>20706</v>
      </c>
      <c r="C11256" s="181">
        <v>19578</v>
      </c>
      <c r="D11256" s="189" t="s">
        <v>20349</v>
      </c>
      <c r="E11256" s="179"/>
      <c r="F11256" s="51"/>
    </row>
    <row r="11257" spans="1:6" x14ac:dyDescent="0.15">
      <c r="A11257" s="38" t="s">
        <v>1379</v>
      </c>
      <c r="B11257" s="81" t="s">
        <v>20706</v>
      </c>
      <c r="C11257" s="181">
        <v>19579</v>
      </c>
      <c r="D11257" s="189" t="s">
        <v>20350</v>
      </c>
      <c r="E11257" s="179"/>
      <c r="F11257" s="51"/>
    </row>
    <row r="11258" spans="1:6" x14ac:dyDescent="0.15">
      <c r="A11258" s="38" t="s">
        <v>1379</v>
      </c>
      <c r="B11258" s="81" t="s">
        <v>20706</v>
      </c>
      <c r="C11258" s="181">
        <v>19580</v>
      </c>
      <c r="D11258" s="189" t="s">
        <v>20733</v>
      </c>
      <c r="E11258" s="179"/>
      <c r="F11258" s="51"/>
    </row>
    <row r="11259" spans="1:6" x14ac:dyDescent="0.15">
      <c r="A11259" s="38" t="s">
        <v>1379</v>
      </c>
      <c r="B11259" s="81" t="s">
        <v>20706</v>
      </c>
      <c r="C11259" s="181">
        <v>19581</v>
      </c>
      <c r="D11259" s="189" t="s">
        <v>20734</v>
      </c>
      <c r="E11259" s="179"/>
      <c r="F11259" s="51"/>
    </row>
    <row r="11260" spans="1:6" x14ac:dyDescent="0.15">
      <c r="A11260" s="38" t="s">
        <v>1379</v>
      </c>
      <c r="B11260" s="81" t="s">
        <v>20706</v>
      </c>
      <c r="C11260" s="181">
        <v>19582</v>
      </c>
      <c r="D11260" s="189" t="s">
        <v>20351</v>
      </c>
      <c r="E11260" s="179"/>
      <c r="F11260" s="51"/>
    </row>
    <row r="11261" spans="1:6" x14ac:dyDescent="0.15">
      <c r="A11261" s="38" t="s">
        <v>1379</v>
      </c>
      <c r="B11261" s="81" t="s">
        <v>20706</v>
      </c>
      <c r="C11261" s="181">
        <v>19583</v>
      </c>
      <c r="D11261" s="189" t="s">
        <v>20352</v>
      </c>
      <c r="E11261" s="179"/>
      <c r="F11261" s="51"/>
    </row>
    <row r="11262" spans="1:6" x14ac:dyDescent="0.15">
      <c r="A11262" s="38" t="s">
        <v>1379</v>
      </c>
      <c r="B11262" s="81" t="s">
        <v>20706</v>
      </c>
      <c r="C11262" s="181">
        <v>19584</v>
      </c>
      <c r="D11262" s="189" t="s">
        <v>20353</v>
      </c>
      <c r="E11262" s="179"/>
      <c r="F11262" s="51"/>
    </row>
    <row r="11263" spans="1:6" x14ac:dyDescent="0.15">
      <c r="A11263" s="38" t="s">
        <v>1379</v>
      </c>
      <c r="B11263" s="81" t="s">
        <v>20706</v>
      </c>
      <c r="C11263" s="181">
        <v>19585</v>
      </c>
      <c r="D11263" s="189" t="s">
        <v>20735</v>
      </c>
      <c r="E11263" s="179"/>
      <c r="F11263" s="51"/>
    </row>
    <row r="11264" spans="1:6" x14ac:dyDescent="0.15">
      <c r="A11264" s="38" t="s">
        <v>1379</v>
      </c>
      <c r="B11264" s="81" t="s">
        <v>20706</v>
      </c>
      <c r="C11264" s="181">
        <v>19586</v>
      </c>
      <c r="D11264" s="189" t="s">
        <v>20736</v>
      </c>
      <c r="E11264" s="179"/>
      <c r="F11264" s="51"/>
    </row>
    <row r="11265" spans="1:6" x14ac:dyDescent="0.15">
      <c r="A11265" s="38" t="s">
        <v>1379</v>
      </c>
      <c r="B11265" s="81" t="s">
        <v>20706</v>
      </c>
      <c r="C11265" s="181">
        <v>19587</v>
      </c>
      <c r="D11265" s="189" t="s">
        <v>20354</v>
      </c>
      <c r="E11265" s="179"/>
      <c r="F11265" s="51"/>
    </row>
    <row r="11266" spans="1:6" x14ac:dyDescent="0.15">
      <c r="A11266" s="38" t="s">
        <v>1379</v>
      </c>
      <c r="B11266" s="81" t="s">
        <v>20706</v>
      </c>
      <c r="C11266" s="181">
        <v>19588</v>
      </c>
      <c r="D11266" s="189" t="s">
        <v>20355</v>
      </c>
      <c r="E11266" s="179"/>
      <c r="F11266" s="51"/>
    </row>
    <row r="11267" spans="1:6" x14ac:dyDescent="0.15">
      <c r="A11267" s="38" t="s">
        <v>1379</v>
      </c>
      <c r="B11267" s="81" t="s">
        <v>20706</v>
      </c>
      <c r="C11267" s="181">
        <v>19589</v>
      </c>
      <c r="D11267" s="189" t="s">
        <v>20737</v>
      </c>
      <c r="E11267" s="179"/>
      <c r="F11267" s="51"/>
    </row>
    <row r="11268" spans="1:6" ht="27" x14ac:dyDescent="0.15">
      <c r="A11268" s="38" t="s">
        <v>1379</v>
      </c>
      <c r="B11268" s="81" t="s">
        <v>20706</v>
      </c>
      <c r="C11268" s="181">
        <v>19590</v>
      </c>
      <c r="D11268" s="189" t="s">
        <v>20738</v>
      </c>
      <c r="E11268" s="179"/>
      <c r="F11268" s="51"/>
    </row>
    <row r="11269" spans="1:6" ht="27" x14ac:dyDescent="0.15">
      <c r="A11269" s="38" t="s">
        <v>1379</v>
      </c>
      <c r="B11269" s="81" t="s">
        <v>20706</v>
      </c>
      <c r="C11269" s="181">
        <v>19591</v>
      </c>
      <c r="D11269" s="189" t="s">
        <v>20739</v>
      </c>
      <c r="E11269" s="179"/>
      <c r="F11269" s="51"/>
    </row>
    <row r="11270" spans="1:6" x14ac:dyDescent="0.15">
      <c r="A11270" s="38" t="s">
        <v>1379</v>
      </c>
      <c r="B11270" s="81" t="s">
        <v>20706</v>
      </c>
      <c r="C11270" s="181">
        <v>19592</v>
      </c>
      <c r="D11270" s="189" t="s">
        <v>20356</v>
      </c>
      <c r="E11270" s="179"/>
      <c r="F11270" s="51"/>
    </row>
    <row r="11271" spans="1:6" x14ac:dyDescent="0.15">
      <c r="A11271" s="38" t="s">
        <v>1379</v>
      </c>
      <c r="B11271" s="81" t="s">
        <v>20706</v>
      </c>
      <c r="C11271" s="181">
        <v>19593</v>
      </c>
      <c r="D11271" s="189" t="s">
        <v>20357</v>
      </c>
      <c r="E11271" s="179"/>
      <c r="F11271" s="51"/>
    </row>
    <row r="11272" spans="1:6" x14ac:dyDescent="0.15">
      <c r="A11272" s="38" t="s">
        <v>1379</v>
      </c>
      <c r="B11272" s="81" t="s">
        <v>20706</v>
      </c>
      <c r="C11272" s="181">
        <v>19594</v>
      </c>
      <c r="D11272" s="189" t="s">
        <v>20740</v>
      </c>
      <c r="E11272" s="179"/>
      <c r="F11272" s="51"/>
    </row>
    <row r="11273" spans="1:6" x14ac:dyDescent="0.15">
      <c r="A11273" s="38" t="s">
        <v>1379</v>
      </c>
      <c r="B11273" s="81" t="s">
        <v>20706</v>
      </c>
      <c r="C11273" s="181">
        <v>19595</v>
      </c>
      <c r="D11273" s="189" t="s">
        <v>20741</v>
      </c>
      <c r="E11273" s="179"/>
      <c r="F11273" s="51"/>
    </row>
    <row r="11274" spans="1:6" x14ac:dyDescent="0.15">
      <c r="A11274" s="38" t="s">
        <v>1379</v>
      </c>
      <c r="B11274" s="81" t="s">
        <v>20706</v>
      </c>
      <c r="C11274" s="181">
        <v>19596</v>
      </c>
      <c r="D11274" s="189" t="s">
        <v>20742</v>
      </c>
      <c r="E11274" s="179"/>
      <c r="F11274" s="51"/>
    </row>
    <row r="11275" spans="1:6" x14ac:dyDescent="0.15">
      <c r="A11275" s="38" t="s">
        <v>1379</v>
      </c>
      <c r="B11275" s="81" t="s">
        <v>20706</v>
      </c>
      <c r="C11275" s="181">
        <v>19597</v>
      </c>
      <c r="D11275" s="189" t="s">
        <v>20358</v>
      </c>
      <c r="E11275" s="179"/>
      <c r="F11275" s="51"/>
    </row>
    <row r="11276" spans="1:6" x14ac:dyDescent="0.15">
      <c r="A11276" s="38" t="s">
        <v>1379</v>
      </c>
      <c r="B11276" s="81" t="s">
        <v>20706</v>
      </c>
      <c r="C11276" s="181">
        <v>19598</v>
      </c>
      <c r="D11276" s="189" t="s">
        <v>20743</v>
      </c>
      <c r="E11276" s="179"/>
      <c r="F11276" s="51"/>
    </row>
    <row r="11277" spans="1:6" x14ac:dyDescent="0.15">
      <c r="A11277" s="38" t="s">
        <v>1379</v>
      </c>
      <c r="B11277" s="81" t="s">
        <v>20706</v>
      </c>
      <c r="C11277" s="181">
        <v>19599</v>
      </c>
      <c r="D11277" s="189" t="s">
        <v>20359</v>
      </c>
      <c r="E11277" s="179"/>
      <c r="F11277" s="51"/>
    </row>
    <row r="11278" spans="1:6" x14ac:dyDescent="0.15">
      <c r="A11278" s="38" t="s">
        <v>1379</v>
      </c>
      <c r="B11278" s="81" t="s">
        <v>20706</v>
      </c>
      <c r="C11278" s="181">
        <v>19600</v>
      </c>
      <c r="D11278" s="189" t="s">
        <v>20360</v>
      </c>
      <c r="E11278" s="179"/>
      <c r="F11278" s="51"/>
    </row>
    <row r="11279" spans="1:6" x14ac:dyDescent="0.15">
      <c r="A11279" s="38" t="s">
        <v>1379</v>
      </c>
      <c r="B11279" s="81" t="s">
        <v>20706</v>
      </c>
      <c r="C11279" s="181">
        <v>19601</v>
      </c>
      <c r="D11279" s="189" t="s">
        <v>20361</v>
      </c>
      <c r="E11279" s="179"/>
      <c r="F11279" s="51"/>
    </row>
    <row r="11280" spans="1:6" x14ac:dyDescent="0.15">
      <c r="A11280" s="38" t="s">
        <v>1379</v>
      </c>
      <c r="B11280" s="81" t="s">
        <v>20706</v>
      </c>
      <c r="C11280" s="181">
        <v>19602</v>
      </c>
      <c r="D11280" s="189" t="s">
        <v>20362</v>
      </c>
      <c r="E11280" s="179"/>
      <c r="F11280" s="51"/>
    </row>
    <row r="11281" spans="1:6" ht="27" x14ac:dyDescent="0.15">
      <c r="A11281" s="38" t="s">
        <v>1379</v>
      </c>
      <c r="B11281" s="81" t="s">
        <v>20706</v>
      </c>
      <c r="C11281" s="181">
        <v>19603</v>
      </c>
      <c r="D11281" s="189" t="s">
        <v>20744</v>
      </c>
      <c r="E11281" s="179"/>
      <c r="F11281" s="51"/>
    </row>
    <row r="11282" spans="1:6" x14ac:dyDescent="0.15">
      <c r="A11282" s="38" t="s">
        <v>1379</v>
      </c>
      <c r="B11282" s="81" t="s">
        <v>20706</v>
      </c>
      <c r="C11282" s="181">
        <v>19604</v>
      </c>
      <c r="D11282" s="189" t="s">
        <v>20745</v>
      </c>
      <c r="E11282" s="179"/>
      <c r="F11282" s="51"/>
    </row>
    <row r="11283" spans="1:6" x14ac:dyDescent="0.15">
      <c r="A11283" s="38" t="s">
        <v>1379</v>
      </c>
      <c r="B11283" s="81" t="s">
        <v>20706</v>
      </c>
      <c r="C11283" s="181">
        <v>19605</v>
      </c>
      <c r="D11283" s="189" t="s">
        <v>20363</v>
      </c>
      <c r="E11283" s="179"/>
      <c r="F11283" s="51"/>
    </row>
    <row r="11284" spans="1:6" x14ac:dyDescent="0.15">
      <c r="A11284" s="38" t="s">
        <v>1379</v>
      </c>
      <c r="B11284" s="81" t="s">
        <v>20706</v>
      </c>
      <c r="C11284" s="181">
        <v>19606</v>
      </c>
      <c r="D11284" s="189" t="s">
        <v>20746</v>
      </c>
      <c r="E11284" s="179"/>
      <c r="F11284" s="51"/>
    </row>
    <row r="11285" spans="1:6" x14ac:dyDescent="0.15">
      <c r="A11285" s="38" t="s">
        <v>1379</v>
      </c>
      <c r="B11285" s="81" t="s">
        <v>20706</v>
      </c>
      <c r="C11285" s="181">
        <v>19607</v>
      </c>
      <c r="D11285" s="189" t="s">
        <v>20747</v>
      </c>
      <c r="E11285" s="179"/>
      <c r="F11285" s="51"/>
    </row>
    <row r="11286" spans="1:6" x14ac:dyDescent="0.15">
      <c r="A11286" s="38" t="s">
        <v>1379</v>
      </c>
      <c r="B11286" s="81" t="s">
        <v>20706</v>
      </c>
      <c r="C11286" s="181">
        <v>19608</v>
      </c>
      <c r="D11286" s="189" t="s">
        <v>20364</v>
      </c>
      <c r="E11286" s="179"/>
      <c r="F11286" s="51"/>
    </row>
    <row r="11287" spans="1:6" x14ac:dyDescent="0.15">
      <c r="A11287" s="38" t="s">
        <v>1379</v>
      </c>
      <c r="B11287" s="81" t="s">
        <v>20706</v>
      </c>
      <c r="C11287" s="181">
        <v>19609</v>
      </c>
      <c r="D11287" s="189" t="s">
        <v>20748</v>
      </c>
      <c r="E11287" s="179"/>
      <c r="F11287" s="51"/>
    </row>
    <row r="11288" spans="1:6" x14ac:dyDescent="0.15">
      <c r="A11288" s="38" t="s">
        <v>1379</v>
      </c>
      <c r="B11288" s="81" t="s">
        <v>20706</v>
      </c>
      <c r="C11288" s="181">
        <v>19610</v>
      </c>
      <c r="D11288" s="189" t="s">
        <v>20365</v>
      </c>
      <c r="E11288" s="179"/>
      <c r="F11288" s="51"/>
    </row>
    <row r="11289" spans="1:6" x14ac:dyDescent="0.15">
      <c r="A11289" s="38" t="s">
        <v>1379</v>
      </c>
      <c r="B11289" s="81" t="s">
        <v>20706</v>
      </c>
      <c r="C11289" s="181">
        <v>19611</v>
      </c>
      <c r="D11289" s="189" t="s">
        <v>20366</v>
      </c>
      <c r="E11289" s="179"/>
      <c r="F11289" s="51"/>
    </row>
    <row r="11290" spans="1:6" x14ac:dyDescent="0.15">
      <c r="A11290" s="38" t="s">
        <v>1379</v>
      </c>
      <c r="B11290" s="81" t="s">
        <v>20706</v>
      </c>
      <c r="C11290" s="181">
        <v>19612</v>
      </c>
      <c r="D11290" s="189" t="s">
        <v>20749</v>
      </c>
      <c r="E11290" s="179"/>
      <c r="F11290" s="51"/>
    </row>
    <row r="11291" spans="1:6" x14ac:dyDescent="0.15">
      <c r="A11291" s="38" t="s">
        <v>1379</v>
      </c>
      <c r="B11291" s="81" t="s">
        <v>20706</v>
      </c>
      <c r="C11291" s="181">
        <v>19613</v>
      </c>
      <c r="D11291" s="189" t="s">
        <v>20367</v>
      </c>
      <c r="E11291" s="179"/>
      <c r="F11291" s="51"/>
    </row>
    <row r="11292" spans="1:6" x14ac:dyDescent="0.15">
      <c r="A11292" s="38" t="s">
        <v>1379</v>
      </c>
      <c r="B11292" s="81" t="s">
        <v>20706</v>
      </c>
      <c r="C11292" s="181">
        <v>19614</v>
      </c>
      <c r="D11292" s="189" t="s">
        <v>20750</v>
      </c>
      <c r="E11292" s="179"/>
      <c r="F11292" s="51"/>
    </row>
    <row r="11293" spans="1:6" x14ac:dyDescent="0.15">
      <c r="A11293" s="38" t="s">
        <v>1379</v>
      </c>
      <c r="B11293" s="81" t="s">
        <v>20706</v>
      </c>
      <c r="C11293" s="181">
        <v>19615</v>
      </c>
      <c r="D11293" s="189" t="s">
        <v>20368</v>
      </c>
      <c r="E11293" s="179"/>
      <c r="F11293" s="51"/>
    </row>
    <row r="11294" spans="1:6" x14ac:dyDescent="0.15">
      <c r="A11294" s="38" t="s">
        <v>1379</v>
      </c>
      <c r="B11294" s="81" t="s">
        <v>20706</v>
      </c>
      <c r="C11294" s="181">
        <v>19616</v>
      </c>
      <c r="D11294" s="189" t="s">
        <v>20369</v>
      </c>
      <c r="E11294" s="179"/>
      <c r="F11294" s="51"/>
    </row>
    <row r="11295" spans="1:6" ht="27" x14ac:dyDescent="0.15">
      <c r="A11295" s="38" t="s">
        <v>1379</v>
      </c>
      <c r="B11295" s="81" t="s">
        <v>20706</v>
      </c>
      <c r="C11295" s="181">
        <v>19617</v>
      </c>
      <c r="D11295" s="189" t="s">
        <v>20751</v>
      </c>
      <c r="E11295" s="179"/>
      <c r="F11295" s="51"/>
    </row>
    <row r="11296" spans="1:6" x14ac:dyDescent="0.15">
      <c r="A11296" s="38" t="s">
        <v>1379</v>
      </c>
      <c r="B11296" s="81" t="s">
        <v>20706</v>
      </c>
      <c r="C11296" s="181">
        <v>19618</v>
      </c>
      <c r="D11296" s="189" t="s">
        <v>20752</v>
      </c>
      <c r="E11296" s="179"/>
      <c r="F11296" s="51"/>
    </row>
    <row r="11297" spans="1:6" ht="27" x14ac:dyDescent="0.15">
      <c r="A11297" s="38" t="s">
        <v>1379</v>
      </c>
      <c r="B11297" s="81" t="s">
        <v>20706</v>
      </c>
      <c r="C11297" s="181">
        <v>19619</v>
      </c>
      <c r="D11297" s="189" t="s">
        <v>20753</v>
      </c>
      <c r="E11297" s="179"/>
      <c r="F11297" s="51"/>
    </row>
    <row r="11298" spans="1:6" x14ac:dyDescent="0.15">
      <c r="A11298" s="38" t="s">
        <v>1379</v>
      </c>
      <c r="B11298" s="81" t="s">
        <v>20706</v>
      </c>
      <c r="C11298" s="181">
        <v>19620</v>
      </c>
      <c r="D11298" s="189" t="s">
        <v>20370</v>
      </c>
      <c r="E11298" s="179"/>
      <c r="F11298" s="51"/>
    </row>
    <row r="11299" spans="1:6" x14ac:dyDescent="0.15">
      <c r="A11299" s="38" t="s">
        <v>1379</v>
      </c>
      <c r="B11299" s="81" t="s">
        <v>20706</v>
      </c>
      <c r="C11299" s="181">
        <v>19621</v>
      </c>
      <c r="D11299" s="189" t="s">
        <v>20754</v>
      </c>
      <c r="E11299" s="179"/>
      <c r="F11299" s="51"/>
    </row>
    <row r="11300" spans="1:6" x14ac:dyDescent="0.15">
      <c r="A11300" s="38" t="s">
        <v>1379</v>
      </c>
      <c r="B11300" s="81" t="s">
        <v>20706</v>
      </c>
      <c r="C11300" s="181">
        <v>19622</v>
      </c>
      <c r="D11300" s="189" t="s">
        <v>20371</v>
      </c>
      <c r="E11300" s="179"/>
      <c r="F11300" s="51"/>
    </row>
    <row r="11301" spans="1:6" x14ac:dyDescent="0.15">
      <c r="A11301" s="38" t="s">
        <v>1379</v>
      </c>
      <c r="B11301" s="81" t="s">
        <v>20706</v>
      </c>
      <c r="C11301" s="181">
        <v>19623</v>
      </c>
      <c r="D11301" s="189" t="s">
        <v>20755</v>
      </c>
      <c r="E11301" s="179"/>
      <c r="F11301" s="51"/>
    </row>
    <row r="11302" spans="1:6" ht="27" x14ac:dyDescent="0.15">
      <c r="A11302" s="38" t="s">
        <v>1379</v>
      </c>
      <c r="B11302" s="81" t="s">
        <v>20706</v>
      </c>
      <c r="C11302" s="181">
        <v>19624</v>
      </c>
      <c r="D11302" s="189" t="s">
        <v>20756</v>
      </c>
      <c r="E11302" s="179"/>
      <c r="F11302" s="51"/>
    </row>
    <row r="11303" spans="1:6" ht="27" x14ac:dyDescent="0.15">
      <c r="A11303" s="38" t="s">
        <v>1379</v>
      </c>
      <c r="B11303" s="81" t="s">
        <v>20706</v>
      </c>
      <c r="C11303" s="181">
        <v>19625</v>
      </c>
      <c r="D11303" s="189" t="s">
        <v>20757</v>
      </c>
      <c r="E11303" s="179"/>
      <c r="F11303" s="51"/>
    </row>
    <row r="11304" spans="1:6" x14ac:dyDescent="0.15">
      <c r="A11304" s="38" t="s">
        <v>1379</v>
      </c>
      <c r="B11304" s="81" t="s">
        <v>20706</v>
      </c>
      <c r="C11304" s="181">
        <v>19626</v>
      </c>
      <c r="D11304" s="189" t="s">
        <v>19905</v>
      </c>
      <c r="E11304" s="179" t="s">
        <v>20572</v>
      </c>
      <c r="F11304" s="51"/>
    </row>
    <row r="11305" spans="1:6" ht="27" x14ac:dyDescent="0.15">
      <c r="A11305" s="38" t="s">
        <v>1379</v>
      </c>
      <c r="B11305" s="81" t="s">
        <v>20706</v>
      </c>
      <c r="C11305" s="181">
        <v>19627</v>
      </c>
      <c r="D11305" s="189" t="s">
        <v>20758</v>
      </c>
      <c r="E11305" s="179"/>
      <c r="F11305" s="51"/>
    </row>
    <row r="11306" spans="1:6" x14ac:dyDescent="0.15">
      <c r="A11306" s="38" t="s">
        <v>1379</v>
      </c>
      <c r="B11306" s="81" t="s">
        <v>20706</v>
      </c>
      <c r="C11306" s="181">
        <v>19628</v>
      </c>
      <c r="D11306" s="189" t="s">
        <v>20372</v>
      </c>
      <c r="E11306" s="179"/>
      <c r="F11306" s="51"/>
    </row>
    <row r="11307" spans="1:6" x14ac:dyDescent="0.15">
      <c r="A11307" s="38" t="s">
        <v>1379</v>
      </c>
      <c r="B11307" s="81" t="s">
        <v>20706</v>
      </c>
      <c r="C11307" s="181">
        <v>19629</v>
      </c>
      <c r="D11307" s="189" t="s">
        <v>20373</v>
      </c>
      <c r="E11307" s="179"/>
      <c r="F11307" s="51"/>
    </row>
    <row r="11308" spans="1:6" x14ac:dyDescent="0.15">
      <c r="A11308" s="38" t="s">
        <v>1379</v>
      </c>
      <c r="B11308" s="81" t="s">
        <v>20706</v>
      </c>
      <c r="C11308" s="181">
        <v>19630</v>
      </c>
      <c r="D11308" s="189" t="s">
        <v>20374</v>
      </c>
      <c r="E11308" s="179"/>
      <c r="F11308" s="51"/>
    </row>
    <row r="11309" spans="1:6" x14ac:dyDescent="0.15">
      <c r="A11309" s="38" t="s">
        <v>1379</v>
      </c>
      <c r="B11309" s="81" t="s">
        <v>20706</v>
      </c>
      <c r="C11309" s="181">
        <v>19631</v>
      </c>
      <c r="D11309" s="189" t="s">
        <v>20375</v>
      </c>
      <c r="E11309" s="179"/>
      <c r="F11309" s="51"/>
    </row>
    <row r="11310" spans="1:6" x14ac:dyDescent="0.15">
      <c r="A11310" s="38" t="s">
        <v>1379</v>
      </c>
      <c r="B11310" s="81" t="s">
        <v>20706</v>
      </c>
      <c r="C11310" s="181">
        <v>19632</v>
      </c>
      <c r="D11310" s="189" t="s">
        <v>20376</v>
      </c>
      <c r="E11310" s="179"/>
      <c r="F11310" s="51"/>
    </row>
    <row r="11311" spans="1:6" x14ac:dyDescent="0.15">
      <c r="A11311" s="38" t="s">
        <v>1379</v>
      </c>
      <c r="B11311" s="81" t="s">
        <v>20706</v>
      </c>
      <c r="C11311" s="181">
        <v>19633</v>
      </c>
      <c r="D11311" s="189" t="s">
        <v>20377</v>
      </c>
      <c r="E11311" s="179"/>
      <c r="F11311" s="51"/>
    </row>
    <row r="11312" spans="1:6" x14ac:dyDescent="0.15">
      <c r="A11312" s="38" t="s">
        <v>1379</v>
      </c>
      <c r="B11312" s="81" t="s">
        <v>20706</v>
      </c>
      <c r="C11312" s="181">
        <v>19634</v>
      </c>
      <c r="D11312" s="189" t="s">
        <v>20378</v>
      </c>
      <c r="E11312" s="179"/>
      <c r="F11312" s="51"/>
    </row>
    <row r="11313" spans="1:6" x14ac:dyDescent="0.15">
      <c r="A11313" s="38" t="s">
        <v>1379</v>
      </c>
      <c r="B11313" s="81" t="s">
        <v>20706</v>
      </c>
      <c r="C11313" s="181">
        <v>19635</v>
      </c>
      <c r="D11313" s="189" t="s">
        <v>20379</v>
      </c>
      <c r="E11313" s="179"/>
      <c r="F11313" s="51"/>
    </row>
    <row r="11314" spans="1:6" x14ac:dyDescent="0.15">
      <c r="A11314" s="38" t="s">
        <v>1379</v>
      </c>
      <c r="B11314" s="81" t="s">
        <v>20706</v>
      </c>
      <c r="C11314" s="181">
        <v>19636</v>
      </c>
      <c r="D11314" s="189" t="s">
        <v>20380</v>
      </c>
      <c r="E11314" s="179"/>
      <c r="F11314" s="51"/>
    </row>
    <row r="11315" spans="1:6" x14ac:dyDescent="0.15">
      <c r="A11315" s="38" t="s">
        <v>1379</v>
      </c>
      <c r="B11315" s="81" t="s">
        <v>20706</v>
      </c>
      <c r="C11315" s="181">
        <v>19637</v>
      </c>
      <c r="D11315" s="189" t="s">
        <v>20381</v>
      </c>
      <c r="E11315" s="179"/>
      <c r="F11315" s="51"/>
    </row>
    <row r="11316" spans="1:6" x14ac:dyDescent="0.15">
      <c r="A11316" s="38" t="s">
        <v>1379</v>
      </c>
      <c r="B11316" s="81" t="s">
        <v>20706</v>
      </c>
      <c r="C11316" s="181">
        <v>19638</v>
      </c>
      <c r="D11316" s="189" t="s">
        <v>20759</v>
      </c>
      <c r="E11316" s="179"/>
      <c r="F11316" s="51"/>
    </row>
    <row r="11317" spans="1:6" x14ac:dyDescent="0.15">
      <c r="A11317" s="38" t="s">
        <v>1379</v>
      </c>
      <c r="B11317" s="81" t="s">
        <v>20706</v>
      </c>
      <c r="C11317" s="181">
        <v>19639</v>
      </c>
      <c r="D11317" s="189" t="s">
        <v>20382</v>
      </c>
      <c r="E11317" s="179"/>
      <c r="F11317" s="51"/>
    </row>
    <row r="11318" spans="1:6" x14ac:dyDescent="0.15">
      <c r="A11318" s="38" t="s">
        <v>1379</v>
      </c>
      <c r="B11318" s="81" t="s">
        <v>20706</v>
      </c>
      <c r="C11318" s="181">
        <v>19640</v>
      </c>
      <c r="D11318" s="189" t="s">
        <v>20383</v>
      </c>
      <c r="E11318" s="179"/>
      <c r="F11318" s="51"/>
    </row>
    <row r="11319" spans="1:6" x14ac:dyDescent="0.15">
      <c r="A11319" s="38" t="s">
        <v>1379</v>
      </c>
      <c r="B11319" s="81" t="s">
        <v>20706</v>
      </c>
      <c r="C11319" s="181">
        <v>19641</v>
      </c>
      <c r="D11319" s="189" t="s">
        <v>20384</v>
      </c>
      <c r="E11319" s="179"/>
      <c r="F11319" s="51"/>
    </row>
    <row r="11320" spans="1:6" x14ac:dyDescent="0.15">
      <c r="A11320" s="38" t="s">
        <v>1379</v>
      </c>
      <c r="B11320" s="81" t="s">
        <v>20706</v>
      </c>
      <c r="C11320" s="181">
        <v>19642</v>
      </c>
      <c r="D11320" s="189" t="s">
        <v>20385</v>
      </c>
      <c r="E11320" s="179"/>
      <c r="F11320" s="51"/>
    </row>
    <row r="11321" spans="1:6" x14ac:dyDescent="0.15">
      <c r="A11321" s="38" t="s">
        <v>1379</v>
      </c>
      <c r="B11321" s="81" t="s">
        <v>20706</v>
      </c>
      <c r="C11321" s="181">
        <v>19643</v>
      </c>
      <c r="D11321" s="189" t="s">
        <v>20386</v>
      </c>
      <c r="E11321" s="179"/>
      <c r="F11321" s="51"/>
    </row>
    <row r="11322" spans="1:6" x14ac:dyDescent="0.15">
      <c r="A11322" s="38" t="s">
        <v>1379</v>
      </c>
      <c r="B11322" s="81" t="s">
        <v>20706</v>
      </c>
      <c r="C11322" s="181">
        <v>19644</v>
      </c>
      <c r="D11322" s="189" t="s">
        <v>20387</v>
      </c>
      <c r="E11322" s="179"/>
      <c r="F11322" s="51"/>
    </row>
    <row r="11323" spans="1:6" x14ac:dyDescent="0.15">
      <c r="A11323" s="38" t="s">
        <v>1379</v>
      </c>
      <c r="B11323" s="81" t="s">
        <v>20706</v>
      </c>
      <c r="C11323" s="181">
        <v>19645</v>
      </c>
      <c r="D11323" s="189" t="s">
        <v>20760</v>
      </c>
      <c r="E11323" s="179"/>
      <c r="F11323" s="51"/>
    </row>
    <row r="11324" spans="1:6" x14ac:dyDescent="0.15">
      <c r="A11324" s="38" t="s">
        <v>1379</v>
      </c>
      <c r="B11324" s="81" t="s">
        <v>20706</v>
      </c>
      <c r="C11324" s="181">
        <v>19646</v>
      </c>
      <c r="D11324" s="189" t="s">
        <v>20388</v>
      </c>
      <c r="E11324" s="179"/>
      <c r="F11324" s="51"/>
    </row>
    <row r="11325" spans="1:6" x14ac:dyDescent="0.15">
      <c r="A11325" s="38" t="s">
        <v>1379</v>
      </c>
      <c r="B11325" s="81" t="s">
        <v>20706</v>
      </c>
      <c r="C11325" s="181">
        <v>19647</v>
      </c>
      <c r="D11325" s="189" t="s">
        <v>20389</v>
      </c>
      <c r="E11325" s="179"/>
      <c r="F11325" s="51"/>
    </row>
    <row r="11326" spans="1:6" x14ac:dyDescent="0.15">
      <c r="A11326" s="38" t="s">
        <v>1379</v>
      </c>
      <c r="B11326" s="81" t="s">
        <v>20706</v>
      </c>
      <c r="C11326" s="181">
        <v>19648</v>
      </c>
      <c r="D11326" s="189" t="s">
        <v>20390</v>
      </c>
      <c r="E11326" s="179"/>
      <c r="F11326" s="51"/>
    </row>
    <row r="11327" spans="1:6" ht="27" x14ac:dyDescent="0.15">
      <c r="A11327" s="38" t="s">
        <v>1379</v>
      </c>
      <c r="B11327" s="81" t="s">
        <v>20706</v>
      </c>
      <c r="C11327" s="181">
        <v>19649</v>
      </c>
      <c r="D11327" s="189" t="s">
        <v>20761</v>
      </c>
      <c r="E11327" s="179"/>
      <c r="F11327" s="51"/>
    </row>
    <row r="11328" spans="1:6" x14ac:dyDescent="0.15">
      <c r="A11328" s="38" t="s">
        <v>1379</v>
      </c>
      <c r="B11328" s="81" t="s">
        <v>20706</v>
      </c>
      <c r="C11328" s="181">
        <v>19650</v>
      </c>
      <c r="D11328" s="189" t="s">
        <v>20762</v>
      </c>
      <c r="E11328" s="179"/>
      <c r="F11328" s="51"/>
    </row>
    <row r="11329" spans="1:6" x14ac:dyDescent="0.15">
      <c r="A11329" s="38" t="s">
        <v>1379</v>
      </c>
      <c r="B11329" s="81" t="s">
        <v>20706</v>
      </c>
      <c r="C11329" s="181">
        <v>19651</v>
      </c>
      <c r="D11329" s="189" t="s">
        <v>20391</v>
      </c>
      <c r="E11329" s="179"/>
      <c r="F11329" s="51"/>
    </row>
    <row r="11330" spans="1:6" x14ac:dyDescent="0.15">
      <c r="A11330" s="38" t="s">
        <v>1379</v>
      </c>
      <c r="B11330" s="81" t="s">
        <v>20706</v>
      </c>
      <c r="C11330" s="181">
        <v>19652</v>
      </c>
      <c r="D11330" s="189" t="s">
        <v>20763</v>
      </c>
      <c r="E11330" s="179"/>
      <c r="F11330" s="51"/>
    </row>
    <row r="11331" spans="1:6" x14ac:dyDescent="0.15">
      <c r="A11331" s="38" t="s">
        <v>1379</v>
      </c>
      <c r="B11331" s="81" t="s">
        <v>20706</v>
      </c>
      <c r="C11331" s="181">
        <v>19653</v>
      </c>
      <c r="D11331" s="189" t="s">
        <v>20764</v>
      </c>
      <c r="E11331" s="179"/>
      <c r="F11331" s="51"/>
    </row>
    <row r="11332" spans="1:6" x14ac:dyDescent="0.15">
      <c r="A11332" s="38" t="s">
        <v>1379</v>
      </c>
      <c r="B11332" s="81" t="s">
        <v>20706</v>
      </c>
      <c r="C11332" s="181">
        <v>19654</v>
      </c>
      <c r="D11332" s="189" t="s">
        <v>20392</v>
      </c>
      <c r="E11332" s="179"/>
      <c r="F11332" s="51"/>
    </row>
    <row r="11333" spans="1:6" x14ac:dyDescent="0.15">
      <c r="A11333" s="38" t="s">
        <v>1379</v>
      </c>
      <c r="B11333" s="81" t="s">
        <v>20706</v>
      </c>
      <c r="C11333" s="181">
        <v>19655</v>
      </c>
      <c r="D11333" s="189" t="s">
        <v>20765</v>
      </c>
      <c r="E11333" s="179"/>
      <c r="F11333" s="51"/>
    </row>
    <row r="11334" spans="1:6" x14ac:dyDescent="0.15">
      <c r="A11334" s="38" t="s">
        <v>1379</v>
      </c>
      <c r="B11334" s="81" t="s">
        <v>20706</v>
      </c>
      <c r="C11334" s="181">
        <v>19656</v>
      </c>
      <c r="D11334" s="189" t="s">
        <v>20766</v>
      </c>
      <c r="E11334" s="179"/>
      <c r="F11334" s="51"/>
    </row>
    <row r="11335" spans="1:6" x14ac:dyDescent="0.15">
      <c r="A11335" s="38" t="s">
        <v>1379</v>
      </c>
      <c r="B11335" s="81" t="s">
        <v>20706</v>
      </c>
      <c r="C11335" s="181">
        <v>19657</v>
      </c>
      <c r="D11335" s="189" t="s">
        <v>20767</v>
      </c>
      <c r="E11335" s="179"/>
      <c r="F11335" s="51"/>
    </row>
    <row r="11336" spans="1:6" x14ac:dyDescent="0.15">
      <c r="A11336" s="38" t="s">
        <v>1379</v>
      </c>
      <c r="B11336" s="81" t="s">
        <v>20706</v>
      </c>
      <c r="C11336" s="181">
        <v>19658</v>
      </c>
      <c r="D11336" s="189" t="s">
        <v>20393</v>
      </c>
      <c r="E11336" s="179"/>
      <c r="F11336" s="51"/>
    </row>
    <row r="11337" spans="1:6" x14ac:dyDescent="0.15">
      <c r="A11337" s="38" t="s">
        <v>1379</v>
      </c>
      <c r="B11337" s="81" t="s">
        <v>20706</v>
      </c>
      <c r="C11337" s="181">
        <v>19659</v>
      </c>
      <c r="D11337" s="189" t="s">
        <v>20394</v>
      </c>
      <c r="E11337" s="179"/>
      <c r="F11337" s="51"/>
    </row>
    <row r="11338" spans="1:6" x14ac:dyDescent="0.15">
      <c r="A11338" s="38" t="s">
        <v>1379</v>
      </c>
      <c r="B11338" s="81" t="s">
        <v>20706</v>
      </c>
      <c r="C11338" s="181">
        <v>19660</v>
      </c>
      <c r="D11338" s="189" t="s">
        <v>20768</v>
      </c>
      <c r="E11338" s="179"/>
      <c r="F11338" s="51"/>
    </row>
    <row r="11339" spans="1:6" x14ac:dyDescent="0.15">
      <c r="A11339" s="38" t="s">
        <v>1379</v>
      </c>
      <c r="B11339" s="81" t="s">
        <v>20706</v>
      </c>
      <c r="C11339" s="181">
        <v>19661</v>
      </c>
      <c r="D11339" s="189" t="s">
        <v>20395</v>
      </c>
      <c r="E11339" s="179"/>
      <c r="F11339" s="51"/>
    </row>
    <row r="11340" spans="1:6" x14ac:dyDescent="0.15">
      <c r="A11340" s="38" t="s">
        <v>1379</v>
      </c>
      <c r="B11340" s="81" t="s">
        <v>20706</v>
      </c>
      <c r="C11340" s="181">
        <v>19662</v>
      </c>
      <c r="D11340" s="189" t="s">
        <v>20396</v>
      </c>
      <c r="E11340" s="179"/>
      <c r="F11340" s="51"/>
    </row>
    <row r="11341" spans="1:6" x14ac:dyDescent="0.15">
      <c r="A11341" s="38" t="s">
        <v>1379</v>
      </c>
      <c r="B11341" s="81" t="s">
        <v>20706</v>
      </c>
      <c r="C11341" s="181">
        <v>19663</v>
      </c>
      <c r="D11341" s="189" t="s">
        <v>19955</v>
      </c>
      <c r="E11341" s="179"/>
      <c r="F11341" s="51"/>
    </row>
    <row r="11342" spans="1:6" x14ac:dyDescent="0.15">
      <c r="A11342" s="38" t="s">
        <v>1379</v>
      </c>
      <c r="B11342" s="81" t="s">
        <v>20706</v>
      </c>
      <c r="C11342" s="181">
        <v>19664</v>
      </c>
      <c r="D11342" s="189" t="s">
        <v>20397</v>
      </c>
      <c r="E11342" s="179"/>
      <c r="F11342" s="51"/>
    </row>
    <row r="11343" spans="1:6" ht="27" x14ac:dyDescent="0.15">
      <c r="A11343" s="38" t="s">
        <v>1379</v>
      </c>
      <c r="B11343" s="81" t="s">
        <v>20706</v>
      </c>
      <c r="C11343" s="181">
        <v>19665</v>
      </c>
      <c r="D11343" s="189" t="s">
        <v>20769</v>
      </c>
      <c r="E11343" s="179"/>
      <c r="F11343" s="51"/>
    </row>
    <row r="11344" spans="1:6" ht="27" x14ac:dyDescent="0.15">
      <c r="A11344" s="38" t="s">
        <v>1379</v>
      </c>
      <c r="B11344" s="81" t="s">
        <v>20706</v>
      </c>
      <c r="C11344" s="181">
        <v>19666</v>
      </c>
      <c r="D11344" s="189" t="s">
        <v>20770</v>
      </c>
      <c r="E11344" s="179"/>
      <c r="F11344" s="51"/>
    </row>
    <row r="11345" spans="1:6" ht="27" x14ac:dyDescent="0.15">
      <c r="A11345" s="38" t="s">
        <v>1379</v>
      </c>
      <c r="B11345" s="81" t="s">
        <v>20706</v>
      </c>
      <c r="C11345" s="181">
        <v>19667</v>
      </c>
      <c r="D11345" s="189" t="s">
        <v>20771</v>
      </c>
      <c r="E11345" s="179"/>
      <c r="F11345" s="51"/>
    </row>
    <row r="11346" spans="1:6" ht="27" x14ac:dyDescent="0.15">
      <c r="A11346" s="38" t="s">
        <v>1379</v>
      </c>
      <c r="B11346" s="81" t="s">
        <v>20706</v>
      </c>
      <c r="C11346" s="181">
        <v>19668</v>
      </c>
      <c r="D11346" s="189" t="s">
        <v>20772</v>
      </c>
      <c r="E11346" s="179"/>
      <c r="F11346" s="51"/>
    </row>
    <row r="11347" spans="1:6" x14ac:dyDescent="0.15">
      <c r="A11347" s="38" t="s">
        <v>1379</v>
      </c>
      <c r="B11347" s="81" t="s">
        <v>20706</v>
      </c>
      <c r="C11347" s="181">
        <v>19669</v>
      </c>
      <c r="D11347" s="189" t="s">
        <v>20773</v>
      </c>
      <c r="E11347" s="179"/>
      <c r="F11347" s="51"/>
    </row>
    <row r="11348" spans="1:6" ht="27" x14ac:dyDescent="0.15">
      <c r="A11348" s="38" t="s">
        <v>1379</v>
      </c>
      <c r="B11348" s="81" t="s">
        <v>20706</v>
      </c>
      <c r="C11348" s="181">
        <v>19670</v>
      </c>
      <c r="D11348" s="189" t="s">
        <v>20774</v>
      </c>
      <c r="E11348" s="179"/>
      <c r="F11348" s="51"/>
    </row>
    <row r="11349" spans="1:6" ht="27" x14ac:dyDescent="0.15">
      <c r="A11349" s="38" t="s">
        <v>1379</v>
      </c>
      <c r="B11349" s="81" t="s">
        <v>20706</v>
      </c>
      <c r="C11349" s="181">
        <v>19671</v>
      </c>
      <c r="D11349" s="189" t="s">
        <v>20775</v>
      </c>
      <c r="E11349" s="179"/>
      <c r="F11349" s="51"/>
    </row>
    <row r="11350" spans="1:6" ht="27" x14ac:dyDescent="0.15">
      <c r="A11350" s="38" t="s">
        <v>1379</v>
      </c>
      <c r="B11350" s="81" t="s">
        <v>20706</v>
      </c>
      <c r="C11350" s="181">
        <v>19672</v>
      </c>
      <c r="D11350" s="189" t="s">
        <v>20776</v>
      </c>
      <c r="E11350" s="179"/>
      <c r="F11350" s="51"/>
    </row>
    <row r="11351" spans="1:6" x14ac:dyDescent="0.15">
      <c r="A11351" s="38" t="s">
        <v>1379</v>
      </c>
      <c r="B11351" s="81" t="s">
        <v>20706</v>
      </c>
      <c r="C11351" s="181">
        <v>19673</v>
      </c>
      <c r="D11351" s="189" t="s">
        <v>20777</v>
      </c>
      <c r="E11351" s="179"/>
      <c r="F11351" s="51"/>
    </row>
    <row r="11352" spans="1:6" x14ac:dyDescent="0.15">
      <c r="A11352" s="38" t="s">
        <v>1379</v>
      </c>
      <c r="B11352" s="81" t="s">
        <v>20706</v>
      </c>
      <c r="C11352" s="181">
        <v>19674</v>
      </c>
      <c r="D11352" s="189" t="s">
        <v>20398</v>
      </c>
      <c r="E11352" s="179"/>
      <c r="F11352" s="51"/>
    </row>
    <row r="11353" spans="1:6" ht="27" x14ac:dyDescent="0.15">
      <c r="A11353" s="38" t="s">
        <v>1379</v>
      </c>
      <c r="B11353" s="81" t="s">
        <v>20706</v>
      </c>
      <c r="C11353" s="181">
        <v>19675</v>
      </c>
      <c r="D11353" s="189" t="s">
        <v>20778</v>
      </c>
      <c r="E11353" s="179"/>
      <c r="F11353" s="51"/>
    </row>
    <row r="11354" spans="1:6" ht="27" x14ac:dyDescent="0.15">
      <c r="A11354" s="38" t="s">
        <v>1379</v>
      </c>
      <c r="B11354" s="81" t="s">
        <v>20706</v>
      </c>
      <c r="C11354" s="181">
        <v>19676</v>
      </c>
      <c r="D11354" s="189" t="s">
        <v>20779</v>
      </c>
      <c r="E11354" s="179"/>
      <c r="F11354" s="51"/>
    </row>
    <row r="11355" spans="1:6" x14ac:dyDescent="0.15">
      <c r="A11355" s="38" t="s">
        <v>1379</v>
      </c>
      <c r="B11355" s="81" t="s">
        <v>20706</v>
      </c>
      <c r="C11355" s="181">
        <v>19677</v>
      </c>
      <c r="D11355" s="189" t="s">
        <v>20399</v>
      </c>
      <c r="E11355" s="179"/>
      <c r="F11355" s="51"/>
    </row>
    <row r="11356" spans="1:6" x14ac:dyDescent="0.15">
      <c r="A11356" s="38" t="s">
        <v>1379</v>
      </c>
      <c r="B11356" s="81" t="s">
        <v>20706</v>
      </c>
      <c r="C11356" s="181">
        <v>19678</v>
      </c>
      <c r="D11356" s="189" t="s">
        <v>20400</v>
      </c>
      <c r="E11356" s="179"/>
      <c r="F11356" s="51"/>
    </row>
    <row r="11357" spans="1:6" x14ac:dyDescent="0.15">
      <c r="A11357" s="38" t="s">
        <v>1379</v>
      </c>
      <c r="B11357" s="81" t="s">
        <v>20706</v>
      </c>
      <c r="C11357" s="181">
        <v>19679</v>
      </c>
      <c r="D11357" s="189" t="s">
        <v>20401</v>
      </c>
      <c r="E11357" s="179"/>
      <c r="F11357" s="51"/>
    </row>
    <row r="11358" spans="1:6" x14ac:dyDescent="0.15">
      <c r="A11358" s="38" t="s">
        <v>1379</v>
      </c>
      <c r="B11358" s="81" t="s">
        <v>20706</v>
      </c>
      <c r="C11358" s="181">
        <v>19680</v>
      </c>
      <c r="D11358" s="189" t="s">
        <v>20780</v>
      </c>
      <c r="E11358" s="179"/>
      <c r="F11358" s="51"/>
    </row>
    <row r="11359" spans="1:6" x14ac:dyDescent="0.15">
      <c r="A11359" s="38" t="s">
        <v>1379</v>
      </c>
      <c r="B11359" s="81" t="s">
        <v>20706</v>
      </c>
      <c r="C11359" s="181">
        <v>19681</v>
      </c>
      <c r="D11359" s="189" t="s">
        <v>20402</v>
      </c>
      <c r="E11359" s="179"/>
      <c r="F11359" s="51"/>
    </row>
    <row r="11360" spans="1:6" ht="27" x14ac:dyDescent="0.15">
      <c r="A11360" s="38" t="s">
        <v>1379</v>
      </c>
      <c r="B11360" s="81" t="s">
        <v>20706</v>
      </c>
      <c r="C11360" s="181">
        <v>19682</v>
      </c>
      <c r="D11360" s="189" t="s">
        <v>20403</v>
      </c>
      <c r="E11360" s="179"/>
      <c r="F11360" s="51"/>
    </row>
    <row r="11361" spans="1:6" x14ac:dyDescent="0.15">
      <c r="A11361" s="38" t="s">
        <v>1379</v>
      </c>
      <c r="B11361" s="81" t="s">
        <v>20706</v>
      </c>
      <c r="C11361" s="181">
        <v>19683</v>
      </c>
      <c r="D11361" s="189" t="s">
        <v>20404</v>
      </c>
      <c r="E11361" s="179"/>
      <c r="F11361" s="51"/>
    </row>
    <row r="11362" spans="1:6" x14ac:dyDescent="0.15">
      <c r="A11362" s="38" t="s">
        <v>1379</v>
      </c>
      <c r="B11362" s="81" t="s">
        <v>20706</v>
      </c>
      <c r="C11362" s="181">
        <v>19684</v>
      </c>
      <c r="D11362" s="189" t="s">
        <v>20405</v>
      </c>
      <c r="E11362" s="179"/>
      <c r="F11362" s="51"/>
    </row>
    <row r="11363" spans="1:6" x14ac:dyDescent="0.15">
      <c r="A11363" s="38" t="s">
        <v>1379</v>
      </c>
      <c r="B11363" s="81" t="s">
        <v>20706</v>
      </c>
      <c r="C11363" s="181">
        <v>19685</v>
      </c>
      <c r="D11363" s="189" t="s">
        <v>20406</v>
      </c>
      <c r="E11363" s="179"/>
      <c r="F11363" s="51"/>
    </row>
    <row r="11364" spans="1:6" x14ac:dyDescent="0.15">
      <c r="A11364" s="38" t="s">
        <v>1379</v>
      </c>
      <c r="B11364" s="81" t="s">
        <v>20706</v>
      </c>
      <c r="C11364" s="181">
        <v>19686</v>
      </c>
      <c r="D11364" s="189" t="s">
        <v>20407</v>
      </c>
      <c r="E11364" s="179"/>
      <c r="F11364" s="51"/>
    </row>
    <row r="11365" spans="1:6" x14ac:dyDescent="0.15">
      <c r="A11365" s="38" t="s">
        <v>1379</v>
      </c>
      <c r="B11365" s="81" t="s">
        <v>20706</v>
      </c>
      <c r="C11365" s="181">
        <v>19687</v>
      </c>
      <c r="D11365" s="189" t="s">
        <v>20408</v>
      </c>
      <c r="E11365" s="179"/>
      <c r="F11365" s="51"/>
    </row>
    <row r="11366" spans="1:6" x14ac:dyDescent="0.15">
      <c r="A11366" s="38" t="s">
        <v>1379</v>
      </c>
      <c r="B11366" s="81" t="s">
        <v>20706</v>
      </c>
      <c r="C11366" s="181">
        <v>19688</v>
      </c>
      <c r="D11366" s="189" t="s">
        <v>20409</v>
      </c>
      <c r="E11366" s="179"/>
      <c r="F11366" s="51"/>
    </row>
    <row r="11367" spans="1:6" x14ac:dyDescent="0.15">
      <c r="A11367" s="38" t="s">
        <v>1379</v>
      </c>
      <c r="B11367" s="81" t="s">
        <v>20706</v>
      </c>
      <c r="C11367" s="181">
        <v>19689</v>
      </c>
      <c r="D11367" s="189" t="s">
        <v>20410</v>
      </c>
      <c r="E11367" s="179"/>
      <c r="F11367" s="51"/>
    </row>
    <row r="11368" spans="1:6" x14ac:dyDescent="0.15">
      <c r="A11368" s="38" t="s">
        <v>1379</v>
      </c>
      <c r="B11368" s="81" t="s">
        <v>20706</v>
      </c>
      <c r="C11368" s="181">
        <v>19690</v>
      </c>
      <c r="D11368" s="189" t="s">
        <v>20411</v>
      </c>
      <c r="E11368" s="179"/>
      <c r="F11368" s="51"/>
    </row>
    <row r="11369" spans="1:6" ht="27" x14ac:dyDescent="0.15">
      <c r="A11369" s="38" t="s">
        <v>1379</v>
      </c>
      <c r="B11369" s="81" t="s">
        <v>20706</v>
      </c>
      <c r="C11369" s="181">
        <v>19691</v>
      </c>
      <c r="D11369" s="189" t="s">
        <v>20412</v>
      </c>
      <c r="E11369" s="179"/>
      <c r="F11369" s="51"/>
    </row>
    <row r="11370" spans="1:6" ht="27" x14ac:dyDescent="0.15">
      <c r="A11370" s="38" t="s">
        <v>1379</v>
      </c>
      <c r="B11370" s="81" t="s">
        <v>20706</v>
      </c>
      <c r="C11370" s="181">
        <v>19692</v>
      </c>
      <c r="D11370" s="189" t="s">
        <v>20413</v>
      </c>
      <c r="E11370" s="179"/>
      <c r="F11370" s="51"/>
    </row>
    <row r="11371" spans="1:6" x14ac:dyDescent="0.15">
      <c r="A11371" s="38" t="s">
        <v>1379</v>
      </c>
      <c r="B11371" s="81" t="s">
        <v>20706</v>
      </c>
      <c r="C11371" s="181">
        <v>19693</v>
      </c>
      <c r="D11371" s="189" t="s">
        <v>20414</v>
      </c>
      <c r="E11371" s="179"/>
      <c r="F11371" s="51"/>
    </row>
    <row r="11372" spans="1:6" x14ac:dyDescent="0.15">
      <c r="A11372" s="38" t="s">
        <v>1379</v>
      </c>
      <c r="B11372" s="81" t="s">
        <v>20706</v>
      </c>
      <c r="C11372" s="181">
        <v>19694</v>
      </c>
      <c r="D11372" s="189" t="s">
        <v>20415</v>
      </c>
      <c r="E11372" s="179"/>
      <c r="F11372" s="51"/>
    </row>
    <row r="11373" spans="1:6" x14ac:dyDescent="0.15">
      <c r="A11373" s="38" t="s">
        <v>1379</v>
      </c>
      <c r="B11373" s="81" t="s">
        <v>20706</v>
      </c>
      <c r="C11373" s="181">
        <v>19695</v>
      </c>
      <c r="D11373" s="189" t="s">
        <v>20416</v>
      </c>
      <c r="E11373" s="179"/>
      <c r="F11373" s="51"/>
    </row>
    <row r="11374" spans="1:6" x14ac:dyDescent="0.15">
      <c r="A11374" s="38" t="s">
        <v>1379</v>
      </c>
      <c r="B11374" s="81" t="s">
        <v>20706</v>
      </c>
      <c r="C11374" s="181">
        <v>19696</v>
      </c>
      <c r="D11374" s="189" t="s">
        <v>20417</v>
      </c>
      <c r="E11374" s="179"/>
      <c r="F11374" s="51"/>
    </row>
    <row r="11375" spans="1:6" x14ac:dyDescent="0.15">
      <c r="A11375" s="38" t="s">
        <v>1379</v>
      </c>
      <c r="B11375" s="81" t="s">
        <v>20706</v>
      </c>
      <c r="C11375" s="181">
        <v>19697</v>
      </c>
      <c r="D11375" s="189" t="s">
        <v>20781</v>
      </c>
      <c r="E11375" s="179"/>
      <c r="F11375" s="51"/>
    </row>
    <row r="11376" spans="1:6" x14ac:dyDescent="0.15">
      <c r="A11376" s="38" t="s">
        <v>1379</v>
      </c>
      <c r="B11376" s="81" t="s">
        <v>20706</v>
      </c>
      <c r="C11376" s="181">
        <v>19698</v>
      </c>
      <c r="D11376" s="189" t="s">
        <v>20782</v>
      </c>
      <c r="E11376" s="179"/>
      <c r="F11376" s="51"/>
    </row>
    <row r="11377" spans="1:6" x14ac:dyDescent="0.15">
      <c r="A11377" s="38" t="s">
        <v>1379</v>
      </c>
      <c r="B11377" s="81" t="s">
        <v>20706</v>
      </c>
      <c r="C11377" s="181">
        <v>19699</v>
      </c>
      <c r="D11377" s="189" t="s">
        <v>20418</v>
      </c>
      <c r="E11377" s="179"/>
      <c r="F11377" s="51"/>
    </row>
    <row r="11378" spans="1:6" x14ac:dyDescent="0.15">
      <c r="A11378" s="38" t="s">
        <v>1379</v>
      </c>
      <c r="B11378" s="81" t="s">
        <v>20706</v>
      </c>
      <c r="C11378" s="181">
        <v>19700</v>
      </c>
      <c r="D11378" s="189" t="s">
        <v>20783</v>
      </c>
      <c r="E11378" s="179"/>
      <c r="F11378" s="51"/>
    </row>
    <row r="11379" spans="1:6" x14ac:dyDescent="0.15">
      <c r="A11379" s="38" t="s">
        <v>1379</v>
      </c>
      <c r="B11379" s="81" t="s">
        <v>20706</v>
      </c>
      <c r="C11379" s="181">
        <v>19701</v>
      </c>
      <c r="D11379" s="189" t="s">
        <v>20419</v>
      </c>
      <c r="E11379" s="179"/>
      <c r="F11379" s="51"/>
    </row>
    <row r="11380" spans="1:6" x14ac:dyDescent="0.15">
      <c r="A11380" s="38" t="s">
        <v>1379</v>
      </c>
      <c r="B11380" s="81" t="s">
        <v>20706</v>
      </c>
      <c r="C11380" s="181">
        <v>19702</v>
      </c>
      <c r="D11380" s="189" t="s">
        <v>20420</v>
      </c>
      <c r="E11380" s="179"/>
      <c r="F11380" s="51"/>
    </row>
    <row r="11381" spans="1:6" x14ac:dyDescent="0.15">
      <c r="A11381" s="38" t="s">
        <v>1379</v>
      </c>
      <c r="B11381" s="81" t="s">
        <v>20706</v>
      </c>
      <c r="C11381" s="181">
        <v>19703</v>
      </c>
      <c r="D11381" s="189" t="s">
        <v>20421</v>
      </c>
      <c r="E11381" s="179"/>
      <c r="F11381" s="51"/>
    </row>
    <row r="11382" spans="1:6" x14ac:dyDescent="0.15">
      <c r="A11382" s="38" t="s">
        <v>1379</v>
      </c>
      <c r="B11382" s="81" t="s">
        <v>20706</v>
      </c>
      <c r="C11382" s="181">
        <v>19704</v>
      </c>
      <c r="D11382" s="189" t="s">
        <v>20422</v>
      </c>
      <c r="E11382" s="179"/>
      <c r="F11382" s="51"/>
    </row>
    <row r="11383" spans="1:6" x14ac:dyDescent="0.15">
      <c r="A11383" s="38" t="s">
        <v>1379</v>
      </c>
      <c r="B11383" s="81" t="s">
        <v>20706</v>
      </c>
      <c r="C11383" s="181">
        <v>19705</v>
      </c>
      <c r="D11383" s="189" t="s">
        <v>20423</v>
      </c>
      <c r="E11383" s="179"/>
      <c r="F11383" s="51"/>
    </row>
    <row r="11384" spans="1:6" x14ac:dyDescent="0.15">
      <c r="A11384" s="38" t="s">
        <v>1379</v>
      </c>
      <c r="B11384" s="81" t="s">
        <v>20706</v>
      </c>
      <c r="C11384" s="181">
        <v>19706</v>
      </c>
      <c r="D11384" s="189" t="s">
        <v>20424</v>
      </c>
      <c r="E11384" s="179"/>
      <c r="F11384" s="51"/>
    </row>
    <row r="11385" spans="1:6" x14ac:dyDescent="0.15">
      <c r="A11385" s="38" t="s">
        <v>1379</v>
      </c>
      <c r="B11385" s="81" t="s">
        <v>20706</v>
      </c>
      <c r="C11385" s="181">
        <v>19707</v>
      </c>
      <c r="D11385" s="189" t="s">
        <v>20784</v>
      </c>
      <c r="E11385" s="179"/>
      <c r="F11385" s="51"/>
    </row>
    <row r="11386" spans="1:6" x14ac:dyDescent="0.15">
      <c r="A11386" s="38" t="s">
        <v>1379</v>
      </c>
      <c r="B11386" s="81" t="s">
        <v>20706</v>
      </c>
      <c r="C11386" s="181">
        <v>19708</v>
      </c>
      <c r="D11386" s="189" t="s">
        <v>20425</v>
      </c>
      <c r="E11386" s="179"/>
      <c r="F11386" s="51"/>
    </row>
    <row r="11387" spans="1:6" x14ac:dyDescent="0.15">
      <c r="A11387" s="38" t="s">
        <v>1379</v>
      </c>
      <c r="B11387" s="81" t="s">
        <v>20706</v>
      </c>
      <c r="C11387" s="181">
        <v>19709</v>
      </c>
      <c r="D11387" s="189" t="s">
        <v>20426</v>
      </c>
      <c r="E11387" s="179"/>
      <c r="F11387" s="51"/>
    </row>
    <row r="11388" spans="1:6" ht="27" x14ac:dyDescent="0.15">
      <c r="A11388" s="38" t="s">
        <v>1379</v>
      </c>
      <c r="B11388" s="81" t="s">
        <v>20706</v>
      </c>
      <c r="C11388" s="181">
        <v>19710</v>
      </c>
      <c r="D11388" s="189" t="s">
        <v>20427</v>
      </c>
      <c r="E11388" s="179"/>
      <c r="F11388" s="51"/>
    </row>
    <row r="11389" spans="1:6" x14ac:dyDescent="0.15">
      <c r="A11389" s="38" t="s">
        <v>1379</v>
      </c>
      <c r="B11389" s="81" t="s">
        <v>20706</v>
      </c>
      <c r="C11389" s="181">
        <v>19711</v>
      </c>
      <c r="D11389" s="189" t="s">
        <v>20428</v>
      </c>
      <c r="E11389" s="179"/>
      <c r="F11389" s="51"/>
    </row>
    <row r="11390" spans="1:6" x14ac:dyDescent="0.15">
      <c r="A11390" s="38" t="s">
        <v>1379</v>
      </c>
      <c r="B11390" s="81" t="s">
        <v>20706</v>
      </c>
      <c r="C11390" s="181">
        <v>19712</v>
      </c>
      <c r="D11390" s="189" t="s">
        <v>20429</v>
      </c>
      <c r="E11390" s="179"/>
      <c r="F11390" s="51"/>
    </row>
    <row r="11391" spans="1:6" x14ac:dyDescent="0.15">
      <c r="A11391" s="38" t="s">
        <v>1379</v>
      </c>
      <c r="B11391" s="81" t="s">
        <v>20706</v>
      </c>
      <c r="C11391" s="181">
        <v>19713</v>
      </c>
      <c r="D11391" s="189" t="s">
        <v>20430</v>
      </c>
      <c r="E11391" s="179"/>
      <c r="F11391" s="51"/>
    </row>
    <row r="11392" spans="1:6" x14ac:dyDescent="0.15">
      <c r="A11392" s="38" t="s">
        <v>1379</v>
      </c>
      <c r="B11392" s="81" t="s">
        <v>20706</v>
      </c>
      <c r="C11392" s="181">
        <v>19714</v>
      </c>
      <c r="D11392" s="189" t="s">
        <v>20785</v>
      </c>
      <c r="E11392" s="179"/>
      <c r="F11392" s="51"/>
    </row>
    <row r="11393" spans="1:6" x14ac:dyDescent="0.15">
      <c r="A11393" s="38" t="s">
        <v>1379</v>
      </c>
      <c r="B11393" s="81" t="s">
        <v>20706</v>
      </c>
      <c r="C11393" s="181">
        <v>19715</v>
      </c>
      <c r="D11393" s="189" t="s">
        <v>20786</v>
      </c>
      <c r="E11393" s="179"/>
      <c r="F11393" s="51"/>
    </row>
    <row r="11394" spans="1:6" x14ac:dyDescent="0.15">
      <c r="A11394" s="38" t="s">
        <v>1379</v>
      </c>
      <c r="B11394" s="81" t="s">
        <v>20706</v>
      </c>
      <c r="C11394" s="181">
        <v>19716</v>
      </c>
      <c r="D11394" s="189" t="s">
        <v>20431</v>
      </c>
      <c r="E11394" s="179"/>
      <c r="F11394" s="51"/>
    </row>
    <row r="11395" spans="1:6" x14ac:dyDescent="0.15">
      <c r="A11395" s="38" t="s">
        <v>1379</v>
      </c>
      <c r="B11395" s="81" t="s">
        <v>20706</v>
      </c>
      <c r="C11395" s="181">
        <v>19717</v>
      </c>
      <c r="D11395" s="189" t="s">
        <v>20787</v>
      </c>
      <c r="E11395" s="179"/>
      <c r="F11395" s="51"/>
    </row>
    <row r="11396" spans="1:6" x14ac:dyDescent="0.15">
      <c r="A11396" s="38" t="s">
        <v>1379</v>
      </c>
      <c r="B11396" s="81" t="s">
        <v>20706</v>
      </c>
      <c r="C11396" s="181">
        <v>19718</v>
      </c>
      <c r="D11396" s="189" t="s">
        <v>20432</v>
      </c>
      <c r="E11396" s="179"/>
      <c r="F11396" s="51"/>
    </row>
    <row r="11397" spans="1:6" x14ac:dyDescent="0.15">
      <c r="A11397" s="38" t="s">
        <v>1379</v>
      </c>
      <c r="B11397" s="81" t="s">
        <v>20706</v>
      </c>
      <c r="C11397" s="181">
        <v>19719</v>
      </c>
      <c r="D11397" s="189" t="s">
        <v>20433</v>
      </c>
      <c r="E11397" s="179"/>
      <c r="F11397" s="51"/>
    </row>
    <row r="11398" spans="1:6" x14ac:dyDescent="0.15">
      <c r="A11398" s="38" t="s">
        <v>1379</v>
      </c>
      <c r="B11398" s="81" t="s">
        <v>20706</v>
      </c>
      <c r="C11398" s="181">
        <v>19720</v>
      </c>
      <c r="D11398" s="189" t="s">
        <v>20434</v>
      </c>
      <c r="E11398" s="179"/>
      <c r="F11398" s="51"/>
    </row>
    <row r="11399" spans="1:6" x14ac:dyDescent="0.15">
      <c r="A11399" s="38" t="s">
        <v>1379</v>
      </c>
      <c r="B11399" s="81" t="s">
        <v>20706</v>
      </c>
      <c r="C11399" s="181">
        <v>19721</v>
      </c>
      <c r="D11399" s="189" t="s">
        <v>20788</v>
      </c>
      <c r="E11399" s="179"/>
      <c r="F11399" s="51"/>
    </row>
    <row r="11400" spans="1:6" x14ac:dyDescent="0.15">
      <c r="A11400" s="38" t="s">
        <v>1379</v>
      </c>
      <c r="B11400" s="81" t="s">
        <v>20706</v>
      </c>
      <c r="C11400" s="181">
        <v>19722</v>
      </c>
      <c r="D11400" s="189" t="s">
        <v>20435</v>
      </c>
      <c r="E11400" s="179"/>
      <c r="F11400" s="51"/>
    </row>
    <row r="11401" spans="1:6" x14ac:dyDescent="0.15">
      <c r="A11401" s="38" t="s">
        <v>1379</v>
      </c>
      <c r="B11401" s="81" t="s">
        <v>20706</v>
      </c>
      <c r="C11401" s="181">
        <v>19723</v>
      </c>
      <c r="D11401" s="189" t="s">
        <v>20436</v>
      </c>
      <c r="E11401" s="179"/>
      <c r="F11401" s="51"/>
    </row>
    <row r="11402" spans="1:6" x14ac:dyDescent="0.15">
      <c r="A11402" s="38" t="s">
        <v>1379</v>
      </c>
      <c r="B11402" s="81" t="s">
        <v>20706</v>
      </c>
      <c r="C11402" s="181">
        <v>19724</v>
      </c>
      <c r="D11402" s="189" t="s">
        <v>20437</v>
      </c>
      <c r="E11402" s="179"/>
      <c r="F11402" s="51"/>
    </row>
    <row r="11403" spans="1:6" x14ac:dyDescent="0.15">
      <c r="A11403" s="38" t="s">
        <v>1379</v>
      </c>
      <c r="B11403" s="81" t="s">
        <v>20706</v>
      </c>
      <c r="C11403" s="181">
        <v>19725</v>
      </c>
      <c r="D11403" s="189" t="s">
        <v>20438</v>
      </c>
      <c r="E11403" s="179"/>
      <c r="F11403" s="51"/>
    </row>
    <row r="11404" spans="1:6" x14ac:dyDescent="0.15">
      <c r="A11404" s="38" t="s">
        <v>1379</v>
      </c>
      <c r="B11404" s="81" t="s">
        <v>20706</v>
      </c>
      <c r="C11404" s="181">
        <v>19726</v>
      </c>
      <c r="D11404" s="189" t="s">
        <v>20439</v>
      </c>
      <c r="E11404" s="179"/>
      <c r="F11404" s="51"/>
    </row>
    <row r="11405" spans="1:6" x14ac:dyDescent="0.15">
      <c r="A11405" s="38" t="s">
        <v>1379</v>
      </c>
      <c r="B11405" s="81" t="s">
        <v>20706</v>
      </c>
      <c r="C11405" s="181">
        <v>19727</v>
      </c>
      <c r="D11405" s="189" t="s">
        <v>20440</v>
      </c>
      <c r="E11405" s="179"/>
      <c r="F11405" s="51"/>
    </row>
    <row r="11406" spans="1:6" x14ac:dyDescent="0.15">
      <c r="A11406" s="38" t="s">
        <v>1379</v>
      </c>
      <c r="B11406" s="81" t="s">
        <v>20706</v>
      </c>
      <c r="C11406" s="181">
        <v>19728</v>
      </c>
      <c r="D11406" s="189" t="s">
        <v>20441</v>
      </c>
      <c r="E11406" s="179"/>
      <c r="F11406" s="51"/>
    </row>
    <row r="11407" spans="1:6" x14ac:dyDescent="0.15">
      <c r="A11407" s="38" t="s">
        <v>1379</v>
      </c>
      <c r="B11407" s="81" t="s">
        <v>20706</v>
      </c>
      <c r="C11407" s="181">
        <v>19729</v>
      </c>
      <c r="D11407" s="189" t="s">
        <v>20442</v>
      </c>
      <c r="E11407" s="179"/>
      <c r="F11407" s="51"/>
    </row>
    <row r="11408" spans="1:6" x14ac:dyDescent="0.15">
      <c r="A11408" s="38" t="s">
        <v>1379</v>
      </c>
      <c r="B11408" s="81" t="s">
        <v>20706</v>
      </c>
      <c r="C11408" s="181">
        <v>19730</v>
      </c>
      <c r="D11408" s="189" t="s">
        <v>20443</v>
      </c>
      <c r="E11408" s="179"/>
      <c r="F11408" s="51"/>
    </row>
    <row r="11409" spans="1:6" x14ac:dyDescent="0.15">
      <c r="A11409" s="38" t="s">
        <v>1379</v>
      </c>
      <c r="B11409" s="81" t="s">
        <v>20706</v>
      </c>
      <c r="C11409" s="181">
        <v>19731</v>
      </c>
      <c r="D11409" s="189" t="s">
        <v>20789</v>
      </c>
      <c r="E11409" s="179"/>
      <c r="F11409" s="51"/>
    </row>
    <row r="11410" spans="1:6" x14ac:dyDescent="0.15">
      <c r="A11410" s="38" t="s">
        <v>1379</v>
      </c>
      <c r="B11410" s="81" t="s">
        <v>20706</v>
      </c>
      <c r="C11410" s="181">
        <v>19732</v>
      </c>
      <c r="D11410" s="189" t="s">
        <v>20790</v>
      </c>
      <c r="E11410" s="179"/>
      <c r="F11410" s="51"/>
    </row>
    <row r="11411" spans="1:6" x14ac:dyDescent="0.15">
      <c r="A11411" s="38" t="s">
        <v>1379</v>
      </c>
      <c r="B11411" s="81" t="s">
        <v>20706</v>
      </c>
      <c r="C11411" s="181">
        <v>19733</v>
      </c>
      <c r="D11411" s="189" t="s">
        <v>20791</v>
      </c>
      <c r="E11411" s="179"/>
      <c r="F11411" s="51"/>
    </row>
    <row r="11412" spans="1:6" x14ac:dyDescent="0.15">
      <c r="A11412" s="38" t="s">
        <v>1379</v>
      </c>
      <c r="B11412" s="81" t="s">
        <v>20706</v>
      </c>
      <c r="C11412" s="181">
        <v>19734</v>
      </c>
      <c r="D11412" s="189" t="s">
        <v>20444</v>
      </c>
      <c r="E11412" s="179"/>
      <c r="F11412" s="51"/>
    </row>
    <row r="11413" spans="1:6" x14ac:dyDescent="0.15">
      <c r="A11413" s="38" t="s">
        <v>1379</v>
      </c>
      <c r="B11413" s="81" t="s">
        <v>20706</v>
      </c>
      <c r="C11413" s="181">
        <v>19735</v>
      </c>
      <c r="D11413" s="189" t="s">
        <v>20792</v>
      </c>
      <c r="E11413" s="179"/>
      <c r="F11413" s="51"/>
    </row>
    <row r="11414" spans="1:6" x14ac:dyDescent="0.15">
      <c r="A11414" s="38" t="s">
        <v>1379</v>
      </c>
      <c r="B11414" s="81" t="s">
        <v>20706</v>
      </c>
      <c r="C11414" s="181">
        <v>19736</v>
      </c>
      <c r="D11414" s="189" t="s">
        <v>20793</v>
      </c>
      <c r="E11414" s="179"/>
      <c r="F11414" s="51"/>
    </row>
    <row r="11415" spans="1:6" ht="27" x14ac:dyDescent="0.15">
      <c r="A11415" s="38" t="s">
        <v>1379</v>
      </c>
      <c r="B11415" s="81" t="s">
        <v>20706</v>
      </c>
      <c r="C11415" s="181">
        <v>19737</v>
      </c>
      <c r="D11415" s="189" t="s">
        <v>20794</v>
      </c>
      <c r="E11415" s="179"/>
      <c r="F11415" s="51"/>
    </row>
    <row r="11416" spans="1:6" x14ac:dyDescent="0.15">
      <c r="A11416" s="38" t="s">
        <v>1379</v>
      </c>
      <c r="B11416" s="81" t="s">
        <v>20706</v>
      </c>
      <c r="C11416" s="181">
        <v>19738</v>
      </c>
      <c r="D11416" s="189" t="s">
        <v>20445</v>
      </c>
      <c r="E11416" s="179"/>
      <c r="F11416" s="51"/>
    </row>
    <row r="11417" spans="1:6" x14ac:dyDescent="0.15">
      <c r="A11417" s="38" t="s">
        <v>1379</v>
      </c>
      <c r="B11417" s="81" t="s">
        <v>20706</v>
      </c>
      <c r="C11417" s="181">
        <v>19739</v>
      </c>
      <c r="D11417" s="189" t="s">
        <v>20446</v>
      </c>
      <c r="E11417" s="179"/>
      <c r="F11417" s="51"/>
    </row>
    <row r="11418" spans="1:6" x14ac:dyDescent="0.15">
      <c r="A11418" s="38" t="s">
        <v>1379</v>
      </c>
      <c r="B11418" s="81" t="s">
        <v>20706</v>
      </c>
      <c r="C11418" s="181">
        <v>19740</v>
      </c>
      <c r="D11418" s="189" t="s">
        <v>20447</v>
      </c>
      <c r="E11418" s="179"/>
      <c r="F11418" s="51"/>
    </row>
    <row r="11419" spans="1:6" x14ac:dyDescent="0.15">
      <c r="A11419" s="38" t="s">
        <v>1379</v>
      </c>
      <c r="B11419" s="81" t="s">
        <v>20706</v>
      </c>
      <c r="C11419" s="181">
        <v>19741</v>
      </c>
      <c r="D11419" s="189" t="s">
        <v>20448</v>
      </c>
      <c r="E11419" s="179"/>
      <c r="F11419" s="51"/>
    </row>
    <row r="11420" spans="1:6" x14ac:dyDescent="0.15">
      <c r="A11420" s="38" t="s">
        <v>1379</v>
      </c>
      <c r="B11420" s="81" t="s">
        <v>20706</v>
      </c>
      <c r="C11420" s="181">
        <v>19742</v>
      </c>
      <c r="D11420" s="189" t="s">
        <v>20795</v>
      </c>
      <c r="E11420" s="179"/>
      <c r="F11420" s="51"/>
    </row>
    <row r="11421" spans="1:6" x14ac:dyDescent="0.15">
      <c r="A11421" s="38" t="s">
        <v>1379</v>
      </c>
      <c r="B11421" s="81" t="s">
        <v>20706</v>
      </c>
      <c r="C11421" s="181">
        <v>19743</v>
      </c>
      <c r="D11421" s="189" t="s">
        <v>20449</v>
      </c>
      <c r="E11421" s="179"/>
      <c r="F11421" s="51"/>
    </row>
    <row r="11422" spans="1:6" x14ac:dyDescent="0.15">
      <c r="A11422" s="38" t="s">
        <v>1379</v>
      </c>
      <c r="B11422" s="81" t="s">
        <v>20706</v>
      </c>
      <c r="C11422" s="181">
        <v>19744</v>
      </c>
      <c r="D11422" s="189" t="s">
        <v>20450</v>
      </c>
      <c r="E11422" s="179"/>
      <c r="F11422" s="51"/>
    </row>
    <row r="11423" spans="1:6" x14ac:dyDescent="0.15">
      <c r="A11423" s="38" t="s">
        <v>1379</v>
      </c>
      <c r="B11423" s="81" t="s">
        <v>20706</v>
      </c>
      <c r="C11423" s="181">
        <v>19745</v>
      </c>
      <c r="D11423" s="189" t="s">
        <v>20451</v>
      </c>
      <c r="E11423" s="179"/>
      <c r="F11423" s="51"/>
    </row>
    <row r="11424" spans="1:6" x14ac:dyDescent="0.15">
      <c r="A11424" s="38" t="s">
        <v>1379</v>
      </c>
      <c r="B11424" s="81" t="s">
        <v>20706</v>
      </c>
      <c r="C11424" s="181">
        <v>19746</v>
      </c>
      <c r="D11424" s="189" t="s">
        <v>20452</v>
      </c>
      <c r="E11424" s="179"/>
      <c r="F11424" s="51"/>
    </row>
    <row r="11425" spans="1:6" x14ac:dyDescent="0.15">
      <c r="A11425" s="38" t="s">
        <v>1379</v>
      </c>
      <c r="B11425" s="81" t="s">
        <v>20706</v>
      </c>
      <c r="C11425" s="181">
        <v>19747</v>
      </c>
      <c r="D11425" s="189" t="s">
        <v>20453</v>
      </c>
      <c r="E11425" s="179"/>
      <c r="F11425" s="51"/>
    </row>
    <row r="11426" spans="1:6" x14ac:dyDescent="0.15">
      <c r="A11426" s="38" t="s">
        <v>1379</v>
      </c>
      <c r="B11426" s="81" t="s">
        <v>20706</v>
      </c>
      <c r="C11426" s="181">
        <v>19748</v>
      </c>
      <c r="D11426" s="189" t="s">
        <v>20454</v>
      </c>
      <c r="E11426" s="179"/>
      <c r="F11426" s="51"/>
    </row>
    <row r="11427" spans="1:6" x14ac:dyDescent="0.15">
      <c r="A11427" s="38" t="s">
        <v>1379</v>
      </c>
      <c r="B11427" s="81" t="s">
        <v>20706</v>
      </c>
      <c r="C11427" s="181">
        <v>19749</v>
      </c>
      <c r="D11427" s="189" t="s">
        <v>20796</v>
      </c>
      <c r="E11427" s="179"/>
      <c r="F11427" s="51"/>
    </row>
    <row r="11428" spans="1:6" x14ac:dyDescent="0.15">
      <c r="A11428" s="38" t="s">
        <v>1379</v>
      </c>
      <c r="B11428" s="81" t="s">
        <v>20706</v>
      </c>
      <c r="C11428" s="181">
        <v>19750</v>
      </c>
      <c r="D11428" s="189" t="s">
        <v>20455</v>
      </c>
      <c r="E11428" s="179"/>
      <c r="F11428" s="51"/>
    </row>
    <row r="11429" spans="1:6" x14ac:dyDescent="0.15">
      <c r="A11429" s="38" t="s">
        <v>1379</v>
      </c>
      <c r="B11429" s="81" t="s">
        <v>20706</v>
      </c>
      <c r="C11429" s="181">
        <v>19751</v>
      </c>
      <c r="D11429" s="189" t="s">
        <v>20456</v>
      </c>
      <c r="E11429" s="179"/>
      <c r="F11429" s="51"/>
    </row>
    <row r="11430" spans="1:6" x14ac:dyDescent="0.15">
      <c r="A11430" s="38" t="s">
        <v>1379</v>
      </c>
      <c r="B11430" s="81" t="s">
        <v>20706</v>
      </c>
      <c r="C11430" s="181">
        <v>19752</v>
      </c>
      <c r="D11430" s="189" t="s">
        <v>20457</v>
      </c>
      <c r="E11430" s="179"/>
      <c r="F11430" s="51"/>
    </row>
    <row r="11431" spans="1:6" x14ac:dyDescent="0.15">
      <c r="A11431" s="38" t="s">
        <v>1379</v>
      </c>
      <c r="B11431" s="81" t="s">
        <v>20706</v>
      </c>
      <c r="C11431" s="181">
        <v>19753</v>
      </c>
      <c r="D11431" s="189" t="s">
        <v>20458</v>
      </c>
      <c r="E11431" s="179"/>
      <c r="F11431" s="51"/>
    </row>
    <row r="11432" spans="1:6" x14ac:dyDescent="0.15">
      <c r="A11432" s="38" t="s">
        <v>1379</v>
      </c>
      <c r="B11432" s="81" t="s">
        <v>20706</v>
      </c>
      <c r="C11432" s="181">
        <v>19754</v>
      </c>
      <c r="D11432" s="189" t="s">
        <v>20459</v>
      </c>
      <c r="E11432" s="179"/>
      <c r="F11432" s="51"/>
    </row>
    <row r="11433" spans="1:6" x14ac:dyDescent="0.15">
      <c r="A11433" s="38" t="s">
        <v>1379</v>
      </c>
      <c r="B11433" s="81" t="s">
        <v>20706</v>
      </c>
      <c r="C11433" s="181">
        <v>19755</v>
      </c>
      <c r="D11433" s="189" t="s">
        <v>20797</v>
      </c>
      <c r="E11433" s="179"/>
      <c r="F11433" s="51"/>
    </row>
    <row r="11434" spans="1:6" x14ac:dyDescent="0.15">
      <c r="A11434" s="38" t="s">
        <v>1379</v>
      </c>
      <c r="B11434" s="81" t="s">
        <v>20706</v>
      </c>
      <c r="C11434" s="181">
        <v>19756</v>
      </c>
      <c r="D11434" s="189" t="s">
        <v>20460</v>
      </c>
      <c r="E11434" s="179"/>
      <c r="F11434" s="51"/>
    </row>
    <row r="11435" spans="1:6" x14ac:dyDescent="0.15">
      <c r="A11435" s="38" t="s">
        <v>1379</v>
      </c>
      <c r="B11435" s="81" t="s">
        <v>20706</v>
      </c>
      <c r="C11435" s="181">
        <v>19757</v>
      </c>
      <c r="D11435" s="189" t="s">
        <v>20461</v>
      </c>
      <c r="E11435" s="179"/>
      <c r="F11435" s="51"/>
    </row>
    <row r="11436" spans="1:6" x14ac:dyDescent="0.15">
      <c r="A11436" s="38" t="s">
        <v>1379</v>
      </c>
      <c r="B11436" s="81" t="s">
        <v>20706</v>
      </c>
      <c r="C11436" s="181">
        <v>19758</v>
      </c>
      <c r="D11436" s="189" t="s">
        <v>20462</v>
      </c>
      <c r="E11436" s="179"/>
      <c r="F11436" s="51"/>
    </row>
    <row r="11437" spans="1:6" x14ac:dyDescent="0.15">
      <c r="A11437" s="38" t="s">
        <v>1379</v>
      </c>
      <c r="B11437" s="81" t="s">
        <v>20706</v>
      </c>
      <c r="C11437" s="181">
        <v>19759</v>
      </c>
      <c r="D11437" s="189" t="s">
        <v>20463</v>
      </c>
      <c r="E11437" s="179"/>
      <c r="F11437" s="51"/>
    </row>
    <row r="11438" spans="1:6" x14ac:dyDescent="0.15">
      <c r="A11438" s="38" t="s">
        <v>1379</v>
      </c>
      <c r="B11438" s="81" t="s">
        <v>20706</v>
      </c>
      <c r="C11438" s="181">
        <v>19760</v>
      </c>
      <c r="D11438" s="189" t="s">
        <v>20464</v>
      </c>
      <c r="E11438" s="179"/>
      <c r="F11438" s="51"/>
    </row>
    <row r="11439" spans="1:6" x14ac:dyDescent="0.15">
      <c r="A11439" s="38" t="s">
        <v>1379</v>
      </c>
      <c r="B11439" s="81" t="s">
        <v>20706</v>
      </c>
      <c r="C11439" s="181">
        <v>19761</v>
      </c>
      <c r="D11439" s="189" t="s">
        <v>20798</v>
      </c>
      <c r="E11439" s="179"/>
      <c r="F11439" s="51"/>
    </row>
    <row r="11440" spans="1:6" x14ac:dyDescent="0.15">
      <c r="A11440" s="38" t="s">
        <v>1379</v>
      </c>
      <c r="B11440" s="81" t="s">
        <v>20706</v>
      </c>
      <c r="C11440" s="181">
        <v>19762</v>
      </c>
      <c r="D11440" s="189" t="s">
        <v>20465</v>
      </c>
      <c r="E11440" s="179"/>
      <c r="F11440" s="51"/>
    </row>
    <row r="11441" spans="1:6" x14ac:dyDescent="0.15">
      <c r="A11441" s="38" t="s">
        <v>1379</v>
      </c>
      <c r="B11441" s="81" t="s">
        <v>20706</v>
      </c>
      <c r="C11441" s="181">
        <v>19763</v>
      </c>
      <c r="D11441" s="189" t="s">
        <v>20466</v>
      </c>
      <c r="E11441" s="179"/>
      <c r="F11441" s="51"/>
    </row>
    <row r="11442" spans="1:6" x14ac:dyDescent="0.15">
      <c r="A11442" s="38" t="s">
        <v>1379</v>
      </c>
      <c r="B11442" s="81" t="s">
        <v>20706</v>
      </c>
      <c r="C11442" s="181">
        <v>19764</v>
      </c>
      <c r="D11442" s="189" t="s">
        <v>20467</v>
      </c>
      <c r="E11442" s="179"/>
      <c r="F11442" s="51"/>
    </row>
    <row r="11443" spans="1:6" x14ac:dyDescent="0.15">
      <c r="A11443" s="38" t="s">
        <v>1379</v>
      </c>
      <c r="B11443" s="81" t="s">
        <v>20706</v>
      </c>
      <c r="C11443" s="181">
        <v>19765</v>
      </c>
      <c r="D11443" s="189" t="s">
        <v>20799</v>
      </c>
      <c r="E11443" s="179"/>
      <c r="F11443" s="51"/>
    </row>
    <row r="11444" spans="1:6" x14ac:dyDescent="0.15">
      <c r="A11444" s="38" t="s">
        <v>1379</v>
      </c>
      <c r="B11444" s="81" t="s">
        <v>20706</v>
      </c>
      <c r="C11444" s="181">
        <v>19766</v>
      </c>
      <c r="D11444" s="189" t="s">
        <v>20468</v>
      </c>
      <c r="E11444" s="179"/>
      <c r="F11444" s="51"/>
    </row>
    <row r="11445" spans="1:6" x14ac:dyDescent="0.15">
      <c r="A11445" s="38" t="s">
        <v>1379</v>
      </c>
      <c r="B11445" s="81" t="s">
        <v>20706</v>
      </c>
      <c r="C11445" s="181">
        <v>19767</v>
      </c>
      <c r="D11445" s="189" t="s">
        <v>20469</v>
      </c>
      <c r="E11445" s="179"/>
      <c r="F11445" s="51"/>
    </row>
    <row r="11446" spans="1:6" x14ac:dyDescent="0.15">
      <c r="A11446" s="38" t="s">
        <v>1379</v>
      </c>
      <c r="B11446" s="81" t="s">
        <v>20706</v>
      </c>
      <c r="C11446" s="181">
        <v>19768</v>
      </c>
      <c r="D11446" s="189" t="s">
        <v>20470</v>
      </c>
      <c r="E11446" s="179"/>
      <c r="F11446" s="51"/>
    </row>
    <row r="11447" spans="1:6" x14ac:dyDescent="0.15">
      <c r="A11447" s="38" t="s">
        <v>1379</v>
      </c>
      <c r="B11447" s="81" t="s">
        <v>20706</v>
      </c>
      <c r="C11447" s="181">
        <v>19769</v>
      </c>
      <c r="D11447" s="189" t="s">
        <v>20471</v>
      </c>
      <c r="E11447" s="179"/>
      <c r="F11447" s="51"/>
    </row>
    <row r="11448" spans="1:6" x14ac:dyDescent="0.15">
      <c r="A11448" s="38" t="s">
        <v>1379</v>
      </c>
      <c r="B11448" s="81" t="s">
        <v>20706</v>
      </c>
      <c r="C11448" s="181">
        <v>19770</v>
      </c>
      <c r="D11448" s="189" t="s">
        <v>20472</v>
      </c>
      <c r="E11448" s="179"/>
      <c r="F11448" s="51"/>
    </row>
    <row r="11449" spans="1:6" x14ac:dyDescent="0.15">
      <c r="A11449" s="38" t="s">
        <v>1379</v>
      </c>
      <c r="B11449" s="81" t="s">
        <v>20706</v>
      </c>
      <c r="C11449" s="181">
        <v>19771</v>
      </c>
      <c r="D11449" s="189" t="s">
        <v>20473</v>
      </c>
      <c r="E11449" s="179"/>
      <c r="F11449" s="51"/>
    </row>
    <row r="11450" spans="1:6" x14ac:dyDescent="0.15">
      <c r="A11450" s="38" t="s">
        <v>1379</v>
      </c>
      <c r="B11450" s="81" t="s">
        <v>20706</v>
      </c>
      <c r="C11450" s="181">
        <v>19772</v>
      </c>
      <c r="D11450" s="189" t="s">
        <v>20474</v>
      </c>
      <c r="E11450" s="179"/>
      <c r="F11450" s="51"/>
    </row>
    <row r="11451" spans="1:6" x14ac:dyDescent="0.15">
      <c r="A11451" s="38" t="s">
        <v>1379</v>
      </c>
      <c r="B11451" s="81" t="s">
        <v>20706</v>
      </c>
      <c r="C11451" s="181">
        <v>19773</v>
      </c>
      <c r="D11451" s="189" t="s">
        <v>20475</v>
      </c>
      <c r="E11451" s="179"/>
      <c r="F11451" s="51"/>
    </row>
    <row r="11452" spans="1:6" x14ac:dyDescent="0.15">
      <c r="A11452" s="38" t="s">
        <v>1379</v>
      </c>
      <c r="B11452" s="81" t="s">
        <v>20706</v>
      </c>
      <c r="C11452" s="181">
        <v>19774</v>
      </c>
      <c r="D11452" s="189" t="s">
        <v>20476</v>
      </c>
      <c r="E11452" s="179"/>
      <c r="F11452" s="51"/>
    </row>
    <row r="11453" spans="1:6" x14ac:dyDescent="0.15">
      <c r="A11453" s="38" t="s">
        <v>1379</v>
      </c>
      <c r="B11453" s="81" t="s">
        <v>20706</v>
      </c>
      <c r="C11453" s="181">
        <v>19775</v>
      </c>
      <c r="D11453" s="189" t="s">
        <v>20477</v>
      </c>
      <c r="E11453" s="179"/>
      <c r="F11453" s="51"/>
    </row>
    <row r="11454" spans="1:6" x14ac:dyDescent="0.15">
      <c r="A11454" s="38" t="s">
        <v>1379</v>
      </c>
      <c r="B11454" s="81" t="s">
        <v>20706</v>
      </c>
      <c r="C11454" s="181">
        <v>19776</v>
      </c>
      <c r="D11454" s="189" t="s">
        <v>20478</v>
      </c>
      <c r="E11454" s="179"/>
      <c r="F11454" s="51"/>
    </row>
    <row r="11455" spans="1:6" ht="27" x14ac:dyDescent="0.15">
      <c r="A11455" s="38" t="s">
        <v>1379</v>
      </c>
      <c r="B11455" s="81" t="s">
        <v>20706</v>
      </c>
      <c r="C11455" s="181">
        <v>19777</v>
      </c>
      <c r="D11455" s="189" t="s">
        <v>20479</v>
      </c>
      <c r="E11455" s="179"/>
      <c r="F11455" s="51"/>
    </row>
    <row r="11456" spans="1:6" x14ac:dyDescent="0.15">
      <c r="A11456" s="38" t="s">
        <v>1379</v>
      </c>
      <c r="B11456" s="81" t="s">
        <v>20706</v>
      </c>
      <c r="C11456" s="181">
        <v>19778</v>
      </c>
      <c r="D11456" s="189" t="s">
        <v>20480</v>
      </c>
      <c r="E11456" s="179"/>
      <c r="F11456" s="51"/>
    </row>
    <row r="11457" spans="1:6" x14ac:dyDescent="0.15">
      <c r="A11457" s="38" t="s">
        <v>1379</v>
      </c>
      <c r="B11457" s="81" t="s">
        <v>20706</v>
      </c>
      <c r="C11457" s="181">
        <v>19779</v>
      </c>
      <c r="D11457" s="189" t="s">
        <v>20481</v>
      </c>
      <c r="E11457" s="179"/>
      <c r="F11457" s="51"/>
    </row>
    <row r="11458" spans="1:6" x14ac:dyDescent="0.15">
      <c r="A11458" s="38" t="s">
        <v>1379</v>
      </c>
      <c r="B11458" s="81" t="s">
        <v>20706</v>
      </c>
      <c r="C11458" s="181">
        <v>19780</v>
      </c>
      <c r="D11458" s="189" t="s">
        <v>20482</v>
      </c>
      <c r="E11458" s="179"/>
      <c r="F11458" s="51"/>
    </row>
    <row r="11459" spans="1:6" x14ac:dyDescent="0.15">
      <c r="A11459" s="38" t="s">
        <v>1379</v>
      </c>
      <c r="B11459" s="81" t="s">
        <v>20706</v>
      </c>
      <c r="C11459" s="181">
        <v>19781</v>
      </c>
      <c r="D11459" s="189" t="s">
        <v>20800</v>
      </c>
      <c r="E11459" s="179"/>
      <c r="F11459" s="51"/>
    </row>
    <row r="11460" spans="1:6" x14ac:dyDescent="0.15">
      <c r="A11460" s="38" t="s">
        <v>1379</v>
      </c>
      <c r="B11460" s="81" t="s">
        <v>20706</v>
      </c>
      <c r="C11460" s="181">
        <v>19782</v>
      </c>
      <c r="D11460" s="189" t="s">
        <v>20483</v>
      </c>
      <c r="E11460" s="179"/>
      <c r="F11460" s="51"/>
    </row>
    <row r="11461" spans="1:6" x14ac:dyDescent="0.15">
      <c r="A11461" s="38" t="s">
        <v>1379</v>
      </c>
      <c r="B11461" s="81" t="s">
        <v>20706</v>
      </c>
      <c r="C11461" s="181">
        <v>19783</v>
      </c>
      <c r="D11461" s="189" t="s">
        <v>20484</v>
      </c>
      <c r="E11461" s="179"/>
      <c r="F11461" s="51"/>
    </row>
    <row r="11462" spans="1:6" x14ac:dyDescent="0.15">
      <c r="A11462" s="38" t="s">
        <v>1379</v>
      </c>
      <c r="B11462" s="81" t="s">
        <v>20706</v>
      </c>
      <c r="C11462" s="181">
        <v>19784</v>
      </c>
      <c r="D11462" s="189" t="s">
        <v>20485</v>
      </c>
      <c r="E11462" s="179"/>
      <c r="F11462" s="51"/>
    </row>
    <row r="11463" spans="1:6" x14ac:dyDescent="0.15">
      <c r="A11463" s="38" t="s">
        <v>1379</v>
      </c>
      <c r="B11463" s="81" t="s">
        <v>20706</v>
      </c>
      <c r="C11463" s="181">
        <v>19785</v>
      </c>
      <c r="D11463" s="189" t="s">
        <v>20801</v>
      </c>
      <c r="E11463" s="179"/>
      <c r="F11463" s="51"/>
    </row>
    <row r="11464" spans="1:6" x14ac:dyDescent="0.15">
      <c r="A11464" s="38" t="s">
        <v>1379</v>
      </c>
      <c r="B11464" s="81" t="s">
        <v>20706</v>
      </c>
      <c r="C11464" s="181">
        <v>19786</v>
      </c>
      <c r="D11464" s="189" t="s">
        <v>20486</v>
      </c>
      <c r="E11464" s="179"/>
      <c r="F11464" s="51"/>
    </row>
    <row r="11465" spans="1:6" x14ac:dyDescent="0.15">
      <c r="A11465" s="38" t="s">
        <v>1379</v>
      </c>
      <c r="B11465" s="81" t="s">
        <v>20706</v>
      </c>
      <c r="C11465" s="181">
        <v>19787</v>
      </c>
      <c r="D11465" s="189" t="s">
        <v>20487</v>
      </c>
      <c r="E11465" s="179"/>
      <c r="F11465" s="51"/>
    </row>
    <row r="11466" spans="1:6" ht="27" x14ac:dyDescent="0.15">
      <c r="A11466" s="38" t="s">
        <v>1379</v>
      </c>
      <c r="B11466" s="81" t="s">
        <v>20706</v>
      </c>
      <c r="C11466" s="181">
        <v>19788</v>
      </c>
      <c r="D11466" s="189" t="s">
        <v>20802</v>
      </c>
      <c r="E11466" s="179"/>
      <c r="F11466" s="51"/>
    </row>
    <row r="11467" spans="1:6" x14ac:dyDescent="0.15">
      <c r="A11467" s="38" t="s">
        <v>1379</v>
      </c>
      <c r="B11467" s="81" t="s">
        <v>20706</v>
      </c>
      <c r="C11467" s="181">
        <v>19789</v>
      </c>
      <c r="D11467" s="189" t="s">
        <v>20488</v>
      </c>
      <c r="E11467" s="179"/>
      <c r="F11467" s="51"/>
    </row>
    <row r="11468" spans="1:6" x14ac:dyDescent="0.15">
      <c r="A11468" s="38" t="s">
        <v>1379</v>
      </c>
      <c r="B11468" s="81" t="s">
        <v>20706</v>
      </c>
      <c r="C11468" s="181">
        <v>19790</v>
      </c>
      <c r="D11468" s="189" t="s">
        <v>20803</v>
      </c>
      <c r="E11468" s="179"/>
      <c r="F11468" s="51"/>
    </row>
    <row r="11469" spans="1:6" x14ac:dyDescent="0.15">
      <c r="A11469" s="38" t="s">
        <v>1379</v>
      </c>
      <c r="B11469" s="81" t="s">
        <v>20706</v>
      </c>
      <c r="C11469" s="181">
        <v>19791</v>
      </c>
      <c r="D11469" s="189" t="s">
        <v>20489</v>
      </c>
      <c r="E11469" s="179"/>
      <c r="F11469" s="51"/>
    </row>
    <row r="11470" spans="1:6" x14ac:dyDescent="0.15">
      <c r="A11470" s="38" t="s">
        <v>1379</v>
      </c>
      <c r="B11470" s="81" t="s">
        <v>20706</v>
      </c>
      <c r="C11470" s="181">
        <v>19792</v>
      </c>
      <c r="D11470" s="189" t="s">
        <v>20804</v>
      </c>
      <c r="E11470" s="179"/>
      <c r="F11470" s="51"/>
    </row>
    <row r="11471" spans="1:6" x14ac:dyDescent="0.15">
      <c r="A11471" s="38" t="s">
        <v>1379</v>
      </c>
      <c r="B11471" s="81" t="s">
        <v>20706</v>
      </c>
      <c r="C11471" s="181">
        <v>19793</v>
      </c>
      <c r="D11471" s="189" t="s">
        <v>20490</v>
      </c>
      <c r="E11471" s="179"/>
      <c r="F11471" s="51"/>
    </row>
    <row r="11472" spans="1:6" x14ac:dyDescent="0.15">
      <c r="A11472" s="38" t="s">
        <v>1379</v>
      </c>
      <c r="B11472" s="81" t="s">
        <v>20706</v>
      </c>
      <c r="C11472" s="181">
        <v>19794</v>
      </c>
      <c r="D11472" s="189" t="s">
        <v>20491</v>
      </c>
      <c r="E11472" s="179"/>
      <c r="F11472" s="51"/>
    </row>
    <row r="11473" spans="1:6" x14ac:dyDescent="0.15">
      <c r="A11473" s="38" t="s">
        <v>1379</v>
      </c>
      <c r="B11473" s="81" t="s">
        <v>20706</v>
      </c>
      <c r="C11473" s="181">
        <v>19795</v>
      </c>
      <c r="D11473" s="189" t="s">
        <v>20492</v>
      </c>
      <c r="E11473" s="179"/>
      <c r="F11473" s="51"/>
    </row>
    <row r="11474" spans="1:6" ht="27" x14ac:dyDescent="0.15">
      <c r="A11474" s="38" t="s">
        <v>1379</v>
      </c>
      <c r="B11474" s="81" t="s">
        <v>20706</v>
      </c>
      <c r="C11474" s="181">
        <v>19796</v>
      </c>
      <c r="D11474" s="189" t="s">
        <v>20805</v>
      </c>
      <c r="E11474" s="179"/>
      <c r="F11474" s="51"/>
    </row>
    <row r="11475" spans="1:6" ht="27" x14ac:dyDescent="0.15">
      <c r="A11475" s="38" t="s">
        <v>1379</v>
      </c>
      <c r="B11475" s="81" t="s">
        <v>20706</v>
      </c>
      <c r="C11475" s="181">
        <v>19797</v>
      </c>
      <c r="D11475" s="189" t="s">
        <v>20806</v>
      </c>
      <c r="E11475" s="179"/>
      <c r="F11475" s="51"/>
    </row>
    <row r="11476" spans="1:6" x14ac:dyDescent="0.15">
      <c r="A11476" s="38" t="s">
        <v>1379</v>
      </c>
      <c r="B11476" s="81" t="s">
        <v>20706</v>
      </c>
      <c r="C11476" s="181">
        <v>19798</v>
      </c>
      <c r="D11476" s="189" t="s">
        <v>20493</v>
      </c>
      <c r="E11476" s="179"/>
      <c r="F11476" s="51"/>
    </row>
    <row r="11477" spans="1:6" x14ac:dyDescent="0.15">
      <c r="A11477" s="38" t="s">
        <v>1379</v>
      </c>
      <c r="B11477" s="81" t="s">
        <v>20706</v>
      </c>
      <c r="C11477" s="181">
        <v>19799</v>
      </c>
      <c r="D11477" s="189" t="s">
        <v>20494</v>
      </c>
      <c r="E11477" s="179"/>
      <c r="F11477" s="51"/>
    </row>
    <row r="11478" spans="1:6" ht="27" x14ac:dyDescent="0.15">
      <c r="A11478" s="38" t="s">
        <v>1379</v>
      </c>
      <c r="B11478" s="81" t="s">
        <v>20706</v>
      </c>
      <c r="C11478" s="181">
        <v>19800</v>
      </c>
      <c r="D11478" s="189" t="s">
        <v>20807</v>
      </c>
      <c r="E11478" s="179"/>
      <c r="F11478" s="51"/>
    </row>
    <row r="11479" spans="1:6" x14ac:dyDescent="0.15">
      <c r="A11479" s="38" t="s">
        <v>1379</v>
      </c>
      <c r="B11479" s="81" t="s">
        <v>20706</v>
      </c>
      <c r="C11479" s="181">
        <v>19801</v>
      </c>
      <c r="D11479" s="189" t="s">
        <v>20495</v>
      </c>
      <c r="E11479" s="179"/>
      <c r="F11479" s="51"/>
    </row>
    <row r="11480" spans="1:6" x14ac:dyDescent="0.15">
      <c r="A11480" s="38" t="s">
        <v>1379</v>
      </c>
      <c r="B11480" s="81" t="s">
        <v>20706</v>
      </c>
      <c r="C11480" s="181">
        <v>19802</v>
      </c>
      <c r="D11480" s="189" t="s">
        <v>20496</v>
      </c>
      <c r="E11480" s="179"/>
      <c r="F11480" s="51"/>
    </row>
    <row r="11481" spans="1:6" x14ac:dyDescent="0.15">
      <c r="A11481" s="38" t="s">
        <v>1379</v>
      </c>
      <c r="B11481" s="81" t="s">
        <v>20706</v>
      </c>
      <c r="C11481" s="181">
        <v>19803</v>
      </c>
      <c r="D11481" s="189" t="s">
        <v>20497</v>
      </c>
      <c r="E11481" s="179"/>
      <c r="F11481" s="51"/>
    </row>
    <row r="11482" spans="1:6" x14ac:dyDescent="0.15">
      <c r="A11482" s="38" t="s">
        <v>1379</v>
      </c>
      <c r="B11482" s="81" t="s">
        <v>20706</v>
      </c>
      <c r="C11482" s="181">
        <v>19804</v>
      </c>
      <c r="D11482" s="189" t="s">
        <v>20498</v>
      </c>
      <c r="E11482" s="179"/>
      <c r="F11482" s="51"/>
    </row>
    <row r="11483" spans="1:6" x14ac:dyDescent="0.15">
      <c r="A11483" s="38" t="s">
        <v>1379</v>
      </c>
      <c r="B11483" s="81" t="s">
        <v>20706</v>
      </c>
      <c r="C11483" s="181">
        <v>19805</v>
      </c>
      <c r="D11483" s="189" t="s">
        <v>20499</v>
      </c>
      <c r="E11483" s="179"/>
      <c r="F11483" s="51"/>
    </row>
    <row r="11484" spans="1:6" x14ac:dyDescent="0.15">
      <c r="A11484" s="38" t="s">
        <v>1379</v>
      </c>
      <c r="B11484" s="81" t="s">
        <v>20706</v>
      </c>
      <c r="C11484" s="181">
        <v>19806</v>
      </c>
      <c r="D11484" s="189" t="s">
        <v>20500</v>
      </c>
      <c r="E11484" s="179"/>
      <c r="F11484" s="51"/>
    </row>
    <row r="11485" spans="1:6" x14ac:dyDescent="0.15">
      <c r="A11485" s="38" t="s">
        <v>1379</v>
      </c>
      <c r="B11485" s="81" t="s">
        <v>20706</v>
      </c>
      <c r="C11485" s="181">
        <v>19807</v>
      </c>
      <c r="D11485" s="189" t="s">
        <v>20501</v>
      </c>
      <c r="E11485" s="179"/>
      <c r="F11485" s="51"/>
    </row>
    <row r="11486" spans="1:6" x14ac:dyDescent="0.15">
      <c r="A11486" s="38" t="s">
        <v>1379</v>
      </c>
      <c r="B11486" s="81" t="s">
        <v>20706</v>
      </c>
      <c r="C11486" s="181">
        <v>19808</v>
      </c>
      <c r="D11486" s="189" t="s">
        <v>20502</v>
      </c>
      <c r="E11486" s="179"/>
      <c r="F11486" s="51"/>
    </row>
    <row r="11487" spans="1:6" x14ac:dyDescent="0.15">
      <c r="A11487" s="38" t="s">
        <v>1379</v>
      </c>
      <c r="B11487" s="81" t="s">
        <v>20706</v>
      </c>
      <c r="C11487" s="181">
        <v>19809</v>
      </c>
      <c r="D11487" s="189" t="s">
        <v>20503</v>
      </c>
      <c r="E11487" s="179"/>
      <c r="F11487" s="51"/>
    </row>
    <row r="11488" spans="1:6" x14ac:dyDescent="0.15">
      <c r="A11488" s="38" t="s">
        <v>1379</v>
      </c>
      <c r="B11488" s="81" t="s">
        <v>20706</v>
      </c>
      <c r="C11488" s="181">
        <v>19810</v>
      </c>
      <c r="D11488" s="189" t="s">
        <v>20504</v>
      </c>
      <c r="E11488" s="179"/>
      <c r="F11488" s="51"/>
    </row>
    <row r="11489" spans="1:6" x14ac:dyDescent="0.15">
      <c r="A11489" s="38" t="s">
        <v>1379</v>
      </c>
      <c r="B11489" s="81" t="s">
        <v>20706</v>
      </c>
      <c r="C11489" s="181">
        <v>19811</v>
      </c>
      <c r="D11489" s="189" t="s">
        <v>20505</v>
      </c>
      <c r="E11489" s="179"/>
      <c r="F11489" s="51"/>
    </row>
    <row r="11490" spans="1:6" x14ac:dyDescent="0.15">
      <c r="A11490" s="38" t="s">
        <v>1379</v>
      </c>
      <c r="B11490" s="81" t="s">
        <v>20706</v>
      </c>
      <c r="C11490" s="181">
        <v>19812</v>
      </c>
      <c r="D11490" s="189" t="s">
        <v>20506</v>
      </c>
      <c r="E11490" s="179"/>
      <c r="F11490" s="51"/>
    </row>
    <row r="11491" spans="1:6" x14ac:dyDescent="0.15">
      <c r="A11491" s="38" t="s">
        <v>1379</v>
      </c>
      <c r="B11491" s="81" t="s">
        <v>20706</v>
      </c>
      <c r="C11491" s="181">
        <v>19813</v>
      </c>
      <c r="D11491" s="189" t="s">
        <v>20507</v>
      </c>
      <c r="E11491" s="179"/>
      <c r="F11491" s="51"/>
    </row>
    <row r="11492" spans="1:6" x14ac:dyDescent="0.15">
      <c r="A11492" s="38" t="s">
        <v>1379</v>
      </c>
      <c r="B11492" s="81" t="s">
        <v>20706</v>
      </c>
      <c r="C11492" s="181">
        <v>19814</v>
      </c>
      <c r="D11492" s="189" t="s">
        <v>20508</v>
      </c>
      <c r="E11492" s="179"/>
      <c r="F11492" s="51"/>
    </row>
    <row r="11493" spans="1:6" x14ac:dyDescent="0.15">
      <c r="A11493" s="38" t="s">
        <v>1379</v>
      </c>
      <c r="B11493" s="81" t="s">
        <v>20706</v>
      </c>
      <c r="C11493" s="181">
        <v>19815</v>
      </c>
      <c r="D11493" s="189" t="s">
        <v>20509</v>
      </c>
      <c r="E11493" s="179"/>
      <c r="F11493" s="51"/>
    </row>
    <row r="11494" spans="1:6" x14ac:dyDescent="0.15">
      <c r="A11494" s="38" t="s">
        <v>1379</v>
      </c>
      <c r="B11494" s="81" t="s">
        <v>20706</v>
      </c>
      <c r="C11494" s="181">
        <v>19816</v>
      </c>
      <c r="D11494" s="189" t="s">
        <v>20510</v>
      </c>
      <c r="E11494" s="179"/>
      <c r="F11494" s="51"/>
    </row>
    <row r="11495" spans="1:6" x14ac:dyDescent="0.15">
      <c r="A11495" s="38" t="s">
        <v>1379</v>
      </c>
      <c r="B11495" s="81" t="s">
        <v>20706</v>
      </c>
      <c r="C11495" s="181">
        <v>19817</v>
      </c>
      <c r="D11495" s="189" t="s">
        <v>20511</v>
      </c>
      <c r="E11495" s="179"/>
      <c r="F11495" s="51"/>
    </row>
    <row r="11496" spans="1:6" x14ac:dyDescent="0.15">
      <c r="A11496" s="38" t="s">
        <v>1379</v>
      </c>
      <c r="B11496" s="81" t="s">
        <v>20706</v>
      </c>
      <c r="C11496" s="181">
        <v>19818</v>
      </c>
      <c r="D11496" s="189" t="s">
        <v>20512</v>
      </c>
      <c r="E11496" s="179"/>
      <c r="F11496" s="51"/>
    </row>
    <row r="11497" spans="1:6" x14ac:dyDescent="0.15">
      <c r="A11497" s="38" t="s">
        <v>1379</v>
      </c>
      <c r="B11497" s="81" t="s">
        <v>20706</v>
      </c>
      <c r="C11497" s="181">
        <v>19819</v>
      </c>
      <c r="D11497" s="189" t="s">
        <v>20513</v>
      </c>
      <c r="E11497" s="179"/>
      <c r="F11497" s="51"/>
    </row>
    <row r="11498" spans="1:6" x14ac:dyDescent="0.15">
      <c r="A11498" s="38" t="s">
        <v>1379</v>
      </c>
      <c r="B11498" s="81" t="s">
        <v>20706</v>
      </c>
      <c r="C11498" s="181">
        <v>19820</v>
      </c>
      <c r="D11498" s="189" t="s">
        <v>20514</v>
      </c>
      <c r="E11498" s="179"/>
      <c r="F11498" s="51"/>
    </row>
    <row r="11499" spans="1:6" x14ac:dyDescent="0.15">
      <c r="A11499" s="38" t="s">
        <v>1379</v>
      </c>
      <c r="B11499" s="81" t="s">
        <v>20706</v>
      </c>
      <c r="C11499" s="181">
        <v>19821</v>
      </c>
      <c r="D11499" s="189" t="s">
        <v>20515</v>
      </c>
      <c r="E11499" s="179"/>
      <c r="F11499" s="51"/>
    </row>
    <row r="11500" spans="1:6" x14ac:dyDescent="0.15">
      <c r="A11500" s="38" t="s">
        <v>1379</v>
      </c>
      <c r="B11500" s="81" t="s">
        <v>20706</v>
      </c>
      <c r="C11500" s="181">
        <v>19822</v>
      </c>
      <c r="D11500" s="189" t="s">
        <v>20516</v>
      </c>
      <c r="E11500" s="179"/>
      <c r="F11500" s="51"/>
    </row>
    <row r="11501" spans="1:6" x14ac:dyDescent="0.15">
      <c r="A11501" s="38" t="s">
        <v>1379</v>
      </c>
      <c r="B11501" s="81" t="s">
        <v>20706</v>
      </c>
      <c r="C11501" s="181">
        <v>19823</v>
      </c>
      <c r="D11501" s="189" t="s">
        <v>20517</v>
      </c>
      <c r="E11501" s="179"/>
      <c r="F11501" s="51"/>
    </row>
    <row r="11502" spans="1:6" x14ac:dyDescent="0.15">
      <c r="A11502" s="38" t="s">
        <v>1379</v>
      </c>
      <c r="B11502" s="81" t="s">
        <v>20706</v>
      </c>
      <c r="C11502" s="181">
        <v>19824</v>
      </c>
      <c r="D11502" s="189" t="s">
        <v>20518</v>
      </c>
      <c r="E11502" s="179"/>
      <c r="F11502" s="51"/>
    </row>
    <row r="11503" spans="1:6" x14ac:dyDescent="0.15">
      <c r="A11503" s="38" t="s">
        <v>1379</v>
      </c>
      <c r="B11503" s="81" t="s">
        <v>20706</v>
      </c>
      <c r="C11503" s="181">
        <v>19825</v>
      </c>
      <c r="D11503" s="189" t="s">
        <v>20519</v>
      </c>
      <c r="E11503" s="179"/>
      <c r="F11503" s="51"/>
    </row>
    <row r="11504" spans="1:6" x14ac:dyDescent="0.15">
      <c r="A11504" s="38" t="s">
        <v>1379</v>
      </c>
      <c r="B11504" s="81" t="s">
        <v>20706</v>
      </c>
      <c r="C11504" s="181">
        <v>19826</v>
      </c>
      <c r="D11504" s="189" t="s">
        <v>20520</v>
      </c>
      <c r="E11504" s="179"/>
      <c r="F11504" s="51"/>
    </row>
    <row r="11505" spans="1:6" x14ac:dyDescent="0.15">
      <c r="A11505" s="38" t="s">
        <v>1379</v>
      </c>
      <c r="B11505" s="81" t="s">
        <v>20706</v>
      </c>
      <c r="C11505" s="181">
        <v>19827</v>
      </c>
      <c r="D11505" s="189" t="s">
        <v>20521</v>
      </c>
      <c r="E11505" s="179"/>
      <c r="F11505" s="51"/>
    </row>
    <row r="11506" spans="1:6" x14ac:dyDescent="0.15">
      <c r="A11506" s="38" t="s">
        <v>1379</v>
      </c>
      <c r="B11506" s="81" t="s">
        <v>20706</v>
      </c>
      <c r="C11506" s="181">
        <v>19828</v>
      </c>
      <c r="D11506" s="189" t="s">
        <v>20522</v>
      </c>
      <c r="E11506" s="179"/>
      <c r="F11506" s="51"/>
    </row>
    <row r="11507" spans="1:6" x14ac:dyDescent="0.15">
      <c r="A11507" s="38" t="s">
        <v>1379</v>
      </c>
      <c r="B11507" s="81" t="s">
        <v>20706</v>
      </c>
      <c r="C11507" s="181">
        <v>19829</v>
      </c>
      <c r="D11507" s="189" t="s">
        <v>20808</v>
      </c>
      <c r="E11507" s="179"/>
      <c r="F11507" s="51"/>
    </row>
    <row r="11508" spans="1:6" x14ac:dyDescent="0.15">
      <c r="A11508" s="38" t="s">
        <v>1379</v>
      </c>
      <c r="B11508" s="81" t="s">
        <v>20706</v>
      </c>
      <c r="C11508" s="181">
        <v>19830</v>
      </c>
      <c r="D11508" s="189" t="s">
        <v>20809</v>
      </c>
      <c r="E11508" s="179"/>
      <c r="F11508" s="51"/>
    </row>
    <row r="11509" spans="1:6" x14ac:dyDescent="0.15">
      <c r="A11509" s="38" t="s">
        <v>1379</v>
      </c>
      <c r="B11509" s="81" t="s">
        <v>20706</v>
      </c>
      <c r="C11509" s="181">
        <v>19831</v>
      </c>
      <c r="D11509" s="189" t="s">
        <v>20810</v>
      </c>
      <c r="E11509" s="179"/>
      <c r="F11509" s="51"/>
    </row>
    <row r="11510" spans="1:6" x14ac:dyDescent="0.15">
      <c r="A11510" s="38" t="s">
        <v>1379</v>
      </c>
      <c r="B11510" s="81" t="s">
        <v>20706</v>
      </c>
      <c r="C11510" s="181">
        <v>19832</v>
      </c>
      <c r="D11510" s="189" t="s">
        <v>20811</v>
      </c>
      <c r="E11510" s="179"/>
      <c r="F11510" s="51"/>
    </row>
    <row r="11511" spans="1:6" x14ac:dyDescent="0.15">
      <c r="A11511" s="38" t="s">
        <v>1379</v>
      </c>
      <c r="B11511" s="81" t="s">
        <v>20706</v>
      </c>
      <c r="C11511" s="181">
        <v>19833</v>
      </c>
      <c r="D11511" s="189" t="s">
        <v>20812</v>
      </c>
      <c r="E11511" s="179"/>
      <c r="F11511" s="51"/>
    </row>
    <row r="11512" spans="1:6" x14ac:dyDescent="0.15">
      <c r="A11512" s="38" t="s">
        <v>1379</v>
      </c>
      <c r="B11512" s="81" t="s">
        <v>20706</v>
      </c>
      <c r="C11512" s="181">
        <v>19834</v>
      </c>
      <c r="D11512" s="189" t="s">
        <v>20813</v>
      </c>
      <c r="E11512" s="179"/>
      <c r="F11512" s="51"/>
    </row>
    <row r="11513" spans="1:6" x14ac:dyDescent="0.15">
      <c r="A11513" s="38" t="s">
        <v>1379</v>
      </c>
      <c r="B11513" s="81" t="s">
        <v>20706</v>
      </c>
      <c r="C11513" s="181">
        <v>19835</v>
      </c>
      <c r="D11513" s="189" t="s">
        <v>20814</v>
      </c>
      <c r="E11513" s="179"/>
      <c r="F11513" s="51"/>
    </row>
    <row r="11514" spans="1:6" x14ac:dyDescent="0.15">
      <c r="A11514" s="38" t="s">
        <v>1379</v>
      </c>
      <c r="B11514" s="81" t="s">
        <v>20706</v>
      </c>
      <c r="C11514" s="181">
        <v>19836</v>
      </c>
      <c r="D11514" s="189" t="s">
        <v>20523</v>
      </c>
      <c r="E11514" s="179"/>
      <c r="F11514" s="51"/>
    </row>
    <row r="11515" spans="1:6" x14ac:dyDescent="0.15">
      <c r="A11515" s="38" t="s">
        <v>1379</v>
      </c>
      <c r="B11515" s="81" t="s">
        <v>20706</v>
      </c>
      <c r="C11515" s="181">
        <v>19837</v>
      </c>
      <c r="D11515" s="189" t="s">
        <v>20524</v>
      </c>
      <c r="E11515" s="179"/>
      <c r="F11515" s="51"/>
    </row>
    <row r="11516" spans="1:6" x14ac:dyDescent="0.15">
      <c r="A11516" s="38" t="s">
        <v>1379</v>
      </c>
      <c r="B11516" s="81" t="s">
        <v>20706</v>
      </c>
      <c r="C11516" s="181">
        <v>19838</v>
      </c>
      <c r="D11516" s="189" t="s">
        <v>20525</v>
      </c>
      <c r="E11516" s="179"/>
      <c r="F11516" s="51"/>
    </row>
    <row r="11517" spans="1:6" x14ac:dyDescent="0.15">
      <c r="A11517" s="38" t="s">
        <v>1379</v>
      </c>
      <c r="B11517" s="81" t="s">
        <v>20706</v>
      </c>
      <c r="C11517" s="181">
        <v>19839</v>
      </c>
      <c r="D11517" s="189" t="s">
        <v>20526</v>
      </c>
      <c r="E11517" s="179"/>
      <c r="F11517" s="51"/>
    </row>
    <row r="11518" spans="1:6" x14ac:dyDescent="0.15">
      <c r="A11518" s="38" t="s">
        <v>1379</v>
      </c>
      <c r="B11518" s="81" t="s">
        <v>20706</v>
      </c>
      <c r="C11518" s="181">
        <v>19840</v>
      </c>
      <c r="D11518" s="189" t="s">
        <v>20527</v>
      </c>
      <c r="E11518" s="179"/>
      <c r="F11518" s="51"/>
    </row>
    <row r="11519" spans="1:6" x14ac:dyDescent="0.15">
      <c r="A11519" s="38" t="s">
        <v>1379</v>
      </c>
      <c r="B11519" s="81" t="s">
        <v>20706</v>
      </c>
      <c r="C11519" s="181">
        <v>19841</v>
      </c>
      <c r="D11519" s="189" t="s">
        <v>20528</v>
      </c>
      <c r="E11519" s="179"/>
      <c r="F11519" s="51"/>
    </row>
    <row r="11520" spans="1:6" x14ac:dyDescent="0.15">
      <c r="A11520" s="38" t="s">
        <v>1379</v>
      </c>
      <c r="B11520" s="81" t="s">
        <v>20706</v>
      </c>
      <c r="C11520" s="181">
        <v>19842</v>
      </c>
      <c r="D11520" s="189" t="s">
        <v>20529</v>
      </c>
      <c r="E11520" s="179"/>
      <c r="F11520" s="51"/>
    </row>
    <row r="11521" spans="1:6" x14ac:dyDescent="0.15">
      <c r="A11521" s="38" t="s">
        <v>1379</v>
      </c>
      <c r="B11521" s="81" t="s">
        <v>20706</v>
      </c>
      <c r="C11521" s="181">
        <v>19843</v>
      </c>
      <c r="D11521" s="189" t="s">
        <v>20530</v>
      </c>
      <c r="E11521" s="179"/>
      <c r="F11521" s="51"/>
    </row>
    <row r="11522" spans="1:6" x14ac:dyDescent="0.15">
      <c r="A11522" s="38" t="s">
        <v>1379</v>
      </c>
      <c r="B11522" s="81" t="s">
        <v>20706</v>
      </c>
      <c r="C11522" s="181">
        <v>19844</v>
      </c>
      <c r="D11522" s="189" t="s">
        <v>20531</v>
      </c>
      <c r="E11522" s="179"/>
      <c r="F11522" s="51"/>
    </row>
    <row r="11523" spans="1:6" x14ac:dyDescent="0.15">
      <c r="A11523" s="38" t="s">
        <v>1379</v>
      </c>
      <c r="B11523" s="81" t="s">
        <v>20706</v>
      </c>
      <c r="C11523" s="181">
        <v>19845</v>
      </c>
      <c r="D11523" s="189" t="s">
        <v>20532</v>
      </c>
      <c r="E11523" s="179"/>
      <c r="F11523" s="51"/>
    </row>
    <row r="11524" spans="1:6" x14ac:dyDescent="0.15">
      <c r="A11524" s="38" t="s">
        <v>1379</v>
      </c>
      <c r="B11524" s="81" t="s">
        <v>20706</v>
      </c>
      <c r="C11524" s="181">
        <v>19846</v>
      </c>
      <c r="D11524" s="189" t="s">
        <v>20815</v>
      </c>
      <c r="E11524" s="179"/>
      <c r="F11524" s="51"/>
    </row>
    <row r="11525" spans="1:6" x14ac:dyDescent="0.15">
      <c r="A11525" s="38" t="s">
        <v>1379</v>
      </c>
      <c r="B11525" s="81" t="s">
        <v>20706</v>
      </c>
      <c r="C11525" s="181">
        <v>19847</v>
      </c>
      <c r="D11525" s="189" t="s">
        <v>20816</v>
      </c>
      <c r="E11525" s="179"/>
      <c r="F11525" s="51"/>
    </row>
    <row r="11526" spans="1:6" x14ac:dyDescent="0.15">
      <c r="A11526" s="38" t="s">
        <v>1379</v>
      </c>
      <c r="B11526" s="81" t="s">
        <v>20706</v>
      </c>
      <c r="C11526" s="181">
        <v>19848</v>
      </c>
      <c r="D11526" s="189" t="s">
        <v>20817</v>
      </c>
      <c r="E11526" s="179"/>
      <c r="F11526" s="51"/>
    </row>
    <row r="11527" spans="1:6" ht="27" x14ac:dyDescent="0.15">
      <c r="A11527" s="38" t="s">
        <v>1379</v>
      </c>
      <c r="B11527" s="81" t="s">
        <v>20706</v>
      </c>
      <c r="C11527" s="181">
        <v>19849</v>
      </c>
      <c r="D11527" s="189" t="s">
        <v>20818</v>
      </c>
      <c r="E11527" s="179"/>
      <c r="F11527" s="51"/>
    </row>
    <row r="11528" spans="1:6" ht="27" x14ac:dyDescent="0.15">
      <c r="A11528" s="38" t="s">
        <v>1379</v>
      </c>
      <c r="B11528" s="81" t="s">
        <v>20706</v>
      </c>
      <c r="C11528" s="181">
        <v>19850</v>
      </c>
      <c r="D11528" s="189" t="s">
        <v>20819</v>
      </c>
      <c r="E11528" s="179"/>
      <c r="F11528" s="51"/>
    </row>
    <row r="11529" spans="1:6" ht="27" x14ac:dyDescent="0.15">
      <c r="A11529" s="38" t="s">
        <v>1379</v>
      </c>
      <c r="B11529" s="81" t="s">
        <v>20706</v>
      </c>
      <c r="C11529" s="181">
        <v>19851</v>
      </c>
      <c r="D11529" s="189" t="s">
        <v>20820</v>
      </c>
      <c r="E11529" s="179"/>
      <c r="F11529" s="51"/>
    </row>
    <row r="11530" spans="1:6" ht="27" x14ac:dyDescent="0.15">
      <c r="A11530" s="38" t="s">
        <v>1379</v>
      </c>
      <c r="B11530" s="81" t="s">
        <v>20706</v>
      </c>
      <c r="C11530" s="181">
        <v>19852</v>
      </c>
      <c r="D11530" s="189" t="s">
        <v>20821</v>
      </c>
      <c r="E11530" s="179"/>
      <c r="F11530" s="51"/>
    </row>
    <row r="11531" spans="1:6" x14ac:dyDescent="0.15">
      <c r="A11531" s="38" t="s">
        <v>1379</v>
      </c>
      <c r="B11531" s="81" t="s">
        <v>20706</v>
      </c>
      <c r="C11531" s="181">
        <v>19853</v>
      </c>
      <c r="D11531" s="189" t="s">
        <v>20822</v>
      </c>
      <c r="E11531" s="179"/>
      <c r="F11531" s="51"/>
    </row>
    <row r="11532" spans="1:6" ht="27" x14ac:dyDescent="0.15">
      <c r="A11532" s="38" t="s">
        <v>1379</v>
      </c>
      <c r="B11532" s="81" t="s">
        <v>20706</v>
      </c>
      <c r="C11532" s="181">
        <v>19854</v>
      </c>
      <c r="D11532" s="189" t="s">
        <v>20823</v>
      </c>
      <c r="E11532" s="179"/>
      <c r="F11532" s="51"/>
    </row>
    <row r="11533" spans="1:6" x14ac:dyDescent="0.15">
      <c r="A11533" s="38" t="s">
        <v>1379</v>
      </c>
      <c r="B11533" s="81" t="s">
        <v>20706</v>
      </c>
      <c r="C11533" s="181">
        <v>19855</v>
      </c>
      <c r="D11533" s="189" t="s">
        <v>20533</v>
      </c>
      <c r="E11533" s="179"/>
      <c r="F11533" s="51"/>
    </row>
    <row r="11534" spans="1:6" x14ac:dyDescent="0.15">
      <c r="A11534" s="38" t="s">
        <v>1379</v>
      </c>
      <c r="B11534" s="81" t="s">
        <v>20706</v>
      </c>
      <c r="C11534" s="181">
        <v>19856</v>
      </c>
      <c r="D11534" s="189" t="s">
        <v>20534</v>
      </c>
      <c r="E11534" s="179"/>
      <c r="F11534" s="51"/>
    </row>
    <row r="11535" spans="1:6" ht="27" x14ac:dyDescent="0.15">
      <c r="A11535" s="38" t="s">
        <v>1379</v>
      </c>
      <c r="B11535" s="81" t="s">
        <v>20706</v>
      </c>
      <c r="C11535" s="181">
        <v>19857</v>
      </c>
      <c r="D11535" s="189" t="s">
        <v>20535</v>
      </c>
      <c r="E11535" s="179"/>
      <c r="F11535" s="51"/>
    </row>
    <row r="11536" spans="1:6" x14ac:dyDescent="0.15">
      <c r="A11536" s="38" t="s">
        <v>1379</v>
      </c>
      <c r="B11536" s="81" t="s">
        <v>20706</v>
      </c>
      <c r="C11536" s="181">
        <v>19858</v>
      </c>
      <c r="D11536" s="189" t="s">
        <v>20536</v>
      </c>
      <c r="E11536" s="179"/>
      <c r="F11536" s="51"/>
    </row>
    <row r="11537" spans="1:6" x14ac:dyDescent="0.15">
      <c r="A11537" s="38" t="s">
        <v>1379</v>
      </c>
      <c r="B11537" s="81" t="s">
        <v>20706</v>
      </c>
      <c r="C11537" s="181">
        <v>19859</v>
      </c>
      <c r="D11537" s="189" t="s">
        <v>20537</v>
      </c>
      <c r="E11537" s="179"/>
      <c r="F11537" s="51"/>
    </row>
    <row r="11538" spans="1:6" x14ac:dyDescent="0.15">
      <c r="A11538" s="38" t="s">
        <v>1379</v>
      </c>
      <c r="B11538" s="81" t="s">
        <v>20706</v>
      </c>
      <c r="C11538" s="181">
        <v>19860</v>
      </c>
      <c r="D11538" s="189" t="s">
        <v>20538</v>
      </c>
      <c r="E11538" s="179"/>
      <c r="F11538" s="51"/>
    </row>
    <row r="11539" spans="1:6" x14ac:dyDescent="0.15">
      <c r="A11539" s="38" t="s">
        <v>1379</v>
      </c>
      <c r="B11539" s="81" t="s">
        <v>20706</v>
      </c>
      <c r="C11539" s="181">
        <v>19861</v>
      </c>
      <c r="D11539" s="189" t="s">
        <v>20539</v>
      </c>
      <c r="E11539" s="179"/>
      <c r="F11539" s="51"/>
    </row>
    <row r="11540" spans="1:6" x14ac:dyDescent="0.15">
      <c r="A11540" s="38" t="s">
        <v>1379</v>
      </c>
      <c r="B11540" s="81" t="s">
        <v>20706</v>
      </c>
      <c r="C11540" s="181">
        <v>19862</v>
      </c>
      <c r="D11540" s="189" t="s">
        <v>20540</v>
      </c>
      <c r="E11540" s="179"/>
      <c r="F11540" s="51"/>
    </row>
    <row r="11541" spans="1:6" x14ac:dyDescent="0.15">
      <c r="A11541" s="38" t="s">
        <v>1379</v>
      </c>
      <c r="B11541" s="81" t="s">
        <v>20706</v>
      </c>
      <c r="C11541" s="181">
        <v>19863</v>
      </c>
      <c r="D11541" s="189" t="s">
        <v>20824</v>
      </c>
      <c r="E11541" s="179"/>
      <c r="F11541" s="51"/>
    </row>
    <row r="11542" spans="1:6" x14ac:dyDescent="0.15">
      <c r="A11542" s="38" t="s">
        <v>1379</v>
      </c>
      <c r="B11542" s="81" t="s">
        <v>20706</v>
      </c>
      <c r="C11542" s="181">
        <v>19864</v>
      </c>
      <c r="D11542" s="189" t="s">
        <v>20541</v>
      </c>
      <c r="E11542" s="179"/>
      <c r="F11542" s="51"/>
    </row>
    <row r="11543" spans="1:6" x14ac:dyDescent="0.15">
      <c r="A11543" s="38" t="s">
        <v>1379</v>
      </c>
      <c r="B11543" s="81" t="s">
        <v>20706</v>
      </c>
      <c r="C11543" s="181">
        <v>19865</v>
      </c>
      <c r="D11543" s="189" t="s">
        <v>18319</v>
      </c>
      <c r="E11543" s="179"/>
      <c r="F11543" s="51"/>
    </row>
    <row r="11544" spans="1:6" x14ac:dyDescent="0.15">
      <c r="A11544" s="38" t="s">
        <v>1379</v>
      </c>
      <c r="B11544" s="81" t="s">
        <v>20706</v>
      </c>
      <c r="C11544" s="181">
        <v>19866</v>
      </c>
      <c r="D11544" s="189" t="s">
        <v>20542</v>
      </c>
      <c r="E11544" s="179"/>
      <c r="F11544" s="51"/>
    </row>
    <row r="11545" spans="1:6" x14ac:dyDescent="0.15">
      <c r="A11545" s="38" t="s">
        <v>1379</v>
      </c>
      <c r="B11545" s="81" t="s">
        <v>20706</v>
      </c>
      <c r="C11545" s="181">
        <v>19867</v>
      </c>
      <c r="D11545" s="189" t="s">
        <v>20543</v>
      </c>
      <c r="E11545" s="179"/>
      <c r="F11545" s="51"/>
    </row>
    <row r="11546" spans="1:6" x14ac:dyDescent="0.15">
      <c r="A11546" s="38" t="s">
        <v>1379</v>
      </c>
      <c r="B11546" s="81" t="s">
        <v>20706</v>
      </c>
      <c r="C11546" s="181">
        <v>19868</v>
      </c>
      <c r="D11546" s="189" t="s">
        <v>20544</v>
      </c>
      <c r="E11546" s="179"/>
      <c r="F11546" s="51"/>
    </row>
    <row r="11547" spans="1:6" x14ac:dyDescent="0.15">
      <c r="A11547" s="38" t="s">
        <v>1379</v>
      </c>
      <c r="B11547" s="81" t="s">
        <v>20706</v>
      </c>
      <c r="C11547" s="181">
        <v>19869</v>
      </c>
      <c r="D11547" s="189" t="s">
        <v>20545</v>
      </c>
      <c r="E11547" s="179"/>
      <c r="F11547" s="51"/>
    </row>
    <row r="11548" spans="1:6" x14ac:dyDescent="0.15">
      <c r="A11548" s="38" t="s">
        <v>1379</v>
      </c>
      <c r="B11548" s="81" t="s">
        <v>20706</v>
      </c>
      <c r="C11548" s="181">
        <v>19870</v>
      </c>
      <c r="D11548" s="189" t="s">
        <v>20546</v>
      </c>
      <c r="E11548" s="179"/>
      <c r="F11548" s="51"/>
    </row>
    <row r="11549" spans="1:6" x14ac:dyDescent="0.15">
      <c r="A11549" s="38" t="s">
        <v>1379</v>
      </c>
      <c r="B11549" s="81" t="s">
        <v>20706</v>
      </c>
      <c r="C11549" s="181">
        <v>19871</v>
      </c>
      <c r="D11549" s="189" t="s">
        <v>20547</v>
      </c>
      <c r="E11549" s="179"/>
      <c r="F11549" s="51"/>
    </row>
    <row r="11550" spans="1:6" x14ac:dyDescent="0.15">
      <c r="A11550" s="38" t="s">
        <v>1379</v>
      </c>
      <c r="B11550" s="81" t="s">
        <v>20706</v>
      </c>
      <c r="C11550" s="181">
        <v>19872</v>
      </c>
      <c r="D11550" s="189" t="s">
        <v>20548</v>
      </c>
      <c r="E11550" s="179"/>
      <c r="F11550" s="51"/>
    </row>
    <row r="11551" spans="1:6" x14ac:dyDescent="0.15">
      <c r="A11551" s="38" t="s">
        <v>1379</v>
      </c>
      <c r="B11551" s="81" t="s">
        <v>20706</v>
      </c>
      <c r="C11551" s="181">
        <v>19873</v>
      </c>
      <c r="D11551" s="189" t="s">
        <v>20549</v>
      </c>
      <c r="E11551" s="179"/>
      <c r="F11551" s="51"/>
    </row>
    <row r="11552" spans="1:6" x14ac:dyDescent="0.15">
      <c r="A11552" s="38" t="s">
        <v>1379</v>
      </c>
      <c r="B11552" s="81" t="s">
        <v>20706</v>
      </c>
      <c r="C11552" s="181">
        <v>19874</v>
      </c>
      <c r="D11552" s="189" t="s">
        <v>20550</v>
      </c>
      <c r="E11552" s="179"/>
      <c r="F11552" s="51"/>
    </row>
    <row r="11553" spans="1:6" x14ac:dyDescent="0.15">
      <c r="A11553" s="38" t="s">
        <v>1379</v>
      </c>
      <c r="B11553" s="81" t="s">
        <v>20706</v>
      </c>
      <c r="C11553" s="181">
        <v>19875</v>
      </c>
      <c r="D11553" s="189" t="s">
        <v>20551</v>
      </c>
      <c r="E11553" s="179"/>
      <c r="F11553" s="51"/>
    </row>
    <row r="11554" spans="1:6" x14ac:dyDescent="0.15">
      <c r="A11554" s="38" t="s">
        <v>1379</v>
      </c>
      <c r="B11554" s="81" t="s">
        <v>20706</v>
      </c>
      <c r="C11554" s="181">
        <v>19876</v>
      </c>
      <c r="D11554" s="189" t="s">
        <v>20552</v>
      </c>
      <c r="E11554" s="179"/>
      <c r="F11554" s="51"/>
    </row>
    <row r="11555" spans="1:6" x14ac:dyDescent="0.15">
      <c r="A11555" s="38" t="s">
        <v>1379</v>
      </c>
      <c r="B11555" s="81" t="s">
        <v>20706</v>
      </c>
      <c r="C11555" s="181">
        <v>19877</v>
      </c>
      <c r="D11555" s="189" t="s">
        <v>20553</v>
      </c>
      <c r="E11555" s="179"/>
      <c r="F11555" s="51"/>
    </row>
    <row r="11556" spans="1:6" x14ac:dyDescent="0.15">
      <c r="A11556" s="38" t="s">
        <v>1379</v>
      </c>
      <c r="B11556" s="81" t="s">
        <v>20706</v>
      </c>
      <c r="C11556" s="181">
        <v>19878</v>
      </c>
      <c r="D11556" s="189" t="s">
        <v>20554</v>
      </c>
      <c r="E11556" s="179"/>
      <c r="F11556" s="51"/>
    </row>
    <row r="11557" spans="1:6" x14ac:dyDescent="0.15">
      <c r="A11557" s="38" t="s">
        <v>1379</v>
      </c>
      <c r="B11557" s="81" t="s">
        <v>20706</v>
      </c>
      <c r="C11557" s="181">
        <v>19879</v>
      </c>
      <c r="D11557" s="189" t="s">
        <v>20555</v>
      </c>
      <c r="E11557" s="179"/>
      <c r="F11557" s="51"/>
    </row>
    <row r="11558" spans="1:6" x14ac:dyDescent="0.15">
      <c r="A11558" s="38" t="s">
        <v>1379</v>
      </c>
      <c r="B11558" s="81" t="s">
        <v>20706</v>
      </c>
      <c r="C11558" s="181">
        <v>19880</v>
      </c>
      <c r="D11558" s="189" t="s">
        <v>20556</v>
      </c>
      <c r="E11558" s="179"/>
      <c r="F11558" s="51"/>
    </row>
    <row r="11559" spans="1:6" x14ac:dyDescent="0.15">
      <c r="A11559" s="38" t="s">
        <v>1379</v>
      </c>
      <c r="B11559" s="81" t="s">
        <v>20706</v>
      </c>
      <c r="C11559" s="181">
        <v>19881</v>
      </c>
      <c r="D11559" s="189" t="s">
        <v>20557</v>
      </c>
      <c r="E11559" s="179"/>
      <c r="F11559" s="51"/>
    </row>
    <row r="11560" spans="1:6" x14ac:dyDescent="0.15">
      <c r="A11560" s="38" t="s">
        <v>1379</v>
      </c>
      <c r="B11560" s="81" t="s">
        <v>20706</v>
      </c>
      <c r="C11560" s="181">
        <v>19882</v>
      </c>
      <c r="D11560" s="189" t="s">
        <v>20558</v>
      </c>
      <c r="E11560" s="179"/>
      <c r="F11560" s="51"/>
    </row>
    <row r="11561" spans="1:6" x14ac:dyDescent="0.15">
      <c r="A11561" s="38" t="s">
        <v>1379</v>
      </c>
      <c r="B11561" s="81" t="s">
        <v>20706</v>
      </c>
      <c r="C11561" s="181">
        <v>19883</v>
      </c>
      <c r="D11561" s="189" t="s">
        <v>20559</v>
      </c>
      <c r="E11561" s="179"/>
      <c r="F11561" s="51"/>
    </row>
    <row r="11562" spans="1:6" x14ac:dyDescent="0.15">
      <c r="A11562" s="38" t="s">
        <v>1379</v>
      </c>
      <c r="B11562" s="81" t="s">
        <v>20706</v>
      </c>
      <c r="C11562" s="181">
        <v>19884</v>
      </c>
      <c r="D11562" s="189" t="s">
        <v>20560</v>
      </c>
      <c r="E11562" s="179"/>
      <c r="F11562" s="51"/>
    </row>
    <row r="11563" spans="1:6" x14ac:dyDescent="0.15">
      <c r="A11563" s="38" t="s">
        <v>1379</v>
      </c>
      <c r="B11563" s="81" t="s">
        <v>20706</v>
      </c>
      <c r="C11563" s="181">
        <v>19885</v>
      </c>
      <c r="D11563" s="189" t="s">
        <v>20561</v>
      </c>
      <c r="E11563" s="179"/>
      <c r="F11563" s="51"/>
    </row>
    <row r="11564" spans="1:6" x14ac:dyDescent="0.15">
      <c r="A11564" s="38" t="s">
        <v>1379</v>
      </c>
      <c r="B11564" s="81" t="s">
        <v>20706</v>
      </c>
      <c r="C11564" s="181">
        <v>19886</v>
      </c>
      <c r="D11564" s="189" t="s">
        <v>20562</v>
      </c>
      <c r="E11564" s="179"/>
      <c r="F11564" s="51"/>
    </row>
    <row r="11565" spans="1:6" ht="27" x14ac:dyDescent="0.15">
      <c r="A11565" s="38" t="s">
        <v>1379</v>
      </c>
      <c r="B11565" s="81" t="s">
        <v>20706</v>
      </c>
      <c r="C11565" s="181">
        <v>19887</v>
      </c>
      <c r="D11565" s="189" t="s">
        <v>20825</v>
      </c>
      <c r="E11565" s="179"/>
      <c r="F11565" s="51"/>
    </row>
    <row r="11566" spans="1:6" ht="27" x14ac:dyDescent="0.15">
      <c r="A11566" s="38" t="s">
        <v>1379</v>
      </c>
      <c r="B11566" s="81" t="s">
        <v>20706</v>
      </c>
      <c r="C11566" s="181">
        <v>19888</v>
      </c>
      <c r="D11566" s="189" t="s">
        <v>20826</v>
      </c>
      <c r="E11566" s="179"/>
      <c r="F11566" s="51"/>
    </row>
    <row r="11567" spans="1:6" x14ac:dyDescent="0.15">
      <c r="A11567" s="38" t="s">
        <v>1379</v>
      </c>
      <c r="B11567" s="81" t="s">
        <v>20706</v>
      </c>
      <c r="C11567" s="181">
        <v>19889</v>
      </c>
      <c r="D11567" s="189" t="s">
        <v>20215</v>
      </c>
      <c r="E11567" s="179"/>
      <c r="F11567" s="51"/>
    </row>
    <row r="11568" spans="1:6" x14ac:dyDescent="0.15">
      <c r="A11568" s="38" t="s">
        <v>1379</v>
      </c>
      <c r="B11568" s="81" t="s">
        <v>20706</v>
      </c>
      <c r="C11568" s="181">
        <v>19890</v>
      </c>
      <c r="D11568" s="189" t="s">
        <v>20827</v>
      </c>
      <c r="E11568" s="179"/>
      <c r="F11568" s="51"/>
    </row>
    <row r="11569" spans="1:6" x14ac:dyDescent="0.15">
      <c r="A11569" s="38" t="s">
        <v>1379</v>
      </c>
      <c r="B11569" s="81" t="s">
        <v>20706</v>
      </c>
      <c r="C11569" s="181">
        <v>19891</v>
      </c>
      <c r="D11569" s="189" t="s">
        <v>20828</v>
      </c>
      <c r="E11569" s="179"/>
      <c r="F11569" s="51"/>
    </row>
    <row r="11570" spans="1:6" x14ac:dyDescent="0.15">
      <c r="A11570" s="38" t="s">
        <v>1379</v>
      </c>
      <c r="B11570" s="81" t="s">
        <v>20706</v>
      </c>
      <c r="C11570" s="181">
        <v>19892</v>
      </c>
      <c r="D11570" s="189" t="s">
        <v>20829</v>
      </c>
      <c r="E11570" s="179"/>
      <c r="F11570" s="51"/>
    </row>
    <row r="11571" spans="1:6" ht="27" x14ac:dyDescent="0.15">
      <c r="A11571" s="38" t="s">
        <v>1379</v>
      </c>
      <c r="B11571" s="81" t="s">
        <v>20706</v>
      </c>
      <c r="C11571" s="181">
        <v>19893</v>
      </c>
      <c r="D11571" s="189" t="s">
        <v>20830</v>
      </c>
      <c r="E11571" s="179"/>
      <c r="F11571" s="51"/>
    </row>
    <row r="11572" spans="1:6" x14ac:dyDescent="0.15">
      <c r="A11572" s="38" t="s">
        <v>1379</v>
      </c>
      <c r="B11572" s="81" t="s">
        <v>20706</v>
      </c>
      <c r="C11572" s="181">
        <v>19894</v>
      </c>
      <c r="D11572" s="189" t="s">
        <v>20563</v>
      </c>
      <c r="E11572" s="179"/>
      <c r="F11572" s="51"/>
    </row>
    <row r="11573" spans="1:6" x14ac:dyDescent="0.15">
      <c r="A11573" s="38" t="s">
        <v>1379</v>
      </c>
      <c r="B11573" s="81" t="s">
        <v>20706</v>
      </c>
      <c r="C11573" s="181">
        <v>19895</v>
      </c>
      <c r="D11573" s="189" t="s">
        <v>20564</v>
      </c>
      <c r="E11573" s="179"/>
      <c r="F11573" s="51"/>
    </row>
    <row r="11574" spans="1:6" x14ac:dyDescent="0.15">
      <c r="A11574" s="38" t="s">
        <v>1379</v>
      </c>
      <c r="B11574" s="81" t="s">
        <v>20706</v>
      </c>
      <c r="C11574" s="181">
        <v>19896</v>
      </c>
      <c r="D11574" s="189" t="s">
        <v>20831</v>
      </c>
      <c r="E11574" s="179" t="s">
        <v>19906</v>
      </c>
      <c r="F11574" s="51"/>
    </row>
    <row r="11575" spans="1:6" ht="27" x14ac:dyDescent="0.15">
      <c r="A11575" s="38" t="s">
        <v>1379</v>
      </c>
      <c r="B11575" s="81" t="s">
        <v>20706</v>
      </c>
      <c r="C11575" s="181">
        <v>19897</v>
      </c>
      <c r="D11575" s="189" t="s">
        <v>20832</v>
      </c>
      <c r="E11575" s="179"/>
      <c r="F11575" s="51"/>
    </row>
    <row r="11576" spans="1:6" x14ac:dyDescent="0.15">
      <c r="A11576" s="38" t="s">
        <v>1379</v>
      </c>
      <c r="B11576" s="81" t="s">
        <v>20706</v>
      </c>
      <c r="C11576" s="181">
        <v>19898</v>
      </c>
      <c r="D11576" s="189" t="s">
        <v>20565</v>
      </c>
      <c r="E11576" s="179"/>
      <c r="F11576" s="51"/>
    </row>
    <row r="11577" spans="1:6" x14ac:dyDescent="0.15">
      <c r="A11577" s="38" t="s">
        <v>1379</v>
      </c>
      <c r="B11577" s="81" t="s">
        <v>20706</v>
      </c>
      <c r="C11577" s="181">
        <v>19899</v>
      </c>
      <c r="D11577" s="189" t="s">
        <v>20833</v>
      </c>
      <c r="E11577" s="179"/>
      <c r="F11577" s="51"/>
    </row>
    <row r="11578" spans="1:6" x14ac:dyDescent="0.15">
      <c r="A11578" s="38" t="s">
        <v>1379</v>
      </c>
      <c r="B11578" s="81" t="s">
        <v>20706</v>
      </c>
      <c r="C11578" s="181">
        <v>19900</v>
      </c>
      <c r="D11578" s="189" t="s">
        <v>20834</v>
      </c>
      <c r="E11578" s="179" t="s">
        <v>19851</v>
      </c>
      <c r="F11578" s="51"/>
    </row>
    <row r="11579" spans="1:6" ht="27" x14ac:dyDescent="0.15">
      <c r="A11579" s="38" t="s">
        <v>1379</v>
      </c>
      <c r="B11579" s="81" t="s">
        <v>20706</v>
      </c>
      <c r="C11579" s="181">
        <v>19901</v>
      </c>
      <c r="D11579" s="189" t="s">
        <v>20835</v>
      </c>
      <c r="E11579" s="179"/>
      <c r="F11579" s="51"/>
    </row>
    <row r="11580" spans="1:6" x14ac:dyDescent="0.15">
      <c r="A11580" s="38" t="s">
        <v>1379</v>
      </c>
      <c r="B11580" s="81" t="s">
        <v>20706</v>
      </c>
      <c r="C11580" s="181">
        <v>19902</v>
      </c>
      <c r="D11580" s="189" t="s">
        <v>20566</v>
      </c>
      <c r="E11580" s="179" t="s">
        <v>19851</v>
      </c>
      <c r="F11580" s="51"/>
    </row>
    <row r="11581" spans="1:6" x14ac:dyDescent="0.15">
      <c r="A11581" s="38" t="s">
        <v>1379</v>
      </c>
      <c r="B11581" s="81" t="s">
        <v>20706</v>
      </c>
      <c r="C11581" s="181">
        <v>19903</v>
      </c>
      <c r="D11581" s="189" t="s">
        <v>20567</v>
      </c>
      <c r="E11581" s="179"/>
      <c r="F11581" s="51"/>
    </row>
    <row r="11582" spans="1:6" ht="27" x14ac:dyDescent="0.15">
      <c r="A11582" s="38" t="s">
        <v>1379</v>
      </c>
      <c r="B11582" s="81" t="s">
        <v>20706</v>
      </c>
      <c r="C11582" s="181">
        <v>19904</v>
      </c>
      <c r="D11582" s="189" t="s">
        <v>20568</v>
      </c>
      <c r="E11582" s="179"/>
      <c r="F11582" s="51"/>
    </row>
    <row r="11583" spans="1:6" x14ac:dyDescent="0.15">
      <c r="A11583" s="38" t="s">
        <v>1379</v>
      </c>
      <c r="B11583" s="81" t="s">
        <v>20706</v>
      </c>
      <c r="C11583" s="181">
        <v>19905</v>
      </c>
      <c r="D11583" s="189" t="s">
        <v>20569</v>
      </c>
      <c r="E11583" s="179"/>
      <c r="F11583" s="51"/>
    </row>
    <row r="11584" spans="1:6" x14ac:dyDescent="0.15">
      <c r="A11584" s="190" t="s">
        <v>14744</v>
      </c>
      <c r="B11584" s="81" t="s">
        <v>20836</v>
      </c>
      <c r="C11584" s="191">
        <v>19906</v>
      </c>
      <c r="D11584" s="192" t="s">
        <v>20837</v>
      </c>
      <c r="E11584" s="190"/>
      <c r="F11584" s="190"/>
    </row>
    <row r="11585" spans="1:6" x14ac:dyDescent="0.15">
      <c r="A11585" s="190" t="s">
        <v>14744</v>
      </c>
      <c r="B11585" s="81" t="s">
        <v>20836</v>
      </c>
      <c r="C11585" s="191">
        <v>19907</v>
      </c>
      <c r="D11585" s="193" t="s">
        <v>20838</v>
      </c>
      <c r="E11585" s="190"/>
      <c r="F11585" s="190"/>
    </row>
    <row r="11586" spans="1:6" x14ac:dyDescent="0.15">
      <c r="A11586" s="190" t="s">
        <v>14744</v>
      </c>
      <c r="B11586" s="81" t="s">
        <v>20836</v>
      </c>
      <c r="C11586" s="191">
        <v>19908</v>
      </c>
      <c r="D11586" s="193" t="s">
        <v>20839</v>
      </c>
      <c r="E11586" s="190"/>
      <c r="F11586" s="190"/>
    </row>
    <row r="11587" spans="1:6" ht="27" x14ac:dyDescent="0.15">
      <c r="A11587" s="190" t="s">
        <v>14744</v>
      </c>
      <c r="B11587" s="81" t="s">
        <v>20836</v>
      </c>
      <c r="C11587" s="191">
        <v>19909</v>
      </c>
      <c r="D11587" s="193" t="s">
        <v>20840</v>
      </c>
      <c r="E11587" s="190"/>
      <c r="F11587" s="190"/>
    </row>
    <row r="11588" spans="1:6" x14ac:dyDescent="0.15">
      <c r="A11588" s="190" t="s">
        <v>14744</v>
      </c>
      <c r="B11588" s="81" t="s">
        <v>20836</v>
      </c>
      <c r="C11588" s="191">
        <v>19910</v>
      </c>
      <c r="D11588" s="193" t="s">
        <v>20841</v>
      </c>
      <c r="E11588" s="190"/>
      <c r="F11588" s="190"/>
    </row>
    <row r="11589" spans="1:6" x14ac:dyDescent="0.15">
      <c r="A11589" s="190" t="s">
        <v>14744</v>
      </c>
      <c r="B11589" s="81" t="s">
        <v>20836</v>
      </c>
      <c r="C11589" s="191">
        <v>19911</v>
      </c>
      <c r="D11589" s="194" t="s">
        <v>20842</v>
      </c>
      <c r="E11589" s="190"/>
      <c r="F11589" s="190"/>
    </row>
    <row r="11590" spans="1:6" x14ac:dyDescent="0.15">
      <c r="A11590" s="190" t="s">
        <v>14744</v>
      </c>
      <c r="B11590" s="81" t="s">
        <v>20836</v>
      </c>
      <c r="C11590" s="191">
        <v>19912</v>
      </c>
      <c r="D11590" s="193" t="s">
        <v>20843</v>
      </c>
      <c r="E11590" s="190"/>
      <c r="F11590" s="190"/>
    </row>
    <row r="11591" spans="1:6" x14ac:dyDescent="0.15">
      <c r="A11591" s="190" t="s">
        <v>14744</v>
      </c>
      <c r="B11591" s="81" t="s">
        <v>20836</v>
      </c>
      <c r="C11591" s="191">
        <v>19913</v>
      </c>
      <c r="D11591" s="193" t="s">
        <v>20844</v>
      </c>
      <c r="E11591" s="190"/>
      <c r="F11591" s="190"/>
    </row>
    <row r="11592" spans="1:6" ht="27" x14ac:dyDescent="0.15">
      <c r="A11592" s="190" t="s">
        <v>14744</v>
      </c>
      <c r="B11592" s="81" t="s">
        <v>20836</v>
      </c>
      <c r="C11592" s="191">
        <v>19914</v>
      </c>
      <c r="D11592" s="193" t="s">
        <v>20845</v>
      </c>
      <c r="E11592" s="190"/>
      <c r="F11592" s="190"/>
    </row>
    <row r="11593" spans="1:6" x14ac:dyDescent="0.15">
      <c r="A11593" s="190" t="s">
        <v>14744</v>
      </c>
      <c r="B11593" s="81" t="s">
        <v>20836</v>
      </c>
      <c r="C11593" s="191">
        <v>19915</v>
      </c>
      <c r="D11593" s="193" t="s">
        <v>14297</v>
      </c>
      <c r="E11593" s="190"/>
      <c r="F11593" s="190"/>
    </row>
    <row r="11594" spans="1:6" ht="27" x14ac:dyDescent="0.15">
      <c r="A11594" s="190" t="s">
        <v>14744</v>
      </c>
      <c r="B11594" s="81" t="s">
        <v>20836</v>
      </c>
      <c r="C11594" s="191">
        <v>19916</v>
      </c>
      <c r="D11594" s="193" t="s">
        <v>20846</v>
      </c>
      <c r="E11594" s="190"/>
      <c r="F11594" s="190"/>
    </row>
    <row r="11595" spans="1:6" x14ac:dyDescent="0.15">
      <c r="A11595" s="190" t="s">
        <v>14744</v>
      </c>
      <c r="B11595" s="81" t="s">
        <v>20836</v>
      </c>
      <c r="C11595" s="191">
        <v>19917</v>
      </c>
      <c r="D11595" s="194" t="s">
        <v>20847</v>
      </c>
      <c r="E11595" s="190"/>
      <c r="F11595" s="190"/>
    </row>
    <row r="11596" spans="1:6" ht="27" x14ac:dyDescent="0.15">
      <c r="A11596" s="190" t="s">
        <v>14744</v>
      </c>
      <c r="B11596" s="81" t="s">
        <v>20836</v>
      </c>
      <c r="C11596" s="191">
        <v>19918</v>
      </c>
      <c r="D11596" s="194" t="s">
        <v>20848</v>
      </c>
      <c r="E11596" s="190"/>
      <c r="F11596" s="190"/>
    </row>
    <row r="11597" spans="1:6" s="11" customFormat="1" ht="28.5" x14ac:dyDescent="0.15">
      <c r="A11597" s="195" t="s">
        <v>17077</v>
      </c>
      <c r="B11597" s="83" t="s">
        <v>20849</v>
      </c>
      <c r="C11597" s="196">
        <v>19919</v>
      </c>
      <c r="D11597" s="197" t="s">
        <v>20850</v>
      </c>
      <c r="E11597" s="198" t="s">
        <v>20851</v>
      </c>
      <c r="F11597" s="195"/>
    </row>
    <row r="11598" spans="1:6" x14ac:dyDescent="0.15">
      <c r="A11598" s="38" t="s">
        <v>1379</v>
      </c>
      <c r="B11598" s="81" t="s">
        <v>20852</v>
      </c>
      <c r="C11598" s="199">
        <v>19920</v>
      </c>
      <c r="D11598" s="77" t="s">
        <v>20853</v>
      </c>
      <c r="E11598" s="51"/>
      <c r="F11598" s="51"/>
    </row>
    <row r="11599" spans="1:6" x14ac:dyDescent="0.15">
      <c r="A11599" s="38" t="s">
        <v>1379</v>
      </c>
      <c r="B11599" s="200" t="s">
        <v>20852</v>
      </c>
      <c r="C11599" s="199">
        <v>19921</v>
      </c>
      <c r="D11599" s="77" t="s">
        <v>20854</v>
      </c>
      <c r="E11599" s="51"/>
      <c r="F11599" s="51"/>
    </row>
    <row r="11600" spans="1:6" x14ac:dyDescent="0.15">
      <c r="A11600" s="38" t="s">
        <v>1379</v>
      </c>
      <c r="B11600" s="200" t="s">
        <v>20852</v>
      </c>
      <c r="C11600" s="199">
        <v>19922</v>
      </c>
      <c r="D11600" s="77" t="s">
        <v>20855</v>
      </c>
      <c r="E11600" s="51"/>
      <c r="F11600" s="51"/>
    </row>
    <row r="11601" spans="1:6" x14ac:dyDescent="0.15">
      <c r="A11601" s="38" t="s">
        <v>1379</v>
      </c>
      <c r="B11601" s="200" t="s">
        <v>20852</v>
      </c>
      <c r="C11601" s="199">
        <v>19923</v>
      </c>
      <c r="D11601" s="77" t="s">
        <v>20856</v>
      </c>
      <c r="E11601" s="201"/>
      <c r="F11601" s="51"/>
    </row>
    <row r="11602" spans="1:6" ht="26.25" customHeight="1" x14ac:dyDescent="0.15">
      <c r="A11602" s="38" t="s">
        <v>1379</v>
      </c>
      <c r="B11602" s="200" t="s">
        <v>20852</v>
      </c>
      <c r="C11602" s="199">
        <v>19924</v>
      </c>
      <c r="D11602" s="77" t="s">
        <v>20857</v>
      </c>
      <c r="E11602" s="201"/>
      <c r="F11602" s="51"/>
    </row>
    <row r="11603" spans="1:6" x14ac:dyDescent="0.15">
      <c r="A11603" s="38" t="s">
        <v>1379</v>
      </c>
      <c r="B11603" s="200" t="s">
        <v>20852</v>
      </c>
      <c r="C11603" s="199">
        <v>19925</v>
      </c>
      <c r="D11603" s="77" t="s">
        <v>20858</v>
      </c>
      <c r="E11603" s="201"/>
      <c r="F11603" s="51"/>
    </row>
    <row r="11604" spans="1:6" x14ac:dyDescent="0.15">
      <c r="A11604" s="38" t="s">
        <v>1379</v>
      </c>
      <c r="B11604" s="200" t="s">
        <v>20852</v>
      </c>
      <c r="C11604" s="199">
        <v>19926</v>
      </c>
      <c r="D11604" s="77" t="s">
        <v>20859</v>
      </c>
      <c r="E11604" s="201"/>
      <c r="F11604" s="51"/>
    </row>
    <row r="11605" spans="1:6" x14ac:dyDescent="0.15">
      <c r="A11605" s="38" t="s">
        <v>1379</v>
      </c>
      <c r="B11605" s="200" t="s">
        <v>20852</v>
      </c>
      <c r="C11605" s="199">
        <v>19927</v>
      </c>
      <c r="D11605" s="77" t="s">
        <v>20860</v>
      </c>
      <c r="E11605" s="201"/>
      <c r="F11605" s="51"/>
    </row>
    <row r="11606" spans="1:6" x14ac:dyDescent="0.15">
      <c r="A11606" s="38" t="s">
        <v>1379</v>
      </c>
      <c r="B11606" s="200" t="s">
        <v>20852</v>
      </c>
      <c r="C11606" s="199">
        <v>19928</v>
      </c>
      <c r="D11606" s="77" t="s">
        <v>20861</v>
      </c>
      <c r="E11606" s="201"/>
      <c r="F11606" s="51"/>
    </row>
    <row r="11607" spans="1:6" ht="27" customHeight="1" x14ac:dyDescent="0.15">
      <c r="A11607" s="38" t="s">
        <v>1379</v>
      </c>
      <c r="B11607" s="200" t="s">
        <v>20852</v>
      </c>
      <c r="C11607" s="199">
        <v>19929</v>
      </c>
      <c r="D11607" s="77" t="s">
        <v>20862</v>
      </c>
      <c r="E11607" s="179" t="s">
        <v>19851</v>
      </c>
      <c r="F11607" s="51"/>
    </row>
    <row r="11608" spans="1:6" x14ac:dyDescent="0.15">
      <c r="A11608" s="38" t="s">
        <v>1379</v>
      </c>
      <c r="B11608" s="200" t="s">
        <v>20852</v>
      </c>
      <c r="C11608" s="199">
        <v>19930</v>
      </c>
      <c r="D11608" s="77" t="s">
        <v>20863</v>
      </c>
      <c r="E11608" s="201"/>
      <c r="F11608" s="51"/>
    </row>
    <row r="11609" spans="1:6" x14ac:dyDescent="0.15">
      <c r="A11609" s="38" t="s">
        <v>1379</v>
      </c>
      <c r="B11609" s="200" t="s">
        <v>20852</v>
      </c>
      <c r="C11609" s="199">
        <v>19931</v>
      </c>
      <c r="D11609" s="77" t="s">
        <v>20864</v>
      </c>
      <c r="E11609" s="201"/>
      <c r="F11609" s="51"/>
    </row>
    <row r="11610" spans="1:6" x14ac:dyDescent="0.15">
      <c r="A11610" s="38" t="s">
        <v>1379</v>
      </c>
      <c r="B11610" s="200" t="s">
        <v>20852</v>
      </c>
      <c r="C11610" s="199">
        <v>19932</v>
      </c>
      <c r="D11610" s="77" t="s">
        <v>20865</v>
      </c>
      <c r="E11610" s="201"/>
      <c r="F11610" s="51"/>
    </row>
    <row r="11611" spans="1:6" x14ac:dyDescent="0.15">
      <c r="A11611" s="38" t="s">
        <v>1379</v>
      </c>
      <c r="B11611" s="200" t="s">
        <v>20852</v>
      </c>
      <c r="C11611" s="199">
        <v>19933</v>
      </c>
      <c r="D11611" s="77" t="s">
        <v>20866</v>
      </c>
      <c r="E11611" s="201"/>
      <c r="F11611" s="51"/>
    </row>
    <row r="11612" spans="1:6" x14ac:dyDescent="0.15">
      <c r="A11612" s="38" t="s">
        <v>1379</v>
      </c>
      <c r="B11612" s="200" t="s">
        <v>20852</v>
      </c>
      <c r="C11612" s="199">
        <v>19934</v>
      </c>
      <c r="D11612" s="77" t="s">
        <v>20867</v>
      </c>
      <c r="E11612" s="201"/>
      <c r="F11612" s="51"/>
    </row>
    <row r="11613" spans="1:6" ht="27" customHeight="1" x14ac:dyDescent="0.15">
      <c r="A11613" s="38" t="s">
        <v>1379</v>
      </c>
      <c r="B11613" s="200" t="s">
        <v>20852</v>
      </c>
      <c r="C11613" s="199">
        <v>19935</v>
      </c>
      <c r="D11613" s="77" t="s">
        <v>20868</v>
      </c>
      <c r="E11613" s="201"/>
      <c r="F11613" s="51"/>
    </row>
    <row r="11614" spans="1:6" x14ac:dyDescent="0.15">
      <c r="A11614" s="38" t="s">
        <v>1379</v>
      </c>
      <c r="B11614" s="200" t="s">
        <v>20852</v>
      </c>
      <c r="C11614" s="199">
        <v>19936</v>
      </c>
      <c r="D11614" s="77" t="s">
        <v>20869</v>
      </c>
      <c r="E11614" s="201"/>
      <c r="F11614" s="51"/>
    </row>
    <row r="11615" spans="1:6" x14ac:dyDescent="0.15">
      <c r="A11615" s="38" t="s">
        <v>1379</v>
      </c>
      <c r="B11615" s="200" t="s">
        <v>20852</v>
      </c>
      <c r="C11615" s="199">
        <v>19937</v>
      </c>
      <c r="D11615" s="77" t="s">
        <v>20870</v>
      </c>
      <c r="E11615" s="201"/>
      <c r="F11615" s="51"/>
    </row>
    <row r="11616" spans="1:6" x14ac:dyDescent="0.15">
      <c r="A11616" s="38" t="s">
        <v>1379</v>
      </c>
      <c r="B11616" s="200" t="s">
        <v>20852</v>
      </c>
      <c r="C11616" s="199">
        <v>19938</v>
      </c>
      <c r="D11616" s="77" t="s">
        <v>20871</v>
      </c>
      <c r="E11616" s="201"/>
      <c r="F11616" s="51"/>
    </row>
    <row r="11617" spans="1:6" x14ac:dyDescent="0.15">
      <c r="A11617" s="38" t="s">
        <v>1379</v>
      </c>
      <c r="B11617" s="200" t="s">
        <v>20852</v>
      </c>
      <c r="C11617" s="199">
        <v>19939</v>
      </c>
      <c r="D11617" s="77" t="s">
        <v>20872</v>
      </c>
      <c r="E11617" s="201"/>
      <c r="F11617" s="51"/>
    </row>
    <row r="11618" spans="1:6" x14ac:dyDescent="0.15">
      <c r="A11618" s="38" t="s">
        <v>1379</v>
      </c>
      <c r="B11618" s="200" t="s">
        <v>20852</v>
      </c>
      <c r="C11618" s="199">
        <v>19940</v>
      </c>
      <c r="D11618" s="77" t="s">
        <v>20873</v>
      </c>
      <c r="E11618" s="201"/>
      <c r="F11618" s="51"/>
    </row>
    <row r="11619" spans="1:6" x14ac:dyDescent="0.15">
      <c r="A11619" s="38" t="s">
        <v>1379</v>
      </c>
      <c r="B11619" s="200" t="s">
        <v>20852</v>
      </c>
      <c r="C11619" s="199">
        <v>19941</v>
      </c>
      <c r="D11619" s="77" t="s">
        <v>20874</v>
      </c>
      <c r="E11619" s="201"/>
      <c r="F11619" s="51"/>
    </row>
    <row r="11620" spans="1:6" x14ac:dyDescent="0.15">
      <c r="A11620" s="38" t="s">
        <v>1379</v>
      </c>
      <c r="B11620" s="200" t="s">
        <v>20852</v>
      </c>
      <c r="C11620" s="199">
        <v>19942</v>
      </c>
      <c r="D11620" s="77" t="s">
        <v>20875</v>
      </c>
      <c r="E11620" s="201"/>
      <c r="F11620" s="51"/>
    </row>
    <row r="11621" spans="1:6" x14ac:dyDescent="0.15">
      <c r="A11621" s="38" t="s">
        <v>1379</v>
      </c>
      <c r="B11621" s="200" t="s">
        <v>20852</v>
      </c>
      <c r="C11621" s="199">
        <v>19943</v>
      </c>
      <c r="D11621" s="77" t="s">
        <v>20876</v>
      </c>
      <c r="E11621" s="201"/>
      <c r="F11621" s="51"/>
    </row>
    <row r="11622" spans="1:6" x14ac:dyDescent="0.15">
      <c r="A11622" s="38" t="s">
        <v>1379</v>
      </c>
      <c r="B11622" s="200" t="s">
        <v>20852</v>
      </c>
      <c r="C11622" s="199">
        <v>19944</v>
      </c>
      <c r="D11622" s="77" t="s">
        <v>20877</v>
      </c>
      <c r="E11622" s="201"/>
      <c r="F11622" s="51"/>
    </row>
    <row r="11623" spans="1:6" x14ac:dyDescent="0.15">
      <c r="A11623" s="38" t="s">
        <v>1379</v>
      </c>
      <c r="B11623" s="200" t="s">
        <v>20852</v>
      </c>
      <c r="C11623" s="199">
        <v>19945</v>
      </c>
      <c r="D11623" s="77" t="s">
        <v>20878</v>
      </c>
      <c r="E11623" s="201"/>
      <c r="F11623" s="51"/>
    </row>
    <row r="11624" spans="1:6" x14ac:dyDescent="0.15">
      <c r="A11624" s="38" t="s">
        <v>1379</v>
      </c>
      <c r="B11624" s="200" t="s">
        <v>20852</v>
      </c>
      <c r="C11624" s="199">
        <v>19946</v>
      </c>
      <c r="D11624" s="77" t="s">
        <v>20879</v>
      </c>
      <c r="E11624" s="201"/>
      <c r="F11624" s="51"/>
    </row>
    <row r="11625" spans="1:6" x14ac:dyDescent="0.15">
      <c r="A11625" s="38" t="s">
        <v>1379</v>
      </c>
      <c r="B11625" s="200" t="s">
        <v>20852</v>
      </c>
      <c r="C11625" s="199">
        <v>19947</v>
      </c>
      <c r="D11625" s="77" t="s">
        <v>20880</v>
      </c>
      <c r="E11625" s="201"/>
      <c r="F11625" s="51"/>
    </row>
    <row r="11626" spans="1:6" x14ac:dyDescent="0.15">
      <c r="A11626" s="38" t="s">
        <v>1379</v>
      </c>
      <c r="B11626" s="200" t="s">
        <v>20852</v>
      </c>
      <c r="C11626" s="199">
        <v>19948</v>
      </c>
      <c r="D11626" s="77" t="s">
        <v>20881</v>
      </c>
      <c r="E11626" s="201"/>
      <c r="F11626" s="51"/>
    </row>
    <row r="11627" spans="1:6" x14ac:dyDescent="0.15">
      <c r="A11627" s="38" t="s">
        <v>1379</v>
      </c>
      <c r="B11627" s="200" t="s">
        <v>20852</v>
      </c>
      <c r="C11627" s="199">
        <v>19949</v>
      </c>
      <c r="D11627" s="77" t="s">
        <v>20882</v>
      </c>
      <c r="E11627" s="201"/>
      <c r="F11627" s="51"/>
    </row>
    <row r="11628" spans="1:6" x14ac:dyDescent="0.15">
      <c r="A11628" s="38" t="s">
        <v>1379</v>
      </c>
      <c r="B11628" s="200" t="s">
        <v>20852</v>
      </c>
      <c r="C11628" s="199">
        <v>19950</v>
      </c>
      <c r="D11628" s="77" t="s">
        <v>20883</v>
      </c>
      <c r="E11628" s="201"/>
      <c r="F11628" s="51"/>
    </row>
    <row r="11629" spans="1:6" x14ac:dyDescent="0.15">
      <c r="A11629" s="38" t="s">
        <v>1379</v>
      </c>
      <c r="B11629" s="200" t="s">
        <v>20852</v>
      </c>
      <c r="C11629" s="199">
        <v>19951</v>
      </c>
      <c r="D11629" s="77" t="s">
        <v>20884</v>
      </c>
      <c r="E11629" s="201"/>
      <c r="F11629" s="51"/>
    </row>
    <row r="11630" spans="1:6" x14ac:dyDescent="0.15">
      <c r="A11630" s="38" t="s">
        <v>1379</v>
      </c>
      <c r="B11630" s="200" t="s">
        <v>20852</v>
      </c>
      <c r="C11630" s="199">
        <v>19952</v>
      </c>
      <c r="D11630" s="77" t="s">
        <v>20885</v>
      </c>
      <c r="E11630" s="201"/>
      <c r="F11630" s="51"/>
    </row>
    <row r="11631" spans="1:6" x14ac:dyDescent="0.15">
      <c r="A11631" s="38" t="s">
        <v>1379</v>
      </c>
      <c r="B11631" s="200" t="s">
        <v>20852</v>
      </c>
      <c r="C11631" s="199">
        <v>19953</v>
      </c>
      <c r="D11631" s="77" t="s">
        <v>20886</v>
      </c>
      <c r="E11631" s="201"/>
      <c r="F11631" s="51"/>
    </row>
    <row r="11632" spans="1:6" x14ac:dyDescent="0.15">
      <c r="A11632" s="38" t="s">
        <v>1379</v>
      </c>
      <c r="B11632" s="200" t="s">
        <v>20852</v>
      </c>
      <c r="C11632" s="199">
        <v>19954</v>
      </c>
      <c r="D11632" s="77" t="s">
        <v>20887</v>
      </c>
      <c r="E11632" s="201"/>
      <c r="F11632" s="51"/>
    </row>
    <row r="11633" spans="1:6" x14ac:dyDescent="0.15">
      <c r="A11633" s="38" t="s">
        <v>1379</v>
      </c>
      <c r="B11633" s="200" t="s">
        <v>20852</v>
      </c>
      <c r="C11633" s="199">
        <v>19955</v>
      </c>
      <c r="D11633" s="77" t="s">
        <v>20888</v>
      </c>
      <c r="E11633" s="201"/>
      <c r="F11633" s="51"/>
    </row>
    <row r="11634" spans="1:6" x14ac:dyDescent="0.15">
      <c r="A11634" s="38" t="s">
        <v>1379</v>
      </c>
      <c r="B11634" s="200" t="s">
        <v>20852</v>
      </c>
      <c r="C11634" s="199">
        <v>19956</v>
      </c>
      <c r="D11634" s="77" t="s">
        <v>20889</v>
      </c>
      <c r="E11634" s="201"/>
      <c r="F11634" s="51"/>
    </row>
    <row r="11635" spans="1:6" x14ac:dyDescent="0.15">
      <c r="A11635" s="38" t="s">
        <v>1379</v>
      </c>
      <c r="B11635" s="200" t="s">
        <v>20852</v>
      </c>
      <c r="C11635" s="199">
        <v>19957</v>
      </c>
      <c r="D11635" s="77" t="s">
        <v>20890</v>
      </c>
      <c r="E11635" s="201"/>
      <c r="F11635" s="51"/>
    </row>
    <row r="11636" spans="1:6" x14ac:dyDescent="0.15">
      <c r="A11636" s="38" t="s">
        <v>1379</v>
      </c>
      <c r="B11636" s="200" t="s">
        <v>20852</v>
      </c>
      <c r="C11636" s="199">
        <v>19958</v>
      </c>
      <c r="D11636" s="77" t="s">
        <v>20891</v>
      </c>
      <c r="E11636" s="201"/>
      <c r="F11636" s="51"/>
    </row>
    <row r="11637" spans="1:6" x14ac:dyDescent="0.15">
      <c r="A11637" s="38" t="s">
        <v>1379</v>
      </c>
      <c r="B11637" s="200" t="s">
        <v>20852</v>
      </c>
      <c r="C11637" s="199">
        <v>19959</v>
      </c>
      <c r="D11637" s="77" t="s">
        <v>20892</v>
      </c>
      <c r="E11637" s="201"/>
      <c r="F11637" s="51"/>
    </row>
    <row r="11638" spans="1:6" x14ac:dyDescent="0.15">
      <c r="A11638" s="38" t="s">
        <v>1379</v>
      </c>
      <c r="B11638" s="200" t="s">
        <v>20852</v>
      </c>
      <c r="C11638" s="199">
        <v>19960</v>
      </c>
      <c r="D11638" s="77" t="s">
        <v>20893</v>
      </c>
      <c r="E11638" s="201"/>
      <c r="F11638" s="51"/>
    </row>
    <row r="11639" spans="1:6" x14ac:dyDescent="0.15">
      <c r="A11639" s="38" t="s">
        <v>1379</v>
      </c>
      <c r="B11639" s="200" t="s">
        <v>20852</v>
      </c>
      <c r="C11639" s="199">
        <v>19961</v>
      </c>
      <c r="D11639" s="77" t="s">
        <v>20894</v>
      </c>
      <c r="E11639" s="201"/>
      <c r="F11639" s="51"/>
    </row>
    <row r="11640" spans="1:6" x14ac:dyDescent="0.15">
      <c r="A11640" s="38" t="s">
        <v>1379</v>
      </c>
      <c r="B11640" s="200" t="s">
        <v>20852</v>
      </c>
      <c r="C11640" s="199">
        <v>19962</v>
      </c>
      <c r="D11640" s="77" t="s">
        <v>20895</v>
      </c>
      <c r="E11640" s="201"/>
      <c r="F11640" s="51"/>
    </row>
    <row r="11641" spans="1:6" x14ac:dyDescent="0.15">
      <c r="A11641" s="38" t="s">
        <v>1379</v>
      </c>
      <c r="B11641" s="200" t="s">
        <v>20852</v>
      </c>
      <c r="C11641" s="199">
        <v>19963</v>
      </c>
      <c r="D11641" s="77" t="s">
        <v>20896</v>
      </c>
      <c r="E11641" s="201"/>
      <c r="F11641" s="51"/>
    </row>
    <row r="11642" spans="1:6" x14ac:dyDescent="0.15">
      <c r="A11642" s="38" t="s">
        <v>1379</v>
      </c>
      <c r="B11642" s="200" t="s">
        <v>20852</v>
      </c>
      <c r="C11642" s="199">
        <v>19964</v>
      </c>
      <c r="D11642" s="77" t="s">
        <v>20897</v>
      </c>
      <c r="E11642" s="201"/>
      <c r="F11642" s="51"/>
    </row>
    <row r="11643" spans="1:6" x14ac:dyDescent="0.15">
      <c r="A11643" s="38" t="s">
        <v>1379</v>
      </c>
      <c r="B11643" s="200" t="s">
        <v>20852</v>
      </c>
      <c r="C11643" s="199">
        <v>19965</v>
      </c>
      <c r="D11643" s="77" t="s">
        <v>20898</v>
      </c>
      <c r="E11643" s="201"/>
      <c r="F11643" s="51"/>
    </row>
    <row r="11644" spans="1:6" x14ac:dyDescent="0.15">
      <c r="A11644" s="38" t="s">
        <v>1379</v>
      </c>
      <c r="B11644" s="200" t="s">
        <v>20852</v>
      </c>
      <c r="C11644" s="199">
        <v>19966</v>
      </c>
      <c r="D11644" s="77" t="s">
        <v>20899</v>
      </c>
      <c r="E11644" s="201"/>
      <c r="F11644" s="51"/>
    </row>
    <row r="11645" spans="1:6" x14ac:dyDescent="0.15">
      <c r="A11645" s="38" t="s">
        <v>1379</v>
      </c>
      <c r="B11645" s="200" t="s">
        <v>20852</v>
      </c>
      <c r="C11645" s="199">
        <v>19967</v>
      </c>
      <c r="D11645" s="77" t="s">
        <v>20900</v>
      </c>
      <c r="E11645" s="201"/>
      <c r="F11645" s="51"/>
    </row>
    <row r="11646" spans="1:6" x14ac:dyDescent="0.15">
      <c r="A11646" s="38" t="s">
        <v>1379</v>
      </c>
      <c r="B11646" s="200" t="s">
        <v>20852</v>
      </c>
      <c r="C11646" s="199">
        <v>19968</v>
      </c>
      <c r="D11646" s="77" t="s">
        <v>20901</v>
      </c>
      <c r="E11646" s="201"/>
      <c r="F11646" s="51"/>
    </row>
    <row r="11647" spans="1:6" x14ac:dyDescent="0.15">
      <c r="A11647" s="38" t="s">
        <v>1379</v>
      </c>
      <c r="B11647" s="200" t="s">
        <v>20852</v>
      </c>
      <c r="C11647" s="199">
        <v>19969</v>
      </c>
      <c r="D11647" s="77" t="s">
        <v>20902</v>
      </c>
      <c r="E11647" s="201"/>
      <c r="F11647" s="51"/>
    </row>
    <row r="11648" spans="1:6" x14ac:dyDescent="0.15">
      <c r="A11648" s="38" t="s">
        <v>1379</v>
      </c>
      <c r="B11648" s="200" t="s">
        <v>20852</v>
      </c>
      <c r="C11648" s="199">
        <v>19970</v>
      </c>
      <c r="D11648" s="77" t="s">
        <v>20903</v>
      </c>
      <c r="E11648" s="201"/>
      <c r="F11648" s="51"/>
    </row>
    <row r="11649" spans="1:6" x14ac:dyDescent="0.15">
      <c r="A11649" s="38" t="s">
        <v>1379</v>
      </c>
      <c r="B11649" s="200" t="s">
        <v>20852</v>
      </c>
      <c r="C11649" s="199">
        <v>19971</v>
      </c>
      <c r="D11649" s="77" t="s">
        <v>20904</v>
      </c>
      <c r="E11649" s="201"/>
      <c r="F11649" s="51"/>
    </row>
    <row r="11650" spans="1:6" x14ac:dyDescent="0.15">
      <c r="A11650" s="38" t="s">
        <v>1379</v>
      </c>
      <c r="B11650" s="200" t="s">
        <v>20852</v>
      </c>
      <c r="C11650" s="199">
        <v>19972</v>
      </c>
      <c r="D11650" s="77" t="s">
        <v>20905</v>
      </c>
      <c r="E11650" s="201"/>
      <c r="F11650" s="51"/>
    </row>
    <row r="11651" spans="1:6" x14ac:dyDescent="0.15">
      <c r="A11651" s="38" t="s">
        <v>1379</v>
      </c>
      <c r="B11651" s="200" t="s">
        <v>20852</v>
      </c>
      <c r="C11651" s="199">
        <v>19973</v>
      </c>
      <c r="D11651" s="77" t="s">
        <v>20906</v>
      </c>
      <c r="E11651" s="201"/>
      <c r="F11651" s="51"/>
    </row>
    <row r="11652" spans="1:6" x14ac:dyDescent="0.15">
      <c r="A11652" s="38" t="s">
        <v>1379</v>
      </c>
      <c r="B11652" s="200" t="s">
        <v>20852</v>
      </c>
      <c r="C11652" s="199">
        <v>19974</v>
      </c>
      <c r="D11652" s="77" t="s">
        <v>20907</v>
      </c>
      <c r="E11652" s="201"/>
      <c r="F11652" s="51"/>
    </row>
    <row r="11653" spans="1:6" x14ac:dyDescent="0.15">
      <c r="A11653" s="38" t="s">
        <v>1379</v>
      </c>
      <c r="B11653" s="200" t="s">
        <v>20852</v>
      </c>
      <c r="C11653" s="199">
        <v>19975</v>
      </c>
      <c r="D11653" s="77" t="s">
        <v>20908</v>
      </c>
      <c r="E11653" s="179" t="s">
        <v>19986</v>
      </c>
      <c r="F11653" s="51"/>
    </row>
    <row r="11654" spans="1:6" x14ac:dyDescent="0.15">
      <c r="A11654" s="38" t="s">
        <v>1379</v>
      </c>
      <c r="B11654" s="200" t="s">
        <v>20852</v>
      </c>
      <c r="C11654" s="199">
        <v>19976</v>
      </c>
      <c r="D11654" s="77" t="s">
        <v>20909</v>
      </c>
      <c r="E11654" s="201"/>
      <c r="F11654" s="51"/>
    </row>
    <row r="11655" spans="1:6" x14ac:dyDescent="0.15">
      <c r="A11655" s="38" t="s">
        <v>1379</v>
      </c>
      <c r="B11655" s="200" t="s">
        <v>20852</v>
      </c>
      <c r="C11655" s="199">
        <v>19977</v>
      </c>
      <c r="D11655" s="77" t="s">
        <v>20910</v>
      </c>
      <c r="E11655" s="201"/>
      <c r="F11655" s="51"/>
    </row>
    <row r="11656" spans="1:6" x14ac:dyDescent="0.15">
      <c r="A11656" s="38" t="s">
        <v>1379</v>
      </c>
      <c r="B11656" s="200" t="s">
        <v>20852</v>
      </c>
      <c r="C11656" s="199">
        <v>19978</v>
      </c>
      <c r="D11656" s="77" t="s">
        <v>20911</v>
      </c>
      <c r="E11656" s="201"/>
      <c r="F11656" s="51"/>
    </row>
    <row r="11657" spans="1:6" x14ac:dyDescent="0.15">
      <c r="A11657" s="38" t="s">
        <v>1379</v>
      </c>
      <c r="B11657" s="200" t="s">
        <v>20852</v>
      </c>
      <c r="C11657" s="199">
        <v>19979</v>
      </c>
      <c r="D11657" s="77" t="s">
        <v>20912</v>
      </c>
      <c r="E11657" s="201"/>
      <c r="F11657" s="51"/>
    </row>
    <row r="11658" spans="1:6" x14ac:dyDescent="0.15">
      <c r="A11658" s="38" t="s">
        <v>1379</v>
      </c>
      <c r="B11658" s="200" t="s">
        <v>20852</v>
      </c>
      <c r="C11658" s="199">
        <v>19980</v>
      </c>
      <c r="D11658" s="77" t="s">
        <v>20913</v>
      </c>
      <c r="E11658" s="201"/>
      <c r="F11658" s="51"/>
    </row>
    <row r="11659" spans="1:6" x14ac:dyDescent="0.15">
      <c r="A11659" s="38" t="s">
        <v>1379</v>
      </c>
      <c r="B11659" s="200" t="s">
        <v>20852</v>
      </c>
      <c r="C11659" s="199">
        <v>19981</v>
      </c>
      <c r="D11659" s="77" t="s">
        <v>20914</v>
      </c>
      <c r="E11659" s="201"/>
      <c r="F11659" s="51"/>
    </row>
    <row r="11660" spans="1:6" x14ac:dyDescent="0.15">
      <c r="A11660" s="38" t="s">
        <v>1379</v>
      </c>
      <c r="B11660" s="200" t="s">
        <v>20852</v>
      </c>
      <c r="C11660" s="199">
        <v>19982</v>
      </c>
      <c r="D11660" s="77" t="s">
        <v>20915</v>
      </c>
      <c r="E11660" s="201"/>
      <c r="F11660" s="51"/>
    </row>
    <row r="11661" spans="1:6" x14ac:dyDescent="0.15">
      <c r="A11661" s="38" t="s">
        <v>1379</v>
      </c>
      <c r="B11661" s="200" t="s">
        <v>20852</v>
      </c>
      <c r="C11661" s="199">
        <v>19983</v>
      </c>
      <c r="D11661" s="77" t="s">
        <v>20916</v>
      </c>
      <c r="E11661" s="201"/>
      <c r="F11661" s="51"/>
    </row>
    <row r="11662" spans="1:6" x14ac:dyDescent="0.15">
      <c r="A11662" s="38" t="s">
        <v>1379</v>
      </c>
      <c r="B11662" s="200" t="s">
        <v>20852</v>
      </c>
      <c r="C11662" s="199">
        <v>19984</v>
      </c>
      <c r="D11662" s="77" t="s">
        <v>20917</v>
      </c>
      <c r="E11662" s="201"/>
      <c r="F11662" s="51"/>
    </row>
    <row r="11663" spans="1:6" x14ac:dyDescent="0.15">
      <c r="A11663" s="38" t="s">
        <v>1379</v>
      </c>
      <c r="B11663" s="200" t="s">
        <v>20852</v>
      </c>
      <c r="C11663" s="199">
        <v>19985</v>
      </c>
      <c r="D11663" s="77" t="s">
        <v>20918</v>
      </c>
      <c r="E11663" s="201"/>
      <c r="F11663" s="51"/>
    </row>
    <row r="11664" spans="1:6" x14ac:dyDescent="0.15">
      <c r="A11664" s="38" t="s">
        <v>1379</v>
      </c>
      <c r="B11664" s="200" t="s">
        <v>20852</v>
      </c>
      <c r="C11664" s="199">
        <v>19986</v>
      </c>
      <c r="D11664" s="77" t="s">
        <v>20919</v>
      </c>
      <c r="E11664" s="201"/>
      <c r="F11664" s="51"/>
    </row>
    <row r="11665" spans="1:6" x14ac:dyDescent="0.15">
      <c r="A11665" s="38" t="s">
        <v>1379</v>
      </c>
      <c r="B11665" s="200" t="s">
        <v>20852</v>
      </c>
      <c r="C11665" s="199">
        <v>19987</v>
      </c>
      <c r="D11665" s="77" t="s">
        <v>20920</v>
      </c>
      <c r="E11665" s="201"/>
      <c r="F11665" s="51"/>
    </row>
    <row r="11666" spans="1:6" x14ac:dyDescent="0.15">
      <c r="A11666" s="38" t="s">
        <v>1379</v>
      </c>
      <c r="B11666" s="200" t="s">
        <v>20852</v>
      </c>
      <c r="C11666" s="199">
        <v>19988</v>
      </c>
      <c r="D11666" s="77" t="s">
        <v>20921</v>
      </c>
      <c r="E11666" s="201"/>
      <c r="F11666" s="51"/>
    </row>
    <row r="11667" spans="1:6" x14ac:dyDescent="0.15">
      <c r="A11667" s="38" t="s">
        <v>1379</v>
      </c>
      <c r="B11667" s="200" t="s">
        <v>20852</v>
      </c>
      <c r="C11667" s="199">
        <v>19989</v>
      </c>
      <c r="D11667" s="77" t="s">
        <v>20922</v>
      </c>
      <c r="E11667" s="201"/>
      <c r="F11667" s="51"/>
    </row>
    <row r="11668" spans="1:6" x14ac:dyDescent="0.15">
      <c r="A11668" s="38" t="s">
        <v>1379</v>
      </c>
      <c r="B11668" s="200" t="s">
        <v>20852</v>
      </c>
      <c r="C11668" s="199">
        <v>19990</v>
      </c>
      <c r="D11668" s="77" t="s">
        <v>20923</v>
      </c>
      <c r="E11668" s="201"/>
      <c r="F11668" s="51"/>
    </row>
    <row r="11669" spans="1:6" x14ac:dyDescent="0.15">
      <c r="A11669" s="38" t="s">
        <v>1379</v>
      </c>
      <c r="B11669" s="200" t="s">
        <v>20852</v>
      </c>
      <c r="C11669" s="199">
        <v>19991</v>
      </c>
      <c r="D11669" s="77" t="s">
        <v>20924</v>
      </c>
      <c r="E11669" s="201"/>
      <c r="F11669" s="51"/>
    </row>
    <row r="11670" spans="1:6" x14ac:dyDescent="0.15">
      <c r="A11670" s="38" t="s">
        <v>1379</v>
      </c>
      <c r="B11670" s="200" t="s">
        <v>20852</v>
      </c>
      <c r="C11670" s="199">
        <v>19992</v>
      </c>
      <c r="D11670" s="77" t="s">
        <v>20925</v>
      </c>
      <c r="E11670" s="201"/>
      <c r="F11670" s="51"/>
    </row>
    <row r="11671" spans="1:6" x14ac:dyDescent="0.15">
      <c r="A11671" s="38" t="s">
        <v>1379</v>
      </c>
      <c r="B11671" s="200" t="s">
        <v>20852</v>
      </c>
      <c r="C11671" s="199">
        <v>19993</v>
      </c>
      <c r="D11671" s="77" t="s">
        <v>20926</v>
      </c>
      <c r="E11671" s="201"/>
      <c r="F11671" s="51"/>
    </row>
    <row r="11672" spans="1:6" x14ac:dyDescent="0.15">
      <c r="A11672" s="38" t="s">
        <v>1379</v>
      </c>
      <c r="B11672" s="200" t="s">
        <v>20852</v>
      </c>
      <c r="C11672" s="199">
        <v>19994</v>
      </c>
      <c r="D11672" s="77" t="s">
        <v>20927</v>
      </c>
      <c r="E11672" s="201"/>
      <c r="F11672" s="51"/>
    </row>
    <row r="11673" spans="1:6" x14ac:dyDescent="0.15">
      <c r="A11673" s="38" t="s">
        <v>1379</v>
      </c>
      <c r="B11673" s="200" t="s">
        <v>20852</v>
      </c>
      <c r="C11673" s="199">
        <v>19995</v>
      </c>
      <c r="D11673" s="77" t="s">
        <v>20928</v>
      </c>
      <c r="E11673" s="201"/>
      <c r="F11673" s="51"/>
    </row>
    <row r="11674" spans="1:6" x14ac:dyDescent="0.15">
      <c r="A11674" s="38" t="s">
        <v>1379</v>
      </c>
      <c r="B11674" s="200" t="s">
        <v>20852</v>
      </c>
      <c r="C11674" s="199">
        <v>19996</v>
      </c>
      <c r="D11674" s="77" t="s">
        <v>20929</v>
      </c>
      <c r="E11674" s="201"/>
      <c r="F11674" s="51"/>
    </row>
    <row r="11675" spans="1:6" x14ac:dyDescent="0.15">
      <c r="A11675" s="38" t="s">
        <v>1379</v>
      </c>
      <c r="B11675" s="200" t="s">
        <v>20852</v>
      </c>
      <c r="C11675" s="199">
        <v>19997</v>
      </c>
      <c r="D11675" s="77" t="s">
        <v>20930</v>
      </c>
      <c r="E11675" s="201"/>
      <c r="F11675" s="51"/>
    </row>
    <row r="11676" spans="1:6" x14ac:dyDescent="0.15">
      <c r="A11676" s="38" t="s">
        <v>1379</v>
      </c>
      <c r="B11676" s="200" t="s">
        <v>20852</v>
      </c>
      <c r="C11676" s="199">
        <v>19998</v>
      </c>
      <c r="D11676" s="77" t="s">
        <v>20931</v>
      </c>
      <c r="E11676" s="201"/>
      <c r="F11676" s="51"/>
    </row>
    <row r="11677" spans="1:6" x14ac:dyDescent="0.15">
      <c r="A11677" s="38" t="s">
        <v>1379</v>
      </c>
      <c r="B11677" s="200" t="s">
        <v>20852</v>
      </c>
      <c r="C11677" s="199">
        <v>19999</v>
      </c>
      <c r="D11677" s="77" t="s">
        <v>20932</v>
      </c>
      <c r="E11677" s="201"/>
      <c r="F11677" s="51"/>
    </row>
    <row r="11678" spans="1:6" x14ac:dyDescent="0.15">
      <c r="A11678" s="38" t="s">
        <v>1379</v>
      </c>
      <c r="B11678" s="200" t="s">
        <v>20852</v>
      </c>
      <c r="C11678" s="199">
        <v>20000</v>
      </c>
      <c r="D11678" s="77" t="s">
        <v>20933</v>
      </c>
      <c r="E11678" s="201"/>
      <c r="F11678" s="51"/>
    </row>
    <row r="11679" spans="1:6" x14ac:dyDescent="0.15">
      <c r="A11679" s="38" t="s">
        <v>1379</v>
      </c>
      <c r="B11679" s="200" t="s">
        <v>20852</v>
      </c>
      <c r="C11679" s="199">
        <v>20001</v>
      </c>
      <c r="D11679" s="77" t="s">
        <v>20934</v>
      </c>
      <c r="E11679" s="201"/>
      <c r="F11679" s="51"/>
    </row>
    <row r="11680" spans="1:6" x14ac:dyDescent="0.15">
      <c r="A11680" s="38" t="s">
        <v>1379</v>
      </c>
      <c r="B11680" s="200" t="s">
        <v>20852</v>
      </c>
      <c r="C11680" s="199">
        <v>20002</v>
      </c>
      <c r="D11680" s="77" t="s">
        <v>20935</v>
      </c>
      <c r="E11680" s="201"/>
      <c r="F11680" s="51"/>
    </row>
    <row r="11681" spans="1:6" x14ac:dyDescent="0.15">
      <c r="A11681" s="38" t="s">
        <v>1379</v>
      </c>
      <c r="B11681" s="200" t="s">
        <v>20852</v>
      </c>
      <c r="C11681" s="199">
        <v>20003</v>
      </c>
      <c r="D11681" s="77" t="s">
        <v>20936</v>
      </c>
      <c r="E11681" s="201"/>
      <c r="F11681" s="51"/>
    </row>
    <row r="11682" spans="1:6" x14ac:dyDescent="0.15">
      <c r="A11682" s="38" t="s">
        <v>1379</v>
      </c>
      <c r="B11682" s="200" t="s">
        <v>20852</v>
      </c>
      <c r="C11682" s="199">
        <v>20004</v>
      </c>
      <c r="D11682" s="77" t="s">
        <v>20937</v>
      </c>
      <c r="E11682" s="201"/>
      <c r="F11682" s="51"/>
    </row>
    <row r="11683" spans="1:6" x14ac:dyDescent="0.15">
      <c r="A11683" s="38" t="s">
        <v>1379</v>
      </c>
      <c r="B11683" s="200" t="s">
        <v>20852</v>
      </c>
      <c r="C11683" s="199">
        <v>20005</v>
      </c>
      <c r="D11683" s="77" t="s">
        <v>20938</v>
      </c>
      <c r="E11683" s="201"/>
      <c r="F11683" s="51"/>
    </row>
    <row r="11684" spans="1:6" x14ac:dyDescent="0.15">
      <c r="A11684" s="38" t="s">
        <v>1379</v>
      </c>
      <c r="B11684" s="200" t="s">
        <v>20852</v>
      </c>
      <c r="C11684" s="199">
        <v>20006</v>
      </c>
      <c r="D11684" s="77" t="s">
        <v>20939</v>
      </c>
      <c r="E11684" s="201"/>
      <c r="F11684" s="51"/>
    </row>
    <row r="11685" spans="1:6" x14ac:dyDescent="0.15">
      <c r="A11685" s="38" t="s">
        <v>1379</v>
      </c>
      <c r="B11685" s="200" t="s">
        <v>20852</v>
      </c>
      <c r="C11685" s="199">
        <v>20007</v>
      </c>
      <c r="D11685" s="77" t="s">
        <v>20940</v>
      </c>
      <c r="E11685" s="201"/>
      <c r="F11685" s="51"/>
    </row>
    <row r="11686" spans="1:6" x14ac:dyDescent="0.15">
      <c r="A11686" s="38" t="s">
        <v>1379</v>
      </c>
      <c r="B11686" s="200" t="s">
        <v>20852</v>
      </c>
      <c r="C11686" s="199">
        <v>20008</v>
      </c>
      <c r="D11686" s="77" t="s">
        <v>20941</v>
      </c>
      <c r="E11686" s="201"/>
      <c r="F11686" s="51"/>
    </row>
    <row r="11687" spans="1:6" x14ac:dyDescent="0.15">
      <c r="A11687" s="38" t="s">
        <v>1379</v>
      </c>
      <c r="B11687" s="200" t="s">
        <v>20852</v>
      </c>
      <c r="C11687" s="199">
        <v>20009</v>
      </c>
      <c r="D11687" s="77" t="s">
        <v>20942</v>
      </c>
      <c r="E11687" s="201"/>
      <c r="F11687" s="51"/>
    </row>
    <row r="11688" spans="1:6" x14ac:dyDescent="0.15">
      <c r="A11688" s="38" t="s">
        <v>1379</v>
      </c>
      <c r="B11688" s="200" t="s">
        <v>20852</v>
      </c>
      <c r="C11688" s="199">
        <v>20010</v>
      </c>
      <c r="D11688" s="77" t="s">
        <v>20943</v>
      </c>
      <c r="E11688" s="201"/>
      <c r="F11688" s="51"/>
    </row>
    <row r="11689" spans="1:6" x14ac:dyDescent="0.15">
      <c r="A11689" s="38" t="s">
        <v>1379</v>
      </c>
      <c r="B11689" s="200" t="s">
        <v>20852</v>
      </c>
      <c r="C11689" s="199">
        <v>20011</v>
      </c>
      <c r="D11689" s="77" t="s">
        <v>20944</v>
      </c>
      <c r="E11689" s="201"/>
      <c r="F11689" s="51"/>
    </row>
    <row r="11690" spans="1:6" x14ac:dyDescent="0.15">
      <c r="A11690" s="38" t="s">
        <v>1379</v>
      </c>
      <c r="B11690" s="200" t="s">
        <v>20852</v>
      </c>
      <c r="C11690" s="199">
        <v>20012</v>
      </c>
      <c r="D11690" s="77" t="s">
        <v>20945</v>
      </c>
      <c r="E11690" s="201"/>
      <c r="F11690" s="51"/>
    </row>
    <row r="11691" spans="1:6" x14ac:dyDescent="0.15">
      <c r="A11691" s="38" t="s">
        <v>1379</v>
      </c>
      <c r="B11691" s="200" t="s">
        <v>20852</v>
      </c>
      <c r="C11691" s="199">
        <v>20013</v>
      </c>
      <c r="D11691" s="77" t="s">
        <v>20946</v>
      </c>
      <c r="E11691" s="201" t="s">
        <v>19986</v>
      </c>
      <c r="F11691" s="51"/>
    </row>
    <row r="11692" spans="1:6" x14ac:dyDescent="0.15">
      <c r="A11692" s="38" t="s">
        <v>1379</v>
      </c>
      <c r="B11692" s="200" t="s">
        <v>20852</v>
      </c>
      <c r="C11692" s="199">
        <v>20014</v>
      </c>
      <c r="D11692" s="77" t="s">
        <v>20947</v>
      </c>
      <c r="E11692" s="201"/>
      <c r="F11692" s="51"/>
    </row>
    <row r="11693" spans="1:6" x14ac:dyDescent="0.15">
      <c r="A11693" s="38" t="s">
        <v>1379</v>
      </c>
      <c r="B11693" s="200" t="s">
        <v>20852</v>
      </c>
      <c r="C11693" s="199">
        <v>20015</v>
      </c>
      <c r="D11693" s="77" t="s">
        <v>20948</v>
      </c>
      <c r="E11693" s="201"/>
      <c r="F11693" s="51"/>
    </row>
    <row r="11694" spans="1:6" x14ac:dyDescent="0.15">
      <c r="A11694" s="38" t="s">
        <v>1379</v>
      </c>
      <c r="B11694" s="200" t="s">
        <v>20852</v>
      </c>
      <c r="C11694" s="199">
        <v>20016</v>
      </c>
      <c r="D11694" s="77" t="s">
        <v>20949</v>
      </c>
      <c r="E11694" s="201"/>
      <c r="F11694" s="51"/>
    </row>
    <row r="11695" spans="1:6" x14ac:dyDescent="0.15">
      <c r="A11695" s="38" t="s">
        <v>1379</v>
      </c>
      <c r="B11695" s="200" t="s">
        <v>20852</v>
      </c>
      <c r="C11695" s="199">
        <v>20017</v>
      </c>
      <c r="D11695" s="77" t="s">
        <v>20950</v>
      </c>
      <c r="E11695" s="201"/>
      <c r="F11695" s="51"/>
    </row>
    <row r="11696" spans="1:6" x14ac:dyDescent="0.15">
      <c r="A11696" s="38" t="s">
        <v>1379</v>
      </c>
      <c r="B11696" s="200" t="s">
        <v>20852</v>
      </c>
      <c r="C11696" s="199">
        <v>20018</v>
      </c>
      <c r="D11696" s="77" t="s">
        <v>20951</v>
      </c>
      <c r="E11696" s="201"/>
      <c r="F11696" s="51"/>
    </row>
    <row r="11697" spans="1:6" x14ac:dyDescent="0.15">
      <c r="A11697" s="38" t="s">
        <v>1379</v>
      </c>
      <c r="B11697" s="200" t="s">
        <v>20852</v>
      </c>
      <c r="C11697" s="199">
        <v>20019</v>
      </c>
      <c r="D11697" s="77" t="s">
        <v>20952</v>
      </c>
      <c r="E11697" s="201"/>
      <c r="F11697" s="51"/>
    </row>
    <row r="11698" spans="1:6" x14ac:dyDescent="0.15">
      <c r="A11698" s="38" t="s">
        <v>1379</v>
      </c>
      <c r="B11698" s="200" t="s">
        <v>20852</v>
      </c>
      <c r="C11698" s="199">
        <v>20020</v>
      </c>
      <c r="D11698" s="77" t="s">
        <v>20953</v>
      </c>
      <c r="E11698" s="201"/>
      <c r="F11698" s="51"/>
    </row>
    <row r="11699" spans="1:6" x14ac:dyDescent="0.15">
      <c r="A11699" s="38" t="s">
        <v>1379</v>
      </c>
      <c r="B11699" s="200" t="s">
        <v>20852</v>
      </c>
      <c r="C11699" s="199">
        <v>20021</v>
      </c>
      <c r="D11699" s="77" t="s">
        <v>20954</v>
      </c>
      <c r="E11699" s="201"/>
      <c r="F11699" s="51"/>
    </row>
    <row r="11700" spans="1:6" x14ac:dyDescent="0.15">
      <c r="A11700" s="38" t="s">
        <v>1379</v>
      </c>
      <c r="B11700" s="200" t="s">
        <v>20852</v>
      </c>
      <c r="C11700" s="199">
        <v>20022</v>
      </c>
      <c r="D11700" s="77" t="s">
        <v>20955</v>
      </c>
      <c r="E11700" s="201"/>
      <c r="F11700" s="51"/>
    </row>
    <row r="11701" spans="1:6" x14ac:dyDescent="0.15">
      <c r="A11701" s="38" t="s">
        <v>1379</v>
      </c>
      <c r="B11701" s="200" t="s">
        <v>20852</v>
      </c>
      <c r="C11701" s="199">
        <v>20023</v>
      </c>
      <c r="D11701" s="77" t="s">
        <v>20956</v>
      </c>
      <c r="E11701" s="201"/>
      <c r="F11701" s="51"/>
    </row>
    <row r="11702" spans="1:6" x14ac:dyDescent="0.15">
      <c r="A11702" s="38" t="s">
        <v>1379</v>
      </c>
      <c r="B11702" s="200" t="s">
        <v>20852</v>
      </c>
      <c r="C11702" s="199">
        <v>20024</v>
      </c>
      <c r="D11702" s="77" t="s">
        <v>20957</v>
      </c>
      <c r="E11702" s="201"/>
      <c r="F11702" s="51"/>
    </row>
    <row r="11703" spans="1:6" ht="27" x14ac:dyDescent="0.15">
      <c r="A11703" s="38" t="s">
        <v>1379</v>
      </c>
      <c r="B11703" s="200" t="s">
        <v>20852</v>
      </c>
      <c r="C11703" s="199">
        <v>20025</v>
      </c>
      <c r="D11703" s="77" t="s">
        <v>20958</v>
      </c>
      <c r="E11703" s="201"/>
      <c r="F11703" s="51"/>
    </row>
    <row r="11704" spans="1:6" x14ac:dyDescent="0.15">
      <c r="A11704" s="38" t="s">
        <v>1379</v>
      </c>
      <c r="B11704" s="200" t="s">
        <v>20852</v>
      </c>
      <c r="C11704" s="199">
        <v>20026</v>
      </c>
      <c r="D11704" s="77" t="s">
        <v>20959</v>
      </c>
      <c r="E11704" s="201"/>
      <c r="F11704" s="51"/>
    </row>
    <row r="11705" spans="1:6" x14ac:dyDescent="0.15">
      <c r="A11705" s="38" t="s">
        <v>1379</v>
      </c>
      <c r="B11705" s="200" t="s">
        <v>20852</v>
      </c>
      <c r="C11705" s="199">
        <v>20027</v>
      </c>
      <c r="D11705" s="77" t="s">
        <v>20960</v>
      </c>
      <c r="E11705" s="201"/>
      <c r="F11705" s="51"/>
    </row>
    <row r="11706" spans="1:6" x14ac:dyDescent="0.15">
      <c r="A11706" s="38" t="s">
        <v>1379</v>
      </c>
      <c r="B11706" s="200" t="s">
        <v>20852</v>
      </c>
      <c r="C11706" s="199">
        <v>20028</v>
      </c>
      <c r="D11706" s="77" t="s">
        <v>20961</v>
      </c>
      <c r="E11706" s="201"/>
      <c r="F11706" s="51"/>
    </row>
    <row r="11707" spans="1:6" x14ac:dyDescent="0.15">
      <c r="A11707" s="38" t="s">
        <v>1379</v>
      </c>
      <c r="B11707" s="200" t="s">
        <v>20852</v>
      </c>
      <c r="C11707" s="199">
        <v>20029</v>
      </c>
      <c r="D11707" s="77" t="s">
        <v>20962</v>
      </c>
      <c r="E11707" s="201"/>
      <c r="F11707" s="51"/>
    </row>
    <row r="11708" spans="1:6" x14ac:dyDescent="0.15">
      <c r="A11708" s="38" t="s">
        <v>1379</v>
      </c>
      <c r="B11708" s="200" t="s">
        <v>20852</v>
      </c>
      <c r="C11708" s="199">
        <v>20030</v>
      </c>
      <c r="D11708" s="77" t="s">
        <v>20963</v>
      </c>
      <c r="E11708" s="201"/>
      <c r="F11708" s="51"/>
    </row>
    <row r="11709" spans="1:6" x14ac:dyDescent="0.15">
      <c r="A11709" s="38" t="s">
        <v>1379</v>
      </c>
      <c r="B11709" s="200" t="s">
        <v>20852</v>
      </c>
      <c r="C11709" s="199">
        <v>20031</v>
      </c>
      <c r="D11709" s="77" t="s">
        <v>20964</v>
      </c>
      <c r="E11709" s="201"/>
      <c r="F11709" s="51"/>
    </row>
    <row r="11710" spans="1:6" x14ac:dyDescent="0.15">
      <c r="A11710" s="38" t="s">
        <v>1379</v>
      </c>
      <c r="B11710" s="200" t="s">
        <v>20852</v>
      </c>
      <c r="C11710" s="199">
        <v>20032</v>
      </c>
      <c r="D11710" s="77" t="s">
        <v>20965</v>
      </c>
      <c r="E11710" s="201" t="s">
        <v>20966</v>
      </c>
      <c r="F11710" s="51"/>
    </row>
    <row r="11711" spans="1:6" ht="27" customHeight="1" x14ac:dyDescent="0.15">
      <c r="A11711" s="38" t="s">
        <v>1379</v>
      </c>
      <c r="B11711" s="200" t="s">
        <v>20852</v>
      </c>
      <c r="C11711" s="199">
        <v>20033</v>
      </c>
      <c r="D11711" s="77" t="s">
        <v>20967</v>
      </c>
      <c r="E11711" s="201"/>
      <c r="F11711" s="51"/>
    </row>
    <row r="11712" spans="1:6" x14ac:dyDescent="0.15">
      <c r="A11712" s="38" t="s">
        <v>1379</v>
      </c>
      <c r="B11712" s="200" t="s">
        <v>20852</v>
      </c>
      <c r="C11712" s="199">
        <v>20034</v>
      </c>
      <c r="D11712" s="77" t="s">
        <v>20968</v>
      </c>
      <c r="E11712" s="201"/>
      <c r="F11712" s="51"/>
    </row>
    <row r="11713" spans="1:6" x14ac:dyDescent="0.15">
      <c r="A11713" s="38" t="s">
        <v>1379</v>
      </c>
      <c r="B11713" s="200" t="s">
        <v>20852</v>
      </c>
      <c r="C11713" s="199">
        <v>20035</v>
      </c>
      <c r="D11713" s="77" t="s">
        <v>20969</v>
      </c>
      <c r="E11713" s="201"/>
      <c r="F11713" s="51"/>
    </row>
    <row r="11714" spans="1:6" ht="27" x14ac:dyDescent="0.15">
      <c r="A11714" s="38" t="s">
        <v>1379</v>
      </c>
      <c r="B11714" s="200" t="s">
        <v>20852</v>
      </c>
      <c r="C11714" s="199">
        <v>20036</v>
      </c>
      <c r="D11714" s="77" t="s">
        <v>20970</v>
      </c>
      <c r="E11714" s="201"/>
      <c r="F11714" s="51"/>
    </row>
    <row r="11715" spans="1:6" ht="27" customHeight="1" x14ac:dyDescent="0.15">
      <c r="A11715" s="38" t="s">
        <v>1379</v>
      </c>
      <c r="B11715" s="200" t="s">
        <v>20852</v>
      </c>
      <c r="C11715" s="199">
        <v>20037</v>
      </c>
      <c r="D11715" s="77" t="s">
        <v>20971</v>
      </c>
      <c r="E11715" s="201"/>
      <c r="F11715" s="51"/>
    </row>
    <row r="11716" spans="1:6" x14ac:dyDescent="0.15">
      <c r="A11716" s="38" t="s">
        <v>1379</v>
      </c>
      <c r="B11716" s="200" t="s">
        <v>20852</v>
      </c>
      <c r="C11716" s="199">
        <v>20038</v>
      </c>
      <c r="D11716" s="77" t="s">
        <v>20972</v>
      </c>
      <c r="E11716" s="201"/>
      <c r="F11716" s="51"/>
    </row>
    <row r="11717" spans="1:6" x14ac:dyDescent="0.15">
      <c r="A11717" s="38" t="s">
        <v>1379</v>
      </c>
      <c r="B11717" s="200" t="s">
        <v>20852</v>
      </c>
      <c r="C11717" s="199">
        <v>20039</v>
      </c>
      <c r="D11717" s="77" t="s">
        <v>20973</v>
      </c>
      <c r="E11717" s="201"/>
      <c r="F11717" s="51"/>
    </row>
    <row r="11718" spans="1:6" ht="27" x14ac:dyDescent="0.15">
      <c r="A11718" s="38" t="s">
        <v>1379</v>
      </c>
      <c r="B11718" s="200" t="s">
        <v>20852</v>
      </c>
      <c r="C11718" s="199">
        <v>20040</v>
      </c>
      <c r="D11718" s="77" t="s">
        <v>20974</v>
      </c>
      <c r="E11718" s="201"/>
      <c r="F11718" s="51"/>
    </row>
    <row r="11719" spans="1:6" ht="27" x14ac:dyDescent="0.15">
      <c r="A11719" s="38" t="s">
        <v>1379</v>
      </c>
      <c r="B11719" s="200" t="s">
        <v>20852</v>
      </c>
      <c r="C11719" s="199">
        <v>20041</v>
      </c>
      <c r="D11719" s="77" t="s">
        <v>20975</v>
      </c>
      <c r="E11719" s="201"/>
      <c r="F11719" s="51"/>
    </row>
    <row r="11720" spans="1:6" ht="27" x14ac:dyDescent="0.15">
      <c r="A11720" s="38" t="s">
        <v>1379</v>
      </c>
      <c r="B11720" s="200" t="s">
        <v>20852</v>
      </c>
      <c r="C11720" s="199">
        <v>20042</v>
      </c>
      <c r="D11720" s="77" t="s">
        <v>20976</v>
      </c>
      <c r="E11720" s="201"/>
      <c r="F11720" s="51"/>
    </row>
    <row r="11721" spans="1:6" x14ac:dyDescent="0.15">
      <c r="A11721" s="38" t="s">
        <v>1379</v>
      </c>
      <c r="B11721" s="200" t="s">
        <v>20852</v>
      </c>
      <c r="C11721" s="199">
        <v>20043</v>
      </c>
      <c r="D11721" s="77" t="s">
        <v>20977</v>
      </c>
      <c r="E11721" s="201"/>
      <c r="F11721" s="51"/>
    </row>
    <row r="11722" spans="1:6" x14ac:dyDescent="0.15">
      <c r="A11722" s="38" t="s">
        <v>1379</v>
      </c>
      <c r="B11722" s="200" t="s">
        <v>20852</v>
      </c>
      <c r="C11722" s="199">
        <v>20044</v>
      </c>
      <c r="D11722" s="77" t="s">
        <v>20978</v>
      </c>
      <c r="E11722" s="201"/>
      <c r="F11722" s="51"/>
    </row>
    <row r="11723" spans="1:6" ht="27" customHeight="1" x14ac:dyDescent="0.15">
      <c r="A11723" s="38" t="s">
        <v>1379</v>
      </c>
      <c r="B11723" s="200" t="s">
        <v>20852</v>
      </c>
      <c r="C11723" s="199">
        <v>20045</v>
      </c>
      <c r="D11723" s="77" t="s">
        <v>20979</v>
      </c>
      <c r="E11723" s="201"/>
      <c r="F11723" s="51"/>
    </row>
    <row r="11724" spans="1:6" x14ac:dyDescent="0.15">
      <c r="A11724" s="38" t="s">
        <v>1379</v>
      </c>
      <c r="B11724" s="200" t="s">
        <v>20852</v>
      </c>
      <c r="C11724" s="199">
        <v>20046</v>
      </c>
      <c r="D11724" s="77" t="s">
        <v>20980</v>
      </c>
      <c r="E11724" s="201"/>
      <c r="F11724" s="51"/>
    </row>
    <row r="11725" spans="1:6" ht="27" x14ac:dyDescent="0.15">
      <c r="A11725" s="38" t="s">
        <v>1379</v>
      </c>
      <c r="B11725" s="200" t="s">
        <v>20852</v>
      </c>
      <c r="C11725" s="199">
        <v>20047</v>
      </c>
      <c r="D11725" s="77" t="s">
        <v>20981</v>
      </c>
      <c r="E11725" s="201"/>
      <c r="F11725" s="51"/>
    </row>
    <row r="11726" spans="1:6" x14ac:dyDescent="0.15">
      <c r="A11726" s="38" t="s">
        <v>1379</v>
      </c>
      <c r="B11726" s="200" t="s">
        <v>20852</v>
      </c>
      <c r="C11726" s="199">
        <v>20048</v>
      </c>
      <c r="D11726" s="77" t="s">
        <v>20982</v>
      </c>
      <c r="E11726" s="201"/>
      <c r="F11726" s="51"/>
    </row>
    <row r="11727" spans="1:6" x14ac:dyDescent="0.15">
      <c r="A11727" s="38" t="s">
        <v>1379</v>
      </c>
      <c r="B11727" s="200" t="s">
        <v>20852</v>
      </c>
      <c r="C11727" s="199">
        <v>20049</v>
      </c>
      <c r="D11727" s="77" t="s">
        <v>20983</v>
      </c>
      <c r="E11727" s="201"/>
      <c r="F11727" s="51"/>
    </row>
    <row r="11728" spans="1:6" x14ac:dyDescent="0.15">
      <c r="A11728" s="38" t="s">
        <v>1379</v>
      </c>
      <c r="B11728" s="200" t="s">
        <v>20852</v>
      </c>
      <c r="C11728" s="199">
        <v>20050</v>
      </c>
      <c r="D11728" s="77" t="s">
        <v>20984</v>
      </c>
      <c r="E11728" s="201"/>
      <c r="F11728" s="51"/>
    </row>
    <row r="11729" spans="1:6" ht="27" x14ac:dyDescent="0.15">
      <c r="A11729" s="38" t="s">
        <v>1379</v>
      </c>
      <c r="B11729" s="200" t="s">
        <v>20852</v>
      </c>
      <c r="C11729" s="199">
        <v>20051</v>
      </c>
      <c r="D11729" s="77" t="s">
        <v>20985</v>
      </c>
      <c r="E11729" s="201"/>
      <c r="F11729" s="51"/>
    </row>
    <row r="11730" spans="1:6" ht="27" customHeight="1" x14ac:dyDescent="0.15">
      <c r="A11730" s="38" t="s">
        <v>1379</v>
      </c>
      <c r="B11730" s="200" t="s">
        <v>20852</v>
      </c>
      <c r="C11730" s="199">
        <v>20052</v>
      </c>
      <c r="D11730" s="77" t="s">
        <v>20986</v>
      </c>
      <c r="E11730" s="201"/>
      <c r="F11730" s="51"/>
    </row>
    <row r="11731" spans="1:6" ht="27" x14ac:dyDescent="0.15">
      <c r="A11731" s="38" t="s">
        <v>1379</v>
      </c>
      <c r="B11731" s="200" t="s">
        <v>20852</v>
      </c>
      <c r="C11731" s="199">
        <v>20053</v>
      </c>
      <c r="D11731" s="77" t="s">
        <v>20987</v>
      </c>
      <c r="E11731" s="201"/>
      <c r="F11731" s="51"/>
    </row>
    <row r="11732" spans="1:6" x14ac:dyDescent="0.15">
      <c r="A11732" s="38" t="s">
        <v>1379</v>
      </c>
      <c r="B11732" s="200" t="s">
        <v>20852</v>
      </c>
      <c r="C11732" s="199">
        <v>20054</v>
      </c>
      <c r="D11732" s="77" t="s">
        <v>20988</v>
      </c>
      <c r="E11732" s="201"/>
      <c r="F11732" s="51"/>
    </row>
    <row r="11733" spans="1:6" ht="27" x14ac:dyDescent="0.15">
      <c r="A11733" s="38" t="s">
        <v>1379</v>
      </c>
      <c r="B11733" s="200" t="s">
        <v>20852</v>
      </c>
      <c r="C11733" s="199">
        <v>20055</v>
      </c>
      <c r="D11733" s="77" t="s">
        <v>20989</v>
      </c>
      <c r="E11733" s="201"/>
      <c r="F11733" s="51"/>
    </row>
    <row r="11734" spans="1:6" ht="27" x14ac:dyDescent="0.15">
      <c r="A11734" s="38" t="s">
        <v>1379</v>
      </c>
      <c r="B11734" s="200" t="s">
        <v>20852</v>
      </c>
      <c r="C11734" s="199">
        <v>20056</v>
      </c>
      <c r="D11734" s="77" t="s">
        <v>20990</v>
      </c>
      <c r="E11734" s="201"/>
      <c r="F11734" s="51"/>
    </row>
    <row r="11735" spans="1:6" ht="27" customHeight="1" x14ac:dyDescent="0.15">
      <c r="A11735" s="38" t="s">
        <v>1379</v>
      </c>
      <c r="B11735" s="200" t="s">
        <v>20852</v>
      </c>
      <c r="C11735" s="199">
        <v>20057</v>
      </c>
      <c r="D11735" s="77" t="s">
        <v>20991</v>
      </c>
      <c r="E11735" s="201"/>
      <c r="F11735" s="51"/>
    </row>
    <row r="11736" spans="1:6" ht="27" customHeight="1" x14ac:dyDescent="0.15">
      <c r="A11736" s="38" t="s">
        <v>1379</v>
      </c>
      <c r="B11736" s="200" t="s">
        <v>20852</v>
      </c>
      <c r="C11736" s="199">
        <v>20058</v>
      </c>
      <c r="D11736" s="77" t="s">
        <v>20992</v>
      </c>
      <c r="E11736" s="201"/>
      <c r="F11736" s="51"/>
    </row>
    <row r="11737" spans="1:6" ht="27" x14ac:dyDescent="0.15">
      <c r="A11737" s="38" t="s">
        <v>1379</v>
      </c>
      <c r="B11737" s="200" t="s">
        <v>20852</v>
      </c>
      <c r="C11737" s="199">
        <v>20059</v>
      </c>
      <c r="D11737" s="77" t="s">
        <v>20993</v>
      </c>
      <c r="E11737" s="201"/>
      <c r="F11737" s="51"/>
    </row>
    <row r="11738" spans="1:6" x14ac:dyDescent="0.15">
      <c r="A11738" s="38" t="s">
        <v>1379</v>
      </c>
      <c r="B11738" s="200" t="s">
        <v>20852</v>
      </c>
      <c r="C11738" s="199">
        <v>20060</v>
      </c>
      <c r="D11738" s="77" t="s">
        <v>20994</v>
      </c>
      <c r="E11738" s="201"/>
      <c r="F11738" s="51"/>
    </row>
    <row r="11739" spans="1:6" x14ac:dyDescent="0.15">
      <c r="A11739" s="38" t="s">
        <v>1379</v>
      </c>
      <c r="B11739" s="200" t="s">
        <v>20852</v>
      </c>
      <c r="C11739" s="199">
        <v>20061</v>
      </c>
      <c r="D11739" s="77" t="s">
        <v>20995</v>
      </c>
      <c r="E11739" s="201"/>
      <c r="F11739" s="51"/>
    </row>
    <row r="11740" spans="1:6" x14ac:dyDescent="0.15">
      <c r="A11740" s="38" t="s">
        <v>1379</v>
      </c>
      <c r="B11740" s="200" t="s">
        <v>20852</v>
      </c>
      <c r="C11740" s="199">
        <v>20062</v>
      </c>
      <c r="D11740" s="77" t="s">
        <v>20996</v>
      </c>
      <c r="E11740" s="201"/>
      <c r="F11740" s="51"/>
    </row>
    <row r="11741" spans="1:6" x14ac:dyDescent="0.15">
      <c r="A11741" s="38" t="s">
        <v>1379</v>
      </c>
      <c r="B11741" s="200" t="s">
        <v>20852</v>
      </c>
      <c r="C11741" s="199">
        <v>20063</v>
      </c>
      <c r="D11741" s="77" t="s">
        <v>20997</v>
      </c>
      <c r="E11741" s="201"/>
      <c r="F11741" s="51"/>
    </row>
    <row r="11742" spans="1:6" x14ac:dyDescent="0.15">
      <c r="A11742" s="38" t="s">
        <v>1379</v>
      </c>
      <c r="B11742" s="200" t="s">
        <v>20852</v>
      </c>
      <c r="C11742" s="199">
        <v>20064</v>
      </c>
      <c r="D11742" s="77" t="s">
        <v>20998</v>
      </c>
      <c r="E11742" s="201"/>
      <c r="F11742" s="51"/>
    </row>
    <row r="11743" spans="1:6" x14ac:dyDescent="0.15">
      <c r="A11743" s="38" t="s">
        <v>1379</v>
      </c>
      <c r="B11743" s="200" t="s">
        <v>20852</v>
      </c>
      <c r="C11743" s="199">
        <v>20065</v>
      </c>
      <c r="D11743" s="77" t="s">
        <v>20999</v>
      </c>
      <c r="E11743" s="201"/>
      <c r="F11743" s="51"/>
    </row>
    <row r="11744" spans="1:6" x14ac:dyDescent="0.15">
      <c r="A11744" s="38" t="s">
        <v>1379</v>
      </c>
      <c r="B11744" s="200" t="s">
        <v>20852</v>
      </c>
      <c r="C11744" s="199">
        <v>20066</v>
      </c>
      <c r="D11744" s="77" t="s">
        <v>21000</v>
      </c>
      <c r="E11744" s="201"/>
      <c r="F11744" s="51"/>
    </row>
    <row r="11745" spans="1:6" x14ac:dyDescent="0.15">
      <c r="A11745" s="38" t="s">
        <v>1379</v>
      </c>
      <c r="B11745" s="200" t="s">
        <v>20852</v>
      </c>
      <c r="C11745" s="199">
        <v>20067</v>
      </c>
      <c r="D11745" s="77" t="s">
        <v>21001</v>
      </c>
      <c r="E11745" s="201"/>
      <c r="F11745" s="51"/>
    </row>
    <row r="11746" spans="1:6" x14ac:dyDescent="0.15">
      <c r="A11746" s="38" t="s">
        <v>1379</v>
      </c>
      <c r="B11746" s="200" t="s">
        <v>20852</v>
      </c>
      <c r="C11746" s="199">
        <v>20068</v>
      </c>
      <c r="D11746" s="77" t="s">
        <v>21002</v>
      </c>
      <c r="E11746" s="201"/>
      <c r="F11746" s="51"/>
    </row>
    <row r="11747" spans="1:6" x14ac:dyDescent="0.15">
      <c r="A11747" s="38" t="s">
        <v>1379</v>
      </c>
      <c r="B11747" s="200" t="s">
        <v>20852</v>
      </c>
      <c r="C11747" s="199">
        <v>20069</v>
      </c>
      <c r="D11747" s="77" t="s">
        <v>21003</v>
      </c>
      <c r="E11747" s="201"/>
      <c r="F11747" s="51"/>
    </row>
    <row r="11748" spans="1:6" x14ac:dyDescent="0.15">
      <c r="A11748" s="38" t="s">
        <v>1379</v>
      </c>
      <c r="B11748" s="200" t="s">
        <v>20852</v>
      </c>
      <c r="C11748" s="199">
        <v>20070</v>
      </c>
      <c r="D11748" s="77" t="s">
        <v>21004</v>
      </c>
      <c r="E11748" s="201"/>
      <c r="F11748" s="51"/>
    </row>
    <row r="11749" spans="1:6" x14ac:dyDescent="0.15">
      <c r="A11749" s="38" t="s">
        <v>1379</v>
      </c>
      <c r="B11749" s="200" t="s">
        <v>20852</v>
      </c>
      <c r="C11749" s="199">
        <v>20071</v>
      </c>
      <c r="D11749" s="77" t="s">
        <v>21005</v>
      </c>
      <c r="E11749" s="201"/>
      <c r="F11749" s="51"/>
    </row>
    <row r="11750" spans="1:6" ht="27" x14ac:dyDescent="0.15">
      <c r="A11750" s="38" t="s">
        <v>1379</v>
      </c>
      <c r="B11750" s="200" t="s">
        <v>20852</v>
      </c>
      <c r="C11750" s="199">
        <v>20072</v>
      </c>
      <c r="D11750" s="77" t="s">
        <v>21006</v>
      </c>
      <c r="E11750" s="201"/>
      <c r="F11750" s="51"/>
    </row>
    <row r="11751" spans="1:6" ht="27" customHeight="1" x14ac:dyDescent="0.15">
      <c r="A11751" s="38" t="s">
        <v>1379</v>
      </c>
      <c r="B11751" s="200" t="s">
        <v>20852</v>
      </c>
      <c r="C11751" s="199">
        <v>20073</v>
      </c>
      <c r="D11751" s="77" t="s">
        <v>21007</v>
      </c>
      <c r="E11751" s="201"/>
      <c r="F11751" s="51"/>
    </row>
    <row r="11752" spans="1:6" ht="27" customHeight="1" x14ac:dyDescent="0.15">
      <c r="A11752" s="38" t="s">
        <v>1379</v>
      </c>
      <c r="B11752" s="200" t="s">
        <v>20852</v>
      </c>
      <c r="C11752" s="199">
        <v>20074</v>
      </c>
      <c r="D11752" s="77" t="s">
        <v>21008</v>
      </c>
      <c r="E11752" s="201"/>
      <c r="F11752" s="51"/>
    </row>
    <row r="11753" spans="1:6" x14ac:dyDescent="0.15">
      <c r="A11753" s="38" t="s">
        <v>1379</v>
      </c>
      <c r="B11753" s="200" t="s">
        <v>20852</v>
      </c>
      <c r="C11753" s="199">
        <v>20075</v>
      </c>
      <c r="D11753" s="77" t="s">
        <v>21009</v>
      </c>
      <c r="E11753" s="201"/>
      <c r="F11753" s="51"/>
    </row>
    <row r="11754" spans="1:6" ht="27" x14ac:dyDescent="0.15">
      <c r="A11754" s="38" t="s">
        <v>1379</v>
      </c>
      <c r="B11754" s="200" t="s">
        <v>20852</v>
      </c>
      <c r="C11754" s="199">
        <v>20076</v>
      </c>
      <c r="D11754" s="77" t="s">
        <v>21010</v>
      </c>
      <c r="E11754" s="201"/>
      <c r="F11754" s="51"/>
    </row>
    <row r="11755" spans="1:6" x14ac:dyDescent="0.15">
      <c r="A11755" s="38" t="s">
        <v>1379</v>
      </c>
      <c r="B11755" s="200" t="s">
        <v>20852</v>
      </c>
      <c r="C11755" s="199">
        <v>20077</v>
      </c>
      <c r="D11755" s="77" t="s">
        <v>21011</v>
      </c>
      <c r="E11755" s="201"/>
      <c r="F11755" s="51"/>
    </row>
    <row r="11756" spans="1:6" x14ac:dyDescent="0.15">
      <c r="A11756" s="38" t="s">
        <v>1379</v>
      </c>
      <c r="B11756" s="200" t="s">
        <v>20852</v>
      </c>
      <c r="C11756" s="199">
        <v>20078</v>
      </c>
      <c r="D11756" s="77" t="s">
        <v>21012</v>
      </c>
      <c r="E11756" s="201"/>
      <c r="F11756" s="51"/>
    </row>
    <row r="11757" spans="1:6" ht="27" x14ac:dyDescent="0.15">
      <c r="A11757" s="38" t="s">
        <v>1379</v>
      </c>
      <c r="B11757" s="200" t="s">
        <v>20852</v>
      </c>
      <c r="C11757" s="199">
        <v>20079</v>
      </c>
      <c r="D11757" s="77" t="s">
        <v>21013</v>
      </c>
      <c r="E11757" s="201"/>
      <c r="F11757" s="51"/>
    </row>
    <row r="11758" spans="1:6" x14ac:dyDescent="0.15">
      <c r="A11758" s="38" t="s">
        <v>1379</v>
      </c>
      <c r="B11758" s="200" t="s">
        <v>20852</v>
      </c>
      <c r="C11758" s="199">
        <v>20080</v>
      </c>
      <c r="D11758" s="77" t="s">
        <v>21014</v>
      </c>
      <c r="E11758" s="201"/>
      <c r="F11758" s="51"/>
    </row>
    <row r="11759" spans="1:6" ht="27" x14ac:dyDescent="0.15">
      <c r="A11759" s="38" t="s">
        <v>1379</v>
      </c>
      <c r="B11759" s="200" t="s">
        <v>20852</v>
      </c>
      <c r="C11759" s="199">
        <v>20081</v>
      </c>
      <c r="D11759" s="77" t="s">
        <v>21015</v>
      </c>
      <c r="E11759" s="201"/>
      <c r="F11759" s="51"/>
    </row>
    <row r="11760" spans="1:6" x14ac:dyDescent="0.15">
      <c r="A11760" s="38" t="s">
        <v>1379</v>
      </c>
      <c r="B11760" s="200" t="s">
        <v>20852</v>
      </c>
      <c r="C11760" s="199">
        <v>20082</v>
      </c>
      <c r="D11760" s="77" t="s">
        <v>21016</v>
      </c>
      <c r="E11760" s="201"/>
      <c r="F11760" s="51"/>
    </row>
    <row r="11761" spans="1:6" x14ac:dyDescent="0.15">
      <c r="A11761" s="38" t="s">
        <v>1379</v>
      </c>
      <c r="B11761" s="200" t="s">
        <v>20852</v>
      </c>
      <c r="C11761" s="199">
        <v>20083</v>
      </c>
      <c r="D11761" s="77" t="s">
        <v>21017</v>
      </c>
      <c r="E11761" s="201"/>
      <c r="F11761" s="51"/>
    </row>
    <row r="11762" spans="1:6" x14ac:dyDescent="0.15">
      <c r="A11762" s="38" t="s">
        <v>1379</v>
      </c>
      <c r="B11762" s="200" t="s">
        <v>20852</v>
      </c>
      <c r="C11762" s="199">
        <v>20084</v>
      </c>
      <c r="D11762" s="77" t="s">
        <v>21018</v>
      </c>
      <c r="E11762" s="201"/>
      <c r="F11762" s="51"/>
    </row>
    <row r="11763" spans="1:6" ht="27" x14ac:dyDescent="0.15">
      <c r="A11763" s="38" t="s">
        <v>1379</v>
      </c>
      <c r="B11763" s="200" t="s">
        <v>20852</v>
      </c>
      <c r="C11763" s="199">
        <v>20085</v>
      </c>
      <c r="D11763" s="77" t="s">
        <v>21019</v>
      </c>
      <c r="E11763" s="201"/>
      <c r="F11763" s="51"/>
    </row>
    <row r="11764" spans="1:6" x14ac:dyDescent="0.15">
      <c r="A11764" s="38" t="s">
        <v>1379</v>
      </c>
      <c r="B11764" s="200" t="s">
        <v>20852</v>
      </c>
      <c r="C11764" s="199">
        <v>20086</v>
      </c>
      <c r="D11764" s="77" t="s">
        <v>21020</v>
      </c>
      <c r="E11764" s="201"/>
      <c r="F11764" s="51"/>
    </row>
    <row r="11765" spans="1:6" x14ac:dyDescent="0.15">
      <c r="A11765" s="38" t="s">
        <v>1379</v>
      </c>
      <c r="B11765" s="200" t="s">
        <v>20852</v>
      </c>
      <c r="C11765" s="199">
        <v>20087</v>
      </c>
      <c r="D11765" s="77" t="s">
        <v>21021</v>
      </c>
      <c r="E11765" s="201"/>
      <c r="F11765" s="51"/>
    </row>
    <row r="11766" spans="1:6" x14ac:dyDescent="0.15">
      <c r="A11766" s="38" t="s">
        <v>1379</v>
      </c>
      <c r="B11766" s="200" t="s">
        <v>20852</v>
      </c>
      <c r="C11766" s="199">
        <v>20088</v>
      </c>
      <c r="D11766" s="77" t="s">
        <v>21022</v>
      </c>
      <c r="E11766" s="201"/>
      <c r="F11766" s="51"/>
    </row>
    <row r="11767" spans="1:6" x14ac:dyDescent="0.15">
      <c r="A11767" s="38" t="s">
        <v>1379</v>
      </c>
      <c r="B11767" s="200" t="s">
        <v>20852</v>
      </c>
      <c r="C11767" s="199">
        <v>20089</v>
      </c>
      <c r="D11767" s="77" t="s">
        <v>21023</v>
      </c>
      <c r="E11767" s="201"/>
      <c r="F11767" s="51"/>
    </row>
    <row r="11768" spans="1:6" x14ac:dyDescent="0.15">
      <c r="A11768" s="38" t="s">
        <v>1379</v>
      </c>
      <c r="B11768" s="200" t="s">
        <v>20852</v>
      </c>
      <c r="C11768" s="199">
        <v>20090</v>
      </c>
      <c r="D11768" s="77" t="s">
        <v>21024</v>
      </c>
      <c r="E11768" s="201"/>
      <c r="F11768" s="51"/>
    </row>
    <row r="11769" spans="1:6" x14ac:dyDescent="0.15">
      <c r="A11769" s="38" t="s">
        <v>1379</v>
      </c>
      <c r="B11769" s="200" t="s">
        <v>20852</v>
      </c>
      <c r="C11769" s="199">
        <v>20091</v>
      </c>
      <c r="D11769" s="77" t="s">
        <v>21025</v>
      </c>
      <c r="E11769" s="201"/>
      <c r="F11769" s="51"/>
    </row>
    <row r="11770" spans="1:6" x14ac:dyDescent="0.15">
      <c r="A11770" s="38" t="s">
        <v>1379</v>
      </c>
      <c r="B11770" s="200" t="s">
        <v>20852</v>
      </c>
      <c r="C11770" s="199">
        <v>20092</v>
      </c>
      <c r="D11770" s="77" t="s">
        <v>21026</v>
      </c>
      <c r="E11770" s="201"/>
      <c r="F11770" s="51"/>
    </row>
    <row r="11771" spans="1:6" ht="27" x14ac:dyDescent="0.15">
      <c r="A11771" s="38" t="s">
        <v>1379</v>
      </c>
      <c r="B11771" s="200" t="s">
        <v>20852</v>
      </c>
      <c r="C11771" s="199">
        <v>20093</v>
      </c>
      <c r="D11771" s="77" t="s">
        <v>21027</v>
      </c>
      <c r="E11771" s="201"/>
      <c r="F11771" s="51"/>
    </row>
    <row r="11772" spans="1:6" x14ac:dyDescent="0.15">
      <c r="A11772" s="38" t="s">
        <v>1379</v>
      </c>
      <c r="B11772" s="200" t="s">
        <v>20852</v>
      </c>
      <c r="C11772" s="199">
        <v>20094</v>
      </c>
      <c r="D11772" s="77" t="s">
        <v>21028</v>
      </c>
      <c r="E11772" s="201"/>
      <c r="F11772" s="51"/>
    </row>
    <row r="11773" spans="1:6" x14ac:dyDescent="0.15">
      <c r="A11773" s="38" t="s">
        <v>1379</v>
      </c>
      <c r="B11773" s="200" t="s">
        <v>20852</v>
      </c>
      <c r="C11773" s="199">
        <v>20095</v>
      </c>
      <c r="D11773" s="77" t="s">
        <v>21029</v>
      </c>
      <c r="E11773" s="201"/>
      <c r="F11773" s="51"/>
    </row>
    <row r="11774" spans="1:6" x14ac:dyDescent="0.15">
      <c r="A11774" s="38" t="s">
        <v>1379</v>
      </c>
      <c r="B11774" s="200" t="s">
        <v>20852</v>
      </c>
      <c r="C11774" s="199">
        <v>20096</v>
      </c>
      <c r="D11774" s="77" t="s">
        <v>21030</v>
      </c>
      <c r="E11774" s="201" t="s">
        <v>19851</v>
      </c>
      <c r="F11774" s="51"/>
    </row>
    <row r="11775" spans="1:6" x14ac:dyDescent="0.15">
      <c r="A11775" s="38" t="s">
        <v>1379</v>
      </c>
      <c r="B11775" s="200" t="s">
        <v>20852</v>
      </c>
      <c r="C11775" s="199">
        <v>20097</v>
      </c>
      <c r="D11775" s="77" t="s">
        <v>21031</v>
      </c>
      <c r="E11775" s="201" t="s">
        <v>19851</v>
      </c>
      <c r="F11775" s="51"/>
    </row>
    <row r="11776" spans="1:6" x14ac:dyDescent="0.15">
      <c r="A11776" s="38" t="s">
        <v>1379</v>
      </c>
      <c r="B11776" s="200" t="s">
        <v>20852</v>
      </c>
      <c r="C11776" s="199">
        <v>20098</v>
      </c>
      <c r="D11776" s="77" t="s">
        <v>21032</v>
      </c>
      <c r="E11776" s="201" t="s">
        <v>19844</v>
      </c>
      <c r="F11776" s="51"/>
    </row>
    <row r="11777" spans="1:6" x14ac:dyDescent="0.15">
      <c r="A11777" s="38" t="s">
        <v>1379</v>
      </c>
      <c r="B11777" s="200" t="s">
        <v>20852</v>
      </c>
      <c r="C11777" s="199">
        <v>20099</v>
      </c>
      <c r="D11777" s="77" t="s">
        <v>21033</v>
      </c>
      <c r="E11777" s="201"/>
      <c r="F11777" s="51"/>
    </row>
    <row r="11778" spans="1:6" x14ac:dyDescent="0.15">
      <c r="A11778" s="38" t="s">
        <v>1379</v>
      </c>
      <c r="B11778" s="200" t="s">
        <v>20852</v>
      </c>
      <c r="C11778" s="199">
        <v>20100</v>
      </c>
      <c r="D11778" s="77" t="s">
        <v>21034</v>
      </c>
      <c r="E11778" s="201"/>
      <c r="F11778" s="51"/>
    </row>
    <row r="11779" spans="1:6" x14ac:dyDescent="0.15">
      <c r="A11779" s="38" t="s">
        <v>1379</v>
      </c>
      <c r="B11779" s="200" t="s">
        <v>20852</v>
      </c>
      <c r="C11779" s="199">
        <v>20101</v>
      </c>
      <c r="D11779" s="77" t="s">
        <v>21035</v>
      </c>
      <c r="E11779" s="201"/>
      <c r="F11779" s="51"/>
    </row>
    <row r="11780" spans="1:6" ht="27" x14ac:dyDescent="0.15">
      <c r="A11780" s="38" t="s">
        <v>1379</v>
      </c>
      <c r="B11780" s="200" t="s">
        <v>20852</v>
      </c>
      <c r="C11780" s="199">
        <v>20102</v>
      </c>
      <c r="D11780" s="77" t="s">
        <v>21036</v>
      </c>
      <c r="E11780" s="201"/>
      <c r="F11780" s="51"/>
    </row>
    <row r="11781" spans="1:6" x14ac:dyDescent="0.15">
      <c r="A11781" s="38" t="s">
        <v>1379</v>
      </c>
      <c r="B11781" s="200" t="s">
        <v>20852</v>
      </c>
      <c r="C11781" s="199">
        <v>20103</v>
      </c>
      <c r="D11781" s="77" t="s">
        <v>21037</v>
      </c>
      <c r="E11781" s="201"/>
      <c r="F11781" s="51"/>
    </row>
    <row r="11782" spans="1:6" x14ac:dyDescent="0.15">
      <c r="A11782" s="38" t="s">
        <v>1379</v>
      </c>
      <c r="B11782" s="200" t="s">
        <v>20852</v>
      </c>
      <c r="C11782" s="199">
        <v>20104</v>
      </c>
      <c r="D11782" s="77" t="s">
        <v>21038</v>
      </c>
      <c r="E11782" s="201"/>
      <c r="F11782" s="51"/>
    </row>
    <row r="11783" spans="1:6" x14ac:dyDescent="0.15">
      <c r="A11783" s="38" t="s">
        <v>1379</v>
      </c>
      <c r="B11783" s="200" t="s">
        <v>20852</v>
      </c>
      <c r="C11783" s="199">
        <v>20105</v>
      </c>
      <c r="D11783" s="77" t="s">
        <v>21039</v>
      </c>
      <c r="E11783" s="201"/>
      <c r="F11783" s="51"/>
    </row>
    <row r="11784" spans="1:6" ht="27" x14ac:dyDescent="0.15">
      <c r="A11784" s="38" t="s">
        <v>1379</v>
      </c>
      <c r="B11784" s="200" t="s">
        <v>20852</v>
      </c>
      <c r="C11784" s="199">
        <v>20106</v>
      </c>
      <c r="D11784" s="77" t="s">
        <v>21040</v>
      </c>
      <c r="E11784" s="201"/>
      <c r="F11784" s="51"/>
    </row>
    <row r="11785" spans="1:6" ht="27" x14ac:dyDescent="0.15">
      <c r="A11785" s="38" t="s">
        <v>1379</v>
      </c>
      <c r="B11785" s="200" t="s">
        <v>20852</v>
      </c>
      <c r="C11785" s="199">
        <v>20107</v>
      </c>
      <c r="D11785" s="77" t="s">
        <v>21041</v>
      </c>
      <c r="E11785" s="201"/>
      <c r="F11785" s="51"/>
    </row>
    <row r="11786" spans="1:6" x14ac:dyDescent="0.15">
      <c r="A11786" s="38" t="s">
        <v>1379</v>
      </c>
      <c r="B11786" s="200" t="s">
        <v>20852</v>
      </c>
      <c r="C11786" s="199">
        <v>20108</v>
      </c>
      <c r="D11786" s="77" t="s">
        <v>21042</v>
      </c>
      <c r="E11786" s="201"/>
      <c r="F11786" s="51"/>
    </row>
    <row r="11787" spans="1:6" x14ac:dyDescent="0.15">
      <c r="A11787" s="38" t="s">
        <v>1379</v>
      </c>
      <c r="B11787" s="200" t="s">
        <v>20852</v>
      </c>
      <c r="C11787" s="199">
        <v>20109</v>
      </c>
      <c r="D11787" s="77" t="s">
        <v>21043</v>
      </c>
      <c r="E11787" s="201"/>
      <c r="F11787" s="51"/>
    </row>
    <row r="11788" spans="1:6" ht="27" x14ac:dyDescent="0.15">
      <c r="A11788" s="38" t="s">
        <v>1379</v>
      </c>
      <c r="B11788" s="200" t="s">
        <v>20852</v>
      </c>
      <c r="C11788" s="199">
        <v>20110</v>
      </c>
      <c r="D11788" s="77" t="s">
        <v>21044</v>
      </c>
      <c r="E11788" s="201"/>
      <c r="F11788" s="51"/>
    </row>
    <row r="11789" spans="1:6" x14ac:dyDescent="0.15">
      <c r="A11789" s="38" t="s">
        <v>1379</v>
      </c>
      <c r="B11789" s="200" t="s">
        <v>20852</v>
      </c>
      <c r="C11789" s="199">
        <v>20111</v>
      </c>
      <c r="D11789" s="77" t="s">
        <v>21045</v>
      </c>
      <c r="E11789" s="201"/>
      <c r="F11789" s="51"/>
    </row>
    <row r="11790" spans="1:6" x14ac:dyDescent="0.15">
      <c r="A11790" s="38" t="s">
        <v>1379</v>
      </c>
      <c r="B11790" s="200" t="s">
        <v>20852</v>
      </c>
      <c r="C11790" s="199">
        <v>20112</v>
      </c>
      <c r="D11790" s="77" t="s">
        <v>21046</v>
      </c>
      <c r="E11790" s="201"/>
      <c r="F11790" s="51"/>
    </row>
    <row r="11791" spans="1:6" x14ac:dyDescent="0.15">
      <c r="A11791" s="38" t="s">
        <v>1379</v>
      </c>
      <c r="B11791" s="200" t="s">
        <v>20852</v>
      </c>
      <c r="C11791" s="199">
        <v>20113</v>
      </c>
      <c r="D11791" s="77" t="s">
        <v>21047</v>
      </c>
      <c r="E11791" s="201"/>
      <c r="F11791" s="51"/>
    </row>
    <row r="11792" spans="1:6" x14ac:dyDescent="0.15">
      <c r="A11792" s="38" t="s">
        <v>1379</v>
      </c>
      <c r="B11792" s="200" t="s">
        <v>20852</v>
      </c>
      <c r="C11792" s="199">
        <v>20114</v>
      </c>
      <c r="D11792" s="77" t="s">
        <v>21048</v>
      </c>
      <c r="E11792" s="201"/>
      <c r="F11792" s="51"/>
    </row>
    <row r="11793" spans="1:6" x14ac:dyDescent="0.15">
      <c r="A11793" s="38" t="s">
        <v>1379</v>
      </c>
      <c r="B11793" s="200" t="s">
        <v>20852</v>
      </c>
      <c r="C11793" s="199">
        <v>20115</v>
      </c>
      <c r="D11793" s="77" t="s">
        <v>21049</v>
      </c>
      <c r="E11793" s="201"/>
      <c r="F11793" s="51"/>
    </row>
    <row r="11794" spans="1:6" x14ac:dyDescent="0.15">
      <c r="A11794" s="38" t="s">
        <v>1379</v>
      </c>
      <c r="B11794" s="200" t="s">
        <v>20852</v>
      </c>
      <c r="C11794" s="199">
        <v>20116</v>
      </c>
      <c r="D11794" s="77" t="s">
        <v>21050</v>
      </c>
      <c r="E11794" s="201"/>
      <c r="F11794" s="51"/>
    </row>
    <row r="11795" spans="1:6" x14ac:dyDescent="0.15">
      <c r="A11795" s="38" t="s">
        <v>1379</v>
      </c>
      <c r="B11795" s="200" t="s">
        <v>20852</v>
      </c>
      <c r="C11795" s="199">
        <v>20117</v>
      </c>
      <c r="D11795" s="77" t="s">
        <v>21051</v>
      </c>
      <c r="E11795" s="201"/>
      <c r="F11795" s="51"/>
    </row>
    <row r="11796" spans="1:6" x14ac:dyDescent="0.15">
      <c r="A11796" s="38" t="s">
        <v>1379</v>
      </c>
      <c r="B11796" s="200" t="s">
        <v>20852</v>
      </c>
      <c r="C11796" s="199">
        <v>20118</v>
      </c>
      <c r="D11796" s="77" t="s">
        <v>21052</v>
      </c>
      <c r="E11796" s="201"/>
      <c r="F11796" s="51"/>
    </row>
    <row r="11797" spans="1:6" ht="27" x14ac:dyDescent="0.15">
      <c r="A11797" s="38" t="s">
        <v>1379</v>
      </c>
      <c r="B11797" s="200" t="s">
        <v>20852</v>
      </c>
      <c r="C11797" s="199">
        <v>20119</v>
      </c>
      <c r="D11797" s="77" t="s">
        <v>21053</v>
      </c>
      <c r="E11797" s="201"/>
      <c r="F11797" s="51"/>
    </row>
    <row r="11798" spans="1:6" ht="27" x14ac:dyDescent="0.15">
      <c r="A11798" s="38" t="s">
        <v>1379</v>
      </c>
      <c r="B11798" s="200" t="s">
        <v>20852</v>
      </c>
      <c r="C11798" s="199">
        <v>20120</v>
      </c>
      <c r="D11798" s="77" t="s">
        <v>21054</v>
      </c>
      <c r="E11798" s="201"/>
      <c r="F11798" s="51"/>
    </row>
    <row r="11799" spans="1:6" x14ac:dyDescent="0.15">
      <c r="A11799" s="38" t="s">
        <v>1379</v>
      </c>
      <c r="B11799" s="200" t="s">
        <v>20852</v>
      </c>
      <c r="C11799" s="199">
        <v>20121</v>
      </c>
      <c r="D11799" s="77" t="s">
        <v>21055</v>
      </c>
      <c r="E11799" s="201"/>
      <c r="F11799" s="51"/>
    </row>
    <row r="11800" spans="1:6" ht="27" x14ac:dyDescent="0.15">
      <c r="A11800" s="38" t="s">
        <v>1379</v>
      </c>
      <c r="B11800" s="200" t="s">
        <v>20852</v>
      </c>
      <c r="C11800" s="199">
        <v>20122</v>
      </c>
      <c r="D11800" s="77" t="s">
        <v>21056</v>
      </c>
      <c r="E11800" s="201"/>
      <c r="F11800" s="51"/>
    </row>
    <row r="11801" spans="1:6" ht="27" x14ac:dyDescent="0.15">
      <c r="A11801" s="38" t="s">
        <v>1379</v>
      </c>
      <c r="B11801" s="200" t="s">
        <v>20852</v>
      </c>
      <c r="C11801" s="199">
        <v>20123</v>
      </c>
      <c r="D11801" s="77" t="s">
        <v>21057</v>
      </c>
      <c r="E11801" s="201"/>
      <c r="F11801" s="51"/>
    </row>
    <row r="11802" spans="1:6" ht="27" x14ac:dyDescent="0.15">
      <c r="A11802" s="38" t="s">
        <v>1379</v>
      </c>
      <c r="B11802" s="200" t="s">
        <v>20852</v>
      </c>
      <c r="C11802" s="199">
        <v>20124</v>
      </c>
      <c r="D11802" s="77" t="s">
        <v>21058</v>
      </c>
      <c r="E11802" s="201"/>
      <c r="F11802" s="51"/>
    </row>
    <row r="11803" spans="1:6" x14ac:dyDescent="0.15">
      <c r="A11803" s="38" t="s">
        <v>1379</v>
      </c>
      <c r="B11803" s="200" t="s">
        <v>20852</v>
      </c>
      <c r="C11803" s="199">
        <v>20125</v>
      </c>
      <c r="D11803" s="77" t="s">
        <v>21059</v>
      </c>
      <c r="E11803" s="201"/>
      <c r="F11803" s="51"/>
    </row>
    <row r="11804" spans="1:6" x14ac:dyDescent="0.15">
      <c r="A11804" s="38" t="s">
        <v>1379</v>
      </c>
      <c r="B11804" s="200" t="s">
        <v>20852</v>
      </c>
      <c r="C11804" s="199">
        <v>20126</v>
      </c>
      <c r="D11804" s="77" t="s">
        <v>21060</v>
      </c>
      <c r="E11804" s="201"/>
      <c r="F11804" s="51"/>
    </row>
    <row r="11805" spans="1:6" ht="27" x14ac:dyDescent="0.15">
      <c r="A11805" s="38" t="s">
        <v>1379</v>
      </c>
      <c r="B11805" s="200" t="s">
        <v>20852</v>
      </c>
      <c r="C11805" s="199">
        <v>20127</v>
      </c>
      <c r="D11805" s="77" t="s">
        <v>21061</v>
      </c>
      <c r="E11805" s="201"/>
      <c r="F11805" s="51"/>
    </row>
    <row r="11806" spans="1:6" ht="27" x14ac:dyDescent="0.15">
      <c r="A11806" s="38" t="s">
        <v>1379</v>
      </c>
      <c r="B11806" s="200" t="s">
        <v>20852</v>
      </c>
      <c r="C11806" s="199">
        <v>20128</v>
      </c>
      <c r="D11806" s="77" t="s">
        <v>21062</v>
      </c>
      <c r="E11806" s="201"/>
      <c r="F11806" s="51"/>
    </row>
    <row r="11807" spans="1:6" ht="27" x14ac:dyDescent="0.15">
      <c r="A11807" s="38" t="s">
        <v>1379</v>
      </c>
      <c r="B11807" s="200" t="s">
        <v>20852</v>
      </c>
      <c r="C11807" s="199">
        <v>20129</v>
      </c>
      <c r="D11807" s="77" t="s">
        <v>21063</v>
      </c>
      <c r="E11807" s="201"/>
      <c r="F11807" s="51"/>
    </row>
    <row r="11808" spans="1:6" x14ac:dyDescent="0.15">
      <c r="A11808" s="38" t="s">
        <v>1379</v>
      </c>
      <c r="B11808" s="200" t="s">
        <v>20852</v>
      </c>
      <c r="C11808" s="199">
        <v>20130</v>
      </c>
      <c r="D11808" s="77" t="s">
        <v>21064</v>
      </c>
      <c r="E11808" s="201"/>
      <c r="F11808" s="51"/>
    </row>
    <row r="11809" spans="1:6" x14ac:dyDescent="0.15">
      <c r="A11809" s="38" t="s">
        <v>1379</v>
      </c>
      <c r="B11809" s="200" t="s">
        <v>20852</v>
      </c>
      <c r="C11809" s="199">
        <v>20131</v>
      </c>
      <c r="D11809" s="77" t="s">
        <v>21065</v>
      </c>
      <c r="E11809" s="201"/>
      <c r="F11809" s="51"/>
    </row>
    <row r="11810" spans="1:6" x14ac:dyDescent="0.15">
      <c r="A11810" s="38" t="s">
        <v>1379</v>
      </c>
      <c r="B11810" s="200" t="s">
        <v>20852</v>
      </c>
      <c r="C11810" s="199">
        <v>20132</v>
      </c>
      <c r="D11810" s="77" t="s">
        <v>21066</v>
      </c>
      <c r="E11810" s="201"/>
      <c r="F11810" s="51"/>
    </row>
    <row r="11811" spans="1:6" x14ac:dyDescent="0.15">
      <c r="A11811" s="38" t="s">
        <v>1379</v>
      </c>
      <c r="B11811" s="200" t="s">
        <v>20852</v>
      </c>
      <c r="C11811" s="199">
        <v>20133</v>
      </c>
      <c r="D11811" s="77" t="s">
        <v>21067</v>
      </c>
      <c r="E11811" s="201"/>
      <c r="F11811" s="51"/>
    </row>
    <row r="11812" spans="1:6" ht="27" x14ac:dyDescent="0.15">
      <c r="A11812" s="38" t="s">
        <v>1379</v>
      </c>
      <c r="B11812" s="200" t="s">
        <v>20852</v>
      </c>
      <c r="C11812" s="199">
        <v>20134</v>
      </c>
      <c r="D11812" s="77" t="s">
        <v>21068</v>
      </c>
      <c r="E11812" s="201"/>
      <c r="F11812" s="51"/>
    </row>
    <row r="11813" spans="1:6" x14ac:dyDescent="0.15">
      <c r="A11813" s="38" t="s">
        <v>1379</v>
      </c>
      <c r="B11813" s="200" t="s">
        <v>20852</v>
      </c>
      <c r="C11813" s="199">
        <v>20135</v>
      </c>
      <c r="D11813" s="77" t="s">
        <v>21069</v>
      </c>
      <c r="E11813" s="201"/>
      <c r="F11813" s="51"/>
    </row>
    <row r="11814" spans="1:6" x14ac:dyDescent="0.15">
      <c r="A11814" s="38" t="s">
        <v>1379</v>
      </c>
      <c r="B11814" s="200" t="s">
        <v>20852</v>
      </c>
      <c r="C11814" s="199">
        <v>20136</v>
      </c>
      <c r="D11814" s="77" t="s">
        <v>21070</v>
      </c>
      <c r="E11814" s="201"/>
      <c r="F11814" s="51"/>
    </row>
    <row r="11815" spans="1:6" x14ac:dyDescent="0.15">
      <c r="A11815" s="38" t="s">
        <v>1379</v>
      </c>
      <c r="B11815" s="200" t="s">
        <v>20852</v>
      </c>
      <c r="C11815" s="199">
        <v>20137</v>
      </c>
      <c r="D11815" s="77" t="s">
        <v>21071</v>
      </c>
      <c r="E11815" s="201"/>
      <c r="F11815" s="51"/>
    </row>
    <row r="11816" spans="1:6" x14ac:dyDescent="0.15">
      <c r="A11816" s="38" t="s">
        <v>1379</v>
      </c>
      <c r="B11816" s="200" t="s">
        <v>20852</v>
      </c>
      <c r="C11816" s="199">
        <v>20138</v>
      </c>
      <c r="D11816" s="77" t="s">
        <v>21072</v>
      </c>
      <c r="E11816" s="201"/>
      <c r="F11816" s="51"/>
    </row>
    <row r="11817" spans="1:6" ht="27" customHeight="1" x14ac:dyDescent="0.15">
      <c r="A11817" s="38" t="s">
        <v>1379</v>
      </c>
      <c r="B11817" s="200" t="s">
        <v>20852</v>
      </c>
      <c r="C11817" s="199">
        <v>20139</v>
      </c>
      <c r="D11817" s="77" t="s">
        <v>21073</v>
      </c>
      <c r="E11817" s="201"/>
      <c r="F11817" s="51"/>
    </row>
    <row r="11818" spans="1:6" ht="27" x14ac:dyDescent="0.15">
      <c r="A11818" s="38" t="s">
        <v>1379</v>
      </c>
      <c r="B11818" s="200" t="s">
        <v>20852</v>
      </c>
      <c r="C11818" s="199">
        <v>20140</v>
      </c>
      <c r="D11818" s="77" t="s">
        <v>21074</v>
      </c>
      <c r="E11818" s="201"/>
      <c r="F11818" s="51"/>
    </row>
    <row r="11819" spans="1:6" x14ac:dyDescent="0.15">
      <c r="A11819" s="38" t="s">
        <v>1379</v>
      </c>
      <c r="B11819" s="200" t="s">
        <v>20852</v>
      </c>
      <c r="C11819" s="199">
        <v>20141</v>
      </c>
      <c r="D11819" s="77" t="s">
        <v>21075</v>
      </c>
      <c r="E11819" s="201"/>
      <c r="F11819" s="51"/>
    </row>
    <row r="11820" spans="1:6" x14ac:dyDescent="0.15">
      <c r="A11820" s="38" t="s">
        <v>1379</v>
      </c>
      <c r="B11820" s="200" t="s">
        <v>20852</v>
      </c>
      <c r="C11820" s="199">
        <v>20142</v>
      </c>
      <c r="D11820" s="77" t="s">
        <v>21076</v>
      </c>
      <c r="E11820" s="201"/>
      <c r="F11820" s="51"/>
    </row>
    <row r="11821" spans="1:6" ht="27" x14ac:dyDescent="0.15">
      <c r="A11821" s="38" t="s">
        <v>1379</v>
      </c>
      <c r="B11821" s="200" t="s">
        <v>20852</v>
      </c>
      <c r="C11821" s="199">
        <v>20143</v>
      </c>
      <c r="D11821" s="77" t="s">
        <v>21077</v>
      </c>
      <c r="E11821" s="201"/>
      <c r="F11821" s="51"/>
    </row>
    <row r="11822" spans="1:6" x14ac:dyDescent="0.15">
      <c r="A11822" s="38" t="s">
        <v>1379</v>
      </c>
      <c r="B11822" s="200" t="s">
        <v>20852</v>
      </c>
      <c r="C11822" s="199">
        <v>20144</v>
      </c>
      <c r="D11822" s="77" t="s">
        <v>21078</v>
      </c>
      <c r="E11822" s="201"/>
      <c r="F11822" s="51"/>
    </row>
    <row r="11823" spans="1:6" x14ac:dyDescent="0.15">
      <c r="A11823" s="38" t="s">
        <v>1379</v>
      </c>
      <c r="B11823" s="200" t="s">
        <v>20852</v>
      </c>
      <c r="C11823" s="199">
        <v>20145</v>
      </c>
      <c r="D11823" s="77" t="s">
        <v>21079</v>
      </c>
      <c r="E11823" s="201"/>
      <c r="F11823" s="51"/>
    </row>
    <row r="11824" spans="1:6" x14ac:dyDescent="0.15">
      <c r="A11824" s="38" t="s">
        <v>1379</v>
      </c>
      <c r="B11824" s="200" t="s">
        <v>20852</v>
      </c>
      <c r="C11824" s="199">
        <v>20146</v>
      </c>
      <c r="D11824" s="77" t="s">
        <v>21080</v>
      </c>
      <c r="E11824" s="201"/>
      <c r="F11824" s="51"/>
    </row>
    <row r="11825" spans="1:6" x14ac:dyDescent="0.15">
      <c r="A11825" s="38" t="s">
        <v>1379</v>
      </c>
      <c r="B11825" s="200" t="s">
        <v>20852</v>
      </c>
      <c r="C11825" s="199">
        <v>20147</v>
      </c>
      <c r="D11825" s="77" t="s">
        <v>21081</v>
      </c>
      <c r="E11825" s="201"/>
      <c r="F11825" s="51"/>
    </row>
    <row r="11826" spans="1:6" x14ac:dyDescent="0.15">
      <c r="A11826" s="38" t="s">
        <v>1379</v>
      </c>
      <c r="B11826" s="200" t="s">
        <v>20852</v>
      </c>
      <c r="C11826" s="199">
        <v>20148</v>
      </c>
      <c r="D11826" s="77" t="s">
        <v>13082</v>
      </c>
      <c r="E11826" s="201"/>
      <c r="F11826" s="51"/>
    </row>
    <row r="11827" spans="1:6" x14ac:dyDescent="0.15">
      <c r="A11827" s="38" t="s">
        <v>1379</v>
      </c>
      <c r="B11827" s="200" t="s">
        <v>20852</v>
      </c>
      <c r="C11827" s="199">
        <v>20149</v>
      </c>
      <c r="D11827" s="77" t="s">
        <v>21082</v>
      </c>
      <c r="E11827" s="201"/>
      <c r="F11827" s="51"/>
    </row>
    <row r="11828" spans="1:6" x14ac:dyDescent="0.15">
      <c r="A11828" s="38" t="s">
        <v>1379</v>
      </c>
      <c r="B11828" s="200" t="s">
        <v>20852</v>
      </c>
      <c r="C11828" s="199">
        <v>20150</v>
      </c>
      <c r="D11828" s="77" t="s">
        <v>21083</v>
      </c>
      <c r="E11828" s="201"/>
      <c r="F11828" s="51"/>
    </row>
    <row r="11829" spans="1:6" x14ac:dyDescent="0.15">
      <c r="A11829" s="38" t="s">
        <v>1379</v>
      </c>
      <c r="B11829" s="200" t="s">
        <v>20852</v>
      </c>
      <c r="C11829" s="199">
        <v>20151</v>
      </c>
      <c r="D11829" s="77" t="s">
        <v>21084</v>
      </c>
      <c r="E11829" s="201"/>
      <c r="F11829" s="51"/>
    </row>
    <row r="11830" spans="1:6" x14ac:dyDescent="0.15">
      <c r="A11830" s="38" t="s">
        <v>1379</v>
      </c>
      <c r="B11830" s="200" t="s">
        <v>20852</v>
      </c>
      <c r="C11830" s="199">
        <v>20152</v>
      </c>
      <c r="D11830" s="77" t="s">
        <v>21085</v>
      </c>
      <c r="E11830" s="201"/>
      <c r="F11830" s="51"/>
    </row>
    <row r="11831" spans="1:6" x14ac:dyDescent="0.15">
      <c r="A11831" s="38" t="s">
        <v>1379</v>
      </c>
      <c r="B11831" s="200" t="s">
        <v>20852</v>
      </c>
      <c r="C11831" s="199">
        <v>20153</v>
      </c>
      <c r="D11831" s="77" t="s">
        <v>21086</v>
      </c>
      <c r="E11831" s="201"/>
      <c r="F11831" s="51"/>
    </row>
    <row r="11832" spans="1:6" x14ac:dyDescent="0.15">
      <c r="A11832" s="38" t="s">
        <v>1379</v>
      </c>
      <c r="B11832" s="200" t="s">
        <v>20852</v>
      </c>
      <c r="C11832" s="199">
        <v>20154</v>
      </c>
      <c r="D11832" s="77" t="s">
        <v>21087</v>
      </c>
      <c r="E11832" s="201"/>
      <c r="F11832" s="51"/>
    </row>
    <row r="11833" spans="1:6" x14ac:dyDescent="0.15">
      <c r="A11833" s="38" t="s">
        <v>1379</v>
      </c>
      <c r="B11833" s="200" t="s">
        <v>20852</v>
      </c>
      <c r="C11833" s="199">
        <v>20155</v>
      </c>
      <c r="D11833" s="77" t="s">
        <v>21088</v>
      </c>
      <c r="E11833" s="201"/>
      <c r="F11833" s="51"/>
    </row>
    <row r="11834" spans="1:6" x14ac:dyDescent="0.15">
      <c r="A11834" s="38" t="s">
        <v>1379</v>
      </c>
      <c r="B11834" s="200" t="s">
        <v>20852</v>
      </c>
      <c r="C11834" s="199">
        <v>20156</v>
      </c>
      <c r="D11834" s="77" t="s">
        <v>21089</v>
      </c>
      <c r="E11834" s="201"/>
      <c r="F11834" s="51"/>
    </row>
    <row r="11835" spans="1:6" x14ac:dyDescent="0.15">
      <c r="A11835" s="38" t="s">
        <v>1379</v>
      </c>
      <c r="B11835" s="200" t="s">
        <v>20852</v>
      </c>
      <c r="C11835" s="199">
        <v>20157</v>
      </c>
      <c r="D11835" s="77" t="s">
        <v>21090</v>
      </c>
      <c r="E11835" s="201"/>
      <c r="F11835" s="51"/>
    </row>
    <row r="11836" spans="1:6" x14ac:dyDescent="0.15">
      <c r="A11836" s="38" t="s">
        <v>1379</v>
      </c>
      <c r="B11836" s="200" t="s">
        <v>20852</v>
      </c>
      <c r="C11836" s="199">
        <v>20158</v>
      </c>
      <c r="D11836" s="77" t="s">
        <v>21091</v>
      </c>
      <c r="E11836" s="201"/>
      <c r="F11836" s="51"/>
    </row>
    <row r="11837" spans="1:6" x14ac:dyDescent="0.15">
      <c r="A11837" s="38" t="s">
        <v>1379</v>
      </c>
      <c r="B11837" s="200" t="s">
        <v>20852</v>
      </c>
      <c r="C11837" s="199">
        <v>20159</v>
      </c>
      <c r="D11837" s="77" t="s">
        <v>21092</v>
      </c>
      <c r="E11837" s="201"/>
      <c r="F11837" s="51"/>
    </row>
    <row r="11838" spans="1:6" x14ac:dyDescent="0.15">
      <c r="A11838" s="38" t="s">
        <v>1379</v>
      </c>
      <c r="B11838" s="200" t="s">
        <v>20852</v>
      </c>
      <c r="C11838" s="199">
        <v>20160</v>
      </c>
      <c r="D11838" s="77" t="s">
        <v>21093</v>
      </c>
      <c r="E11838" s="201"/>
      <c r="F11838" s="51"/>
    </row>
    <row r="11839" spans="1:6" x14ac:dyDescent="0.15">
      <c r="A11839" s="38" t="s">
        <v>1379</v>
      </c>
      <c r="B11839" s="200" t="s">
        <v>20852</v>
      </c>
      <c r="C11839" s="199">
        <v>20161</v>
      </c>
      <c r="D11839" s="77" t="s">
        <v>21094</v>
      </c>
      <c r="E11839" s="201"/>
      <c r="F11839" s="51"/>
    </row>
    <row r="11840" spans="1:6" ht="27" customHeight="1" x14ac:dyDescent="0.15">
      <c r="A11840" s="38" t="s">
        <v>1379</v>
      </c>
      <c r="B11840" s="200" t="s">
        <v>20852</v>
      </c>
      <c r="C11840" s="199">
        <v>20162</v>
      </c>
      <c r="D11840" s="77" t="s">
        <v>21095</v>
      </c>
      <c r="E11840" s="201"/>
      <c r="F11840" s="51"/>
    </row>
    <row r="11841" spans="1:6" x14ac:dyDescent="0.15">
      <c r="A11841" s="38" t="s">
        <v>1379</v>
      </c>
      <c r="B11841" s="200" t="s">
        <v>20852</v>
      </c>
      <c r="C11841" s="199">
        <v>20163</v>
      </c>
      <c r="D11841" s="77" t="s">
        <v>21096</v>
      </c>
      <c r="E11841" s="201"/>
      <c r="F11841" s="51"/>
    </row>
    <row r="11842" spans="1:6" x14ac:dyDescent="0.15">
      <c r="A11842" s="38" t="s">
        <v>1379</v>
      </c>
      <c r="B11842" s="200" t="s">
        <v>20852</v>
      </c>
      <c r="C11842" s="199">
        <v>20164</v>
      </c>
      <c r="D11842" s="77" t="s">
        <v>21097</v>
      </c>
      <c r="E11842" s="201"/>
      <c r="F11842" s="51"/>
    </row>
    <row r="11843" spans="1:6" x14ac:dyDescent="0.15">
      <c r="A11843" s="38" t="s">
        <v>1379</v>
      </c>
      <c r="B11843" s="200" t="s">
        <v>20852</v>
      </c>
      <c r="C11843" s="199">
        <v>20165</v>
      </c>
      <c r="D11843" s="77" t="s">
        <v>21098</v>
      </c>
      <c r="E11843" s="201"/>
      <c r="F11843" s="51"/>
    </row>
    <row r="11844" spans="1:6" ht="27" x14ac:dyDescent="0.15">
      <c r="A11844" s="38" t="s">
        <v>1379</v>
      </c>
      <c r="B11844" s="200" t="s">
        <v>20852</v>
      </c>
      <c r="C11844" s="199">
        <v>20166</v>
      </c>
      <c r="D11844" s="77" t="s">
        <v>21099</v>
      </c>
      <c r="E11844" s="201"/>
      <c r="F11844" s="51"/>
    </row>
    <row r="11845" spans="1:6" x14ac:dyDescent="0.15">
      <c r="A11845" s="38" t="s">
        <v>1379</v>
      </c>
      <c r="B11845" s="200" t="s">
        <v>20852</v>
      </c>
      <c r="C11845" s="199">
        <v>20167</v>
      </c>
      <c r="D11845" s="77" t="s">
        <v>21100</v>
      </c>
      <c r="E11845" s="201"/>
      <c r="F11845" s="51"/>
    </row>
    <row r="11846" spans="1:6" x14ac:dyDescent="0.15">
      <c r="A11846" s="38" t="s">
        <v>1379</v>
      </c>
      <c r="B11846" s="200" t="s">
        <v>20852</v>
      </c>
      <c r="C11846" s="199">
        <v>20168</v>
      </c>
      <c r="D11846" s="77" t="s">
        <v>21101</v>
      </c>
      <c r="E11846" s="201"/>
      <c r="F11846" s="51"/>
    </row>
    <row r="11847" spans="1:6" x14ac:dyDescent="0.15">
      <c r="A11847" s="38" t="s">
        <v>1379</v>
      </c>
      <c r="B11847" s="200" t="s">
        <v>20852</v>
      </c>
      <c r="C11847" s="199">
        <v>20169</v>
      </c>
      <c r="D11847" s="77" t="s">
        <v>21102</v>
      </c>
      <c r="E11847" s="201"/>
      <c r="F11847" s="51"/>
    </row>
    <row r="11848" spans="1:6" ht="27" customHeight="1" x14ac:dyDescent="0.15">
      <c r="A11848" s="38" t="s">
        <v>1379</v>
      </c>
      <c r="B11848" s="200" t="s">
        <v>20852</v>
      </c>
      <c r="C11848" s="199">
        <v>20170</v>
      </c>
      <c r="D11848" s="77" t="s">
        <v>21103</v>
      </c>
      <c r="E11848" s="201"/>
      <c r="F11848" s="51"/>
    </row>
    <row r="11849" spans="1:6" x14ac:dyDescent="0.15">
      <c r="A11849" s="38" t="s">
        <v>1379</v>
      </c>
      <c r="B11849" s="200" t="s">
        <v>20852</v>
      </c>
      <c r="C11849" s="199">
        <v>20171</v>
      </c>
      <c r="D11849" s="77" t="s">
        <v>21104</v>
      </c>
      <c r="E11849" s="201"/>
      <c r="F11849" s="51"/>
    </row>
    <row r="11850" spans="1:6" x14ac:dyDescent="0.15">
      <c r="A11850" s="38" t="s">
        <v>1379</v>
      </c>
      <c r="B11850" s="200" t="s">
        <v>20852</v>
      </c>
      <c r="C11850" s="199">
        <v>20172</v>
      </c>
      <c r="D11850" s="77" t="s">
        <v>21105</v>
      </c>
      <c r="E11850" s="201"/>
      <c r="F11850" s="51"/>
    </row>
    <row r="11851" spans="1:6" x14ac:dyDescent="0.15">
      <c r="A11851" s="38" t="s">
        <v>1379</v>
      </c>
      <c r="B11851" s="200" t="s">
        <v>20852</v>
      </c>
      <c r="C11851" s="199">
        <v>20173</v>
      </c>
      <c r="D11851" s="77" t="s">
        <v>21106</v>
      </c>
      <c r="E11851" s="201"/>
      <c r="F11851" s="51"/>
    </row>
    <row r="11852" spans="1:6" ht="27" x14ac:dyDescent="0.15">
      <c r="A11852" s="38" t="s">
        <v>1379</v>
      </c>
      <c r="B11852" s="200" t="s">
        <v>20852</v>
      </c>
      <c r="C11852" s="199">
        <v>20174</v>
      </c>
      <c r="D11852" s="77" t="s">
        <v>21107</v>
      </c>
      <c r="E11852" s="201"/>
      <c r="F11852" s="51"/>
    </row>
    <row r="11853" spans="1:6" ht="27" x14ac:dyDescent="0.15">
      <c r="A11853" s="38" t="s">
        <v>1379</v>
      </c>
      <c r="B11853" s="200" t="s">
        <v>20852</v>
      </c>
      <c r="C11853" s="199">
        <v>20175</v>
      </c>
      <c r="D11853" s="77" t="s">
        <v>21108</v>
      </c>
      <c r="E11853" s="201"/>
      <c r="F11853" s="51"/>
    </row>
    <row r="11854" spans="1:6" x14ac:dyDescent="0.15">
      <c r="A11854" s="38" t="s">
        <v>1379</v>
      </c>
      <c r="B11854" s="200" t="s">
        <v>20852</v>
      </c>
      <c r="C11854" s="199">
        <v>20176</v>
      </c>
      <c r="D11854" s="77" t="s">
        <v>21109</v>
      </c>
      <c r="E11854" s="201"/>
      <c r="F11854" s="51"/>
    </row>
    <row r="11855" spans="1:6" ht="27" x14ac:dyDescent="0.15">
      <c r="A11855" s="38" t="s">
        <v>1379</v>
      </c>
      <c r="B11855" s="200" t="s">
        <v>20852</v>
      </c>
      <c r="C11855" s="199">
        <v>20177</v>
      </c>
      <c r="D11855" s="77" t="s">
        <v>21110</v>
      </c>
      <c r="E11855" s="201"/>
      <c r="F11855" s="51"/>
    </row>
    <row r="11856" spans="1:6" x14ac:dyDescent="0.15">
      <c r="A11856" s="38" t="s">
        <v>1379</v>
      </c>
      <c r="B11856" s="200" t="s">
        <v>20852</v>
      </c>
      <c r="C11856" s="199">
        <v>20178</v>
      </c>
      <c r="D11856" s="77" t="s">
        <v>21111</v>
      </c>
      <c r="E11856" s="201"/>
      <c r="F11856" s="51"/>
    </row>
    <row r="11857" spans="1:6" x14ac:dyDescent="0.15">
      <c r="A11857" s="38" t="s">
        <v>1379</v>
      </c>
      <c r="B11857" s="200" t="s">
        <v>20852</v>
      </c>
      <c r="C11857" s="199">
        <v>20179</v>
      </c>
      <c r="D11857" s="77" t="s">
        <v>21112</v>
      </c>
      <c r="E11857" s="201"/>
      <c r="F11857" s="51"/>
    </row>
    <row r="11858" spans="1:6" x14ac:dyDescent="0.15">
      <c r="A11858" s="38" t="s">
        <v>1379</v>
      </c>
      <c r="B11858" s="200" t="s">
        <v>20852</v>
      </c>
      <c r="C11858" s="199">
        <v>20180</v>
      </c>
      <c r="D11858" s="77" t="s">
        <v>21113</v>
      </c>
      <c r="E11858" s="201"/>
      <c r="F11858" s="51"/>
    </row>
    <row r="11859" spans="1:6" x14ac:dyDescent="0.15">
      <c r="A11859" s="38" t="s">
        <v>1379</v>
      </c>
      <c r="B11859" s="200" t="s">
        <v>20852</v>
      </c>
      <c r="C11859" s="199">
        <v>20181</v>
      </c>
      <c r="D11859" s="77" t="s">
        <v>21114</v>
      </c>
      <c r="E11859" s="201"/>
      <c r="F11859" s="51"/>
    </row>
    <row r="11860" spans="1:6" x14ac:dyDescent="0.15">
      <c r="A11860" s="38" t="s">
        <v>1379</v>
      </c>
      <c r="B11860" s="200" t="s">
        <v>20852</v>
      </c>
      <c r="C11860" s="199">
        <v>20182</v>
      </c>
      <c r="D11860" s="77" t="s">
        <v>21115</v>
      </c>
      <c r="E11860" s="201"/>
      <c r="F11860" s="51"/>
    </row>
    <row r="11861" spans="1:6" x14ac:dyDescent="0.15">
      <c r="A11861" s="38" t="s">
        <v>1379</v>
      </c>
      <c r="B11861" s="200" t="s">
        <v>20852</v>
      </c>
      <c r="C11861" s="199">
        <v>20183</v>
      </c>
      <c r="D11861" s="77" t="s">
        <v>21116</v>
      </c>
      <c r="E11861" s="201"/>
      <c r="F11861" s="51"/>
    </row>
    <row r="11862" spans="1:6" x14ac:dyDescent="0.15">
      <c r="A11862" s="38" t="s">
        <v>1379</v>
      </c>
      <c r="B11862" s="200" t="s">
        <v>20852</v>
      </c>
      <c r="C11862" s="199">
        <v>20184</v>
      </c>
      <c r="D11862" s="77" t="s">
        <v>21117</v>
      </c>
      <c r="E11862" s="201"/>
      <c r="F11862" s="51"/>
    </row>
    <row r="11863" spans="1:6" x14ac:dyDescent="0.15">
      <c r="A11863" s="38" t="s">
        <v>1379</v>
      </c>
      <c r="B11863" s="200" t="s">
        <v>20852</v>
      </c>
      <c r="C11863" s="199">
        <v>20185</v>
      </c>
      <c r="D11863" s="77" t="s">
        <v>21118</v>
      </c>
      <c r="E11863" s="201"/>
      <c r="F11863" s="51"/>
    </row>
    <row r="11864" spans="1:6" x14ac:dyDescent="0.15">
      <c r="A11864" s="38" t="s">
        <v>1379</v>
      </c>
      <c r="B11864" s="200" t="s">
        <v>20852</v>
      </c>
      <c r="C11864" s="199">
        <v>20186</v>
      </c>
      <c r="D11864" s="77" t="s">
        <v>21119</v>
      </c>
      <c r="E11864" s="201"/>
      <c r="F11864" s="51"/>
    </row>
    <row r="11865" spans="1:6" ht="27" customHeight="1" x14ac:dyDescent="0.15">
      <c r="A11865" s="38" t="s">
        <v>1379</v>
      </c>
      <c r="B11865" s="200" t="s">
        <v>20852</v>
      </c>
      <c r="C11865" s="199">
        <v>20187</v>
      </c>
      <c r="D11865" s="77" t="s">
        <v>21120</v>
      </c>
      <c r="E11865" s="201"/>
      <c r="F11865" s="51"/>
    </row>
    <row r="11866" spans="1:6" x14ac:dyDescent="0.15">
      <c r="A11866" s="38" t="s">
        <v>1379</v>
      </c>
      <c r="B11866" s="200" t="s">
        <v>20852</v>
      </c>
      <c r="C11866" s="199">
        <v>20188</v>
      </c>
      <c r="D11866" s="77" t="s">
        <v>21121</v>
      </c>
      <c r="E11866" s="201"/>
      <c r="F11866" s="51"/>
    </row>
    <row r="11867" spans="1:6" x14ac:dyDescent="0.15">
      <c r="A11867" s="38" t="s">
        <v>1379</v>
      </c>
      <c r="B11867" s="200" t="s">
        <v>20852</v>
      </c>
      <c r="C11867" s="199">
        <v>20189</v>
      </c>
      <c r="D11867" s="77" t="s">
        <v>21122</v>
      </c>
      <c r="E11867" s="201"/>
      <c r="F11867" s="51"/>
    </row>
    <row r="11868" spans="1:6" x14ac:dyDescent="0.15">
      <c r="A11868" s="38" t="s">
        <v>1379</v>
      </c>
      <c r="B11868" s="200" t="s">
        <v>20852</v>
      </c>
      <c r="C11868" s="199">
        <v>20190</v>
      </c>
      <c r="D11868" s="77" t="s">
        <v>21123</v>
      </c>
      <c r="E11868" s="201"/>
      <c r="F11868" s="51"/>
    </row>
    <row r="11869" spans="1:6" x14ac:dyDescent="0.15">
      <c r="A11869" s="38" t="s">
        <v>1379</v>
      </c>
      <c r="B11869" s="200" t="s">
        <v>20852</v>
      </c>
      <c r="C11869" s="199">
        <v>20191</v>
      </c>
      <c r="D11869" s="77" t="s">
        <v>21124</v>
      </c>
      <c r="E11869" s="201"/>
      <c r="F11869" s="51"/>
    </row>
    <row r="11870" spans="1:6" x14ac:dyDescent="0.15">
      <c r="A11870" s="38" t="s">
        <v>1379</v>
      </c>
      <c r="B11870" s="200" t="s">
        <v>20852</v>
      </c>
      <c r="C11870" s="199">
        <v>20192</v>
      </c>
      <c r="D11870" s="77" t="s">
        <v>21125</v>
      </c>
      <c r="E11870" s="201"/>
      <c r="F11870" s="51"/>
    </row>
    <row r="11871" spans="1:6" x14ac:dyDescent="0.15">
      <c r="A11871" s="38" t="s">
        <v>1379</v>
      </c>
      <c r="B11871" s="200" t="s">
        <v>20852</v>
      </c>
      <c r="C11871" s="199">
        <v>20193</v>
      </c>
      <c r="D11871" s="77" t="s">
        <v>21126</v>
      </c>
      <c r="E11871" s="201"/>
      <c r="F11871" s="51"/>
    </row>
    <row r="11872" spans="1:6" ht="27" customHeight="1" x14ac:dyDescent="0.15">
      <c r="A11872" s="38" t="s">
        <v>1379</v>
      </c>
      <c r="B11872" s="200" t="s">
        <v>20852</v>
      </c>
      <c r="C11872" s="199">
        <v>20194</v>
      </c>
      <c r="D11872" s="77" t="s">
        <v>21127</v>
      </c>
      <c r="E11872" s="201"/>
      <c r="F11872" s="51"/>
    </row>
    <row r="11873" spans="1:6" x14ac:dyDescent="0.15">
      <c r="A11873" s="38" t="s">
        <v>1379</v>
      </c>
      <c r="B11873" s="200" t="s">
        <v>20852</v>
      </c>
      <c r="C11873" s="199">
        <v>20195</v>
      </c>
      <c r="D11873" s="77" t="s">
        <v>21128</v>
      </c>
      <c r="E11873" s="201"/>
      <c r="F11873" s="51"/>
    </row>
    <row r="11874" spans="1:6" x14ac:dyDescent="0.15">
      <c r="A11874" s="38" t="s">
        <v>1379</v>
      </c>
      <c r="B11874" s="200" t="s">
        <v>20852</v>
      </c>
      <c r="C11874" s="199">
        <v>20196</v>
      </c>
      <c r="D11874" s="77" t="s">
        <v>21129</v>
      </c>
      <c r="E11874" s="201"/>
      <c r="F11874" s="51"/>
    </row>
    <row r="11875" spans="1:6" x14ac:dyDescent="0.15">
      <c r="A11875" s="38" t="s">
        <v>1379</v>
      </c>
      <c r="B11875" s="200" t="s">
        <v>20852</v>
      </c>
      <c r="C11875" s="199">
        <v>20197</v>
      </c>
      <c r="D11875" s="77" t="s">
        <v>21130</v>
      </c>
      <c r="E11875" s="201"/>
      <c r="F11875" s="51"/>
    </row>
    <row r="11876" spans="1:6" x14ac:dyDescent="0.15">
      <c r="A11876" s="38" t="s">
        <v>1379</v>
      </c>
      <c r="B11876" s="200" t="s">
        <v>20852</v>
      </c>
      <c r="C11876" s="199">
        <v>20198</v>
      </c>
      <c r="D11876" s="77" t="s">
        <v>21131</v>
      </c>
      <c r="E11876" s="201"/>
      <c r="F11876" s="51"/>
    </row>
    <row r="11877" spans="1:6" x14ac:dyDescent="0.15">
      <c r="A11877" s="38" t="s">
        <v>1379</v>
      </c>
      <c r="B11877" s="200" t="s">
        <v>20852</v>
      </c>
      <c r="C11877" s="199">
        <v>20199</v>
      </c>
      <c r="D11877" s="77" t="s">
        <v>21132</v>
      </c>
      <c r="E11877" s="201"/>
      <c r="F11877" s="51"/>
    </row>
    <row r="11878" spans="1:6" x14ac:dyDescent="0.15">
      <c r="A11878" s="38" t="s">
        <v>1379</v>
      </c>
      <c r="B11878" s="200" t="s">
        <v>20852</v>
      </c>
      <c r="C11878" s="199">
        <v>20200</v>
      </c>
      <c r="D11878" s="77" t="s">
        <v>21133</v>
      </c>
      <c r="E11878" s="201"/>
      <c r="F11878" s="51"/>
    </row>
    <row r="11879" spans="1:6" x14ac:dyDescent="0.15">
      <c r="A11879" s="38" t="s">
        <v>1379</v>
      </c>
      <c r="B11879" s="200" t="s">
        <v>20852</v>
      </c>
      <c r="C11879" s="199">
        <v>20201</v>
      </c>
      <c r="D11879" s="77" t="s">
        <v>21134</v>
      </c>
      <c r="E11879" s="201"/>
      <c r="F11879" s="51"/>
    </row>
    <row r="11880" spans="1:6" x14ac:dyDescent="0.15">
      <c r="A11880" s="38" t="s">
        <v>1379</v>
      </c>
      <c r="B11880" s="200" t="s">
        <v>20852</v>
      </c>
      <c r="C11880" s="199">
        <v>20202</v>
      </c>
      <c r="D11880" s="77" t="s">
        <v>21135</v>
      </c>
      <c r="E11880" s="201"/>
      <c r="F11880" s="51"/>
    </row>
    <row r="11881" spans="1:6" x14ac:dyDescent="0.15">
      <c r="A11881" s="38" t="s">
        <v>1379</v>
      </c>
      <c r="B11881" s="200" t="s">
        <v>20852</v>
      </c>
      <c r="C11881" s="199">
        <v>20203</v>
      </c>
      <c r="D11881" s="77" t="s">
        <v>21136</v>
      </c>
      <c r="E11881" s="201"/>
      <c r="F11881" s="51"/>
    </row>
    <row r="11882" spans="1:6" x14ac:dyDescent="0.15">
      <c r="A11882" s="38" t="s">
        <v>1379</v>
      </c>
      <c r="B11882" s="200" t="s">
        <v>20852</v>
      </c>
      <c r="C11882" s="199">
        <v>20204</v>
      </c>
      <c r="D11882" s="77" t="s">
        <v>21137</v>
      </c>
      <c r="E11882" s="201"/>
      <c r="F11882" s="51"/>
    </row>
    <row r="11883" spans="1:6" x14ac:dyDescent="0.15">
      <c r="A11883" s="38" t="s">
        <v>1379</v>
      </c>
      <c r="B11883" s="200" t="s">
        <v>20852</v>
      </c>
      <c r="C11883" s="199">
        <v>20205</v>
      </c>
      <c r="D11883" s="77" t="s">
        <v>21138</v>
      </c>
      <c r="E11883" s="201"/>
      <c r="F11883" s="51"/>
    </row>
    <row r="11884" spans="1:6" x14ac:dyDescent="0.15">
      <c r="A11884" s="38" t="s">
        <v>1379</v>
      </c>
      <c r="B11884" s="200" t="s">
        <v>20852</v>
      </c>
      <c r="C11884" s="199">
        <v>20206</v>
      </c>
      <c r="D11884" s="77" t="s">
        <v>21139</v>
      </c>
      <c r="E11884" s="201"/>
      <c r="F11884" s="51"/>
    </row>
    <row r="11885" spans="1:6" x14ac:dyDescent="0.15">
      <c r="A11885" s="38" t="s">
        <v>1379</v>
      </c>
      <c r="B11885" s="200" t="s">
        <v>20852</v>
      </c>
      <c r="C11885" s="199">
        <v>20207</v>
      </c>
      <c r="D11885" s="77" t="s">
        <v>21140</v>
      </c>
      <c r="E11885" s="201"/>
      <c r="F11885" s="51"/>
    </row>
    <row r="11886" spans="1:6" x14ac:dyDescent="0.15">
      <c r="A11886" s="38" t="s">
        <v>1379</v>
      </c>
      <c r="B11886" s="200" t="s">
        <v>20852</v>
      </c>
      <c r="C11886" s="199">
        <v>20208</v>
      </c>
      <c r="D11886" s="77" t="s">
        <v>21141</v>
      </c>
      <c r="E11886" s="201"/>
      <c r="F11886" s="51"/>
    </row>
    <row r="11887" spans="1:6" x14ac:dyDescent="0.15">
      <c r="A11887" s="38" t="s">
        <v>1379</v>
      </c>
      <c r="B11887" s="200" t="s">
        <v>20852</v>
      </c>
      <c r="C11887" s="199">
        <v>20209</v>
      </c>
      <c r="D11887" s="77" t="s">
        <v>21142</v>
      </c>
      <c r="E11887" s="201"/>
      <c r="F11887" s="51"/>
    </row>
    <row r="11888" spans="1:6" x14ac:dyDescent="0.15">
      <c r="A11888" s="38" t="s">
        <v>1379</v>
      </c>
      <c r="B11888" s="200" t="s">
        <v>20852</v>
      </c>
      <c r="C11888" s="199">
        <v>20210</v>
      </c>
      <c r="D11888" s="77" t="s">
        <v>21143</v>
      </c>
      <c r="E11888" s="201"/>
      <c r="F11888" s="51"/>
    </row>
    <row r="11889" spans="1:6" ht="27" x14ac:dyDescent="0.15">
      <c r="A11889" s="38" t="s">
        <v>1379</v>
      </c>
      <c r="B11889" s="200" t="s">
        <v>20852</v>
      </c>
      <c r="C11889" s="199">
        <v>20211</v>
      </c>
      <c r="D11889" s="77" t="s">
        <v>21144</v>
      </c>
      <c r="E11889" s="201"/>
      <c r="F11889" s="51"/>
    </row>
    <row r="11890" spans="1:6" x14ac:dyDescent="0.15">
      <c r="A11890" s="38" t="s">
        <v>1379</v>
      </c>
      <c r="B11890" s="200" t="s">
        <v>20852</v>
      </c>
      <c r="C11890" s="199">
        <v>20212</v>
      </c>
      <c r="D11890" s="77" t="s">
        <v>21145</v>
      </c>
      <c r="E11890" s="201"/>
      <c r="F11890" s="51"/>
    </row>
    <row r="11891" spans="1:6" x14ac:dyDescent="0.15">
      <c r="A11891" s="38" t="s">
        <v>1379</v>
      </c>
      <c r="B11891" s="200" t="s">
        <v>20852</v>
      </c>
      <c r="C11891" s="199">
        <v>20213</v>
      </c>
      <c r="D11891" s="77" t="s">
        <v>21146</v>
      </c>
      <c r="E11891" s="201"/>
      <c r="F11891" s="51"/>
    </row>
    <row r="11892" spans="1:6" x14ac:dyDescent="0.15">
      <c r="A11892" s="38" t="s">
        <v>1379</v>
      </c>
      <c r="B11892" s="200" t="s">
        <v>20852</v>
      </c>
      <c r="C11892" s="199">
        <v>20214</v>
      </c>
      <c r="D11892" s="77" t="s">
        <v>21147</v>
      </c>
      <c r="E11892" s="201"/>
      <c r="F11892" s="51"/>
    </row>
    <row r="11893" spans="1:6" x14ac:dyDescent="0.15">
      <c r="A11893" s="38" t="s">
        <v>1379</v>
      </c>
      <c r="B11893" s="200" t="s">
        <v>20852</v>
      </c>
      <c r="C11893" s="199">
        <v>20215</v>
      </c>
      <c r="D11893" s="77" t="s">
        <v>21148</v>
      </c>
      <c r="E11893" s="201"/>
      <c r="F11893" s="51"/>
    </row>
    <row r="11894" spans="1:6" x14ac:dyDescent="0.15">
      <c r="A11894" s="38" t="s">
        <v>1379</v>
      </c>
      <c r="B11894" s="200" t="s">
        <v>20852</v>
      </c>
      <c r="C11894" s="199">
        <v>20216</v>
      </c>
      <c r="D11894" s="77" t="s">
        <v>21149</v>
      </c>
      <c r="E11894" s="201"/>
      <c r="F11894" s="51"/>
    </row>
    <row r="11895" spans="1:6" x14ac:dyDescent="0.15">
      <c r="A11895" s="38" t="s">
        <v>1379</v>
      </c>
      <c r="B11895" s="200" t="s">
        <v>20852</v>
      </c>
      <c r="C11895" s="199">
        <v>20217</v>
      </c>
      <c r="D11895" s="77" t="s">
        <v>21150</v>
      </c>
      <c r="E11895" s="201"/>
      <c r="F11895" s="51"/>
    </row>
    <row r="11896" spans="1:6" x14ac:dyDescent="0.15">
      <c r="A11896" s="38" t="s">
        <v>1379</v>
      </c>
      <c r="B11896" s="200" t="s">
        <v>20852</v>
      </c>
      <c r="C11896" s="199">
        <v>20218</v>
      </c>
      <c r="D11896" s="77" t="s">
        <v>21151</v>
      </c>
      <c r="E11896" s="201"/>
      <c r="F11896" s="51"/>
    </row>
    <row r="11897" spans="1:6" x14ac:dyDescent="0.15">
      <c r="A11897" s="38" t="s">
        <v>1379</v>
      </c>
      <c r="B11897" s="200" t="s">
        <v>20852</v>
      </c>
      <c r="C11897" s="199">
        <v>20219</v>
      </c>
      <c r="D11897" s="77" t="s">
        <v>21152</v>
      </c>
      <c r="E11897" s="201"/>
      <c r="F11897" s="51"/>
    </row>
    <row r="11898" spans="1:6" x14ac:dyDescent="0.15">
      <c r="A11898" s="38" t="s">
        <v>1379</v>
      </c>
      <c r="B11898" s="200" t="s">
        <v>20852</v>
      </c>
      <c r="C11898" s="199">
        <v>20220</v>
      </c>
      <c r="D11898" s="77" t="s">
        <v>21153</v>
      </c>
      <c r="E11898" s="201"/>
      <c r="F11898" s="51"/>
    </row>
    <row r="11899" spans="1:6" x14ac:dyDescent="0.15">
      <c r="A11899" s="38" t="s">
        <v>1379</v>
      </c>
      <c r="B11899" s="200" t="s">
        <v>20852</v>
      </c>
      <c r="C11899" s="199">
        <v>20221</v>
      </c>
      <c r="D11899" s="77" t="s">
        <v>21154</v>
      </c>
      <c r="E11899" s="201"/>
      <c r="F11899" s="51"/>
    </row>
    <row r="11900" spans="1:6" x14ac:dyDescent="0.15">
      <c r="A11900" s="38" t="s">
        <v>1379</v>
      </c>
      <c r="B11900" s="200" t="s">
        <v>20852</v>
      </c>
      <c r="C11900" s="199">
        <v>20222</v>
      </c>
      <c r="D11900" s="77" t="s">
        <v>21155</v>
      </c>
      <c r="E11900" s="201"/>
      <c r="F11900" s="51"/>
    </row>
    <row r="11901" spans="1:6" x14ac:dyDescent="0.15">
      <c r="A11901" s="38" t="s">
        <v>1379</v>
      </c>
      <c r="B11901" s="200" t="s">
        <v>20852</v>
      </c>
      <c r="C11901" s="199">
        <v>20223</v>
      </c>
      <c r="D11901" s="77" t="s">
        <v>21156</v>
      </c>
      <c r="E11901" s="201"/>
      <c r="F11901" s="51"/>
    </row>
    <row r="11902" spans="1:6" x14ac:dyDescent="0.15">
      <c r="A11902" s="38" t="s">
        <v>1379</v>
      </c>
      <c r="B11902" s="200" t="s">
        <v>20852</v>
      </c>
      <c r="C11902" s="199">
        <v>20224</v>
      </c>
      <c r="D11902" s="77" t="s">
        <v>21157</v>
      </c>
      <c r="E11902" s="201"/>
      <c r="F11902" s="51"/>
    </row>
    <row r="11903" spans="1:6" x14ac:dyDescent="0.15">
      <c r="A11903" s="38" t="s">
        <v>1379</v>
      </c>
      <c r="B11903" s="200" t="s">
        <v>20852</v>
      </c>
      <c r="C11903" s="199">
        <v>20225</v>
      </c>
      <c r="D11903" s="77" t="s">
        <v>21158</v>
      </c>
      <c r="E11903" s="201"/>
      <c r="F11903" s="51"/>
    </row>
    <row r="11904" spans="1:6" x14ac:dyDescent="0.15">
      <c r="A11904" s="38" t="s">
        <v>1379</v>
      </c>
      <c r="B11904" s="200" t="s">
        <v>20852</v>
      </c>
      <c r="C11904" s="199">
        <v>20226</v>
      </c>
      <c r="D11904" s="77" t="s">
        <v>21159</v>
      </c>
      <c r="E11904" s="201"/>
      <c r="F11904" s="51"/>
    </row>
    <row r="11905" spans="1:6" x14ac:dyDescent="0.15">
      <c r="A11905" s="38" t="s">
        <v>1379</v>
      </c>
      <c r="B11905" s="200" t="s">
        <v>20852</v>
      </c>
      <c r="C11905" s="199">
        <v>20227</v>
      </c>
      <c r="D11905" s="77" t="s">
        <v>21160</v>
      </c>
      <c r="E11905" s="201"/>
      <c r="F11905" s="51"/>
    </row>
    <row r="11906" spans="1:6" x14ac:dyDescent="0.15">
      <c r="A11906" s="38" t="s">
        <v>1379</v>
      </c>
      <c r="B11906" s="200" t="s">
        <v>20852</v>
      </c>
      <c r="C11906" s="199">
        <v>20228</v>
      </c>
      <c r="D11906" s="77" t="s">
        <v>21161</v>
      </c>
      <c r="E11906" s="201"/>
      <c r="F11906" s="51"/>
    </row>
    <row r="11907" spans="1:6" x14ac:dyDescent="0.15">
      <c r="A11907" s="38" t="s">
        <v>1379</v>
      </c>
      <c r="B11907" s="200" t="s">
        <v>20852</v>
      </c>
      <c r="C11907" s="199">
        <v>20229</v>
      </c>
      <c r="D11907" s="77" t="s">
        <v>21162</v>
      </c>
      <c r="E11907" s="201"/>
      <c r="F11907" s="51"/>
    </row>
    <row r="11908" spans="1:6" x14ac:dyDescent="0.15">
      <c r="A11908" s="38" t="s">
        <v>1379</v>
      </c>
      <c r="B11908" s="200" t="s">
        <v>20852</v>
      </c>
      <c r="C11908" s="199">
        <v>20230</v>
      </c>
      <c r="D11908" s="77" t="s">
        <v>21163</v>
      </c>
      <c r="E11908" s="201"/>
      <c r="F11908" s="51"/>
    </row>
    <row r="11909" spans="1:6" x14ac:dyDescent="0.15">
      <c r="A11909" s="38" t="s">
        <v>1379</v>
      </c>
      <c r="B11909" s="200" t="s">
        <v>20852</v>
      </c>
      <c r="C11909" s="199">
        <v>20231</v>
      </c>
      <c r="D11909" s="77" t="s">
        <v>21164</v>
      </c>
      <c r="E11909" s="201"/>
      <c r="F11909" s="51"/>
    </row>
    <row r="11910" spans="1:6" x14ac:dyDescent="0.15">
      <c r="A11910" s="38" t="s">
        <v>1379</v>
      </c>
      <c r="B11910" s="200" t="s">
        <v>20852</v>
      </c>
      <c r="C11910" s="199">
        <v>20232</v>
      </c>
      <c r="D11910" s="77" t="s">
        <v>21165</v>
      </c>
      <c r="E11910" s="201"/>
      <c r="F11910" s="51"/>
    </row>
    <row r="11911" spans="1:6" x14ac:dyDescent="0.15">
      <c r="A11911" s="38" t="s">
        <v>1379</v>
      </c>
      <c r="B11911" s="200" t="s">
        <v>20852</v>
      </c>
      <c r="C11911" s="199">
        <v>20233</v>
      </c>
      <c r="D11911" s="77" t="s">
        <v>21166</v>
      </c>
      <c r="E11911" s="201"/>
      <c r="F11911" s="51"/>
    </row>
    <row r="11912" spans="1:6" x14ac:dyDescent="0.15">
      <c r="A11912" s="38" t="s">
        <v>1379</v>
      </c>
      <c r="B11912" s="200" t="s">
        <v>20852</v>
      </c>
      <c r="C11912" s="199">
        <v>20234</v>
      </c>
      <c r="D11912" s="77" t="s">
        <v>21167</v>
      </c>
      <c r="E11912" s="201"/>
      <c r="F11912" s="51"/>
    </row>
    <row r="11913" spans="1:6" x14ac:dyDescent="0.15">
      <c r="A11913" s="38" t="s">
        <v>1379</v>
      </c>
      <c r="B11913" s="200" t="s">
        <v>20852</v>
      </c>
      <c r="C11913" s="199">
        <v>20235</v>
      </c>
      <c r="D11913" s="77" t="s">
        <v>21168</v>
      </c>
      <c r="E11913" s="201"/>
      <c r="F11913" s="51"/>
    </row>
    <row r="11914" spans="1:6" x14ac:dyDescent="0.15">
      <c r="A11914" s="38" t="s">
        <v>1379</v>
      </c>
      <c r="B11914" s="200" t="s">
        <v>20852</v>
      </c>
      <c r="C11914" s="199">
        <v>20236</v>
      </c>
      <c r="D11914" s="77" t="s">
        <v>21169</v>
      </c>
      <c r="E11914" s="201"/>
      <c r="F11914" s="51"/>
    </row>
    <row r="11915" spans="1:6" x14ac:dyDescent="0.15">
      <c r="A11915" s="38" t="s">
        <v>1379</v>
      </c>
      <c r="B11915" s="200" t="s">
        <v>20852</v>
      </c>
      <c r="C11915" s="199">
        <v>20237</v>
      </c>
      <c r="D11915" s="77" t="s">
        <v>21170</v>
      </c>
      <c r="E11915" s="201"/>
      <c r="F11915" s="51"/>
    </row>
    <row r="11916" spans="1:6" ht="27" x14ac:dyDescent="0.15">
      <c r="A11916" s="38" t="s">
        <v>1379</v>
      </c>
      <c r="B11916" s="200" t="s">
        <v>20852</v>
      </c>
      <c r="C11916" s="199">
        <v>20238</v>
      </c>
      <c r="D11916" s="77" t="s">
        <v>21171</v>
      </c>
      <c r="E11916" s="201"/>
      <c r="F11916" s="51"/>
    </row>
    <row r="11917" spans="1:6" x14ac:dyDescent="0.15">
      <c r="A11917" s="38" t="s">
        <v>1379</v>
      </c>
      <c r="B11917" s="200" t="s">
        <v>20852</v>
      </c>
      <c r="C11917" s="199">
        <v>20239</v>
      </c>
      <c r="D11917" s="77" t="s">
        <v>21172</v>
      </c>
      <c r="E11917" s="201"/>
      <c r="F11917" s="51"/>
    </row>
    <row r="11918" spans="1:6" x14ac:dyDescent="0.15">
      <c r="A11918" s="38" t="s">
        <v>1379</v>
      </c>
      <c r="B11918" s="200" t="s">
        <v>20852</v>
      </c>
      <c r="C11918" s="199">
        <v>20240</v>
      </c>
      <c r="D11918" s="77" t="s">
        <v>21173</v>
      </c>
      <c r="E11918" s="201"/>
      <c r="F11918" s="51"/>
    </row>
    <row r="11919" spans="1:6" x14ac:dyDescent="0.15">
      <c r="A11919" s="38" t="s">
        <v>1379</v>
      </c>
      <c r="B11919" s="200" t="s">
        <v>20852</v>
      </c>
      <c r="C11919" s="199">
        <v>20241</v>
      </c>
      <c r="D11919" s="77" t="s">
        <v>21174</v>
      </c>
      <c r="E11919" s="201"/>
      <c r="F11919" s="51"/>
    </row>
    <row r="11920" spans="1:6" x14ac:dyDescent="0.15">
      <c r="A11920" s="38" t="s">
        <v>1379</v>
      </c>
      <c r="B11920" s="200" t="s">
        <v>20852</v>
      </c>
      <c r="C11920" s="199">
        <v>20242</v>
      </c>
      <c r="D11920" s="77" t="s">
        <v>21175</v>
      </c>
      <c r="E11920" s="201"/>
      <c r="F11920" s="51"/>
    </row>
    <row r="11921" spans="1:6" x14ac:dyDescent="0.15">
      <c r="A11921" s="38" t="s">
        <v>1379</v>
      </c>
      <c r="B11921" s="200" t="s">
        <v>20852</v>
      </c>
      <c r="C11921" s="199">
        <v>20243</v>
      </c>
      <c r="D11921" s="77" t="s">
        <v>21176</v>
      </c>
      <c r="E11921" s="201"/>
      <c r="F11921" s="51"/>
    </row>
    <row r="11922" spans="1:6" x14ac:dyDescent="0.15">
      <c r="A11922" s="38" t="s">
        <v>1379</v>
      </c>
      <c r="B11922" s="200" t="s">
        <v>20852</v>
      </c>
      <c r="C11922" s="199">
        <v>20244</v>
      </c>
      <c r="D11922" s="77" t="s">
        <v>21177</v>
      </c>
      <c r="E11922" s="201"/>
      <c r="F11922" s="51"/>
    </row>
    <row r="11923" spans="1:6" x14ac:dyDescent="0.15">
      <c r="A11923" s="38" t="s">
        <v>1379</v>
      </c>
      <c r="B11923" s="200" t="s">
        <v>20852</v>
      </c>
      <c r="C11923" s="199">
        <v>20245</v>
      </c>
      <c r="D11923" s="77" t="s">
        <v>21178</v>
      </c>
      <c r="E11923" s="201"/>
      <c r="F11923" s="51"/>
    </row>
    <row r="11924" spans="1:6" ht="27" x14ac:dyDescent="0.15">
      <c r="A11924" s="38" t="s">
        <v>1379</v>
      </c>
      <c r="B11924" s="200" t="s">
        <v>20852</v>
      </c>
      <c r="C11924" s="199">
        <v>20246</v>
      </c>
      <c r="D11924" s="77" t="s">
        <v>21179</v>
      </c>
      <c r="E11924" s="201"/>
      <c r="F11924" s="51"/>
    </row>
    <row r="11925" spans="1:6" x14ac:dyDescent="0.15">
      <c r="A11925" s="38" t="s">
        <v>1379</v>
      </c>
      <c r="B11925" s="200" t="s">
        <v>20852</v>
      </c>
      <c r="C11925" s="199">
        <v>20247</v>
      </c>
      <c r="D11925" s="77" t="s">
        <v>21180</v>
      </c>
      <c r="E11925" s="201"/>
      <c r="F11925" s="51"/>
    </row>
    <row r="11926" spans="1:6" x14ac:dyDescent="0.15">
      <c r="A11926" s="38" t="s">
        <v>1379</v>
      </c>
      <c r="B11926" s="200" t="s">
        <v>20852</v>
      </c>
      <c r="C11926" s="199">
        <v>20248</v>
      </c>
      <c r="D11926" s="77" t="s">
        <v>21181</v>
      </c>
      <c r="E11926" s="201"/>
      <c r="F11926" s="51"/>
    </row>
    <row r="11927" spans="1:6" x14ac:dyDescent="0.15">
      <c r="A11927" s="38" t="s">
        <v>1379</v>
      </c>
      <c r="B11927" s="200" t="s">
        <v>20852</v>
      </c>
      <c r="C11927" s="199">
        <v>20249</v>
      </c>
      <c r="D11927" s="77" t="s">
        <v>21182</v>
      </c>
      <c r="E11927" s="201"/>
      <c r="F11927" s="51"/>
    </row>
    <row r="11928" spans="1:6" x14ac:dyDescent="0.15">
      <c r="A11928" s="38" t="s">
        <v>1379</v>
      </c>
      <c r="B11928" s="200" t="s">
        <v>20852</v>
      </c>
      <c r="C11928" s="199">
        <v>20250</v>
      </c>
      <c r="D11928" s="77" t="s">
        <v>21183</v>
      </c>
      <c r="E11928" s="201"/>
      <c r="F11928" s="51"/>
    </row>
    <row r="11929" spans="1:6" x14ac:dyDescent="0.15">
      <c r="A11929" s="38" t="s">
        <v>1379</v>
      </c>
      <c r="B11929" s="200" t="s">
        <v>20852</v>
      </c>
      <c r="C11929" s="199">
        <v>20251</v>
      </c>
      <c r="D11929" s="77" t="s">
        <v>21184</v>
      </c>
      <c r="E11929" s="201"/>
      <c r="F11929" s="51"/>
    </row>
    <row r="11930" spans="1:6" x14ac:dyDescent="0.15">
      <c r="A11930" s="38" t="s">
        <v>1379</v>
      </c>
      <c r="B11930" s="200" t="s">
        <v>20852</v>
      </c>
      <c r="C11930" s="199">
        <v>20252</v>
      </c>
      <c r="D11930" s="77" t="s">
        <v>21185</v>
      </c>
      <c r="E11930" s="201"/>
      <c r="F11930" s="51"/>
    </row>
    <row r="11931" spans="1:6" x14ac:dyDescent="0.15">
      <c r="A11931" s="38" t="s">
        <v>1379</v>
      </c>
      <c r="B11931" s="200" t="s">
        <v>20852</v>
      </c>
      <c r="C11931" s="199">
        <v>20253</v>
      </c>
      <c r="D11931" s="77" t="s">
        <v>21186</v>
      </c>
      <c r="E11931" s="201"/>
      <c r="F11931" s="51"/>
    </row>
    <row r="11932" spans="1:6" x14ac:dyDescent="0.15">
      <c r="A11932" s="38" t="s">
        <v>1379</v>
      </c>
      <c r="B11932" s="200" t="s">
        <v>20852</v>
      </c>
      <c r="C11932" s="199">
        <v>20254</v>
      </c>
      <c r="D11932" s="77" t="s">
        <v>21187</v>
      </c>
      <c r="E11932" s="201"/>
      <c r="F11932" s="51"/>
    </row>
    <row r="11933" spans="1:6" x14ac:dyDescent="0.15">
      <c r="A11933" s="38" t="s">
        <v>1379</v>
      </c>
      <c r="B11933" s="200" t="s">
        <v>20852</v>
      </c>
      <c r="C11933" s="199">
        <v>20255</v>
      </c>
      <c r="D11933" s="77" t="s">
        <v>21188</v>
      </c>
      <c r="E11933" s="201"/>
      <c r="F11933" s="51"/>
    </row>
    <row r="11934" spans="1:6" x14ac:dyDescent="0.15">
      <c r="A11934" s="38" t="s">
        <v>1379</v>
      </c>
      <c r="B11934" s="200" t="s">
        <v>20852</v>
      </c>
      <c r="C11934" s="199">
        <v>20256</v>
      </c>
      <c r="D11934" s="77" t="s">
        <v>21189</v>
      </c>
      <c r="E11934" s="201"/>
      <c r="F11934" s="51"/>
    </row>
    <row r="11935" spans="1:6" x14ac:dyDescent="0.15">
      <c r="A11935" s="38" t="s">
        <v>1379</v>
      </c>
      <c r="B11935" s="200" t="s">
        <v>20852</v>
      </c>
      <c r="C11935" s="199">
        <v>20257</v>
      </c>
      <c r="D11935" s="77" t="s">
        <v>21190</v>
      </c>
      <c r="E11935" s="201"/>
      <c r="F11935" s="51"/>
    </row>
    <row r="11936" spans="1:6" x14ac:dyDescent="0.15">
      <c r="A11936" s="38" t="s">
        <v>1379</v>
      </c>
      <c r="B11936" s="200" t="s">
        <v>20852</v>
      </c>
      <c r="C11936" s="199">
        <v>20258</v>
      </c>
      <c r="D11936" s="77" t="s">
        <v>21191</v>
      </c>
      <c r="E11936" s="201"/>
      <c r="F11936" s="51"/>
    </row>
    <row r="11937" spans="1:6" x14ac:dyDescent="0.15">
      <c r="A11937" s="38" t="s">
        <v>1379</v>
      </c>
      <c r="B11937" s="200" t="s">
        <v>20852</v>
      </c>
      <c r="C11937" s="199">
        <v>20259</v>
      </c>
      <c r="D11937" s="77" t="s">
        <v>21192</v>
      </c>
      <c r="E11937" s="201"/>
      <c r="F11937" s="51"/>
    </row>
    <row r="11938" spans="1:6" x14ac:dyDescent="0.15">
      <c r="A11938" s="38" t="s">
        <v>1379</v>
      </c>
      <c r="B11938" s="200" t="s">
        <v>20852</v>
      </c>
      <c r="C11938" s="199">
        <v>20260</v>
      </c>
      <c r="D11938" s="77" t="s">
        <v>21193</v>
      </c>
      <c r="E11938" s="201"/>
      <c r="F11938" s="51"/>
    </row>
    <row r="11939" spans="1:6" x14ac:dyDescent="0.15">
      <c r="A11939" s="38" t="s">
        <v>1379</v>
      </c>
      <c r="B11939" s="200" t="s">
        <v>20852</v>
      </c>
      <c r="C11939" s="199">
        <v>20261</v>
      </c>
      <c r="D11939" s="77" t="s">
        <v>21194</v>
      </c>
      <c r="E11939" s="201"/>
      <c r="F11939" s="51"/>
    </row>
    <row r="11940" spans="1:6" x14ac:dyDescent="0.15">
      <c r="A11940" s="38" t="s">
        <v>1379</v>
      </c>
      <c r="B11940" s="200" t="s">
        <v>20852</v>
      </c>
      <c r="C11940" s="199">
        <v>20262</v>
      </c>
      <c r="D11940" s="77" t="s">
        <v>21195</v>
      </c>
      <c r="E11940" s="201"/>
      <c r="F11940" s="51"/>
    </row>
    <row r="11941" spans="1:6" ht="27" x14ac:dyDescent="0.15">
      <c r="A11941" s="38" t="s">
        <v>1379</v>
      </c>
      <c r="B11941" s="200" t="s">
        <v>20852</v>
      </c>
      <c r="C11941" s="199">
        <v>20263</v>
      </c>
      <c r="D11941" s="77" t="s">
        <v>21196</v>
      </c>
      <c r="E11941" s="201"/>
      <c r="F11941" s="51"/>
    </row>
    <row r="11942" spans="1:6" x14ac:dyDescent="0.15">
      <c r="A11942" s="38" t="s">
        <v>1379</v>
      </c>
      <c r="B11942" s="200" t="s">
        <v>20852</v>
      </c>
      <c r="C11942" s="199">
        <v>20264</v>
      </c>
      <c r="D11942" s="77" t="s">
        <v>21197</v>
      </c>
      <c r="E11942" s="201"/>
      <c r="F11942" s="51"/>
    </row>
    <row r="11943" spans="1:6" x14ac:dyDescent="0.15">
      <c r="A11943" s="38" t="s">
        <v>1379</v>
      </c>
      <c r="B11943" s="200" t="s">
        <v>20852</v>
      </c>
      <c r="C11943" s="199">
        <v>20265</v>
      </c>
      <c r="D11943" s="77" t="s">
        <v>21198</v>
      </c>
      <c r="E11943" s="201"/>
      <c r="F11943" s="51"/>
    </row>
    <row r="11944" spans="1:6" x14ac:dyDescent="0.15">
      <c r="A11944" s="38" t="s">
        <v>1379</v>
      </c>
      <c r="B11944" s="200" t="s">
        <v>20852</v>
      </c>
      <c r="C11944" s="199">
        <v>20266</v>
      </c>
      <c r="D11944" s="77" t="s">
        <v>21199</v>
      </c>
      <c r="E11944" s="201"/>
      <c r="F11944" s="51"/>
    </row>
    <row r="11945" spans="1:6" x14ac:dyDescent="0.15">
      <c r="A11945" s="38" t="s">
        <v>1379</v>
      </c>
      <c r="B11945" s="200" t="s">
        <v>20852</v>
      </c>
      <c r="C11945" s="199">
        <v>20267</v>
      </c>
      <c r="D11945" s="77" t="s">
        <v>21200</v>
      </c>
      <c r="E11945" s="201"/>
      <c r="F11945" s="51"/>
    </row>
    <row r="11946" spans="1:6" x14ac:dyDescent="0.15">
      <c r="A11946" s="38" t="s">
        <v>1379</v>
      </c>
      <c r="B11946" s="200" t="s">
        <v>20852</v>
      </c>
      <c r="C11946" s="199">
        <v>20268</v>
      </c>
      <c r="D11946" s="77" t="s">
        <v>21201</v>
      </c>
      <c r="E11946" s="201"/>
      <c r="F11946" s="51"/>
    </row>
    <row r="11947" spans="1:6" x14ac:dyDescent="0.15">
      <c r="A11947" s="38" t="s">
        <v>1379</v>
      </c>
      <c r="B11947" s="200" t="s">
        <v>20852</v>
      </c>
      <c r="C11947" s="199">
        <v>20269</v>
      </c>
      <c r="D11947" s="77" t="s">
        <v>21202</v>
      </c>
      <c r="E11947" s="201"/>
      <c r="F11947" s="51"/>
    </row>
    <row r="11948" spans="1:6" s="11" customFormat="1" x14ac:dyDescent="0.15">
      <c r="A11948" s="73" t="s">
        <v>1379</v>
      </c>
      <c r="B11948" s="202" t="s">
        <v>20852</v>
      </c>
      <c r="C11948" s="199">
        <v>20270</v>
      </c>
      <c r="D11948" s="77" t="s">
        <v>21203</v>
      </c>
      <c r="E11948" s="198"/>
      <c r="F11948" s="50"/>
    </row>
    <row r="11949" spans="1:6" s="11" customFormat="1" x14ac:dyDescent="0.15">
      <c r="A11949" s="73" t="s">
        <v>1379</v>
      </c>
      <c r="B11949" s="202" t="s">
        <v>20852</v>
      </c>
      <c r="C11949" s="199">
        <v>20271</v>
      </c>
      <c r="D11949" s="77" t="s">
        <v>21204</v>
      </c>
      <c r="E11949" s="198"/>
      <c r="F11949" s="50"/>
    </row>
    <row r="11950" spans="1:6" s="11" customFormat="1" x14ac:dyDescent="0.15">
      <c r="A11950" s="73" t="s">
        <v>1379</v>
      </c>
      <c r="B11950" s="202" t="s">
        <v>20852</v>
      </c>
      <c r="C11950" s="199">
        <v>20272</v>
      </c>
      <c r="D11950" s="77" t="s">
        <v>21205</v>
      </c>
      <c r="E11950" s="198"/>
      <c r="F11950" s="50"/>
    </row>
    <row r="11951" spans="1:6" s="11" customFormat="1" x14ac:dyDescent="0.15">
      <c r="A11951" s="73" t="s">
        <v>1379</v>
      </c>
      <c r="B11951" s="202" t="s">
        <v>20852</v>
      </c>
      <c r="C11951" s="199">
        <v>20273</v>
      </c>
      <c r="D11951" s="77" t="s">
        <v>21206</v>
      </c>
      <c r="E11951" s="198"/>
      <c r="F11951" s="50"/>
    </row>
    <row r="11952" spans="1:6" s="11" customFormat="1" ht="27" customHeight="1" x14ac:dyDescent="0.15">
      <c r="A11952" s="73" t="s">
        <v>1379</v>
      </c>
      <c r="B11952" s="202" t="s">
        <v>20852</v>
      </c>
      <c r="C11952" s="199">
        <v>20274</v>
      </c>
      <c r="D11952" s="77" t="s">
        <v>21207</v>
      </c>
      <c r="E11952" s="198"/>
      <c r="F11952" s="50"/>
    </row>
    <row r="11953" spans="1:6" s="11" customFormat="1" x14ac:dyDescent="0.15">
      <c r="A11953" s="73" t="s">
        <v>1379</v>
      </c>
      <c r="B11953" s="202" t="s">
        <v>20852</v>
      </c>
      <c r="C11953" s="199">
        <v>20275</v>
      </c>
      <c r="D11953" s="77" t="s">
        <v>21208</v>
      </c>
      <c r="E11953" s="198"/>
      <c r="F11953" s="50"/>
    </row>
    <row r="11954" spans="1:6" s="11" customFormat="1" x14ac:dyDescent="0.15">
      <c r="A11954" s="73" t="s">
        <v>1379</v>
      </c>
      <c r="B11954" s="202" t="s">
        <v>20852</v>
      </c>
      <c r="C11954" s="199">
        <v>20276</v>
      </c>
      <c r="D11954" s="77" t="s">
        <v>21209</v>
      </c>
      <c r="E11954" s="198"/>
      <c r="F11954" s="50"/>
    </row>
    <row r="11955" spans="1:6" x14ac:dyDescent="0.15">
      <c r="A11955" s="38" t="s">
        <v>1379</v>
      </c>
      <c r="B11955" s="200" t="s">
        <v>20852</v>
      </c>
      <c r="C11955" s="199">
        <v>20277</v>
      </c>
      <c r="D11955" s="77" t="s">
        <v>21210</v>
      </c>
      <c r="E11955" s="201"/>
      <c r="F11955" s="51"/>
    </row>
    <row r="11956" spans="1:6" x14ac:dyDescent="0.15">
      <c r="A11956" s="38" t="s">
        <v>1379</v>
      </c>
      <c r="B11956" s="200" t="s">
        <v>20852</v>
      </c>
      <c r="C11956" s="199">
        <v>20278</v>
      </c>
      <c r="D11956" s="77" t="s">
        <v>21211</v>
      </c>
      <c r="E11956" s="201"/>
      <c r="F11956" s="51"/>
    </row>
    <row r="11957" spans="1:6" x14ac:dyDescent="0.15">
      <c r="A11957" s="38" t="s">
        <v>1379</v>
      </c>
      <c r="B11957" s="200" t="s">
        <v>20852</v>
      </c>
      <c r="C11957" s="199">
        <v>20279</v>
      </c>
      <c r="D11957" s="77" t="s">
        <v>21212</v>
      </c>
      <c r="E11957" s="201"/>
      <c r="F11957" s="51"/>
    </row>
    <row r="11958" spans="1:6" ht="27" x14ac:dyDescent="0.15">
      <c r="A11958" s="38" t="s">
        <v>1379</v>
      </c>
      <c r="B11958" s="200" t="s">
        <v>20852</v>
      </c>
      <c r="C11958" s="199">
        <v>20280</v>
      </c>
      <c r="D11958" s="77" t="s">
        <v>21213</v>
      </c>
      <c r="E11958" s="201"/>
      <c r="F11958" s="51"/>
    </row>
    <row r="11959" spans="1:6" x14ac:dyDescent="0.15">
      <c r="A11959" s="38" t="s">
        <v>1379</v>
      </c>
      <c r="B11959" s="200" t="s">
        <v>20852</v>
      </c>
      <c r="C11959" s="199">
        <v>20281</v>
      </c>
      <c r="D11959" s="77" t="s">
        <v>21214</v>
      </c>
      <c r="E11959" s="201"/>
      <c r="F11959" s="51"/>
    </row>
    <row r="11960" spans="1:6" x14ac:dyDescent="0.15">
      <c r="A11960" s="38" t="s">
        <v>1379</v>
      </c>
      <c r="B11960" s="200" t="s">
        <v>20852</v>
      </c>
      <c r="C11960" s="199">
        <v>20282</v>
      </c>
      <c r="D11960" s="77" t="s">
        <v>21215</v>
      </c>
      <c r="E11960" s="201"/>
      <c r="F11960" s="51"/>
    </row>
    <row r="11961" spans="1:6" x14ac:dyDescent="0.15">
      <c r="A11961" s="38" t="s">
        <v>1379</v>
      </c>
      <c r="B11961" s="200" t="s">
        <v>20852</v>
      </c>
      <c r="C11961" s="199">
        <v>20283</v>
      </c>
      <c r="D11961" s="77" t="s">
        <v>21216</v>
      </c>
      <c r="E11961" s="201"/>
      <c r="F11961" s="51"/>
    </row>
    <row r="11962" spans="1:6" x14ac:dyDescent="0.15">
      <c r="A11962" s="38" t="s">
        <v>1379</v>
      </c>
      <c r="B11962" s="200" t="s">
        <v>20852</v>
      </c>
      <c r="C11962" s="199">
        <v>20284</v>
      </c>
      <c r="D11962" s="77" t="s">
        <v>21217</v>
      </c>
      <c r="E11962" s="201"/>
      <c r="F11962" s="51"/>
    </row>
    <row r="11963" spans="1:6" x14ac:dyDescent="0.15">
      <c r="A11963" s="38" t="s">
        <v>1379</v>
      </c>
      <c r="B11963" s="200" t="s">
        <v>20852</v>
      </c>
      <c r="C11963" s="199">
        <v>20285</v>
      </c>
      <c r="D11963" s="77" t="s">
        <v>21218</v>
      </c>
      <c r="E11963" s="201"/>
      <c r="F11963" s="51"/>
    </row>
    <row r="11964" spans="1:6" x14ac:dyDescent="0.15">
      <c r="A11964" s="38" t="s">
        <v>1379</v>
      </c>
      <c r="B11964" s="200" t="s">
        <v>20852</v>
      </c>
      <c r="C11964" s="199">
        <v>20286</v>
      </c>
      <c r="D11964" s="77" t="s">
        <v>21219</v>
      </c>
      <c r="E11964" s="201"/>
      <c r="F11964" s="51"/>
    </row>
    <row r="11965" spans="1:6" x14ac:dyDescent="0.15">
      <c r="A11965" s="38" t="s">
        <v>1379</v>
      </c>
      <c r="B11965" s="200" t="s">
        <v>20852</v>
      </c>
      <c r="C11965" s="199">
        <v>20287</v>
      </c>
      <c r="D11965" s="77" t="s">
        <v>21220</v>
      </c>
      <c r="E11965" s="201"/>
      <c r="F11965" s="51"/>
    </row>
    <row r="11966" spans="1:6" x14ac:dyDescent="0.15">
      <c r="A11966" s="38" t="s">
        <v>1379</v>
      </c>
      <c r="B11966" s="200" t="s">
        <v>20852</v>
      </c>
      <c r="C11966" s="199">
        <v>20288</v>
      </c>
      <c r="D11966" s="77" t="s">
        <v>21221</v>
      </c>
      <c r="E11966" s="201"/>
      <c r="F11966" s="51"/>
    </row>
    <row r="11967" spans="1:6" x14ac:dyDescent="0.15">
      <c r="A11967" s="38" t="s">
        <v>1379</v>
      </c>
      <c r="B11967" s="200" t="s">
        <v>20852</v>
      </c>
      <c r="C11967" s="199">
        <v>20289</v>
      </c>
      <c r="D11967" s="77" t="s">
        <v>21222</v>
      </c>
      <c r="E11967" s="201"/>
      <c r="F11967" s="51"/>
    </row>
    <row r="11968" spans="1:6" x14ac:dyDescent="0.15">
      <c r="A11968" s="38" t="s">
        <v>1379</v>
      </c>
      <c r="B11968" s="200" t="s">
        <v>20852</v>
      </c>
      <c r="C11968" s="199">
        <v>20290</v>
      </c>
      <c r="D11968" s="77" t="s">
        <v>21223</v>
      </c>
      <c r="E11968" s="201"/>
      <c r="F11968" s="51"/>
    </row>
    <row r="11969" spans="1:6" x14ac:dyDescent="0.15">
      <c r="A11969" s="38" t="s">
        <v>1379</v>
      </c>
      <c r="B11969" s="200" t="s">
        <v>20852</v>
      </c>
      <c r="C11969" s="199">
        <v>20291</v>
      </c>
      <c r="D11969" s="77" t="s">
        <v>21224</v>
      </c>
      <c r="E11969" s="201"/>
      <c r="F11969" s="51"/>
    </row>
    <row r="11970" spans="1:6" ht="27" customHeight="1" x14ac:dyDescent="0.15">
      <c r="A11970" s="38" t="s">
        <v>1379</v>
      </c>
      <c r="B11970" s="200" t="s">
        <v>20852</v>
      </c>
      <c r="C11970" s="199">
        <v>20292</v>
      </c>
      <c r="D11970" s="77" t="s">
        <v>21225</v>
      </c>
      <c r="E11970" s="201"/>
      <c r="F11970" s="51"/>
    </row>
    <row r="11971" spans="1:6" ht="27" x14ac:dyDescent="0.15">
      <c r="A11971" s="38" t="s">
        <v>1379</v>
      </c>
      <c r="B11971" s="200" t="s">
        <v>20852</v>
      </c>
      <c r="C11971" s="199">
        <v>20293</v>
      </c>
      <c r="D11971" s="77" t="s">
        <v>21226</v>
      </c>
      <c r="E11971" s="201"/>
      <c r="F11971" s="51"/>
    </row>
    <row r="11972" spans="1:6" x14ac:dyDescent="0.15">
      <c r="A11972" s="38" t="s">
        <v>1379</v>
      </c>
      <c r="B11972" s="200" t="s">
        <v>20852</v>
      </c>
      <c r="C11972" s="199">
        <v>20294</v>
      </c>
      <c r="D11972" s="77" t="s">
        <v>21227</v>
      </c>
      <c r="E11972" s="201"/>
      <c r="F11972" s="51"/>
    </row>
    <row r="11973" spans="1:6" x14ac:dyDescent="0.15">
      <c r="A11973" s="38" t="s">
        <v>1379</v>
      </c>
      <c r="B11973" s="200" t="s">
        <v>20852</v>
      </c>
      <c r="C11973" s="199">
        <v>20295</v>
      </c>
      <c r="D11973" s="77" t="s">
        <v>21228</v>
      </c>
      <c r="E11973" s="201"/>
      <c r="F11973" s="51"/>
    </row>
    <row r="11974" spans="1:6" x14ac:dyDescent="0.15">
      <c r="A11974" s="38" t="s">
        <v>1379</v>
      </c>
      <c r="B11974" s="200" t="s">
        <v>20852</v>
      </c>
      <c r="C11974" s="199">
        <v>20296</v>
      </c>
      <c r="D11974" s="77" t="s">
        <v>21229</v>
      </c>
      <c r="E11974" s="201"/>
      <c r="F11974" s="51"/>
    </row>
    <row r="11975" spans="1:6" x14ac:dyDescent="0.15">
      <c r="A11975" s="38" t="s">
        <v>1379</v>
      </c>
      <c r="B11975" s="200" t="s">
        <v>20852</v>
      </c>
      <c r="C11975" s="199">
        <v>20297</v>
      </c>
      <c r="D11975" s="77" t="s">
        <v>21230</v>
      </c>
      <c r="E11975" s="201"/>
      <c r="F11975" s="51"/>
    </row>
    <row r="11976" spans="1:6" ht="27" customHeight="1" x14ac:dyDescent="0.15">
      <c r="A11976" s="38" t="s">
        <v>1379</v>
      </c>
      <c r="B11976" s="200" t="s">
        <v>20852</v>
      </c>
      <c r="C11976" s="199">
        <v>20298</v>
      </c>
      <c r="D11976" s="77" t="s">
        <v>21231</v>
      </c>
      <c r="E11976" s="201"/>
      <c r="F11976" s="51"/>
    </row>
    <row r="11977" spans="1:6" x14ac:dyDescent="0.15">
      <c r="A11977" s="38" t="s">
        <v>1379</v>
      </c>
      <c r="B11977" s="200" t="s">
        <v>20852</v>
      </c>
      <c r="C11977" s="199">
        <v>20299</v>
      </c>
      <c r="D11977" s="77" t="s">
        <v>17994</v>
      </c>
      <c r="E11977" s="201"/>
      <c r="F11977" s="51"/>
    </row>
    <row r="11978" spans="1:6" x14ac:dyDescent="0.15">
      <c r="A11978" s="38" t="s">
        <v>1379</v>
      </c>
      <c r="B11978" s="200" t="s">
        <v>20852</v>
      </c>
      <c r="C11978" s="199">
        <v>20300</v>
      </c>
      <c r="D11978" s="77" t="s">
        <v>21232</v>
      </c>
      <c r="E11978" s="201"/>
      <c r="F11978" s="51"/>
    </row>
    <row r="11979" spans="1:6" x14ac:dyDescent="0.15">
      <c r="A11979" s="38" t="s">
        <v>1379</v>
      </c>
      <c r="B11979" s="200" t="s">
        <v>20852</v>
      </c>
      <c r="C11979" s="199">
        <v>20301</v>
      </c>
      <c r="D11979" s="77" t="s">
        <v>21233</v>
      </c>
      <c r="E11979" s="201"/>
      <c r="F11979" s="51"/>
    </row>
    <row r="11980" spans="1:6" x14ac:dyDescent="0.15">
      <c r="A11980" s="38" t="s">
        <v>1379</v>
      </c>
      <c r="B11980" s="200" t="s">
        <v>20852</v>
      </c>
      <c r="C11980" s="199">
        <v>20302</v>
      </c>
      <c r="D11980" s="77" t="s">
        <v>21234</v>
      </c>
      <c r="E11980" s="201"/>
      <c r="F11980" s="51"/>
    </row>
    <row r="11981" spans="1:6" x14ac:dyDescent="0.15">
      <c r="A11981" s="38" t="s">
        <v>1379</v>
      </c>
      <c r="B11981" s="200" t="s">
        <v>20852</v>
      </c>
      <c r="C11981" s="199">
        <v>20303</v>
      </c>
      <c r="D11981" s="77" t="s">
        <v>21235</v>
      </c>
      <c r="E11981" s="201"/>
      <c r="F11981" s="51"/>
    </row>
    <row r="11982" spans="1:6" x14ac:dyDescent="0.15">
      <c r="A11982" s="38" t="s">
        <v>1379</v>
      </c>
      <c r="B11982" s="200" t="s">
        <v>20852</v>
      </c>
      <c r="C11982" s="199">
        <v>20304</v>
      </c>
      <c r="D11982" s="77" t="s">
        <v>21236</v>
      </c>
      <c r="E11982" s="201"/>
      <c r="F11982" s="51"/>
    </row>
    <row r="11983" spans="1:6" x14ac:dyDescent="0.15">
      <c r="A11983" s="38" t="s">
        <v>1379</v>
      </c>
      <c r="B11983" s="200" t="s">
        <v>20852</v>
      </c>
      <c r="C11983" s="199">
        <v>20305</v>
      </c>
      <c r="D11983" s="77" t="s">
        <v>21237</v>
      </c>
      <c r="E11983" s="201"/>
      <c r="F11983" s="51"/>
    </row>
    <row r="11984" spans="1:6" x14ac:dyDescent="0.15">
      <c r="A11984" s="38" t="s">
        <v>1379</v>
      </c>
      <c r="B11984" s="200" t="s">
        <v>20852</v>
      </c>
      <c r="C11984" s="199">
        <v>20306</v>
      </c>
      <c r="D11984" s="77" t="s">
        <v>21238</v>
      </c>
      <c r="E11984" s="201"/>
      <c r="F11984" s="51"/>
    </row>
    <row r="11985" spans="1:6" ht="27" x14ac:dyDescent="0.15">
      <c r="A11985" s="38" t="s">
        <v>1379</v>
      </c>
      <c r="B11985" s="200" t="s">
        <v>20852</v>
      </c>
      <c r="C11985" s="199">
        <v>20307</v>
      </c>
      <c r="D11985" s="77" t="s">
        <v>21239</v>
      </c>
      <c r="E11985" s="201"/>
      <c r="F11985" s="51"/>
    </row>
    <row r="11986" spans="1:6" x14ac:dyDescent="0.15">
      <c r="A11986" s="38" t="s">
        <v>1379</v>
      </c>
      <c r="B11986" s="200" t="s">
        <v>20852</v>
      </c>
      <c r="C11986" s="199">
        <v>20308</v>
      </c>
      <c r="D11986" s="77" t="s">
        <v>21240</v>
      </c>
      <c r="E11986" s="201"/>
      <c r="F11986" s="51"/>
    </row>
    <row r="11987" spans="1:6" x14ac:dyDescent="0.15">
      <c r="A11987" s="38" t="s">
        <v>1379</v>
      </c>
      <c r="B11987" s="200" t="s">
        <v>20852</v>
      </c>
      <c r="C11987" s="199">
        <v>20309</v>
      </c>
      <c r="D11987" s="77" t="s">
        <v>21241</v>
      </c>
      <c r="E11987" s="201"/>
      <c r="F11987" s="51"/>
    </row>
    <row r="11988" spans="1:6" x14ac:dyDescent="0.15">
      <c r="A11988" s="38" t="s">
        <v>1379</v>
      </c>
      <c r="B11988" s="200" t="s">
        <v>20852</v>
      </c>
      <c r="C11988" s="199">
        <v>20310</v>
      </c>
      <c r="D11988" s="77" t="s">
        <v>21242</v>
      </c>
      <c r="E11988" s="201"/>
      <c r="F11988" s="51"/>
    </row>
    <row r="11989" spans="1:6" ht="27" x14ac:dyDescent="0.15">
      <c r="A11989" s="38" t="s">
        <v>1379</v>
      </c>
      <c r="B11989" s="200" t="s">
        <v>20852</v>
      </c>
      <c r="C11989" s="199">
        <v>20311</v>
      </c>
      <c r="D11989" s="77" t="s">
        <v>21243</v>
      </c>
      <c r="E11989" s="201"/>
      <c r="F11989" s="51"/>
    </row>
    <row r="11990" spans="1:6" x14ac:dyDescent="0.15">
      <c r="A11990" s="38" t="s">
        <v>1379</v>
      </c>
      <c r="B11990" s="200" t="s">
        <v>20852</v>
      </c>
      <c r="C11990" s="199">
        <v>20312</v>
      </c>
      <c r="D11990" s="77" t="s">
        <v>21244</v>
      </c>
      <c r="E11990" s="201"/>
      <c r="F11990" s="51"/>
    </row>
    <row r="11991" spans="1:6" x14ac:dyDescent="0.15">
      <c r="A11991" s="38" t="s">
        <v>1379</v>
      </c>
      <c r="B11991" s="200" t="s">
        <v>20852</v>
      </c>
      <c r="C11991" s="199">
        <v>20313</v>
      </c>
      <c r="D11991" s="77" t="s">
        <v>21245</v>
      </c>
      <c r="E11991" s="201"/>
      <c r="F11991" s="51"/>
    </row>
    <row r="11992" spans="1:6" ht="27" x14ac:dyDescent="0.15">
      <c r="A11992" s="38" t="s">
        <v>1379</v>
      </c>
      <c r="B11992" s="200" t="s">
        <v>20852</v>
      </c>
      <c r="C11992" s="199">
        <v>20314</v>
      </c>
      <c r="D11992" s="77" t="s">
        <v>21246</v>
      </c>
      <c r="E11992" s="201"/>
      <c r="F11992" s="51"/>
    </row>
    <row r="11993" spans="1:6" x14ac:dyDescent="0.15">
      <c r="A11993" s="38" t="s">
        <v>1379</v>
      </c>
      <c r="B11993" s="200" t="s">
        <v>20852</v>
      </c>
      <c r="C11993" s="199">
        <v>20315</v>
      </c>
      <c r="D11993" s="77" t="s">
        <v>21247</v>
      </c>
      <c r="E11993" s="201"/>
      <c r="F11993" s="51"/>
    </row>
    <row r="11994" spans="1:6" ht="27" x14ac:dyDescent="0.15">
      <c r="A11994" s="38" t="s">
        <v>1379</v>
      </c>
      <c r="B11994" s="200" t="s">
        <v>20852</v>
      </c>
      <c r="C11994" s="199">
        <v>20316</v>
      </c>
      <c r="D11994" s="77" t="s">
        <v>21248</v>
      </c>
      <c r="E11994" s="201"/>
      <c r="F11994" s="51"/>
    </row>
    <row r="11995" spans="1:6" x14ac:dyDescent="0.15">
      <c r="A11995" s="38" t="s">
        <v>1379</v>
      </c>
      <c r="B11995" s="200" t="s">
        <v>20852</v>
      </c>
      <c r="C11995" s="199">
        <v>20317</v>
      </c>
      <c r="D11995" s="77" t="s">
        <v>21249</v>
      </c>
      <c r="E11995" s="201"/>
      <c r="F11995" s="51"/>
    </row>
    <row r="11996" spans="1:6" x14ac:dyDescent="0.15">
      <c r="A11996" s="38" t="s">
        <v>1379</v>
      </c>
      <c r="B11996" s="200" t="s">
        <v>20852</v>
      </c>
      <c r="C11996" s="199">
        <v>20318</v>
      </c>
      <c r="D11996" s="77" t="s">
        <v>21250</v>
      </c>
      <c r="E11996" s="201"/>
      <c r="F11996" s="51"/>
    </row>
    <row r="11997" spans="1:6" x14ac:dyDescent="0.15">
      <c r="A11997" s="38" t="s">
        <v>1379</v>
      </c>
      <c r="B11997" s="200" t="s">
        <v>20852</v>
      </c>
      <c r="C11997" s="199">
        <v>20319</v>
      </c>
      <c r="D11997" s="77" t="s">
        <v>21251</v>
      </c>
      <c r="E11997" s="201"/>
      <c r="F11997" s="51"/>
    </row>
    <row r="11998" spans="1:6" x14ac:dyDescent="0.15">
      <c r="A11998" s="38" t="s">
        <v>1379</v>
      </c>
      <c r="B11998" s="200" t="s">
        <v>20852</v>
      </c>
      <c r="C11998" s="199">
        <v>20320</v>
      </c>
      <c r="D11998" s="77" t="s">
        <v>21252</v>
      </c>
      <c r="E11998" s="201"/>
      <c r="F11998" s="51"/>
    </row>
    <row r="11999" spans="1:6" x14ac:dyDescent="0.15">
      <c r="A11999" s="38" t="s">
        <v>1379</v>
      </c>
      <c r="B11999" s="200" t="s">
        <v>20852</v>
      </c>
      <c r="C11999" s="199">
        <v>20321</v>
      </c>
      <c r="D11999" s="77" t="s">
        <v>21253</v>
      </c>
      <c r="E11999" s="201"/>
      <c r="F11999" s="51"/>
    </row>
    <row r="12000" spans="1:6" ht="27" x14ac:dyDescent="0.15">
      <c r="A12000" s="38" t="s">
        <v>1379</v>
      </c>
      <c r="B12000" s="200" t="s">
        <v>20852</v>
      </c>
      <c r="C12000" s="199">
        <v>20322</v>
      </c>
      <c r="D12000" s="77" t="s">
        <v>21254</v>
      </c>
      <c r="E12000" s="201"/>
      <c r="F12000" s="51"/>
    </row>
    <row r="12001" spans="1:6" ht="27" x14ac:dyDescent="0.15">
      <c r="A12001" s="38" t="s">
        <v>1379</v>
      </c>
      <c r="B12001" s="200" t="s">
        <v>20852</v>
      </c>
      <c r="C12001" s="199">
        <v>20323</v>
      </c>
      <c r="D12001" s="77" t="s">
        <v>21255</v>
      </c>
      <c r="E12001" s="201"/>
      <c r="F12001" s="51"/>
    </row>
    <row r="12002" spans="1:6" ht="27" x14ac:dyDescent="0.15">
      <c r="A12002" s="38" t="s">
        <v>1379</v>
      </c>
      <c r="B12002" s="200" t="s">
        <v>20852</v>
      </c>
      <c r="C12002" s="199">
        <v>20324</v>
      </c>
      <c r="D12002" s="77" t="s">
        <v>21256</v>
      </c>
      <c r="E12002" s="201"/>
      <c r="F12002" s="51"/>
    </row>
    <row r="12003" spans="1:6" x14ac:dyDescent="0.15">
      <c r="A12003" s="38" t="s">
        <v>1379</v>
      </c>
      <c r="B12003" s="200" t="s">
        <v>20852</v>
      </c>
      <c r="C12003" s="199">
        <v>20325</v>
      </c>
      <c r="D12003" s="77" t="s">
        <v>21257</v>
      </c>
      <c r="E12003" s="201"/>
      <c r="F12003" s="51"/>
    </row>
    <row r="12004" spans="1:6" ht="27" customHeight="1" x14ac:dyDescent="0.15">
      <c r="A12004" s="38" t="s">
        <v>1379</v>
      </c>
      <c r="B12004" s="200" t="s">
        <v>20852</v>
      </c>
      <c r="C12004" s="199">
        <v>20326</v>
      </c>
      <c r="D12004" s="77" t="s">
        <v>21258</v>
      </c>
      <c r="E12004" s="201"/>
      <c r="F12004" s="51"/>
    </row>
    <row r="12005" spans="1:6" ht="27" customHeight="1" x14ac:dyDescent="0.15">
      <c r="A12005" s="38" t="s">
        <v>1379</v>
      </c>
      <c r="B12005" s="200" t="s">
        <v>20852</v>
      </c>
      <c r="C12005" s="199">
        <v>20327</v>
      </c>
      <c r="D12005" s="77" t="s">
        <v>21259</v>
      </c>
      <c r="E12005" s="201"/>
      <c r="F12005" s="51"/>
    </row>
    <row r="12006" spans="1:6" x14ac:dyDescent="0.15">
      <c r="A12006" s="38" t="s">
        <v>1379</v>
      </c>
      <c r="B12006" s="200" t="s">
        <v>20852</v>
      </c>
      <c r="C12006" s="199">
        <v>20328</v>
      </c>
      <c r="D12006" s="77" t="s">
        <v>21260</v>
      </c>
      <c r="E12006" s="201"/>
      <c r="F12006" s="51"/>
    </row>
    <row r="12007" spans="1:6" x14ac:dyDescent="0.15">
      <c r="A12007" s="38" t="s">
        <v>1379</v>
      </c>
      <c r="B12007" s="200" t="s">
        <v>20852</v>
      </c>
      <c r="C12007" s="199">
        <v>20329</v>
      </c>
      <c r="D12007" s="77" t="s">
        <v>21261</v>
      </c>
      <c r="E12007" s="201"/>
      <c r="F12007" s="51"/>
    </row>
    <row r="12008" spans="1:6" x14ac:dyDescent="0.15">
      <c r="A12008" s="38" t="s">
        <v>1379</v>
      </c>
      <c r="B12008" s="200" t="s">
        <v>20852</v>
      </c>
      <c r="C12008" s="199">
        <v>20330</v>
      </c>
      <c r="D12008" s="77" t="s">
        <v>21262</v>
      </c>
      <c r="E12008" s="201"/>
      <c r="F12008" s="51"/>
    </row>
    <row r="12009" spans="1:6" x14ac:dyDescent="0.15">
      <c r="A12009" s="38" t="s">
        <v>1379</v>
      </c>
      <c r="B12009" s="200" t="s">
        <v>20852</v>
      </c>
      <c r="C12009" s="199">
        <v>20331</v>
      </c>
      <c r="D12009" s="77" t="s">
        <v>21263</v>
      </c>
      <c r="E12009" s="201"/>
      <c r="F12009" s="51"/>
    </row>
    <row r="12010" spans="1:6" x14ac:dyDescent="0.15">
      <c r="A12010" s="38" t="s">
        <v>1379</v>
      </c>
      <c r="B12010" s="200" t="s">
        <v>20852</v>
      </c>
      <c r="C12010" s="199">
        <v>20332</v>
      </c>
      <c r="D12010" s="77" t="s">
        <v>21264</v>
      </c>
      <c r="E12010" s="201"/>
      <c r="F12010" s="51"/>
    </row>
    <row r="12011" spans="1:6" x14ac:dyDescent="0.15">
      <c r="A12011" s="38" t="s">
        <v>1379</v>
      </c>
      <c r="B12011" s="200" t="s">
        <v>20852</v>
      </c>
      <c r="C12011" s="199">
        <v>20333</v>
      </c>
      <c r="D12011" s="77" t="s">
        <v>21265</v>
      </c>
      <c r="E12011" s="201"/>
      <c r="F12011" s="51"/>
    </row>
    <row r="12012" spans="1:6" ht="27" customHeight="1" x14ac:dyDescent="0.15">
      <c r="A12012" s="38" t="s">
        <v>1379</v>
      </c>
      <c r="B12012" s="200" t="s">
        <v>20852</v>
      </c>
      <c r="C12012" s="199">
        <v>20334</v>
      </c>
      <c r="D12012" s="77" t="s">
        <v>21266</v>
      </c>
      <c r="E12012" s="201"/>
      <c r="F12012" s="51"/>
    </row>
    <row r="12013" spans="1:6" x14ac:dyDescent="0.15">
      <c r="A12013" s="38" t="s">
        <v>1379</v>
      </c>
      <c r="B12013" s="200" t="s">
        <v>20852</v>
      </c>
      <c r="C12013" s="199">
        <v>20335</v>
      </c>
      <c r="D12013" s="77" t="s">
        <v>21267</v>
      </c>
      <c r="E12013" s="201"/>
      <c r="F12013" s="51"/>
    </row>
    <row r="12014" spans="1:6" x14ac:dyDescent="0.15">
      <c r="A12014" s="38" t="s">
        <v>1379</v>
      </c>
      <c r="B12014" s="200" t="s">
        <v>20852</v>
      </c>
      <c r="C12014" s="199">
        <v>20336</v>
      </c>
      <c r="D12014" s="77" t="s">
        <v>21268</v>
      </c>
      <c r="E12014" s="201"/>
      <c r="F12014" s="51"/>
    </row>
    <row r="12015" spans="1:6" ht="27" x14ac:dyDescent="0.15">
      <c r="A12015" s="38" t="s">
        <v>1379</v>
      </c>
      <c r="B12015" s="200" t="s">
        <v>20852</v>
      </c>
      <c r="C12015" s="199">
        <v>20337</v>
      </c>
      <c r="D12015" s="77" t="s">
        <v>21269</v>
      </c>
      <c r="E12015" s="201"/>
      <c r="F12015" s="51"/>
    </row>
    <row r="12016" spans="1:6" x14ac:dyDescent="0.15">
      <c r="A12016" s="38" t="s">
        <v>1379</v>
      </c>
      <c r="B12016" s="200" t="s">
        <v>20852</v>
      </c>
      <c r="C12016" s="199">
        <v>20338</v>
      </c>
      <c r="D12016" s="77" t="s">
        <v>21270</v>
      </c>
      <c r="E12016" s="201"/>
      <c r="F12016" s="51"/>
    </row>
    <row r="12017" spans="1:6" x14ac:dyDescent="0.15">
      <c r="A12017" s="38" t="s">
        <v>1379</v>
      </c>
      <c r="B12017" s="200" t="s">
        <v>20852</v>
      </c>
      <c r="C12017" s="199">
        <v>20339</v>
      </c>
      <c r="D12017" s="77" t="s">
        <v>21271</v>
      </c>
      <c r="E12017" s="201"/>
      <c r="F12017" s="51"/>
    </row>
    <row r="12018" spans="1:6" x14ac:dyDescent="0.15">
      <c r="A12018" s="38" t="s">
        <v>1379</v>
      </c>
      <c r="B12018" s="200" t="s">
        <v>20852</v>
      </c>
      <c r="C12018" s="199">
        <v>20340</v>
      </c>
      <c r="D12018" s="77" t="s">
        <v>21272</v>
      </c>
      <c r="E12018" s="201"/>
      <c r="F12018" s="51"/>
    </row>
    <row r="12019" spans="1:6" x14ac:dyDescent="0.15">
      <c r="A12019" s="38" t="s">
        <v>1379</v>
      </c>
      <c r="B12019" s="200" t="s">
        <v>20852</v>
      </c>
      <c r="C12019" s="199">
        <v>20341</v>
      </c>
      <c r="D12019" s="77" t="s">
        <v>21273</v>
      </c>
      <c r="E12019" s="201"/>
      <c r="F12019" s="51"/>
    </row>
    <row r="12020" spans="1:6" x14ac:dyDescent="0.15">
      <c r="A12020" s="38" t="s">
        <v>1379</v>
      </c>
      <c r="B12020" s="200" t="s">
        <v>20852</v>
      </c>
      <c r="C12020" s="199">
        <v>20342</v>
      </c>
      <c r="D12020" s="77" t="s">
        <v>21274</v>
      </c>
      <c r="E12020" s="201"/>
      <c r="F12020" s="51"/>
    </row>
    <row r="12021" spans="1:6" x14ac:dyDescent="0.15">
      <c r="A12021" s="38" t="s">
        <v>1379</v>
      </c>
      <c r="B12021" s="200" t="s">
        <v>20852</v>
      </c>
      <c r="C12021" s="199">
        <v>20343</v>
      </c>
      <c r="D12021" s="77" t="s">
        <v>21275</v>
      </c>
      <c r="E12021" s="201"/>
      <c r="F12021" s="51"/>
    </row>
    <row r="12022" spans="1:6" ht="27" customHeight="1" x14ac:dyDescent="0.15">
      <c r="A12022" s="38" t="s">
        <v>1379</v>
      </c>
      <c r="B12022" s="200" t="s">
        <v>20852</v>
      </c>
      <c r="C12022" s="199">
        <v>20344</v>
      </c>
      <c r="D12022" s="77" t="s">
        <v>21276</v>
      </c>
      <c r="E12022" s="201"/>
      <c r="F12022" s="51"/>
    </row>
    <row r="12023" spans="1:6" ht="27" x14ac:dyDescent="0.15">
      <c r="A12023" s="38" t="s">
        <v>1379</v>
      </c>
      <c r="B12023" s="200" t="s">
        <v>20852</v>
      </c>
      <c r="C12023" s="199">
        <v>20345</v>
      </c>
      <c r="D12023" s="77" t="s">
        <v>21277</v>
      </c>
      <c r="E12023" s="201"/>
      <c r="F12023" s="51"/>
    </row>
    <row r="12024" spans="1:6" x14ac:dyDescent="0.15">
      <c r="A12024" s="38" t="s">
        <v>1379</v>
      </c>
      <c r="B12024" s="200" t="s">
        <v>20852</v>
      </c>
      <c r="C12024" s="199">
        <v>20346</v>
      </c>
      <c r="D12024" s="77" t="s">
        <v>21278</v>
      </c>
      <c r="E12024" s="201"/>
      <c r="F12024" s="51"/>
    </row>
    <row r="12025" spans="1:6" ht="27" x14ac:dyDescent="0.15">
      <c r="A12025" s="38" t="s">
        <v>1379</v>
      </c>
      <c r="B12025" s="200" t="s">
        <v>20852</v>
      </c>
      <c r="C12025" s="199">
        <v>20347</v>
      </c>
      <c r="D12025" s="77" t="s">
        <v>21279</v>
      </c>
      <c r="E12025" s="201"/>
      <c r="F12025" s="51"/>
    </row>
    <row r="12026" spans="1:6" x14ac:dyDescent="0.15">
      <c r="A12026" s="38" t="s">
        <v>1379</v>
      </c>
      <c r="B12026" s="200" t="s">
        <v>20852</v>
      </c>
      <c r="C12026" s="199">
        <v>20348</v>
      </c>
      <c r="D12026" s="77" t="s">
        <v>21280</v>
      </c>
      <c r="E12026" s="201"/>
      <c r="F12026" s="51"/>
    </row>
    <row r="12027" spans="1:6" x14ac:dyDescent="0.15">
      <c r="A12027" s="38" t="s">
        <v>1379</v>
      </c>
      <c r="B12027" s="200" t="s">
        <v>20852</v>
      </c>
      <c r="C12027" s="199">
        <v>20349</v>
      </c>
      <c r="D12027" s="77" t="s">
        <v>21281</v>
      </c>
      <c r="E12027" s="201"/>
      <c r="F12027" s="51"/>
    </row>
    <row r="12028" spans="1:6" x14ac:dyDescent="0.15">
      <c r="A12028" s="38" t="s">
        <v>1379</v>
      </c>
      <c r="B12028" s="200" t="s">
        <v>20852</v>
      </c>
      <c r="C12028" s="199">
        <v>20350</v>
      </c>
      <c r="D12028" s="77" t="s">
        <v>21282</v>
      </c>
      <c r="E12028" s="201"/>
      <c r="F12028" s="51"/>
    </row>
    <row r="12029" spans="1:6" x14ac:dyDescent="0.15">
      <c r="A12029" s="38" t="s">
        <v>1379</v>
      </c>
      <c r="B12029" s="200" t="s">
        <v>20852</v>
      </c>
      <c r="C12029" s="199">
        <v>20351</v>
      </c>
      <c r="D12029" s="77" t="s">
        <v>21283</v>
      </c>
      <c r="E12029" s="201"/>
      <c r="F12029" s="51"/>
    </row>
    <row r="12030" spans="1:6" x14ac:dyDescent="0.15">
      <c r="A12030" s="38" t="s">
        <v>1379</v>
      </c>
      <c r="B12030" s="200" t="s">
        <v>20852</v>
      </c>
      <c r="C12030" s="199">
        <v>20352</v>
      </c>
      <c r="D12030" s="77" t="s">
        <v>21284</v>
      </c>
      <c r="E12030" s="201"/>
      <c r="F12030" s="51"/>
    </row>
    <row r="12031" spans="1:6" x14ac:dyDescent="0.15">
      <c r="A12031" s="38" t="s">
        <v>1379</v>
      </c>
      <c r="B12031" s="200" t="s">
        <v>20852</v>
      </c>
      <c r="C12031" s="199">
        <v>20353</v>
      </c>
      <c r="D12031" s="77" t="s">
        <v>21285</v>
      </c>
      <c r="E12031" s="201"/>
      <c r="F12031" s="51"/>
    </row>
    <row r="12032" spans="1:6" x14ac:dyDescent="0.15">
      <c r="A12032" s="38" t="s">
        <v>1379</v>
      </c>
      <c r="B12032" s="200" t="s">
        <v>20852</v>
      </c>
      <c r="C12032" s="199">
        <v>20354</v>
      </c>
      <c r="D12032" s="77" t="s">
        <v>21286</v>
      </c>
      <c r="E12032" s="201"/>
      <c r="F12032" s="51"/>
    </row>
    <row r="12033" spans="1:6" ht="27" x14ac:dyDescent="0.15">
      <c r="A12033" s="38" t="s">
        <v>1379</v>
      </c>
      <c r="B12033" s="200" t="s">
        <v>20852</v>
      </c>
      <c r="C12033" s="199">
        <v>20355</v>
      </c>
      <c r="D12033" s="77" t="s">
        <v>21287</v>
      </c>
      <c r="E12033" s="201"/>
      <c r="F12033" s="51"/>
    </row>
    <row r="12034" spans="1:6" x14ac:dyDescent="0.15">
      <c r="A12034" s="38" t="s">
        <v>1379</v>
      </c>
      <c r="B12034" s="200" t="s">
        <v>20852</v>
      </c>
      <c r="C12034" s="199">
        <v>20356</v>
      </c>
      <c r="D12034" s="77" t="s">
        <v>21288</v>
      </c>
      <c r="E12034" s="201"/>
      <c r="F12034" s="51"/>
    </row>
    <row r="12035" spans="1:6" x14ac:dyDescent="0.15">
      <c r="A12035" s="38" t="s">
        <v>1379</v>
      </c>
      <c r="B12035" s="200" t="s">
        <v>20852</v>
      </c>
      <c r="C12035" s="199">
        <v>20357</v>
      </c>
      <c r="D12035" s="77" t="s">
        <v>21289</v>
      </c>
      <c r="E12035" s="201"/>
      <c r="F12035" s="51"/>
    </row>
    <row r="12036" spans="1:6" ht="27" x14ac:dyDescent="0.15">
      <c r="A12036" s="38" t="s">
        <v>1379</v>
      </c>
      <c r="B12036" s="200" t="s">
        <v>20852</v>
      </c>
      <c r="C12036" s="199">
        <v>20358</v>
      </c>
      <c r="D12036" s="77" t="s">
        <v>21290</v>
      </c>
      <c r="E12036" s="201"/>
      <c r="F12036" s="51"/>
    </row>
    <row r="12037" spans="1:6" x14ac:dyDescent="0.15">
      <c r="A12037" s="38" t="s">
        <v>1379</v>
      </c>
      <c r="B12037" s="200" t="s">
        <v>20852</v>
      </c>
      <c r="C12037" s="199">
        <v>20359</v>
      </c>
      <c r="D12037" s="77" t="s">
        <v>21291</v>
      </c>
      <c r="E12037" s="201"/>
      <c r="F12037" s="51"/>
    </row>
    <row r="12038" spans="1:6" x14ac:dyDescent="0.15">
      <c r="A12038" s="38" t="s">
        <v>1379</v>
      </c>
      <c r="B12038" s="200" t="s">
        <v>20852</v>
      </c>
      <c r="C12038" s="199">
        <v>20360</v>
      </c>
      <c r="D12038" s="77" t="s">
        <v>21292</v>
      </c>
      <c r="E12038" s="201"/>
      <c r="F12038" s="51"/>
    </row>
    <row r="12039" spans="1:6" x14ac:dyDescent="0.15">
      <c r="A12039" s="38" t="s">
        <v>1379</v>
      </c>
      <c r="B12039" s="200" t="s">
        <v>20852</v>
      </c>
      <c r="C12039" s="199">
        <v>20361</v>
      </c>
      <c r="D12039" s="77" t="s">
        <v>21293</v>
      </c>
      <c r="E12039" s="201"/>
      <c r="F12039" s="51"/>
    </row>
    <row r="12040" spans="1:6" x14ac:dyDescent="0.15">
      <c r="A12040" s="38" t="s">
        <v>1379</v>
      </c>
      <c r="B12040" s="200" t="s">
        <v>20852</v>
      </c>
      <c r="C12040" s="199">
        <v>20362</v>
      </c>
      <c r="D12040" s="77" t="s">
        <v>21294</v>
      </c>
      <c r="E12040" s="201"/>
      <c r="F12040" s="51"/>
    </row>
    <row r="12041" spans="1:6" x14ac:dyDescent="0.15">
      <c r="A12041" s="38" t="s">
        <v>1379</v>
      </c>
      <c r="B12041" s="200" t="s">
        <v>20852</v>
      </c>
      <c r="C12041" s="199">
        <v>20363</v>
      </c>
      <c r="D12041" s="77" t="s">
        <v>21295</v>
      </c>
      <c r="E12041" s="201"/>
      <c r="F12041" s="51"/>
    </row>
    <row r="12042" spans="1:6" x14ac:dyDescent="0.15">
      <c r="A12042" s="38" t="s">
        <v>1379</v>
      </c>
      <c r="B12042" s="200" t="s">
        <v>20852</v>
      </c>
      <c r="C12042" s="199">
        <v>20364</v>
      </c>
      <c r="D12042" s="77" t="s">
        <v>21296</v>
      </c>
      <c r="E12042" s="201"/>
      <c r="F12042" s="51"/>
    </row>
    <row r="12043" spans="1:6" ht="27" x14ac:dyDescent="0.15">
      <c r="A12043" s="38" t="s">
        <v>1379</v>
      </c>
      <c r="B12043" s="200" t="s">
        <v>20852</v>
      </c>
      <c r="C12043" s="199">
        <v>20365</v>
      </c>
      <c r="D12043" s="77" t="s">
        <v>21297</v>
      </c>
      <c r="E12043" s="201"/>
      <c r="F12043" s="51"/>
    </row>
    <row r="12044" spans="1:6" x14ac:dyDescent="0.15">
      <c r="A12044" s="38" t="s">
        <v>1379</v>
      </c>
      <c r="B12044" s="200" t="s">
        <v>20852</v>
      </c>
      <c r="C12044" s="199">
        <v>20366</v>
      </c>
      <c r="D12044" s="77" t="s">
        <v>21298</v>
      </c>
      <c r="E12044" s="201"/>
      <c r="F12044" s="51"/>
    </row>
    <row r="12045" spans="1:6" x14ac:dyDescent="0.15">
      <c r="A12045" s="38" t="s">
        <v>1379</v>
      </c>
      <c r="B12045" s="200" t="s">
        <v>20852</v>
      </c>
      <c r="C12045" s="199">
        <v>20367</v>
      </c>
      <c r="D12045" s="77" t="s">
        <v>21299</v>
      </c>
      <c r="E12045" s="201"/>
      <c r="F12045" s="51"/>
    </row>
    <row r="12046" spans="1:6" x14ac:dyDescent="0.15">
      <c r="A12046" s="38" t="s">
        <v>1379</v>
      </c>
      <c r="B12046" s="200" t="s">
        <v>20852</v>
      </c>
      <c r="C12046" s="199">
        <v>20368</v>
      </c>
      <c r="D12046" s="77" t="s">
        <v>21300</v>
      </c>
      <c r="E12046" s="201"/>
      <c r="F12046" s="51"/>
    </row>
    <row r="12047" spans="1:6" x14ac:dyDescent="0.15">
      <c r="A12047" s="38" t="s">
        <v>1379</v>
      </c>
      <c r="B12047" s="200" t="s">
        <v>20852</v>
      </c>
      <c r="C12047" s="199">
        <v>20369</v>
      </c>
      <c r="D12047" s="77" t="s">
        <v>21301</v>
      </c>
      <c r="E12047" s="201"/>
      <c r="F12047" s="51"/>
    </row>
    <row r="12048" spans="1:6" x14ac:dyDescent="0.15">
      <c r="A12048" s="38" t="s">
        <v>1379</v>
      </c>
      <c r="B12048" s="200" t="s">
        <v>20852</v>
      </c>
      <c r="C12048" s="199">
        <v>20370</v>
      </c>
      <c r="D12048" s="77" t="s">
        <v>21302</v>
      </c>
      <c r="E12048" s="201"/>
      <c r="F12048" s="51"/>
    </row>
    <row r="12049" spans="1:6" x14ac:dyDescent="0.15">
      <c r="A12049" s="38" t="s">
        <v>1379</v>
      </c>
      <c r="B12049" s="200" t="s">
        <v>20852</v>
      </c>
      <c r="C12049" s="199">
        <v>20371</v>
      </c>
      <c r="D12049" s="77" t="s">
        <v>21303</v>
      </c>
      <c r="E12049" s="201"/>
      <c r="F12049" s="51"/>
    </row>
    <row r="12050" spans="1:6" x14ac:dyDescent="0.15">
      <c r="A12050" s="38" t="s">
        <v>1379</v>
      </c>
      <c r="B12050" s="200" t="s">
        <v>20852</v>
      </c>
      <c r="C12050" s="199">
        <v>20372</v>
      </c>
      <c r="D12050" s="77" t="s">
        <v>21304</v>
      </c>
      <c r="E12050" s="201"/>
      <c r="F12050" s="51"/>
    </row>
    <row r="12051" spans="1:6" x14ac:dyDescent="0.15">
      <c r="A12051" s="38" t="s">
        <v>1379</v>
      </c>
      <c r="B12051" s="200" t="s">
        <v>20852</v>
      </c>
      <c r="C12051" s="199">
        <v>20373</v>
      </c>
      <c r="D12051" s="77" t="s">
        <v>21305</v>
      </c>
      <c r="E12051" s="201"/>
      <c r="F12051" s="51"/>
    </row>
    <row r="12052" spans="1:6" x14ac:dyDescent="0.15">
      <c r="A12052" s="38" t="s">
        <v>1379</v>
      </c>
      <c r="B12052" s="200" t="s">
        <v>20852</v>
      </c>
      <c r="C12052" s="199">
        <v>20374</v>
      </c>
      <c r="D12052" s="77" t="s">
        <v>21306</v>
      </c>
      <c r="E12052" s="201"/>
      <c r="F12052" s="51"/>
    </row>
    <row r="12053" spans="1:6" x14ac:dyDescent="0.15">
      <c r="A12053" s="38" t="s">
        <v>1379</v>
      </c>
      <c r="B12053" s="200" t="s">
        <v>20852</v>
      </c>
      <c r="C12053" s="199">
        <v>20375</v>
      </c>
      <c r="D12053" s="77" t="s">
        <v>21307</v>
      </c>
      <c r="E12053" s="201"/>
      <c r="F12053" s="51"/>
    </row>
    <row r="12054" spans="1:6" x14ac:dyDescent="0.15">
      <c r="A12054" s="38" t="s">
        <v>1379</v>
      </c>
      <c r="B12054" s="200" t="s">
        <v>20852</v>
      </c>
      <c r="C12054" s="199">
        <v>20376</v>
      </c>
      <c r="D12054" s="77" t="s">
        <v>21308</v>
      </c>
      <c r="E12054" s="201"/>
      <c r="F12054" s="51"/>
    </row>
    <row r="12055" spans="1:6" x14ac:dyDescent="0.15">
      <c r="A12055" s="38" t="s">
        <v>1379</v>
      </c>
      <c r="B12055" s="200" t="s">
        <v>20852</v>
      </c>
      <c r="C12055" s="199">
        <v>20377</v>
      </c>
      <c r="D12055" s="77" t="s">
        <v>21309</v>
      </c>
      <c r="E12055" s="201"/>
      <c r="F12055" s="51"/>
    </row>
    <row r="12056" spans="1:6" x14ac:dyDescent="0.15">
      <c r="A12056" s="38" t="s">
        <v>1379</v>
      </c>
      <c r="B12056" s="200" t="s">
        <v>20852</v>
      </c>
      <c r="C12056" s="199">
        <v>20378</v>
      </c>
      <c r="D12056" s="77" t="s">
        <v>21310</v>
      </c>
      <c r="E12056" s="201"/>
      <c r="F12056" s="51"/>
    </row>
    <row r="12057" spans="1:6" x14ac:dyDescent="0.15">
      <c r="A12057" s="38" t="s">
        <v>1379</v>
      </c>
      <c r="B12057" s="200" t="s">
        <v>20852</v>
      </c>
      <c r="C12057" s="199">
        <v>20379</v>
      </c>
      <c r="D12057" s="77" t="s">
        <v>21311</v>
      </c>
      <c r="E12057" s="201"/>
      <c r="F12057" s="51"/>
    </row>
    <row r="12058" spans="1:6" ht="27" x14ac:dyDescent="0.15">
      <c r="A12058" s="38" t="s">
        <v>1379</v>
      </c>
      <c r="B12058" s="200" t="s">
        <v>20852</v>
      </c>
      <c r="C12058" s="199">
        <v>20380</v>
      </c>
      <c r="D12058" s="77" t="s">
        <v>21312</v>
      </c>
      <c r="E12058" s="201"/>
      <c r="F12058" s="51"/>
    </row>
    <row r="12059" spans="1:6" x14ac:dyDescent="0.15">
      <c r="A12059" s="38" t="s">
        <v>1379</v>
      </c>
      <c r="B12059" s="200" t="s">
        <v>20852</v>
      </c>
      <c r="C12059" s="199">
        <v>20381</v>
      </c>
      <c r="D12059" s="77" t="s">
        <v>21313</v>
      </c>
      <c r="E12059" s="201"/>
      <c r="F12059" s="51"/>
    </row>
    <row r="12060" spans="1:6" x14ac:dyDescent="0.15">
      <c r="A12060" s="38" t="s">
        <v>1379</v>
      </c>
      <c r="B12060" s="200" t="s">
        <v>20852</v>
      </c>
      <c r="C12060" s="199">
        <v>20382</v>
      </c>
      <c r="D12060" s="77" t="s">
        <v>21314</v>
      </c>
      <c r="E12060" s="201"/>
      <c r="F12060" s="51"/>
    </row>
    <row r="12061" spans="1:6" x14ac:dyDescent="0.15">
      <c r="A12061" s="38" t="s">
        <v>1379</v>
      </c>
      <c r="B12061" s="200" t="s">
        <v>20852</v>
      </c>
      <c r="C12061" s="199">
        <v>20383</v>
      </c>
      <c r="D12061" s="77" t="s">
        <v>21315</v>
      </c>
      <c r="E12061" s="201"/>
      <c r="F12061" s="51"/>
    </row>
    <row r="12062" spans="1:6" x14ac:dyDescent="0.15">
      <c r="A12062" s="38" t="s">
        <v>1379</v>
      </c>
      <c r="B12062" s="200" t="s">
        <v>20852</v>
      </c>
      <c r="C12062" s="199">
        <v>20384</v>
      </c>
      <c r="D12062" s="77" t="s">
        <v>21316</v>
      </c>
      <c r="E12062" s="201"/>
      <c r="F12062" s="51"/>
    </row>
    <row r="12063" spans="1:6" x14ac:dyDescent="0.15">
      <c r="A12063" s="190" t="s">
        <v>1379</v>
      </c>
      <c r="B12063" s="203" t="s">
        <v>20852</v>
      </c>
      <c r="C12063" s="204">
        <v>20385</v>
      </c>
      <c r="D12063" s="77" t="s">
        <v>21317</v>
      </c>
      <c r="E12063" s="201"/>
      <c r="F12063" s="51"/>
    </row>
    <row r="12064" spans="1:6" ht="24" x14ac:dyDescent="0.15">
      <c r="A12064" s="190" t="s">
        <v>14744</v>
      </c>
      <c r="B12064" s="203" t="s">
        <v>21318</v>
      </c>
      <c r="C12064" s="191">
        <v>20386</v>
      </c>
      <c r="D12064" s="205" t="s">
        <v>21319</v>
      </c>
      <c r="E12064" s="201"/>
      <c r="F12064" s="51"/>
    </row>
    <row r="12065" spans="1:6" ht="27" x14ac:dyDescent="0.15">
      <c r="A12065" s="190" t="s">
        <v>14744</v>
      </c>
      <c r="B12065" s="203" t="s">
        <v>21318</v>
      </c>
      <c r="C12065" s="191">
        <v>20387</v>
      </c>
      <c r="D12065" s="194" t="s">
        <v>21320</v>
      </c>
      <c r="E12065" s="201"/>
      <c r="F12065" s="51"/>
    </row>
    <row r="12066" spans="1:6" x14ac:dyDescent="0.15">
      <c r="A12066" s="190" t="s">
        <v>14744</v>
      </c>
      <c r="B12066" s="203" t="s">
        <v>21318</v>
      </c>
      <c r="C12066" s="191">
        <v>20388</v>
      </c>
      <c r="D12066" s="194" t="s">
        <v>21321</v>
      </c>
      <c r="E12066" s="201"/>
      <c r="F12066" s="51"/>
    </row>
    <row r="12067" spans="1:6" ht="27" x14ac:dyDescent="0.15">
      <c r="A12067" s="190" t="s">
        <v>14744</v>
      </c>
      <c r="B12067" s="203" t="s">
        <v>21318</v>
      </c>
      <c r="C12067" s="191">
        <v>20389</v>
      </c>
      <c r="D12067" s="194" t="s">
        <v>21322</v>
      </c>
      <c r="E12067" s="201"/>
      <c r="F12067" s="51"/>
    </row>
    <row r="12068" spans="1:6" x14ac:dyDescent="0.15">
      <c r="A12068" s="190" t="s">
        <v>14744</v>
      </c>
      <c r="B12068" s="203" t="s">
        <v>21318</v>
      </c>
      <c r="C12068" s="191">
        <v>20390</v>
      </c>
      <c r="D12068" s="194" t="s">
        <v>21323</v>
      </c>
      <c r="E12068" s="201"/>
      <c r="F12068" s="51"/>
    </row>
    <row r="12069" spans="1:6" x14ac:dyDescent="0.15">
      <c r="A12069" s="190" t="s">
        <v>14744</v>
      </c>
      <c r="B12069" s="203" t="s">
        <v>21318</v>
      </c>
      <c r="C12069" s="191">
        <v>20391</v>
      </c>
      <c r="D12069" s="194" t="s">
        <v>21324</v>
      </c>
      <c r="E12069" s="201"/>
      <c r="F12069" s="51"/>
    </row>
    <row r="12070" spans="1:6" ht="27" x14ac:dyDescent="0.15">
      <c r="A12070" s="190" t="s">
        <v>14744</v>
      </c>
      <c r="B12070" s="203" t="s">
        <v>21318</v>
      </c>
      <c r="C12070" s="191">
        <v>20392</v>
      </c>
      <c r="D12070" s="194" t="s">
        <v>21325</v>
      </c>
      <c r="E12070" s="201"/>
      <c r="F12070" s="51"/>
    </row>
    <row r="12071" spans="1:6" ht="27" x14ac:dyDescent="0.15">
      <c r="A12071" s="190" t="s">
        <v>14744</v>
      </c>
      <c r="B12071" s="203" t="s">
        <v>21318</v>
      </c>
      <c r="C12071" s="191">
        <v>20393</v>
      </c>
      <c r="D12071" s="194" t="s">
        <v>21326</v>
      </c>
      <c r="E12071" s="201"/>
      <c r="F12071" s="51"/>
    </row>
    <row r="12072" spans="1:6" ht="27" x14ac:dyDescent="0.15">
      <c r="A12072" s="38" t="s">
        <v>17077</v>
      </c>
      <c r="B12072" s="203" t="s">
        <v>21327</v>
      </c>
      <c r="C12072" s="206">
        <v>20394</v>
      </c>
      <c r="D12072" s="207" t="s">
        <v>21328</v>
      </c>
      <c r="E12072" s="38"/>
      <c r="F12072" s="38"/>
    </row>
    <row r="12073" spans="1:6" x14ac:dyDescent="0.15">
      <c r="A12073" s="38" t="s">
        <v>17077</v>
      </c>
      <c r="B12073" s="203" t="s">
        <v>21327</v>
      </c>
      <c r="C12073" s="206">
        <v>20395</v>
      </c>
      <c r="D12073" s="207" t="s">
        <v>21329</v>
      </c>
      <c r="E12073" s="38"/>
      <c r="F12073" s="38"/>
    </row>
    <row r="12074" spans="1:6" x14ac:dyDescent="0.15">
      <c r="D12074" s="208"/>
      <c r="E12074" s="209"/>
    </row>
    <row r="12075" spans="1:6" x14ac:dyDescent="0.15">
      <c r="B12075" s="210" t="s">
        <v>21330</v>
      </c>
      <c r="D12075" s="208"/>
    </row>
    <row r="12076" spans="1:6" x14ac:dyDescent="0.15">
      <c r="B12076" s="210" t="s">
        <v>21331</v>
      </c>
      <c r="D12076" s="208"/>
    </row>
  </sheetData>
  <mergeCells count="2">
    <mergeCell ref="D7855:D7857"/>
    <mergeCell ref="D7858:D7859"/>
  </mergeCells>
  <phoneticPr fontId="3"/>
  <pageMargins left="0.78700000000000003" right="0.78700000000000003" top="0.98399999999999999" bottom="0.98399999999999999" header="0.51200000000000001" footer="0.51200000000000001"/>
  <pageSetup paperSize="9" orientation="landscape" horizontalDpi="300" verticalDpi="300" r:id="rId1"/>
  <headerFooter alignWithMargins="0">
    <oddHeader>&amp;L小樽商科大学卒論・修論一覧　（平成7年～）&amp;R&amp;P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0F4A1-DD91-4016-AE73-84BDFB9C8578}">
  <sheetPr codeName="Sheet20"/>
  <dimension ref="A1:D234"/>
  <sheetViews>
    <sheetView topLeftCell="A182" workbookViewId="0">
      <selection activeCell="H202" sqref="H202"/>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18648</v>
      </c>
      <c r="B2" s="21">
        <v>2994</v>
      </c>
      <c r="C2" s="22" t="s">
        <v>9517</v>
      </c>
      <c r="D2" s="18"/>
    </row>
    <row r="3" spans="1:4" s="3" customFormat="1" ht="14.25" customHeight="1" x14ac:dyDescent="0.15">
      <c r="A3" s="20" t="s">
        <v>18648</v>
      </c>
      <c r="B3" s="21">
        <v>2995</v>
      </c>
      <c r="C3" s="22" t="s">
        <v>9518</v>
      </c>
      <c r="D3" s="18"/>
    </row>
    <row r="4" spans="1:4" s="3" customFormat="1" ht="14.25" customHeight="1" x14ac:dyDescent="0.15">
      <c r="A4" s="20" t="s">
        <v>18648</v>
      </c>
      <c r="B4" s="21">
        <v>2996</v>
      </c>
      <c r="C4" s="22" t="s">
        <v>9519</v>
      </c>
      <c r="D4" s="18"/>
    </row>
    <row r="5" spans="1:4" s="3" customFormat="1" ht="14.25" customHeight="1" x14ac:dyDescent="0.15">
      <c r="A5" s="20" t="s">
        <v>18648</v>
      </c>
      <c r="B5" s="21">
        <v>2997</v>
      </c>
      <c r="C5" s="22" t="s">
        <v>9520</v>
      </c>
      <c r="D5" s="18"/>
    </row>
    <row r="6" spans="1:4" s="3" customFormat="1" ht="14.25" customHeight="1" x14ac:dyDescent="0.15">
      <c r="A6" s="20" t="s">
        <v>18648</v>
      </c>
      <c r="B6" s="21">
        <v>2998</v>
      </c>
      <c r="C6" s="22" t="s">
        <v>9521</v>
      </c>
      <c r="D6" s="18"/>
    </row>
    <row r="7" spans="1:4" s="3" customFormat="1" ht="14.25" customHeight="1" x14ac:dyDescent="0.15">
      <c r="A7" s="20" t="s">
        <v>18648</v>
      </c>
      <c r="B7" s="21">
        <v>2999</v>
      </c>
      <c r="C7" s="22" t="s">
        <v>9522</v>
      </c>
      <c r="D7" s="18"/>
    </row>
    <row r="8" spans="1:4" s="3" customFormat="1" ht="14.25" customHeight="1" x14ac:dyDescent="0.15">
      <c r="A8" s="20" t="s">
        <v>18648</v>
      </c>
      <c r="B8" s="21">
        <v>3000</v>
      </c>
      <c r="C8" s="22" t="s">
        <v>9523</v>
      </c>
      <c r="D8" s="18"/>
    </row>
    <row r="9" spans="1:4" s="3" customFormat="1" ht="14.25" customHeight="1" x14ac:dyDescent="0.15">
      <c r="A9" s="20" t="s">
        <v>18648</v>
      </c>
      <c r="B9" s="21">
        <v>3001</v>
      </c>
      <c r="C9" s="22" t="s">
        <v>9524</v>
      </c>
      <c r="D9" s="18"/>
    </row>
    <row r="10" spans="1:4" s="3" customFormat="1" ht="14.25" customHeight="1" x14ac:dyDescent="0.15">
      <c r="A10" s="20" t="s">
        <v>18648</v>
      </c>
      <c r="B10" s="21">
        <v>3002</v>
      </c>
      <c r="C10" s="22" t="s">
        <v>9525</v>
      </c>
      <c r="D10" s="18"/>
    </row>
    <row r="11" spans="1:4" s="3" customFormat="1" ht="14.25" customHeight="1" x14ac:dyDescent="0.15">
      <c r="A11" s="20" t="s">
        <v>18648</v>
      </c>
      <c r="B11" s="21">
        <v>3003</v>
      </c>
      <c r="C11" s="22" t="s">
        <v>9526</v>
      </c>
      <c r="D11" s="18"/>
    </row>
    <row r="12" spans="1:4" s="3" customFormat="1" ht="14.25" customHeight="1" x14ac:dyDescent="0.15">
      <c r="A12" s="20" t="s">
        <v>18648</v>
      </c>
      <c r="B12" s="21">
        <v>3004</v>
      </c>
      <c r="C12" s="22" t="s">
        <v>5764</v>
      </c>
      <c r="D12" s="18"/>
    </row>
    <row r="13" spans="1:4" s="3" customFormat="1" ht="14.25" customHeight="1" x14ac:dyDescent="0.15">
      <c r="A13" s="20" t="s">
        <v>18648</v>
      </c>
      <c r="B13" s="21">
        <v>3005</v>
      </c>
      <c r="C13" s="22" t="s">
        <v>9527</v>
      </c>
      <c r="D13" s="18"/>
    </row>
    <row r="14" spans="1:4" s="3" customFormat="1" ht="14.25" customHeight="1" x14ac:dyDescent="0.15">
      <c r="A14" s="20" t="s">
        <v>18648</v>
      </c>
      <c r="B14" s="21">
        <v>3006</v>
      </c>
      <c r="C14" s="22" t="s">
        <v>9528</v>
      </c>
      <c r="D14" s="18"/>
    </row>
    <row r="15" spans="1:4" s="3" customFormat="1" ht="14.25" customHeight="1" x14ac:dyDescent="0.15">
      <c r="A15" s="20" t="s">
        <v>18648</v>
      </c>
      <c r="B15" s="21">
        <v>3007</v>
      </c>
      <c r="C15" s="22" t="s">
        <v>9529</v>
      </c>
      <c r="D15" s="18"/>
    </row>
    <row r="16" spans="1:4" s="3" customFormat="1" ht="14.25" customHeight="1" x14ac:dyDescent="0.15">
      <c r="A16" s="20" t="s">
        <v>18648</v>
      </c>
      <c r="B16" s="21">
        <v>3008</v>
      </c>
      <c r="C16" s="22" t="s">
        <v>9530</v>
      </c>
      <c r="D16" s="18"/>
    </row>
    <row r="17" spans="1:4" s="3" customFormat="1" ht="14.25" customHeight="1" x14ac:dyDescent="0.15">
      <c r="A17" s="20" t="s">
        <v>18648</v>
      </c>
      <c r="B17" s="21">
        <v>3009</v>
      </c>
      <c r="C17" s="22" t="s">
        <v>9531</v>
      </c>
      <c r="D17" s="18"/>
    </row>
    <row r="18" spans="1:4" s="3" customFormat="1" ht="14.25" customHeight="1" x14ac:dyDescent="0.15">
      <c r="A18" s="20" t="s">
        <v>18648</v>
      </c>
      <c r="B18" s="21">
        <v>3010</v>
      </c>
      <c r="C18" s="22" t="s">
        <v>9532</v>
      </c>
      <c r="D18" s="18"/>
    </row>
    <row r="19" spans="1:4" s="3" customFormat="1" ht="14.25" customHeight="1" x14ac:dyDescent="0.15">
      <c r="A19" s="20" t="s">
        <v>18648</v>
      </c>
      <c r="B19" s="21">
        <v>3011</v>
      </c>
      <c r="C19" s="22" t="s">
        <v>9533</v>
      </c>
      <c r="D19" s="18"/>
    </row>
    <row r="20" spans="1:4" s="3" customFormat="1" ht="14.25" customHeight="1" x14ac:dyDescent="0.15">
      <c r="A20" s="20" t="s">
        <v>18648</v>
      </c>
      <c r="B20" s="21">
        <v>3012</v>
      </c>
      <c r="C20" s="22" t="s">
        <v>9534</v>
      </c>
      <c r="D20" s="18"/>
    </row>
    <row r="21" spans="1:4" s="3" customFormat="1" ht="14.25" customHeight="1" x14ac:dyDescent="0.15">
      <c r="A21" s="20" t="s">
        <v>18648</v>
      </c>
      <c r="B21" s="21">
        <v>3013</v>
      </c>
      <c r="C21" s="22" t="s">
        <v>9535</v>
      </c>
      <c r="D21" s="18"/>
    </row>
    <row r="22" spans="1:4" s="3" customFormat="1" ht="14.25" customHeight="1" x14ac:dyDescent="0.15">
      <c r="A22" s="20" t="s">
        <v>18648</v>
      </c>
      <c r="B22" s="21">
        <v>3014</v>
      </c>
      <c r="C22" s="22" t="s">
        <v>9536</v>
      </c>
      <c r="D22" s="18"/>
    </row>
    <row r="23" spans="1:4" s="3" customFormat="1" ht="14.25" customHeight="1" x14ac:dyDescent="0.15">
      <c r="A23" s="20" t="s">
        <v>18648</v>
      </c>
      <c r="B23" s="21">
        <v>3015</v>
      </c>
      <c r="C23" s="22" t="s">
        <v>9537</v>
      </c>
      <c r="D23" s="18"/>
    </row>
    <row r="24" spans="1:4" s="3" customFormat="1" ht="14.25" customHeight="1" x14ac:dyDescent="0.15">
      <c r="A24" s="20" t="s">
        <v>18648</v>
      </c>
      <c r="B24" s="21">
        <v>3016</v>
      </c>
      <c r="C24" s="22" t="s">
        <v>9538</v>
      </c>
      <c r="D24" s="18"/>
    </row>
    <row r="25" spans="1:4" s="3" customFormat="1" ht="14.25" customHeight="1" x14ac:dyDescent="0.15">
      <c r="A25" s="20" t="s">
        <v>18648</v>
      </c>
      <c r="B25" s="21">
        <v>3017</v>
      </c>
      <c r="C25" s="22" t="s">
        <v>9539</v>
      </c>
      <c r="D25" s="18"/>
    </row>
    <row r="26" spans="1:4" s="3" customFormat="1" ht="14.25" customHeight="1" x14ac:dyDescent="0.15">
      <c r="A26" s="20" t="s">
        <v>18648</v>
      </c>
      <c r="B26" s="21">
        <v>3018</v>
      </c>
      <c r="C26" s="22" t="s">
        <v>9540</v>
      </c>
      <c r="D26" s="18"/>
    </row>
    <row r="27" spans="1:4" s="3" customFormat="1" ht="14.25" customHeight="1" x14ac:dyDescent="0.15">
      <c r="A27" s="20" t="s">
        <v>18648</v>
      </c>
      <c r="B27" s="21">
        <v>3019</v>
      </c>
      <c r="C27" s="22" t="s">
        <v>9541</v>
      </c>
      <c r="D27" s="18"/>
    </row>
    <row r="28" spans="1:4" s="3" customFormat="1" ht="14.25" customHeight="1" x14ac:dyDescent="0.15">
      <c r="A28" s="20" t="s">
        <v>18648</v>
      </c>
      <c r="B28" s="21">
        <v>3020</v>
      </c>
      <c r="C28" s="22" t="s">
        <v>9542</v>
      </c>
      <c r="D28" s="18"/>
    </row>
    <row r="29" spans="1:4" s="3" customFormat="1" ht="14.25" customHeight="1" x14ac:dyDescent="0.15">
      <c r="A29" s="20" t="s">
        <v>18648</v>
      </c>
      <c r="B29" s="21">
        <v>3021</v>
      </c>
      <c r="C29" s="22" t="s">
        <v>9543</v>
      </c>
      <c r="D29" s="18"/>
    </row>
    <row r="30" spans="1:4" s="3" customFormat="1" ht="14.25" customHeight="1" x14ac:dyDescent="0.15">
      <c r="A30" s="20" t="s">
        <v>18648</v>
      </c>
      <c r="B30" s="21">
        <v>3022</v>
      </c>
      <c r="C30" s="22" t="s">
        <v>9544</v>
      </c>
      <c r="D30" s="18"/>
    </row>
    <row r="31" spans="1:4" s="3" customFormat="1" ht="14.25" customHeight="1" x14ac:dyDescent="0.15">
      <c r="A31" s="20" t="s">
        <v>18648</v>
      </c>
      <c r="B31" s="21">
        <v>3023</v>
      </c>
      <c r="C31" s="22" t="s">
        <v>9545</v>
      </c>
      <c r="D31" s="18"/>
    </row>
    <row r="32" spans="1:4" s="3" customFormat="1" ht="14.25" customHeight="1" x14ac:dyDescent="0.15">
      <c r="A32" s="20" t="s">
        <v>18648</v>
      </c>
      <c r="B32" s="21">
        <v>3024</v>
      </c>
      <c r="C32" s="22" t="s">
        <v>9546</v>
      </c>
      <c r="D32" s="18"/>
    </row>
    <row r="33" spans="1:4" s="3" customFormat="1" ht="27.75" customHeight="1" x14ac:dyDescent="0.15">
      <c r="A33" s="20" t="s">
        <v>18648</v>
      </c>
      <c r="B33" s="21">
        <v>3025</v>
      </c>
      <c r="C33" s="22" t="s">
        <v>8445</v>
      </c>
      <c r="D33" s="18"/>
    </row>
    <row r="34" spans="1:4" s="3" customFormat="1" ht="14.25" customHeight="1" x14ac:dyDescent="0.15">
      <c r="A34" s="20" t="s">
        <v>18648</v>
      </c>
      <c r="B34" s="21">
        <v>3026</v>
      </c>
      <c r="C34" s="22" t="s">
        <v>8446</v>
      </c>
      <c r="D34" s="18"/>
    </row>
    <row r="35" spans="1:4" s="3" customFormat="1" ht="27" customHeight="1" x14ac:dyDescent="0.15">
      <c r="A35" s="20" t="s">
        <v>18648</v>
      </c>
      <c r="B35" s="21">
        <v>3027</v>
      </c>
      <c r="C35" s="22" t="s">
        <v>8447</v>
      </c>
      <c r="D35" s="18"/>
    </row>
    <row r="36" spans="1:4" s="3" customFormat="1" ht="14.25" customHeight="1" x14ac:dyDescent="0.15">
      <c r="A36" s="20" t="s">
        <v>18648</v>
      </c>
      <c r="B36" s="21">
        <v>3028</v>
      </c>
      <c r="C36" s="22" t="s">
        <v>8448</v>
      </c>
      <c r="D36" s="18"/>
    </row>
    <row r="37" spans="1:4" s="3" customFormat="1" ht="14.25" customHeight="1" x14ac:dyDescent="0.15">
      <c r="A37" s="20" t="s">
        <v>18648</v>
      </c>
      <c r="B37" s="21">
        <v>3029</v>
      </c>
      <c r="C37" s="22" t="s">
        <v>8449</v>
      </c>
      <c r="D37" s="18"/>
    </row>
    <row r="38" spans="1:4" s="3" customFormat="1" ht="14.25" customHeight="1" x14ac:dyDescent="0.15">
      <c r="A38" s="20" t="s">
        <v>18648</v>
      </c>
      <c r="B38" s="21">
        <v>3030</v>
      </c>
      <c r="C38" s="22" t="s">
        <v>8450</v>
      </c>
      <c r="D38" s="18"/>
    </row>
    <row r="39" spans="1:4" s="3" customFormat="1" ht="14.25" customHeight="1" x14ac:dyDescent="0.15">
      <c r="A39" s="20" t="s">
        <v>18648</v>
      </c>
      <c r="B39" s="21">
        <v>3031</v>
      </c>
      <c r="C39" s="22" t="s">
        <v>8451</v>
      </c>
      <c r="D39" s="18"/>
    </row>
    <row r="40" spans="1:4" s="3" customFormat="1" ht="14.25" customHeight="1" x14ac:dyDescent="0.15">
      <c r="A40" s="20" t="s">
        <v>18648</v>
      </c>
      <c r="B40" s="21">
        <v>3032</v>
      </c>
      <c r="C40" s="22" t="s">
        <v>8452</v>
      </c>
      <c r="D40" s="18"/>
    </row>
    <row r="41" spans="1:4" s="3" customFormat="1" ht="14.25" customHeight="1" x14ac:dyDescent="0.15">
      <c r="A41" s="20" t="s">
        <v>18648</v>
      </c>
      <c r="B41" s="21">
        <v>3033</v>
      </c>
      <c r="C41" s="22" t="s">
        <v>8453</v>
      </c>
      <c r="D41" s="18"/>
    </row>
    <row r="42" spans="1:4" s="3" customFormat="1" ht="14.25" customHeight="1" x14ac:dyDescent="0.15">
      <c r="A42" s="20" t="s">
        <v>18648</v>
      </c>
      <c r="B42" s="21">
        <v>3034</v>
      </c>
      <c r="C42" s="22" t="s">
        <v>8454</v>
      </c>
      <c r="D42" s="18"/>
    </row>
    <row r="43" spans="1:4" s="3" customFormat="1" ht="14.25" customHeight="1" x14ac:dyDescent="0.15">
      <c r="A43" s="20" t="s">
        <v>18648</v>
      </c>
      <c r="B43" s="21">
        <v>3035</v>
      </c>
      <c r="C43" s="22" t="s">
        <v>8455</v>
      </c>
      <c r="D43" s="18"/>
    </row>
    <row r="44" spans="1:4" s="3" customFormat="1" ht="14.25" customHeight="1" x14ac:dyDescent="0.15">
      <c r="A44" s="20" t="s">
        <v>18648</v>
      </c>
      <c r="B44" s="21">
        <v>3036</v>
      </c>
      <c r="C44" s="22" t="s">
        <v>8456</v>
      </c>
      <c r="D44" s="18"/>
    </row>
    <row r="45" spans="1:4" s="3" customFormat="1" ht="14.25" customHeight="1" x14ac:dyDescent="0.15">
      <c r="A45" s="20" t="s">
        <v>18648</v>
      </c>
      <c r="B45" s="21">
        <v>3037</v>
      </c>
      <c r="C45" s="22" t="s">
        <v>8457</v>
      </c>
      <c r="D45" s="18"/>
    </row>
    <row r="46" spans="1:4" s="3" customFormat="1" ht="14.25" customHeight="1" x14ac:dyDescent="0.15">
      <c r="A46" s="20" t="s">
        <v>18648</v>
      </c>
      <c r="B46" s="21">
        <v>3038</v>
      </c>
      <c r="C46" s="22" t="s">
        <v>8458</v>
      </c>
      <c r="D46" s="18"/>
    </row>
    <row r="47" spans="1:4" s="3" customFormat="1" ht="14.25" customHeight="1" x14ac:dyDescent="0.15">
      <c r="A47" s="20" t="s">
        <v>18648</v>
      </c>
      <c r="B47" s="21">
        <v>3039</v>
      </c>
      <c r="C47" s="22" t="s">
        <v>8459</v>
      </c>
      <c r="D47" s="18"/>
    </row>
    <row r="48" spans="1:4" s="3" customFormat="1" ht="14.25" customHeight="1" x14ac:dyDescent="0.15">
      <c r="A48" s="20" t="s">
        <v>18648</v>
      </c>
      <c r="B48" s="21">
        <v>3040</v>
      </c>
      <c r="C48" s="22" t="s">
        <v>8460</v>
      </c>
      <c r="D48" s="18"/>
    </row>
    <row r="49" spans="1:4" s="3" customFormat="1" ht="14.25" customHeight="1" x14ac:dyDescent="0.15">
      <c r="A49" s="20" t="s">
        <v>18648</v>
      </c>
      <c r="B49" s="21">
        <v>3041</v>
      </c>
      <c r="C49" s="22" t="s">
        <v>8461</v>
      </c>
      <c r="D49" s="18"/>
    </row>
    <row r="50" spans="1:4" s="3" customFormat="1" ht="14.25" customHeight="1" x14ac:dyDescent="0.15">
      <c r="A50" s="20" t="s">
        <v>18648</v>
      </c>
      <c r="B50" s="21">
        <v>3042</v>
      </c>
      <c r="C50" s="22" t="s">
        <v>8462</v>
      </c>
      <c r="D50" s="18"/>
    </row>
    <row r="51" spans="1:4" s="3" customFormat="1" ht="14.25" customHeight="1" x14ac:dyDescent="0.15">
      <c r="A51" s="20" t="s">
        <v>18648</v>
      </c>
      <c r="B51" s="21">
        <v>3043</v>
      </c>
      <c r="C51" s="22" t="s">
        <v>8463</v>
      </c>
      <c r="D51" s="18"/>
    </row>
    <row r="52" spans="1:4" s="3" customFormat="1" ht="14.25" customHeight="1" x14ac:dyDescent="0.15">
      <c r="A52" s="20" t="s">
        <v>18648</v>
      </c>
      <c r="B52" s="21">
        <v>3044</v>
      </c>
      <c r="C52" s="22" t="s">
        <v>8464</v>
      </c>
      <c r="D52" s="18"/>
    </row>
    <row r="53" spans="1:4" s="3" customFormat="1" ht="14.25" customHeight="1" x14ac:dyDescent="0.15">
      <c r="A53" s="20" t="s">
        <v>18648</v>
      </c>
      <c r="B53" s="21">
        <v>3045</v>
      </c>
      <c r="C53" s="22" t="s">
        <v>8465</v>
      </c>
      <c r="D53" s="18"/>
    </row>
    <row r="54" spans="1:4" s="3" customFormat="1" ht="14.25" customHeight="1" x14ac:dyDescent="0.15">
      <c r="A54" s="20" t="s">
        <v>18648</v>
      </c>
      <c r="B54" s="21">
        <v>3046</v>
      </c>
      <c r="C54" s="22" t="s">
        <v>8466</v>
      </c>
      <c r="D54" s="18"/>
    </row>
    <row r="55" spans="1:4" s="3" customFormat="1" ht="14.25" customHeight="1" x14ac:dyDescent="0.15">
      <c r="A55" s="20" t="s">
        <v>18648</v>
      </c>
      <c r="B55" s="21">
        <v>3047</v>
      </c>
      <c r="C55" s="22" t="s">
        <v>8467</v>
      </c>
      <c r="D55" s="18"/>
    </row>
    <row r="56" spans="1:4" s="3" customFormat="1" ht="14.25" customHeight="1" x14ac:dyDescent="0.15">
      <c r="A56" s="20" t="s">
        <v>18648</v>
      </c>
      <c r="B56" s="21">
        <v>3048</v>
      </c>
      <c r="C56" s="22" t="s">
        <v>8468</v>
      </c>
      <c r="D56" s="18"/>
    </row>
    <row r="57" spans="1:4" s="3" customFormat="1" ht="14.25" customHeight="1" x14ac:dyDescent="0.15">
      <c r="A57" s="20" t="s">
        <v>18648</v>
      </c>
      <c r="B57" s="21">
        <v>3049</v>
      </c>
      <c r="C57" s="22" t="s">
        <v>8469</v>
      </c>
      <c r="D57" s="18"/>
    </row>
    <row r="58" spans="1:4" s="3" customFormat="1" ht="14.25" customHeight="1" x14ac:dyDescent="0.15">
      <c r="A58" s="20" t="s">
        <v>18648</v>
      </c>
      <c r="B58" s="21">
        <v>3050</v>
      </c>
      <c r="C58" s="22" t="s">
        <v>8470</v>
      </c>
      <c r="D58" s="18"/>
    </row>
    <row r="59" spans="1:4" s="3" customFormat="1" ht="14.25" customHeight="1" x14ac:dyDescent="0.15">
      <c r="A59" s="20" t="s">
        <v>18648</v>
      </c>
      <c r="B59" s="21">
        <v>3051</v>
      </c>
      <c r="C59" s="22" t="s">
        <v>8471</v>
      </c>
      <c r="D59" s="18"/>
    </row>
    <row r="60" spans="1:4" s="3" customFormat="1" ht="14.25" customHeight="1" x14ac:dyDescent="0.15">
      <c r="A60" s="20" t="s">
        <v>18648</v>
      </c>
      <c r="B60" s="21">
        <v>3052</v>
      </c>
      <c r="C60" s="22" t="s">
        <v>8472</v>
      </c>
      <c r="D60" s="18"/>
    </row>
    <row r="61" spans="1:4" s="3" customFormat="1" ht="14.25" customHeight="1" x14ac:dyDescent="0.15">
      <c r="A61" s="20" t="s">
        <v>18648</v>
      </c>
      <c r="B61" s="21">
        <v>3053</v>
      </c>
      <c r="C61" s="22" t="s">
        <v>8473</v>
      </c>
      <c r="D61" s="18"/>
    </row>
    <row r="62" spans="1:4" s="3" customFormat="1" ht="14.25" customHeight="1" x14ac:dyDescent="0.15">
      <c r="A62" s="20" t="s">
        <v>18648</v>
      </c>
      <c r="B62" s="21">
        <v>3054</v>
      </c>
      <c r="C62" s="22" t="s">
        <v>8474</v>
      </c>
      <c r="D62" s="18"/>
    </row>
    <row r="63" spans="1:4" s="3" customFormat="1" ht="14.25" customHeight="1" x14ac:dyDescent="0.15">
      <c r="A63" s="20" t="s">
        <v>18648</v>
      </c>
      <c r="B63" s="21">
        <v>3055</v>
      </c>
      <c r="C63" s="22" t="s">
        <v>8475</v>
      </c>
      <c r="D63" s="18"/>
    </row>
    <row r="64" spans="1:4" s="3" customFormat="1" ht="14.25" customHeight="1" x14ac:dyDescent="0.15">
      <c r="A64" s="20" t="s">
        <v>18648</v>
      </c>
      <c r="B64" s="21">
        <v>3056</v>
      </c>
      <c r="C64" s="22" t="s">
        <v>8476</v>
      </c>
      <c r="D64" s="18"/>
    </row>
    <row r="65" spans="1:4" s="3" customFormat="1" ht="14.25" customHeight="1" x14ac:dyDescent="0.15">
      <c r="A65" s="20" t="s">
        <v>18648</v>
      </c>
      <c r="B65" s="21">
        <v>3057</v>
      </c>
      <c r="C65" s="22" t="s">
        <v>8477</v>
      </c>
      <c r="D65" s="18"/>
    </row>
    <row r="66" spans="1:4" s="3" customFormat="1" ht="27" customHeight="1" x14ac:dyDescent="0.15">
      <c r="A66" s="20" t="s">
        <v>18648</v>
      </c>
      <c r="B66" s="21">
        <v>3058</v>
      </c>
      <c r="C66" s="22" t="s">
        <v>10934</v>
      </c>
      <c r="D66" s="18"/>
    </row>
    <row r="67" spans="1:4" s="3" customFormat="1" ht="14.25" customHeight="1" x14ac:dyDescent="0.15">
      <c r="A67" s="20" t="s">
        <v>18648</v>
      </c>
      <c r="B67" s="21">
        <v>3059</v>
      </c>
      <c r="C67" s="22" t="s">
        <v>10935</v>
      </c>
      <c r="D67" s="18"/>
    </row>
    <row r="68" spans="1:4" s="3" customFormat="1" ht="14.25" customHeight="1" x14ac:dyDescent="0.15">
      <c r="A68" s="20" t="s">
        <v>18648</v>
      </c>
      <c r="B68" s="21">
        <v>3060</v>
      </c>
      <c r="C68" s="22" t="s">
        <v>10936</v>
      </c>
      <c r="D68" s="18"/>
    </row>
    <row r="69" spans="1:4" s="3" customFormat="1" ht="14.25" customHeight="1" x14ac:dyDescent="0.15">
      <c r="A69" s="20" t="s">
        <v>18648</v>
      </c>
      <c r="B69" s="21">
        <v>3061</v>
      </c>
      <c r="C69" s="22" t="s">
        <v>10937</v>
      </c>
      <c r="D69" s="18"/>
    </row>
    <row r="70" spans="1:4" s="3" customFormat="1" ht="14.25" customHeight="1" x14ac:dyDescent="0.15">
      <c r="A70" s="20" t="s">
        <v>18648</v>
      </c>
      <c r="B70" s="21">
        <v>3062</v>
      </c>
      <c r="C70" s="22" t="s">
        <v>15711</v>
      </c>
      <c r="D70" s="18"/>
    </row>
    <row r="71" spans="1:4" s="3" customFormat="1" ht="14.25" customHeight="1" x14ac:dyDescent="0.15">
      <c r="A71" s="20" t="s">
        <v>18648</v>
      </c>
      <c r="B71" s="21">
        <v>3063</v>
      </c>
      <c r="C71" s="22" t="s">
        <v>15712</v>
      </c>
      <c r="D71" s="18"/>
    </row>
    <row r="72" spans="1:4" s="3" customFormat="1" ht="14.25" customHeight="1" x14ac:dyDescent="0.15">
      <c r="A72" s="20" t="s">
        <v>18648</v>
      </c>
      <c r="B72" s="21">
        <v>3064</v>
      </c>
      <c r="C72" s="22" t="s">
        <v>15713</v>
      </c>
      <c r="D72" s="18"/>
    </row>
    <row r="73" spans="1:4" s="3" customFormat="1" ht="14.25" customHeight="1" x14ac:dyDescent="0.15">
      <c r="A73" s="20" t="s">
        <v>18648</v>
      </c>
      <c r="B73" s="21">
        <v>3065</v>
      </c>
      <c r="C73" s="22" t="s">
        <v>15714</v>
      </c>
      <c r="D73" s="18"/>
    </row>
    <row r="74" spans="1:4" s="3" customFormat="1" ht="14.25" customHeight="1" x14ac:dyDescent="0.15">
      <c r="A74" s="20" t="s">
        <v>18648</v>
      </c>
      <c r="B74" s="21">
        <v>3066</v>
      </c>
      <c r="C74" s="22" t="s">
        <v>15715</v>
      </c>
      <c r="D74" s="18"/>
    </row>
    <row r="75" spans="1:4" s="3" customFormat="1" ht="14.25" customHeight="1" x14ac:dyDescent="0.15">
      <c r="A75" s="20" t="s">
        <v>18648</v>
      </c>
      <c r="B75" s="21">
        <v>3067</v>
      </c>
      <c r="C75" s="22" t="s">
        <v>15716</v>
      </c>
      <c r="D75" s="18"/>
    </row>
    <row r="76" spans="1:4" s="3" customFormat="1" ht="14.25" customHeight="1" x14ac:dyDescent="0.15">
      <c r="A76" s="20" t="s">
        <v>18648</v>
      </c>
      <c r="B76" s="21">
        <v>3068</v>
      </c>
      <c r="C76" s="22" t="s">
        <v>15717</v>
      </c>
      <c r="D76" s="18"/>
    </row>
    <row r="77" spans="1:4" s="3" customFormat="1" ht="14.25" customHeight="1" x14ac:dyDescent="0.15">
      <c r="A77" s="20" t="s">
        <v>18648</v>
      </c>
      <c r="B77" s="21">
        <v>3069</v>
      </c>
      <c r="C77" s="22" t="s">
        <v>15718</v>
      </c>
      <c r="D77" s="18"/>
    </row>
    <row r="78" spans="1:4" s="3" customFormat="1" ht="14.25" customHeight="1" x14ac:dyDescent="0.15">
      <c r="A78" s="20" t="s">
        <v>18648</v>
      </c>
      <c r="B78" s="21">
        <v>3070</v>
      </c>
      <c r="C78" s="22" t="s">
        <v>15719</v>
      </c>
      <c r="D78" s="18"/>
    </row>
    <row r="79" spans="1:4" s="3" customFormat="1" ht="14.25" customHeight="1" x14ac:dyDescent="0.15">
      <c r="A79" s="20" t="s">
        <v>18648</v>
      </c>
      <c r="B79" s="21">
        <v>3071</v>
      </c>
      <c r="C79" s="22" t="s">
        <v>15720</v>
      </c>
      <c r="D79" s="18"/>
    </row>
    <row r="80" spans="1:4" s="3" customFormat="1" ht="14.25" customHeight="1" x14ac:dyDescent="0.15">
      <c r="A80" s="20" t="s">
        <v>18648</v>
      </c>
      <c r="B80" s="21">
        <v>3072</v>
      </c>
      <c r="C80" s="22" t="s">
        <v>15721</v>
      </c>
      <c r="D80" s="18"/>
    </row>
    <row r="81" spans="1:4" s="3" customFormat="1" ht="14.25" customHeight="1" x14ac:dyDescent="0.15">
      <c r="A81" s="20" t="s">
        <v>18648</v>
      </c>
      <c r="B81" s="21">
        <v>3073</v>
      </c>
      <c r="C81" s="22" t="s">
        <v>15722</v>
      </c>
      <c r="D81" s="18"/>
    </row>
    <row r="82" spans="1:4" s="3" customFormat="1" ht="14.25" customHeight="1" x14ac:dyDescent="0.15">
      <c r="A82" s="20" t="s">
        <v>18648</v>
      </c>
      <c r="B82" s="21">
        <v>3074</v>
      </c>
      <c r="C82" s="22" t="s">
        <v>15723</v>
      </c>
      <c r="D82" s="18"/>
    </row>
    <row r="83" spans="1:4" s="3" customFormat="1" ht="14.25" customHeight="1" x14ac:dyDescent="0.15">
      <c r="A83" s="20" t="s">
        <v>18648</v>
      </c>
      <c r="B83" s="21">
        <v>3075</v>
      </c>
      <c r="C83" s="22" t="s">
        <v>15724</v>
      </c>
      <c r="D83" s="18"/>
    </row>
    <row r="84" spans="1:4" s="3" customFormat="1" ht="14.25" customHeight="1" x14ac:dyDescent="0.15">
      <c r="A84" s="20" t="s">
        <v>18648</v>
      </c>
      <c r="B84" s="21">
        <v>3076</v>
      </c>
      <c r="C84" s="22" t="s">
        <v>2795</v>
      </c>
      <c r="D84" s="18"/>
    </row>
    <row r="85" spans="1:4" s="3" customFormat="1" ht="14.25" customHeight="1" x14ac:dyDescent="0.15">
      <c r="A85" s="20" t="s">
        <v>18648</v>
      </c>
      <c r="B85" s="21">
        <v>3077</v>
      </c>
      <c r="C85" s="22" t="s">
        <v>15725</v>
      </c>
      <c r="D85" s="18"/>
    </row>
    <row r="86" spans="1:4" s="3" customFormat="1" ht="27" customHeight="1" x14ac:dyDescent="0.15">
      <c r="A86" s="20" t="s">
        <v>18648</v>
      </c>
      <c r="B86" s="21">
        <v>3078</v>
      </c>
      <c r="C86" s="22" t="s">
        <v>15726</v>
      </c>
      <c r="D86" s="18"/>
    </row>
    <row r="87" spans="1:4" s="3" customFormat="1" ht="14.25" customHeight="1" x14ac:dyDescent="0.15">
      <c r="A87" s="20" t="s">
        <v>18648</v>
      </c>
      <c r="B87" s="21">
        <v>3079</v>
      </c>
      <c r="C87" s="22" t="s">
        <v>15727</v>
      </c>
      <c r="D87" s="18"/>
    </row>
    <row r="88" spans="1:4" s="3" customFormat="1" ht="14.25" customHeight="1" x14ac:dyDescent="0.15">
      <c r="A88" s="20" t="s">
        <v>18648</v>
      </c>
      <c r="B88" s="21">
        <v>3080</v>
      </c>
      <c r="C88" s="22" t="s">
        <v>15728</v>
      </c>
      <c r="D88" s="18"/>
    </row>
    <row r="89" spans="1:4" s="3" customFormat="1" ht="14.25" customHeight="1" x14ac:dyDescent="0.15">
      <c r="A89" s="20" t="s">
        <v>18648</v>
      </c>
      <c r="B89" s="21">
        <v>3081</v>
      </c>
      <c r="C89" s="22" t="s">
        <v>15729</v>
      </c>
      <c r="D89" s="18"/>
    </row>
    <row r="90" spans="1:4" s="3" customFormat="1" ht="14.25" customHeight="1" x14ac:dyDescent="0.15">
      <c r="A90" s="20" t="s">
        <v>18648</v>
      </c>
      <c r="B90" s="21">
        <v>3082</v>
      </c>
      <c r="C90" s="22" t="s">
        <v>15730</v>
      </c>
      <c r="D90" s="18"/>
    </row>
    <row r="91" spans="1:4" s="3" customFormat="1" ht="27" customHeight="1" x14ac:dyDescent="0.15">
      <c r="A91" s="20" t="s">
        <v>18648</v>
      </c>
      <c r="B91" s="21">
        <v>3083</v>
      </c>
      <c r="C91" s="22" t="s">
        <v>15731</v>
      </c>
      <c r="D91" s="18"/>
    </row>
    <row r="92" spans="1:4" s="3" customFormat="1" ht="14.25" customHeight="1" x14ac:dyDescent="0.15">
      <c r="A92" s="20" t="s">
        <v>18648</v>
      </c>
      <c r="B92" s="21">
        <v>3084</v>
      </c>
      <c r="C92" s="22" t="s">
        <v>15732</v>
      </c>
      <c r="D92" s="18"/>
    </row>
    <row r="93" spans="1:4" s="3" customFormat="1" ht="14.25" customHeight="1" x14ac:dyDescent="0.15">
      <c r="A93" s="20" t="s">
        <v>18648</v>
      </c>
      <c r="B93" s="21">
        <v>3085</v>
      </c>
      <c r="C93" s="22" t="s">
        <v>15733</v>
      </c>
      <c r="D93" s="18"/>
    </row>
    <row r="94" spans="1:4" s="3" customFormat="1" ht="14.25" customHeight="1" x14ac:dyDescent="0.15">
      <c r="A94" s="20" t="s">
        <v>18648</v>
      </c>
      <c r="B94" s="21">
        <v>3086</v>
      </c>
      <c r="C94" s="22" t="s">
        <v>15734</v>
      </c>
      <c r="D94" s="18"/>
    </row>
    <row r="95" spans="1:4" s="3" customFormat="1" ht="14.25" customHeight="1" x14ac:dyDescent="0.15">
      <c r="A95" s="20" t="s">
        <v>18648</v>
      </c>
      <c r="B95" s="21">
        <v>3087</v>
      </c>
      <c r="C95" s="22" t="s">
        <v>15735</v>
      </c>
      <c r="D95" s="18"/>
    </row>
    <row r="96" spans="1:4" s="3" customFormat="1" ht="14.25" customHeight="1" x14ac:dyDescent="0.15">
      <c r="A96" s="20" t="s">
        <v>18648</v>
      </c>
      <c r="B96" s="21">
        <v>3088</v>
      </c>
      <c r="C96" s="22" t="s">
        <v>15736</v>
      </c>
      <c r="D96" s="18"/>
    </row>
    <row r="97" spans="1:4" s="3" customFormat="1" ht="14.25" customHeight="1" x14ac:dyDescent="0.15">
      <c r="A97" s="20" t="s">
        <v>18648</v>
      </c>
      <c r="B97" s="21">
        <v>3089</v>
      </c>
      <c r="C97" s="22" t="s">
        <v>15737</v>
      </c>
      <c r="D97" s="18"/>
    </row>
    <row r="98" spans="1:4" s="3" customFormat="1" ht="14.25" customHeight="1" x14ac:dyDescent="0.15">
      <c r="A98" s="20" t="s">
        <v>18648</v>
      </c>
      <c r="B98" s="21">
        <v>3090</v>
      </c>
      <c r="C98" s="22" t="s">
        <v>15738</v>
      </c>
      <c r="D98" s="18"/>
    </row>
    <row r="99" spans="1:4" s="3" customFormat="1" ht="14.25" customHeight="1" x14ac:dyDescent="0.15">
      <c r="A99" s="20" t="s">
        <v>18648</v>
      </c>
      <c r="B99" s="21">
        <v>3091</v>
      </c>
      <c r="C99" s="22" t="s">
        <v>15739</v>
      </c>
      <c r="D99" s="18"/>
    </row>
    <row r="100" spans="1:4" s="3" customFormat="1" ht="14.25" customHeight="1" x14ac:dyDescent="0.15">
      <c r="A100" s="20" t="s">
        <v>18648</v>
      </c>
      <c r="B100" s="21">
        <v>3092</v>
      </c>
      <c r="C100" s="22" t="s">
        <v>15740</v>
      </c>
      <c r="D100" s="18"/>
    </row>
    <row r="101" spans="1:4" s="3" customFormat="1" ht="14.25" customHeight="1" x14ac:dyDescent="0.15">
      <c r="A101" s="20" t="s">
        <v>18648</v>
      </c>
      <c r="B101" s="21">
        <v>3093</v>
      </c>
      <c r="C101" s="22" t="s">
        <v>15741</v>
      </c>
      <c r="D101" s="18"/>
    </row>
    <row r="102" spans="1:4" s="3" customFormat="1" ht="14.25" customHeight="1" x14ac:dyDescent="0.15">
      <c r="A102" s="20" t="s">
        <v>18648</v>
      </c>
      <c r="B102" s="21">
        <v>3094</v>
      </c>
      <c r="C102" s="22" t="s">
        <v>15742</v>
      </c>
      <c r="D102" s="18"/>
    </row>
    <row r="103" spans="1:4" s="3" customFormat="1" ht="14.25" customHeight="1" x14ac:dyDescent="0.15">
      <c r="A103" s="20" t="s">
        <v>18648</v>
      </c>
      <c r="B103" s="21">
        <v>3095</v>
      </c>
      <c r="C103" s="22" t="s">
        <v>15743</v>
      </c>
      <c r="D103" s="18"/>
    </row>
    <row r="104" spans="1:4" s="3" customFormat="1" ht="14.25" customHeight="1" x14ac:dyDescent="0.15">
      <c r="A104" s="20" t="s">
        <v>18648</v>
      </c>
      <c r="B104" s="21">
        <v>3096</v>
      </c>
      <c r="C104" s="22" t="s">
        <v>15744</v>
      </c>
      <c r="D104" s="18"/>
    </row>
    <row r="105" spans="1:4" s="3" customFormat="1" ht="14.25" customHeight="1" x14ac:dyDescent="0.15">
      <c r="A105" s="20" t="s">
        <v>18648</v>
      </c>
      <c r="B105" s="21">
        <v>3097</v>
      </c>
      <c r="C105" s="22" t="s">
        <v>15745</v>
      </c>
      <c r="D105" s="18"/>
    </row>
    <row r="106" spans="1:4" s="3" customFormat="1" ht="14.25" customHeight="1" x14ac:dyDescent="0.15">
      <c r="A106" s="20" t="s">
        <v>18648</v>
      </c>
      <c r="B106" s="21">
        <v>3098</v>
      </c>
      <c r="C106" s="22" t="s">
        <v>15746</v>
      </c>
      <c r="D106" s="18"/>
    </row>
    <row r="107" spans="1:4" s="3" customFormat="1" ht="14.25" customHeight="1" x14ac:dyDescent="0.15">
      <c r="A107" s="20" t="s">
        <v>18648</v>
      </c>
      <c r="B107" s="21">
        <v>3099</v>
      </c>
      <c r="C107" s="22" t="s">
        <v>15747</v>
      </c>
      <c r="D107" s="18"/>
    </row>
    <row r="108" spans="1:4" s="3" customFormat="1" ht="14.25" customHeight="1" x14ac:dyDescent="0.15">
      <c r="A108" s="20" t="s">
        <v>18648</v>
      </c>
      <c r="B108" s="21">
        <v>3100</v>
      </c>
      <c r="C108" s="22" t="s">
        <v>15748</v>
      </c>
      <c r="D108" s="18"/>
    </row>
    <row r="109" spans="1:4" s="3" customFormat="1" ht="27" customHeight="1" x14ac:dyDescent="0.15">
      <c r="A109" s="20" t="s">
        <v>18648</v>
      </c>
      <c r="B109" s="21">
        <v>3101</v>
      </c>
      <c r="C109" s="22" t="s">
        <v>15749</v>
      </c>
      <c r="D109" s="18"/>
    </row>
    <row r="110" spans="1:4" s="3" customFormat="1" ht="14.25" customHeight="1" x14ac:dyDescent="0.15">
      <c r="A110" s="20" t="s">
        <v>18648</v>
      </c>
      <c r="B110" s="21">
        <v>3102</v>
      </c>
      <c r="C110" s="22" t="s">
        <v>15750</v>
      </c>
      <c r="D110" s="18"/>
    </row>
    <row r="111" spans="1:4" s="3" customFormat="1" ht="14.25" customHeight="1" x14ac:dyDescent="0.15">
      <c r="A111" s="20" t="s">
        <v>18648</v>
      </c>
      <c r="B111" s="21">
        <v>3103</v>
      </c>
      <c r="C111" s="22" t="s">
        <v>15751</v>
      </c>
      <c r="D111" s="18"/>
    </row>
    <row r="112" spans="1:4" s="3" customFormat="1" ht="14.25" customHeight="1" x14ac:dyDescent="0.15">
      <c r="A112" s="20" t="s">
        <v>18648</v>
      </c>
      <c r="B112" s="21">
        <v>3104</v>
      </c>
      <c r="C112" s="22" t="s">
        <v>15752</v>
      </c>
      <c r="D112" s="18"/>
    </row>
    <row r="113" spans="1:4" s="3" customFormat="1" ht="27" customHeight="1" x14ac:dyDescent="0.15">
      <c r="A113" s="20" t="s">
        <v>18648</v>
      </c>
      <c r="B113" s="21">
        <v>3105</v>
      </c>
      <c r="C113" s="22" t="s">
        <v>15753</v>
      </c>
      <c r="D113" s="18"/>
    </row>
    <row r="114" spans="1:4" s="3" customFormat="1" ht="14.25" customHeight="1" x14ac:dyDescent="0.15">
      <c r="A114" s="20" t="s">
        <v>18648</v>
      </c>
      <c r="B114" s="21">
        <v>3106</v>
      </c>
      <c r="C114" s="22" t="s">
        <v>15754</v>
      </c>
      <c r="D114" s="18"/>
    </row>
    <row r="115" spans="1:4" s="3" customFormat="1" ht="14.25" customHeight="1" x14ac:dyDescent="0.15">
      <c r="A115" s="20" t="s">
        <v>18648</v>
      </c>
      <c r="B115" s="21">
        <v>3107</v>
      </c>
      <c r="C115" s="22" t="s">
        <v>15755</v>
      </c>
      <c r="D115" s="18"/>
    </row>
    <row r="116" spans="1:4" s="3" customFormat="1" ht="14.25" customHeight="1" x14ac:dyDescent="0.15">
      <c r="A116" s="20" t="s">
        <v>18648</v>
      </c>
      <c r="B116" s="21">
        <v>3108</v>
      </c>
      <c r="C116" s="22" t="s">
        <v>10679</v>
      </c>
      <c r="D116" s="18"/>
    </row>
    <row r="117" spans="1:4" s="3" customFormat="1" ht="27" customHeight="1" x14ac:dyDescent="0.15">
      <c r="A117" s="20" t="s">
        <v>18648</v>
      </c>
      <c r="B117" s="21">
        <v>3109</v>
      </c>
      <c r="C117" s="22" t="s">
        <v>10680</v>
      </c>
      <c r="D117" s="18"/>
    </row>
    <row r="118" spans="1:4" s="3" customFormat="1" ht="14.25" customHeight="1" x14ac:dyDescent="0.15">
      <c r="A118" s="20" t="s">
        <v>18648</v>
      </c>
      <c r="B118" s="21">
        <v>3110</v>
      </c>
      <c r="C118" s="22" t="s">
        <v>10681</v>
      </c>
      <c r="D118" s="18"/>
    </row>
    <row r="119" spans="1:4" s="3" customFormat="1" ht="14.25" customHeight="1" x14ac:dyDescent="0.15">
      <c r="A119" s="20" t="s">
        <v>18648</v>
      </c>
      <c r="B119" s="21">
        <v>3111</v>
      </c>
      <c r="C119" s="22" t="s">
        <v>10682</v>
      </c>
      <c r="D119" s="18"/>
    </row>
    <row r="120" spans="1:4" s="3" customFormat="1" ht="14.25" customHeight="1" x14ac:dyDescent="0.15">
      <c r="A120" s="20" t="s">
        <v>18648</v>
      </c>
      <c r="B120" s="21">
        <v>3112</v>
      </c>
      <c r="C120" s="22" t="s">
        <v>10683</v>
      </c>
      <c r="D120" s="18"/>
    </row>
    <row r="121" spans="1:4" s="3" customFormat="1" ht="14.25" customHeight="1" x14ac:dyDescent="0.15">
      <c r="A121" s="20" t="s">
        <v>18648</v>
      </c>
      <c r="B121" s="21">
        <v>3113</v>
      </c>
      <c r="C121" s="22" t="s">
        <v>10684</v>
      </c>
      <c r="D121" s="18"/>
    </row>
    <row r="122" spans="1:4" s="3" customFormat="1" ht="14.25" customHeight="1" x14ac:dyDescent="0.15">
      <c r="A122" s="20" t="s">
        <v>18648</v>
      </c>
      <c r="B122" s="21">
        <v>3114</v>
      </c>
      <c r="C122" s="22" t="s">
        <v>10685</v>
      </c>
      <c r="D122" s="18"/>
    </row>
    <row r="123" spans="1:4" s="3" customFormat="1" ht="14.25" customHeight="1" x14ac:dyDescent="0.15">
      <c r="A123" s="20" t="s">
        <v>18648</v>
      </c>
      <c r="B123" s="21">
        <v>3115</v>
      </c>
      <c r="C123" s="22" t="s">
        <v>10686</v>
      </c>
      <c r="D123" s="18"/>
    </row>
    <row r="124" spans="1:4" s="3" customFormat="1" ht="14.25" customHeight="1" x14ac:dyDescent="0.15">
      <c r="A124" s="20" t="s">
        <v>18648</v>
      </c>
      <c r="B124" s="21">
        <v>3116</v>
      </c>
      <c r="C124" s="22" t="s">
        <v>1672</v>
      </c>
      <c r="D124" s="18"/>
    </row>
    <row r="125" spans="1:4" s="3" customFormat="1" ht="14.25" customHeight="1" x14ac:dyDescent="0.15">
      <c r="A125" s="20" t="s">
        <v>18648</v>
      </c>
      <c r="B125" s="21">
        <v>3117</v>
      </c>
      <c r="C125" s="22" t="s">
        <v>10687</v>
      </c>
      <c r="D125" s="18"/>
    </row>
    <row r="126" spans="1:4" s="3" customFormat="1" ht="14.25" customHeight="1" x14ac:dyDescent="0.15">
      <c r="A126" s="20" t="s">
        <v>18648</v>
      </c>
      <c r="B126" s="21">
        <v>3118</v>
      </c>
      <c r="C126" s="22" t="s">
        <v>10688</v>
      </c>
      <c r="D126" s="18"/>
    </row>
    <row r="127" spans="1:4" s="3" customFormat="1" ht="14.25" customHeight="1" x14ac:dyDescent="0.15">
      <c r="A127" s="20" t="s">
        <v>18648</v>
      </c>
      <c r="B127" s="21">
        <v>3119</v>
      </c>
      <c r="C127" s="22" t="s">
        <v>10689</v>
      </c>
      <c r="D127" s="18"/>
    </row>
    <row r="128" spans="1:4" s="3" customFormat="1" ht="14.25" customHeight="1" x14ac:dyDescent="0.15">
      <c r="A128" s="20" t="s">
        <v>18648</v>
      </c>
      <c r="B128" s="21">
        <v>3120</v>
      </c>
      <c r="C128" s="22" t="s">
        <v>10690</v>
      </c>
      <c r="D128" s="18"/>
    </row>
    <row r="129" spans="1:4" s="3" customFormat="1" ht="14.25" customHeight="1" x14ac:dyDescent="0.15">
      <c r="A129" s="20" t="s">
        <v>18648</v>
      </c>
      <c r="B129" s="21">
        <v>3121</v>
      </c>
      <c r="C129" s="22" t="s">
        <v>10691</v>
      </c>
      <c r="D129" s="18"/>
    </row>
    <row r="130" spans="1:4" s="3" customFormat="1" ht="14.25" customHeight="1" x14ac:dyDescent="0.15">
      <c r="A130" s="20" t="s">
        <v>18648</v>
      </c>
      <c r="B130" s="21">
        <v>3122</v>
      </c>
      <c r="C130" s="22" t="s">
        <v>10692</v>
      </c>
      <c r="D130" s="18"/>
    </row>
    <row r="131" spans="1:4" s="3" customFormat="1" ht="14.25" customHeight="1" x14ac:dyDescent="0.15">
      <c r="A131" s="20" t="s">
        <v>18648</v>
      </c>
      <c r="B131" s="21">
        <v>3123</v>
      </c>
      <c r="C131" s="22" t="s">
        <v>10693</v>
      </c>
      <c r="D131" s="18"/>
    </row>
    <row r="132" spans="1:4" s="3" customFormat="1" ht="14.25" customHeight="1" x14ac:dyDescent="0.15">
      <c r="A132" s="20" t="s">
        <v>18648</v>
      </c>
      <c r="B132" s="21">
        <v>3124</v>
      </c>
      <c r="C132" s="22" t="s">
        <v>10694</v>
      </c>
      <c r="D132" s="18"/>
    </row>
    <row r="133" spans="1:4" s="3" customFormat="1" ht="14.25" customHeight="1" x14ac:dyDescent="0.15">
      <c r="A133" s="20" t="s">
        <v>18648</v>
      </c>
      <c r="B133" s="21">
        <v>3125</v>
      </c>
      <c r="C133" s="22" t="s">
        <v>10695</v>
      </c>
      <c r="D133" s="18"/>
    </row>
    <row r="134" spans="1:4" s="3" customFormat="1" ht="14.25" customHeight="1" x14ac:dyDescent="0.15">
      <c r="A134" s="20" t="s">
        <v>18648</v>
      </c>
      <c r="B134" s="21">
        <v>3126</v>
      </c>
      <c r="C134" s="22" t="s">
        <v>10696</v>
      </c>
      <c r="D134" s="18"/>
    </row>
    <row r="135" spans="1:4" s="3" customFormat="1" ht="14.25" customHeight="1" x14ac:dyDescent="0.15">
      <c r="A135" s="20" t="s">
        <v>18648</v>
      </c>
      <c r="B135" s="21">
        <v>3127</v>
      </c>
      <c r="C135" s="22" t="s">
        <v>10697</v>
      </c>
      <c r="D135" s="18"/>
    </row>
    <row r="136" spans="1:4" s="3" customFormat="1" ht="14.25" customHeight="1" x14ac:dyDescent="0.15">
      <c r="A136" s="20" t="s">
        <v>18648</v>
      </c>
      <c r="B136" s="21">
        <v>3128</v>
      </c>
      <c r="C136" s="22" t="s">
        <v>10698</v>
      </c>
      <c r="D136" s="18"/>
    </row>
    <row r="137" spans="1:4" s="3" customFormat="1" ht="14.25" customHeight="1" x14ac:dyDescent="0.15">
      <c r="A137" s="20" t="s">
        <v>18648</v>
      </c>
      <c r="B137" s="21">
        <v>3129</v>
      </c>
      <c r="C137" s="22" t="s">
        <v>10699</v>
      </c>
      <c r="D137" s="18"/>
    </row>
    <row r="138" spans="1:4" s="3" customFormat="1" ht="14.25" customHeight="1" x14ac:dyDescent="0.15">
      <c r="A138" s="20" t="s">
        <v>18648</v>
      </c>
      <c r="B138" s="21">
        <v>3130</v>
      </c>
      <c r="C138" s="22" t="s">
        <v>10700</v>
      </c>
      <c r="D138" s="18"/>
    </row>
    <row r="139" spans="1:4" s="3" customFormat="1" ht="14.25" customHeight="1" x14ac:dyDescent="0.15">
      <c r="A139" s="20" t="s">
        <v>18648</v>
      </c>
      <c r="B139" s="21">
        <v>3131</v>
      </c>
      <c r="C139" s="22" t="s">
        <v>10701</v>
      </c>
      <c r="D139" s="18"/>
    </row>
    <row r="140" spans="1:4" s="3" customFormat="1" ht="14.25" customHeight="1" x14ac:dyDescent="0.15">
      <c r="A140" s="20" t="s">
        <v>18648</v>
      </c>
      <c r="B140" s="21">
        <v>3132</v>
      </c>
      <c r="C140" s="22" t="s">
        <v>18650</v>
      </c>
      <c r="D140" s="18"/>
    </row>
    <row r="141" spans="1:4" s="3" customFormat="1" ht="14.25" customHeight="1" x14ac:dyDescent="0.15">
      <c r="A141" s="20" t="s">
        <v>18648</v>
      </c>
      <c r="B141" s="21">
        <v>3133</v>
      </c>
      <c r="C141" s="22" t="s">
        <v>10703</v>
      </c>
      <c r="D141" s="18"/>
    </row>
    <row r="142" spans="1:4" s="3" customFormat="1" ht="14.25" customHeight="1" x14ac:dyDescent="0.15">
      <c r="A142" s="20" t="s">
        <v>18648</v>
      </c>
      <c r="B142" s="21">
        <v>3134</v>
      </c>
      <c r="C142" s="22" t="s">
        <v>10704</v>
      </c>
      <c r="D142" s="18"/>
    </row>
    <row r="143" spans="1:4" s="3" customFormat="1" ht="14.25" customHeight="1" x14ac:dyDescent="0.15">
      <c r="A143" s="20" t="s">
        <v>18648</v>
      </c>
      <c r="B143" s="21">
        <v>3135</v>
      </c>
      <c r="C143" s="22" t="s">
        <v>10705</v>
      </c>
      <c r="D143" s="18"/>
    </row>
    <row r="144" spans="1:4" s="3" customFormat="1" ht="14.25" customHeight="1" x14ac:dyDescent="0.15">
      <c r="A144" s="20" t="s">
        <v>18648</v>
      </c>
      <c r="B144" s="21">
        <v>3136</v>
      </c>
      <c r="C144" s="22" t="s">
        <v>10534</v>
      </c>
      <c r="D144" s="18"/>
    </row>
    <row r="145" spans="1:4" s="3" customFormat="1" ht="14.25" customHeight="1" x14ac:dyDescent="0.15">
      <c r="A145" s="20" t="s">
        <v>18648</v>
      </c>
      <c r="B145" s="21">
        <v>3137</v>
      </c>
      <c r="C145" s="22" t="s">
        <v>10706</v>
      </c>
      <c r="D145" s="18"/>
    </row>
    <row r="146" spans="1:4" s="3" customFormat="1" ht="14.25" customHeight="1" x14ac:dyDescent="0.15">
      <c r="A146" s="20" t="s">
        <v>18648</v>
      </c>
      <c r="B146" s="21">
        <v>3138</v>
      </c>
      <c r="C146" s="22" t="s">
        <v>10707</v>
      </c>
      <c r="D146" s="18"/>
    </row>
    <row r="147" spans="1:4" s="3" customFormat="1" ht="14.25" customHeight="1" x14ac:dyDescent="0.15">
      <c r="A147" s="20" t="s">
        <v>18648</v>
      </c>
      <c r="B147" s="21">
        <v>3139</v>
      </c>
      <c r="C147" s="22" t="s">
        <v>10708</v>
      </c>
      <c r="D147" s="18"/>
    </row>
    <row r="148" spans="1:4" s="3" customFormat="1" ht="14.25" customHeight="1" x14ac:dyDescent="0.15">
      <c r="A148" s="20" t="s">
        <v>18648</v>
      </c>
      <c r="B148" s="21">
        <v>3140</v>
      </c>
      <c r="C148" s="22" t="s">
        <v>10709</v>
      </c>
      <c r="D148" s="18"/>
    </row>
    <row r="149" spans="1:4" s="3" customFormat="1" ht="14.25" customHeight="1" x14ac:dyDescent="0.15">
      <c r="A149" s="20" t="s">
        <v>18648</v>
      </c>
      <c r="B149" s="21">
        <v>3141</v>
      </c>
      <c r="C149" s="22" t="s">
        <v>10710</v>
      </c>
      <c r="D149" s="18"/>
    </row>
    <row r="150" spans="1:4" s="3" customFormat="1" ht="14.25" customHeight="1" x14ac:dyDescent="0.15">
      <c r="A150" s="20" t="s">
        <v>18648</v>
      </c>
      <c r="B150" s="21">
        <v>3142</v>
      </c>
      <c r="C150" s="22" t="s">
        <v>12105</v>
      </c>
      <c r="D150" s="18"/>
    </row>
    <row r="151" spans="1:4" s="3" customFormat="1" ht="27" customHeight="1" x14ac:dyDescent="0.15">
      <c r="A151" s="20" t="s">
        <v>18648</v>
      </c>
      <c r="B151" s="21">
        <v>3143</v>
      </c>
      <c r="C151" s="22" t="s">
        <v>12106</v>
      </c>
      <c r="D151" s="18"/>
    </row>
    <row r="152" spans="1:4" s="3" customFormat="1" ht="14.25" customHeight="1" x14ac:dyDescent="0.15">
      <c r="A152" s="20" t="s">
        <v>18648</v>
      </c>
      <c r="B152" s="21">
        <v>3144</v>
      </c>
      <c r="C152" s="22" t="s">
        <v>12107</v>
      </c>
      <c r="D152" s="18"/>
    </row>
    <row r="153" spans="1:4" s="3" customFormat="1" ht="14.25" customHeight="1" x14ac:dyDescent="0.15">
      <c r="A153" s="20" t="s">
        <v>18648</v>
      </c>
      <c r="B153" s="21">
        <v>3145</v>
      </c>
      <c r="C153" s="22" t="s">
        <v>12108</v>
      </c>
      <c r="D153" s="18"/>
    </row>
    <row r="154" spans="1:4" s="3" customFormat="1" ht="14.25" customHeight="1" x14ac:dyDescent="0.15">
      <c r="A154" s="20" t="s">
        <v>18648</v>
      </c>
      <c r="B154" s="21">
        <v>3146</v>
      </c>
      <c r="C154" s="22" t="s">
        <v>12109</v>
      </c>
      <c r="D154" s="18"/>
    </row>
    <row r="155" spans="1:4" s="3" customFormat="1" ht="14.25" customHeight="1" x14ac:dyDescent="0.15">
      <c r="A155" s="20" t="s">
        <v>18648</v>
      </c>
      <c r="B155" s="21">
        <v>3147</v>
      </c>
      <c r="C155" s="22" t="s">
        <v>7576</v>
      </c>
      <c r="D155" s="18"/>
    </row>
    <row r="156" spans="1:4" s="3" customFormat="1" ht="14.25" customHeight="1" x14ac:dyDescent="0.15">
      <c r="A156" s="20" t="s">
        <v>18648</v>
      </c>
      <c r="B156" s="21">
        <v>3148</v>
      </c>
      <c r="C156" s="22" t="s">
        <v>12110</v>
      </c>
      <c r="D156" s="18"/>
    </row>
    <row r="157" spans="1:4" s="3" customFormat="1" ht="14.25" customHeight="1" x14ac:dyDescent="0.15">
      <c r="A157" s="20" t="s">
        <v>18648</v>
      </c>
      <c r="B157" s="21">
        <v>3149</v>
      </c>
      <c r="C157" s="22" t="s">
        <v>12111</v>
      </c>
      <c r="D157" s="18"/>
    </row>
    <row r="158" spans="1:4" s="3" customFormat="1" ht="14.25" customHeight="1" x14ac:dyDescent="0.15">
      <c r="A158" s="20" t="s">
        <v>18648</v>
      </c>
      <c r="B158" s="21">
        <v>3150</v>
      </c>
      <c r="C158" s="22" t="s">
        <v>12112</v>
      </c>
      <c r="D158" s="18"/>
    </row>
    <row r="159" spans="1:4" s="3" customFormat="1" ht="14.25" customHeight="1" x14ac:dyDescent="0.15">
      <c r="A159" s="20" t="s">
        <v>18648</v>
      </c>
      <c r="B159" s="21">
        <v>3151</v>
      </c>
      <c r="C159" s="22" t="s">
        <v>12113</v>
      </c>
      <c r="D159" s="18"/>
    </row>
    <row r="160" spans="1:4" s="3" customFormat="1" ht="14.25" customHeight="1" x14ac:dyDescent="0.15">
      <c r="A160" s="20" t="s">
        <v>18648</v>
      </c>
      <c r="B160" s="21">
        <v>3152</v>
      </c>
      <c r="C160" s="22" t="s">
        <v>12114</v>
      </c>
      <c r="D160" s="18"/>
    </row>
    <row r="161" spans="1:4" s="3" customFormat="1" ht="14.25" customHeight="1" x14ac:dyDescent="0.15">
      <c r="A161" s="20" t="s">
        <v>18648</v>
      </c>
      <c r="B161" s="21">
        <v>3153</v>
      </c>
      <c r="C161" s="22" t="s">
        <v>12115</v>
      </c>
      <c r="D161" s="18"/>
    </row>
    <row r="162" spans="1:4" s="3" customFormat="1" ht="14.25" customHeight="1" x14ac:dyDescent="0.15">
      <c r="A162" s="20" t="s">
        <v>18648</v>
      </c>
      <c r="B162" s="21">
        <v>3154</v>
      </c>
      <c r="C162" s="22" t="s">
        <v>3762</v>
      </c>
      <c r="D162" s="18"/>
    </row>
    <row r="163" spans="1:4" s="3" customFormat="1" ht="14.25" customHeight="1" x14ac:dyDescent="0.15">
      <c r="A163" s="20" t="s">
        <v>18648</v>
      </c>
      <c r="B163" s="21">
        <v>3155</v>
      </c>
      <c r="C163" s="22" t="s">
        <v>12116</v>
      </c>
      <c r="D163" s="18"/>
    </row>
    <row r="164" spans="1:4" s="3" customFormat="1" ht="14.25" customHeight="1" x14ac:dyDescent="0.15">
      <c r="A164" s="20" t="s">
        <v>18648</v>
      </c>
      <c r="B164" s="21">
        <v>3156</v>
      </c>
      <c r="C164" s="22" t="s">
        <v>12117</v>
      </c>
      <c r="D164" s="18"/>
    </row>
    <row r="165" spans="1:4" s="3" customFormat="1" ht="14.25" customHeight="1" x14ac:dyDescent="0.15">
      <c r="A165" s="20" t="s">
        <v>18648</v>
      </c>
      <c r="B165" s="21">
        <v>3157</v>
      </c>
      <c r="C165" s="22" t="s">
        <v>12118</v>
      </c>
      <c r="D165" s="18"/>
    </row>
    <row r="166" spans="1:4" s="3" customFormat="1" ht="14.25" customHeight="1" x14ac:dyDescent="0.15">
      <c r="A166" s="20" t="s">
        <v>18648</v>
      </c>
      <c r="B166" s="21">
        <v>3158</v>
      </c>
      <c r="C166" s="22" t="s">
        <v>12119</v>
      </c>
      <c r="D166" s="18"/>
    </row>
    <row r="167" spans="1:4" s="3" customFormat="1" ht="14.25" customHeight="1" x14ac:dyDescent="0.15">
      <c r="A167" s="20" t="s">
        <v>18648</v>
      </c>
      <c r="B167" s="21">
        <v>3159</v>
      </c>
      <c r="C167" s="22" t="s">
        <v>12120</v>
      </c>
      <c r="D167" s="18"/>
    </row>
    <row r="168" spans="1:4" s="3" customFormat="1" ht="14.25" customHeight="1" x14ac:dyDescent="0.15">
      <c r="A168" s="20" t="s">
        <v>18648</v>
      </c>
      <c r="B168" s="21">
        <v>3160</v>
      </c>
      <c r="C168" s="22" t="s">
        <v>12121</v>
      </c>
      <c r="D168" s="18"/>
    </row>
    <row r="169" spans="1:4" s="3" customFormat="1" ht="14.25" customHeight="1" x14ac:dyDescent="0.15">
      <c r="A169" s="20" t="s">
        <v>18648</v>
      </c>
      <c r="B169" s="21">
        <v>3161</v>
      </c>
      <c r="C169" s="22" t="s">
        <v>12122</v>
      </c>
      <c r="D169" s="18"/>
    </row>
    <row r="170" spans="1:4" s="3" customFormat="1" ht="14.25" customHeight="1" x14ac:dyDescent="0.15">
      <c r="A170" s="20" t="s">
        <v>18648</v>
      </c>
      <c r="B170" s="21">
        <v>3162</v>
      </c>
      <c r="C170" s="22" t="s">
        <v>12123</v>
      </c>
      <c r="D170" s="18"/>
    </row>
    <row r="171" spans="1:4" s="3" customFormat="1" ht="14.25" customHeight="1" x14ac:dyDescent="0.15">
      <c r="A171" s="20" t="s">
        <v>18648</v>
      </c>
      <c r="B171" s="21">
        <v>3163</v>
      </c>
      <c r="C171" s="22" t="s">
        <v>12124</v>
      </c>
      <c r="D171" s="18"/>
    </row>
    <row r="172" spans="1:4" s="3" customFormat="1" ht="27" customHeight="1" x14ac:dyDescent="0.15">
      <c r="A172" s="20" t="s">
        <v>18648</v>
      </c>
      <c r="B172" s="21">
        <v>3164</v>
      </c>
      <c r="C172" s="22" t="s">
        <v>12125</v>
      </c>
      <c r="D172" s="18"/>
    </row>
    <row r="173" spans="1:4" s="3" customFormat="1" ht="14.25" customHeight="1" x14ac:dyDescent="0.15">
      <c r="A173" s="20" t="s">
        <v>18648</v>
      </c>
      <c r="B173" s="21">
        <v>3165</v>
      </c>
      <c r="C173" s="22" t="s">
        <v>12126</v>
      </c>
      <c r="D173" s="18"/>
    </row>
    <row r="174" spans="1:4" s="3" customFormat="1" ht="14.25" customHeight="1" x14ac:dyDescent="0.15">
      <c r="A174" s="20" t="s">
        <v>18648</v>
      </c>
      <c r="B174" s="21">
        <v>3166</v>
      </c>
      <c r="C174" s="22" t="s">
        <v>8039</v>
      </c>
      <c r="D174" s="18"/>
    </row>
    <row r="175" spans="1:4" s="3" customFormat="1" ht="14.25" customHeight="1" x14ac:dyDescent="0.15">
      <c r="A175" s="20" t="s">
        <v>18648</v>
      </c>
      <c r="B175" s="21">
        <v>3167</v>
      </c>
      <c r="C175" s="22" t="s">
        <v>8040</v>
      </c>
      <c r="D175" s="18"/>
    </row>
    <row r="176" spans="1:4" s="3" customFormat="1" ht="14.25" customHeight="1" x14ac:dyDescent="0.15">
      <c r="A176" s="20" t="s">
        <v>18648</v>
      </c>
      <c r="B176" s="21">
        <v>3168</v>
      </c>
      <c r="C176" s="22" t="s">
        <v>8041</v>
      </c>
      <c r="D176" s="18"/>
    </row>
    <row r="177" spans="1:4" s="3" customFormat="1" ht="14.25" customHeight="1" x14ac:dyDescent="0.15">
      <c r="A177" s="20" t="s">
        <v>18648</v>
      </c>
      <c r="B177" s="21">
        <v>3169</v>
      </c>
      <c r="C177" s="22" t="s">
        <v>8042</v>
      </c>
      <c r="D177" s="18"/>
    </row>
    <row r="178" spans="1:4" s="3" customFormat="1" ht="14.25" customHeight="1" x14ac:dyDescent="0.15">
      <c r="A178" s="20" t="s">
        <v>18648</v>
      </c>
      <c r="B178" s="21">
        <v>3170</v>
      </c>
      <c r="C178" s="22" t="s">
        <v>8043</v>
      </c>
      <c r="D178" s="18"/>
    </row>
    <row r="179" spans="1:4" s="3" customFormat="1" ht="14.25" customHeight="1" x14ac:dyDescent="0.15">
      <c r="A179" s="20" t="s">
        <v>18648</v>
      </c>
      <c r="B179" s="21">
        <v>3171</v>
      </c>
      <c r="C179" s="22" t="s">
        <v>8044</v>
      </c>
      <c r="D179" s="18"/>
    </row>
    <row r="180" spans="1:4" s="3" customFormat="1" ht="14.25" customHeight="1" x14ac:dyDescent="0.15">
      <c r="A180" s="20" t="s">
        <v>18648</v>
      </c>
      <c r="B180" s="21">
        <v>3172</v>
      </c>
      <c r="C180" s="22" t="s">
        <v>8045</v>
      </c>
      <c r="D180" s="18"/>
    </row>
    <row r="181" spans="1:4" s="3" customFormat="1" ht="14.25" customHeight="1" x14ac:dyDescent="0.15">
      <c r="A181" s="20" t="s">
        <v>18648</v>
      </c>
      <c r="B181" s="21">
        <v>3173</v>
      </c>
      <c r="C181" s="22" t="s">
        <v>8046</v>
      </c>
      <c r="D181" s="18"/>
    </row>
    <row r="182" spans="1:4" s="3" customFormat="1" ht="14.25" customHeight="1" x14ac:dyDescent="0.15">
      <c r="A182" s="20" t="s">
        <v>18648</v>
      </c>
      <c r="B182" s="21">
        <v>3174</v>
      </c>
      <c r="C182" s="22" t="s">
        <v>8047</v>
      </c>
      <c r="D182" s="18"/>
    </row>
    <row r="183" spans="1:4" s="3" customFormat="1" ht="14.25" customHeight="1" x14ac:dyDescent="0.15">
      <c r="A183" s="20" t="s">
        <v>18648</v>
      </c>
      <c r="B183" s="21">
        <v>3175</v>
      </c>
      <c r="C183" s="22" t="s">
        <v>8048</v>
      </c>
      <c r="D183" s="18"/>
    </row>
    <row r="184" spans="1:4" s="3" customFormat="1" ht="14.25" customHeight="1" x14ac:dyDescent="0.15">
      <c r="A184" s="20" t="s">
        <v>18648</v>
      </c>
      <c r="B184" s="21">
        <v>3176</v>
      </c>
      <c r="C184" s="22" t="s">
        <v>8049</v>
      </c>
      <c r="D184" s="18"/>
    </row>
    <row r="185" spans="1:4" s="3" customFormat="1" ht="14.25" customHeight="1" x14ac:dyDescent="0.15">
      <c r="A185" s="20" t="s">
        <v>18648</v>
      </c>
      <c r="B185" s="21">
        <v>3177</v>
      </c>
      <c r="C185" s="22" t="s">
        <v>8050</v>
      </c>
      <c r="D185" s="18"/>
    </row>
    <row r="186" spans="1:4" s="3" customFormat="1" ht="14.25" customHeight="1" x14ac:dyDescent="0.15">
      <c r="A186" s="20" t="s">
        <v>18648</v>
      </c>
      <c r="B186" s="21">
        <v>3178</v>
      </c>
      <c r="C186" s="22" t="s">
        <v>10536</v>
      </c>
      <c r="D186" s="18"/>
    </row>
    <row r="187" spans="1:4" s="3" customFormat="1" ht="14.25" customHeight="1" x14ac:dyDescent="0.15">
      <c r="A187" s="20" t="s">
        <v>18648</v>
      </c>
      <c r="B187" s="21">
        <v>3179</v>
      </c>
      <c r="C187" s="22" t="s">
        <v>10537</v>
      </c>
      <c r="D187" s="18"/>
    </row>
    <row r="188" spans="1:4" s="3" customFormat="1" ht="14.25" customHeight="1" x14ac:dyDescent="0.15">
      <c r="A188" s="20" t="s">
        <v>18648</v>
      </c>
      <c r="B188" s="21">
        <v>3180</v>
      </c>
      <c r="C188" s="22" t="s">
        <v>10538</v>
      </c>
      <c r="D188" s="18"/>
    </row>
    <row r="189" spans="1:4" s="3" customFormat="1" ht="14.25" customHeight="1" x14ac:dyDescent="0.15">
      <c r="A189" s="20" t="s">
        <v>18648</v>
      </c>
      <c r="B189" s="21">
        <v>3181</v>
      </c>
      <c r="C189" s="22" t="s">
        <v>10539</v>
      </c>
      <c r="D189" s="18"/>
    </row>
    <row r="190" spans="1:4" s="3" customFormat="1" ht="14.25" customHeight="1" x14ac:dyDescent="0.15">
      <c r="A190" s="20" t="s">
        <v>18648</v>
      </c>
      <c r="B190" s="21">
        <v>3182</v>
      </c>
      <c r="C190" s="22" t="s">
        <v>10540</v>
      </c>
      <c r="D190" s="18"/>
    </row>
    <row r="191" spans="1:4" s="3" customFormat="1" ht="14.25" customHeight="1" x14ac:dyDescent="0.15">
      <c r="A191" s="20" t="s">
        <v>18648</v>
      </c>
      <c r="B191" s="21">
        <v>3183</v>
      </c>
      <c r="C191" s="22" t="s">
        <v>10541</v>
      </c>
      <c r="D191" s="18"/>
    </row>
    <row r="192" spans="1:4" s="3" customFormat="1" ht="14.25" customHeight="1" x14ac:dyDescent="0.15">
      <c r="A192" s="20" t="s">
        <v>18648</v>
      </c>
      <c r="B192" s="21">
        <v>3184</v>
      </c>
      <c r="C192" s="22" t="s">
        <v>9922</v>
      </c>
      <c r="D192" s="18"/>
    </row>
    <row r="193" spans="1:4" s="3" customFormat="1" ht="14.25" customHeight="1" x14ac:dyDescent="0.15">
      <c r="A193" s="20" t="s">
        <v>18648</v>
      </c>
      <c r="B193" s="21">
        <v>3185</v>
      </c>
      <c r="C193" s="22" t="s">
        <v>10542</v>
      </c>
      <c r="D193" s="18"/>
    </row>
    <row r="194" spans="1:4" s="3" customFormat="1" ht="14.25" customHeight="1" x14ac:dyDescent="0.15">
      <c r="A194" s="111" t="s">
        <v>18648</v>
      </c>
      <c r="B194" s="112">
        <v>3186</v>
      </c>
      <c r="C194" s="113" t="s">
        <v>10543</v>
      </c>
      <c r="D194" s="114" t="s">
        <v>18651</v>
      </c>
    </row>
    <row r="195" spans="1:4" s="3" customFormat="1" ht="14.25" customHeight="1" x14ac:dyDescent="0.15">
      <c r="A195" s="20" t="s">
        <v>18648</v>
      </c>
      <c r="B195" s="21">
        <v>3187</v>
      </c>
      <c r="C195" s="22" t="s">
        <v>10544</v>
      </c>
      <c r="D195" s="18"/>
    </row>
    <row r="196" spans="1:4" s="3" customFormat="1" ht="14.25" customHeight="1" x14ac:dyDescent="0.15">
      <c r="A196" s="20" t="s">
        <v>18648</v>
      </c>
      <c r="B196" s="21">
        <v>3188</v>
      </c>
      <c r="C196" s="22" t="s">
        <v>10545</v>
      </c>
      <c r="D196" s="18"/>
    </row>
    <row r="197" spans="1:4" s="3" customFormat="1" ht="14.25" customHeight="1" x14ac:dyDescent="0.15">
      <c r="A197" s="20" t="s">
        <v>18648</v>
      </c>
      <c r="B197" s="21">
        <v>3189</v>
      </c>
      <c r="C197" s="22" t="s">
        <v>18649</v>
      </c>
      <c r="D197" s="18"/>
    </row>
    <row r="198" spans="1:4" s="3" customFormat="1" ht="14.25" customHeight="1" x14ac:dyDescent="0.15">
      <c r="A198" s="20" t="s">
        <v>18648</v>
      </c>
      <c r="B198" s="21">
        <v>3190</v>
      </c>
      <c r="C198" s="22" t="s">
        <v>10547</v>
      </c>
      <c r="D198" s="18"/>
    </row>
    <row r="199" spans="1:4" s="3" customFormat="1" ht="14.25" customHeight="1" x14ac:dyDescent="0.15">
      <c r="A199" s="20" t="s">
        <v>18648</v>
      </c>
      <c r="B199" s="21">
        <v>3191</v>
      </c>
      <c r="C199" s="22" t="s">
        <v>10548</v>
      </c>
      <c r="D199" s="18"/>
    </row>
    <row r="200" spans="1:4" s="3" customFormat="1" ht="14.25" customHeight="1" x14ac:dyDescent="0.15">
      <c r="A200" s="20" t="s">
        <v>18648</v>
      </c>
      <c r="B200" s="21">
        <v>3192</v>
      </c>
      <c r="C200" s="22" t="s">
        <v>10549</v>
      </c>
      <c r="D200" s="18"/>
    </row>
    <row r="201" spans="1:4" s="3" customFormat="1" ht="14.25" customHeight="1" x14ac:dyDescent="0.15">
      <c r="A201" s="20" t="s">
        <v>18648</v>
      </c>
      <c r="B201" s="21">
        <v>3193</v>
      </c>
      <c r="C201" s="22" t="s">
        <v>10550</v>
      </c>
      <c r="D201" s="18"/>
    </row>
    <row r="202" spans="1:4" s="3" customFormat="1" ht="14.25" customHeight="1" x14ac:dyDescent="0.15">
      <c r="A202" s="20" t="s">
        <v>18648</v>
      </c>
      <c r="B202" s="21">
        <v>3194</v>
      </c>
      <c r="C202" s="22" t="s">
        <v>10551</v>
      </c>
      <c r="D202" s="18"/>
    </row>
    <row r="203" spans="1:4" s="3" customFormat="1" ht="14.25" customHeight="1" x14ac:dyDescent="0.15">
      <c r="A203" s="20" t="s">
        <v>18648</v>
      </c>
      <c r="B203" s="21">
        <v>3195</v>
      </c>
      <c r="C203" s="22" t="s">
        <v>10552</v>
      </c>
      <c r="D203" s="18"/>
    </row>
    <row r="204" spans="1:4" s="3" customFormat="1" ht="14.25" customHeight="1" x14ac:dyDescent="0.15">
      <c r="A204" s="20" t="s">
        <v>18648</v>
      </c>
      <c r="B204" s="21">
        <v>3196</v>
      </c>
      <c r="C204" s="22" t="s">
        <v>10553</v>
      </c>
      <c r="D204" s="18"/>
    </row>
    <row r="205" spans="1:4" s="3" customFormat="1" ht="14.25" customHeight="1" x14ac:dyDescent="0.15">
      <c r="A205" s="20" t="s">
        <v>18648</v>
      </c>
      <c r="B205" s="21">
        <v>3197</v>
      </c>
      <c r="C205" s="22" t="s">
        <v>10554</v>
      </c>
      <c r="D205" s="18"/>
    </row>
    <row r="206" spans="1:4" s="3" customFormat="1" ht="14.25" customHeight="1" x14ac:dyDescent="0.15">
      <c r="A206" s="20" t="s">
        <v>18648</v>
      </c>
      <c r="B206" s="21">
        <v>3198</v>
      </c>
      <c r="C206" s="22" t="s">
        <v>10555</v>
      </c>
      <c r="D206" s="18"/>
    </row>
    <row r="207" spans="1:4" s="3" customFormat="1" ht="14.25" customHeight="1" x14ac:dyDescent="0.15">
      <c r="A207" s="20" t="s">
        <v>18648</v>
      </c>
      <c r="B207" s="21">
        <v>3199</v>
      </c>
      <c r="C207" s="22" t="s">
        <v>10556</v>
      </c>
      <c r="D207" s="18"/>
    </row>
    <row r="208" spans="1:4" s="3" customFormat="1" ht="14.25" customHeight="1" x14ac:dyDescent="0.15">
      <c r="A208" s="20" t="s">
        <v>18648</v>
      </c>
      <c r="B208" s="21">
        <v>3200</v>
      </c>
      <c r="C208" s="22" t="s">
        <v>10557</v>
      </c>
      <c r="D208" s="18"/>
    </row>
    <row r="209" spans="1:4" s="3" customFormat="1" ht="14.25" customHeight="1" x14ac:dyDescent="0.15">
      <c r="A209" s="20" t="s">
        <v>18648</v>
      </c>
      <c r="B209" s="21">
        <v>3201</v>
      </c>
      <c r="C209" s="22" t="s">
        <v>10558</v>
      </c>
      <c r="D209" s="18"/>
    </row>
    <row r="210" spans="1:4" s="3" customFormat="1" ht="14.25" customHeight="1" x14ac:dyDescent="0.15">
      <c r="A210" s="20" t="s">
        <v>18648</v>
      </c>
      <c r="B210" s="21">
        <v>3202</v>
      </c>
      <c r="C210" s="22" t="s">
        <v>10559</v>
      </c>
      <c r="D210" s="18"/>
    </row>
    <row r="211" spans="1:4" s="3" customFormat="1" ht="14.25" customHeight="1" x14ac:dyDescent="0.15">
      <c r="A211" s="20" t="s">
        <v>18648</v>
      </c>
      <c r="B211" s="21">
        <v>3203</v>
      </c>
      <c r="C211" s="22" t="s">
        <v>10560</v>
      </c>
      <c r="D211" s="18"/>
    </row>
    <row r="212" spans="1:4" s="3" customFormat="1" ht="14.25" customHeight="1" x14ac:dyDescent="0.15">
      <c r="A212" s="20" t="s">
        <v>18648</v>
      </c>
      <c r="B212" s="21">
        <v>3204</v>
      </c>
      <c r="C212" s="22" t="s">
        <v>10561</v>
      </c>
      <c r="D212" s="18"/>
    </row>
    <row r="213" spans="1:4" s="3" customFormat="1" ht="14.25" customHeight="1" x14ac:dyDescent="0.15">
      <c r="A213" s="20" t="s">
        <v>18648</v>
      </c>
      <c r="B213" s="21">
        <v>3205</v>
      </c>
      <c r="C213" s="22" t="s">
        <v>10562</v>
      </c>
      <c r="D213" s="18"/>
    </row>
    <row r="214" spans="1:4" s="3" customFormat="1" ht="14.25" customHeight="1" x14ac:dyDescent="0.15">
      <c r="A214" s="20" t="s">
        <v>18648</v>
      </c>
      <c r="B214" s="21">
        <v>3206</v>
      </c>
      <c r="C214" s="22" t="s">
        <v>10563</v>
      </c>
      <c r="D214" s="18"/>
    </row>
    <row r="215" spans="1:4" s="3" customFormat="1" ht="14.25" customHeight="1" x14ac:dyDescent="0.15">
      <c r="A215" s="20" t="s">
        <v>18648</v>
      </c>
      <c r="B215" s="21">
        <v>3207</v>
      </c>
      <c r="C215" s="22" t="s">
        <v>10564</v>
      </c>
      <c r="D215" s="18"/>
    </row>
    <row r="216" spans="1:4" s="3" customFormat="1" ht="14.25" customHeight="1" x14ac:dyDescent="0.15">
      <c r="A216" s="20" t="s">
        <v>18648</v>
      </c>
      <c r="B216" s="21">
        <v>3208</v>
      </c>
      <c r="C216" s="22" t="s">
        <v>10565</v>
      </c>
      <c r="D216" s="18"/>
    </row>
    <row r="217" spans="1:4" s="3" customFormat="1" ht="14.25" customHeight="1" x14ac:dyDescent="0.15">
      <c r="A217" s="20" t="s">
        <v>18648</v>
      </c>
      <c r="B217" s="21">
        <v>3209</v>
      </c>
      <c r="C217" s="22" t="s">
        <v>10566</v>
      </c>
      <c r="D217" s="18"/>
    </row>
    <row r="218" spans="1:4" s="3" customFormat="1" ht="14.25" customHeight="1" x14ac:dyDescent="0.15">
      <c r="A218" s="20" t="s">
        <v>18648</v>
      </c>
      <c r="B218" s="21">
        <v>3210</v>
      </c>
      <c r="C218" s="22" t="s">
        <v>10567</v>
      </c>
      <c r="D218" s="18"/>
    </row>
    <row r="219" spans="1:4" s="3" customFormat="1" ht="14.25" customHeight="1" x14ac:dyDescent="0.15">
      <c r="A219" s="20" t="s">
        <v>18648</v>
      </c>
      <c r="B219" s="21">
        <v>3211</v>
      </c>
      <c r="C219" s="22" t="s">
        <v>10568</v>
      </c>
      <c r="D219" s="18"/>
    </row>
    <row r="220" spans="1:4" s="3" customFormat="1" ht="14.25" customHeight="1" x14ac:dyDescent="0.15">
      <c r="A220" s="20" t="s">
        <v>18648</v>
      </c>
      <c r="B220" s="21">
        <v>3212</v>
      </c>
      <c r="C220" s="22" t="s">
        <v>10569</v>
      </c>
      <c r="D220" s="18"/>
    </row>
    <row r="221" spans="1:4" s="3" customFormat="1" ht="14.25" customHeight="1" x14ac:dyDescent="0.15">
      <c r="A221" s="20" t="s">
        <v>18648</v>
      </c>
      <c r="B221" s="21">
        <v>3213</v>
      </c>
      <c r="C221" s="22" t="s">
        <v>10570</v>
      </c>
      <c r="D221" s="18"/>
    </row>
    <row r="222" spans="1:4" s="3" customFormat="1" ht="27" customHeight="1" x14ac:dyDescent="0.15">
      <c r="A222" s="20" t="s">
        <v>18648</v>
      </c>
      <c r="B222" s="21">
        <v>3214</v>
      </c>
      <c r="C222" s="22" t="s">
        <v>10571</v>
      </c>
      <c r="D222" s="18"/>
    </row>
    <row r="223" spans="1:4" s="3" customFormat="1" ht="14.25" customHeight="1" x14ac:dyDescent="0.15">
      <c r="A223" s="20" t="s">
        <v>18648</v>
      </c>
      <c r="B223" s="21">
        <v>3215</v>
      </c>
      <c r="C223" s="22" t="s">
        <v>10572</v>
      </c>
      <c r="D223" s="18"/>
    </row>
    <row r="224" spans="1:4" s="3" customFormat="1" ht="14.25" customHeight="1" x14ac:dyDescent="0.15">
      <c r="A224" s="20" t="s">
        <v>18648</v>
      </c>
      <c r="B224" s="21">
        <v>3216</v>
      </c>
      <c r="C224" s="22" t="s">
        <v>10573</v>
      </c>
      <c r="D224" s="18"/>
    </row>
    <row r="225" spans="1:4" s="3" customFormat="1" ht="14.25" customHeight="1" x14ac:dyDescent="0.15">
      <c r="A225" s="20" t="s">
        <v>18648</v>
      </c>
      <c r="B225" s="21">
        <v>3217</v>
      </c>
      <c r="C225" s="22" t="s">
        <v>10574</v>
      </c>
      <c r="D225" s="18"/>
    </row>
    <row r="226" spans="1:4" s="3" customFormat="1" ht="14.25" customHeight="1" x14ac:dyDescent="0.15">
      <c r="A226" s="20" t="s">
        <v>18648</v>
      </c>
      <c r="B226" s="21">
        <v>3218</v>
      </c>
      <c r="C226" s="22" t="s">
        <v>10575</v>
      </c>
      <c r="D226" s="18"/>
    </row>
    <row r="227" spans="1:4" s="3" customFormat="1" ht="14.25" customHeight="1" x14ac:dyDescent="0.15">
      <c r="A227" s="20" t="s">
        <v>18648</v>
      </c>
      <c r="B227" s="21">
        <v>3219</v>
      </c>
      <c r="C227" s="22" t="s">
        <v>10576</v>
      </c>
      <c r="D227" s="18"/>
    </row>
    <row r="228" spans="1:4" s="3" customFormat="1" ht="14.25" customHeight="1" x14ac:dyDescent="0.15">
      <c r="A228" s="20" t="s">
        <v>18648</v>
      </c>
      <c r="B228" s="21">
        <v>3220</v>
      </c>
      <c r="C228" s="22" t="s">
        <v>10577</v>
      </c>
      <c r="D228" s="18"/>
    </row>
    <row r="229" spans="1:4" s="3" customFormat="1" ht="14.25" customHeight="1" x14ac:dyDescent="0.15">
      <c r="A229" s="20" t="s">
        <v>18648</v>
      </c>
      <c r="B229" s="21">
        <v>3221</v>
      </c>
      <c r="C229" s="22" t="s">
        <v>10578</v>
      </c>
      <c r="D229" s="18"/>
    </row>
    <row r="230" spans="1:4" s="3" customFormat="1" ht="14.25" customHeight="1" x14ac:dyDescent="0.15">
      <c r="A230" s="20" t="s">
        <v>18648</v>
      </c>
      <c r="B230" s="21">
        <v>3222</v>
      </c>
      <c r="C230" s="22" t="s">
        <v>10579</v>
      </c>
      <c r="D230" s="18"/>
    </row>
    <row r="231" spans="1:4" s="3" customFormat="1" ht="14.25" customHeight="1" x14ac:dyDescent="0.15">
      <c r="A231" s="20" t="s">
        <v>18648</v>
      </c>
      <c r="B231" s="21">
        <v>3223</v>
      </c>
      <c r="C231" s="22" t="s">
        <v>10580</v>
      </c>
      <c r="D231" s="18"/>
    </row>
    <row r="232" spans="1:4" s="3" customFormat="1" ht="14.25" customHeight="1" x14ac:dyDescent="0.15">
      <c r="A232" s="20" t="s">
        <v>18648</v>
      </c>
      <c r="B232" s="21">
        <v>3224</v>
      </c>
      <c r="C232" s="22" t="s">
        <v>10581</v>
      </c>
      <c r="D232" s="18"/>
    </row>
    <row r="233" spans="1:4" s="3" customFormat="1" ht="14.25" customHeight="1" x14ac:dyDescent="0.15">
      <c r="A233" s="20" t="s">
        <v>18648</v>
      </c>
      <c r="B233" s="21">
        <v>3225</v>
      </c>
      <c r="C233" s="22" t="s">
        <v>10582</v>
      </c>
      <c r="D233" s="18"/>
    </row>
    <row r="234" spans="1:4" s="3" customFormat="1" ht="15" customHeight="1" x14ac:dyDescent="0.15">
      <c r="A234" s="20" t="s">
        <v>18648</v>
      </c>
      <c r="B234" s="21">
        <v>3226</v>
      </c>
      <c r="C234" s="22" t="s">
        <v>10583</v>
      </c>
      <c r="D234"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&amp;12（昭和44年度）</oddHeader>
    <oddFooter>&amp;R&amp;P/&amp;N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6C3D-347E-4C8A-B4DF-F7A6DD72ECCE}">
  <sheetPr codeName="Sheet21"/>
  <dimension ref="A1:D194"/>
  <sheetViews>
    <sheetView topLeftCell="A158" workbookViewId="0">
      <selection activeCell="C179" sqref="C179"/>
    </sheetView>
  </sheetViews>
  <sheetFormatPr defaultRowHeight="13.5" x14ac:dyDescent="0.15"/>
  <cols>
    <col min="1" max="2" width="8.125" customWidth="1"/>
    <col min="3" max="3" width="62.625" style="107" customWidth="1"/>
    <col min="4" max="4" width="15.625" customWidth="1"/>
    <col min="5" max="5" width="1.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18652</v>
      </c>
      <c r="B2" s="21">
        <v>3227</v>
      </c>
      <c r="C2" s="22" t="s">
        <v>10584</v>
      </c>
      <c r="D2" s="18"/>
    </row>
    <row r="3" spans="1:4" s="3" customFormat="1" ht="14.25" customHeight="1" x14ac:dyDescent="0.15">
      <c r="A3" s="20" t="s">
        <v>18652</v>
      </c>
      <c r="B3" s="21">
        <v>3228</v>
      </c>
      <c r="C3" s="22" t="s">
        <v>10585</v>
      </c>
      <c r="D3" s="18"/>
    </row>
    <row r="4" spans="1:4" s="3" customFormat="1" ht="14.25" customHeight="1" x14ac:dyDescent="0.15">
      <c r="A4" s="20" t="s">
        <v>18652</v>
      </c>
      <c r="B4" s="21">
        <v>3229</v>
      </c>
      <c r="C4" s="22" t="s">
        <v>10586</v>
      </c>
      <c r="D4" s="18"/>
    </row>
    <row r="5" spans="1:4" s="3" customFormat="1" ht="14.25" customHeight="1" x14ac:dyDescent="0.15">
      <c r="A5" s="20" t="s">
        <v>18652</v>
      </c>
      <c r="B5" s="21">
        <v>3230</v>
      </c>
      <c r="C5" s="22" t="s">
        <v>10587</v>
      </c>
      <c r="D5" s="18"/>
    </row>
    <row r="6" spans="1:4" s="3" customFormat="1" ht="14.25" customHeight="1" x14ac:dyDescent="0.15">
      <c r="A6" s="20" t="s">
        <v>18652</v>
      </c>
      <c r="B6" s="21">
        <v>3231</v>
      </c>
      <c r="C6" s="22" t="s">
        <v>10588</v>
      </c>
      <c r="D6" s="18"/>
    </row>
    <row r="7" spans="1:4" s="3" customFormat="1" ht="14.25" customHeight="1" x14ac:dyDescent="0.15">
      <c r="A7" s="20" t="s">
        <v>18652</v>
      </c>
      <c r="B7" s="21">
        <v>3232</v>
      </c>
      <c r="C7" s="22" t="s">
        <v>10589</v>
      </c>
      <c r="D7" s="18"/>
    </row>
    <row r="8" spans="1:4" s="3" customFormat="1" ht="14.25" customHeight="1" x14ac:dyDescent="0.15">
      <c r="A8" s="20" t="s">
        <v>18652</v>
      </c>
      <c r="B8" s="21">
        <v>3233</v>
      </c>
      <c r="C8" s="22" t="s">
        <v>10590</v>
      </c>
      <c r="D8" s="18"/>
    </row>
    <row r="9" spans="1:4" s="3" customFormat="1" ht="14.25" customHeight="1" x14ac:dyDescent="0.15">
      <c r="A9" s="20" t="s">
        <v>18652</v>
      </c>
      <c r="B9" s="21">
        <v>3234</v>
      </c>
      <c r="C9" s="22" t="s">
        <v>10591</v>
      </c>
      <c r="D9" s="18"/>
    </row>
    <row r="10" spans="1:4" s="3" customFormat="1" ht="27" customHeight="1" x14ac:dyDescent="0.15">
      <c r="A10" s="20" t="s">
        <v>18652</v>
      </c>
      <c r="B10" s="21">
        <v>3235</v>
      </c>
      <c r="C10" s="22" t="s">
        <v>8750</v>
      </c>
      <c r="D10" s="18"/>
    </row>
    <row r="11" spans="1:4" s="3" customFormat="1" ht="14.25" customHeight="1" x14ac:dyDescent="0.15">
      <c r="A11" s="20" t="s">
        <v>18652</v>
      </c>
      <c r="B11" s="21">
        <v>3236</v>
      </c>
      <c r="C11" s="22" t="s">
        <v>8751</v>
      </c>
      <c r="D11" s="18"/>
    </row>
    <row r="12" spans="1:4" s="3" customFormat="1" ht="14.25" customHeight="1" x14ac:dyDescent="0.15">
      <c r="A12" s="20" t="s">
        <v>18652</v>
      </c>
      <c r="B12" s="21">
        <v>3237</v>
      </c>
      <c r="C12" s="22" t="s">
        <v>8752</v>
      </c>
      <c r="D12" s="18"/>
    </row>
    <row r="13" spans="1:4" s="3" customFormat="1" ht="14.25" customHeight="1" x14ac:dyDescent="0.15">
      <c r="A13" s="20" t="s">
        <v>18652</v>
      </c>
      <c r="B13" s="21">
        <v>3238</v>
      </c>
      <c r="C13" s="22" t="s">
        <v>8753</v>
      </c>
      <c r="D13" s="18"/>
    </row>
    <row r="14" spans="1:4" s="3" customFormat="1" ht="14.25" customHeight="1" x14ac:dyDescent="0.15">
      <c r="A14" s="20" t="s">
        <v>18652</v>
      </c>
      <c r="B14" s="21">
        <v>3239</v>
      </c>
      <c r="C14" s="22" t="s">
        <v>8754</v>
      </c>
      <c r="D14" s="18"/>
    </row>
    <row r="15" spans="1:4" s="3" customFormat="1" ht="14.25" customHeight="1" x14ac:dyDescent="0.15">
      <c r="A15" s="20" t="s">
        <v>18652</v>
      </c>
      <c r="B15" s="21">
        <v>3240</v>
      </c>
      <c r="C15" s="22" t="s">
        <v>10535</v>
      </c>
      <c r="D15" s="18"/>
    </row>
    <row r="16" spans="1:4" s="3" customFormat="1" ht="14.25" customHeight="1" x14ac:dyDescent="0.15">
      <c r="A16" s="20" t="s">
        <v>18652</v>
      </c>
      <c r="B16" s="21">
        <v>3241</v>
      </c>
      <c r="C16" s="22" t="s">
        <v>8755</v>
      </c>
      <c r="D16" s="18"/>
    </row>
    <row r="17" spans="1:4" s="3" customFormat="1" ht="14.25" customHeight="1" x14ac:dyDescent="0.15">
      <c r="A17" s="20" t="s">
        <v>18652</v>
      </c>
      <c r="B17" s="21">
        <v>3242</v>
      </c>
      <c r="C17" s="22" t="s">
        <v>8756</v>
      </c>
      <c r="D17" s="18"/>
    </row>
    <row r="18" spans="1:4" s="3" customFormat="1" ht="14.25" customHeight="1" x14ac:dyDescent="0.15">
      <c r="A18" s="20" t="s">
        <v>18652</v>
      </c>
      <c r="B18" s="21">
        <v>3243</v>
      </c>
      <c r="C18" s="22" t="s">
        <v>8757</v>
      </c>
      <c r="D18" s="18"/>
    </row>
    <row r="19" spans="1:4" s="3" customFormat="1" ht="14.25" customHeight="1" x14ac:dyDescent="0.15">
      <c r="A19" s="20" t="s">
        <v>18652</v>
      </c>
      <c r="B19" s="21">
        <v>3244</v>
      </c>
      <c r="C19" s="22" t="s">
        <v>8758</v>
      </c>
      <c r="D19" s="18"/>
    </row>
    <row r="20" spans="1:4" s="3" customFormat="1" ht="14.25" customHeight="1" x14ac:dyDescent="0.15">
      <c r="A20" s="20" t="s">
        <v>18652</v>
      </c>
      <c r="B20" s="21">
        <v>3245</v>
      </c>
      <c r="C20" s="22" t="s">
        <v>8759</v>
      </c>
      <c r="D20" s="18"/>
    </row>
    <row r="21" spans="1:4" s="3" customFormat="1" ht="14.25" customHeight="1" x14ac:dyDescent="0.15">
      <c r="A21" s="20" t="s">
        <v>18652</v>
      </c>
      <c r="B21" s="21">
        <v>3246</v>
      </c>
      <c r="C21" s="22" t="s">
        <v>8760</v>
      </c>
      <c r="D21" s="18"/>
    </row>
    <row r="22" spans="1:4" s="3" customFormat="1" ht="14.25" customHeight="1" x14ac:dyDescent="0.15">
      <c r="A22" s="20" t="s">
        <v>18652</v>
      </c>
      <c r="B22" s="21">
        <v>3247</v>
      </c>
      <c r="C22" s="22" t="s">
        <v>8761</v>
      </c>
      <c r="D22" s="18"/>
    </row>
    <row r="23" spans="1:4" s="3" customFormat="1" ht="14.25" customHeight="1" x14ac:dyDescent="0.15">
      <c r="A23" s="20" t="s">
        <v>18652</v>
      </c>
      <c r="B23" s="21">
        <v>3248</v>
      </c>
      <c r="C23" s="22" t="s">
        <v>8762</v>
      </c>
      <c r="D23" s="18"/>
    </row>
    <row r="24" spans="1:4" s="3" customFormat="1" ht="14.25" customHeight="1" x14ac:dyDescent="0.15">
      <c r="A24" s="20" t="s">
        <v>18652</v>
      </c>
      <c r="B24" s="21">
        <v>3249</v>
      </c>
      <c r="C24" s="22" t="s">
        <v>8763</v>
      </c>
      <c r="D24" s="18"/>
    </row>
    <row r="25" spans="1:4" s="3" customFormat="1" ht="14.25" customHeight="1" x14ac:dyDescent="0.15">
      <c r="A25" s="20" t="s">
        <v>18652</v>
      </c>
      <c r="B25" s="21">
        <v>3250</v>
      </c>
      <c r="C25" s="22" t="s">
        <v>8764</v>
      </c>
      <c r="D25" s="18"/>
    </row>
    <row r="26" spans="1:4" s="3" customFormat="1" ht="14.25" customHeight="1" x14ac:dyDescent="0.15">
      <c r="A26" s="20" t="s">
        <v>18652</v>
      </c>
      <c r="B26" s="21">
        <v>3251</v>
      </c>
      <c r="C26" s="22" t="s">
        <v>8765</v>
      </c>
      <c r="D26" s="18"/>
    </row>
    <row r="27" spans="1:4" s="3" customFormat="1" ht="14.25" customHeight="1" x14ac:dyDescent="0.15">
      <c r="A27" s="20" t="s">
        <v>18652</v>
      </c>
      <c r="B27" s="21">
        <v>3252</v>
      </c>
      <c r="C27" s="22" t="s">
        <v>8766</v>
      </c>
      <c r="D27" s="18"/>
    </row>
    <row r="28" spans="1:4" s="3" customFormat="1" ht="14.25" customHeight="1" x14ac:dyDescent="0.15">
      <c r="A28" s="20" t="s">
        <v>18652</v>
      </c>
      <c r="B28" s="21">
        <v>3253</v>
      </c>
      <c r="C28" s="22" t="s">
        <v>8767</v>
      </c>
      <c r="D28" s="18"/>
    </row>
    <row r="29" spans="1:4" s="3" customFormat="1" ht="27" customHeight="1" x14ac:dyDescent="0.15">
      <c r="A29" s="20" t="s">
        <v>18652</v>
      </c>
      <c r="B29" s="21">
        <v>3254</v>
      </c>
      <c r="C29" s="22" t="s">
        <v>8768</v>
      </c>
      <c r="D29" s="18"/>
    </row>
    <row r="30" spans="1:4" s="3" customFormat="1" ht="14.25" customHeight="1" x14ac:dyDescent="0.15">
      <c r="A30" s="20" t="s">
        <v>18652</v>
      </c>
      <c r="B30" s="21">
        <v>3255</v>
      </c>
      <c r="C30" s="22" t="s">
        <v>8769</v>
      </c>
      <c r="D30" s="18"/>
    </row>
    <row r="31" spans="1:4" s="3" customFormat="1" ht="14.25" customHeight="1" x14ac:dyDescent="0.15">
      <c r="A31" s="20" t="s">
        <v>18652</v>
      </c>
      <c r="B31" s="21">
        <v>3256</v>
      </c>
      <c r="C31" s="22" t="s">
        <v>8770</v>
      </c>
      <c r="D31" s="18"/>
    </row>
    <row r="32" spans="1:4" s="3" customFormat="1" ht="14.25" customHeight="1" x14ac:dyDescent="0.15">
      <c r="A32" s="20" t="s">
        <v>18652</v>
      </c>
      <c r="B32" s="21">
        <v>3257</v>
      </c>
      <c r="C32" s="22" t="s">
        <v>8771</v>
      </c>
      <c r="D32" s="18"/>
    </row>
    <row r="33" spans="1:4" s="3" customFormat="1" ht="14.25" customHeight="1" x14ac:dyDescent="0.15">
      <c r="A33" s="20" t="s">
        <v>18652</v>
      </c>
      <c r="B33" s="21">
        <v>3258</v>
      </c>
      <c r="C33" s="22" t="s">
        <v>8772</v>
      </c>
      <c r="D33" s="18"/>
    </row>
    <row r="34" spans="1:4" s="3" customFormat="1" ht="14.25" customHeight="1" x14ac:dyDescent="0.15">
      <c r="A34" s="20" t="s">
        <v>18652</v>
      </c>
      <c r="B34" s="21">
        <v>3259</v>
      </c>
      <c r="C34" s="22" t="s">
        <v>8773</v>
      </c>
      <c r="D34" s="18"/>
    </row>
    <row r="35" spans="1:4" s="3" customFormat="1" ht="14.25" customHeight="1" x14ac:dyDescent="0.15">
      <c r="A35" s="20" t="s">
        <v>18652</v>
      </c>
      <c r="B35" s="21">
        <v>3260</v>
      </c>
      <c r="C35" s="22" t="s">
        <v>8774</v>
      </c>
      <c r="D35" s="18"/>
    </row>
    <row r="36" spans="1:4" s="3" customFormat="1" ht="14.25" customHeight="1" x14ac:dyDescent="0.15">
      <c r="A36" s="20" t="s">
        <v>18652</v>
      </c>
      <c r="B36" s="21">
        <v>3261</v>
      </c>
      <c r="C36" s="22" t="s">
        <v>7146</v>
      </c>
      <c r="D36" s="18"/>
    </row>
    <row r="37" spans="1:4" s="3" customFormat="1" ht="14.25" customHeight="1" x14ac:dyDescent="0.15">
      <c r="A37" s="20" t="s">
        <v>18652</v>
      </c>
      <c r="B37" s="21">
        <v>3262</v>
      </c>
      <c r="C37" s="22" t="s">
        <v>8775</v>
      </c>
      <c r="D37" s="18"/>
    </row>
    <row r="38" spans="1:4" s="3" customFormat="1" ht="14.25" customHeight="1" x14ac:dyDescent="0.15">
      <c r="A38" s="20" t="s">
        <v>18652</v>
      </c>
      <c r="B38" s="21">
        <v>3263</v>
      </c>
      <c r="C38" s="22" t="s">
        <v>10613</v>
      </c>
      <c r="D38" s="18"/>
    </row>
    <row r="39" spans="1:4" s="3" customFormat="1" ht="14.25" customHeight="1" x14ac:dyDescent="0.15">
      <c r="A39" s="20" t="s">
        <v>18652</v>
      </c>
      <c r="B39" s="21">
        <v>3264</v>
      </c>
      <c r="C39" s="22" t="s">
        <v>10614</v>
      </c>
      <c r="D39" s="18"/>
    </row>
    <row r="40" spans="1:4" s="3" customFormat="1" ht="14.25" customHeight="1" x14ac:dyDescent="0.15">
      <c r="A40" s="20" t="s">
        <v>18652</v>
      </c>
      <c r="B40" s="21">
        <v>3265</v>
      </c>
      <c r="C40" s="22" t="s">
        <v>10615</v>
      </c>
      <c r="D40" s="18"/>
    </row>
    <row r="41" spans="1:4" s="3" customFormat="1" ht="14.25" customHeight="1" x14ac:dyDescent="0.15">
      <c r="A41" s="20" t="s">
        <v>18652</v>
      </c>
      <c r="B41" s="21">
        <v>3266</v>
      </c>
      <c r="C41" s="22" t="s">
        <v>10616</v>
      </c>
      <c r="D41" s="18"/>
    </row>
    <row r="42" spans="1:4" s="3" customFormat="1" ht="14.25" customHeight="1" x14ac:dyDescent="0.15">
      <c r="A42" s="20" t="s">
        <v>18652</v>
      </c>
      <c r="B42" s="21">
        <v>3267</v>
      </c>
      <c r="C42" s="22" t="s">
        <v>10617</v>
      </c>
      <c r="D42" s="18"/>
    </row>
    <row r="43" spans="1:4" s="3" customFormat="1" ht="27" customHeight="1" x14ac:dyDescent="0.15">
      <c r="A43" s="20" t="s">
        <v>18652</v>
      </c>
      <c r="B43" s="21">
        <v>3268</v>
      </c>
      <c r="C43" s="22" t="s">
        <v>8136</v>
      </c>
      <c r="D43" s="18"/>
    </row>
    <row r="44" spans="1:4" s="3" customFormat="1" ht="14.25" customHeight="1" x14ac:dyDescent="0.15">
      <c r="A44" s="20" t="s">
        <v>18652</v>
      </c>
      <c r="B44" s="21">
        <v>3269</v>
      </c>
      <c r="C44" s="22" t="s">
        <v>8137</v>
      </c>
      <c r="D44" s="18"/>
    </row>
    <row r="45" spans="1:4" s="3" customFormat="1" ht="14.25" customHeight="1" x14ac:dyDescent="0.15">
      <c r="A45" s="20" t="s">
        <v>18652</v>
      </c>
      <c r="B45" s="21">
        <v>3270</v>
      </c>
      <c r="C45" s="22" t="s">
        <v>8138</v>
      </c>
      <c r="D45" s="18"/>
    </row>
    <row r="46" spans="1:4" s="3" customFormat="1" ht="14.25" customHeight="1" x14ac:dyDescent="0.15">
      <c r="A46" s="20" t="s">
        <v>18652</v>
      </c>
      <c r="B46" s="21">
        <v>3271</v>
      </c>
      <c r="C46" s="22" t="s">
        <v>8139</v>
      </c>
      <c r="D46" s="18"/>
    </row>
    <row r="47" spans="1:4" s="3" customFormat="1" ht="14.25" customHeight="1" x14ac:dyDescent="0.15">
      <c r="A47" s="20" t="s">
        <v>18652</v>
      </c>
      <c r="B47" s="21">
        <v>3272</v>
      </c>
      <c r="C47" s="22" t="s">
        <v>8140</v>
      </c>
      <c r="D47" s="18"/>
    </row>
    <row r="48" spans="1:4" s="3" customFormat="1" ht="14.25" customHeight="1" x14ac:dyDescent="0.15">
      <c r="A48" s="20" t="s">
        <v>18652</v>
      </c>
      <c r="B48" s="21">
        <v>3273</v>
      </c>
      <c r="C48" s="22" t="s">
        <v>8141</v>
      </c>
      <c r="D48" s="18"/>
    </row>
    <row r="49" spans="1:4" s="3" customFormat="1" ht="14.25" customHeight="1" x14ac:dyDescent="0.15">
      <c r="A49" s="20" t="s">
        <v>18652</v>
      </c>
      <c r="B49" s="21">
        <v>3274</v>
      </c>
      <c r="C49" s="22" t="s">
        <v>12248</v>
      </c>
      <c r="D49" s="18"/>
    </row>
    <row r="50" spans="1:4" s="3" customFormat="1" ht="14.25" customHeight="1" x14ac:dyDescent="0.15">
      <c r="A50" s="20" t="s">
        <v>18652</v>
      </c>
      <c r="B50" s="21">
        <v>3275</v>
      </c>
      <c r="C50" s="22" t="s">
        <v>12249</v>
      </c>
      <c r="D50" s="18"/>
    </row>
    <row r="51" spans="1:4" s="3" customFormat="1" ht="14.25" customHeight="1" x14ac:dyDescent="0.15">
      <c r="A51" s="20" t="s">
        <v>18652</v>
      </c>
      <c r="B51" s="21">
        <v>3276</v>
      </c>
      <c r="C51" s="22" t="s">
        <v>12250</v>
      </c>
      <c r="D51" s="18"/>
    </row>
    <row r="52" spans="1:4" s="3" customFormat="1" ht="14.25" customHeight="1" x14ac:dyDescent="0.15">
      <c r="A52" s="20" t="s">
        <v>18652</v>
      </c>
      <c r="B52" s="21">
        <v>3277</v>
      </c>
      <c r="C52" s="22" t="s">
        <v>12251</v>
      </c>
      <c r="D52" s="18"/>
    </row>
    <row r="53" spans="1:4" s="3" customFormat="1" ht="14.25" customHeight="1" x14ac:dyDescent="0.15">
      <c r="A53" s="20" t="s">
        <v>18652</v>
      </c>
      <c r="B53" s="21">
        <v>3278</v>
      </c>
      <c r="C53" s="22" t="s">
        <v>12252</v>
      </c>
      <c r="D53" s="18"/>
    </row>
    <row r="54" spans="1:4" s="3" customFormat="1" ht="27" customHeight="1" x14ac:dyDescent="0.15">
      <c r="A54" s="20" t="s">
        <v>18652</v>
      </c>
      <c r="B54" s="21">
        <v>3279</v>
      </c>
      <c r="C54" s="22" t="s">
        <v>12253</v>
      </c>
      <c r="D54" s="18"/>
    </row>
    <row r="55" spans="1:4" s="3" customFormat="1" ht="14.25" customHeight="1" x14ac:dyDescent="0.15">
      <c r="A55" s="20" t="s">
        <v>18652</v>
      </c>
      <c r="B55" s="21">
        <v>3280</v>
      </c>
      <c r="C55" s="22" t="s">
        <v>12254</v>
      </c>
      <c r="D55" s="18"/>
    </row>
    <row r="56" spans="1:4" s="3" customFormat="1" ht="14.25" customHeight="1" x14ac:dyDescent="0.15">
      <c r="A56" s="20" t="s">
        <v>18652</v>
      </c>
      <c r="B56" s="21">
        <v>3281</v>
      </c>
      <c r="C56" s="22" t="s">
        <v>12255</v>
      </c>
      <c r="D56" s="18"/>
    </row>
    <row r="57" spans="1:4" s="3" customFormat="1" ht="14.25" customHeight="1" x14ac:dyDescent="0.15">
      <c r="A57" s="20" t="s">
        <v>18652</v>
      </c>
      <c r="B57" s="21">
        <v>3282</v>
      </c>
      <c r="C57" s="22" t="s">
        <v>12345</v>
      </c>
      <c r="D57" s="18"/>
    </row>
    <row r="58" spans="1:4" s="3" customFormat="1" ht="14.25" customHeight="1" x14ac:dyDescent="0.15">
      <c r="A58" s="20" t="s">
        <v>18652</v>
      </c>
      <c r="B58" s="21">
        <v>3283</v>
      </c>
      <c r="C58" s="22" t="s">
        <v>12346</v>
      </c>
      <c r="D58" s="18"/>
    </row>
    <row r="59" spans="1:4" s="3" customFormat="1" ht="27" customHeight="1" x14ac:dyDescent="0.15">
      <c r="A59" s="20" t="s">
        <v>18652</v>
      </c>
      <c r="B59" s="21">
        <v>3284</v>
      </c>
      <c r="C59" s="22" t="s">
        <v>16202</v>
      </c>
      <c r="D59" s="18"/>
    </row>
    <row r="60" spans="1:4" s="3" customFormat="1" ht="14.25" customHeight="1" x14ac:dyDescent="0.15">
      <c r="A60" s="20" t="s">
        <v>18652</v>
      </c>
      <c r="B60" s="21">
        <v>3285</v>
      </c>
      <c r="C60" s="22" t="s">
        <v>16203</v>
      </c>
      <c r="D60" s="18"/>
    </row>
    <row r="61" spans="1:4" s="3" customFormat="1" ht="27" customHeight="1" x14ac:dyDescent="0.15">
      <c r="A61" s="20" t="s">
        <v>18652</v>
      </c>
      <c r="B61" s="21">
        <v>3286</v>
      </c>
      <c r="C61" s="22" t="s">
        <v>16204</v>
      </c>
      <c r="D61" s="18"/>
    </row>
    <row r="62" spans="1:4" s="3" customFormat="1" ht="14.25" customHeight="1" x14ac:dyDescent="0.15">
      <c r="A62" s="20" t="s">
        <v>18652</v>
      </c>
      <c r="B62" s="21">
        <v>3287</v>
      </c>
      <c r="C62" s="22" t="s">
        <v>16205</v>
      </c>
      <c r="D62" s="18"/>
    </row>
    <row r="63" spans="1:4" s="3" customFormat="1" ht="14.25" customHeight="1" x14ac:dyDescent="0.15">
      <c r="A63" s="20" t="s">
        <v>18652</v>
      </c>
      <c r="B63" s="21">
        <v>3288</v>
      </c>
      <c r="C63" s="22" t="s">
        <v>16206</v>
      </c>
      <c r="D63" s="18"/>
    </row>
    <row r="64" spans="1:4" s="3" customFormat="1" ht="27" customHeight="1" x14ac:dyDescent="0.15">
      <c r="A64" s="20" t="s">
        <v>18652</v>
      </c>
      <c r="B64" s="21">
        <v>3289</v>
      </c>
      <c r="C64" s="22" t="s">
        <v>16207</v>
      </c>
      <c r="D64" s="18"/>
    </row>
    <row r="65" spans="1:4" s="3" customFormat="1" ht="14.25" customHeight="1" x14ac:dyDescent="0.15">
      <c r="A65" s="20" t="s">
        <v>18652</v>
      </c>
      <c r="B65" s="21">
        <v>3290</v>
      </c>
      <c r="C65" s="22" t="s">
        <v>9652</v>
      </c>
      <c r="D65" s="18"/>
    </row>
    <row r="66" spans="1:4" s="3" customFormat="1" ht="14.25" customHeight="1" x14ac:dyDescent="0.15">
      <c r="A66" s="20" t="s">
        <v>18652</v>
      </c>
      <c r="B66" s="21">
        <v>3291</v>
      </c>
      <c r="C66" s="22" t="s">
        <v>16208</v>
      </c>
      <c r="D66" s="18"/>
    </row>
    <row r="67" spans="1:4" s="3" customFormat="1" ht="14.25" customHeight="1" x14ac:dyDescent="0.15">
      <c r="A67" s="20" t="s">
        <v>18652</v>
      </c>
      <c r="B67" s="21">
        <v>3292</v>
      </c>
      <c r="C67" s="22" t="s">
        <v>16209</v>
      </c>
      <c r="D67" s="18"/>
    </row>
    <row r="68" spans="1:4" s="3" customFormat="1" ht="14.25" customHeight="1" x14ac:dyDescent="0.15">
      <c r="A68" s="20" t="s">
        <v>18652</v>
      </c>
      <c r="B68" s="21">
        <v>3293</v>
      </c>
      <c r="C68" s="22" t="s">
        <v>16210</v>
      </c>
      <c r="D68" s="18"/>
    </row>
    <row r="69" spans="1:4" s="3" customFormat="1" ht="14.25" customHeight="1" x14ac:dyDescent="0.15">
      <c r="A69" s="20" t="s">
        <v>18652</v>
      </c>
      <c r="B69" s="21">
        <v>3294</v>
      </c>
      <c r="C69" s="22" t="s">
        <v>16211</v>
      </c>
      <c r="D69" s="18"/>
    </row>
    <row r="70" spans="1:4" s="3" customFormat="1" ht="14.25" customHeight="1" x14ac:dyDescent="0.15">
      <c r="A70" s="20" t="s">
        <v>18652</v>
      </c>
      <c r="B70" s="21">
        <v>3295</v>
      </c>
      <c r="C70" s="22" t="s">
        <v>16212</v>
      </c>
      <c r="D70" s="18"/>
    </row>
    <row r="71" spans="1:4" s="3" customFormat="1" ht="14.25" customHeight="1" x14ac:dyDescent="0.15">
      <c r="A71" s="20" t="s">
        <v>18652</v>
      </c>
      <c r="B71" s="21">
        <v>3296</v>
      </c>
      <c r="C71" s="22" t="s">
        <v>16213</v>
      </c>
      <c r="D71" s="18"/>
    </row>
    <row r="72" spans="1:4" s="3" customFormat="1" ht="14.25" customHeight="1" x14ac:dyDescent="0.15">
      <c r="A72" s="20" t="s">
        <v>18652</v>
      </c>
      <c r="B72" s="21">
        <v>3297</v>
      </c>
      <c r="C72" s="22" t="s">
        <v>16214</v>
      </c>
      <c r="D72" s="18"/>
    </row>
    <row r="73" spans="1:4" s="3" customFormat="1" ht="27" customHeight="1" x14ac:dyDescent="0.15">
      <c r="A73" s="20" t="s">
        <v>18652</v>
      </c>
      <c r="B73" s="21">
        <v>3298</v>
      </c>
      <c r="C73" s="22" t="s">
        <v>16215</v>
      </c>
      <c r="D73" s="18"/>
    </row>
    <row r="74" spans="1:4" s="3" customFormat="1" ht="14.25" customHeight="1" x14ac:dyDescent="0.15">
      <c r="A74" s="20" t="s">
        <v>18652</v>
      </c>
      <c r="B74" s="21">
        <v>3299</v>
      </c>
      <c r="C74" s="22" t="s">
        <v>16216</v>
      </c>
      <c r="D74" s="18"/>
    </row>
    <row r="75" spans="1:4" s="3" customFormat="1" ht="14.25" customHeight="1" x14ac:dyDescent="0.15">
      <c r="A75" s="20" t="s">
        <v>18652</v>
      </c>
      <c r="B75" s="21">
        <v>3300</v>
      </c>
      <c r="C75" s="22" t="s">
        <v>16217</v>
      </c>
      <c r="D75" s="18"/>
    </row>
    <row r="76" spans="1:4" s="3" customFormat="1" ht="14.25" customHeight="1" x14ac:dyDescent="0.15">
      <c r="A76" s="20" t="s">
        <v>18652</v>
      </c>
      <c r="B76" s="21">
        <v>3301</v>
      </c>
      <c r="C76" s="22" t="s">
        <v>16218</v>
      </c>
      <c r="D76" s="18"/>
    </row>
    <row r="77" spans="1:4" s="3" customFormat="1" ht="14.25" customHeight="1" x14ac:dyDescent="0.15">
      <c r="A77" s="20" t="s">
        <v>18652</v>
      </c>
      <c r="B77" s="21">
        <v>3302</v>
      </c>
      <c r="C77" s="22" t="s">
        <v>16219</v>
      </c>
      <c r="D77" s="18"/>
    </row>
    <row r="78" spans="1:4" s="3" customFormat="1" ht="14.25" customHeight="1" x14ac:dyDescent="0.15">
      <c r="A78" s="20" t="s">
        <v>18652</v>
      </c>
      <c r="B78" s="21">
        <v>3303</v>
      </c>
      <c r="C78" s="22" t="s">
        <v>16220</v>
      </c>
      <c r="D78" s="18"/>
    </row>
    <row r="79" spans="1:4" s="3" customFormat="1" ht="14.25" customHeight="1" x14ac:dyDescent="0.15">
      <c r="A79" s="20" t="s">
        <v>18652</v>
      </c>
      <c r="B79" s="21">
        <v>3304</v>
      </c>
      <c r="C79" s="22" t="s">
        <v>16221</v>
      </c>
      <c r="D79" s="18"/>
    </row>
    <row r="80" spans="1:4" s="3" customFormat="1" ht="27" customHeight="1" x14ac:dyDescent="0.15">
      <c r="A80" s="20" t="s">
        <v>18652</v>
      </c>
      <c r="B80" s="21">
        <v>3305</v>
      </c>
      <c r="C80" s="22" t="s">
        <v>16222</v>
      </c>
      <c r="D80" s="18"/>
    </row>
    <row r="81" spans="1:4" s="3" customFormat="1" ht="27" customHeight="1" x14ac:dyDescent="0.15">
      <c r="A81" s="20" t="s">
        <v>18652</v>
      </c>
      <c r="B81" s="21">
        <v>3306</v>
      </c>
      <c r="C81" s="22" t="s">
        <v>16223</v>
      </c>
      <c r="D81" s="18"/>
    </row>
    <row r="82" spans="1:4" s="3" customFormat="1" ht="14.25" customHeight="1" x14ac:dyDescent="0.15">
      <c r="A82" s="20" t="s">
        <v>18652</v>
      </c>
      <c r="B82" s="21">
        <v>3307</v>
      </c>
      <c r="C82" s="22" t="s">
        <v>16224</v>
      </c>
      <c r="D82" s="18"/>
    </row>
    <row r="83" spans="1:4" s="3" customFormat="1" ht="14.25" customHeight="1" x14ac:dyDescent="0.15">
      <c r="A83" s="20" t="s">
        <v>18652</v>
      </c>
      <c r="B83" s="21">
        <v>3308</v>
      </c>
      <c r="C83" s="22" t="s">
        <v>11221</v>
      </c>
      <c r="D83" s="18"/>
    </row>
    <row r="84" spans="1:4" s="3" customFormat="1" ht="14.25" customHeight="1" x14ac:dyDescent="0.15">
      <c r="A84" s="20" t="s">
        <v>18652</v>
      </c>
      <c r="B84" s="21">
        <v>3309</v>
      </c>
      <c r="C84" s="22" t="s">
        <v>16225</v>
      </c>
      <c r="D84" s="18"/>
    </row>
    <row r="85" spans="1:4" s="3" customFormat="1" ht="14.25" customHeight="1" x14ac:dyDescent="0.15">
      <c r="A85" s="20" t="s">
        <v>18652</v>
      </c>
      <c r="B85" s="21">
        <v>3310</v>
      </c>
      <c r="C85" s="22" t="s">
        <v>16226</v>
      </c>
      <c r="D85" s="18"/>
    </row>
    <row r="86" spans="1:4" s="3" customFormat="1" ht="14.25" customHeight="1" x14ac:dyDescent="0.15">
      <c r="A86" s="20" t="s">
        <v>18652</v>
      </c>
      <c r="B86" s="21">
        <v>3311</v>
      </c>
      <c r="C86" s="22" t="s">
        <v>16227</v>
      </c>
      <c r="D86" s="18"/>
    </row>
    <row r="87" spans="1:4" s="3" customFormat="1" ht="14.25" customHeight="1" x14ac:dyDescent="0.15">
      <c r="A87" s="20" t="s">
        <v>18652</v>
      </c>
      <c r="B87" s="21">
        <v>3312</v>
      </c>
      <c r="C87" s="22" t="s">
        <v>16228</v>
      </c>
      <c r="D87" s="18"/>
    </row>
    <row r="88" spans="1:4" s="3" customFormat="1" ht="27" customHeight="1" x14ac:dyDescent="0.15">
      <c r="A88" s="20" t="s">
        <v>18652</v>
      </c>
      <c r="B88" s="21">
        <v>3313</v>
      </c>
      <c r="C88" s="22" t="s">
        <v>16229</v>
      </c>
      <c r="D88" s="18"/>
    </row>
    <row r="89" spans="1:4" s="3" customFormat="1" ht="14.25" customHeight="1" x14ac:dyDescent="0.15">
      <c r="A89" s="20" t="s">
        <v>18652</v>
      </c>
      <c r="B89" s="21">
        <v>3314</v>
      </c>
      <c r="C89" s="22" t="s">
        <v>16230</v>
      </c>
      <c r="D89" s="18"/>
    </row>
    <row r="90" spans="1:4" s="3" customFormat="1" ht="14.25" customHeight="1" x14ac:dyDescent="0.15">
      <c r="A90" s="20" t="s">
        <v>18652</v>
      </c>
      <c r="B90" s="21">
        <v>3315</v>
      </c>
      <c r="C90" s="22" t="s">
        <v>16231</v>
      </c>
      <c r="D90" s="18"/>
    </row>
    <row r="91" spans="1:4" s="3" customFormat="1" ht="14.25" customHeight="1" x14ac:dyDescent="0.15">
      <c r="A91" s="20" t="s">
        <v>18652</v>
      </c>
      <c r="B91" s="21">
        <v>3316</v>
      </c>
      <c r="C91" s="22" t="s">
        <v>16232</v>
      </c>
      <c r="D91" s="18"/>
    </row>
    <row r="92" spans="1:4" s="3" customFormat="1" ht="14.25" customHeight="1" x14ac:dyDescent="0.15">
      <c r="A92" s="20" t="s">
        <v>18652</v>
      </c>
      <c r="B92" s="21">
        <v>3317</v>
      </c>
      <c r="C92" s="22" t="s">
        <v>16233</v>
      </c>
      <c r="D92" s="18"/>
    </row>
    <row r="93" spans="1:4" s="3" customFormat="1" ht="14.25" customHeight="1" x14ac:dyDescent="0.15">
      <c r="A93" s="20" t="s">
        <v>18652</v>
      </c>
      <c r="B93" s="21">
        <v>3318</v>
      </c>
      <c r="C93" s="22" t="s">
        <v>16234</v>
      </c>
      <c r="D93" s="18"/>
    </row>
    <row r="94" spans="1:4" s="3" customFormat="1" ht="27" customHeight="1" x14ac:dyDescent="0.15">
      <c r="A94" s="20" t="s">
        <v>18652</v>
      </c>
      <c r="B94" s="21">
        <v>3319</v>
      </c>
      <c r="C94" s="22" t="s">
        <v>16235</v>
      </c>
      <c r="D94" s="18"/>
    </row>
    <row r="95" spans="1:4" s="3" customFormat="1" ht="14.25" customHeight="1" x14ac:dyDescent="0.15">
      <c r="A95" s="20" t="s">
        <v>18652</v>
      </c>
      <c r="B95" s="21">
        <v>3320</v>
      </c>
      <c r="C95" s="22" t="s">
        <v>16236</v>
      </c>
      <c r="D95" s="18"/>
    </row>
    <row r="96" spans="1:4" s="3" customFormat="1" ht="14.25" customHeight="1" x14ac:dyDescent="0.15">
      <c r="A96" s="20" t="s">
        <v>18652</v>
      </c>
      <c r="B96" s="21">
        <v>3321</v>
      </c>
      <c r="C96" s="22" t="s">
        <v>16237</v>
      </c>
      <c r="D96" s="18"/>
    </row>
    <row r="97" spans="1:4" s="3" customFormat="1" ht="14.25" customHeight="1" x14ac:dyDescent="0.15">
      <c r="A97" s="20" t="s">
        <v>18652</v>
      </c>
      <c r="B97" s="21">
        <v>3322</v>
      </c>
      <c r="C97" s="22" t="s">
        <v>16238</v>
      </c>
      <c r="D97" s="18"/>
    </row>
    <row r="98" spans="1:4" s="3" customFormat="1" ht="14.25" customHeight="1" x14ac:dyDescent="0.15">
      <c r="A98" s="20" t="s">
        <v>18652</v>
      </c>
      <c r="B98" s="21">
        <v>3323</v>
      </c>
      <c r="C98" s="22" t="s">
        <v>16239</v>
      </c>
      <c r="D98" s="18"/>
    </row>
    <row r="99" spans="1:4" s="3" customFormat="1" ht="14.25" customHeight="1" x14ac:dyDescent="0.15">
      <c r="A99" s="20" t="s">
        <v>18652</v>
      </c>
      <c r="B99" s="21">
        <v>3324</v>
      </c>
      <c r="C99" s="22" t="s">
        <v>16240</v>
      </c>
      <c r="D99" s="18"/>
    </row>
    <row r="100" spans="1:4" s="3" customFormat="1" ht="14.25" customHeight="1" x14ac:dyDescent="0.15">
      <c r="A100" s="20" t="s">
        <v>18652</v>
      </c>
      <c r="B100" s="21">
        <v>3325</v>
      </c>
      <c r="C100" s="22" t="s">
        <v>16241</v>
      </c>
      <c r="D100" s="18"/>
    </row>
    <row r="101" spans="1:4" s="3" customFormat="1" ht="14.25" customHeight="1" x14ac:dyDescent="0.15">
      <c r="A101" s="20" t="s">
        <v>18652</v>
      </c>
      <c r="B101" s="21">
        <v>3326</v>
      </c>
      <c r="C101" s="22" t="s">
        <v>16242</v>
      </c>
      <c r="D101" s="18"/>
    </row>
    <row r="102" spans="1:4" s="3" customFormat="1" ht="14.25" customHeight="1" x14ac:dyDescent="0.15">
      <c r="A102" s="20" t="s">
        <v>18652</v>
      </c>
      <c r="B102" s="21">
        <v>3327</v>
      </c>
      <c r="C102" s="22" t="s">
        <v>16238</v>
      </c>
      <c r="D102" s="18"/>
    </row>
    <row r="103" spans="1:4" s="3" customFormat="1" ht="14.25" customHeight="1" x14ac:dyDescent="0.15">
      <c r="A103" s="20" t="s">
        <v>18652</v>
      </c>
      <c r="B103" s="21">
        <v>3328</v>
      </c>
      <c r="C103" s="22" t="s">
        <v>16243</v>
      </c>
      <c r="D103" s="18"/>
    </row>
    <row r="104" spans="1:4" s="3" customFormat="1" ht="14.25" customHeight="1" x14ac:dyDescent="0.15">
      <c r="A104" s="20" t="s">
        <v>18652</v>
      </c>
      <c r="B104" s="21">
        <v>3329</v>
      </c>
      <c r="C104" s="22" t="s">
        <v>16244</v>
      </c>
      <c r="D104" s="18"/>
    </row>
    <row r="105" spans="1:4" s="3" customFormat="1" ht="14.25" customHeight="1" x14ac:dyDescent="0.15">
      <c r="A105" s="20" t="s">
        <v>18652</v>
      </c>
      <c r="B105" s="21">
        <v>3330</v>
      </c>
      <c r="C105" s="22" t="s">
        <v>16245</v>
      </c>
      <c r="D105" s="18"/>
    </row>
    <row r="106" spans="1:4" s="3" customFormat="1" ht="14.25" customHeight="1" x14ac:dyDescent="0.15">
      <c r="A106" s="20" t="s">
        <v>18652</v>
      </c>
      <c r="B106" s="21">
        <v>3331</v>
      </c>
      <c r="C106" s="22" t="s">
        <v>13994</v>
      </c>
      <c r="D106" s="18"/>
    </row>
    <row r="107" spans="1:4" s="3" customFormat="1" ht="14.25" customHeight="1" x14ac:dyDescent="0.15">
      <c r="A107" s="20" t="s">
        <v>18652</v>
      </c>
      <c r="B107" s="21">
        <v>3332</v>
      </c>
      <c r="C107" s="22" t="s">
        <v>13995</v>
      </c>
      <c r="D107" s="18"/>
    </row>
    <row r="108" spans="1:4" s="3" customFormat="1" ht="14.25" customHeight="1" x14ac:dyDescent="0.15">
      <c r="A108" s="20" t="s">
        <v>18652</v>
      </c>
      <c r="B108" s="21">
        <v>3333</v>
      </c>
      <c r="C108" s="22" t="s">
        <v>13996</v>
      </c>
      <c r="D108" s="18"/>
    </row>
    <row r="109" spans="1:4" s="3" customFormat="1" ht="14.25" customHeight="1" x14ac:dyDescent="0.15">
      <c r="A109" s="20" t="s">
        <v>18652</v>
      </c>
      <c r="B109" s="21">
        <v>3334</v>
      </c>
      <c r="C109" s="22" t="s">
        <v>13997</v>
      </c>
      <c r="D109" s="18"/>
    </row>
    <row r="110" spans="1:4" s="3" customFormat="1" ht="14.25" customHeight="1" x14ac:dyDescent="0.15">
      <c r="A110" s="20" t="s">
        <v>18652</v>
      </c>
      <c r="B110" s="21">
        <v>3335</v>
      </c>
      <c r="C110" s="22" t="s">
        <v>13998</v>
      </c>
      <c r="D110" s="18"/>
    </row>
    <row r="111" spans="1:4" s="3" customFormat="1" ht="14.25" customHeight="1" x14ac:dyDescent="0.15">
      <c r="A111" s="20" t="s">
        <v>18652</v>
      </c>
      <c r="B111" s="21">
        <v>3336</v>
      </c>
      <c r="C111" s="22" t="s">
        <v>13999</v>
      </c>
      <c r="D111" s="18"/>
    </row>
    <row r="112" spans="1:4" s="3" customFormat="1" ht="14.25" customHeight="1" x14ac:dyDescent="0.15">
      <c r="A112" s="20" t="s">
        <v>18652</v>
      </c>
      <c r="B112" s="21">
        <v>3337</v>
      </c>
      <c r="C112" s="22" t="s">
        <v>14000</v>
      </c>
      <c r="D112" s="18"/>
    </row>
    <row r="113" spans="1:4" s="3" customFormat="1" ht="14.25" customHeight="1" x14ac:dyDescent="0.15">
      <c r="A113" s="20" t="s">
        <v>18652</v>
      </c>
      <c r="B113" s="21">
        <v>3338</v>
      </c>
      <c r="C113" s="22" t="s">
        <v>14003</v>
      </c>
      <c r="D113" s="18"/>
    </row>
    <row r="114" spans="1:4" s="3" customFormat="1" ht="14.25" customHeight="1" x14ac:dyDescent="0.15">
      <c r="A114" s="20" t="s">
        <v>18652</v>
      </c>
      <c r="B114" s="21">
        <v>3339</v>
      </c>
      <c r="C114" s="22" t="s">
        <v>14004</v>
      </c>
      <c r="D114" s="18"/>
    </row>
    <row r="115" spans="1:4" s="3" customFormat="1" ht="14.25" customHeight="1" x14ac:dyDescent="0.15">
      <c r="A115" s="20" t="s">
        <v>18652</v>
      </c>
      <c r="B115" s="21">
        <v>3340</v>
      </c>
      <c r="C115" s="22" t="s">
        <v>14005</v>
      </c>
      <c r="D115" s="18"/>
    </row>
    <row r="116" spans="1:4" s="3" customFormat="1" ht="14.25" customHeight="1" x14ac:dyDescent="0.15">
      <c r="A116" s="20" t="s">
        <v>18652</v>
      </c>
      <c r="B116" s="21">
        <v>3341</v>
      </c>
      <c r="C116" s="22" t="s">
        <v>14006</v>
      </c>
      <c r="D116" s="18"/>
    </row>
    <row r="117" spans="1:4" s="3" customFormat="1" ht="14.25" customHeight="1" x14ac:dyDescent="0.15">
      <c r="A117" s="20" t="s">
        <v>18652</v>
      </c>
      <c r="B117" s="21">
        <v>3342</v>
      </c>
      <c r="C117" s="22" t="s">
        <v>14007</v>
      </c>
      <c r="D117" s="18"/>
    </row>
    <row r="118" spans="1:4" s="3" customFormat="1" ht="14.25" customHeight="1" x14ac:dyDescent="0.15">
      <c r="A118" s="20" t="s">
        <v>18652</v>
      </c>
      <c r="B118" s="21">
        <v>3343</v>
      </c>
      <c r="C118" s="22" t="s">
        <v>14008</v>
      </c>
      <c r="D118" s="18"/>
    </row>
    <row r="119" spans="1:4" s="3" customFormat="1" ht="14.25" customHeight="1" x14ac:dyDescent="0.15">
      <c r="A119" s="20" t="s">
        <v>18652</v>
      </c>
      <c r="B119" s="21">
        <v>3344</v>
      </c>
      <c r="C119" s="22" t="s">
        <v>14009</v>
      </c>
      <c r="D119" s="18"/>
    </row>
    <row r="120" spans="1:4" s="3" customFormat="1" ht="14.25" customHeight="1" x14ac:dyDescent="0.15">
      <c r="A120" s="20" t="s">
        <v>18652</v>
      </c>
      <c r="B120" s="21">
        <v>3345</v>
      </c>
      <c r="C120" s="22" t="s">
        <v>14010</v>
      </c>
      <c r="D120" s="18"/>
    </row>
    <row r="121" spans="1:4" s="3" customFormat="1" ht="14.25" customHeight="1" x14ac:dyDescent="0.15">
      <c r="A121" s="20" t="s">
        <v>18652</v>
      </c>
      <c r="B121" s="21">
        <v>3346</v>
      </c>
      <c r="C121" s="22" t="s">
        <v>14011</v>
      </c>
      <c r="D121" s="18"/>
    </row>
    <row r="122" spans="1:4" s="3" customFormat="1" ht="14.25" customHeight="1" x14ac:dyDescent="0.15">
      <c r="A122" s="20" t="s">
        <v>18652</v>
      </c>
      <c r="B122" s="21">
        <v>3347</v>
      </c>
      <c r="C122" s="22" t="s">
        <v>14012</v>
      </c>
      <c r="D122" s="18"/>
    </row>
    <row r="123" spans="1:4" s="3" customFormat="1" ht="14.25" customHeight="1" x14ac:dyDescent="0.15">
      <c r="A123" s="20" t="s">
        <v>18652</v>
      </c>
      <c r="B123" s="21">
        <v>3348</v>
      </c>
      <c r="C123" s="22" t="s">
        <v>14013</v>
      </c>
      <c r="D123" s="18"/>
    </row>
    <row r="124" spans="1:4" s="3" customFormat="1" ht="14.25" customHeight="1" x14ac:dyDescent="0.15">
      <c r="A124" s="20" t="s">
        <v>18652</v>
      </c>
      <c r="B124" s="21">
        <v>3349</v>
      </c>
      <c r="C124" s="22" t="s">
        <v>14014</v>
      </c>
      <c r="D124" s="18"/>
    </row>
    <row r="125" spans="1:4" s="3" customFormat="1" ht="14.25" customHeight="1" x14ac:dyDescent="0.15">
      <c r="A125" s="20" t="s">
        <v>18652</v>
      </c>
      <c r="B125" s="21">
        <v>3350</v>
      </c>
      <c r="C125" s="22" t="s">
        <v>14015</v>
      </c>
      <c r="D125" s="18"/>
    </row>
    <row r="126" spans="1:4" s="3" customFormat="1" ht="14.25" customHeight="1" x14ac:dyDescent="0.15">
      <c r="A126" s="20" t="s">
        <v>18652</v>
      </c>
      <c r="B126" s="21">
        <v>3351</v>
      </c>
      <c r="C126" s="22" t="s">
        <v>14016</v>
      </c>
      <c r="D126" s="18"/>
    </row>
    <row r="127" spans="1:4" s="3" customFormat="1" ht="14.25" customHeight="1" x14ac:dyDescent="0.15">
      <c r="A127" s="20" t="s">
        <v>18652</v>
      </c>
      <c r="B127" s="21">
        <v>3352</v>
      </c>
      <c r="C127" s="22" t="s">
        <v>14017</v>
      </c>
      <c r="D127" s="18"/>
    </row>
    <row r="128" spans="1:4" s="3" customFormat="1" ht="14.25" customHeight="1" x14ac:dyDescent="0.15">
      <c r="A128" s="20" t="s">
        <v>18652</v>
      </c>
      <c r="B128" s="21">
        <v>3353</v>
      </c>
      <c r="C128" s="22" t="s">
        <v>14018</v>
      </c>
      <c r="D128" s="18"/>
    </row>
    <row r="129" spans="1:4" s="3" customFormat="1" ht="14.25" customHeight="1" x14ac:dyDescent="0.15">
      <c r="A129" s="20" t="s">
        <v>18652</v>
      </c>
      <c r="B129" s="21">
        <v>3354</v>
      </c>
      <c r="C129" s="22" t="s">
        <v>14019</v>
      </c>
      <c r="D129" s="18"/>
    </row>
    <row r="130" spans="1:4" s="3" customFormat="1" ht="14.25" customHeight="1" x14ac:dyDescent="0.15">
      <c r="A130" s="20" t="s">
        <v>18652</v>
      </c>
      <c r="B130" s="21">
        <v>3355</v>
      </c>
      <c r="C130" s="22" t="s">
        <v>14020</v>
      </c>
      <c r="D130" s="18"/>
    </row>
    <row r="131" spans="1:4" s="3" customFormat="1" ht="14.25" customHeight="1" x14ac:dyDescent="0.15">
      <c r="A131" s="20" t="s">
        <v>18652</v>
      </c>
      <c r="B131" s="21">
        <v>3356</v>
      </c>
      <c r="C131" s="22" t="s">
        <v>14021</v>
      </c>
      <c r="D131" s="18"/>
    </row>
    <row r="132" spans="1:4" s="3" customFormat="1" ht="14.25" customHeight="1" x14ac:dyDescent="0.15">
      <c r="A132" s="20" t="s">
        <v>18652</v>
      </c>
      <c r="B132" s="21">
        <v>3357</v>
      </c>
      <c r="C132" s="22" t="s">
        <v>14022</v>
      </c>
      <c r="D132" s="18"/>
    </row>
    <row r="133" spans="1:4" s="3" customFormat="1" ht="14.25" customHeight="1" x14ac:dyDescent="0.15">
      <c r="A133" s="20" t="s">
        <v>18652</v>
      </c>
      <c r="B133" s="21">
        <v>3358</v>
      </c>
      <c r="C133" s="22" t="s">
        <v>14023</v>
      </c>
      <c r="D133" s="18"/>
    </row>
    <row r="134" spans="1:4" s="3" customFormat="1" ht="14.25" customHeight="1" x14ac:dyDescent="0.15">
      <c r="A134" s="20" t="s">
        <v>18652</v>
      </c>
      <c r="B134" s="21">
        <v>3359</v>
      </c>
      <c r="C134" s="22" t="s">
        <v>14024</v>
      </c>
      <c r="D134" s="18"/>
    </row>
    <row r="135" spans="1:4" s="3" customFormat="1" ht="14.25" customHeight="1" x14ac:dyDescent="0.15">
      <c r="A135" s="20" t="s">
        <v>18652</v>
      </c>
      <c r="B135" s="21">
        <v>3360</v>
      </c>
      <c r="C135" s="22" t="s">
        <v>14025</v>
      </c>
      <c r="D135" s="18"/>
    </row>
    <row r="136" spans="1:4" s="3" customFormat="1" ht="14.25" customHeight="1" x14ac:dyDescent="0.15">
      <c r="A136" s="20" t="s">
        <v>18652</v>
      </c>
      <c r="B136" s="21">
        <v>3361</v>
      </c>
      <c r="C136" s="22" t="s">
        <v>14026</v>
      </c>
      <c r="D136" s="18"/>
    </row>
    <row r="137" spans="1:4" s="3" customFormat="1" ht="14.25" customHeight="1" x14ac:dyDescent="0.15">
      <c r="A137" s="20" t="s">
        <v>18652</v>
      </c>
      <c r="B137" s="21">
        <v>3362</v>
      </c>
      <c r="C137" s="22" t="s">
        <v>14027</v>
      </c>
      <c r="D137" s="18"/>
    </row>
    <row r="138" spans="1:4" s="3" customFormat="1" ht="14.25" customHeight="1" x14ac:dyDescent="0.15">
      <c r="A138" s="20" t="s">
        <v>18652</v>
      </c>
      <c r="B138" s="21">
        <v>3363</v>
      </c>
      <c r="C138" s="22" t="s">
        <v>14028</v>
      </c>
      <c r="D138" s="18"/>
    </row>
    <row r="139" spans="1:4" s="3" customFormat="1" ht="14.25" customHeight="1" x14ac:dyDescent="0.15">
      <c r="A139" s="20" t="s">
        <v>18652</v>
      </c>
      <c r="B139" s="21">
        <v>3364</v>
      </c>
      <c r="C139" s="22" t="s">
        <v>14029</v>
      </c>
      <c r="D139" s="18"/>
    </row>
    <row r="140" spans="1:4" s="3" customFormat="1" ht="14.25" customHeight="1" x14ac:dyDescent="0.15">
      <c r="A140" s="20" t="s">
        <v>18652</v>
      </c>
      <c r="B140" s="21">
        <v>3365</v>
      </c>
      <c r="C140" s="22" t="s">
        <v>14030</v>
      </c>
      <c r="D140" s="18"/>
    </row>
    <row r="141" spans="1:4" s="3" customFormat="1" ht="14.25" customHeight="1" x14ac:dyDescent="0.15">
      <c r="A141" s="20" t="s">
        <v>18652</v>
      </c>
      <c r="B141" s="21">
        <v>3366</v>
      </c>
      <c r="C141" s="22" t="s">
        <v>14031</v>
      </c>
      <c r="D141" s="18"/>
    </row>
    <row r="142" spans="1:4" s="3" customFormat="1" ht="14.25" customHeight="1" x14ac:dyDescent="0.15">
      <c r="A142" s="20" t="s">
        <v>18652</v>
      </c>
      <c r="B142" s="21">
        <v>3367</v>
      </c>
      <c r="C142" s="22" t="s">
        <v>14032</v>
      </c>
      <c r="D142" s="18"/>
    </row>
    <row r="143" spans="1:4" s="3" customFormat="1" ht="14.25" customHeight="1" x14ac:dyDescent="0.15">
      <c r="A143" s="20" t="s">
        <v>18652</v>
      </c>
      <c r="B143" s="21">
        <v>3368</v>
      </c>
      <c r="C143" s="22" t="s">
        <v>14033</v>
      </c>
      <c r="D143" s="18"/>
    </row>
    <row r="144" spans="1:4" s="3" customFormat="1" ht="14.25" customHeight="1" x14ac:dyDescent="0.15">
      <c r="A144" s="20" t="s">
        <v>18652</v>
      </c>
      <c r="B144" s="21">
        <v>3369</v>
      </c>
      <c r="C144" s="22" t="s">
        <v>14034</v>
      </c>
      <c r="D144" s="18"/>
    </row>
    <row r="145" spans="1:4" s="3" customFormat="1" ht="14.25" customHeight="1" x14ac:dyDescent="0.15">
      <c r="A145" s="20" t="s">
        <v>18652</v>
      </c>
      <c r="B145" s="21">
        <v>3370</v>
      </c>
      <c r="C145" s="22" t="s">
        <v>14035</v>
      </c>
      <c r="D145" s="18"/>
    </row>
    <row r="146" spans="1:4" s="3" customFormat="1" ht="14.25" customHeight="1" x14ac:dyDescent="0.15">
      <c r="A146" s="20" t="s">
        <v>18652</v>
      </c>
      <c r="B146" s="21">
        <v>3371</v>
      </c>
      <c r="C146" s="22" t="s">
        <v>14036</v>
      </c>
      <c r="D146" s="18"/>
    </row>
    <row r="147" spans="1:4" s="3" customFormat="1" ht="14.25" customHeight="1" x14ac:dyDescent="0.15">
      <c r="A147" s="20" t="s">
        <v>18652</v>
      </c>
      <c r="B147" s="21">
        <v>3372</v>
      </c>
      <c r="C147" s="22" t="s">
        <v>14037</v>
      </c>
      <c r="D147" s="18"/>
    </row>
    <row r="148" spans="1:4" s="3" customFormat="1" ht="14.25" customHeight="1" x14ac:dyDescent="0.15">
      <c r="A148" s="20" t="s">
        <v>18652</v>
      </c>
      <c r="B148" s="21">
        <v>3373</v>
      </c>
      <c r="C148" s="22" t="s">
        <v>14038</v>
      </c>
      <c r="D148" s="18"/>
    </row>
    <row r="149" spans="1:4" s="3" customFormat="1" ht="14.25" customHeight="1" x14ac:dyDescent="0.15">
      <c r="A149" s="20" t="s">
        <v>18652</v>
      </c>
      <c r="B149" s="21">
        <v>3374</v>
      </c>
      <c r="C149" s="22" t="s">
        <v>14039</v>
      </c>
      <c r="D149" s="18"/>
    </row>
    <row r="150" spans="1:4" s="3" customFormat="1" ht="14.25" customHeight="1" x14ac:dyDescent="0.15">
      <c r="A150" s="20" t="s">
        <v>18652</v>
      </c>
      <c r="B150" s="21">
        <v>3375</v>
      </c>
      <c r="C150" s="22" t="s">
        <v>14040</v>
      </c>
      <c r="D150" s="18"/>
    </row>
    <row r="151" spans="1:4" s="3" customFormat="1" ht="14.25" customHeight="1" x14ac:dyDescent="0.15">
      <c r="A151" s="20" t="s">
        <v>18652</v>
      </c>
      <c r="B151" s="21">
        <v>3376</v>
      </c>
      <c r="C151" s="22" t="s">
        <v>14041</v>
      </c>
      <c r="D151" s="18"/>
    </row>
    <row r="152" spans="1:4" s="3" customFormat="1" ht="14.25" customHeight="1" x14ac:dyDescent="0.15">
      <c r="A152" s="20" t="s">
        <v>18652</v>
      </c>
      <c r="B152" s="21">
        <v>3377</v>
      </c>
      <c r="C152" s="22" t="s">
        <v>14042</v>
      </c>
      <c r="D152" s="18"/>
    </row>
    <row r="153" spans="1:4" s="3" customFormat="1" ht="14.25" customHeight="1" x14ac:dyDescent="0.15">
      <c r="A153" s="20" t="s">
        <v>18652</v>
      </c>
      <c r="B153" s="21">
        <v>3378</v>
      </c>
      <c r="C153" s="22" t="s">
        <v>14043</v>
      </c>
      <c r="D153" s="18"/>
    </row>
    <row r="154" spans="1:4" s="3" customFormat="1" ht="14.25" customHeight="1" x14ac:dyDescent="0.15">
      <c r="A154" s="20" t="s">
        <v>18652</v>
      </c>
      <c r="B154" s="21">
        <v>3379</v>
      </c>
      <c r="C154" s="22" t="s">
        <v>14044</v>
      </c>
      <c r="D154" s="18"/>
    </row>
    <row r="155" spans="1:4" s="3" customFormat="1" ht="14.25" customHeight="1" x14ac:dyDescent="0.15">
      <c r="A155" s="20" t="s">
        <v>18652</v>
      </c>
      <c r="B155" s="21">
        <v>3380</v>
      </c>
      <c r="C155" s="22" t="s">
        <v>14045</v>
      </c>
      <c r="D155" s="18"/>
    </row>
    <row r="156" spans="1:4" s="3" customFormat="1" ht="14.25" customHeight="1" x14ac:dyDescent="0.15">
      <c r="A156" s="20" t="s">
        <v>18652</v>
      </c>
      <c r="B156" s="21">
        <v>3381</v>
      </c>
      <c r="C156" s="22" t="s">
        <v>14046</v>
      </c>
      <c r="D156" s="18"/>
    </row>
    <row r="157" spans="1:4" s="3" customFormat="1" ht="14.25" customHeight="1" x14ac:dyDescent="0.15">
      <c r="A157" s="20" t="s">
        <v>18652</v>
      </c>
      <c r="B157" s="21">
        <v>3382</v>
      </c>
      <c r="C157" s="22" t="s">
        <v>14047</v>
      </c>
      <c r="D157" s="18"/>
    </row>
    <row r="158" spans="1:4" s="3" customFormat="1" ht="14.25" customHeight="1" x14ac:dyDescent="0.15">
      <c r="A158" s="20" t="s">
        <v>18652</v>
      </c>
      <c r="B158" s="21">
        <v>3383</v>
      </c>
      <c r="C158" s="22" t="s">
        <v>14048</v>
      </c>
      <c r="D158" s="18"/>
    </row>
    <row r="159" spans="1:4" s="3" customFormat="1" ht="14.25" customHeight="1" x14ac:dyDescent="0.15">
      <c r="A159" s="20" t="s">
        <v>18652</v>
      </c>
      <c r="B159" s="21">
        <v>3384</v>
      </c>
      <c r="C159" s="22" t="s">
        <v>14049</v>
      </c>
      <c r="D159" s="18"/>
    </row>
    <row r="160" spans="1:4" s="3" customFormat="1" ht="14.25" customHeight="1" x14ac:dyDescent="0.15">
      <c r="A160" s="20" t="s">
        <v>18652</v>
      </c>
      <c r="B160" s="21">
        <v>3385</v>
      </c>
      <c r="C160" s="22" t="s">
        <v>14050</v>
      </c>
      <c r="D160" s="18"/>
    </row>
    <row r="161" spans="1:4" s="3" customFormat="1" ht="14.25" customHeight="1" x14ac:dyDescent="0.15">
      <c r="A161" s="20" t="s">
        <v>18652</v>
      </c>
      <c r="B161" s="21">
        <v>3386</v>
      </c>
      <c r="C161" s="22" t="s">
        <v>14051</v>
      </c>
      <c r="D161" s="18"/>
    </row>
    <row r="162" spans="1:4" s="3" customFormat="1" ht="14.25" customHeight="1" x14ac:dyDescent="0.15">
      <c r="A162" s="20" t="s">
        <v>18652</v>
      </c>
      <c r="B162" s="21">
        <v>3387</v>
      </c>
      <c r="C162" s="22" t="s">
        <v>14052</v>
      </c>
      <c r="D162" s="18"/>
    </row>
    <row r="163" spans="1:4" s="3" customFormat="1" ht="14.25" customHeight="1" x14ac:dyDescent="0.15">
      <c r="A163" s="20" t="s">
        <v>18652</v>
      </c>
      <c r="B163" s="21">
        <v>3388</v>
      </c>
      <c r="C163" s="22" t="s">
        <v>14053</v>
      </c>
      <c r="D163" s="18"/>
    </row>
    <row r="164" spans="1:4" s="3" customFormat="1" ht="14.25" customHeight="1" x14ac:dyDescent="0.15">
      <c r="A164" s="20" t="s">
        <v>18652</v>
      </c>
      <c r="B164" s="21">
        <v>3389</v>
      </c>
      <c r="C164" s="22" t="s">
        <v>14054</v>
      </c>
      <c r="D164" s="18"/>
    </row>
    <row r="165" spans="1:4" s="3" customFormat="1" ht="14.25" customHeight="1" x14ac:dyDescent="0.15">
      <c r="A165" s="20" t="s">
        <v>18652</v>
      </c>
      <c r="B165" s="21">
        <v>3390</v>
      </c>
      <c r="C165" s="22" t="s">
        <v>14055</v>
      </c>
      <c r="D165" s="18"/>
    </row>
    <row r="166" spans="1:4" s="3" customFormat="1" ht="27" customHeight="1" x14ac:dyDescent="0.15">
      <c r="A166" s="20" t="s">
        <v>18652</v>
      </c>
      <c r="B166" s="21">
        <v>3391</v>
      </c>
      <c r="C166" s="22" t="s">
        <v>12439</v>
      </c>
      <c r="D166" s="18"/>
    </row>
    <row r="167" spans="1:4" s="3" customFormat="1" ht="14.25" customHeight="1" x14ac:dyDescent="0.15">
      <c r="A167" s="20" t="s">
        <v>18652</v>
      </c>
      <c r="B167" s="21">
        <v>3392</v>
      </c>
      <c r="C167" s="22" t="s">
        <v>12440</v>
      </c>
      <c r="D167" s="18"/>
    </row>
    <row r="168" spans="1:4" s="3" customFormat="1" ht="14.25" customHeight="1" x14ac:dyDescent="0.15">
      <c r="A168" s="20" t="s">
        <v>18652</v>
      </c>
      <c r="B168" s="21">
        <v>3393</v>
      </c>
      <c r="C168" s="22" t="s">
        <v>12441</v>
      </c>
      <c r="D168" s="18"/>
    </row>
    <row r="169" spans="1:4" s="3" customFormat="1" ht="14.25" customHeight="1" x14ac:dyDescent="0.15">
      <c r="A169" s="20" t="s">
        <v>18652</v>
      </c>
      <c r="B169" s="21">
        <v>3394</v>
      </c>
      <c r="C169" s="22" t="s">
        <v>12442</v>
      </c>
      <c r="D169" s="18"/>
    </row>
    <row r="170" spans="1:4" s="3" customFormat="1" ht="27" customHeight="1" x14ac:dyDescent="0.15">
      <c r="A170" s="20" t="s">
        <v>18652</v>
      </c>
      <c r="B170" s="21">
        <v>3395</v>
      </c>
      <c r="C170" s="22" t="s">
        <v>12443</v>
      </c>
      <c r="D170" s="18"/>
    </row>
    <row r="171" spans="1:4" s="3" customFormat="1" ht="14.25" customHeight="1" x14ac:dyDescent="0.15">
      <c r="A171" s="20" t="s">
        <v>18652</v>
      </c>
      <c r="B171" s="21">
        <v>3396</v>
      </c>
      <c r="C171" s="22" t="s">
        <v>12444</v>
      </c>
      <c r="D171" s="18"/>
    </row>
    <row r="172" spans="1:4" s="3" customFormat="1" ht="14.25" customHeight="1" x14ac:dyDescent="0.15">
      <c r="A172" s="20" t="s">
        <v>18652</v>
      </c>
      <c r="B172" s="21">
        <v>3397</v>
      </c>
      <c r="C172" s="22" t="s">
        <v>12445</v>
      </c>
      <c r="D172" s="18"/>
    </row>
    <row r="173" spans="1:4" s="3" customFormat="1" ht="14.25" customHeight="1" x14ac:dyDescent="0.15">
      <c r="A173" s="20" t="s">
        <v>18652</v>
      </c>
      <c r="B173" s="21">
        <v>3398</v>
      </c>
      <c r="C173" s="22" t="s">
        <v>12446</v>
      </c>
      <c r="D173" s="18"/>
    </row>
    <row r="174" spans="1:4" s="3" customFormat="1" ht="14.25" customHeight="1" x14ac:dyDescent="0.15">
      <c r="A174" s="20" t="s">
        <v>18652</v>
      </c>
      <c r="B174" s="21">
        <v>3399</v>
      </c>
      <c r="C174" s="22" t="s">
        <v>12447</v>
      </c>
      <c r="D174" s="18"/>
    </row>
    <row r="175" spans="1:4" s="3" customFormat="1" ht="14.25" customHeight="1" x14ac:dyDescent="0.15">
      <c r="A175" s="20" t="s">
        <v>18652</v>
      </c>
      <c r="B175" s="21">
        <v>3400</v>
      </c>
      <c r="C175" s="22" t="s">
        <v>12448</v>
      </c>
      <c r="D175" s="18"/>
    </row>
    <row r="176" spans="1:4" s="3" customFormat="1" ht="14.25" customHeight="1" x14ac:dyDescent="0.15">
      <c r="A176" s="20" t="s">
        <v>18652</v>
      </c>
      <c r="B176" s="21">
        <v>3401</v>
      </c>
      <c r="C176" s="22" t="s">
        <v>12449</v>
      </c>
      <c r="D176" s="18"/>
    </row>
    <row r="177" spans="1:4" s="3" customFormat="1" ht="14.25" customHeight="1" x14ac:dyDescent="0.15">
      <c r="A177" s="20" t="s">
        <v>18652</v>
      </c>
      <c r="B177" s="21">
        <v>3402</v>
      </c>
      <c r="C177" s="22" t="s">
        <v>12450</v>
      </c>
      <c r="D177" s="18"/>
    </row>
    <row r="178" spans="1:4" s="3" customFormat="1" ht="14.25" customHeight="1" x14ac:dyDescent="0.15">
      <c r="A178" s="20" t="s">
        <v>18652</v>
      </c>
      <c r="B178" s="21">
        <v>3403</v>
      </c>
      <c r="C178" s="22" t="s">
        <v>12451</v>
      </c>
      <c r="D178" s="18"/>
    </row>
    <row r="179" spans="1:4" s="3" customFormat="1" ht="14.25" customHeight="1" x14ac:dyDescent="0.15">
      <c r="A179" s="20" t="s">
        <v>18652</v>
      </c>
      <c r="B179" s="21">
        <v>3404</v>
      </c>
      <c r="C179" s="22" t="s">
        <v>12452</v>
      </c>
      <c r="D179" s="18"/>
    </row>
    <row r="180" spans="1:4" s="3" customFormat="1" ht="14.25" customHeight="1" x14ac:dyDescent="0.15">
      <c r="A180" s="20" t="s">
        <v>18652</v>
      </c>
      <c r="B180" s="21">
        <v>3405</v>
      </c>
      <c r="C180" s="22" t="s">
        <v>12453</v>
      </c>
      <c r="D180" s="18"/>
    </row>
    <row r="181" spans="1:4" s="3" customFormat="1" ht="14.25" customHeight="1" x14ac:dyDescent="0.15">
      <c r="A181" s="20" t="s">
        <v>18652</v>
      </c>
      <c r="B181" s="21">
        <v>3406</v>
      </c>
      <c r="C181" s="22" t="s">
        <v>12454</v>
      </c>
      <c r="D181" s="18"/>
    </row>
    <row r="182" spans="1:4" s="3" customFormat="1" ht="14.25" customHeight="1" x14ac:dyDescent="0.15">
      <c r="A182" s="20" t="s">
        <v>18652</v>
      </c>
      <c r="B182" s="21">
        <v>3407</v>
      </c>
      <c r="C182" s="22" t="s">
        <v>12455</v>
      </c>
      <c r="D182" s="18"/>
    </row>
    <row r="183" spans="1:4" s="3" customFormat="1" ht="14.25" customHeight="1" x14ac:dyDescent="0.15">
      <c r="A183" s="20" t="s">
        <v>18652</v>
      </c>
      <c r="B183" s="21">
        <v>3408</v>
      </c>
      <c r="C183" s="22" t="s">
        <v>12456</v>
      </c>
      <c r="D183" s="18"/>
    </row>
    <row r="184" spans="1:4" s="3" customFormat="1" ht="14.25" customHeight="1" x14ac:dyDescent="0.15">
      <c r="A184" s="20" t="s">
        <v>18652</v>
      </c>
      <c r="B184" s="21">
        <v>3409</v>
      </c>
      <c r="C184" s="22" t="s">
        <v>12457</v>
      </c>
      <c r="D184" s="18"/>
    </row>
    <row r="185" spans="1:4" s="3" customFormat="1" ht="27" customHeight="1" x14ac:dyDescent="0.15">
      <c r="A185" s="20" t="s">
        <v>18652</v>
      </c>
      <c r="B185" s="21">
        <v>3410</v>
      </c>
      <c r="C185" s="22" t="s">
        <v>12458</v>
      </c>
      <c r="D185" s="18"/>
    </row>
    <row r="186" spans="1:4" s="3" customFormat="1" ht="14.25" customHeight="1" x14ac:dyDescent="0.15">
      <c r="A186" s="20" t="s">
        <v>18652</v>
      </c>
      <c r="B186" s="21">
        <v>3411</v>
      </c>
      <c r="C186" s="22" t="s">
        <v>12459</v>
      </c>
      <c r="D186" s="18"/>
    </row>
    <row r="187" spans="1:4" s="3" customFormat="1" ht="14.25" customHeight="1" x14ac:dyDescent="0.15">
      <c r="A187" s="20" t="s">
        <v>18652</v>
      </c>
      <c r="B187" s="21">
        <v>3412</v>
      </c>
      <c r="C187" s="22" t="s">
        <v>12460</v>
      </c>
      <c r="D187" s="18"/>
    </row>
    <row r="188" spans="1:4" s="3" customFormat="1" ht="27" customHeight="1" x14ac:dyDescent="0.15">
      <c r="A188" s="20" t="s">
        <v>18652</v>
      </c>
      <c r="B188" s="21">
        <v>3413</v>
      </c>
      <c r="C188" s="22" t="s">
        <v>12461</v>
      </c>
      <c r="D188" s="18"/>
    </row>
    <row r="189" spans="1:4" s="3" customFormat="1" ht="14.25" customHeight="1" x14ac:dyDescent="0.15">
      <c r="A189" s="20" t="s">
        <v>18652</v>
      </c>
      <c r="B189" s="21">
        <v>3414</v>
      </c>
      <c r="C189" s="22" t="s">
        <v>12462</v>
      </c>
      <c r="D189" s="18"/>
    </row>
    <row r="190" spans="1:4" s="3" customFormat="1" ht="14.25" customHeight="1" x14ac:dyDescent="0.15">
      <c r="A190" s="20" t="s">
        <v>18652</v>
      </c>
      <c r="B190" s="21">
        <v>3415</v>
      </c>
      <c r="C190" s="22" t="s">
        <v>12463</v>
      </c>
      <c r="D190" s="18"/>
    </row>
    <row r="191" spans="1:4" s="3" customFormat="1" ht="14.25" customHeight="1" x14ac:dyDescent="0.15">
      <c r="A191" s="20" t="s">
        <v>18652</v>
      </c>
      <c r="B191" s="21">
        <v>3416</v>
      </c>
      <c r="C191" s="22" t="s">
        <v>12464</v>
      </c>
      <c r="D191" s="18"/>
    </row>
    <row r="192" spans="1:4" s="3" customFormat="1" ht="14.25" customHeight="1" x14ac:dyDescent="0.15">
      <c r="A192" s="20" t="s">
        <v>18652</v>
      </c>
      <c r="B192" s="21">
        <v>3417</v>
      </c>
      <c r="C192" s="22" t="s">
        <v>12465</v>
      </c>
      <c r="D192" s="18"/>
    </row>
    <row r="193" spans="1:4" s="3" customFormat="1" ht="14.25" customHeight="1" x14ac:dyDescent="0.15">
      <c r="A193" s="20" t="s">
        <v>18652</v>
      </c>
      <c r="B193" s="21">
        <v>3418</v>
      </c>
      <c r="C193" s="22" t="s">
        <v>12466</v>
      </c>
      <c r="D193" s="18"/>
    </row>
    <row r="194" spans="1:4" s="3" customFormat="1" ht="15" customHeight="1" x14ac:dyDescent="0.15">
      <c r="A194" s="20" t="s">
        <v>18652</v>
      </c>
      <c r="B194" s="21">
        <v>3419</v>
      </c>
      <c r="C194" s="22" t="s">
        <v>12467</v>
      </c>
      <c r="D194"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&amp;12（昭和45年度）</oddHeader>
    <oddFooter>&amp;R&amp;P/&amp;N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0367-90DB-43E8-8E0D-79FE6600B118}">
  <sheetPr codeName="Sheet22"/>
  <dimension ref="A1:D240"/>
  <sheetViews>
    <sheetView workbookViewId="0">
      <selection activeCell="C238" sqref="C238"/>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18653</v>
      </c>
      <c r="B2" s="21">
        <v>3420</v>
      </c>
      <c r="C2" s="22" t="s">
        <v>12468</v>
      </c>
      <c r="D2" s="18"/>
    </row>
    <row r="3" spans="1:4" s="3" customFormat="1" ht="14.25" customHeight="1" x14ac:dyDescent="0.15">
      <c r="A3" s="20" t="s">
        <v>18653</v>
      </c>
      <c r="B3" s="21">
        <v>3421</v>
      </c>
      <c r="C3" s="22" t="s">
        <v>12469</v>
      </c>
      <c r="D3" s="18"/>
    </row>
    <row r="4" spans="1:4" s="3" customFormat="1" ht="14.25" customHeight="1" x14ac:dyDescent="0.15">
      <c r="A4" s="20" t="s">
        <v>18653</v>
      </c>
      <c r="B4" s="21">
        <v>3422</v>
      </c>
      <c r="C4" s="22" t="s">
        <v>12470</v>
      </c>
      <c r="D4" s="18"/>
    </row>
    <row r="5" spans="1:4" s="3" customFormat="1" ht="14.25" customHeight="1" x14ac:dyDescent="0.15">
      <c r="A5" s="20" t="s">
        <v>18653</v>
      </c>
      <c r="B5" s="21">
        <v>3423</v>
      </c>
      <c r="C5" s="22" t="s">
        <v>12471</v>
      </c>
      <c r="D5" s="18"/>
    </row>
    <row r="6" spans="1:4" s="3" customFormat="1" ht="14.25" customHeight="1" x14ac:dyDescent="0.15">
      <c r="A6" s="20" t="s">
        <v>18653</v>
      </c>
      <c r="B6" s="21">
        <v>3424</v>
      </c>
      <c r="C6" s="22" t="s">
        <v>12472</v>
      </c>
      <c r="D6" s="18"/>
    </row>
    <row r="7" spans="1:4" s="3" customFormat="1" ht="14.25" customHeight="1" x14ac:dyDescent="0.15">
      <c r="A7" s="20" t="s">
        <v>18653</v>
      </c>
      <c r="B7" s="21">
        <v>3425</v>
      </c>
      <c r="C7" s="22" t="s">
        <v>12473</v>
      </c>
      <c r="D7" s="18"/>
    </row>
    <row r="8" spans="1:4" s="3" customFormat="1" ht="14.25" customHeight="1" x14ac:dyDescent="0.15">
      <c r="A8" s="20" t="s">
        <v>18653</v>
      </c>
      <c r="B8" s="21">
        <v>3426</v>
      </c>
      <c r="C8" s="22" t="s">
        <v>4503</v>
      </c>
      <c r="D8" s="18"/>
    </row>
    <row r="9" spans="1:4" s="3" customFormat="1" ht="14.25" customHeight="1" x14ac:dyDescent="0.15">
      <c r="A9" s="20" t="s">
        <v>18653</v>
      </c>
      <c r="B9" s="21">
        <v>3427</v>
      </c>
      <c r="C9" s="22" t="s">
        <v>12474</v>
      </c>
      <c r="D9" s="18"/>
    </row>
    <row r="10" spans="1:4" s="3" customFormat="1" ht="14.25" customHeight="1" x14ac:dyDescent="0.15">
      <c r="A10" s="20" t="s">
        <v>18653</v>
      </c>
      <c r="B10" s="21">
        <v>3428</v>
      </c>
      <c r="C10" s="22" t="s">
        <v>12475</v>
      </c>
      <c r="D10" s="18"/>
    </row>
    <row r="11" spans="1:4" s="3" customFormat="1" ht="14.25" customHeight="1" x14ac:dyDescent="0.15">
      <c r="A11" s="20" t="s">
        <v>18653</v>
      </c>
      <c r="B11" s="21">
        <v>3429</v>
      </c>
      <c r="C11" s="22" t="s">
        <v>12476</v>
      </c>
      <c r="D11" s="18"/>
    </row>
    <row r="12" spans="1:4" s="3" customFormat="1" ht="14.25" customHeight="1" x14ac:dyDescent="0.15">
      <c r="A12" s="20" t="s">
        <v>18653</v>
      </c>
      <c r="B12" s="21">
        <v>3430</v>
      </c>
      <c r="C12" s="22" t="s">
        <v>12477</v>
      </c>
      <c r="D12" s="18"/>
    </row>
    <row r="13" spans="1:4" s="3" customFormat="1" ht="14.25" customHeight="1" x14ac:dyDescent="0.15">
      <c r="A13" s="20" t="s">
        <v>18653</v>
      </c>
      <c r="B13" s="21">
        <v>3431</v>
      </c>
      <c r="C13" s="22" t="s">
        <v>12478</v>
      </c>
      <c r="D13" s="18"/>
    </row>
    <row r="14" spans="1:4" s="3" customFormat="1" ht="14.25" customHeight="1" x14ac:dyDescent="0.15">
      <c r="A14" s="20" t="s">
        <v>18653</v>
      </c>
      <c r="B14" s="21">
        <v>3432</v>
      </c>
      <c r="C14" s="22" t="s">
        <v>12479</v>
      </c>
      <c r="D14" s="18"/>
    </row>
    <row r="15" spans="1:4" s="3" customFormat="1" ht="14.25" customHeight="1" x14ac:dyDescent="0.15">
      <c r="A15" s="20" t="s">
        <v>18653</v>
      </c>
      <c r="B15" s="21">
        <v>3433</v>
      </c>
      <c r="C15" s="22" t="s">
        <v>12480</v>
      </c>
      <c r="D15" s="18"/>
    </row>
    <row r="16" spans="1:4" s="3" customFormat="1" ht="27" customHeight="1" x14ac:dyDescent="0.15">
      <c r="A16" s="20" t="s">
        <v>18653</v>
      </c>
      <c r="B16" s="21">
        <v>3434</v>
      </c>
      <c r="C16" s="22" t="s">
        <v>12481</v>
      </c>
      <c r="D16" s="18"/>
    </row>
    <row r="17" spans="1:4" s="3" customFormat="1" ht="14.25" customHeight="1" x14ac:dyDescent="0.15">
      <c r="A17" s="20" t="s">
        <v>18653</v>
      </c>
      <c r="B17" s="21">
        <v>3435</v>
      </c>
      <c r="C17" s="22" t="s">
        <v>12482</v>
      </c>
      <c r="D17" s="18"/>
    </row>
    <row r="18" spans="1:4" s="3" customFormat="1" ht="14.25" customHeight="1" x14ac:dyDescent="0.15">
      <c r="A18" s="20" t="s">
        <v>18653</v>
      </c>
      <c r="B18" s="21">
        <v>3436</v>
      </c>
      <c r="C18" s="22" t="s">
        <v>12483</v>
      </c>
      <c r="D18" s="18"/>
    </row>
    <row r="19" spans="1:4" s="3" customFormat="1" ht="14.25" customHeight="1" x14ac:dyDescent="0.15">
      <c r="A19" s="20" t="s">
        <v>18653</v>
      </c>
      <c r="B19" s="21">
        <v>3437</v>
      </c>
      <c r="C19" s="22" t="s">
        <v>12484</v>
      </c>
      <c r="D19" s="18"/>
    </row>
    <row r="20" spans="1:4" s="3" customFormat="1" ht="14.25" customHeight="1" x14ac:dyDescent="0.15">
      <c r="A20" s="20" t="s">
        <v>18653</v>
      </c>
      <c r="B20" s="21">
        <v>3438</v>
      </c>
      <c r="C20" s="22" t="s">
        <v>12485</v>
      </c>
      <c r="D20" s="18"/>
    </row>
    <row r="21" spans="1:4" s="3" customFormat="1" ht="14.25" customHeight="1" x14ac:dyDescent="0.15">
      <c r="A21" s="20" t="s">
        <v>18653</v>
      </c>
      <c r="B21" s="21">
        <v>3439</v>
      </c>
      <c r="C21" s="22" t="s">
        <v>12486</v>
      </c>
      <c r="D21" s="18"/>
    </row>
    <row r="22" spans="1:4" s="3" customFormat="1" ht="14.25" customHeight="1" x14ac:dyDescent="0.15">
      <c r="A22" s="20" t="s">
        <v>18653</v>
      </c>
      <c r="B22" s="21">
        <v>3440</v>
      </c>
      <c r="C22" s="22" t="s">
        <v>12487</v>
      </c>
      <c r="D22" s="18"/>
    </row>
    <row r="23" spans="1:4" s="3" customFormat="1" ht="14.25" customHeight="1" x14ac:dyDescent="0.15">
      <c r="A23" s="20" t="s">
        <v>18653</v>
      </c>
      <c r="B23" s="21">
        <v>3441</v>
      </c>
      <c r="C23" s="22" t="s">
        <v>12488</v>
      </c>
      <c r="D23" s="18"/>
    </row>
    <row r="24" spans="1:4" s="3" customFormat="1" ht="14.25" customHeight="1" x14ac:dyDescent="0.15">
      <c r="A24" s="20" t="s">
        <v>18653</v>
      </c>
      <c r="B24" s="21">
        <v>3442</v>
      </c>
      <c r="C24" s="22" t="s">
        <v>12489</v>
      </c>
      <c r="D24" s="18"/>
    </row>
    <row r="25" spans="1:4" s="3" customFormat="1" ht="14.25" customHeight="1" x14ac:dyDescent="0.15">
      <c r="A25" s="20" t="s">
        <v>18653</v>
      </c>
      <c r="B25" s="21">
        <v>3443</v>
      </c>
      <c r="C25" s="22" t="s">
        <v>12490</v>
      </c>
      <c r="D25" s="18"/>
    </row>
    <row r="26" spans="1:4" s="3" customFormat="1" ht="14.25" customHeight="1" x14ac:dyDescent="0.15">
      <c r="A26" s="20" t="s">
        <v>18653</v>
      </c>
      <c r="B26" s="21">
        <v>3444</v>
      </c>
      <c r="C26" s="22" t="s">
        <v>12491</v>
      </c>
      <c r="D26" s="18"/>
    </row>
    <row r="27" spans="1:4" s="3" customFormat="1" ht="14.25" customHeight="1" x14ac:dyDescent="0.15">
      <c r="A27" s="20" t="s">
        <v>18653</v>
      </c>
      <c r="B27" s="21">
        <v>3445</v>
      </c>
      <c r="C27" s="22" t="s">
        <v>12492</v>
      </c>
      <c r="D27" s="18"/>
    </row>
    <row r="28" spans="1:4" s="3" customFormat="1" ht="14.25" customHeight="1" x14ac:dyDescent="0.15">
      <c r="A28" s="20" t="s">
        <v>18653</v>
      </c>
      <c r="B28" s="21">
        <v>3446</v>
      </c>
      <c r="C28" s="22" t="s">
        <v>12493</v>
      </c>
      <c r="D28" s="18"/>
    </row>
    <row r="29" spans="1:4" s="3" customFormat="1" ht="14.25" customHeight="1" x14ac:dyDescent="0.15">
      <c r="A29" s="20" t="s">
        <v>18653</v>
      </c>
      <c r="B29" s="21">
        <v>3447</v>
      </c>
      <c r="C29" s="22" t="s">
        <v>12494</v>
      </c>
      <c r="D29" s="18"/>
    </row>
    <row r="30" spans="1:4" s="3" customFormat="1" ht="14.25" customHeight="1" x14ac:dyDescent="0.15">
      <c r="A30" s="20" t="s">
        <v>18653</v>
      </c>
      <c r="B30" s="21">
        <v>3448</v>
      </c>
      <c r="C30" s="22" t="s">
        <v>12495</v>
      </c>
      <c r="D30" s="18"/>
    </row>
    <row r="31" spans="1:4" s="3" customFormat="1" ht="14.25" customHeight="1" x14ac:dyDescent="0.15">
      <c r="A31" s="20" t="s">
        <v>18653</v>
      </c>
      <c r="B31" s="21">
        <v>3449</v>
      </c>
      <c r="C31" s="22" t="s">
        <v>12496</v>
      </c>
      <c r="D31" s="18"/>
    </row>
    <row r="32" spans="1:4" s="3" customFormat="1" ht="14.25" customHeight="1" x14ac:dyDescent="0.15">
      <c r="A32" s="20" t="s">
        <v>18653</v>
      </c>
      <c r="B32" s="21">
        <v>3450</v>
      </c>
      <c r="C32" s="22" t="s">
        <v>12497</v>
      </c>
      <c r="D32" s="18"/>
    </row>
    <row r="33" spans="1:4" s="3" customFormat="1" ht="14.25" customHeight="1" x14ac:dyDescent="0.15">
      <c r="A33" s="20" t="s">
        <v>18653</v>
      </c>
      <c r="B33" s="21">
        <v>3451</v>
      </c>
      <c r="C33" s="22" t="s">
        <v>12498</v>
      </c>
      <c r="D33" s="18"/>
    </row>
    <row r="34" spans="1:4" s="3" customFormat="1" ht="14.25" customHeight="1" x14ac:dyDescent="0.15">
      <c r="A34" s="20" t="s">
        <v>18653</v>
      </c>
      <c r="B34" s="21">
        <v>3452</v>
      </c>
      <c r="C34" s="22" t="s">
        <v>12499</v>
      </c>
      <c r="D34" s="18"/>
    </row>
    <row r="35" spans="1:4" s="3" customFormat="1" ht="14.25" customHeight="1" x14ac:dyDescent="0.15">
      <c r="A35" s="20" t="s">
        <v>18653</v>
      </c>
      <c r="B35" s="21">
        <v>3453</v>
      </c>
      <c r="C35" s="22" t="s">
        <v>12500</v>
      </c>
      <c r="D35" s="18"/>
    </row>
    <row r="36" spans="1:4" s="3" customFormat="1" ht="27" customHeight="1" x14ac:dyDescent="0.15">
      <c r="A36" s="20" t="s">
        <v>18653</v>
      </c>
      <c r="B36" s="21">
        <v>3454</v>
      </c>
      <c r="C36" s="22" t="s">
        <v>12501</v>
      </c>
      <c r="D36" s="18"/>
    </row>
    <row r="37" spans="1:4" s="3" customFormat="1" ht="14.25" customHeight="1" x14ac:dyDescent="0.15">
      <c r="A37" s="20" t="s">
        <v>18653</v>
      </c>
      <c r="B37" s="21">
        <v>3455</v>
      </c>
      <c r="C37" s="22" t="s">
        <v>12502</v>
      </c>
      <c r="D37" s="18"/>
    </row>
    <row r="38" spans="1:4" s="3" customFormat="1" ht="14.25" customHeight="1" x14ac:dyDescent="0.15">
      <c r="A38" s="20" t="s">
        <v>18653</v>
      </c>
      <c r="B38" s="21">
        <v>3456</v>
      </c>
      <c r="C38" s="22" t="s">
        <v>12503</v>
      </c>
      <c r="D38" s="18"/>
    </row>
    <row r="39" spans="1:4" s="3" customFormat="1" ht="27" customHeight="1" x14ac:dyDescent="0.15">
      <c r="A39" s="20" t="s">
        <v>18653</v>
      </c>
      <c r="B39" s="21">
        <v>3457</v>
      </c>
      <c r="C39" s="22" t="s">
        <v>12504</v>
      </c>
      <c r="D39" s="18"/>
    </row>
    <row r="40" spans="1:4" s="3" customFormat="1" ht="14.25" customHeight="1" x14ac:dyDescent="0.15">
      <c r="A40" s="20" t="s">
        <v>18653</v>
      </c>
      <c r="B40" s="21">
        <v>3458</v>
      </c>
      <c r="C40" s="22" t="s">
        <v>12505</v>
      </c>
      <c r="D40" s="18"/>
    </row>
    <row r="41" spans="1:4" s="3" customFormat="1" ht="14.25" customHeight="1" x14ac:dyDescent="0.15">
      <c r="A41" s="20" t="s">
        <v>18653</v>
      </c>
      <c r="B41" s="21">
        <v>3459</v>
      </c>
      <c r="C41" s="22" t="s">
        <v>12506</v>
      </c>
      <c r="D41" s="18"/>
    </row>
    <row r="42" spans="1:4" s="3" customFormat="1" ht="14.25" customHeight="1" x14ac:dyDescent="0.15">
      <c r="A42" s="20" t="s">
        <v>18653</v>
      </c>
      <c r="B42" s="21">
        <v>3460</v>
      </c>
      <c r="C42" s="22" t="s">
        <v>12507</v>
      </c>
      <c r="D42" s="18"/>
    </row>
    <row r="43" spans="1:4" s="3" customFormat="1" ht="14.25" customHeight="1" x14ac:dyDescent="0.15">
      <c r="A43" s="20" t="s">
        <v>18653</v>
      </c>
      <c r="B43" s="21">
        <v>3461</v>
      </c>
      <c r="C43" s="22" t="s">
        <v>12508</v>
      </c>
      <c r="D43" s="18"/>
    </row>
    <row r="44" spans="1:4" s="3" customFormat="1" ht="14.25" customHeight="1" x14ac:dyDescent="0.15">
      <c r="A44" s="20" t="s">
        <v>18653</v>
      </c>
      <c r="B44" s="21">
        <v>3462</v>
      </c>
      <c r="C44" s="22" t="s">
        <v>12509</v>
      </c>
      <c r="D44" s="18"/>
    </row>
    <row r="45" spans="1:4" s="3" customFormat="1" ht="14.25" customHeight="1" x14ac:dyDescent="0.15">
      <c r="A45" s="20" t="s">
        <v>18653</v>
      </c>
      <c r="B45" s="21">
        <v>3463</v>
      </c>
      <c r="C45" s="22" t="s">
        <v>12510</v>
      </c>
      <c r="D45" s="18"/>
    </row>
    <row r="46" spans="1:4" s="3" customFormat="1" ht="14.25" customHeight="1" x14ac:dyDescent="0.15">
      <c r="A46" s="20" t="s">
        <v>18653</v>
      </c>
      <c r="B46" s="21">
        <v>3464</v>
      </c>
      <c r="C46" s="22" t="s">
        <v>12511</v>
      </c>
      <c r="D46" s="18"/>
    </row>
    <row r="47" spans="1:4" s="3" customFormat="1" ht="14.25" customHeight="1" x14ac:dyDescent="0.15">
      <c r="A47" s="20" t="s">
        <v>18653</v>
      </c>
      <c r="B47" s="21">
        <v>3465</v>
      </c>
      <c r="C47" s="22" t="s">
        <v>12512</v>
      </c>
      <c r="D47" s="18"/>
    </row>
    <row r="48" spans="1:4" s="3" customFormat="1" ht="14.25" customHeight="1" x14ac:dyDescent="0.15">
      <c r="A48" s="20" t="s">
        <v>18653</v>
      </c>
      <c r="B48" s="21">
        <v>3466</v>
      </c>
      <c r="C48" s="22" t="s">
        <v>12513</v>
      </c>
      <c r="D48" s="18"/>
    </row>
    <row r="49" spans="1:4" s="3" customFormat="1" ht="14.25" customHeight="1" x14ac:dyDescent="0.15">
      <c r="A49" s="20" t="s">
        <v>18653</v>
      </c>
      <c r="B49" s="21">
        <v>3467</v>
      </c>
      <c r="C49" s="22" t="s">
        <v>12514</v>
      </c>
      <c r="D49" s="18"/>
    </row>
    <row r="50" spans="1:4" s="3" customFormat="1" ht="14.25" customHeight="1" x14ac:dyDescent="0.15">
      <c r="A50" s="20" t="s">
        <v>18653</v>
      </c>
      <c r="B50" s="21">
        <v>3468</v>
      </c>
      <c r="C50" s="22" t="s">
        <v>12515</v>
      </c>
      <c r="D50" s="18"/>
    </row>
    <row r="51" spans="1:4" s="3" customFormat="1" ht="14.25" customHeight="1" x14ac:dyDescent="0.15">
      <c r="A51" s="20" t="s">
        <v>18653</v>
      </c>
      <c r="B51" s="21">
        <v>3469</v>
      </c>
      <c r="C51" s="22" t="s">
        <v>12516</v>
      </c>
      <c r="D51" s="18"/>
    </row>
    <row r="52" spans="1:4" s="3" customFormat="1" ht="14.25" customHeight="1" x14ac:dyDescent="0.15">
      <c r="A52" s="20" t="s">
        <v>18653</v>
      </c>
      <c r="B52" s="21">
        <v>3470</v>
      </c>
      <c r="C52" s="22" t="s">
        <v>12517</v>
      </c>
      <c r="D52" s="18"/>
    </row>
    <row r="53" spans="1:4" s="3" customFormat="1" ht="14.25" customHeight="1" x14ac:dyDescent="0.15">
      <c r="A53" s="20" t="s">
        <v>18653</v>
      </c>
      <c r="B53" s="21">
        <v>3471</v>
      </c>
      <c r="C53" s="22" t="s">
        <v>12518</v>
      </c>
      <c r="D53" s="18"/>
    </row>
    <row r="54" spans="1:4" s="3" customFormat="1" ht="14.25" customHeight="1" x14ac:dyDescent="0.15">
      <c r="A54" s="20" t="s">
        <v>18653</v>
      </c>
      <c r="B54" s="21">
        <v>3472</v>
      </c>
      <c r="C54" s="22" t="s">
        <v>12519</v>
      </c>
      <c r="D54" s="18"/>
    </row>
    <row r="55" spans="1:4" s="3" customFormat="1" ht="14.25" customHeight="1" x14ac:dyDescent="0.15">
      <c r="A55" s="20" t="s">
        <v>18653</v>
      </c>
      <c r="B55" s="21">
        <v>3473</v>
      </c>
      <c r="C55" s="22" t="s">
        <v>12520</v>
      </c>
      <c r="D55" s="18"/>
    </row>
    <row r="56" spans="1:4" s="3" customFormat="1" ht="14.25" customHeight="1" x14ac:dyDescent="0.15">
      <c r="A56" s="20" t="s">
        <v>18653</v>
      </c>
      <c r="B56" s="21">
        <v>3474</v>
      </c>
      <c r="C56" s="22" t="s">
        <v>12521</v>
      </c>
      <c r="D56" s="18"/>
    </row>
    <row r="57" spans="1:4" s="3" customFormat="1" ht="14.25" customHeight="1" x14ac:dyDescent="0.15">
      <c r="A57" s="20" t="s">
        <v>18653</v>
      </c>
      <c r="B57" s="21">
        <v>3475</v>
      </c>
      <c r="C57" s="22" t="s">
        <v>12522</v>
      </c>
      <c r="D57" s="18"/>
    </row>
    <row r="58" spans="1:4" s="3" customFormat="1" ht="14.25" customHeight="1" x14ac:dyDescent="0.15">
      <c r="A58" s="20" t="s">
        <v>18653</v>
      </c>
      <c r="B58" s="21">
        <v>3476</v>
      </c>
      <c r="C58" s="22" t="s">
        <v>12523</v>
      </c>
      <c r="D58" s="18"/>
    </row>
    <row r="59" spans="1:4" s="3" customFormat="1" ht="14.25" customHeight="1" x14ac:dyDescent="0.15">
      <c r="A59" s="20" t="s">
        <v>18653</v>
      </c>
      <c r="B59" s="21">
        <v>3477</v>
      </c>
      <c r="C59" s="22" t="s">
        <v>12524</v>
      </c>
      <c r="D59" s="18"/>
    </row>
    <row r="60" spans="1:4" s="3" customFormat="1" ht="14.25" customHeight="1" x14ac:dyDescent="0.15">
      <c r="A60" s="20" t="s">
        <v>18653</v>
      </c>
      <c r="B60" s="21">
        <v>3478</v>
      </c>
      <c r="C60" s="22" t="s">
        <v>12525</v>
      </c>
      <c r="D60" s="18"/>
    </row>
    <row r="61" spans="1:4" s="3" customFormat="1" ht="14.25" customHeight="1" x14ac:dyDescent="0.15">
      <c r="A61" s="20" t="s">
        <v>18653</v>
      </c>
      <c r="B61" s="21">
        <v>3479</v>
      </c>
      <c r="C61" s="22" t="s">
        <v>12526</v>
      </c>
      <c r="D61" s="18"/>
    </row>
    <row r="62" spans="1:4" s="3" customFormat="1" ht="14.25" customHeight="1" x14ac:dyDescent="0.15">
      <c r="A62" s="20" t="s">
        <v>18653</v>
      </c>
      <c r="B62" s="21">
        <v>3480</v>
      </c>
      <c r="C62" s="22" t="s">
        <v>12527</v>
      </c>
      <c r="D62" s="18"/>
    </row>
    <row r="63" spans="1:4" s="3" customFormat="1" ht="14.25" customHeight="1" x14ac:dyDescent="0.15">
      <c r="A63" s="20" t="s">
        <v>18653</v>
      </c>
      <c r="B63" s="21">
        <v>3481</v>
      </c>
      <c r="C63" s="22" t="s">
        <v>12528</v>
      </c>
      <c r="D63" s="18"/>
    </row>
    <row r="64" spans="1:4" s="3" customFormat="1" ht="14.25" customHeight="1" x14ac:dyDescent="0.15">
      <c r="A64" s="20" t="s">
        <v>18653</v>
      </c>
      <c r="B64" s="21">
        <v>3482</v>
      </c>
      <c r="C64" s="22" t="s">
        <v>12529</v>
      </c>
      <c r="D64" s="18"/>
    </row>
    <row r="65" spans="1:4" s="3" customFormat="1" ht="14.25" customHeight="1" x14ac:dyDescent="0.15">
      <c r="A65" s="20" t="s">
        <v>18653</v>
      </c>
      <c r="B65" s="21">
        <v>3483</v>
      </c>
      <c r="C65" s="22" t="s">
        <v>12530</v>
      </c>
      <c r="D65" s="18"/>
    </row>
    <row r="66" spans="1:4" s="3" customFormat="1" ht="14.25" customHeight="1" x14ac:dyDescent="0.15">
      <c r="A66" s="20" t="s">
        <v>18653</v>
      </c>
      <c r="B66" s="21">
        <v>3484</v>
      </c>
      <c r="C66" s="22" t="s">
        <v>12531</v>
      </c>
      <c r="D66" s="18"/>
    </row>
    <row r="67" spans="1:4" s="3" customFormat="1" ht="14.25" customHeight="1" x14ac:dyDescent="0.15">
      <c r="A67" s="20" t="s">
        <v>18653</v>
      </c>
      <c r="B67" s="21">
        <v>3485</v>
      </c>
      <c r="C67" s="22" t="s">
        <v>12532</v>
      </c>
      <c r="D67" s="18"/>
    </row>
    <row r="68" spans="1:4" s="3" customFormat="1" ht="14.25" customHeight="1" x14ac:dyDescent="0.15">
      <c r="A68" s="20" t="s">
        <v>18653</v>
      </c>
      <c r="B68" s="21">
        <v>3486</v>
      </c>
      <c r="C68" s="22" t="s">
        <v>12533</v>
      </c>
      <c r="D68" s="18"/>
    </row>
    <row r="69" spans="1:4" s="3" customFormat="1" ht="14.25" customHeight="1" x14ac:dyDescent="0.15">
      <c r="A69" s="20" t="s">
        <v>18653</v>
      </c>
      <c r="B69" s="21">
        <v>3487</v>
      </c>
      <c r="C69" s="22" t="s">
        <v>12534</v>
      </c>
      <c r="D69" s="18"/>
    </row>
    <row r="70" spans="1:4" s="3" customFormat="1" ht="14.25" customHeight="1" x14ac:dyDescent="0.15">
      <c r="A70" s="20" t="s">
        <v>18653</v>
      </c>
      <c r="B70" s="21">
        <v>3488</v>
      </c>
      <c r="C70" s="22" t="s">
        <v>12535</v>
      </c>
      <c r="D70" s="18"/>
    </row>
    <row r="71" spans="1:4" s="3" customFormat="1" ht="14.25" customHeight="1" x14ac:dyDescent="0.15">
      <c r="A71" s="20" t="s">
        <v>18653</v>
      </c>
      <c r="B71" s="21">
        <v>3489</v>
      </c>
      <c r="C71" s="22" t="s">
        <v>12536</v>
      </c>
      <c r="D71" s="18"/>
    </row>
    <row r="72" spans="1:4" s="3" customFormat="1" ht="14.25" customHeight="1" x14ac:dyDescent="0.15">
      <c r="A72" s="20" t="s">
        <v>18653</v>
      </c>
      <c r="B72" s="21">
        <v>3490</v>
      </c>
      <c r="C72" s="22" t="s">
        <v>12537</v>
      </c>
      <c r="D72" s="18"/>
    </row>
    <row r="73" spans="1:4" s="3" customFormat="1" ht="14.25" customHeight="1" x14ac:dyDescent="0.15">
      <c r="A73" s="20" t="s">
        <v>18653</v>
      </c>
      <c r="B73" s="21">
        <v>3491</v>
      </c>
      <c r="C73" s="22" t="s">
        <v>12538</v>
      </c>
      <c r="D73" s="18"/>
    </row>
    <row r="74" spans="1:4" s="3" customFormat="1" ht="14.25" customHeight="1" x14ac:dyDescent="0.15">
      <c r="A74" s="20" t="s">
        <v>18653</v>
      </c>
      <c r="B74" s="21">
        <v>3492</v>
      </c>
      <c r="C74" s="22" t="s">
        <v>12539</v>
      </c>
      <c r="D74" s="18"/>
    </row>
    <row r="75" spans="1:4" s="3" customFormat="1" ht="27" customHeight="1" x14ac:dyDescent="0.15">
      <c r="A75" s="20" t="s">
        <v>18653</v>
      </c>
      <c r="B75" s="21">
        <v>3493</v>
      </c>
      <c r="C75" s="22" t="s">
        <v>12540</v>
      </c>
      <c r="D75" s="18"/>
    </row>
    <row r="76" spans="1:4" s="3" customFormat="1" ht="14.25" customHeight="1" x14ac:dyDescent="0.15">
      <c r="A76" s="20" t="s">
        <v>18653</v>
      </c>
      <c r="B76" s="21">
        <v>3494</v>
      </c>
      <c r="C76" s="22" t="s">
        <v>12541</v>
      </c>
      <c r="D76" s="18"/>
    </row>
    <row r="77" spans="1:4" s="3" customFormat="1" ht="14.25" customHeight="1" x14ac:dyDescent="0.15">
      <c r="A77" s="20" t="s">
        <v>18653</v>
      </c>
      <c r="B77" s="21">
        <v>3495</v>
      </c>
      <c r="C77" s="22" t="s">
        <v>12542</v>
      </c>
      <c r="D77" s="18"/>
    </row>
    <row r="78" spans="1:4" s="3" customFormat="1" ht="14.25" customHeight="1" x14ac:dyDescent="0.15">
      <c r="A78" s="20" t="s">
        <v>18653</v>
      </c>
      <c r="B78" s="21">
        <v>3496</v>
      </c>
      <c r="C78" s="22" t="s">
        <v>12543</v>
      </c>
      <c r="D78" s="18"/>
    </row>
    <row r="79" spans="1:4" s="3" customFormat="1" ht="14.25" customHeight="1" x14ac:dyDescent="0.15">
      <c r="A79" s="20" t="s">
        <v>18653</v>
      </c>
      <c r="B79" s="21">
        <v>3497</v>
      </c>
      <c r="C79" s="22" t="s">
        <v>12544</v>
      </c>
      <c r="D79" s="18"/>
    </row>
    <row r="80" spans="1:4" s="3" customFormat="1" ht="14.25" customHeight="1" x14ac:dyDescent="0.15">
      <c r="A80" s="20" t="s">
        <v>18653</v>
      </c>
      <c r="B80" s="21">
        <v>3498</v>
      </c>
      <c r="C80" s="22" t="s">
        <v>12545</v>
      </c>
      <c r="D80" s="18"/>
    </row>
    <row r="81" spans="1:4" s="3" customFormat="1" ht="14.25" customHeight="1" x14ac:dyDescent="0.15">
      <c r="A81" s="20" t="s">
        <v>18653</v>
      </c>
      <c r="B81" s="21">
        <v>3499</v>
      </c>
      <c r="C81" s="22" t="s">
        <v>12546</v>
      </c>
      <c r="D81" s="18"/>
    </row>
    <row r="82" spans="1:4" s="3" customFormat="1" ht="14.25" customHeight="1" x14ac:dyDescent="0.15">
      <c r="A82" s="20" t="s">
        <v>18653</v>
      </c>
      <c r="B82" s="21">
        <v>3500</v>
      </c>
      <c r="C82" s="22" t="s">
        <v>12547</v>
      </c>
      <c r="D82" s="18"/>
    </row>
    <row r="83" spans="1:4" s="3" customFormat="1" ht="14.25" customHeight="1" x14ac:dyDescent="0.15">
      <c r="A83" s="20" t="s">
        <v>18653</v>
      </c>
      <c r="B83" s="21">
        <v>3501</v>
      </c>
      <c r="C83" s="22" t="s">
        <v>12548</v>
      </c>
      <c r="D83" s="18"/>
    </row>
    <row r="84" spans="1:4" s="3" customFormat="1" ht="14.25" customHeight="1" x14ac:dyDescent="0.15">
      <c r="A84" s="20" t="s">
        <v>18653</v>
      </c>
      <c r="B84" s="21">
        <v>3502</v>
      </c>
      <c r="C84" s="22" t="s">
        <v>12549</v>
      </c>
      <c r="D84" s="18"/>
    </row>
    <row r="85" spans="1:4" s="3" customFormat="1" ht="27" customHeight="1" x14ac:dyDescent="0.15">
      <c r="A85" s="20" t="s">
        <v>18653</v>
      </c>
      <c r="B85" s="21">
        <v>3503</v>
      </c>
      <c r="C85" s="22" t="s">
        <v>12550</v>
      </c>
      <c r="D85" s="18"/>
    </row>
    <row r="86" spans="1:4" s="3" customFormat="1" ht="14.25" customHeight="1" x14ac:dyDescent="0.15">
      <c r="A86" s="20" t="s">
        <v>18653</v>
      </c>
      <c r="B86" s="21">
        <v>3504</v>
      </c>
      <c r="C86" s="22" t="s">
        <v>12551</v>
      </c>
      <c r="D86" s="18"/>
    </row>
    <row r="87" spans="1:4" s="3" customFormat="1" ht="14.25" customHeight="1" x14ac:dyDescent="0.15">
      <c r="A87" s="20" t="s">
        <v>18653</v>
      </c>
      <c r="B87" s="21">
        <v>3505</v>
      </c>
      <c r="C87" s="22" t="s">
        <v>12552</v>
      </c>
      <c r="D87" s="18"/>
    </row>
    <row r="88" spans="1:4" s="3" customFormat="1" ht="14.25" customHeight="1" x14ac:dyDescent="0.15">
      <c r="A88" s="20" t="s">
        <v>18653</v>
      </c>
      <c r="B88" s="21">
        <v>3506</v>
      </c>
      <c r="C88" s="22" t="s">
        <v>12553</v>
      </c>
      <c r="D88" s="18"/>
    </row>
    <row r="89" spans="1:4" s="3" customFormat="1" ht="14.25" customHeight="1" x14ac:dyDescent="0.15">
      <c r="A89" s="20" t="s">
        <v>18653</v>
      </c>
      <c r="B89" s="21">
        <v>3507</v>
      </c>
      <c r="C89" s="22" t="s">
        <v>12554</v>
      </c>
      <c r="D89" s="18"/>
    </row>
    <row r="90" spans="1:4" s="3" customFormat="1" ht="14.25" customHeight="1" x14ac:dyDescent="0.15">
      <c r="A90" s="20" t="s">
        <v>18653</v>
      </c>
      <c r="B90" s="21">
        <v>3508</v>
      </c>
      <c r="C90" s="22" t="s">
        <v>12555</v>
      </c>
      <c r="D90" s="18"/>
    </row>
    <row r="91" spans="1:4" s="3" customFormat="1" ht="14.25" customHeight="1" x14ac:dyDescent="0.15">
      <c r="A91" s="20" t="s">
        <v>18653</v>
      </c>
      <c r="B91" s="21">
        <v>3509</v>
      </c>
      <c r="C91" s="22" t="s">
        <v>12556</v>
      </c>
      <c r="D91" s="18"/>
    </row>
    <row r="92" spans="1:4" s="3" customFormat="1" ht="14.25" customHeight="1" x14ac:dyDescent="0.15">
      <c r="A92" s="20" t="s">
        <v>18653</v>
      </c>
      <c r="B92" s="21">
        <v>3510</v>
      </c>
      <c r="C92" s="22" t="s">
        <v>12557</v>
      </c>
      <c r="D92" s="18"/>
    </row>
    <row r="93" spans="1:4" s="3" customFormat="1" ht="14.25" customHeight="1" x14ac:dyDescent="0.15">
      <c r="A93" s="20" t="s">
        <v>18653</v>
      </c>
      <c r="B93" s="21">
        <v>3511</v>
      </c>
      <c r="C93" s="22" t="s">
        <v>12558</v>
      </c>
      <c r="D93" s="18"/>
    </row>
    <row r="94" spans="1:4" s="3" customFormat="1" ht="14.25" customHeight="1" x14ac:dyDescent="0.15">
      <c r="A94" s="20" t="s">
        <v>18653</v>
      </c>
      <c r="B94" s="21">
        <v>3512</v>
      </c>
      <c r="C94" s="22" t="s">
        <v>12559</v>
      </c>
      <c r="D94" s="18"/>
    </row>
    <row r="95" spans="1:4" s="3" customFormat="1" ht="14.25" customHeight="1" x14ac:dyDescent="0.15">
      <c r="A95" s="20" t="s">
        <v>18653</v>
      </c>
      <c r="B95" s="21">
        <v>3513</v>
      </c>
      <c r="C95" s="22" t="s">
        <v>12560</v>
      </c>
      <c r="D95" s="18"/>
    </row>
    <row r="96" spans="1:4" s="3" customFormat="1" ht="14.25" customHeight="1" x14ac:dyDescent="0.15">
      <c r="A96" s="20" t="s">
        <v>18653</v>
      </c>
      <c r="B96" s="21">
        <v>3514</v>
      </c>
      <c r="C96" s="22" t="s">
        <v>12561</v>
      </c>
      <c r="D96" s="18"/>
    </row>
    <row r="97" spans="1:4" s="3" customFormat="1" ht="14.25" customHeight="1" x14ac:dyDescent="0.15">
      <c r="A97" s="20" t="s">
        <v>18653</v>
      </c>
      <c r="B97" s="21">
        <v>3515</v>
      </c>
      <c r="C97" s="22" t="s">
        <v>8294</v>
      </c>
      <c r="D97" s="18"/>
    </row>
    <row r="98" spans="1:4" s="3" customFormat="1" ht="14.25" customHeight="1" x14ac:dyDescent="0.15">
      <c r="A98" s="20" t="s">
        <v>18653</v>
      </c>
      <c r="B98" s="21">
        <v>3516</v>
      </c>
      <c r="C98" s="22" t="s">
        <v>8295</v>
      </c>
      <c r="D98" s="18"/>
    </row>
    <row r="99" spans="1:4" s="3" customFormat="1" ht="14.25" customHeight="1" x14ac:dyDescent="0.15">
      <c r="A99" s="20" t="s">
        <v>18653</v>
      </c>
      <c r="B99" s="21">
        <v>3517</v>
      </c>
      <c r="C99" s="22" t="s">
        <v>8296</v>
      </c>
      <c r="D99" s="18"/>
    </row>
    <row r="100" spans="1:4" s="3" customFormat="1" ht="14.25" customHeight="1" x14ac:dyDescent="0.15">
      <c r="A100" s="20" t="s">
        <v>18653</v>
      </c>
      <c r="B100" s="21">
        <v>3518</v>
      </c>
      <c r="C100" s="22" t="s">
        <v>8297</v>
      </c>
      <c r="D100" s="18"/>
    </row>
    <row r="101" spans="1:4" s="3" customFormat="1" ht="27" customHeight="1" x14ac:dyDescent="0.15">
      <c r="A101" s="20" t="s">
        <v>18653</v>
      </c>
      <c r="B101" s="21">
        <v>3519</v>
      </c>
      <c r="C101" s="22" t="s">
        <v>8298</v>
      </c>
      <c r="D101" s="18"/>
    </row>
    <row r="102" spans="1:4" s="3" customFormat="1" ht="14.25" customHeight="1" x14ac:dyDescent="0.15">
      <c r="A102" s="20" t="s">
        <v>18653</v>
      </c>
      <c r="B102" s="21">
        <v>3520</v>
      </c>
      <c r="C102" s="22" t="s">
        <v>8299</v>
      </c>
      <c r="D102" s="18"/>
    </row>
    <row r="103" spans="1:4" s="3" customFormat="1" ht="14.25" customHeight="1" x14ac:dyDescent="0.15">
      <c r="A103" s="20" t="s">
        <v>18653</v>
      </c>
      <c r="B103" s="21">
        <v>3521</v>
      </c>
      <c r="C103" s="22" t="s">
        <v>8300</v>
      </c>
      <c r="D103" s="18"/>
    </row>
    <row r="104" spans="1:4" s="3" customFormat="1" ht="14.25" customHeight="1" x14ac:dyDescent="0.15">
      <c r="A104" s="20" t="s">
        <v>18653</v>
      </c>
      <c r="B104" s="21">
        <v>3522</v>
      </c>
      <c r="C104" s="22" t="s">
        <v>8301</v>
      </c>
      <c r="D104" s="18"/>
    </row>
    <row r="105" spans="1:4" s="3" customFormat="1" ht="14.25" customHeight="1" x14ac:dyDescent="0.15">
      <c r="A105" s="20" t="s">
        <v>18653</v>
      </c>
      <c r="B105" s="21">
        <v>3523</v>
      </c>
      <c r="C105" s="22" t="s">
        <v>8302</v>
      </c>
      <c r="D105" s="18"/>
    </row>
    <row r="106" spans="1:4" s="3" customFormat="1" ht="14.25" customHeight="1" x14ac:dyDescent="0.15">
      <c r="A106" s="20" t="s">
        <v>18653</v>
      </c>
      <c r="B106" s="21">
        <v>3524</v>
      </c>
      <c r="C106" s="22" t="s">
        <v>8303</v>
      </c>
      <c r="D106" s="18"/>
    </row>
    <row r="107" spans="1:4" s="3" customFormat="1" ht="14.25" customHeight="1" x14ac:dyDescent="0.15">
      <c r="A107" s="20" t="s">
        <v>18653</v>
      </c>
      <c r="B107" s="21">
        <v>3525</v>
      </c>
      <c r="C107" s="22" t="s">
        <v>8304</v>
      </c>
      <c r="D107" s="18"/>
    </row>
    <row r="108" spans="1:4" s="3" customFormat="1" ht="14.25" customHeight="1" x14ac:dyDescent="0.15">
      <c r="A108" s="20" t="s">
        <v>18653</v>
      </c>
      <c r="B108" s="21">
        <v>3526</v>
      </c>
      <c r="C108" s="22" t="s">
        <v>8305</v>
      </c>
      <c r="D108" s="18"/>
    </row>
    <row r="109" spans="1:4" s="3" customFormat="1" ht="14.25" customHeight="1" x14ac:dyDescent="0.15">
      <c r="A109" s="20" t="s">
        <v>18653</v>
      </c>
      <c r="B109" s="21">
        <v>3527</v>
      </c>
      <c r="C109" s="22" t="s">
        <v>8306</v>
      </c>
      <c r="D109" s="18"/>
    </row>
    <row r="110" spans="1:4" s="3" customFormat="1" ht="14.25" customHeight="1" x14ac:dyDescent="0.15">
      <c r="A110" s="20" t="s">
        <v>18653</v>
      </c>
      <c r="B110" s="21">
        <v>3528</v>
      </c>
      <c r="C110" s="22" t="s">
        <v>8307</v>
      </c>
      <c r="D110" s="18"/>
    </row>
    <row r="111" spans="1:4" s="3" customFormat="1" ht="14.25" customHeight="1" x14ac:dyDescent="0.15">
      <c r="A111" s="20" t="s">
        <v>18653</v>
      </c>
      <c r="B111" s="21">
        <v>3529</v>
      </c>
      <c r="C111" s="22" t="s">
        <v>8308</v>
      </c>
      <c r="D111" s="18"/>
    </row>
    <row r="112" spans="1:4" s="3" customFormat="1" ht="14.25" customHeight="1" x14ac:dyDescent="0.15">
      <c r="A112" s="20" t="s">
        <v>18653</v>
      </c>
      <c r="B112" s="21">
        <v>3530</v>
      </c>
      <c r="C112" s="22" t="s">
        <v>8309</v>
      </c>
      <c r="D112" s="18"/>
    </row>
    <row r="113" spans="1:4" s="3" customFormat="1" ht="14.25" customHeight="1" x14ac:dyDescent="0.15">
      <c r="A113" s="20" t="s">
        <v>18653</v>
      </c>
      <c r="B113" s="21">
        <v>3531</v>
      </c>
      <c r="C113" s="22" t="s">
        <v>8310</v>
      </c>
      <c r="D113" s="18"/>
    </row>
    <row r="114" spans="1:4" s="3" customFormat="1" ht="14.25" customHeight="1" x14ac:dyDescent="0.15">
      <c r="A114" s="20" t="s">
        <v>18653</v>
      </c>
      <c r="B114" s="21">
        <v>3532</v>
      </c>
      <c r="C114" s="22" t="s">
        <v>8311</v>
      </c>
      <c r="D114" s="18"/>
    </row>
    <row r="115" spans="1:4" s="3" customFormat="1" ht="14.25" customHeight="1" x14ac:dyDescent="0.15">
      <c r="A115" s="20" t="s">
        <v>18653</v>
      </c>
      <c r="B115" s="21">
        <v>3533</v>
      </c>
      <c r="C115" s="22" t="s">
        <v>8312</v>
      </c>
      <c r="D115" s="18"/>
    </row>
    <row r="116" spans="1:4" s="3" customFormat="1" ht="14.25" customHeight="1" x14ac:dyDescent="0.15">
      <c r="A116" s="20" t="s">
        <v>18653</v>
      </c>
      <c r="B116" s="21">
        <v>3534</v>
      </c>
      <c r="C116" s="22" t="s">
        <v>8313</v>
      </c>
      <c r="D116" s="18"/>
    </row>
    <row r="117" spans="1:4" s="3" customFormat="1" ht="14.25" customHeight="1" x14ac:dyDescent="0.15">
      <c r="A117" s="20" t="s">
        <v>18653</v>
      </c>
      <c r="B117" s="21">
        <v>3535</v>
      </c>
      <c r="C117" s="22" t="s">
        <v>8314</v>
      </c>
      <c r="D117" s="18"/>
    </row>
    <row r="118" spans="1:4" s="3" customFormat="1" ht="14.25" customHeight="1" x14ac:dyDescent="0.15">
      <c r="A118" s="20" t="s">
        <v>18653</v>
      </c>
      <c r="B118" s="21">
        <v>3536</v>
      </c>
      <c r="C118" s="22" t="s">
        <v>8288</v>
      </c>
      <c r="D118" s="18"/>
    </row>
    <row r="119" spans="1:4" s="3" customFormat="1" ht="14.25" customHeight="1" x14ac:dyDescent="0.15">
      <c r="A119" s="20" t="s">
        <v>18653</v>
      </c>
      <c r="B119" s="21">
        <v>3537</v>
      </c>
      <c r="C119" s="22" t="s">
        <v>8289</v>
      </c>
      <c r="D119" s="18"/>
    </row>
    <row r="120" spans="1:4" s="3" customFormat="1" ht="14.25" customHeight="1" x14ac:dyDescent="0.15">
      <c r="A120" s="20" t="s">
        <v>18653</v>
      </c>
      <c r="B120" s="21">
        <v>3538</v>
      </c>
      <c r="C120" s="22" t="s">
        <v>8290</v>
      </c>
      <c r="D120" s="18"/>
    </row>
    <row r="121" spans="1:4" s="3" customFormat="1" ht="14.25" customHeight="1" x14ac:dyDescent="0.15">
      <c r="A121" s="20" t="s">
        <v>18653</v>
      </c>
      <c r="B121" s="21">
        <v>3539</v>
      </c>
      <c r="C121" s="22" t="s">
        <v>8291</v>
      </c>
      <c r="D121" s="18"/>
    </row>
    <row r="122" spans="1:4" s="3" customFormat="1" ht="14.25" customHeight="1" x14ac:dyDescent="0.15">
      <c r="A122" s="20" t="s">
        <v>18653</v>
      </c>
      <c r="B122" s="21">
        <v>3540</v>
      </c>
      <c r="C122" s="22" t="s">
        <v>15849</v>
      </c>
      <c r="D122" s="18"/>
    </row>
    <row r="123" spans="1:4" s="3" customFormat="1" ht="14.25" customHeight="1" x14ac:dyDescent="0.15">
      <c r="A123" s="20" t="s">
        <v>18653</v>
      </c>
      <c r="B123" s="21">
        <v>3541</v>
      </c>
      <c r="C123" s="22" t="s">
        <v>8292</v>
      </c>
      <c r="D123" s="18"/>
    </row>
    <row r="124" spans="1:4" s="3" customFormat="1" ht="14.25" customHeight="1" x14ac:dyDescent="0.15">
      <c r="A124" s="20" t="s">
        <v>18653</v>
      </c>
      <c r="B124" s="21">
        <v>3542</v>
      </c>
      <c r="C124" s="22" t="s">
        <v>8293</v>
      </c>
      <c r="D124" s="18"/>
    </row>
    <row r="125" spans="1:4" s="3" customFormat="1" ht="14.25" customHeight="1" x14ac:dyDescent="0.15">
      <c r="A125" s="20" t="s">
        <v>18653</v>
      </c>
      <c r="B125" s="21">
        <v>3543</v>
      </c>
      <c r="C125" s="22" t="s">
        <v>5717</v>
      </c>
      <c r="D125" s="18"/>
    </row>
    <row r="126" spans="1:4" s="3" customFormat="1" ht="14.25" customHeight="1" x14ac:dyDescent="0.15">
      <c r="A126" s="20" t="s">
        <v>18653</v>
      </c>
      <c r="B126" s="21">
        <v>3544</v>
      </c>
      <c r="C126" s="22" t="s">
        <v>8978</v>
      </c>
      <c r="D126" s="18"/>
    </row>
    <row r="127" spans="1:4" s="3" customFormat="1" ht="14.25" customHeight="1" x14ac:dyDescent="0.15">
      <c r="A127" s="20" t="s">
        <v>18653</v>
      </c>
      <c r="B127" s="21">
        <v>3545</v>
      </c>
      <c r="C127" s="22" t="s">
        <v>8979</v>
      </c>
      <c r="D127" s="18"/>
    </row>
    <row r="128" spans="1:4" s="3" customFormat="1" ht="14.25" customHeight="1" x14ac:dyDescent="0.15">
      <c r="A128" s="20" t="s">
        <v>18653</v>
      </c>
      <c r="B128" s="21">
        <v>3546</v>
      </c>
      <c r="C128" s="22" t="s">
        <v>8980</v>
      </c>
      <c r="D128" s="18"/>
    </row>
    <row r="129" spans="1:4" s="3" customFormat="1" ht="14.25" customHeight="1" x14ac:dyDescent="0.15">
      <c r="A129" s="20" t="s">
        <v>18653</v>
      </c>
      <c r="B129" s="21">
        <v>3547</v>
      </c>
      <c r="C129" s="22" t="s">
        <v>6692</v>
      </c>
      <c r="D129" s="18"/>
    </row>
    <row r="130" spans="1:4" s="3" customFormat="1" ht="14.25" customHeight="1" x14ac:dyDescent="0.15">
      <c r="A130" s="20" t="s">
        <v>18653</v>
      </c>
      <c r="B130" s="21">
        <v>3548</v>
      </c>
      <c r="C130" s="22" t="s">
        <v>8981</v>
      </c>
      <c r="D130" s="18"/>
    </row>
    <row r="131" spans="1:4" s="3" customFormat="1" ht="14.25" customHeight="1" x14ac:dyDescent="0.15">
      <c r="A131" s="20" t="s">
        <v>18653</v>
      </c>
      <c r="B131" s="21">
        <v>3549</v>
      </c>
      <c r="C131" s="22" t="s">
        <v>8982</v>
      </c>
      <c r="D131" s="18"/>
    </row>
    <row r="132" spans="1:4" s="3" customFormat="1" ht="14.25" customHeight="1" x14ac:dyDescent="0.15">
      <c r="A132" s="20" t="s">
        <v>18653</v>
      </c>
      <c r="B132" s="21">
        <v>3550</v>
      </c>
      <c r="C132" s="22" t="s">
        <v>8983</v>
      </c>
      <c r="D132" s="18"/>
    </row>
    <row r="133" spans="1:4" s="3" customFormat="1" ht="14.25" customHeight="1" x14ac:dyDescent="0.15">
      <c r="A133" s="20" t="s">
        <v>18653</v>
      </c>
      <c r="B133" s="21">
        <v>3551</v>
      </c>
      <c r="C133" s="22" t="s">
        <v>8984</v>
      </c>
      <c r="D133" s="18"/>
    </row>
    <row r="134" spans="1:4" s="3" customFormat="1" ht="14.25" customHeight="1" x14ac:dyDescent="0.15">
      <c r="A134" s="20" t="s">
        <v>18653</v>
      </c>
      <c r="B134" s="21">
        <v>3552</v>
      </c>
      <c r="C134" s="22" t="s">
        <v>8985</v>
      </c>
      <c r="D134" s="18"/>
    </row>
    <row r="135" spans="1:4" s="3" customFormat="1" ht="14.25" customHeight="1" x14ac:dyDescent="0.15">
      <c r="A135" s="20" t="s">
        <v>18653</v>
      </c>
      <c r="B135" s="21">
        <v>3553</v>
      </c>
      <c r="C135" s="22" t="s">
        <v>8986</v>
      </c>
      <c r="D135" s="18"/>
    </row>
    <row r="136" spans="1:4" s="3" customFormat="1" ht="14.25" customHeight="1" x14ac:dyDescent="0.15">
      <c r="A136" s="20" t="s">
        <v>18653</v>
      </c>
      <c r="B136" s="21">
        <v>3554</v>
      </c>
      <c r="C136" s="22" t="s">
        <v>8987</v>
      </c>
      <c r="D136" s="18"/>
    </row>
    <row r="137" spans="1:4" s="3" customFormat="1" ht="14.25" customHeight="1" x14ac:dyDescent="0.15">
      <c r="A137" s="20" t="s">
        <v>18653</v>
      </c>
      <c r="B137" s="21">
        <v>3555</v>
      </c>
      <c r="C137" s="22" t="s">
        <v>8988</v>
      </c>
      <c r="D137" s="18"/>
    </row>
    <row r="138" spans="1:4" s="3" customFormat="1" ht="14.25" customHeight="1" x14ac:dyDescent="0.15">
      <c r="A138" s="20" t="s">
        <v>18653</v>
      </c>
      <c r="B138" s="21">
        <v>3556</v>
      </c>
      <c r="C138" s="22" t="s">
        <v>8989</v>
      </c>
      <c r="D138" s="18"/>
    </row>
    <row r="139" spans="1:4" s="3" customFormat="1" ht="14.25" customHeight="1" x14ac:dyDescent="0.15">
      <c r="A139" s="20" t="s">
        <v>18653</v>
      </c>
      <c r="B139" s="21">
        <v>3557</v>
      </c>
      <c r="C139" s="22" t="s">
        <v>8990</v>
      </c>
      <c r="D139" s="18"/>
    </row>
    <row r="140" spans="1:4" s="3" customFormat="1" ht="14.25" customHeight="1" x14ac:dyDescent="0.15">
      <c r="A140" s="20" t="s">
        <v>18653</v>
      </c>
      <c r="B140" s="21">
        <v>3558</v>
      </c>
      <c r="C140" s="22" t="s">
        <v>8991</v>
      </c>
      <c r="D140" s="18"/>
    </row>
    <row r="141" spans="1:4" s="3" customFormat="1" ht="14.25" customHeight="1" x14ac:dyDescent="0.15">
      <c r="A141" s="20" t="s">
        <v>18653</v>
      </c>
      <c r="B141" s="21">
        <v>3559</v>
      </c>
      <c r="C141" s="22" t="s">
        <v>8992</v>
      </c>
      <c r="D141" s="18"/>
    </row>
    <row r="142" spans="1:4" s="3" customFormat="1" ht="27" customHeight="1" x14ac:dyDescent="0.15">
      <c r="A142" s="20" t="s">
        <v>18653</v>
      </c>
      <c r="B142" s="21">
        <v>3560</v>
      </c>
      <c r="C142" s="22" t="s">
        <v>8993</v>
      </c>
      <c r="D142" s="18"/>
    </row>
    <row r="143" spans="1:4" s="3" customFormat="1" ht="14.25" customHeight="1" x14ac:dyDescent="0.15">
      <c r="A143" s="20" t="s">
        <v>18653</v>
      </c>
      <c r="B143" s="21">
        <v>3561</v>
      </c>
      <c r="C143" s="22" t="s">
        <v>8994</v>
      </c>
      <c r="D143" s="18"/>
    </row>
    <row r="144" spans="1:4" s="3" customFormat="1" ht="14.25" customHeight="1" x14ac:dyDescent="0.15">
      <c r="A144" s="20" t="s">
        <v>18653</v>
      </c>
      <c r="B144" s="21">
        <v>3562</v>
      </c>
      <c r="C144" s="22" t="s">
        <v>8995</v>
      </c>
      <c r="D144" s="18"/>
    </row>
    <row r="145" spans="1:4" s="3" customFormat="1" ht="14.25" customHeight="1" x14ac:dyDescent="0.15">
      <c r="A145" s="20" t="s">
        <v>18653</v>
      </c>
      <c r="B145" s="21">
        <v>3563</v>
      </c>
      <c r="C145" s="22" t="s">
        <v>7453</v>
      </c>
      <c r="D145" s="18"/>
    </row>
    <row r="146" spans="1:4" s="3" customFormat="1" ht="14.25" customHeight="1" x14ac:dyDescent="0.15">
      <c r="A146" s="20" t="s">
        <v>18653</v>
      </c>
      <c r="B146" s="21">
        <v>3564</v>
      </c>
      <c r="C146" s="22" t="s">
        <v>7146</v>
      </c>
      <c r="D146" s="18"/>
    </row>
    <row r="147" spans="1:4" s="3" customFormat="1" ht="14.25" customHeight="1" x14ac:dyDescent="0.15">
      <c r="A147" s="20" t="s">
        <v>18653</v>
      </c>
      <c r="B147" s="21">
        <v>3565</v>
      </c>
      <c r="C147" s="22" t="s">
        <v>8996</v>
      </c>
      <c r="D147" s="18"/>
    </row>
    <row r="148" spans="1:4" s="3" customFormat="1" ht="14.25" customHeight="1" x14ac:dyDescent="0.15">
      <c r="A148" s="20" t="s">
        <v>18653</v>
      </c>
      <c r="B148" s="21">
        <v>3566</v>
      </c>
      <c r="C148" s="22" t="s">
        <v>8997</v>
      </c>
      <c r="D148" s="18"/>
    </row>
    <row r="149" spans="1:4" s="3" customFormat="1" ht="14.25" customHeight="1" x14ac:dyDescent="0.15">
      <c r="A149" s="20" t="s">
        <v>18653</v>
      </c>
      <c r="B149" s="21">
        <v>3567</v>
      </c>
      <c r="C149" s="22" t="s">
        <v>8998</v>
      </c>
      <c r="D149" s="18"/>
    </row>
    <row r="150" spans="1:4" s="3" customFormat="1" ht="14.25" customHeight="1" x14ac:dyDescent="0.15">
      <c r="A150" s="20" t="s">
        <v>18653</v>
      </c>
      <c r="B150" s="21">
        <v>3568</v>
      </c>
      <c r="C150" s="22" t="s">
        <v>8999</v>
      </c>
      <c r="D150" s="18"/>
    </row>
    <row r="151" spans="1:4" s="3" customFormat="1" ht="27" customHeight="1" x14ac:dyDescent="0.15">
      <c r="A151" s="20" t="s">
        <v>18653</v>
      </c>
      <c r="B151" s="21">
        <v>3569</v>
      </c>
      <c r="C151" s="22" t="s">
        <v>9000</v>
      </c>
      <c r="D151" s="18"/>
    </row>
    <row r="152" spans="1:4" s="3" customFormat="1" ht="14.25" customHeight="1" x14ac:dyDescent="0.15">
      <c r="A152" s="20" t="s">
        <v>18653</v>
      </c>
      <c r="B152" s="21">
        <v>3570</v>
      </c>
      <c r="C152" s="22" t="s">
        <v>9001</v>
      </c>
      <c r="D152" s="18"/>
    </row>
    <row r="153" spans="1:4" s="3" customFormat="1" ht="27" customHeight="1" x14ac:dyDescent="0.15">
      <c r="A153" s="20" t="s">
        <v>18653</v>
      </c>
      <c r="B153" s="21">
        <v>3571</v>
      </c>
      <c r="C153" s="22" t="s">
        <v>9002</v>
      </c>
      <c r="D153" s="18"/>
    </row>
    <row r="154" spans="1:4" s="3" customFormat="1" ht="14.25" customHeight="1" x14ac:dyDescent="0.15">
      <c r="A154" s="20" t="s">
        <v>18653</v>
      </c>
      <c r="B154" s="21">
        <v>3572</v>
      </c>
      <c r="C154" s="22" t="s">
        <v>9003</v>
      </c>
      <c r="D154" s="18"/>
    </row>
    <row r="155" spans="1:4" s="3" customFormat="1" ht="14.25" customHeight="1" x14ac:dyDescent="0.15">
      <c r="A155" s="20" t="s">
        <v>18653</v>
      </c>
      <c r="B155" s="21">
        <v>3573</v>
      </c>
      <c r="C155" s="22" t="s">
        <v>9004</v>
      </c>
      <c r="D155" s="18"/>
    </row>
    <row r="156" spans="1:4" s="3" customFormat="1" ht="14.25" customHeight="1" x14ac:dyDescent="0.15">
      <c r="A156" s="20" t="s">
        <v>18653</v>
      </c>
      <c r="B156" s="21">
        <v>3574</v>
      </c>
      <c r="C156" s="22" t="s">
        <v>9005</v>
      </c>
      <c r="D156" s="18"/>
    </row>
    <row r="157" spans="1:4" s="3" customFormat="1" ht="14.25" customHeight="1" x14ac:dyDescent="0.15">
      <c r="A157" s="20" t="s">
        <v>18653</v>
      </c>
      <c r="B157" s="21">
        <v>3575</v>
      </c>
      <c r="C157" s="22" t="s">
        <v>9006</v>
      </c>
      <c r="D157" s="18"/>
    </row>
    <row r="158" spans="1:4" s="3" customFormat="1" ht="27" customHeight="1" x14ac:dyDescent="0.15">
      <c r="A158" s="20" t="s">
        <v>18653</v>
      </c>
      <c r="B158" s="21">
        <v>3576</v>
      </c>
      <c r="C158" s="22" t="s">
        <v>9007</v>
      </c>
      <c r="D158" s="18"/>
    </row>
    <row r="159" spans="1:4" s="3" customFormat="1" ht="27" customHeight="1" x14ac:dyDescent="0.15">
      <c r="A159" s="20" t="s">
        <v>18653</v>
      </c>
      <c r="B159" s="21">
        <v>3577</v>
      </c>
      <c r="C159" s="22" t="s">
        <v>9008</v>
      </c>
      <c r="D159" s="18"/>
    </row>
    <row r="160" spans="1:4" s="3" customFormat="1" ht="14.25" customHeight="1" x14ac:dyDescent="0.15">
      <c r="A160" s="20" t="s">
        <v>18653</v>
      </c>
      <c r="B160" s="21">
        <v>3578</v>
      </c>
      <c r="C160" s="22" t="s">
        <v>9009</v>
      </c>
      <c r="D160" s="18"/>
    </row>
    <row r="161" spans="1:4" s="3" customFormat="1" ht="14.25" customHeight="1" x14ac:dyDescent="0.15">
      <c r="A161" s="20" t="s">
        <v>18653</v>
      </c>
      <c r="B161" s="21">
        <v>3579</v>
      </c>
      <c r="C161" s="22" t="s">
        <v>18654</v>
      </c>
      <c r="D161" s="18"/>
    </row>
    <row r="162" spans="1:4" s="3" customFormat="1" ht="14.25" customHeight="1" x14ac:dyDescent="0.15">
      <c r="A162" s="20" t="s">
        <v>18653</v>
      </c>
      <c r="B162" s="21">
        <v>3580</v>
      </c>
      <c r="C162" s="22" t="s">
        <v>9011</v>
      </c>
      <c r="D162" s="18"/>
    </row>
    <row r="163" spans="1:4" s="3" customFormat="1" ht="14.25" customHeight="1" x14ac:dyDescent="0.15">
      <c r="A163" s="20" t="s">
        <v>18653</v>
      </c>
      <c r="B163" s="21">
        <v>3581</v>
      </c>
      <c r="C163" s="22" t="s">
        <v>9012</v>
      </c>
      <c r="D163" s="18"/>
    </row>
    <row r="164" spans="1:4" s="3" customFormat="1" ht="14.25" customHeight="1" x14ac:dyDescent="0.15">
      <c r="A164" s="20" t="s">
        <v>18653</v>
      </c>
      <c r="B164" s="21">
        <v>3582</v>
      </c>
      <c r="C164" s="22" t="s">
        <v>9013</v>
      </c>
      <c r="D164" s="18"/>
    </row>
    <row r="165" spans="1:4" s="3" customFormat="1" ht="14.25" customHeight="1" x14ac:dyDescent="0.15">
      <c r="A165" s="20" t="s">
        <v>18653</v>
      </c>
      <c r="B165" s="21">
        <v>3583</v>
      </c>
      <c r="C165" s="22" t="s">
        <v>9014</v>
      </c>
      <c r="D165" s="18"/>
    </row>
    <row r="166" spans="1:4" s="3" customFormat="1" ht="14.25" customHeight="1" x14ac:dyDescent="0.15">
      <c r="A166" s="20" t="s">
        <v>18653</v>
      </c>
      <c r="B166" s="21">
        <v>3584</v>
      </c>
      <c r="C166" s="22" t="s">
        <v>9015</v>
      </c>
      <c r="D166" s="18"/>
    </row>
    <row r="167" spans="1:4" s="3" customFormat="1" ht="14.25" customHeight="1" x14ac:dyDescent="0.15">
      <c r="A167" s="20" t="s">
        <v>18653</v>
      </c>
      <c r="B167" s="21">
        <v>3585</v>
      </c>
      <c r="C167" s="22" t="s">
        <v>9016</v>
      </c>
      <c r="D167" s="18"/>
    </row>
    <row r="168" spans="1:4" s="3" customFormat="1" ht="14.25" customHeight="1" x14ac:dyDescent="0.15">
      <c r="A168" s="20" t="s">
        <v>18653</v>
      </c>
      <c r="B168" s="21">
        <v>3586</v>
      </c>
      <c r="C168" s="22" t="s">
        <v>9017</v>
      </c>
      <c r="D168" s="18"/>
    </row>
    <row r="169" spans="1:4" s="3" customFormat="1" ht="14.25" customHeight="1" x14ac:dyDescent="0.15">
      <c r="A169" s="20" t="s">
        <v>18653</v>
      </c>
      <c r="B169" s="21">
        <v>3587</v>
      </c>
      <c r="C169" s="22" t="s">
        <v>9018</v>
      </c>
      <c r="D169" s="18"/>
    </row>
    <row r="170" spans="1:4" s="3" customFormat="1" ht="14.25" customHeight="1" x14ac:dyDescent="0.15">
      <c r="A170" s="20" t="s">
        <v>18653</v>
      </c>
      <c r="B170" s="21">
        <v>3588</v>
      </c>
      <c r="C170" s="22" t="s">
        <v>9019</v>
      </c>
      <c r="D170" s="18"/>
    </row>
    <row r="171" spans="1:4" s="3" customFormat="1" ht="14.25" customHeight="1" x14ac:dyDescent="0.15">
      <c r="A171" s="20" t="s">
        <v>18653</v>
      </c>
      <c r="B171" s="21">
        <v>3589</v>
      </c>
      <c r="C171" s="22" t="s">
        <v>9020</v>
      </c>
      <c r="D171" s="18"/>
    </row>
    <row r="172" spans="1:4" s="3" customFormat="1" ht="14.25" customHeight="1" x14ac:dyDescent="0.15">
      <c r="A172" s="20" t="s">
        <v>18653</v>
      </c>
      <c r="B172" s="21">
        <v>3590</v>
      </c>
      <c r="C172" s="22" t="s">
        <v>9021</v>
      </c>
      <c r="D172" s="18"/>
    </row>
    <row r="173" spans="1:4" s="3" customFormat="1" ht="14.25" customHeight="1" x14ac:dyDescent="0.15">
      <c r="A173" s="20" t="s">
        <v>18653</v>
      </c>
      <c r="B173" s="21">
        <v>3591</v>
      </c>
      <c r="C173" s="22" t="s">
        <v>9022</v>
      </c>
      <c r="D173" s="18"/>
    </row>
    <row r="174" spans="1:4" s="3" customFormat="1" ht="14.25" customHeight="1" x14ac:dyDescent="0.15">
      <c r="A174" s="20" t="s">
        <v>18653</v>
      </c>
      <c r="B174" s="21">
        <v>3592</v>
      </c>
      <c r="C174" s="22" t="s">
        <v>9023</v>
      </c>
      <c r="D174" s="18"/>
    </row>
    <row r="175" spans="1:4" s="3" customFormat="1" ht="14.25" customHeight="1" x14ac:dyDescent="0.15">
      <c r="A175" s="20" t="s">
        <v>18653</v>
      </c>
      <c r="B175" s="21">
        <v>3593</v>
      </c>
      <c r="C175" s="22" t="s">
        <v>9024</v>
      </c>
      <c r="D175" s="18"/>
    </row>
    <row r="176" spans="1:4" s="3" customFormat="1" ht="14.25" customHeight="1" x14ac:dyDescent="0.15">
      <c r="A176" s="20" t="s">
        <v>18653</v>
      </c>
      <c r="B176" s="21">
        <v>3594</v>
      </c>
      <c r="C176" s="22" t="s">
        <v>9025</v>
      </c>
      <c r="D176" s="18"/>
    </row>
    <row r="177" spans="1:4" s="3" customFormat="1" ht="14.25" customHeight="1" x14ac:dyDescent="0.15">
      <c r="A177" s="20" t="s">
        <v>18653</v>
      </c>
      <c r="B177" s="21">
        <v>3595</v>
      </c>
      <c r="C177" s="22" t="s">
        <v>9026</v>
      </c>
      <c r="D177" s="18"/>
    </row>
    <row r="178" spans="1:4" s="3" customFormat="1" ht="14.25" customHeight="1" x14ac:dyDescent="0.15">
      <c r="A178" s="20" t="s">
        <v>18653</v>
      </c>
      <c r="B178" s="21">
        <v>3596</v>
      </c>
      <c r="C178" s="22" t="s">
        <v>9027</v>
      </c>
      <c r="D178" s="18"/>
    </row>
    <row r="179" spans="1:4" s="3" customFormat="1" ht="14.25" customHeight="1" x14ac:dyDescent="0.15">
      <c r="A179" s="20" t="s">
        <v>18653</v>
      </c>
      <c r="B179" s="21">
        <v>3597</v>
      </c>
      <c r="C179" s="22" t="s">
        <v>9028</v>
      </c>
      <c r="D179" s="18"/>
    </row>
    <row r="180" spans="1:4" s="3" customFormat="1" ht="14.25" customHeight="1" x14ac:dyDescent="0.15">
      <c r="A180" s="20" t="s">
        <v>18653</v>
      </c>
      <c r="B180" s="21">
        <v>3598</v>
      </c>
      <c r="C180" s="22" t="s">
        <v>9029</v>
      </c>
      <c r="D180" s="18"/>
    </row>
    <row r="181" spans="1:4" s="3" customFormat="1" ht="14.25" customHeight="1" x14ac:dyDescent="0.15">
      <c r="A181" s="20" t="s">
        <v>18653</v>
      </c>
      <c r="B181" s="21">
        <v>3599</v>
      </c>
      <c r="C181" s="22" t="s">
        <v>9030</v>
      </c>
      <c r="D181" s="18"/>
    </row>
    <row r="182" spans="1:4" s="3" customFormat="1" ht="27" customHeight="1" x14ac:dyDescent="0.15">
      <c r="A182" s="20" t="s">
        <v>18653</v>
      </c>
      <c r="B182" s="21">
        <v>3600</v>
      </c>
      <c r="C182" s="22" t="s">
        <v>6631</v>
      </c>
      <c r="D182" s="18"/>
    </row>
    <row r="183" spans="1:4" s="3" customFormat="1" ht="27" customHeight="1" x14ac:dyDescent="0.15">
      <c r="A183" s="20" t="s">
        <v>18653</v>
      </c>
      <c r="B183" s="21">
        <v>3601</v>
      </c>
      <c r="C183" s="22" t="s">
        <v>6632</v>
      </c>
      <c r="D183" s="18"/>
    </row>
    <row r="184" spans="1:4" s="3" customFormat="1" ht="14.25" customHeight="1" x14ac:dyDescent="0.15">
      <c r="A184" s="20" t="s">
        <v>18653</v>
      </c>
      <c r="B184" s="21">
        <v>3602</v>
      </c>
      <c r="C184" s="22" t="s">
        <v>6633</v>
      </c>
      <c r="D184" s="18"/>
    </row>
    <row r="185" spans="1:4" s="3" customFormat="1" ht="14.25" customHeight="1" x14ac:dyDescent="0.15">
      <c r="A185" s="20" t="s">
        <v>18653</v>
      </c>
      <c r="B185" s="21">
        <v>3603</v>
      </c>
      <c r="C185" s="22" t="s">
        <v>6634</v>
      </c>
      <c r="D185" s="18"/>
    </row>
    <row r="186" spans="1:4" s="3" customFormat="1" ht="14.25" customHeight="1" x14ac:dyDescent="0.15">
      <c r="A186" s="20" t="s">
        <v>18653</v>
      </c>
      <c r="B186" s="21">
        <v>3604</v>
      </c>
      <c r="C186" s="22" t="s">
        <v>6635</v>
      </c>
      <c r="D186" s="18"/>
    </row>
    <row r="187" spans="1:4" s="3" customFormat="1" ht="14.25" customHeight="1" x14ac:dyDescent="0.15">
      <c r="A187" s="20" t="s">
        <v>18653</v>
      </c>
      <c r="B187" s="21">
        <v>3605</v>
      </c>
      <c r="C187" s="22" t="s">
        <v>6636</v>
      </c>
      <c r="D187" s="18"/>
    </row>
    <row r="188" spans="1:4" s="3" customFormat="1" ht="14.25" customHeight="1" x14ac:dyDescent="0.15">
      <c r="A188" s="20" t="s">
        <v>18653</v>
      </c>
      <c r="B188" s="21">
        <v>3606</v>
      </c>
      <c r="C188" s="22" t="s">
        <v>6637</v>
      </c>
      <c r="D188" s="18"/>
    </row>
    <row r="189" spans="1:4" s="3" customFormat="1" ht="14.25" customHeight="1" x14ac:dyDescent="0.15">
      <c r="A189" s="20" t="s">
        <v>18653</v>
      </c>
      <c r="B189" s="21">
        <v>3607</v>
      </c>
      <c r="C189" s="22" t="s">
        <v>6638</v>
      </c>
      <c r="D189" s="18"/>
    </row>
    <row r="190" spans="1:4" s="3" customFormat="1" ht="14.25" customHeight="1" x14ac:dyDescent="0.15">
      <c r="A190" s="20" t="s">
        <v>18653</v>
      </c>
      <c r="B190" s="21">
        <v>3608</v>
      </c>
      <c r="C190" s="22" t="s">
        <v>6639</v>
      </c>
      <c r="D190" s="18"/>
    </row>
    <row r="191" spans="1:4" s="3" customFormat="1" ht="14.25" customHeight="1" x14ac:dyDescent="0.15">
      <c r="A191" s="20" t="s">
        <v>18653</v>
      </c>
      <c r="B191" s="21">
        <v>3609</v>
      </c>
      <c r="C191" s="22" t="s">
        <v>6640</v>
      </c>
      <c r="D191" s="18"/>
    </row>
    <row r="192" spans="1:4" s="3" customFormat="1" ht="14.25" customHeight="1" x14ac:dyDescent="0.15">
      <c r="A192" s="20" t="s">
        <v>18653</v>
      </c>
      <c r="B192" s="21">
        <v>3610</v>
      </c>
      <c r="C192" s="22" t="s">
        <v>6641</v>
      </c>
      <c r="D192" s="18"/>
    </row>
    <row r="193" spans="1:4" s="3" customFormat="1" ht="14.25" customHeight="1" x14ac:dyDescent="0.15">
      <c r="A193" s="20" t="s">
        <v>18653</v>
      </c>
      <c r="B193" s="21">
        <v>3611</v>
      </c>
      <c r="C193" s="22" t="s">
        <v>6642</v>
      </c>
      <c r="D193" s="18"/>
    </row>
    <row r="194" spans="1:4" s="3" customFormat="1" ht="14.25" customHeight="1" x14ac:dyDescent="0.15">
      <c r="A194" s="20" t="s">
        <v>18653</v>
      </c>
      <c r="B194" s="21">
        <v>3612</v>
      </c>
      <c r="C194" s="22" t="s">
        <v>4007</v>
      </c>
      <c r="D194" s="18"/>
    </row>
    <row r="195" spans="1:4" s="3" customFormat="1" ht="14.25" customHeight="1" x14ac:dyDescent="0.15">
      <c r="A195" s="20" t="s">
        <v>18653</v>
      </c>
      <c r="B195" s="21">
        <v>3613</v>
      </c>
      <c r="C195" s="22" t="s">
        <v>4008</v>
      </c>
      <c r="D195" s="18"/>
    </row>
    <row r="196" spans="1:4" s="3" customFormat="1" ht="14.25" customHeight="1" x14ac:dyDescent="0.15">
      <c r="A196" s="20" t="s">
        <v>18653</v>
      </c>
      <c r="B196" s="21">
        <v>3614</v>
      </c>
      <c r="C196" s="22" t="s">
        <v>4009</v>
      </c>
      <c r="D196" s="18"/>
    </row>
    <row r="197" spans="1:4" s="3" customFormat="1" ht="14.25" customHeight="1" x14ac:dyDescent="0.15">
      <c r="A197" s="20" t="s">
        <v>18653</v>
      </c>
      <c r="B197" s="21">
        <v>3615</v>
      </c>
      <c r="C197" s="22" t="s">
        <v>4010</v>
      </c>
      <c r="D197" s="18"/>
    </row>
    <row r="198" spans="1:4" s="3" customFormat="1" ht="14.25" customHeight="1" x14ac:dyDescent="0.15">
      <c r="A198" s="20" t="s">
        <v>18653</v>
      </c>
      <c r="B198" s="21">
        <v>3616</v>
      </c>
      <c r="C198" s="22" t="s">
        <v>4011</v>
      </c>
      <c r="D198" s="18"/>
    </row>
    <row r="199" spans="1:4" s="3" customFormat="1" ht="14.25" customHeight="1" x14ac:dyDescent="0.15">
      <c r="A199" s="20" t="s">
        <v>18653</v>
      </c>
      <c r="B199" s="21">
        <v>3617</v>
      </c>
      <c r="C199" s="22" t="s">
        <v>4012</v>
      </c>
      <c r="D199" s="18"/>
    </row>
    <row r="200" spans="1:4" s="3" customFormat="1" ht="14.25" customHeight="1" x14ac:dyDescent="0.15">
      <c r="A200" s="20" t="s">
        <v>18653</v>
      </c>
      <c r="B200" s="21">
        <v>3618</v>
      </c>
      <c r="C200" s="22" t="s">
        <v>4013</v>
      </c>
      <c r="D200" s="18"/>
    </row>
    <row r="201" spans="1:4" s="3" customFormat="1" ht="14.25" customHeight="1" x14ac:dyDescent="0.15">
      <c r="A201" s="20" t="s">
        <v>18653</v>
      </c>
      <c r="B201" s="21">
        <v>3619</v>
      </c>
      <c r="C201" s="22" t="s">
        <v>4014</v>
      </c>
      <c r="D201" s="18"/>
    </row>
    <row r="202" spans="1:4" s="3" customFormat="1" ht="14.25" customHeight="1" x14ac:dyDescent="0.15">
      <c r="A202" s="20" t="s">
        <v>18653</v>
      </c>
      <c r="B202" s="21">
        <v>3620</v>
      </c>
      <c r="C202" s="22" t="s">
        <v>4015</v>
      </c>
      <c r="D202" s="18"/>
    </row>
    <row r="203" spans="1:4" s="3" customFormat="1" ht="14.25" customHeight="1" x14ac:dyDescent="0.15">
      <c r="A203" s="20" t="s">
        <v>18653</v>
      </c>
      <c r="B203" s="21">
        <v>3621</v>
      </c>
      <c r="C203" s="22" t="s">
        <v>4016</v>
      </c>
      <c r="D203" s="18"/>
    </row>
    <row r="204" spans="1:4" s="3" customFormat="1" ht="14.25" customHeight="1" x14ac:dyDescent="0.15">
      <c r="A204" s="20" t="s">
        <v>18653</v>
      </c>
      <c r="B204" s="21">
        <v>3622</v>
      </c>
      <c r="C204" s="22" t="s">
        <v>4017</v>
      </c>
      <c r="D204" s="18"/>
    </row>
    <row r="205" spans="1:4" s="3" customFormat="1" ht="14.25" customHeight="1" x14ac:dyDescent="0.15">
      <c r="A205" s="20" t="s">
        <v>18653</v>
      </c>
      <c r="B205" s="21">
        <v>3623</v>
      </c>
      <c r="C205" s="22" t="s">
        <v>4018</v>
      </c>
      <c r="D205" s="18"/>
    </row>
    <row r="206" spans="1:4" s="3" customFormat="1" ht="14.25" customHeight="1" x14ac:dyDescent="0.15">
      <c r="A206" s="20" t="s">
        <v>18653</v>
      </c>
      <c r="B206" s="21">
        <v>3624</v>
      </c>
      <c r="C206" s="22" t="s">
        <v>4019</v>
      </c>
      <c r="D206" s="18"/>
    </row>
    <row r="207" spans="1:4" s="3" customFormat="1" ht="14.25" customHeight="1" x14ac:dyDescent="0.15">
      <c r="A207" s="20" t="s">
        <v>18653</v>
      </c>
      <c r="B207" s="21">
        <v>3625</v>
      </c>
      <c r="C207" s="22" t="s">
        <v>4020</v>
      </c>
      <c r="D207" s="18"/>
    </row>
    <row r="208" spans="1:4" s="3" customFormat="1" ht="14.25" customHeight="1" x14ac:dyDescent="0.15">
      <c r="A208" s="20" t="s">
        <v>18653</v>
      </c>
      <c r="B208" s="21">
        <v>3626</v>
      </c>
      <c r="C208" s="22" t="s">
        <v>4021</v>
      </c>
      <c r="D208" s="18"/>
    </row>
    <row r="209" spans="1:4" s="3" customFormat="1" ht="14.25" customHeight="1" x14ac:dyDescent="0.15">
      <c r="A209" s="20" t="s">
        <v>18653</v>
      </c>
      <c r="B209" s="21">
        <v>3627</v>
      </c>
      <c r="C209" s="22" t="s">
        <v>4022</v>
      </c>
      <c r="D209" s="18"/>
    </row>
    <row r="210" spans="1:4" s="3" customFormat="1" ht="14.25" customHeight="1" x14ac:dyDescent="0.15">
      <c r="A210" s="20" t="s">
        <v>18653</v>
      </c>
      <c r="B210" s="21">
        <v>3628</v>
      </c>
      <c r="C210" s="22" t="s">
        <v>4023</v>
      </c>
      <c r="D210" s="18"/>
    </row>
    <row r="211" spans="1:4" s="3" customFormat="1" ht="14.25" customHeight="1" x14ac:dyDescent="0.15">
      <c r="A211" s="20" t="s">
        <v>18653</v>
      </c>
      <c r="B211" s="21">
        <v>3629</v>
      </c>
      <c r="C211" s="22" t="s">
        <v>4024</v>
      </c>
      <c r="D211" s="18"/>
    </row>
    <row r="212" spans="1:4" s="3" customFormat="1" ht="14.25" customHeight="1" x14ac:dyDescent="0.15">
      <c r="A212" s="20" t="s">
        <v>18653</v>
      </c>
      <c r="B212" s="21">
        <v>3630</v>
      </c>
      <c r="C212" s="29" t="s">
        <v>4025</v>
      </c>
      <c r="D212" s="18"/>
    </row>
    <row r="213" spans="1:4" s="3" customFormat="1" ht="14.25" customHeight="1" x14ac:dyDescent="0.15">
      <c r="A213" s="20" t="s">
        <v>18653</v>
      </c>
      <c r="B213" s="21">
        <v>3631</v>
      </c>
      <c r="C213" s="22" t="s">
        <v>4026</v>
      </c>
      <c r="D213" s="18"/>
    </row>
    <row r="214" spans="1:4" s="3" customFormat="1" ht="14.25" customHeight="1" x14ac:dyDescent="0.15">
      <c r="A214" s="20" t="s">
        <v>18653</v>
      </c>
      <c r="B214" s="21">
        <v>3632</v>
      </c>
      <c r="C214" s="22" t="s">
        <v>4027</v>
      </c>
      <c r="D214" s="18"/>
    </row>
    <row r="215" spans="1:4" s="3" customFormat="1" ht="14.25" customHeight="1" x14ac:dyDescent="0.15">
      <c r="A215" s="20" t="s">
        <v>18653</v>
      </c>
      <c r="B215" s="21">
        <v>3633</v>
      </c>
      <c r="C215" s="22" t="s">
        <v>4028</v>
      </c>
      <c r="D215" s="18"/>
    </row>
    <row r="216" spans="1:4" s="3" customFormat="1" ht="14.25" customHeight="1" x14ac:dyDescent="0.15">
      <c r="A216" s="20" t="s">
        <v>18653</v>
      </c>
      <c r="B216" s="21">
        <v>3634</v>
      </c>
      <c r="C216" s="22" t="s">
        <v>4029</v>
      </c>
      <c r="D216" s="18"/>
    </row>
    <row r="217" spans="1:4" s="3" customFormat="1" ht="14.25" customHeight="1" x14ac:dyDescent="0.15">
      <c r="A217" s="20" t="s">
        <v>18653</v>
      </c>
      <c r="B217" s="21">
        <v>3635</v>
      </c>
      <c r="C217" s="22" t="s">
        <v>4030</v>
      </c>
      <c r="D217" s="18"/>
    </row>
    <row r="218" spans="1:4" s="3" customFormat="1" ht="14.25" customHeight="1" x14ac:dyDescent="0.15">
      <c r="A218" s="20" t="s">
        <v>18653</v>
      </c>
      <c r="B218" s="21">
        <v>3636</v>
      </c>
      <c r="C218" s="22" t="s">
        <v>4031</v>
      </c>
      <c r="D218" s="18"/>
    </row>
    <row r="219" spans="1:4" s="3" customFormat="1" ht="14.25" customHeight="1" x14ac:dyDescent="0.15">
      <c r="A219" s="20" t="s">
        <v>18653</v>
      </c>
      <c r="B219" s="21">
        <v>3637</v>
      </c>
      <c r="C219" s="22" t="s">
        <v>4032</v>
      </c>
      <c r="D219" s="18"/>
    </row>
    <row r="220" spans="1:4" s="3" customFormat="1" ht="14.25" customHeight="1" x14ac:dyDescent="0.15">
      <c r="A220" s="20" t="s">
        <v>18653</v>
      </c>
      <c r="B220" s="21">
        <v>3638</v>
      </c>
      <c r="C220" s="22" t="s">
        <v>4033</v>
      </c>
      <c r="D220" s="18"/>
    </row>
    <row r="221" spans="1:4" s="3" customFormat="1" ht="14.25" customHeight="1" x14ac:dyDescent="0.15">
      <c r="A221" s="20" t="s">
        <v>18653</v>
      </c>
      <c r="B221" s="21">
        <v>3639</v>
      </c>
      <c r="C221" s="22" t="s">
        <v>7484</v>
      </c>
      <c r="D221" s="18"/>
    </row>
    <row r="222" spans="1:4" s="3" customFormat="1" ht="14.25" customHeight="1" x14ac:dyDescent="0.15">
      <c r="A222" s="20" t="s">
        <v>18653</v>
      </c>
      <c r="B222" s="21">
        <v>3640</v>
      </c>
      <c r="C222" s="22" t="s">
        <v>7485</v>
      </c>
      <c r="D222" s="18"/>
    </row>
    <row r="223" spans="1:4" s="3" customFormat="1" ht="14.25" customHeight="1" x14ac:dyDescent="0.15">
      <c r="A223" s="20" t="s">
        <v>18653</v>
      </c>
      <c r="B223" s="21">
        <v>3641</v>
      </c>
      <c r="C223" s="22" t="s">
        <v>7486</v>
      </c>
      <c r="D223" s="18"/>
    </row>
    <row r="224" spans="1:4" s="3" customFormat="1" ht="14.25" customHeight="1" x14ac:dyDescent="0.15">
      <c r="A224" s="20" t="s">
        <v>18653</v>
      </c>
      <c r="B224" s="21">
        <v>3642</v>
      </c>
      <c r="C224" s="22" t="s">
        <v>7487</v>
      </c>
      <c r="D224" s="18"/>
    </row>
    <row r="225" spans="1:4" s="3" customFormat="1" ht="14.25" customHeight="1" x14ac:dyDescent="0.15">
      <c r="A225" s="20" t="s">
        <v>18653</v>
      </c>
      <c r="B225" s="21">
        <v>3643</v>
      </c>
      <c r="C225" s="22" t="s">
        <v>7488</v>
      </c>
      <c r="D225" s="18"/>
    </row>
    <row r="226" spans="1:4" s="3" customFormat="1" ht="14.25" customHeight="1" x14ac:dyDescent="0.15">
      <c r="A226" s="20" t="s">
        <v>18653</v>
      </c>
      <c r="B226" s="21">
        <v>3644</v>
      </c>
      <c r="C226" s="22" t="s">
        <v>7489</v>
      </c>
      <c r="D226" s="18"/>
    </row>
    <row r="227" spans="1:4" s="3" customFormat="1" ht="14.25" customHeight="1" x14ac:dyDescent="0.15">
      <c r="A227" s="20" t="s">
        <v>18653</v>
      </c>
      <c r="B227" s="21">
        <v>3645</v>
      </c>
      <c r="C227" s="22" t="s">
        <v>7490</v>
      </c>
      <c r="D227" s="18"/>
    </row>
    <row r="228" spans="1:4" s="3" customFormat="1" ht="14.25" customHeight="1" x14ac:dyDescent="0.15">
      <c r="A228" s="20" t="s">
        <v>18653</v>
      </c>
      <c r="B228" s="21">
        <v>3646</v>
      </c>
      <c r="C228" s="22" t="s">
        <v>7491</v>
      </c>
      <c r="D228" s="18"/>
    </row>
    <row r="229" spans="1:4" s="3" customFormat="1" ht="14.25" customHeight="1" x14ac:dyDescent="0.15">
      <c r="A229" s="20" t="s">
        <v>18653</v>
      </c>
      <c r="B229" s="21">
        <v>3647</v>
      </c>
      <c r="C229" s="22" t="s">
        <v>7492</v>
      </c>
      <c r="D229" s="18"/>
    </row>
    <row r="230" spans="1:4" s="3" customFormat="1" ht="14.25" customHeight="1" x14ac:dyDescent="0.15">
      <c r="A230" s="20" t="s">
        <v>18653</v>
      </c>
      <c r="B230" s="21">
        <v>3648</v>
      </c>
      <c r="C230" s="22" t="s">
        <v>10447</v>
      </c>
      <c r="D230" s="18"/>
    </row>
    <row r="231" spans="1:4" s="3" customFormat="1" ht="14.25" customHeight="1" x14ac:dyDescent="0.15">
      <c r="A231" s="20" t="s">
        <v>18653</v>
      </c>
      <c r="B231" s="21">
        <v>3649</v>
      </c>
      <c r="C231" s="22" t="s">
        <v>7493</v>
      </c>
      <c r="D231" s="18"/>
    </row>
    <row r="232" spans="1:4" s="3" customFormat="1" ht="14.25" customHeight="1" x14ac:dyDescent="0.15">
      <c r="A232" s="20" t="s">
        <v>18653</v>
      </c>
      <c r="B232" s="21">
        <v>3650</v>
      </c>
      <c r="C232" s="22" t="s">
        <v>7494</v>
      </c>
      <c r="D232" s="18"/>
    </row>
    <row r="233" spans="1:4" s="3" customFormat="1" ht="14.25" customHeight="1" x14ac:dyDescent="0.15">
      <c r="A233" s="20" t="s">
        <v>18653</v>
      </c>
      <c r="B233" s="21">
        <v>3651</v>
      </c>
      <c r="C233" s="22" t="s">
        <v>7495</v>
      </c>
      <c r="D233" s="18"/>
    </row>
    <row r="234" spans="1:4" s="3" customFormat="1" ht="14.25" customHeight="1" x14ac:dyDescent="0.15">
      <c r="A234" s="20" t="s">
        <v>18653</v>
      </c>
      <c r="B234" s="21">
        <v>3652</v>
      </c>
      <c r="C234" s="22" t="s">
        <v>18655</v>
      </c>
      <c r="D234" s="18"/>
    </row>
    <row r="235" spans="1:4" s="3" customFormat="1" ht="14.25" customHeight="1" x14ac:dyDescent="0.15">
      <c r="A235" s="20" t="s">
        <v>18653</v>
      </c>
      <c r="B235" s="21">
        <v>3653</v>
      </c>
      <c r="C235" s="22" t="s">
        <v>7496</v>
      </c>
      <c r="D235" s="18"/>
    </row>
    <row r="236" spans="1:4" s="3" customFormat="1" ht="14.25" customHeight="1" x14ac:dyDescent="0.15">
      <c r="A236" s="20" t="s">
        <v>18653</v>
      </c>
      <c r="B236" s="21">
        <v>3654</v>
      </c>
      <c r="C236" s="22" t="s">
        <v>7497</v>
      </c>
      <c r="D236" s="18"/>
    </row>
    <row r="237" spans="1:4" s="3" customFormat="1" ht="14.25" customHeight="1" x14ac:dyDescent="0.15">
      <c r="A237" s="20" t="s">
        <v>18653</v>
      </c>
      <c r="B237" s="21">
        <v>3655</v>
      </c>
      <c r="C237" s="22" t="s">
        <v>7498</v>
      </c>
      <c r="D237" s="18"/>
    </row>
    <row r="238" spans="1:4" s="3" customFormat="1" ht="14.25" customHeight="1" x14ac:dyDescent="0.15">
      <c r="A238" s="20" t="s">
        <v>18653</v>
      </c>
      <c r="B238" s="21">
        <v>3656</v>
      </c>
      <c r="C238" s="22" t="s">
        <v>7499</v>
      </c>
      <c r="D238" s="18"/>
    </row>
    <row r="239" spans="1:4" s="3" customFormat="1" ht="14.25" customHeight="1" x14ac:dyDescent="0.15">
      <c r="A239" s="20" t="s">
        <v>18653</v>
      </c>
      <c r="B239" s="21">
        <v>3657</v>
      </c>
      <c r="C239" s="22" t="s">
        <v>7500</v>
      </c>
      <c r="D239" s="18"/>
    </row>
    <row r="240" spans="1:4" s="3" customFormat="1" ht="15" customHeight="1" x14ac:dyDescent="0.15">
      <c r="A240" s="20" t="s">
        <v>18653</v>
      </c>
      <c r="B240" s="21">
        <v>3658</v>
      </c>
      <c r="C240" s="22" t="s">
        <v>7501</v>
      </c>
      <c r="D240"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&amp;12（昭和46年度）</oddHeader>
    <oddFooter>&amp;R&amp;P/&amp;N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8757-5E58-4F3D-86BF-FAB8400476E1}">
  <sheetPr codeName="Sheet23"/>
  <dimension ref="A1:D200"/>
  <sheetViews>
    <sheetView topLeftCell="A101" workbookViewId="0">
      <selection activeCell="D112" sqref="D112"/>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18656</v>
      </c>
      <c r="B2" s="21">
        <v>3659</v>
      </c>
      <c r="C2" s="22" t="s">
        <v>4047</v>
      </c>
      <c r="D2" s="18"/>
    </row>
    <row r="3" spans="1:4" s="3" customFormat="1" ht="14.25" customHeight="1" x14ac:dyDescent="0.15">
      <c r="A3" s="20" t="s">
        <v>18656</v>
      </c>
      <c r="B3" s="21">
        <v>3660</v>
      </c>
      <c r="C3" s="22" t="s">
        <v>4048</v>
      </c>
      <c r="D3" s="18"/>
    </row>
    <row r="4" spans="1:4" s="3" customFormat="1" ht="14.25" customHeight="1" x14ac:dyDescent="0.15">
      <c r="A4" s="20" t="s">
        <v>18656</v>
      </c>
      <c r="B4" s="21">
        <v>3661</v>
      </c>
      <c r="C4" s="22" t="s">
        <v>4049</v>
      </c>
      <c r="D4" s="18"/>
    </row>
    <row r="5" spans="1:4" s="3" customFormat="1" ht="14.25" customHeight="1" x14ac:dyDescent="0.15">
      <c r="A5" s="20" t="s">
        <v>18656</v>
      </c>
      <c r="B5" s="21">
        <v>3662</v>
      </c>
      <c r="C5" s="22" t="s">
        <v>10178</v>
      </c>
      <c r="D5" s="18"/>
    </row>
    <row r="6" spans="1:4" s="3" customFormat="1" ht="14.25" customHeight="1" x14ac:dyDescent="0.15">
      <c r="A6" s="20" t="s">
        <v>18656</v>
      </c>
      <c r="B6" s="21">
        <v>3663</v>
      </c>
      <c r="C6" s="22" t="s">
        <v>4050</v>
      </c>
      <c r="D6" s="18"/>
    </row>
    <row r="7" spans="1:4" s="3" customFormat="1" ht="14.25" customHeight="1" x14ac:dyDescent="0.15">
      <c r="A7" s="20" t="s">
        <v>18656</v>
      </c>
      <c r="B7" s="21">
        <v>3664</v>
      </c>
      <c r="C7" s="22" t="s">
        <v>4051</v>
      </c>
      <c r="D7" s="18"/>
    </row>
    <row r="8" spans="1:4" s="3" customFormat="1" ht="14.25" customHeight="1" x14ac:dyDescent="0.15">
      <c r="A8" s="20" t="s">
        <v>18656</v>
      </c>
      <c r="B8" s="21">
        <v>3665</v>
      </c>
      <c r="C8" s="22" t="s">
        <v>4052</v>
      </c>
      <c r="D8" s="18"/>
    </row>
    <row r="9" spans="1:4" s="3" customFormat="1" ht="14.25" customHeight="1" x14ac:dyDescent="0.15">
      <c r="A9" s="20" t="s">
        <v>18656</v>
      </c>
      <c r="B9" s="21">
        <v>3666</v>
      </c>
      <c r="C9" s="22" t="s">
        <v>4053</v>
      </c>
      <c r="D9" s="18"/>
    </row>
    <row r="10" spans="1:4" s="3" customFormat="1" ht="14.25" customHeight="1" x14ac:dyDescent="0.15">
      <c r="A10" s="20" t="s">
        <v>18656</v>
      </c>
      <c r="B10" s="21">
        <v>3667</v>
      </c>
      <c r="C10" s="22" t="s">
        <v>4054</v>
      </c>
      <c r="D10" s="18"/>
    </row>
    <row r="11" spans="1:4" s="3" customFormat="1" ht="14.25" customHeight="1" x14ac:dyDescent="0.15">
      <c r="A11" s="20" t="s">
        <v>18656</v>
      </c>
      <c r="B11" s="21">
        <v>3668</v>
      </c>
      <c r="C11" s="22" t="s">
        <v>4055</v>
      </c>
      <c r="D11" s="18"/>
    </row>
    <row r="12" spans="1:4" s="3" customFormat="1" ht="14.25" customHeight="1" x14ac:dyDescent="0.15">
      <c r="A12" s="20" t="s">
        <v>18656</v>
      </c>
      <c r="B12" s="21">
        <v>3669</v>
      </c>
      <c r="C12" s="22" t="s">
        <v>4056</v>
      </c>
      <c r="D12" s="18"/>
    </row>
    <row r="13" spans="1:4" s="3" customFormat="1" ht="14.25" customHeight="1" x14ac:dyDescent="0.15">
      <c r="A13" s="20" t="s">
        <v>18656</v>
      </c>
      <c r="B13" s="21">
        <v>3670</v>
      </c>
      <c r="C13" s="22" t="s">
        <v>4057</v>
      </c>
      <c r="D13" s="18"/>
    </row>
    <row r="14" spans="1:4" s="3" customFormat="1" ht="14.25" customHeight="1" x14ac:dyDescent="0.15">
      <c r="A14" s="20" t="s">
        <v>18656</v>
      </c>
      <c r="B14" s="21">
        <v>3671</v>
      </c>
      <c r="C14" s="22" t="s">
        <v>7519</v>
      </c>
      <c r="D14" s="18"/>
    </row>
    <row r="15" spans="1:4" s="3" customFormat="1" ht="14.25" customHeight="1" x14ac:dyDescent="0.15">
      <c r="A15" s="20" t="s">
        <v>18656</v>
      </c>
      <c r="B15" s="21">
        <v>3672</v>
      </c>
      <c r="C15" s="22" t="s">
        <v>7520</v>
      </c>
      <c r="D15" s="18"/>
    </row>
    <row r="16" spans="1:4" s="3" customFormat="1" ht="14.25" customHeight="1" x14ac:dyDescent="0.15">
      <c r="A16" s="20" t="s">
        <v>18656</v>
      </c>
      <c r="B16" s="21">
        <v>3673</v>
      </c>
      <c r="C16" s="22" t="s">
        <v>7521</v>
      </c>
      <c r="D16" s="18"/>
    </row>
    <row r="17" spans="1:4" s="3" customFormat="1" ht="14.25" customHeight="1" x14ac:dyDescent="0.15">
      <c r="A17" s="20" t="s">
        <v>18656</v>
      </c>
      <c r="B17" s="21">
        <v>3674</v>
      </c>
      <c r="C17" s="22" t="s">
        <v>7522</v>
      </c>
      <c r="D17" s="18"/>
    </row>
    <row r="18" spans="1:4" s="3" customFormat="1" ht="14.25" customHeight="1" x14ac:dyDescent="0.15">
      <c r="A18" s="20" t="s">
        <v>18656</v>
      </c>
      <c r="B18" s="21">
        <v>3675</v>
      </c>
      <c r="C18" s="22" t="s">
        <v>7523</v>
      </c>
      <c r="D18" s="18"/>
    </row>
    <row r="19" spans="1:4" s="3" customFormat="1" ht="14.25" customHeight="1" x14ac:dyDescent="0.15">
      <c r="A19" s="20" t="s">
        <v>18656</v>
      </c>
      <c r="B19" s="21">
        <v>3676</v>
      </c>
      <c r="C19" s="22" t="s">
        <v>7524</v>
      </c>
      <c r="D19" s="18"/>
    </row>
    <row r="20" spans="1:4" s="3" customFormat="1" ht="14.25" customHeight="1" x14ac:dyDescent="0.15">
      <c r="A20" s="20" t="s">
        <v>18656</v>
      </c>
      <c r="B20" s="21">
        <v>3677</v>
      </c>
      <c r="C20" s="22" t="s">
        <v>7525</v>
      </c>
      <c r="D20" s="18"/>
    </row>
    <row r="21" spans="1:4" s="3" customFormat="1" ht="14.25" customHeight="1" x14ac:dyDescent="0.15">
      <c r="A21" s="20" t="s">
        <v>18656</v>
      </c>
      <c r="B21" s="21">
        <v>3678</v>
      </c>
      <c r="C21" s="22" t="s">
        <v>7526</v>
      </c>
      <c r="D21" s="18"/>
    </row>
    <row r="22" spans="1:4" s="3" customFormat="1" ht="14.25" customHeight="1" x14ac:dyDescent="0.15">
      <c r="A22" s="20" t="s">
        <v>18656</v>
      </c>
      <c r="B22" s="21">
        <v>3679</v>
      </c>
      <c r="C22" s="22" t="s">
        <v>7527</v>
      </c>
      <c r="D22" s="18"/>
    </row>
    <row r="23" spans="1:4" s="3" customFormat="1" ht="14.25" customHeight="1" x14ac:dyDescent="0.15">
      <c r="A23" s="20" t="s">
        <v>18656</v>
      </c>
      <c r="B23" s="21">
        <v>3680</v>
      </c>
      <c r="C23" s="22" t="s">
        <v>7528</v>
      </c>
      <c r="D23" s="18"/>
    </row>
    <row r="24" spans="1:4" s="3" customFormat="1" ht="14.25" customHeight="1" x14ac:dyDescent="0.15">
      <c r="A24" s="20" t="s">
        <v>18656</v>
      </c>
      <c r="B24" s="21">
        <v>3681</v>
      </c>
      <c r="C24" s="22" t="s">
        <v>7529</v>
      </c>
      <c r="D24" s="18"/>
    </row>
    <row r="25" spans="1:4" s="3" customFormat="1" ht="14.25" customHeight="1" x14ac:dyDescent="0.15">
      <c r="A25" s="20" t="s">
        <v>18656</v>
      </c>
      <c r="B25" s="21">
        <v>3682</v>
      </c>
      <c r="C25" s="22" t="s">
        <v>7530</v>
      </c>
      <c r="D25" s="18"/>
    </row>
    <row r="26" spans="1:4" s="3" customFormat="1" ht="14.25" customHeight="1" x14ac:dyDescent="0.15">
      <c r="A26" s="20" t="s">
        <v>18656</v>
      </c>
      <c r="B26" s="21">
        <v>3683</v>
      </c>
      <c r="C26" s="22" t="s">
        <v>7531</v>
      </c>
      <c r="D26" s="18"/>
    </row>
    <row r="27" spans="1:4" s="3" customFormat="1" ht="14.25" customHeight="1" x14ac:dyDescent="0.15">
      <c r="A27" s="20" t="s">
        <v>18656</v>
      </c>
      <c r="B27" s="21">
        <v>3684</v>
      </c>
      <c r="C27" s="22" t="s">
        <v>4108</v>
      </c>
      <c r="D27" s="18"/>
    </row>
    <row r="28" spans="1:4" s="3" customFormat="1" ht="14.25" customHeight="1" x14ac:dyDescent="0.15">
      <c r="A28" s="20" t="s">
        <v>18656</v>
      </c>
      <c r="B28" s="21">
        <v>3685</v>
      </c>
      <c r="C28" s="22" t="s">
        <v>4109</v>
      </c>
      <c r="D28" s="18"/>
    </row>
    <row r="29" spans="1:4" s="3" customFormat="1" ht="14.25" customHeight="1" x14ac:dyDescent="0.15">
      <c r="A29" s="20" t="s">
        <v>18656</v>
      </c>
      <c r="B29" s="21">
        <v>3686</v>
      </c>
      <c r="C29" s="22" t="s">
        <v>4110</v>
      </c>
      <c r="D29" s="18"/>
    </row>
    <row r="30" spans="1:4" s="3" customFormat="1" ht="14.25" customHeight="1" x14ac:dyDescent="0.15">
      <c r="A30" s="20" t="s">
        <v>18656</v>
      </c>
      <c r="B30" s="21">
        <v>3687</v>
      </c>
      <c r="C30" s="22" t="s">
        <v>4111</v>
      </c>
      <c r="D30" s="18"/>
    </row>
    <row r="31" spans="1:4" s="3" customFormat="1" ht="14.25" customHeight="1" x14ac:dyDescent="0.15">
      <c r="A31" s="20" t="s">
        <v>18656</v>
      </c>
      <c r="B31" s="21">
        <v>3688</v>
      </c>
      <c r="C31" s="22" t="s">
        <v>4112</v>
      </c>
      <c r="D31" s="18"/>
    </row>
    <row r="32" spans="1:4" s="3" customFormat="1" ht="14.25" customHeight="1" x14ac:dyDescent="0.15">
      <c r="A32" s="20" t="s">
        <v>18656</v>
      </c>
      <c r="B32" s="21">
        <v>3689</v>
      </c>
      <c r="C32" s="22" t="s">
        <v>4113</v>
      </c>
      <c r="D32" s="18"/>
    </row>
    <row r="33" spans="1:4" s="3" customFormat="1" ht="14.25" customHeight="1" x14ac:dyDescent="0.15">
      <c r="A33" s="20" t="s">
        <v>18656</v>
      </c>
      <c r="B33" s="21">
        <v>3690</v>
      </c>
      <c r="C33" s="22" t="s">
        <v>4114</v>
      </c>
      <c r="D33" s="18"/>
    </row>
    <row r="34" spans="1:4" s="3" customFormat="1" ht="14.25" customHeight="1" x14ac:dyDescent="0.15">
      <c r="A34" s="20" t="s">
        <v>18656</v>
      </c>
      <c r="B34" s="21">
        <v>3691</v>
      </c>
      <c r="C34" s="22" t="s">
        <v>4115</v>
      </c>
      <c r="D34" s="18"/>
    </row>
    <row r="35" spans="1:4" s="3" customFormat="1" ht="14.25" customHeight="1" x14ac:dyDescent="0.15">
      <c r="A35" s="20" t="s">
        <v>18656</v>
      </c>
      <c r="B35" s="21">
        <v>3692</v>
      </c>
      <c r="C35" s="22" t="s">
        <v>4116</v>
      </c>
      <c r="D35" s="18"/>
    </row>
    <row r="36" spans="1:4" s="3" customFormat="1" ht="14.25" customHeight="1" x14ac:dyDescent="0.15">
      <c r="A36" s="20" t="s">
        <v>18656</v>
      </c>
      <c r="B36" s="21">
        <v>3693</v>
      </c>
      <c r="C36" s="22" t="s">
        <v>4117</v>
      </c>
      <c r="D36" s="18"/>
    </row>
    <row r="37" spans="1:4" s="3" customFormat="1" ht="14.25" customHeight="1" x14ac:dyDescent="0.15">
      <c r="A37" s="20" t="s">
        <v>18656</v>
      </c>
      <c r="B37" s="21">
        <v>3694</v>
      </c>
      <c r="C37" s="22" t="s">
        <v>4118</v>
      </c>
      <c r="D37" s="18"/>
    </row>
    <row r="38" spans="1:4" s="3" customFormat="1" ht="14.25" customHeight="1" x14ac:dyDescent="0.15">
      <c r="A38" s="20" t="s">
        <v>18656</v>
      </c>
      <c r="B38" s="21">
        <v>3695</v>
      </c>
      <c r="C38" s="22" t="s">
        <v>4119</v>
      </c>
      <c r="D38" s="18"/>
    </row>
    <row r="39" spans="1:4" s="3" customFormat="1" ht="14.25" customHeight="1" x14ac:dyDescent="0.15">
      <c r="A39" s="20" t="s">
        <v>18656</v>
      </c>
      <c r="B39" s="21">
        <v>3696</v>
      </c>
      <c r="C39" s="22" t="s">
        <v>4120</v>
      </c>
      <c r="D39" s="18"/>
    </row>
    <row r="40" spans="1:4" s="3" customFormat="1" ht="14.25" customHeight="1" x14ac:dyDescent="0.15">
      <c r="A40" s="20" t="s">
        <v>18656</v>
      </c>
      <c r="B40" s="21">
        <v>3697</v>
      </c>
      <c r="C40" s="22" t="s">
        <v>4121</v>
      </c>
      <c r="D40" s="18"/>
    </row>
    <row r="41" spans="1:4" s="3" customFormat="1" ht="14.25" customHeight="1" x14ac:dyDescent="0.15">
      <c r="A41" s="20" t="s">
        <v>18656</v>
      </c>
      <c r="B41" s="21">
        <v>3698</v>
      </c>
      <c r="C41" s="22" t="s">
        <v>4122</v>
      </c>
      <c r="D41" s="18"/>
    </row>
    <row r="42" spans="1:4" s="3" customFormat="1" ht="14.25" customHeight="1" x14ac:dyDescent="0.15">
      <c r="A42" s="20" t="s">
        <v>18656</v>
      </c>
      <c r="B42" s="21">
        <v>3699</v>
      </c>
      <c r="C42" s="22" t="s">
        <v>4123</v>
      </c>
      <c r="D42" s="18"/>
    </row>
    <row r="43" spans="1:4" s="3" customFormat="1" ht="14.25" customHeight="1" x14ac:dyDescent="0.15">
      <c r="A43" s="20" t="s">
        <v>18656</v>
      </c>
      <c r="B43" s="21">
        <v>3700</v>
      </c>
      <c r="C43" s="22" t="s">
        <v>6749</v>
      </c>
      <c r="D43" s="18"/>
    </row>
    <row r="44" spans="1:4" s="3" customFormat="1" ht="14.25" customHeight="1" x14ac:dyDescent="0.15">
      <c r="A44" s="20" t="s">
        <v>18656</v>
      </c>
      <c r="B44" s="21">
        <v>3701</v>
      </c>
      <c r="C44" s="22" t="s">
        <v>6750</v>
      </c>
      <c r="D44" s="18"/>
    </row>
    <row r="45" spans="1:4" s="3" customFormat="1" ht="14.25" customHeight="1" x14ac:dyDescent="0.15">
      <c r="A45" s="20" t="s">
        <v>18656</v>
      </c>
      <c r="B45" s="21">
        <v>3702</v>
      </c>
      <c r="C45" s="22" t="s">
        <v>6751</v>
      </c>
      <c r="D45" s="18"/>
    </row>
    <row r="46" spans="1:4" s="3" customFormat="1" ht="14.25" customHeight="1" x14ac:dyDescent="0.15">
      <c r="A46" s="20" t="s">
        <v>18656</v>
      </c>
      <c r="B46" s="21">
        <v>3703</v>
      </c>
      <c r="C46" s="22" t="s">
        <v>6752</v>
      </c>
      <c r="D46" s="18"/>
    </row>
    <row r="47" spans="1:4" s="3" customFormat="1" ht="14.25" customHeight="1" x14ac:dyDescent="0.15">
      <c r="A47" s="20" t="s">
        <v>18656</v>
      </c>
      <c r="B47" s="21">
        <v>3704</v>
      </c>
      <c r="C47" s="22" t="s">
        <v>6753</v>
      </c>
      <c r="D47" s="18"/>
    </row>
    <row r="48" spans="1:4" s="3" customFormat="1" ht="14.25" customHeight="1" x14ac:dyDescent="0.15">
      <c r="A48" s="20" t="s">
        <v>18656</v>
      </c>
      <c r="B48" s="21">
        <v>3705</v>
      </c>
      <c r="C48" s="22" t="s">
        <v>6754</v>
      </c>
      <c r="D48" s="18"/>
    </row>
    <row r="49" spans="1:4" s="3" customFormat="1" ht="14.25" customHeight="1" x14ac:dyDescent="0.15">
      <c r="A49" s="20" t="s">
        <v>18656</v>
      </c>
      <c r="B49" s="21">
        <v>3706</v>
      </c>
      <c r="C49" s="22" t="s">
        <v>6755</v>
      </c>
      <c r="D49" s="18"/>
    </row>
    <row r="50" spans="1:4" s="3" customFormat="1" ht="14.25" customHeight="1" x14ac:dyDescent="0.15">
      <c r="A50" s="20" t="s">
        <v>18656</v>
      </c>
      <c r="B50" s="21">
        <v>3707</v>
      </c>
      <c r="C50" s="22" t="s">
        <v>6756</v>
      </c>
      <c r="D50" s="18"/>
    </row>
    <row r="51" spans="1:4" s="3" customFormat="1" ht="14.25" customHeight="1" x14ac:dyDescent="0.15">
      <c r="A51" s="20" t="s">
        <v>18656</v>
      </c>
      <c r="B51" s="21">
        <v>3708</v>
      </c>
      <c r="C51" s="22" t="s">
        <v>6757</v>
      </c>
      <c r="D51" s="18"/>
    </row>
    <row r="52" spans="1:4" s="3" customFormat="1" ht="27" customHeight="1" x14ac:dyDescent="0.15">
      <c r="A52" s="20" t="s">
        <v>18656</v>
      </c>
      <c r="B52" s="21">
        <v>3709</v>
      </c>
      <c r="C52" s="22" t="s">
        <v>6758</v>
      </c>
      <c r="D52" s="18"/>
    </row>
    <row r="53" spans="1:4" s="3" customFormat="1" ht="14.25" customHeight="1" x14ac:dyDescent="0.15">
      <c r="A53" s="20" t="s">
        <v>18656</v>
      </c>
      <c r="B53" s="21">
        <v>3710</v>
      </c>
      <c r="C53" s="22" t="s">
        <v>6759</v>
      </c>
      <c r="D53" s="18"/>
    </row>
    <row r="54" spans="1:4" s="3" customFormat="1" ht="14.25" customHeight="1" x14ac:dyDescent="0.15">
      <c r="A54" s="20" t="s">
        <v>18656</v>
      </c>
      <c r="B54" s="21">
        <v>3711</v>
      </c>
      <c r="C54" s="22" t="s">
        <v>6760</v>
      </c>
      <c r="D54" s="18"/>
    </row>
    <row r="55" spans="1:4" s="3" customFormat="1" ht="27" customHeight="1" x14ac:dyDescent="0.15">
      <c r="A55" s="20" t="s">
        <v>18656</v>
      </c>
      <c r="B55" s="21">
        <v>3712</v>
      </c>
      <c r="C55" s="22" t="s">
        <v>6761</v>
      </c>
      <c r="D55" s="18"/>
    </row>
    <row r="56" spans="1:4" s="3" customFormat="1" ht="27" customHeight="1" x14ac:dyDescent="0.15">
      <c r="A56" s="20" t="s">
        <v>18656</v>
      </c>
      <c r="B56" s="21">
        <v>3713</v>
      </c>
      <c r="C56" s="22" t="s">
        <v>6762</v>
      </c>
      <c r="D56" s="18"/>
    </row>
    <row r="57" spans="1:4" s="3" customFormat="1" ht="14.25" customHeight="1" x14ac:dyDescent="0.15">
      <c r="A57" s="20" t="s">
        <v>18656</v>
      </c>
      <c r="B57" s="21">
        <v>3714</v>
      </c>
      <c r="C57" s="22" t="s">
        <v>6763</v>
      </c>
      <c r="D57" s="18"/>
    </row>
    <row r="58" spans="1:4" s="3" customFormat="1" ht="14.25" customHeight="1" x14ac:dyDescent="0.15">
      <c r="A58" s="20" t="s">
        <v>18656</v>
      </c>
      <c r="B58" s="21">
        <v>3715</v>
      </c>
      <c r="C58" s="22" t="s">
        <v>6764</v>
      </c>
      <c r="D58" s="18"/>
    </row>
    <row r="59" spans="1:4" s="3" customFormat="1" ht="14.25" customHeight="1" x14ac:dyDescent="0.15">
      <c r="A59" s="20" t="s">
        <v>18656</v>
      </c>
      <c r="B59" s="21">
        <v>3716</v>
      </c>
      <c r="C59" s="22" t="s">
        <v>6765</v>
      </c>
      <c r="D59" s="18"/>
    </row>
    <row r="60" spans="1:4" s="3" customFormat="1" ht="14.25" customHeight="1" x14ac:dyDescent="0.15">
      <c r="A60" s="20" t="s">
        <v>18656</v>
      </c>
      <c r="B60" s="21">
        <v>3717</v>
      </c>
      <c r="C60" s="22" t="s">
        <v>6766</v>
      </c>
      <c r="D60" s="18"/>
    </row>
    <row r="61" spans="1:4" s="3" customFormat="1" ht="14.25" customHeight="1" x14ac:dyDescent="0.15">
      <c r="A61" s="20" t="s">
        <v>18656</v>
      </c>
      <c r="B61" s="21">
        <v>3718</v>
      </c>
      <c r="C61" s="22" t="s">
        <v>6767</v>
      </c>
      <c r="D61" s="18"/>
    </row>
    <row r="62" spans="1:4" s="3" customFormat="1" ht="14.25" customHeight="1" x14ac:dyDescent="0.15">
      <c r="A62" s="20" t="s">
        <v>18656</v>
      </c>
      <c r="B62" s="21">
        <v>3719</v>
      </c>
      <c r="C62" s="22" t="s">
        <v>6768</v>
      </c>
      <c r="D62" s="18"/>
    </row>
    <row r="63" spans="1:4" s="3" customFormat="1" ht="14.25" customHeight="1" x14ac:dyDescent="0.15">
      <c r="A63" s="20" t="s">
        <v>18656</v>
      </c>
      <c r="B63" s="21">
        <v>3720</v>
      </c>
      <c r="C63" s="22" t="s">
        <v>6769</v>
      </c>
      <c r="D63" s="18"/>
    </row>
    <row r="64" spans="1:4" s="3" customFormat="1" ht="14.25" customHeight="1" x14ac:dyDescent="0.15">
      <c r="A64" s="20" t="s">
        <v>18656</v>
      </c>
      <c r="B64" s="21">
        <v>3721</v>
      </c>
      <c r="C64" s="22" t="s">
        <v>6770</v>
      </c>
      <c r="D64" s="18"/>
    </row>
    <row r="65" spans="1:4" s="3" customFormat="1" ht="14.25" customHeight="1" x14ac:dyDescent="0.15">
      <c r="A65" s="20" t="s">
        <v>18656</v>
      </c>
      <c r="B65" s="21">
        <v>3722</v>
      </c>
      <c r="C65" s="22" t="s">
        <v>6771</v>
      </c>
      <c r="D65" s="18"/>
    </row>
    <row r="66" spans="1:4" s="3" customFormat="1" ht="14.25" customHeight="1" x14ac:dyDescent="0.15">
      <c r="A66" s="20" t="s">
        <v>18656</v>
      </c>
      <c r="B66" s="21">
        <v>3723</v>
      </c>
      <c r="C66" s="22" t="s">
        <v>6772</v>
      </c>
      <c r="D66" s="18"/>
    </row>
    <row r="67" spans="1:4" s="3" customFormat="1" ht="14.25" customHeight="1" x14ac:dyDescent="0.15">
      <c r="A67" s="20" t="s">
        <v>18656</v>
      </c>
      <c r="B67" s="21">
        <v>3724</v>
      </c>
      <c r="C67" s="22" t="s">
        <v>6773</v>
      </c>
      <c r="D67" s="18"/>
    </row>
    <row r="68" spans="1:4" s="3" customFormat="1" ht="14.25" customHeight="1" x14ac:dyDescent="0.15">
      <c r="A68" s="20" t="s">
        <v>18656</v>
      </c>
      <c r="B68" s="21">
        <v>3725</v>
      </c>
      <c r="C68" s="22" t="s">
        <v>6774</v>
      </c>
      <c r="D68" s="18"/>
    </row>
    <row r="69" spans="1:4" s="3" customFormat="1" ht="14.25" customHeight="1" x14ac:dyDescent="0.15">
      <c r="A69" s="20" t="s">
        <v>18656</v>
      </c>
      <c r="B69" s="21">
        <v>3726</v>
      </c>
      <c r="C69" s="22" t="s">
        <v>6775</v>
      </c>
      <c r="D69" s="18"/>
    </row>
    <row r="70" spans="1:4" s="3" customFormat="1" ht="14.25" customHeight="1" x14ac:dyDescent="0.15">
      <c r="A70" s="20" t="s">
        <v>18656</v>
      </c>
      <c r="B70" s="21">
        <v>3727</v>
      </c>
      <c r="C70" s="22" t="s">
        <v>6776</v>
      </c>
      <c r="D70" s="18"/>
    </row>
    <row r="71" spans="1:4" s="3" customFormat="1" ht="14.25" customHeight="1" x14ac:dyDescent="0.15">
      <c r="A71" s="20" t="s">
        <v>18656</v>
      </c>
      <c r="B71" s="21">
        <v>3728</v>
      </c>
      <c r="C71" s="22" t="s">
        <v>6777</v>
      </c>
      <c r="D71" s="18"/>
    </row>
    <row r="72" spans="1:4" s="3" customFormat="1" ht="14.25" customHeight="1" x14ac:dyDescent="0.15">
      <c r="A72" s="20" t="s">
        <v>18656</v>
      </c>
      <c r="B72" s="21">
        <v>3729</v>
      </c>
      <c r="C72" s="22" t="s">
        <v>9193</v>
      </c>
      <c r="D72" s="18"/>
    </row>
    <row r="73" spans="1:4" s="3" customFormat="1" ht="14.25" customHeight="1" x14ac:dyDescent="0.15">
      <c r="A73" s="20" t="s">
        <v>18656</v>
      </c>
      <c r="B73" s="21">
        <v>3730</v>
      </c>
      <c r="C73" s="22" t="s">
        <v>10978</v>
      </c>
      <c r="D73" s="18"/>
    </row>
    <row r="74" spans="1:4" s="3" customFormat="1" ht="14.25" customHeight="1" x14ac:dyDescent="0.15">
      <c r="A74" s="20" t="s">
        <v>18656</v>
      </c>
      <c r="B74" s="21">
        <v>3731</v>
      </c>
      <c r="C74" s="22" t="s">
        <v>10979</v>
      </c>
      <c r="D74" s="18"/>
    </row>
    <row r="75" spans="1:4" s="3" customFormat="1" ht="14.25" customHeight="1" x14ac:dyDescent="0.15">
      <c r="A75" s="20" t="s">
        <v>18656</v>
      </c>
      <c r="B75" s="21">
        <v>3732</v>
      </c>
      <c r="C75" s="22" t="s">
        <v>10980</v>
      </c>
      <c r="D75" s="18"/>
    </row>
    <row r="76" spans="1:4" s="3" customFormat="1" ht="14.25" customHeight="1" x14ac:dyDescent="0.15">
      <c r="A76" s="20" t="s">
        <v>18656</v>
      </c>
      <c r="B76" s="21">
        <v>3733</v>
      </c>
      <c r="C76" s="22" t="s">
        <v>10981</v>
      </c>
      <c r="D76" s="18"/>
    </row>
    <row r="77" spans="1:4" s="3" customFormat="1" ht="14.25" customHeight="1" x14ac:dyDescent="0.15">
      <c r="A77" s="20" t="s">
        <v>18656</v>
      </c>
      <c r="B77" s="21">
        <v>3734</v>
      </c>
      <c r="C77" s="22" t="s">
        <v>10982</v>
      </c>
      <c r="D77" s="18"/>
    </row>
    <row r="78" spans="1:4" s="3" customFormat="1" ht="14.25" customHeight="1" x14ac:dyDescent="0.15">
      <c r="A78" s="20" t="s">
        <v>18656</v>
      </c>
      <c r="B78" s="21">
        <v>3735</v>
      </c>
      <c r="C78" s="22" t="s">
        <v>10983</v>
      </c>
      <c r="D78" s="18"/>
    </row>
    <row r="79" spans="1:4" s="3" customFormat="1" ht="14.25" customHeight="1" x14ac:dyDescent="0.15">
      <c r="A79" s="20" t="s">
        <v>18656</v>
      </c>
      <c r="B79" s="21">
        <v>3736</v>
      </c>
      <c r="C79" s="22" t="s">
        <v>10984</v>
      </c>
      <c r="D79" s="18"/>
    </row>
    <row r="80" spans="1:4" s="3" customFormat="1" ht="14.25" customHeight="1" x14ac:dyDescent="0.15">
      <c r="A80" s="20" t="s">
        <v>18656</v>
      </c>
      <c r="B80" s="21">
        <v>3737</v>
      </c>
      <c r="C80" s="22" t="s">
        <v>10985</v>
      </c>
      <c r="D80" s="18"/>
    </row>
    <row r="81" spans="1:4" s="3" customFormat="1" ht="14.25" customHeight="1" x14ac:dyDescent="0.15">
      <c r="A81" s="20" t="s">
        <v>18656</v>
      </c>
      <c r="B81" s="21">
        <v>3738</v>
      </c>
      <c r="C81" s="22" t="s">
        <v>10986</v>
      </c>
      <c r="D81" s="18"/>
    </row>
    <row r="82" spans="1:4" s="3" customFormat="1" ht="14.25" customHeight="1" x14ac:dyDescent="0.15">
      <c r="A82" s="20" t="s">
        <v>18656</v>
      </c>
      <c r="B82" s="21">
        <v>3739</v>
      </c>
      <c r="C82" s="22" t="s">
        <v>10987</v>
      </c>
      <c r="D82" s="18"/>
    </row>
    <row r="83" spans="1:4" s="3" customFormat="1" ht="27" customHeight="1" x14ac:dyDescent="0.15">
      <c r="A83" s="20" t="s">
        <v>18656</v>
      </c>
      <c r="B83" s="21">
        <v>3740</v>
      </c>
      <c r="C83" s="22" t="s">
        <v>10988</v>
      </c>
      <c r="D83" s="18"/>
    </row>
    <row r="84" spans="1:4" s="3" customFormat="1" ht="27" customHeight="1" x14ac:dyDescent="0.15">
      <c r="A84" s="20" t="s">
        <v>18656</v>
      </c>
      <c r="B84" s="21">
        <v>3741</v>
      </c>
      <c r="C84" s="22" t="s">
        <v>10989</v>
      </c>
      <c r="D84" s="18"/>
    </row>
    <row r="85" spans="1:4" s="3" customFormat="1" ht="14.25" customHeight="1" x14ac:dyDescent="0.15">
      <c r="A85" s="20" t="s">
        <v>18656</v>
      </c>
      <c r="B85" s="21">
        <v>3742</v>
      </c>
      <c r="C85" s="22" t="s">
        <v>10990</v>
      </c>
      <c r="D85" s="18"/>
    </row>
    <row r="86" spans="1:4" s="3" customFormat="1" ht="14.25" customHeight="1" x14ac:dyDescent="0.15">
      <c r="A86" s="20" t="s">
        <v>18656</v>
      </c>
      <c r="B86" s="21">
        <v>3743</v>
      </c>
      <c r="C86" s="22" t="s">
        <v>10991</v>
      </c>
      <c r="D86" s="18"/>
    </row>
    <row r="87" spans="1:4" s="3" customFormat="1" ht="14.25" customHeight="1" x14ac:dyDescent="0.15">
      <c r="A87" s="20" t="s">
        <v>18656</v>
      </c>
      <c r="B87" s="21">
        <v>3744</v>
      </c>
      <c r="C87" s="22" t="s">
        <v>10992</v>
      </c>
      <c r="D87" s="18"/>
    </row>
    <row r="88" spans="1:4" s="3" customFormat="1" ht="14.25" customHeight="1" x14ac:dyDescent="0.15">
      <c r="A88" s="20" t="s">
        <v>18656</v>
      </c>
      <c r="B88" s="21">
        <v>3745</v>
      </c>
      <c r="C88" s="22" t="s">
        <v>10993</v>
      </c>
      <c r="D88" s="18"/>
    </row>
    <row r="89" spans="1:4" s="3" customFormat="1" ht="14.25" customHeight="1" x14ac:dyDescent="0.15">
      <c r="A89" s="20" t="s">
        <v>18656</v>
      </c>
      <c r="B89" s="21">
        <v>3746</v>
      </c>
      <c r="C89" s="22" t="s">
        <v>10994</v>
      </c>
      <c r="D89" s="18"/>
    </row>
    <row r="90" spans="1:4" s="3" customFormat="1" ht="14.25" customHeight="1" x14ac:dyDescent="0.15">
      <c r="A90" s="20" t="s">
        <v>18656</v>
      </c>
      <c r="B90" s="21">
        <v>3747</v>
      </c>
      <c r="C90" s="22" t="s">
        <v>10995</v>
      </c>
      <c r="D90" s="18"/>
    </row>
    <row r="91" spans="1:4" s="3" customFormat="1" ht="14.25" customHeight="1" x14ac:dyDescent="0.15">
      <c r="A91" s="20" t="s">
        <v>18656</v>
      </c>
      <c r="B91" s="21">
        <v>3748</v>
      </c>
      <c r="C91" s="22" t="s">
        <v>10996</v>
      </c>
      <c r="D91" s="18"/>
    </row>
    <row r="92" spans="1:4" s="3" customFormat="1" ht="14.25" customHeight="1" x14ac:dyDescent="0.15">
      <c r="A92" s="20" t="s">
        <v>18656</v>
      </c>
      <c r="B92" s="21">
        <v>3749</v>
      </c>
      <c r="C92" s="22" t="s">
        <v>10997</v>
      </c>
      <c r="D92" s="18"/>
    </row>
    <row r="93" spans="1:4" s="3" customFormat="1" ht="14.25" customHeight="1" x14ac:dyDescent="0.15">
      <c r="A93" s="20" t="s">
        <v>18656</v>
      </c>
      <c r="B93" s="21">
        <v>3750</v>
      </c>
      <c r="C93" s="22" t="s">
        <v>10998</v>
      </c>
      <c r="D93" s="18"/>
    </row>
    <row r="94" spans="1:4" s="3" customFormat="1" ht="14.25" customHeight="1" x14ac:dyDescent="0.15">
      <c r="A94" s="20" t="s">
        <v>18656</v>
      </c>
      <c r="B94" s="21">
        <v>3751</v>
      </c>
      <c r="C94" s="22" t="s">
        <v>10999</v>
      </c>
      <c r="D94" s="18"/>
    </row>
    <row r="95" spans="1:4" s="3" customFormat="1" ht="14.25" customHeight="1" x14ac:dyDescent="0.15">
      <c r="A95" s="20" t="s">
        <v>18656</v>
      </c>
      <c r="B95" s="21">
        <v>3752</v>
      </c>
      <c r="C95" s="22" t="s">
        <v>11000</v>
      </c>
      <c r="D95" s="18"/>
    </row>
    <row r="96" spans="1:4" s="3" customFormat="1" ht="14.25" customHeight="1" x14ac:dyDescent="0.15">
      <c r="A96" s="20" t="s">
        <v>18656</v>
      </c>
      <c r="B96" s="21">
        <v>3753</v>
      </c>
      <c r="C96" s="22" t="s">
        <v>11001</v>
      </c>
      <c r="D96" s="18"/>
    </row>
    <row r="97" spans="1:4" s="3" customFormat="1" ht="14.25" customHeight="1" x14ac:dyDescent="0.15">
      <c r="A97" s="20" t="s">
        <v>18656</v>
      </c>
      <c r="B97" s="21">
        <v>3754</v>
      </c>
      <c r="C97" s="22" t="s">
        <v>11002</v>
      </c>
      <c r="D97" s="18"/>
    </row>
    <row r="98" spans="1:4" s="3" customFormat="1" ht="14.25" customHeight="1" x14ac:dyDescent="0.15">
      <c r="A98" s="20" t="s">
        <v>18656</v>
      </c>
      <c r="B98" s="21">
        <v>3755</v>
      </c>
      <c r="C98" s="22" t="s">
        <v>11003</v>
      </c>
      <c r="D98" s="18"/>
    </row>
    <row r="99" spans="1:4" s="3" customFormat="1" ht="14.25" customHeight="1" x14ac:dyDescent="0.15">
      <c r="A99" s="20" t="s">
        <v>18656</v>
      </c>
      <c r="B99" s="21">
        <v>3756</v>
      </c>
      <c r="C99" s="22" t="s">
        <v>11004</v>
      </c>
      <c r="D99" s="18"/>
    </row>
    <row r="100" spans="1:4" s="3" customFormat="1" ht="14.25" customHeight="1" x14ac:dyDescent="0.15">
      <c r="A100" s="20" t="s">
        <v>18656</v>
      </c>
      <c r="B100" s="21">
        <v>3757</v>
      </c>
      <c r="C100" s="22" t="s">
        <v>11005</v>
      </c>
      <c r="D100" s="18"/>
    </row>
    <row r="101" spans="1:4" s="3" customFormat="1" ht="14.25" customHeight="1" x14ac:dyDescent="0.15">
      <c r="A101" s="20" t="s">
        <v>18656</v>
      </c>
      <c r="B101" s="21">
        <v>3758</v>
      </c>
      <c r="C101" s="22" t="s">
        <v>11006</v>
      </c>
      <c r="D101" s="18"/>
    </row>
    <row r="102" spans="1:4" s="3" customFormat="1" ht="14.25" customHeight="1" x14ac:dyDescent="0.15">
      <c r="A102" s="20" t="s">
        <v>18656</v>
      </c>
      <c r="B102" s="21">
        <v>3759</v>
      </c>
      <c r="C102" s="22" t="s">
        <v>11007</v>
      </c>
      <c r="D102" s="18"/>
    </row>
    <row r="103" spans="1:4" s="3" customFormat="1" ht="14.25" customHeight="1" x14ac:dyDescent="0.15">
      <c r="A103" s="20" t="s">
        <v>18656</v>
      </c>
      <c r="B103" s="21">
        <v>3760</v>
      </c>
      <c r="C103" s="22" t="s">
        <v>11008</v>
      </c>
      <c r="D103" s="18"/>
    </row>
    <row r="104" spans="1:4" s="3" customFormat="1" ht="14.25" customHeight="1" x14ac:dyDescent="0.15">
      <c r="A104" s="20" t="s">
        <v>18656</v>
      </c>
      <c r="B104" s="21">
        <v>3761</v>
      </c>
      <c r="C104" s="22" t="s">
        <v>11009</v>
      </c>
      <c r="D104" s="18"/>
    </row>
    <row r="105" spans="1:4" s="3" customFormat="1" ht="14.25" customHeight="1" x14ac:dyDescent="0.15">
      <c r="A105" s="20" t="s">
        <v>18656</v>
      </c>
      <c r="B105" s="21">
        <v>3762</v>
      </c>
      <c r="C105" s="22" t="s">
        <v>11010</v>
      </c>
      <c r="D105" s="18"/>
    </row>
    <row r="106" spans="1:4" s="3" customFormat="1" ht="14.25" customHeight="1" x14ac:dyDescent="0.15">
      <c r="A106" s="20" t="s">
        <v>18656</v>
      </c>
      <c r="B106" s="21">
        <v>3763</v>
      </c>
      <c r="C106" s="22" t="s">
        <v>11011</v>
      </c>
      <c r="D106" s="18"/>
    </row>
    <row r="107" spans="1:4" s="3" customFormat="1" ht="14.25" customHeight="1" x14ac:dyDescent="0.15">
      <c r="A107" s="20" t="s">
        <v>18656</v>
      </c>
      <c r="B107" s="21">
        <v>3764</v>
      </c>
      <c r="C107" s="22" t="s">
        <v>11012</v>
      </c>
      <c r="D107" s="18"/>
    </row>
    <row r="108" spans="1:4" s="3" customFormat="1" ht="14.25" customHeight="1" x14ac:dyDescent="0.15">
      <c r="A108" s="20" t="s">
        <v>18656</v>
      </c>
      <c r="B108" s="21">
        <v>3765</v>
      </c>
      <c r="C108" s="22" t="s">
        <v>11013</v>
      </c>
      <c r="D108" s="18"/>
    </row>
    <row r="109" spans="1:4" s="3" customFormat="1" ht="14.25" customHeight="1" x14ac:dyDescent="0.15">
      <c r="A109" s="20" t="s">
        <v>18656</v>
      </c>
      <c r="B109" s="21">
        <v>3766</v>
      </c>
      <c r="C109" s="22" t="s">
        <v>11014</v>
      </c>
      <c r="D109" s="18"/>
    </row>
    <row r="110" spans="1:4" s="3" customFormat="1" ht="14.25" customHeight="1" x14ac:dyDescent="0.15">
      <c r="A110" s="20" t="s">
        <v>18656</v>
      </c>
      <c r="B110" s="21">
        <v>3767</v>
      </c>
      <c r="C110" s="22" t="s">
        <v>11015</v>
      </c>
      <c r="D110" s="18"/>
    </row>
    <row r="111" spans="1:4" s="3" customFormat="1" ht="14.25" customHeight="1" x14ac:dyDescent="0.15">
      <c r="A111" s="20" t="s">
        <v>18656</v>
      </c>
      <c r="B111" s="21">
        <v>3768</v>
      </c>
      <c r="C111" s="22" t="s">
        <v>11016</v>
      </c>
      <c r="D111" s="18"/>
    </row>
    <row r="112" spans="1:4" s="3" customFormat="1" ht="14.25" customHeight="1" x14ac:dyDescent="0.15">
      <c r="A112" s="111" t="s">
        <v>18656</v>
      </c>
      <c r="B112" s="112">
        <v>3769</v>
      </c>
      <c r="C112" s="114"/>
      <c r="D112" s="114" t="s">
        <v>18657</v>
      </c>
    </row>
    <row r="113" spans="1:4" s="3" customFormat="1" ht="14.25" customHeight="1" x14ac:dyDescent="0.15">
      <c r="A113" s="20" t="s">
        <v>18656</v>
      </c>
      <c r="B113" s="21">
        <v>3770</v>
      </c>
      <c r="C113" s="22" t="s">
        <v>11017</v>
      </c>
      <c r="D113" s="18"/>
    </row>
    <row r="114" spans="1:4" s="3" customFormat="1" ht="14.25" customHeight="1" x14ac:dyDescent="0.15">
      <c r="A114" s="20" t="s">
        <v>18656</v>
      </c>
      <c r="B114" s="21">
        <v>3771</v>
      </c>
      <c r="C114" s="22" t="s">
        <v>11018</v>
      </c>
      <c r="D114" s="18"/>
    </row>
    <row r="115" spans="1:4" s="3" customFormat="1" ht="14.25" customHeight="1" x14ac:dyDescent="0.15">
      <c r="A115" s="20" t="s">
        <v>18656</v>
      </c>
      <c r="B115" s="21">
        <v>3772</v>
      </c>
      <c r="C115" s="22" t="s">
        <v>15790</v>
      </c>
      <c r="D115" s="18"/>
    </row>
    <row r="116" spans="1:4" s="3" customFormat="1" ht="14.25" customHeight="1" x14ac:dyDescent="0.15">
      <c r="A116" s="20" t="s">
        <v>18656</v>
      </c>
      <c r="B116" s="21">
        <v>3773</v>
      </c>
      <c r="C116" s="22" t="s">
        <v>15791</v>
      </c>
      <c r="D116" s="18"/>
    </row>
    <row r="117" spans="1:4" s="3" customFormat="1" ht="14.25" customHeight="1" x14ac:dyDescent="0.15">
      <c r="A117" s="20" t="s">
        <v>18656</v>
      </c>
      <c r="B117" s="21">
        <v>3774</v>
      </c>
      <c r="C117" s="22" t="s">
        <v>15792</v>
      </c>
      <c r="D117" s="18"/>
    </row>
    <row r="118" spans="1:4" s="3" customFormat="1" ht="14.25" customHeight="1" x14ac:dyDescent="0.15">
      <c r="A118" s="20" t="s">
        <v>18656</v>
      </c>
      <c r="B118" s="21">
        <v>3775</v>
      </c>
      <c r="C118" s="22" t="s">
        <v>15793</v>
      </c>
      <c r="D118" s="18"/>
    </row>
    <row r="119" spans="1:4" s="3" customFormat="1" ht="14.25" customHeight="1" x14ac:dyDescent="0.15">
      <c r="A119" s="20" t="s">
        <v>18656</v>
      </c>
      <c r="B119" s="21">
        <v>3776</v>
      </c>
      <c r="C119" s="22" t="s">
        <v>15794</v>
      </c>
      <c r="D119" s="18"/>
    </row>
    <row r="120" spans="1:4" s="3" customFormat="1" ht="14.25" customHeight="1" x14ac:dyDescent="0.15">
      <c r="A120" s="20" t="s">
        <v>18656</v>
      </c>
      <c r="B120" s="21">
        <v>3777</v>
      </c>
      <c r="C120" s="22" t="s">
        <v>11257</v>
      </c>
      <c r="D120" s="18"/>
    </row>
    <row r="121" spans="1:4" s="3" customFormat="1" ht="14.25" customHeight="1" x14ac:dyDescent="0.15">
      <c r="A121" s="20" t="s">
        <v>18656</v>
      </c>
      <c r="B121" s="21">
        <v>3778</v>
      </c>
      <c r="C121" s="22" t="s">
        <v>15795</v>
      </c>
      <c r="D121" s="18"/>
    </row>
    <row r="122" spans="1:4" s="3" customFormat="1" ht="14.25" customHeight="1" x14ac:dyDescent="0.15">
      <c r="A122" s="20" t="s">
        <v>18656</v>
      </c>
      <c r="B122" s="21">
        <v>3779</v>
      </c>
      <c r="C122" s="22" t="s">
        <v>15796</v>
      </c>
      <c r="D122" s="18"/>
    </row>
    <row r="123" spans="1:4" s="3" customFormat="1" ht="14.25" customHeight="1" x14ac:dyDescent="0.15">
      <c r="A123" s="20" t="s">
        <v>18656</v>
      </c>
      <c r="B123" s="21">
        <v>3780</v>
      </c>
      <c r="C123" s="22" t="s">
        <v>15797</v>
      </c>
      <c r="D123" s="18"/>
    </row>
    <row r="124" spans="1:4" s="3" customFormat="1" ht="14.25" customHeight="1" x14ac:dyDescent="0.15">
      <c r="A124" s="20" t="s">
        <v>18656</v>
      </c>
      <c r="B124" s="21">
        <v>3781</v>
      </c>
      <c r="C124" s="22" t="s">
        <v>15798</v>
      </c>
      <c r="D124" s="18"/>
    </row>
    <row r="125" spans="1:4" s="3" customFormat="1" ht="14.25" customHeight="1" x14ac:dyDescent="0.15">
      <c r="A125" s="20" t="s">
        <v>18656</v>
      </c>
      <c r="B125" s="21">
        <v>3782</v>
      </c>
      <c r="C125" s="22" t="s">
        <v>8981</v>
      </c>
      <c r="D125" s="18"/>
    </row>
    <row r="126" spans="1:4" s="3" customFormat="1" ht="14.25" customHeight="1" x14ac:dyDescent="0.15">
      <c r="A126" s="20" t="s">
        <v>18656</v>
      </c>
      <c r="B126" s="21">
        <v>3783</v>
      </c>
      <c r="C126" s="22" t="s">
        <v>15799</v>
      </c>
      <c r="D126" s="18"/>
    </row>
    <row r="127" spans="1:4" s="3" customFormat="1" ht="14.25" customHeight="1" x14ac:dyDescent="0.15">
      <c r="A127" s="20" t="s">
        <v>18656</v>
      </c>
      <c r="B127" s="21">
        <v>3784</v>
      </c>
      <c r="C127" s="22" t="s">
        <v>15800</v>
      </c>
      <c r="D127" s="18"/>
    </row>
    <row r="128" spans="1:4" s="3" customFormat="1" ht="14.25" customHeight="1" x14ac:dyDescent="0.15">
      <c r="A128" s="20" t="s">
        <v>18656</v>
      </c>
      <c r="B128" s="21">
        <v>3785</v>
      </c>
      <c r="C128" s="22" t="s">
        <v>15801</v>
      </c>
      <c r="D128" s="18"/>
    </row>
    <row r="129" spans="1:4" s="3" customFormat="1" ht="14.25" customHeight="1" x14ac:dyDescent="0.15">
      <c r="A129" s="20" t="s">
        <v>18656</v>
      </c>
      <c r="B129" s="21">
        <v>3786</v>
      </c>
      <c r="C129" s="22" t="s">
        <v>15802</v>
      </c>
      <c r="D129" s="18"/>
    </row>
    <row r="130" spans="1:4" s="3" customFormat="1" ht="14.25" customHeight="1" x14ac:dyDescent="0.15">
      <c r="A130" s="20" t="s">
        <v>18656</v>
      </c>
      <c r="B130" s="21">
        <v>3787</v>
      </c>
      <c r="C130" s="22" t="s">
        <v>15803</v>
      </c>
      <c r="D130" s="18"/>
    </row>
    <row r="131" spans="1:4" s="3" customFormat="1" ht="14.25" customHeight="1" x14ac:dyDescent="0.15">
      <c r="A131" s="20" t="s">
        <v>18656</v>
      </c>
      <c r="B131" s="21">
        <v>3788</v>
      </c>
      <c r="C131" s="22" t="s">
        <v>15804</v>
      </c>
      <c r="D131" s="18"/>
    </row>
    <row r="132" spans="1:4" s="3" customFormat="1" ht="14.25" customHeight="1" x14ac:dyDescent="0.15">
      <c r="A132" s="20" t="s">
        <v>18656</v>
      </c>
      <c r="B132" s="21">
        <v>3789</v>
      </c>
      <c r="C132" s="22" t="s">
        <v>12323</v>
      </c>
      <c r="D132" s="18"/>
    </row>
    <row r="133" spans="1:4" s="3" customFormat="1" ht="14.25" customHeight="1" x14ac:dyDescent="0.15">
      <c r="A133" s="20" t="s">
        <v>18656</v>
      </c>
      <c r="B133" s="21">
        <v>3790</v>
      </c>
      <c r="C133" s="22" t="s">
        <v>15805</v>
      </c>
      <c r="D133" s="18"/>
    </row>
    <row r="134" spans="1:4" s="3" customFormat="1" ht="14.25" customHeight="1" x14ac:dyDescent="0.15">
      <c r="A134" s="20" t="s">
        <v>18656</v>
      </c>
      <c r="B134" s="21">
        <v>3791</v>
      </c>
      <c r="C134" s="22" t="s">
        <v>15806</v>
      </c>
      <c r="D134" s="18"/>
    </row>
    <row r="135" spans="1:4" s="3" customFormat="1" ht="14.25" customHeight="1" x14ac:dyDescent="0.15">
      <c r="A135" s="20" t="s">
        <v>18656</v>
      </c>
      <c r="B135" s="21">
        <v>3792</v>
      </c>
      <c r="C135" s="22" t="s">
        <v>15807</v>
      </c>
      <c r="D135" s="18"/>
    </row>
    <row r="136" spans="1:4" s="3" customFormat="1" ht="14.25" customHeight="1" x14ac:dyDescent="0.15">
      <c r="A136" s="20" t="s">
        <v>18656</v>
      </c>
      <c r="B136" s="21">
        <v>3793</v>
      </c>
      <c r="C136" s="22" t="s">
        <v>2870</v>
      </c>
      <c r="D136" s="18"/>
    </row>
    <row r="137" spans="1:4" s="3" customFormat="1" ht="14.25" customHeight="1" x14ac:dyDescent="0.15">
      <c r="A137" s="20" t="s">
        <v>18656</v>
      </c>
      <c r="B137" s="21">
        <v>3794</v>
      </c>
      <c r="C137" s="22" t="s">
        <v>15808</v>
      </c>
      <c r="D137" s="18"/>
    </row>
    <row r="138" spans="1:4" s="3" customFormat="1" ht="14.25" customHeight="1" x14ac:dyDescent="0.15">
      <c r="A138" s="20" t="s">
        <v>18656</v>
      </c>
      <c r="B138" s="21">
        <v>3795</v>
      </c>
      <c r="C138" s="22" t="s">
        <v>15809</v>
      </c>
      <c r="D138" s="18"/>
    </row>
    <row r="139" spans="1:4" s="3" customFormat="1" ht="14.25" customHeight="1" x14ac:dyDescent="0.15">
      <c r="A139" s="20" t="s">
        <v>18656</v>
      </c>
      <c r="B139" s="21">
        <v>3796</v>
      </c>
      <c r="C139" s="22" t="s">
        <v>15810</v>
      </c>
      <c r="D139" s="18"/>
    </row>
    <row r="140" spans="1:4" s="3" customFormat="1" ht="14.25" customHeight="1" x14ac:dyDescent="0.15">
      <c r="A140" s="20" t="s">
        <v>18656</v>
      </c>
      <c r="B140" s="21">
        <v>3797</v>
      </c>
      <c r="C140" s="22" t="s">
        <v>15811</v>
      </c>
      <c r="D140" s="18"/>
    </row>
    <row r="141" spans="1:4" s="3" customFormat="1" ht="14.25" customHeight="1" x14ac:dyDescent="0.15">
      <c r="A141" s="20" t="s">
        <v>18656</v>
      </c>
      <c r="B141" s="21">
        <v>3798</v>
      </c>
      <c r="C141" s="22" t="s">
        <v>15812</v>
      </c>
      <c r="D141" s="18"/>
    </row>
    <row r="142" spans="1:4" s="3" customFormat="1" ht="14.25" customHeight="1" x14ac:dyDescent="0.15">
      <c r="A142" s="20" t="s">
        <v>18656</v>
      </c>
      <c r="B142" s="21">
        <v>3799</v>
      </c>
      <c r="C142" s="22" t="s">
        <v>12029</v>
      </c>
      <c r="D142" s="18"/>
    </row>
    <row r="143" spans="1:4" s="3" customFormat="1" ht="14.25" customHeight="1" x14ac:dyDescent="0.15">
      <c r="A143" s="20" t="s">
        <v>18656</v>
      </c>
      <c r="B143" s="21">
        <v>3800</v>
      </c>
      <c r="C143" s="22" t="s">
        <v>12030</v>
      </c>
      <c r="D143" s="18"/>
    </row>
    <row r="144" spans="1:4" s="3" customFormat="1" ht="14.25" customHeight="1" x14ac:dyDescent="0.15">
      <c r="A144" s="20" t="s">
        <v>18656</v>
      </c>
      <c r="B144" s="21">
        <v>3801</v>
      </c>
      <c r="C144" s="22" t="s">
        <v>12031</v>
      </c>
      <c r="D144" s="18"/>
    </row>
    <row r="145" spans="1:4" s="3" customFormat="1" ht="14.25" customHeight="1" x14ac:dyDescent="0.15">
      <c r="A145" s="20" t="s">
        <v>18656</v>
      </c>
      <c r="B145" s="21">
        <v>3802</v>
      </c>
      <c r="C145" s="22" t="s">
        <v>12032</v>
      </c>
      <c r="D145" s="18"/>
    </row>
    <row r="146" spans="1:4" s="3" customFormat="1" ht="14.25" customHeight="1" x14ac:dyDescent="0.15">
      <c r="A146" s="20" t="s">
        <v>18656</v>
      </c>
      <c r="B146" s="21">
        <v>3803</v>
      </c>
      <c r="C146" s="22" t="s">
        <v>12033</v>
      </c>
      <c r="D146" s="18"/>
    </row>
    <row r="147" spans="1:4" s="3" customFormat="1" ht="14.25" customHeight="1" x14ac:dyDescent="0.15">
      <c r="A147" s="20" t="s">
        <v>18656</v>
      </c>
      <c r="B147" s="21">
        <v>3804</v>
      </c>
      <c r="C147" s="22" t="s">
        <v>12034</v>
      </c>
      <c r="D147" s="18"/>
    </row>
    <row r="148" spans="1:4" s="3" customFormat="1" ht="14.25" customHeight="1" x14ac:dyDescent="0.15">
      <c r="A148" s="20" t="s">
        <v>18656</v>
      </c>
      <c r="B148" s="21">
        <v>3805</v>
      </c>
      <c r="C148" s="22" t="s">
        <v>12035</v>
      </c>
      <c r="D148" s="18"/>
    </row>
    <row r="149" spans="1:4" s="3" customFormat="1" ht="14.25" customHeight="1" x14ac:dyDescent="0.15">
      <c r="A149" s="20" t="s">
        <v>18656</v>
      </c>
      <c r="B149" s="21">
        <v>3806</v>
      </c>
      <c r="C149" s="22" t="s">
        <v>12036</v>
      </c>
      <c r="D149" s="18"/>
    </row>
    <row r="150" spans="1:4" s="3" customFormat="1" ht="14.25" customHeight="1" x14ac:dyDescent="0.15">
      <c r="A150" s="20" t="s">
        <v>18656</v>
      </c>
      <c r="B150" s="21">
        <v>3807</v>
      </c>
      <c r="C150" s="22" t="s">
        <v>12037</v>
      </c>
      <c r="D150" s="18"/>
    </row>
    <row r="151" spans="1:4" s="3" customFormat="1" ht="14.25" customHeight="1" x14ac:dyDescent="0.15">
      <c r="A151" s="20" t="s">
        <v>18656</v>
      </c>
      <c r="B151" s="21">
        <v>3808</v>
      </c>
      <c r="C151" s="22" t="s">
        <v>12038</v>
      </c>
      <c r="D151" s="18"/>
    </row>
    <row r="152" spans="1:4" s="3" customFormat="1" ht="14.25" customHeight="1" x14ac:dyDescent="0.15">
      <c r="A152" s="20" t="s">
        <v>18656</v>
      </c>
      <c r="B152" s="21">
        <v>3809</v>
      </c>
      <c r="C152" s="22" t="s">
        <v>12039</v>
      </c>
      <c r="D152" s="18"/>
    </row>
    <row r="153" spans="1:4" s="3" customFormat="1" ht="14.25" customHeight="1" x14ac:dyDescent="0.15">
      <c r="A153" s="20" t="s">
        <v>18656</v>
      </c>
      <c r="B153" s="21">
        <v>3810</v>
      </c>
      <c r="C153" s="22" t="s">
        <v>12040</v>
      </c>
      <c r="D153" s="18"/>
    </row>
    <row r="154" spans="1:4" s="3" customFormat="1" ht="14.25" customHeight="1" x14ac:dyDescent="0.15">
      <c r="A154" s="20" t="s">
        <v>18656</v>
      </c>
      <c r="B154" s="21">
        <v>3811</v>
      </c>
      <c r="C154" s="22" t="s">
        <v>12041</v>
      </c>
      <c r="D154" s="18"/>
    </row>
    <row r="155" spans="1:4" s="3" customFormat="1" ht="14.25" customHeight="1" x14ac:dyDescent="0.15">
      <c r="A155" s="20" t="s">
        <v>18656</v>
      </c>
      <c r="B155" s="21">
        <v>3812</v>
      </c>
      <c r="C155" s="22" t="s">
        <v>12042</v>
      </c>
      <c r="D155" s="18"/>
    </row>
    <row r="156" spans="1:4" s="3" customFormat="1" ht="14.25" customHeight="1" x14ac:dyDescent="0.15">
      <c r="A156" s="20" t="s">
        <v>18656</v>
      </c>
      <c r="B156" s="21">
        <v>3813</v>
      </c>
      <c r="C156" s="22" t="s">
        <v>12043</v>
      </c>
      <c r="D156" s="18"/>
    </row>
    <row r="157" spans="1:4" s="3" customFormat="1" ht="27" customHeight="1" x14ac:dyDescent="0.15">
      <c r="A157" s="20" t="s">
        <v>18656</v>
      </c>
      <c r="B157" s="21">
        <v>3814</v>
      </c>
      <c r="C157" s="22" t="s">
        <v>12044</v>
      </c>
      <c r="D157" s="18"/>
    </row>
    <row r="158" spans="1:4" s="3" customFormat="1" ht="14.25" customHeight="1" x14ac:dyDescent="0.15">
      <c r="A158" s="20" t="s">
        <v>18656</v>
      </c>
      <c r="B158" s="21">
        <v>3815</v>
      </c>
      <c r="C158" s="22" t="s">
        <v>12045</v>
      </c>
      <c r="D158" s="18"/>
    </row>
    <row r="159" spans="1:4" s="3" customFormat="1" ht="14.25" customHeight="1" x14ac:dyDescent="0.15">
      <c r="A159" s="20" t="s">
        <v>18656</v>
      </c>
      <c r="B159" s="21">
        <v>3816</v>
      </c>
      <c r="C159" s="22" t="s">
        <v>12046</v>
      </c>
      <c r="D159" s="18"/>
    </row>
    <row r="160" spans="1:4" s="3" customFormat="1" ht="14.25" customHeight="1" x14ac:dyDescent="0.15">
      <c r="A160" s="20" t="s">
        <v>18656</v>
      </c>
      <c r="B160" s="21">
        <v>3817</v>
      </c>
      <c r="C160" s="22" t="s">
        <v>12047</v>
      </c>
      <c r="D160" s="18"/>
    </row>
    <row r="161" spans="1:4" s="3" customFormat="1" ht="14.25" customHeight="1" x14ac:dyDescent="0.15">
      <c r="A161" s="20" t="s">
        <v>18656</v>
      </c>
      <c r="B161" s="21">
        <v>3818</v>
      </c>
      <c r="C161" s="22" t="s">
        <v>12048</v>
      </c>
      <c r="D161" s="18"/>
    </row>
    <row r="162" spans="1:4" s="3" customFormat="1" ht="14.25" customHeight="1" x14ac:dyDescent="0.15">
      <c r="A162" s="20" t="s">
        <v>18656</v>
      </c>
      <c r="B162" s="21">
        <v>3819</v>
      </c>
      <c r="C162" s="22" t="s">
        <v>12049</v>
      </c>
      <c r="D162" s="18"/>
    </row>
    <row r="163" spans="1:4" s="3" customFormat="1" ht="14.25" customHeight="1" x14ac:dyDescent="0.15">
      <c r="A163" s="20" t="s">
        <v>18656</v>
      </c>
      <c r="B163" s="21">
        <v>3820</v>
      </c>
      <c r="C163" s="22" t="s">
        <v>12050</v>
      </c>
      <c r="D163" s="18"/>
    </row>
    <row r="164" spans="1:4" s="3" customFormat="1" ht="14.25" customHeight="1" x14ac:dyDescent="0.15">
      <c r="A164" s="20" t="s">
        <v>18656</v>
      </c>
      <c r="B164" s="21">
        <v>3821</v>
      </c>
      <c r="C164" s="22" t="s">
        <v>12051</v>
      </c>
      <c r="D164" s="18"/>
    </row>
    <row r="165" spans="1:4" s="3" customFormat="1" ht="14.25" customHeight="1" x14ac:dyDescent="0.15">
      <c r="A165" s="20" t="s">
        <v>18656</v>
      </c>
      <c r="B165" s="21">
        <v>3822</v>
      </c>
      <c r="C165" s="22" t="s">
        <v>12052</v>
      </c>
      <c r="D165" s="18"/>
    </row>
    <row r="166" spans="1:4" s="3" customFormat="1" ht="14.25" customHeight="1" x14ac:dyDescent="0.15">
      <c r="A166" s="20" t="s">
        <v>18656</v>
      </c>
      <c r="B166" s="21">
        <v>3823</v>
      </c>
      <c r="C166" s="22" t="s">
        <v>12053</v>
      </c>
      <c r="D166" s="18"/>
    </row>
    <row r="167" spans="1:4" s="3" customFormat="1" ht="14.25" customHeight="1" x14ac:dyDescent="0.15">
      <c r="A167" s="20" t="s">
        <v>18656</v>
      </c>
      <c r="B167" s="21">
        <v>3824</v>
      </c>
      <c r="C167" s="22" t="s">
        <v>12054</v>
      </c>
      <c r="D167" s="18"/>
    </row>
    <row r="168" spans="1:4" s="3" customFormat="1" ht="14.25" customHeight="1" x14ac:dyDescent="0.15">
      <c r="A168" s="20" t="s">
        <v>18656</v>
      </c>
      <c r="B168" s="21">
        <v>3825</v>
      </c>
      <c r="C168" s="22" t="s">
        <v>12055</v>
      </c>
      <c r="D168" s="18"/>
    </row>
    <row r="169" spans="1:4" s="3" customFormat="1" ht="14.25" customHeight="1" x14ac:dyDescent="0.15">
      <c r="A169" s="20" t="s">
        <v>18656</v>
      </c>
      <c r="B169" s="21">
        <v>3826</v>
      </c>
      <c r="C169" s="22" t="s">
        <v>12056</v>
      </c>
      <c r="D169" s="18"/>
    </row>
    <row r="170" spans="1:4" s="3" customFormat="1" ht="14.25" customHeight="1" x14ac:dyDescent="0.15">
      <c r="A170" s="20" t="s">
        <v>18656</v>
      </c>
      <c r="B170" s="21">
        <v>3827</v>
      </c>
      <c r="C170" s="22" t="s">
        <v>12057</v>
      </c>
      <c r="D170" s="18"/>
    </row>
    <row r="171" spans="1:4" s="3" customFormat="1" ht="14.25" customHeight="1" x14ac:dyDescent="0.15">
      <c r="A171" s="20" t="s">
        <v>18656</v>
      </c>
      <c r="B171" s="21">
        <v>3828</v>
      </c>
      <c r="C171" s="22" t="s">
        <v>12058</v>
      </c>
      <c r="D171" s="18"/>
    </row>
    <row r="172" spans="1:4" s="3" customFormat="1" ht="14.25" customHeight="1" x14ac:dyDescent="0.15">
      <c r="A172" s="20" t="s">
        <v>18656</v>
      </c>
      <c r="B172" s="21">
        <v>3829</v>
      </c>
      <c r="C172" s="22" t="s">
        <v>12059</v>
      </c>
      <c r="D172" s="18"/>
    </row>
    <row r="173" spans="1:4" s="3" customFormat="1" ht="14.25" customHeight="1" x14ac:dyDescent="0.15">
      <c r="A173" s="20" t="s">
        <v>18656</v>
      </c>
      <c r="B173" s="21">
        <v>3830</v>
      </c>
      <c r="C173" s="22" t="s">
        <v>12060</v>
      </c>
      <c r="D173" s="18"/>
    </row>
    <row r="174" spans="1:4" s="3" customFormat="1" ht="14.25" customHeight="1" x14ac:dyDescent="0.15">
      <c r="A174" s="20" t="s">
        <v>18656</v>
      </c>
      <c r="B174" s="21">
        <v>3831</v>
      </c>
      <c r="C174" s="22" t="s">
        <v>12061</v>
      </c>
      <c r="D174" s="18"/>
    </row>
    <row r="175" spans="1:4" s="3" customFormat="1" ht="14.25" customHeight="1" x14ac:dyDescent="0.15">
      <c r="A175" s="20" t="s">
        <v>18656</v>
      </c>
      <c r="B175" s="21">
        <v>3832</v>
      </c>
      <c r="C175" s="22" t="s">
        <v>12062</v>
      </c>
      <c r="D175" s="18"/>
    </row>
    <row r="176" spans="1:4" s="3" customFormat="1" ht="14.25" customHeight="1" x14ac:dyDescent="0.15">
      <c r="A176" s="20" t="s">
        <v>18656</v>
      </c>
      <c r="B176" s="21">
        <v>3833</v>
      </c>
      <c r="C176" s="22" t="s">
        <v>12063</v>
      </c>
      <c r="D176" s="18"/>
    </row>
    <row r="177" spans="1:4" s="3" customFormat="1" ht="14.25" customHeight="1" x14ac:dyDescent="0.15">
      <c r="A177" s="20" t="s">
        <v>18656</v>
      </c>
      <c r="B177" s="21">
        <v>3834</v>
      </c>
      <c r="C177" s="22" t="s">
        <v>12064</v>
      </c>
      <c r="D177" s="18"/>
    </row>
    <row r="178" spans="1:4" s="3" customFormat="1" ht="14.25" customHeight="1" x14ac:dyDescent="0.15">
      <c r="A178" s="20" t="s">
        <v>18656</v>
      </c>
      <c r="B178" s="21">
        <v>3835</v>
      </c>
      <c r="C178" s="22" t="s">
        <v>12065</v>
      </c>
      <c r="D178" s="18"/>
    </row>
    <row r="179" spans="1:4" s="3" customFormat="1" ht="14.25" customHeight="1" x14ac:dyDescent="0.15">
      <c r="A179" s="20" t="s">
        <v>18656</v>
      </c>
      <c r="B179" s="21">
        <v>3836</v>
      </c>
      <c r="C179" s="22" t="s">
        <v>12066</v>
      </c>
      <c r="D179" s="18"/>
    </row>
    <row r="180" spans="1:4" s="3" customFormat="1" ht="14.25" customHeight="1" x14ac:dyDescent="0.15">
      <c r="A180" s="20" t="s">
        <v>18656</v>
      </c>
      <c r="B180" s="21">
        <v>3837</v>
      </c>
      <c r="C180" s="22" t="s">
        <v>12067</v>
      </c>
      <c r="D180" s="18"/>
    </row>
    <row r="181" spans="1:4" s="3" customFormat="1" ht="14.25" customHeight="1" x14ac:dyDescent="0.15">
      <c r="A181" s="20" t="s">
        <v>18656</v>
      </c>
      <c r="B181" s="21">
        <v>3838</v>
      </c>
      <c r="C181" s="22" t="s">
        <v>12068</v>
      </c>
      <c r="D181" s="18"/>
    </row>
    <row r="182" spans="1:4" s="3" customFormat="1" ht="14.25" customHeight="1" x14ac:dyDescent="0.15">
      <c r="A182" s="20" t="s">
        <v>18656</v>
      </c>
      <c r="B182" s="21">
        <v>3839</v>
      </c>
      <c r="C182" s="22" t="s">
        <v>12069</v>
      </c>
      <c r="D182" s="18"/>
    </row>
    <row r="183" spans="1:4" s="3" customFormat="1" ht="14.25" customHeight="1" x14ac:dyDescent="0.15">
      <c r="A183" s="20" t="s">
        <v>18656</v>
      </c>
      <c r="B183" s="21">
        <v>3840</v>
      </c>
      <c r="C183" s="22" t="s">
        <v>12070</v>
      </c>
      <c r="D183" s="18"/>
    </row>
    <row r="184" spans="1:4" s="3" customFormat="1" ht="14.25" customHeight="1" x14ac:dyDescent="0.15">
      <c r="A184" s="20" t="s">
        <v>18656</v>
      </c>
      <c r="B184" s="21">
        <v>3841</v>
      </c>
      <c r="C184" s="22" t="s">
        <v>12071</v>
      </c>
      <c r="D184" s="18"/>
    </row>
    <row r="185" spans="1:4" s="3" customFormat="1" ht="14.25" customHeight="1" x14ac:dyDescent="0.15">
      <c r="A185" s="20" t="s">
        <v>18656</v>
      </c>
      <c r="B185" s="21">
        <v>3842</v>
      </c>
      <c r="C185" s="22" t="s">
        <v>12072</v>
      </c>
      <c r="D185" s="18"/>
    </row>
    <row r="186" spans="1:4" s="3" customFormat="1" ht="14.25" customHeight="1" x14ac:dyDescent="0.15">
      <c r="A186" s="20" t="s">
        <v>18656</v>
      </c>
      <c r="B186" s="21">
        <v>3843</v>
      </c>
      <c r="C186" s="22" t="s">
        <v>10582</v>
      </c>
      <c r="D186" s="18"/>
    </row>
    <row r="187" spans="1:4" s="3" customFormat="1" ht="14.25" customHeight="1" x14ac:dyDescent="0.15">
      <c r="A187" s="20" t="s">
        <v>18656</v>
      </c>
      <c r="B187" s="21">
        <v>3844</v>
      </c>
      <c r="C187" s="22" t="s">
        <v>16238</v>
      </c>
      <c r="D187" s="18"/>
    </row>
    <row r="188" spans="1:4" s="3" customFormat="1" ht="14.25" customHeight="1" x14ac:dyDescent="0.15">
      <c r="A188" s="20" t="s">
        <v>18656</v>
      </c>
      <c r="B188" s="21">
        <v>3845</v>
      </c>
      <c r="C188" s="22" t="s">
        <v>12073</v>
      </c>
      <c r="D188" s="18"/>
    </row>
    <row r="189" spans="1:4" s="3" customFormat="1" ht="14.25" customHeight="1" x14ac:dyDescent="0.15">
      <c r="A189" s="20" t="s">
        <v>18656</v>
      </c>
      <c r="B189" s="21">
        <v>3846</v>
      </c>
      <c r="C189" s="22" t="s">
        <v>12074</v>
      </c>
      <c r="D189" s="18"/>
    </row>
    <row r="190" spans="1:4" s="3" customFormat="1" ht="14.25" customHeight="1" x14ac:dyDescent="0.15">
      <c r="A190" s="20" t="s">
        <v>18656</v>
      </c>
      <c r="B190" s="21">
        <v>3847</v>
      </c>
      <c r="C190" s="22" t="s">
        <v>12075</v>
      </c>
      <c r="D190" s="18"/>
    </row>
    <row r="191" spans="1:4" s="3" customFormat="1" ht="14.25" customHeight="1" x14ac:dyDescent="0.15">
      <c r="A191" s="20" t="s">
        <v>18656</v>
      </c>
      <c r="B191" s="21">
        <v>3848</v>
      </c>
      <c r="C191" s="22" t="s">
        <v>12076</v>
      </c>
      <c r="D191" s="18"/>
    </row>
    <row r="192" spans="1:4" s="3" customFormat="1" ht="14.25" customHeight="1" x14ac:dyDescent="0.15">
      <c r="A192" s="20" t="s">
        <v>18656</v>
      </c>
      <c r="B192" s="21">
        <v>3849</v>
      </c>
      <c r="C192" s="22" t="s">
        <v>11280</v>
      </c>
      <c r="D192" s="18"/>
    </row>
    <row r="193" spans="1:4" s="3" customFormat="1" ht="14.25" customHeight="1" x14ac:dyDescent="0.15">
      <c r="A193" s="20" t="s">
        <v>18656</v>
      </c>
      <c r="B193" s="21">
        <v>3850</v>
      </c>
      <c r="C193" s="22" t="s">
        <v>12077</v>
      </c>
      <c r="D193" s="18"/>
    </row>
    <row r="194" spans="1:4" s="3" customFormat="1" ht="14.25" customHeight="1" x14ac:dyDescent="0.15">
      <c r="A194" s="20" t="s">
        <v>18656</v>
      </c>
      <c r="B194" s="21">
        <v>3851</v>
      </c>
      <c r="C194" s="22" t="s">
        <v>12078</v>
      </c>
      <c r="D194" s="18"/>
    </row>
    <row r="195" spans="1:4" s="3" customFormat="1" ht="14.25" customHeight="1" x14ac:dyDescent="0.15">
      <c r="A195" s="20" t="s">
        <v>18656</v>
      </c>
      <c r="B195" s="21">
        <v>3852</v>
      </c>
      <c r="C195" s="22" t="s">
        <v>12079</v>
      </c>
      <c r="D195" s="18"/>
    </row>
    <row r="196" spans="1:4" s="3" customFormat="1" ht="14.25" customHeight="1" x14ac:dyDescent="0.15">
      <c r="A196" s="20" t="s">
        <v>18656</v>
      </c>
      <c r="B196" s="21">
        <v>3853</v>
      </c>
      <c r="C196" s="22" t="s">
        <v>12080</v>
      </c>
      <c r="D196" s="18"/>
    </row>
    <row r="197" spans="1:4" s="3" customFormat="1" ht="14.25" customHeight="1" x14ac:dyDescent="0.15">
      <c r="A197" s="20" t="s">
        <v>18656</v>
      </c>
      <c r="B197" s="21">
        <v>3854</v>
      </c>
      <c r="C197" s="22" t="s">
        <v>12081</v>
      </c>
      <c r="D197" s="18"/>
    </row>
    <row r="198" spans="1:4" s="3" customFormat="1" ht="14.25" customHeight="1" x14ac:dyDescent="0.15">
      <c r="A198" s="20" t="s">
        <v>18656</v>
      </c>
      <c r="B198" s="21">
        <v>3855</v>
      </c>
      <c r="C198" s="22" t="s">
        <v>12082</v>
      </c>
      <c r="D198" s="18"/>
    </row>
    <row r="199" spans="1:4" s="3" customFormat="1" ht="14.25" customHeight="1" x14ac:dyDescent="0.15">
      <c r="A199" s="20" t="s">
        <v>18656</v>
      </c>
      <c r="B199" s="21">
        <v>3856</v>
      </c>
      <c r="C199" s="22" t="s">
        <v>12083</v>
      </c>
      <c r="D199" s="18"/>
    </row>
    <row r="200" spans="1:4" s="3" customFormat="1" ht="15" customHeight="1" x14ac:dyDescent="0.15">
      <c r="A200" s="20" t="s">
        <v>18656</v>
      </c>
      <c r="B200" s="21">
        <v>3857</v>
      </c>
      <c r="C200" s="22" t="s">
        <v>12084</v>
      </c>
      <c r="D200"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&amp;12（昭和47年度）</oddHeader>
    <oddFooter>&amp;R&amp;P/&amp;N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F2EB-3B4E-4849-A5D8-6D5666D5A714}">
  <sheetPr codeName="Sheet24"/>
  <dimension ref="A1:D227"/>
  <sheetViews>
    <sheetView workbookViewId="0">
      <selection activeCell="I12" sqref="I12"/>
    </sheetView>
  </sheetViews>
  <sheetFormatPr defaultRowHeight="13.5" x14ac:dyDescent="0.15"/>
  <cols>
    <col min="1" max="2" width="8.125" customWidth="1"/>
    <col min="3" max="3" width="62.625" style="107" customWidth="1"/>
    <col min="4" max="4" width="15.625" customWidth="1"/>
    <col min="5" max="5" width="1.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18659</v>
      </c>
      <c r="B2" s="21">
        <v>3858</v>
      </c>
      <c r="C2" s="22" t="s">
        <v>14509</v>
      </c>
      <c r="D2" s="18"/>
    </row>
    <row r="3" spans="1:4" s="3" customFormat="1" ht="14.25" customHeight="1" x14ac:dyDescent="0.15">
      <c r="A3" s="20" t="s">
        <v>18659</v>
      </c>
      <c r="B3" s="21">
        <v>3859</v>
      </c>
      <c r="C3" s="22" t="s">
        <v>14510</v>
      </c>
      <c r="D3" s="18"/>
    </row>
    <row r="4" spans="1:4" s="3" customFormat="1" ht="14.25" customHeight="1" x14ac:dyDescent="0.15">
      <c r="A4" s="20" t="s">
        <v>18659</v>
      </c>
      <c r="B4" s="21">
        <v>3860</v>
      </c>
      <c r="C4" s="22" t="s">
        <v>14511</v>
      </c>
      <c r="D4" s="18"/>
    </row>
    <row r="5" spans="1:4" s="3" customFormat="1" ht="14.25" customHeight="1" x14ac:dyDescent="0.15">
      <c r="A5" s="20" t="s">
        <v>18659</v>
      </c>
      <c r="B5" s="21">
        <v>3861</v>
      </c>
      <c r="C5" s="22" t="s">
        <v>14512</v>
      </c>
      <c r="D5" s="18"/>
    </row>
    <row r="6" spans="1:4" s="3" customFormat="1" ht="14.25" customHeight="1" x14ac:dyDescent="0.15">
      <c r="A6" s="20" t="s">
        <v>18659</v>
      </c>
      <c r="B6" s="21">
        <v>3862</v>
      </c>
      <c r="C6" s="22" t="s">
        <v>14513</v>
      </c>
      <c r="D6" s="18"/>
    </row>
    <row r="7" spans="1:4" s="3" customFormat="1" ht="14.25" customHeight="1" x14ac:dyDescent="0.15">
      <c r="A7" s="20" t="s">
        <v>18659</v>
      </c>
      <c r="B7" s="21">
        <v>3863</v>
      </c>
      <c r="C7" s="22" t="s">
        <v>14514</v>
      </c>
      <c r="D7" s="18"/>
    </row>
    <row r="8" spans="1:4" s="3" customFormat="1" ht="14.25" customHeight="1" x14ac:dyDescent="0.15">
      <c r="A8" s="20" t="s">
        <v>18659</v>
      </c>
      <c r="B8" s="21">
        <v>3864</v>
      </c>
      <c r="C8" s="22" t="s">
        <v>14515</v>
      </c>
      <c r="D8" s="18"/>
    </row>
    <row r="9" spans="1:4" s="3" customFormat="1" ht="14.25" customHeight="1" x14ac:dyDescent="0.15">
      <c r="A9" s="20" t="s">
        <v>18659</v>
      </c>
      <c r="B9" s="21">
        <v>3865</v>
      </c>
      <c r="C9" s="22" t="s">
        <v>14516</v>
      </c>
      <c r="D9" s="18"/>
    </row>
    <row r="10" spans="1:4" s="3" customFormat="1" ht="14.25" customHeight="1" x14ac:dyDescent="0.15">
      <c r="A10" s="20" t="s">
        <v>18659</v>
      </c>
      <c r="B10" s="21">
        <v>3866</v>
      </c>
      <c r="C10" s="22" t="s">
        <v>14517</v>
      </c>
      <c r="D10" s="18"/>
    </row>
    <row r="11" spans="1:4" s="3" customFormat="1" ht="14.25" customHeight="1" x14ac:dyDescent="0.15">
      <c r="A11" s="20" t="s">
        <v>18659</v>
      </c>
      <c r="B11" s="21">
        <v>3867</v>
      </c>
      <c r="C11" s="22" t="s">
        <v>14518</v>
      </c>
      <c r="D11" s="18"/>
    </row>
    <row r="12" spans="1:4" s="3" customFormat="1" ht="27" customHeight="1" x14ac:dyDescent="0.15">
      <c r="A12" s="20" t="s">
        <v>18659</v>
      </c>
      <c r="B12" s="21">
        <v>3868</v>
      </c>
      <c r="C12" s="22" t="s">
        <v>14519</v>
      </c>
      <c r="D12" s="18"/>
    </row>
    <row r="13" spans="1:4" s="3" customFormat="1" ht="14.25" customHeight="1" x14ac:dyDescent="0.15">
      <c r="A13" s="20" t="s">
        <v>18659</v>
      </c>
      <c r="B13" s="21">
        <v>3869</v>
      </c>
      <c r="C13" s="22" t="s">
        <v>14520</v>
      </c>
      <c r="D13" s="18"/>
    </row>
    <row r="14" spans="1:4" s="3" customFormat="1" ht="14.25" customHeight="1" x14ac:dyDescent="0.15">
      <c r="A14" s="20" t="s">
        <v>18659</v>
      </c>
      <c r="B14" s="21">
        <v>3870</v>
      </c>
      <c r="C14" s="22" t="s">
        <v>14521</v>
      </c>
      <c r="D14" s="18"/>
    </row>
    <row r="15" spans="1:4" s="3" customFormat="1" ht="14.25" customHeight="1" x14ac:dyDescent="0.15">
      <c r="A15" s="20" t="s">
        <v>18659</v>
      </c>
      <c r="B15" s="21">
        <v>3871</v>
      </c>
      <c r="C15" s="22" t="s">
        <v>14522</v>
      </c>
      <c r="D15" s="18"/>
    </row>
    <row r="16" spans="1:4" s="3" customFormat="1" ht="14.25" customHeight="1" x14ac:dyDescent="0.15">
      <c r="A16" s="20" t="s">
        <v>18659</v>
      </c>
      <c r="B16" s="21">
        <v>3872</v>
      </c>
      <c r="C16" s="22" t="s">
        <v>14523</v>
      </c>
      <c r="D16" s="18"/>
    </row>
    <row r="17" spans="1:4" s="3" customFormat="1" ht="14.25" customHeight="1" x14ac:dyDescent="0.15">
      <c r="A17" s="20" t="s">
        <v>18659</v>
      </c>
      <c r="B17" s="21">
        <v>3873</v>
      </c>
      <c r="C17" s="22" t="s">
        <v>7576</v>
      </c>
      <c r="D17" s="18"/>
    </row>
    <row r="18" spans="1:4" s="3" customFormat="1" ht="14.25" customHeight="1" x14ac:dyDescent="0.15">
      <c r="A18" s="20" t="s">
        <v>18659</v>
      </c>
      <c r="B18" s="21">
        <v>3874</v>
      </c>
      <c r="C18" s="22" t="s">
        <v>14524</v>
      </c>
      <c r="D18" s="18"/>
    </row>
    <row r="19" spans="1:4" s="3" customFormat="1" ht="14.25" customHeight="1" x14ac:dyDescent="0.15">
      <c r="A19" s="20" t="s">
        <v>18659</v>
      </c>
      <c r="B19" s="21">
        <v>3875</v>
      </c>
      <c r="C19" s="22" t="s">
        <v>14525</v>
      </c>
      <c r="D19" s="18"/>
    </row>
    <row r="20" spans="1:4" s="3" customFormat="1" ht="27" customHeight="1" x14ac:dyDescent="0.15">
      <c r="A20" s="20" t="s">
        <v>18659</v>
      </c>
      <c r="B20" s="21">
        <v>3876</v>
      </c>
      <c r="C20" s="22" t="s">
        <v>14526</v>
      </c>
      <c r="D20" s="18"/>
    </row>
    <row r="21" spans="1:4" s="3" customFormat="1" ht="14.25" customHeight="1" x14ac:dyDescent="0.15">
      <c r="A21" s="20" t="s">
        <v>18659</v>
      </c>
      <c r="B21" s="21">
        <v>3877</v>
      </c>
      <c r="C21" s="22" t="s">
        <v>14527</v>
      </c>
      <c r="D21" s="18"/>
    </row>
    <row r="22" spans="1:4" s="3" customFormat="1" ht="14.25" customHeight="1" x14ac:dyDescent="0.15">
      <c r="A22" s="20" t="s">
        <v>18659</v>
      </c>
      <c r="B22" s="21">
        <v>3878</v>
      </c>
      <c r="C22" s="22" t="s">
        <v>14528</v>
      </c>
      <c r="D22" s="18"/>
    </row>
    <row r="23" spans="1:4" s="3" customFormat="1" ht="14.25" customHeight="1" x14ac:dyDescent="0.15">
      <c r="A23" s="20" t="s">
        <v>18659</v>
      </c>
      <c r="B23" s="21">
        <v>3879</v>
      </c>
      <c r="C23" s="22" t="s">
        <v>14529</v>
      </c>
      <c r="D23" s="18"/>
    </row>
    <row r="24" spans="1:4" s="3" customFormat="1" ht="14.25" customHeight="1" x14ac:dyDescent="0.15">
      <c r="A24" s="20" t="s">
        <v>18659</v>
      </c>
      <c r="B24" s="21">
        <v>3880</v>
      </c>
      <c r="C24" s="22" t="s">
        <v>14530</v>
      </c>
      <c r="D24" s="18"/>
    </row>
    <row r="25" spans="1:4" s="3" customFormat="1" ht="14.25" customHeight="1" x14ac:dyDescent="0.15">
      <c r="A25" s="20" t="s">
        <v>18659</v>
      </c>
      <c r="B25" s="21">
        <v>3881</v>
      </c>
      <c r="C25" s="22" t="s">
        <v>14531</v>
      </c>
      <c r="D25" s="18"/>
    </row>
    <row r="26" spans="1:4" s="3" customFormat="1" ht="14.25" customHeight="1" x14ac:dyDescent="0.15">
      <c r="A26" s="20" t="s">
        <v>18659</v>
      </c>
      <c r="B26" s="21">
        <v>3882</v>
      </c>
      <c r="C26" s="22" t="s">
        <v>14532</v>
      </c>
      <c r="D26" s="18"/>
    </row>
    <row r="27" spans="1:4" s="3" customFormat="1" ht="14.25" customHeight="1" x14ac:dyDescent="0.15">
      <c r="A27" s="20" t="s">
        <v>18659</v>
      </c>
      <c r="B27" s="21">
        <v>3883</v>
      </c>
      <c r="C27" s="22" t="s">
        <v>14533</v>
      </c>
      <c r="D27" s="18"/>
    </row>
    <row r="28" spans="1:4" s="3" customFormat="1" ht="14.25" customHeight="1" x14ac:dyDescent="0.15">
      <c r="A28" s="20" t="s">
        <v>18659</v>
      </c>
      <c r="B28" s="21">
        <v>3884</v>
      </c>
      <c r="C28" s="22" t="s">
        <v>14534</v>
      </c>
      <c r="D28" s="18"/>
    </row>
    <row r="29" spans="1:4" s="3" customFormat="1" ht="14.25" customHeight="1" x14ac:dyDescent="0.15">
      <c r="A29" s="20" t="s">
        <v>18659</v>
      </c>
      <c r="B29" s="21">
        <v>3885</v>
      </c>
      <c r="C29" s="22" t="s">
        <v>14535</v>
      </c>
      <c r="D29" s="18"/>
    </row>
    <row r="30" spans="1:4" s="3" customFormat="1" ht="14.25" customHeight="1" x14ac:dyDescent="0.15">
      <c r="A30" s="20" t="s">
        <v>18659</v>
      </c>
      <c r="B30" s="21">
        <v>3886</v>
      </c>
      <c r="C30" s="22" t="s">
        <v>14536</v>
      </c>
      <c r="D30" s="18"/>
    </row>
    <row r="31" spans="1:4" s="3" customFormat="1" ht="14.25" customHeight="1" x14ac:dyDescent="0.15">
      <c r="A31" s="20" t="s">
        <v>18659</v>
      </c>
      <c r="B31" s="21">
        <v>3887</v>
      </c>
      <c r="C31" s="22" t="s">
        <v>14537</v>
      </c>
      <c r="D31" s="18"/>
    </row>
    <row r="32" spans="1:4" s="3" customFormat="1" ht="14.25" customHeight="1" x14ac:dyDescent="0.15">
      <c r="A32" s="20" t="s">
        <v>18659</v>
      </c>
      <c r="B32" s="21">
        <v>3888</v>
      </c>
      <c r="C32" s="22" t="s">
        <v>14538</v>
      </c>
      <c r="D32" s="18"/>
    </row>
    <row r="33" spans="1:4" s="3" customFormat="1" ht="14.25" customHeight="1" x14ac:dyDescent="0.15">
      <c r="A33" s="20" t="s">
        <v>18659</v>
      </c>
      <c r="B33" s="21">
        <v>3889</v>
      </c>
      <c r="C33" s="22" t="s">
        <v>14539</v>
      </c>
      <c r="D33" s="18"/>
    </row>
    <row r="34" spans="1:4" s="3" customFormat="1" ht="14.25" customHeight="1" x14ac:dyDescent="0.15">
      <c r="A34" s="20" t="s">
        <v>18659</v>
      </c>
      <c r="B34" s="21">
        <v>3890</v>
      </c>
      <c r="C34" s="22" t="s">
        <v>14540</v>
      </c>
      <c r="D34" s="18"/>
    </row>
    <row r="35" spans="1:4" s="3" customFormat="1" ht="14.25" customHeight="1" x14ac:dyDescent="0.15">
      <c r="A35" s="20" t="s">
        <v>18659</v>
      </c>
      <c r="B35" s="21">
        <v>3891</v>
      </c>
      <c r="C35" s="22" t="s">
        <v>14541</v>
      </c>
      <c r="D35" s="18"/>
    </row>
    <row r="36" spans="1:4" s="3" customFormat="1" ht="14.25" customHeight="1" x14ac:dyDescent="0.15">
      <c r="A36" s="20" t="s">
        <v>18659</v>
      </c>
      <c r="B36" s="21">
        <v>3892</v>
      </c>
      <c r="C36" s="22" t="s">
        <v>14542</v>
      </c>
      <c r="D36" s="18"/>
    </row>
    <row r="37" spans="1:4" s="3" customFormat="1" ht="14.25" customHeight="1" x14ac:dyDescent="0.15">
      <c r="A37" s="20" t="s">
        <v>18659</v>
      </c>
      <c r="B37" s="21">
        <v>3893</v>
      </c>
      <c r="C37" s="22" t="s">
        <v>14543</v>
      </c>
      <c r="D37" s="18"/>
    </row>
    <row r="38" spans="1:4" s="3" customFormat="1" ht="14.25" customHeight="1" x14ac:dyDescent="0.15">
      <c r="A38" s="20" t="s">
        <v>18659</v>
      </c>
      <c r="B38" s="21">
        <v>3894</v>
      </c>
      <c r="C38" s="22" t="s">
        <v>14544</v>
      </c>
      <c r="D38" s="18"/>
    </row>
    <row r="39" spans="1:4" s="3" customFormat="1" ht="14.25" customHeight="1" x14ac:dyDescent="0.15">
      <c r="A39" s="20" t="s">
        <v>18659</v>
      </c>
      <c r="B39" s="21">
        <v>3895</v>
      </c>
      <c r="C39" s="22" t="s">
        <v>14545</v>
      </c>
      <c r="D39" s="18"/>
    </row>
    <row r="40" spans="1:4" s="3" customFormat="1" ht="14.25" customHeight="1" x14ac:dyDescent="0.15">
      <c r="A40" s="20" t="s">
        <v>18659</v>
      </c>
      <c r="B40" s="21">
        <v>3896</v>
      </c>
      <c r="C40" s="22" t="s">
        <v>14546</v>
      </c>
      <c r="D40" s="18"/>
    </row>
    <row r="41" spans="1:4" s="3" customFormat="1" ht="14.25" customHeight="1" x14ac:dyDescent="0.15">
      <c r="A41" s="20" t="s">
        <v>18659</v>
      </c>
      <c r="B41" s="21">
        <v>3897</v>
      </c>
      <c r="C41" s="22" t="s">
        <v>14547</v>
      </c>
      <c r="D41" s="18"/>
    </row>
    <row r="42" spans="1:4" s="3" customFormat="1" ht="14.25" customHeight="1" x14ac:dyDescent="0.15">
      <c r="A42" s="20" t="s">
        <v>18659</v>
      </c>
      <c r="B42" s="21">
        <v>3898</v>
      </c>
      <c r="C42" s="22" t="s">
        <v>14665</v>
      </c>
      <c r="D42" s="18"/>
    </row>
    <row r="43" spans="1:4" s="3" customFormat="1" ht="14.25" customHeight="1" x14ac:dyDescent="0.15">
      <c r="A43" s="20" t="s">
        <v>18659</v>
      </c>
      <c r="B43" s="21">
        <v>3899</v>
      </c>
      <c r="C43" s="22" t="s">
        <v>14666</v>
      </c>
      <c r="D43" s="18"/>
    </row>
    <row r="44" spans="1:4" s="3" customFormat="1" ht="14.25" customHeight="1" x14ac:dyDescent="0.15">
      <c r="A44" s="20" t="s">
        <v>18659</v>
      </c>
      <c r="B44" s="21">
        <v>3900</v>
      </c>
      <c r="C44" s="22" t="s">
        <v>14667</v>
      </c>
      <c r="D44" s="18"/>
    </row>
    <row r="45" spans="1:4" s="3" customFormat="1" ht="14.25" customHeight="1" x14ac:dyDescent="0.15">
      <c r="A45" s="20" t="s">
        <v>18659</v>
      </c>
      <c r="B45" s="21">
        <v>3901</v>
      </c>
      <c r="C45" s="22" t="s">
        <v>14668</v>
      </c>
      <c r="D45" s="18"/>
    </row>
    <row r="46" spans="1:4" s="3" customFormat="1" ht="14.25" customHeight="1" x14ac:dyDescent="0.15">
      <c r="A46" s="20" t="s">
        <v>18659</v>
      </c>
      <c r="B46" s="21">
        <v>3902</v>
      </c>
      <c r="C46" s="22" t="s">
        <v>14669</v>
      </c>
      <c r="D46" s="18"/>
    </row>
    <row r="47" spans="1:4" s="3" customFormat="1" ht="14.25" customHeight="1" x14ac:dyDescent="0.15">
      <c r="A47" s="20" t="s">
        <v>18659</v>
      </c>
      <c r="B47" s="21">
        <v>3903</v>
      </c>
      <c r="C47" s="22" t="s">
        <v>14670</v>
      </c>
      <c r="D47" s="18"/>
    </row>
    <row r="48" spans="1:4" s="3" customFormat="1" ht="14.25" customHeight="1" x14ac:dyDescent="0.15">
      <c r="A48" s="20" t="s">
        <v>18659</v>
      </c>
      <c r="B48" s="21">
        <v>3904</v>
      </c>
      <c r="C48" s="22" t="s">
        <v>14671</v>
      </c>
      <c r="D48" s="18"/>
    </row>
    <row r="49" spans="1:4" s="3" customFormat="1" ht="14.25" customHeight="1" x14ac:dyDescent="0.15">
      <c r="A49" s="20" t="s">
        <v>18659</v>
      </c>
      <c r="B49" s="21">
        <v>3905</v>
      </c>
      <c r="C49" s="22" t="s">
        <v>14672</v>
      </c>
      <c r="D49" s="18"/>
    </row>
    <row r="50" spans="1:4" s="3" customFormat="1" ht="14.25" customHeight="1" x14ac:dyDescent="0.15">
      <c r="A50" s="20" t="s">
        <v>18659</v>
      </c>
      <c r="B50" s="21">
        <v>3906</v>
      </c>
      <c r="C50" s="22" t="s">
        <v>14673</v>
      </c>
      <c r="D50" s="18"/>
    </row>
    <row r="51" spans="1:4" s="3" customFormat="1" ht="14.25" customHeight="1" x14ac:dyDescent="0.15">
      <c r="A51" s="20" t="s">
        <v>18659</v>
      </c>
      <c r="B51" s="21">
        <v>3907</v>
      </c>
      <c r="C51" s="22" t="s">
        <v>14674</v>
      </c>
      <c r="D51" s="18"/>
    </row>
    <row r="52" spans="1:4" s="3" customFormat="1" ht="14.25" customHeight="1" x14ac:dyDescent="0.15">
      <c r="A52" s="20" t="s">
        <v>18659</v>
      </c>
      <c r="B52" s="21">
        <v>3908</v>
      </c>
      <c r="C52" s="22" t="s">
        <v>14675</v>
      </c>
      <c r="D52" s="18"/>
    </row>
    <row r="53" spans="1:4" s="3" customFormat="1" ht="14.25" customHeight="1" x14ac:dyDescent="0.15">
      <c r="A53" s="20" t="s">
        <v>18659</v>
      </c>
      <c r="B53" s="21">
        <v>3909</v>
      </c>
      <c r="C53" s="22" t="s">
        <v>14676</v>
      </c>
      <c r="D53" s="18"/>
    </row>
    <row r="54" spans="1:4" s="3" customFormat="1" ht="14.25" customHeight="1" x14ac:dyDescent="0.15">
      <c r="A54" s="20" t="s">
        <v>18659</v>
      </c>
      <c r="B54" s="21">
        <v>3910</v>
      </c>
      <c r="C54" s="22" t="s">
        <v>14677</v>
      </c>
      <c r="D54" s="18"/>
    </row>
    <row r="55" spans="1:4" s="3" customFormat="1" ht="14.25" customHeight="1" x14ac:dyDescent="0.15">
      <c r="A55" s="20" t="s">
        <v>18659</v>
      </c>
      <c r="B55" s="21">
        <v>3911</v>
      </c>
      <c r="C55" s="22" t="s">
        <v>14678</v>
      </c>
      <c r="D55" s="18"/>
    </row>
    <row r="56" spans="1:4" s="3" customFormat="1" ht="14.25" customHeight="1" x14ac:dyDescent="0.15">
      <c r="A56" s="20" t="s">
        <v>18659</v>
      </c>
      <c r="B56" s="21">
        <v>3912</v>
      </c>
      <c r="C56" s="22" t="s">
        <v>14679</v>
      </c>
      <c r="D56" s="18"/>
    </row>
    <row r="57" spans="1:4" s="3" customFormat="1" ht="14.25" customHeight="1" x14ac:dyDescent="0.15">
      <c r="A57" s="20" t="s">
        <v>18659</v>
      </c>
      <c r="B57" s="21">
        <v>3913</v>
      </c>
      <c r="C57" s="22" t="s">
        <v>14680</v>
      </c>
      <c r="D57" s="18"/>
    </row>
    <row r="58" spans="1:4" s="3" customFormat="1" ht="14.25" customHeight="1" x14ac:dyDescent="0.15">
      <c r="A58" s="20" t="s">
        <v>18659</v>
      </c>
      <c r="B58" s="21">
        <v>3914</v>
      </c>
      <c r="C58" s="22" t="s">
        <v>14681</v>
      </c>
      <c r="D58" s="18"/>
    </row>
    <row r="59" spans="1:4" s="3" customFormat="1" ht="14.25" customHeight="1" x14ac:dyDescent="0.15">
      <c r="A59" s="20" t="s">
        <v>18659</v>
      </c>
      <c r="B59" s="21">
        <v>3915</v>
      </c>
      <c r="C59" s="22" t="s">
        <v>14682</v>
      </c>
      <c r="D59" s="18"/>
    </row>
    <row r="60" spans="1:4" s="3" customFormat="1" ht="14.25" customHeight="1" x14ac:dyDescent="0.15">
      <c r="A60" s="20" t="s">
        <v>18659</v>
      </c>
      <c r="B60" s="21">
        <v>3916</v>
      </c>
      <c r="C60" s="22" t="s">
        <v>14683</v>
      </c>
      <c r="D60" s="18"/>
    </row>
    <row r="61" spans="1:4" s="3" customFormat="1" ht="14.25" customHeight="1" x14ac:dyDescent="0.15">
      <c r="A61" s="20" t="s">
        <v>18659</v>
      </c>
      <c r="B61" s="21">
        <v>3917</v>
      </c>
      <c r="C61" s="22" t="s">
        <v>14684</v>
      </c>
      <c r="D61" s="18"/>
    </row>
    <row r="62" spans="1:4" s="3" customFormat="1" ht="14.25" customHeight="1" x14ac:dyDescent="0.15">
      <c r="A62" s="20" t="s">
        <v>18659</v>
      </c>
      <c r="B62" s="21">
        <v>3918</v>
      </c>
      <c r="C62" s="22" t="s">
        <v>14685</v>
      </c>
      <c r="D62" s="18"/>
    </row>
    <row r="63" spans="1:4" s="3" customFormat="1" ht="14.25" customHeight="1" x14ac:dyDescent="0.15">
      <c r="A63" s="20" t="s">
        <v>18659</v>
      </c>
      <c r="B63" s="21">
        <v>3919</v>
      </c>
      <c r="C63" s="22" t="s">
        <v>14686</v>
      </c>
      <c r="D63" s="18"/>
    </row>
    <row r="64" spans="1:4" s="3" customFormat="1" ht="14.25" customHeight="1" x14ac:dyDescent="0.15">
      <c r="A64" s="20" t="s">
        <v>18659</v>
      </c>
      <c r="B64" s="21">
        <v>3920</v>
      </c>
      <c r="C64" s="22" t="s">
        <v>14687</v>
      </c>
      <c r="D64" s="18"/>
    </row>
    <row r="65" spans="1:4" s="3" customFormat="1" ht="14.25" customHeight="1" x14ac:dyDescent="0.15">
      <c r="A65" s="20" t="s">
        <v>18659</v>
      </c>
      <c r="B65" s="21">
        <v>3921</v>
      </c>
      <c r="C65" s="22" t="s">
        <v>14688</v>
      </c>
      <c r="D65" s="18"/>
    </row>
    <row r="66" spans="1:4" s="3" customFormat="1" ht="14.25" customHeight="1" x14ac:dyDescent="0.15">
      <c r="A66" s="20" t="s">
        <v>18659</v>
      </c>
      <c r="B66" s="21">
        <v>3922</v>
      </c>
      <c r="C66" s="22" t="s">
        <v>14689</v>
      </c>
      <c r="D66" s="18"/>
    </row>
    <row r="67" spans="1:4" s="3" customFormat="1" ht="14.25" customHeight="1" x14ac:dyDescent="0.15">
      <c r="A67" s="20" t="s">
        <v>18659</v>
      </c>
      <c r="B67" s="21">
        <v>3923</v>
      </c>
      <c r="C67" s="22" t="s">
        <v>14690</v>
      </c>
      <c r="D67" s="18"/>
    </row>
    <row r="68" spans="1:4" s="3" customFormat="1" ht="14.25" customHeight="1" x14ac:dyDescent="0.15">
      <c r="A68" s="20" t="s">
        <v>18659</v>
      </c>
      <c r="B68" s="21">
        <v>3924</v>
      </c>
      <c r="C68" s="22" t="s">
        <v>14691</v>
      </c>
      <c r="D68" s="18"/>
    </row>
    <row r="69" spans="1:4" s="3" customFormat="1" ht="14.25" customHeight="1" x14ac:dyDescent="0.15">
      <c r="A69" s="20" t="s">
        <v>18659</v>
      </c>
      <c r="B69" s="21">
        <v>3925</v>
      </c>
      <c r="C69" s="22" t="s">
        <v>14692</v>
      </c>
      <c r="D69" s="18"/>
    </row>
    <row r="70" spans="1:4" s="3" customFormat="1" ht="14.25" customHeight="1" x14ac:dyDescent="0.15">
      <c r="A70" s="20" t="s">
        <v>18659</v>
      </c>
      <c r="B70" s="21">
        <v>3926</v>
      </c>
      <c r="C70" s="22" t="s">
        <v>14693</v>
      </c>
      <c r="D70" s="18"/>
    </row>
    <row r="71" spans="1:4" s="3" customFormat="1" ht="14.25" customHeight="1" x14ac:dyDescent="0.15">
      <c r="A71" s="20" t="s">
        <v>18659</v>
      </c>
      <c r="B71" s="21">
        <v>3927</v>
      </c>
      <c r="C71" s="22" t="s">
        <v>14694</v>
      </c>
      <c r="D71" s="18"/>
    </row>
    <row r="72" spans="1:4" s="3" customFormat="1" ht="14.25" customHeight="1" x14ac:dyDescent="0.15">
      <c r="A72" s="20" t="s">
        <v>18659</v>
      </c>
      <c r="B72" s="21">
        <v>3928</v>
      </c>
      <c r="C72" s="22" t="s">
        <v>14695</v>
      </c>
      <c r="D72" s="18"/>
    </row>
    <row r="73" spans="1:4" s="3" customFormat="1" ht="14.25" customHeight="1" x14ac:dyDescent="0.15">
      <c r="A73" s="20" t="s">
        <v>18659</v>
      </c>
      <c r="B73" s="21">
        <v>3929</v>
      </c>
      <c r="C73" s="22" t="s">
        <v>14696</v>
      </c>
      <c r="D73" s="18"/>
    </row>
    <row r="74" spans="1:4" s="3" customFormat="1" ht="14.25" customHeight="1" x14ac:dyDescent="0.15">
      <c r="A74" s="20" t="s">
        <v>18659</v>
      </c>
      <c r="B74" s="21">
        <v>3930</v>
      </c>
      <c r="C74" s="22" t="s">
        <v>14697</v>
      </c>
      <c r="D74" s="18"/>
    </row>
    <row r="75" spans="1:4" s="3" customFormat="1" ht="14.25" customHeight="1" x14ac:dyDescent="0.15">
      <c r="A75" s="20" t="s">
        <v>18659</v>
      </c>
      <c r="B75" s="21">
        <v>3931</v>
      </c>
      <c r="C75" s="22" t="s">
        <v>14698</v>
      </c>
      <c r="D75" s="18"/>
    </row>
    <row r="76" spans="1:4" s="3" customFormat="1" ht="14.25" customHeight="1" x14ac:dyDescent="0.15">
      <c r="A76" s="20" t="s">
        <v>18659</v>
      </c>
      <c r="B76" s="21">
        <v>3932</v>
      </c>
      <c r="C76" s="22" t="s">
        <v>14699</v>
      </c>
      <c r="D76" s="18"/>
    </row>
    <row r="77" spans="1:4" s="3" customFormat="1" ht="14.25" customHeight="1" x14ac:dyDescent="0.15">
      <c r="A77" s="20" t="s">
        <v>18659</v>
      </c>
      <c r="B77" s="21">
        <v>3933</v>
      </c>
      <c r="C77" s="22" t="s">
        <v>14700</v>
      </c>
      <c r="D77" s="18"/>
    </row>
    <row r="78" spans="1:4" s="3" customFormat="1" ht="14.25" customHeight="1" x14ac:dyDescent="0.15">
      <c r="A78" s="20" t="s">
        <v>18659</v>
      </c>
      <c r="B78" s="21">
        <v>3934</v>
      </c>
      <c r="C78" s="22" t="s">
        <v>14701</v>
      </c>
      <c r="D78" s="18"/>
    </row>
    <row r="79" spans="1:4" s="3" customFormat="1" ht="14.25" customHeight="1" x14ac:dyDescent="0.15">
      <c r="A79" s="20" t="s">
        <v>18659</v>
      </c>
      <c r="B79" s="21">
        <v>3935</v>
      </c>
      <c r="C79" s="22" t="s">
        <v>14702</v>
      </c>
      <c r="D79" s="18"/>
    </row>
    <row r="80" spans="1:4" s="3" customFormat="1" ht="14.25" customHeight="1" x14ac:dyDescent="0.15">
      <c r="A80" s="20" t="s">
        <v>18659</v>
      </c>
      <c r="B80" s="21">
        <v>3936</v>
      </c>
      <c r="C80" s="22" t="s">
        <v>14703</v>
      </c>
      <c r="D80" s="18"/>
    </row>
    <row r="81" spans="1:4" s="3" customFormat="1" ht="14.25" customHeight="1" x14ac:dyDescent="0.15">
      <c r="A81" s="20" t="s">
        <v>18659</v>
      </c>
      <c r="B81" s="21">
        <v>3937</v>
      </c>
      <c r="C81" s="22" t="s">
        <v>14704</v>
      </c>
      <c r="D81" s="18"/>
    </row>
    <row r="82" spans="1:4" s="3" customFormat="1" ht="14.25" customHeight="1" x14ac:dyDescent="0.15">
      <c r="A82" s="20" t="s">
        <v>18659</v>
      </c>
      <c r="B82" s="21">
        <v>3938</v>
      </c>
      <c r="C82" s="22" t="s">
        <v>14705</v>
      </c>
      <c r="D82" s="18"/>
    </row>
    <row r="83" spans="1:4" s="3" customFormat="1" ht="14.25" customHeight="1" x14ac:dyDescent="0.15">
      <c r="A83" s="20" t="s">
        <v>18659</v>
      </c>
      <c r="B83" s="21">
        <v>3939</v>
      </c>
      <c r="C83" s="22" t="s">
        <v>14706</v>
      </c>
      <c r="D83" s="18"/>
    </row>
    <row r="84" spans="1:4" s="3" customFormat="1" ht="14.25" customHeight="1" x14ac:dyDescent="0.15">
      <c r="A84" s="20" t="s">
        <v>18659</v>
      </c>
      <c r="B84" s="21">
        <v>3940</v>
      </c>
      <c r="C84" s="22" t="s">
        <v>14707</v>
      </c>
      <c r="D84" s="18"/>
    </row>
    <row r="85" spans="1:4" s="3" customFormat="1" ht="14.25" customHeight="1" x14ac:dyDescent="0.15">
      <c r="A85" s="20" t="s">
        <v>18659</v>
      </c>
      <c r="B85" s="21">
        <v>3941</v>
      </c>
      <c r="C85" s="22" t="s">
        <v>14708</v>
      </c>
      <c r="D85" s="18"/>
    </row>
    <row r="86" spans="1:4" s="3" customFormat="1" ht="14.25" customHeight="1" x14ac:dyDescent="0.15">
      <c r="A86" s="20" t="s">
        <v>18659</v>
      </c>
      <c r="B86" s="21">
        <v>3942</v>
      </c>
      <c r="C86" s="22" t="s">
        <v>14709</v>
      </c>
      <c r="D86" s="18"/>
    </row>
    <row r="87" spans="1:4" s="3" customFormat="1" ht="14.25" customHeight="1" x14ac:dyDescent="0.15">
      <c r="A87" s="20" t="s">
        <v>18659</v>
      </c>
      <c r="B87" s="21">
        <v>3943</v>
      </c>
      <c r="C87" s="22" t="s">
        <v>14710</v>
      </c>
      <c r="D87" s="18"/>
    </row>
    <row r="88" spans="1:4" s="3" customFormat="1" ht="14.25" customHeight="1" x14ac:dyDescent="0.15">
      <c r="A88" s="20" t="s">
        <v>18659</v>
      </c>
      <c r="B88" s="21">
        <v>3944</v>
      </c>
      <c r="C88" s="22" t="s">
        <v>14711</v>
      </c>
      <c r="D88" s="18"/>
    </row>
    <row r="89" spans="1:4" s="3" customFormat="1" ht="14.25" customHeight="1" x14ac:dyDescent="0.15">
      <c r="A89" s="20" t="s">
        <v>18659</v>
      </c>
      <c r="B89" s="21">
        <v>3945</v>
      </c>
      <c r="C89" s="22" t="s">
        <v>14712</v>
      </c>
      <c r="D89" s="18"/>
    </row>
    <row r="90" spans="1:4" s="3" customFormat="1" ht="14.25" customHeight="1" x14ac:dyDescent="0.15">
      <c r="A90" s="20" t="s">
        <v>18659</v>
      </c>
      <c r="B90" s="21">
        <v>3946</v>
      </c>
      <c r="C90" s="22" t="s">
        <v>14713</v>
      </c>
      <c r="D90" s="18"/>
    </row>
    <row r="91" spans="1:4" s="3" customFormat="1" ht="14.25" customHeight="1" x14ac:dyDescent="0.15">
      <c r="A91" s="20" t="s">
        <v>18659</v>
      </c>
      <c r="B91" s="21">
        <v>3947</v>
      </c>
      <c r="C91" s="22" t="s">
        <v>14714</v>
      </c>
      <c r="D91" s="18"/>
    </row>
    <row r="92" spans="1:4" s="3" customFormat="1" ht="14.25" customHeight="1" x14ac:dyDescent="0.15">
      <c r="A92" s="20" t="s">
        <v>18659</v>
      </c>
      <c r="B92" s="21">
        <v>3948</v>
      </c>
      <c r="C92" s="22" t="s">
        <v>14715</v>
      </c>
      <c r="D92" s="18"/>
    </row>
    <row r="93" spans="1:4" s="3" customFormat="1" ht="14.25" customHeight="1" x14ac:dyDescent="0.15">
      <c r="A93" s="20" t="s">
        <v>18659</v>
      </c>
      <c r="B93" s="21">
        <v>3949</v>
      </c>
      <c r="C93" s="22" t="s">
        <v>14716</v>
      </c>
      <c r="D93" s="18"/>
    </row>
    <row r="94" spans="1:4" s="3" customFormat="1" ht="14.25" customHeight="1" x14ac:dyDescent="0.15">
      <c r="A94" s="20" t="s">
        <v>18659</v>
      </c>
      <c r="B94" s="21">
        <v>3950</v>
      </c>
      <c r="C94" s="22" t="s">
        <v>14717</v>
      </c>
      <c r="D94" s="18"/>
    </row>
    <row r="95" spans="1:4" s="3" customFormat="1" ht="14.25" customHeight="1" x14ac:dyDescent="0.15">
      <c r="A95" s="20" t="s">
        <v>18659</v>
      </c>
      <c r="B95" s="21">
        <v>3951</v>
      </c>
      <c r="C95" s="22" t="s">
        <v>14718</v>
      </c>
      <c r="D95" s="18"/>
    </row>
    <row r="96" spans="1:4" s="3" customFormat="1" ht="14.25" customHeight="1" x14ac:dyDescent="0.15">
      <c r="A96" s="20" t="s">
        <v>18659</v>
      </c>
      <c r="B96" s="21">
        <v>3952</v>
      </c>
      <c r="C96" s="22" t="s">
        <v>14719</v>
      </c>
      <c r="D96" s="18"/>
    </row>
    <row r="97" spans="1:4" s="3" customFormat="1" ht="14.25" customHeight="1" x14ac:dyDescent="0.15">
      <c r="A97" s="20" t="s">
        <v>18659</v>
      </c>
      <c r="B97" s="21">
        <v>3953</v>
      </c>
      <c r="C97" s="22" t="s">
        <v>14720</v>
      </c>
      <c r="D97" s="18"/>
    </row>
    <row r="98" spans="1:4" s="3" customFormat="1" ht="14.25" customHeight="1" x14ac:dyDescent="0.15">
      <c r="A98" s="20" t="s">
        <v>18659</v>
      </c>
      <c r="B98" s="21">
        <v>3954</v>
      </c>
      <c r="C98" s="22" t="s">
        <v>14721</v>
      </c>
      <c r="D98" s="18"/>
    </row>
    <row r="99" spans="1:4" s="3" customFormat="1" ht="14.25" customHeight="1" x14ac:dyDescent="0.15">
      <c r="A99" s="20" t="s">
        <v>18659</v>
      </c>
      <c r="B99" s="21">
        <v>3955</v>
      </c>
      <c r="C99" s="22" t="s">
        <v>14722</v>
      </c>
      <c r="D99" s="18"/>
    </row>
    <row r="100" spans="1:4" s="3" customFormat="1" ht="14.25" customHeight="1" x14ac:dyDescent="0.15">
      <c r="A100" s="20" t="s">
        <v>18659</v>
      </c>
      <c r="B100" s="21">
        <v>3956</v>
      </c>
      <c r="C100" s="22" t="s">
        <v>14723</v>
      </c>
      <c r="D100" s="18"/>
    </row>
    <row r="101" spans="1:4" s="3" customFormat="1" ht="14.25" customHeight="1" x14ac:dyDescent="0.15">
      <c r="A101" s="20" t="s">
        <v>18659</v>
      </c>
      <c r="B101" s="21">
        <v>3957</v>
      </c>
      <c r="C101" s="22" t="s">
        <v>14724</v>
      </c>
      <c r="D101" s="18"/>
    </row>
    <row r="102" spans="1:4" s="3" customFormat="1" ht="27" customHeight="1" x14ac:dyDescent="0.15">
      <c r="A102" s="20" t="s">
        <v>18659</v>
      </c>
      <c r="B102" s="21">
        <v>3958</v>
      </c>
      <c r="C102" s="22" t="s">
        <v>14725</v>
      </c>
      <c r="D102" s="18"/>
    </row>
    <row r="103" spans="1:4" s="3" customFormat="1" ht="14.25" customHeight="1" x14ac:dyDescent="0.15">
      <c r="A103" s="20" t="s">
        <v>18659</v>
      </c>
      <c r="B103" s="21">
        <v>3959</v>
      </c>
      <c r="C103" s="22" t="s">
        <v>14726</v>
      </c>
      <c r="D103" s="18"/>
    </row>
    <row r="104" spans="1:4" s="3" customFormat="1" ht="14.25" customHeight="1" x14ac:dyDescent="0.15">
      <c r="A104" s="20" t="s">
        <v>18659</v>
      </c>
      <c r="B104" s="21">
        <v>3960</v>
      </c>
      <c r="C104" s="22" t="s">
        <v>14727</v>
      </c>
      <c r="D104" s="18"/>
    </row>
    <row r="105" spans="1:4" s="3" customFormat="1" ht="14.25" customHeight="1" x14ac:dyDescent="0.15">
      <c r="A105" s="20" t="s">
        <v>18659</v>
      </c>
      <c r="B105" s="21">
        <v>3961</v>
      </c>
      <c r="C105" s="22" t="s">
        <v>14728</v>
      </c>
      <c r="D105" s="18"/>
    </row>
    <row r="106" spans="1:4" s="3" customFormat="1" ht="14.25" customHeight="1" x14ac:dyDescent="0.15">
      <c r="A106" s="20" t="s">
        <v>18659</v>
      </c>
      <c r="B106" s="21">
        <v>3962</v>
      </c>
      <c r="C106" s="22" t="s">
        <v>14729</v>
      </c>
      <c r="D106" s="18"/>
    </row>
    <row r="107" spans="1:4" s="3" customFormat="1" ht="14.25" customHeight="1" x14ac:dyDescent="0.15">
      <c r="A107" s="20" t="s">
        <v>18659</v>
      </c>
      <c r="B107" s="21">
        <v>3963</v>
      </c>
      <c r="C107" s="22" t="s">
        <v>7958</v>
      </c>
      <c r="D107" s="18"/>
    </row>
    <row r="108" spans="1:4" s="3" customFormat="1" ht="14.25" customHeight="1" x14ac:dyDescent="0.15">
      <c r="A108" s="20" t="s">
        <v>18659</v>
      </c>
      <c r="B108" s="21">
        <v>3964</v>
      </c>
      <c r="C108" s="22" t="s">
        <v>7959</v>
      </c>
      <c r="D108" s="18"/>
    </row>
    <row r="109" spans="1:4" s="3" customFormat="1" ht="14.25" customHeight="1" x14ac:dyDescent="0.15">
      <c r="A109" s="20" t="s">
        <v>18659</v>
      </c>
      <c r="B109" s="21">
        <v>3965</v>
      </c>
      <c r="C109" s="22" t="s">
        <v>7960</v>
      </c>
      <c r="D109" s="18"/>
    </row>
    <row r="110" spans="1:4" s="3" customFormat="1" ht="14.25" customHeight="1" x14ac:dyDescent="0.15">
      <c r="A110" s="20" t="s">
        <v>18659</v>
      </c>
      <c r="B110" s="21">
        <v>3966</v>
      </c>
      <c r="C110" s="22" t="s">
        <v>7961</v>
      </c>
      <c r="D110" s="18"/>
    </row>
    <row r="111" spans="1:4" s="3" customFormat="1" ht="14.25" customHeight="1" x14ac:dyDescent="0.15">
      <c r="A111" s="20" t="s">
        <v>18659</v>
      </c>
      <c r="B111" s="21">
        <v>3967</v>
      </c>
      <c r="C111" s="22" t="s">
        <v>7962</v>
      </c>
      <c r="D111" s="18"/>
    </row>
    <row r="112" spans="1:4" s="3" customFormat="1" ht="14.25" customHeight="1" x14ac:dyDescent="0.15">
      <c r="A112" s="20" t="s">
        <v>18659</v>
      </c>
      <c r="B112" s="21">
        <v>3968</v>
      </c>
      <c r="C112" s="22" t="s">
        <v>7963</v>
      </c>
      <c r="D112" s="18"/>
    </row>
    <row r="113" spans="1:4" s="3" customFormat="1" ht="14.25" customHeight="1" x14ac:dyDescent="0.15">
      <c r="A113" s="20" t="s">
        <v>18659</v>
      </c>
      <c r="B113" s="21">
        <v>3969</v>
      </c>
      <c r="C113" s="22" t="s">
        <v>7964</v>
      </c>
      <c r="D113" s="18"/>
    </row>
    <row r="114" spans="1:4" s="3" customFormat="1" ht="14.25" customHeight="1" x14ac:dyDescent="0.15">
      <c r="A114" s="20" t="s">
        <v>18659</v>
      </c>
      <c r="B114" s="21">
        <v>3970</v>
      </c>
      <c r="C114" s="22" t="s">
        <v>7965</v>
      </c>
      <c r="D114" s="18"/>
    </row>
    <row r="115" spans="1:4" s="3" customFormat="1" ht="14.25" customHeight="1" x14ac:dyDescent="0.15">
      <c r="A115" s="20" t="s">
        <v>18659</v>
      </c>
      <c r="B115" s="21">
        <v>3971</v>
      </c>
      <c r="C115" s="22" t="s">
        <v>7966</v>
      </c>
      <c r="D115" s="18"/>
    </row>
    <row r="116" spans="1:4" s="3" customFormat="1" ht="14.25" customHeight="1" x14ac:dyDescent="0.15">
      <c r="A116" s="20" t="s">
        <v>18659</v>
      </c>
      <c r="B116" s="21">
        <v>3972</v>
      </c>
      <c r="C116" s="22" t="s">
        <v>15167</v>
      </c>
      <c r="D116" s="18"/>
    </row>
    <row r="117" spans="1:4" s="3" customFormat="1" ht="14.25" customHeight="1" x14ac:dyDescent="0.15">
      <c r="A117" s="20" t="s">
        <v>18659</v>
      </c>
      <c r="B117" s="21">
        <v>3973</v>
      </c>
      <c r="C117" s="22" t="s">
        <v>15168</v>
      </c>
      <c r="D117" s="18"/>
    </row>
    <row r="118" spans="1:4" s="3" customFormat="1" ht="14.25" customHeight="1" x14ac:dyDescent="0.15">
      <c r="A118" s="20" t="s">
        <v>18659</v>
      </c>
      <c r="B118" s="21">
        <v>3974</v>
      </c>
      <c r="C118" s="22" t="s">
        <v>15169</v>
      </c>
      <c r="D118" s="18"/>
    </row>
    <row r="119" spans="1:4" s="3" customFormat="1" ht="14.25" customHeight="1" x14ac:dyDescent="0.15">
      <c r="A119" s="20" t="s">
        <v>18659</v>
      </c>
      <c r="B119" s="21">
        <v>3975</v>
      </c>
      <c r="C119" s="22" t="s">
        <v>15170</v>
      </c>
      <c r="D119" s="18"/>
    </row>
    <row r="120" spans="1:4" s="3" customFormat="1" ht="14.25" customHeight="1" x14ac:dyDescent="0.15">
      <c r="A120" s="20" t="s">
        <v>18659</v>
      </c>
      <c r="B120" s="21">
        <v>3976</v>
      </c>
      <c r="C120" s="22" t="s">
        <v>15171</v>
      </c>
      <c r="D120" s="18"/>
    </row>
    <row r="121" spans="1:4" s="3" customFormat="1" ht="14.25" customHeight="1" x14ac:dyDescent="0.15">
      <c r="A121" s="20" t="s">
        <v>18659</v>
      </c>
      <c r="B121" s="21">
        <v>3977</v>
      </c>
      <c r="C121" s="22" t="s">
        <v>15172</v>
      </c>
      <c r="D121" s="18"/>
    </row>
    <row r="122" spans="1:4" s="3" customFormat="1" ht="14.25" customHeight="1" x14ac:dyDescent="0.15">
      <c r="A122" s="20" t="s">
        <v>18659</v>
      </c>
      <c r="B122" s="21">
        <v>3978</v>
      </c>
      <c r="C122" s="22" t="s">
        <v>15173</v>
      </c>
      <c r="D122" s="18"/>
    </row>
    <row r="123" spans="1:4" s="3" customFormat="1" ht="14.25" customHeight="1" x14ac:dyDescent="0.15">
      <c r="A123" s="20" t="s">
        <v>18659</v>
      </c>
      <c r="B123" s="21">
        <v>3979</v>
      </c>
      <c r="C123" s="22" t="s">
        <v>15174</v>
      </c>
      <c r="D123" s="18"/>
    </row>
    <row r="124" spans="1:4" s="3" customFormat="1" ht="14.25" customHeight="1" x14ac:dyDescent="0.15">
      <c r="A124" s="20" t="s">
        <v>18659</v>
      </c>
      <c r="B124" s="21">
        <v>3980</v>
      </c>
      <c r="C124" s="22" t="s">
        <v>15903</v>
      </c>
      <c r="D124" s="18"/>
    </row>
    <row r="125" spans="1:4" s="3" customFormat="1" ht="14.25" customHeight="1" x14ac:dyDescent="0.15">
      <c r="A125" s="20" t="s">
        <v>18659</v>
      </c>
      <c r="B125" s="21">
        <v>3981</v>
      </c>
      <c r="C125" s="22" t="s">
        <v>15175</v>
      </c>
      <c r="D125" s="18"/>
    </row>
    <row r="126" spans="1:4" s="3" customFormat="1" ht="14.25" customHeight="1" x14ac:dyDescent="0.15">
      <c r="A126" s="20" t="s">
        <v>18659</v>
      </c>
      <c r="B126" s="21">
        <v>3982</v>
      </c>
      <c r="C126" s="22" t="s">
        <v>15176</v>
      </c>
      <c r="D126" s="18"/>
    </row>
    <row r="127" spans="1:4" s="3" customFormat="1" ht="14.25" customHeight="1" x14ac:dyDescent="0.15">
      <c r="A127" s="20" t="s">
        <v>18659</v>
      </c>
      <c r="B127" s="21">
        <v>3983</v>
      </c>
      <c r="C127" s="22" t="s">
        <v>8981</v>
      </c>
      <c r="D127" s="18"/>
    </row>
    <row r="128" spans="1:4" s="3" customFormat="1" ht="14.25" customHeight="1" x14ac:dyDescent="0.15">
      <c r="A128" s="20" t="s">
        <v>18659</v>
      </c>
      <c r="B128" s="21">
        <v>3984</v>
      </c>
      <c r="C128" s="22" t="s">
        <v>15177</v>
      </c>
      <c r="D128" s="18"/>
    </row>
    <row r="129" spans="1:4" s="3" customFormat="1" ht="14.25" customHeight="1" x14ac:dyDescent="0.15">
      <c r="A129" s="20" t="s">
        <v>18659</v>
      </c>
      <c r="B129" s="21">
        <v>3985</v>
      </c>
      <c r="C129" s="22" t="s">
        <v>15178</v>
      </c>
      <c r="D129" s="18"/>
    </row>
    <row r="130" spans="1:4" s="3" customFormat="1" ht="14.25" customHeight="1" x14ac:dyDescent="0.15">
      <c r="A130" s="20" t="s">
        <v>18659</v>
      </c>
      <c r="B130" s="21">
        <v>3986</v>
      </c>
      <c r="C130" s="22" t="s">
        <v>15179</v>
      </c>
      <c r="D130" s="18"/>
    </row>
    <row r="131" spans="1:4" s="3" customFormat="1" ht="14.25" customHeight="1" x14ac:dyDescent="0.15">
      <c r="A131" s="20" t="s">
        <v>18659</v>
      </c>
      <c r="B131" s="21">
        <v>3987</v>
      </c>
      <c r="C131" s="22" t="s">
        <v>15180</v>
      </c>
      <c r="D131" s="18"/>
    </row>
    <row r="132" spans="1:4" s="3" customFormat="1" ht="14.25" customHeight="1" x14ac:dyDescent="0.15">
      <c r="A132" s="20" t="s">
        <v>18659</v>
      </c>
      <c r="B132" s="21">
        <v>3988</v>
      </c>
      <c r="C132" s="22" t="s">
        <v>15181</v>
      </c>
      <c r="D132" s="18"/>
    </row>
    <row r="133" spans="1:4" s="3" customFormat="1" ht="14.25" customHeight="1" x14ac:dyDescent="0.15">
      <c r="A133" s="20" t="s">
        <v>18659</v>
      </c>
      <c r="B133" s="21">
        <v>3989</v>
      </c>
      <c r="C133" s="22" t="s">
        <v>15182</v>
      </c>
      <c r="D133" s="18"/>
    </row>
    <row r="134" spans="1:4" s="3" customFormat="1" ht="14.25" customHeight="1" x14ac:dyDescent="0.15">
      <c r="A134" s="20" t="s">
        <v>18659</v>
      </c>
      <c r="B134" s="21">
        <v>3990</v>
      </c>
      <c r="C134" s="22" t="s">
        <v>15183</v>
      </c>
      <c r="D134" s="18"/>
    </row>
    <row r="135" spans="1:4" s="3" customFormat="1" ht="14.25" customHeight="1" x14ac:dyDescent="0.15">
      <c r="A135" s="20" t="s">
        <v>18659</v>
      </c>
      <c r="B135" s="21">
        <v>3991</v>
      </c>
      <c r="C135" s="22" t="s">
        <v>15184</v>
      </c>
      <c r="D135" s="18"/>
    </row>
    <row r="136" spans="1:4" s="3" customFormat="1" ht="14.25" customHeight="1" x14ac:dyDescent="0.15">
      <c r="A136" s="20" t="s">
        <v>18659</v>
      </c>
      <c r="B136" s="21">
        <v>3992</v>
      </c>
      <c r="C136" s="22" t="s">
        <v>10532</v>
      </c>
      <c r="D136" s="18"/>
    </row>
    <row r="137" spans="1:4" s="3" customFormat="1" ht="14.25" customHeight="1" x14ac:dyDescent="0.15">
      <c r="A137" s="20" t="s">
        <v>18659</v>
      </c>
      <c r="B137" s="21">
        <v>3993</v>
      </c>
      <c r="C137" s="22" t="s">
        <v>10533</v>
      </c>
      <c r="D137" s="18"/>
    </row>
    <row r="138" spans="1:4" s="3" customFormat="1" ht="14.25" customHeight="1" x14ac:dyDescent="0.15">
      <c r="A138" s="20" t="s">
        <v>18659</v>
      </c>
      <c r="B138" s="21">
        <v>3994</v>
      </c>
      <c r="C138" s="22" t="s">
        <v>12209</v>
      </c>
      <c r="D138" s="18"/>
    </row>
    <row r="139" spans="1:4" s="3" customFormat="1" ht="14.25" customHeight="1" x14ac:dyDescent="0.15">
      <c r="A139" s="20" t="s">
        <v>18659</v>
      </c>
      <c r="B139" s="21">
        <v>3995</v>
      </c>
      <c r="C139" s="22" t="s">
        <v>12210</v>
      </c>
      <c r="D139" s="18"/>
    </row>
    <row r="140" spans="1:4" s="3" customFormat="1" ht="14.25" customHeight="1" x14ac:dyDescent="0.15">
      <c r="A140" s="20" t="s">
        <v>18659</v>
      </c>
      <c r="B140" s="21">
        <v>3996</v>
      </c>
      <c r="C140" s="22" t="s">
        <v>12211</v>
      </c>
      <c r="D140" s="18"/>
    </row>
    <row r="141" spans="1:4" s="3" customFormat="1" ht="14.25" customHeight="1" x14ac:dyDescent="0.15">
      <c r="A141" s="20" t="s">
        <v>18659</v>
      </c>
      <c r="B141" s="21">
        <v>3997</v>
      </c>
      <c r="C141" s="22" t="s">
        <v>12212</v>
      </c>
      <c r="D141" s="18"/>
    </row>
    <row r="142" spans="1:4" s="3" customFormat="1" ht="14.25" customHeight="1" x14ac:dyDescent="0.15">
      <c r="A142" s="20" t="s">
        <v>18659</v>
      </c>
      <c r="B142" s="21">
        <v>3998</v>
      </c>
      <c r="C142" s="22" t="s">
        <v>12213</v>
      </c>
      <c r="D142" s="18"/>
    </row>
    <row r="143" spans="1:4" s="3" customFormat="1" ht="14.25" customHeight="1" x14ac:dyDescent="0.15">
      <c r="A143" s="20" t="s">
        <v>18659</v>
      </c>
      <c r="B143" s="21">
        <v>3999</v>
      </c>
      <c r="C143" s="22" t="s">
        <v>10615</v>
      </c>
      <c r="D143" s="18"/>
    </row>
    <row r="144" spans="1:4" s="3" customFormat="1" ht="14.25" customHeight="1" x14ac:dyDescent="0.15">
      <c r="A144" s="20" t="s">
        <v>18659</v>
      </c>
      <c r="B144" s="21">
        <v>4000</v>
      </c>
      <c r="C144" s="22" t="s">
        <v>12214</v>
      </c>
      <c r="D144" s="18"/>
    </row>
    <row r="145" spans="1:4" s="3" customFormat="1" ht="14.25" customHeight="1" x14ac:dyDescent="0.15">
      <c r="A145" s="20" t="s">
        <v>18659</v>
      </c>
      <c r="B145" s="21">
        <v>4001</v>
      </c>
      <c r="C145" s="22" t="s">
        <v>12215</v>
      </c>
      <c r="D145" s="18"/>
    </row>
    <row r="146" spans="1:4" s="3" customFormat="1" ht="14.25" customHeight="1" x14ac:dyDescent="0.15">
      <c r="A146" s="20" t="s">
        <v>18659</v>
      </c>
      <c r="B146" s="21">
        <v>4002</v>
      </c>
      <c r="C146" s="22" t="s">
        <v>12216</v>
      </c>
      <c r="D146" s="18"/>
    </row>
    <row r="147" spans="1:4" s="3" customFormat="1" ht="14.25" customHeight="1" x14ac:dyDescent="0.15">
      <c r="A147" s="20" t="s">
        <v>18659</v>
      </c>
      <c r="B147" s="21">
        <v>4003</v>
      </c>
      <c r="C147" s="22" t="s">
        <v>12217</v>
      </c>
      <c r="D147" s="18"/>
    </row>
    <row r="148" spans="1:4" s="3" customFormat="1" ht="14.25" customHeight="1" x14ac:dyDescent="0.15">
      <c r="A148" s="20" t="s">
        <v>18659</v>
      </c>
      <c r="B148" s="21">
        <v>4004</v>
      </c>
      <c r="C148" s="22" t="s">
        <v>12218</v>
      </c>
      <c r="D148" s="18"/>
    </row>
    <row r="149" spans="1:4" s="3" customFormat="1" ht="14.25" customHeight="1" x14ac:dyDescent="0.15">
      <c r="A149" s="20" t="s">
        <v>18659</v>
      </c>
      <c r="B149" s="21">
        <v>4005</v>
      </c>
      <c r="C149" s="22" t="s">
        <v>12219</v>
      </c>
      <c r="D149" s="18"/>
    </row>
    <row r="150" spans="1:4" s="3" customFormat="1" ht="14.25" customHeight="1" x14ac:dyDescent="0.15">
      <c r="A150" s="20" t="s">
        <v>18659</v>
      </c>
      <c r="B150" s="21">
        <v>4006</v>
      </c>
      <c r="C150" s="22" t="s">
        <v>12220</v>
      </c>
      <c r="D150" s="18"/>
    </row>
    <row r="151" spans="1:4" s="3" customFormat="1" ht="14.25" customHeight="1" x14ac:dyDescent="0.15">
      <c r="A151" s="20" t="s">
        <v>18659</v>
      </c>
      <c r="B151" s="21">
        <v>4007</v>
      </c>
      <c r="C151" s="22" t="s">
        <v>12221</v>
      </c>
      <c r="D151" s="18"/>
    </row>
    <row r="152" spans="1:4" s="3" customFormat="1" ht="14.25" customHeight="1" x14ac:dyDescent="0.15">
      <c r="A152" s="20" t="s">
        <v>18659</v>
      </c>
      <c r="B152" s="21">
        <v>4008</v>
      </c>
      <c r="C152" s="22" t="s">
        <v>12222</v>
      </c>
      <c r="D152" s="18"/>
    </row>
    <row r="153" spans="1:4" s="3" customFormat="1" ht="14.25" customHeight="1" x14ac:dyDescent="0.15">
      <c r="A153" s="20" t="s">
        <v>18659</v>
      </c>
      <c r="B153" s="21">
        <v>4009</v>
      </c>
      <c r="C153" s="22" t="s">
        <v>12223</v>
      </c>
      <c r="D153" s="18"/>
    </row>
    <row r="154" spans="1:4" s="3" customFormat="1" ht="14.25" customHeight="1" x14ac:dyDescent="0.15">
      <c r="A154" s="20" t="s">
        <v>18659</v>
      </c>
      <c r="B154" s="21">
        <v>4010</v>
      </c>
      <c r="C154" s="22" t="s">
        <v>12224</v>
      </c>
      <c r="D154" s="18"/>
    </row>
    <row r="155" spans="1:4" s="3" customFormat="1" ht="14.25" customHeight="1" x14ac:dyDescent="0.15">
      <c r="A155" s="20" t="s">
        <v>18659</v>
      </c>
      <c r="B155" s="21">
        <v>4011</v>
      </c>
      <c r="C155" s="22" t="s">
        <v>12225</v>
      </c>
      <c r="D155" s="18"/>
    </row>
    <row r="156" spans="1:4" s="3" customFormat="1" ht="14.25" customHeight="1" x14ac:dyDescent="0.15">
      <c r="A156" s="20" t="s">
        <v>18659</v>
      </c>
      <c r="B156" s="21">
        <v>4012</v>
      </c>
      <c r="C156" s="22" t="s">
        <v>12226</v>
      </c>
      <c r="D156" s="18"/>
    </row>
    <row r="157" spans="1:4" s="3" customFormat="1" ht="14.25" customHeight="1" x14ac:dyDescent="0.15">
      <c r="A157" s="20" t="s">
        <v>18659</v>
      </c>
      <c r="B157" s="21">
        <v>4013</v>
      </c>
      <c r="C157" s="22" t="s">
        <v>12227</v>
      </c>
      <c r="D157" s="18"/>
    </row>
    <row r="158" spans="1:4" s="3" customFormat="1" ht="14.25" customHeight="1" x14ac:dyDescent="0.15">
      <c r="A158" s="20" t="s">
        <v>18659</v>
      </c>
      <c r="B158" s="21">
        <v>4014</v>
      </c>
      <c r="C158" s="22" t="s">
        <v>12228</v>
      </c>
      <c r="D158" s="18"/>
    </row>
    <row r="159" spans="1:4" s="3" customFormat="1" ht="14.25" customHeight="1" x14ac:dyDescent="0.15">
      <c r="A159" s="20" t="s">
        <v>18659</v>
      </c>
      <c r="B159" s="21">
        <v>4015</v>
      </c>
      <c r="C159" s="22" t="s">
        <v>12229</v>
      </c>
      <c r="D159" s="18"/>
    </row>
    <row r="160" spans="1:4" s="3" customFormat="1" ht="14.25" customHeight="1" x14ac:dyDescent="0.15">
      <c r="A160" s="20" t="s">
        <v>18659</v>
      </c>
      <c r="B160" s="21">
        <v>4016</v>
      </c>
      <c r="C160" s="22" t="s">
        <v>12230</v>
      </c>
      <c r="D160" s="18"/>
    </row>
    <row r="161" spans="1:4" s="3" customFormat="1" ht="14.25" customHeight="1" x14ac:dyDescent="0.15">
      <c r="A161" s="20" t="s">
        <v>18659</v>
      </c>
      <c r="B161" s="21">
        <v>4017</v>
      </c>
      <c r="C161" s="22" t="s">
        <v>12231</v>
      </c>
      <c r="D161" s="18"/>
    </row>
    <row r="162" spans="1:4" s="3" customFormat="1" ht="14.25" customHeight="1" x14ac:dyDescent="0.15">
      <c r="A162" s="20" t="s">
        <v>18659</v>
      </c>
      <c r="B162" s="21">
        <v>4018</v>
      </c>
      <c r="C162" s="22" t="s">
        <v>12232</v>
      </c>
      <c r="D162" s="18"/>
    </row>
    <row r="163" spans="1:4" s="3" customFormat="1" ht="14.25" customHeight="1" x14ac:dyDescent="0.15">
      <c r="A163" s="20" t="s">
        <v>18659</v>
      </c>
      <c r="B163" s="21">
        <v>4019</v>
      </c>
      <c r="C163" s="22" t="s">
        <v>12233</v>
      </c>
      <c r="D163" s="18"/>
    </row>
    <row r="164" spans="1:4" s="3" customFormat="1" ht="14.25" customHeight="1" x14ac:dyDescent="0.15">
      <c r="A164" s="20" t="s">
        <v>18659</v>
      </c>
      <c r="B164" s="21">
        <v>4020</v>
      </c>
      <c r="C164" s="22" t="s">
        <v>12234</v>
      </c>
      <c r="D164" s="18"/>
    </row>
    <row r="165" spans="1:4" s="3" customFormat="1" ht="14.25" customHeight="1" x14ac:dyDescent="0.15">
      <c r="A165" s="20" t="s">
        <v>18659</v>
      </c>
      <c r="B165" s="21">
        <v>4021</v>
      </c>
      <c r="C165" s="22" t="s">
        <v>12235</v>
      </c>
      <c r="D165" s="18"/>
    </row>
    <row r="166" spans="1:4" s="3" customFormat="1" ht="14.25" customHeight="1" x14ac:dyDescent="0.15">
      <c r="A166" s="20" t="s">
        <v>18659</v>
      </c>
      <c r="B166" s="21">
        <v>4022</v>
      </c>
      <c r="C166" s="22" t="s">
        <v>12236</v>
      </c>
      <c r="D166" s="18"/>
    </row>
    <row r="167" spans="1:4" s="3" customFormat="1" ht="14.25" customHeight="1" x14ac:dyDescent="0.15">
      <c r="A167" s="20" t="s">
        <v>18659</v>
      </c>
      <c r="B167" s="21">
        <v>4023</v>
      </c>
      <c r="C167" s="22" t="s">
        <v>12237</v>
      </c>
      <c r="D167" s="18"/>
    </row>
    <row r="168" spans="1:4" s="3" customFormat="1" ht="14.25" customHeight="1" x14ac:dyDescent="0.15">
      <c r="A168" s="20" t="s">
        <v>18659</v>
      </c>
      <c r="B168" s="21">
        <v>4024</v>
      </c>
      <c r="C168" s="22" t="s">
        <v>12238</v>
      </c>
      <c r="D168" s="18"/>
    </row>
    <row r="169" spans="1:4" s="3" customFormat="1" ht="14.25" customHeight="1" x14ac:dyDescent="0.15">
      <c r="A169" s="20" t="s">
        <v>18659</v>
      </c>
      <c r="B169" s="21">
        <v>4025</v>
      </c>
      <c r="C169" s="22" t="s">
        <v>12239</v>
      </c>
      <c r="D169" s="18"/>
    </row>
    <row r="170" spans="1:4" s="3" customFormat="1" ht="14.25" customHeight="1" x14ac:dyDescent="0.15">
      <c r="A170" s="20" t="s">
        <v>18659</v>
      </c>
      <c r="B170" s="21">
        <v>4026</v>
      </c>
      <c r="C170" s="22" t="s">
        <v>12240</v>
      </c>
      <c r="D170" s="18"/>
    </row>
    <row r="171" spans="1:4" s="3" customFormat="1" ht="14.25" customHeight="1" x14ac:dyDescent="0.15">
      <c r="A171" s="20" t="s">
        <v>18659</v>
      </c>
      <c r="B171" s="21">
        <v>4027</v>
      </c>
      <c r="C171" s="22" t="s">
        <v>10058</v>
      </c>
      <c r="D171" s="18"/>
    </row>
    <row r="172" spans="1:4" s="3" customFormat="1" ht="14.25" customHeight="1" x14ac:dyDescent="0.15">
      <c r="A172" s="20" t="s">
        <v>18659</v>
      </c>
      <c r="B172" s="21">
        <v>4028</v>
      </c>
      <c r="C172" s="22" t="s">
        <v>10059</v>
      </c>
      <c r="D172" s="18"/>
    </row>
    <row r="173" spans="1:4" s="3" customFormat="1" ht="14.25" customHeight="1" x14ac:dyDescent="0.15">
      <c r="A173" s="20" t="s">
        <v>18659</v>
      </c>
      <c r="B173" s="21">
        <v>4029</v>
      </c>
      <c r="C173" s="22" t="s">
        <v>10060</v>
      </c>
      <c r="D173" s="18"/>
    </row>
    <row r="174" spans="1:4" s="3" customFormat="1" ht="14.25" customHeight="1" x14ac:dyDescent="0.15">
      <c r="A174" s="20" t="s">
        <v>18659</v>
      </c>
      <c r="B174" s="21">
        <v>4030</v>
      </c>
      <c r="C174" s="22" t="s">
        <v>10061</v>
      </c>
      <c r="D174" s="18"/>
    </row>
    <row r="175" spans="1:4" s="3" customFormat="1" ht="14.25" customHeight="1" x14ac:dyDescent="0.15">
      <c r="A175" s="20" t="s">
        <v>18659</v>
      </c>
      <c r="B175" s="21">
        <v>4031</v>
      </c>
      <c r="C175" s="22" t="s">
        <v>10062</v>
      </c>
      <c r="D175" s="18"/>
    </row>
    <row r="176" spans="1:4" s="3" customFormat="1" ht="14.25" customHeight="1" x14ac:dyDescent="0.15">
      <c r="A176" s="20" t="s">
        <v>18659</v>
      </c>
      <c r="B176" s="21">
        <v>4032</v>
      </c>
      <c r="C176" s="22" t="s">
        <v>10063</v>
      </c>
      <c r="D176" s="18"/>
    </row>
    <row r="177" spans="1:4" s="3" customFormat="1" ht="14.25" customHeight="1" x14ac:dyDescent="0.15">
      <c r="A177" s="20" t="s">
        <v>18659</v>
      </c>
      <c r="B177" s="21">
        <v>4033</v>
      </c>
      <c r="C177" s="22" t="s">
        <v>10064</v>
      </c>
      <c r="D177" s="18"/>
    </row>
    <row r="178" spans="1:4" s="3" customFormat="1" ht="14.25" customHeight="1" x14ac:dyDescent="0.15">
      <c r="A178" s="20" t="s">
        <v>18659</v>
      </c>
      <c r="B178" s="21">
        <v>4034</v>
      </c>
      <c r="C178" s="22" t="s">
        <v>10065</v>
      </c>
      <c r="D178" s="18"/>
    </row>
    <row r="179" spans="1:4" s="3" customFormat="1" ht="14.25" customHeight="1" x14ac:dyDescent="0.15">
      <c r="A179" s="20" t="s">
        <v>18659</v>
      </c>
      <c r="B179" s="21">
        <v>4035</v>
      </c>
      <c r="C179" s="22" t="s">
        <v>10066</v>
      </c>
      <c r="D179" s="18"/>
    </row>
    <row r="180" spans="1:4" s="3" customFormat="1" ht="14.25" customHeight="1" x14ac:dyDescent="0.15">
      <c r="A180" s="20" t="s">
        <v>18659</v>
      </c>
      <c r="B180" s="21">
        <v>4036</v>
      </c>
      <c r="C180" s="22" t="s">
        <v>10067</v>
      </c>
      <c r="D180" s="18"/>
    </row>
    <row r="181" spans="1:4" s="3" customFormat="1" ht="14.25" customHeight="1" x14ac:dyDescent="0.15">
      <c r="A181" s="20" t="s">
        <v>18659</v>
      </c>
      <c r="B181" s="21">
        <v>4037</v>
      </c>
      <c r="C181" s="22" t="s">
        <v>10068</v>
      </c>
      <c r="D181" s="18"/>
    </row>
    <row r="182" spans="1:4" s="3" customFormat="1" ht="14.25" customHeight="1" x14ac:dyDescent="0.15">
      <c r="A182" s="20" t="s">
        <v>18659</v>
      </c>
      <c r="B182" s="21">
        <v>4038</v>
      </c>
      <c r="C182" s="22" t="s">
        <v>10069</v>
      </c>
      <c r="D182" s="18"/>
    </row>
    <row r="183" spans="1:4" s="3" customFormat="1" ht="14.25" customHeight="1" x14ac:dyDescent="0.15">
      <c r="A183" s="20" t="s">
        <v>18659</v>
      </c>
      <c r="B183" s="21">
        <v>4039</v>
      </c>
      <c r="C183" s="22" t="s">
        <v>10070</v>
      </c>
      <c r="D183" s="18"/>
    </row>
    <row r="184" spans="1:4" s="3" customFormat="1" ht="14.25" customHeight="1" x14ac:dyDescent="0.15">
      <c r="A184" s="20" t="s">
        <v>18659</v>
      </c>
      <c r="B184" s="21">
        <v>4040</v>
      </c>
      <c r="C184" s="22" t="s">
        <v>10071</v>
      </c>
      <c r="D184" s="18"/>
    </row>
    <row r="185" spans="1:4" s="3" customFormat="1" ht="14.25" customHeight="1" x14ac:dyDescent="0.15">
      <c r="A185" s="20" t="s">
        <v>18659</v>
      </c>
      <c r="B185" s="21">
        <v>4041</v>
      </c>
      <c r="C185" s="22" t="s">
        <v>10072</v>
      </c>
      <c r="D185" s="18"/>
    </row>
    <row r="186" spans="1:4" s="3" customFormat="1" ht="14.25" customHeight="1" x14ac:dyDescent="0.15">
      <c r="A186" s="20" t="s">
        <v>18659</v>
      </c>
      <c r="B186" s="21">
        <v>4042</v>
      </c>
      <c r="C186" s="22" t="s">
        <v>10073</v>
      </c>
      <c r="D186" s="18"/>
    </row>
    <row r="187" spans="1:4" s="3" customFormat="1" ht="14.25" customHeight="1" x14ac:dyDescent="0.15">
      <c r="A187" s="20" t="s">
        <v>18659</v>
      </c>
      <c r="B187" s="21">
        <v>4043</v>
      </c>
      <c r="C187" s="22" t="s">
        <v>10074</v>
      </c>
      <c r="D187" s="18"/>
    </row>
    <row r="188" spans="1:4" s="3" customFormat="1" ht="14.25" customHeight="1" x14ac:dyDescent="0.15">
      <c r="A188" s="20" t="s">
        <v>18659</v>
      </c>
      <c r="B188" s="21">
        <v>4044</v>
      </c>
      <c r="C188" s="22" t="s">
        <v>10075</v>
      </c>
      <c r="D188" s="18"/>
    </row>
    <row r="189" spans="1:4" s="3" customFormat="1" ht="14.25" customHeight="1" x14ac:dyDescent="0.15">
      <c r="A189" s="20" t="s">
        <v>18659</v>
      </c>
      <c r="B189" s="21">
        <v>4045</v>
      </c>
      <c r="C189" s="22" t="s">
        <v>10076</v>
      </c>
      <c r="D189" s="18"/>
    </row>
    <row r="190" spans="1:4" s="3" customFormat="1" ht="14.25" customHeight="1" x14ac:dyDescent="0.15">
      <c r="A190" s="20" t="s">
        <v>18659</v>
      </c>
      <c r="B190" s="21">
        <v>4046</v>
      </c>
      <c r="C190" s="22" t="s">
        <v>12073</v>
      </c>
      <c r="D190" s="18"/>
    </row>
    <row r="191" spans="1:4" s="3" customFormat="1" ht="14.25" customHeight="1" x14ac:dyDescent="0.15">
      <c r="A191" s="20" t="s">
        <v>18659</v>
      </c>
      <c r="B191" s="21">
        <v>4047</v>
      </c>
      <c r="C191" s="22" t="s">
        <v>10077</v>
      </c>
      <c r="D191" s="18"/>
    </row>
    <row r="192" spans="1:4" s="3" customFormat="1" ht="14.25" customHeight="1" x14ac:dyDescent="0.15">
      <c r="A192" s="20" t="s">
        <v>18659</v>
      </c>
      <c r="B192" s="21">
        <v>4048</v>
      </c>
      <c r="C192" s="22" t="s">
        <v>10078</v>
      </c>
      <c r="D192" s="18"/>
    </row>
    <row r="193" spans="1:4" s="3" customFormat="1" ht="14.25" customHeight="1" x14ac:dyDescent="0.15">
      <c r="A193" s="20" t="s">
        <v>18659</v>
      </c>
      <c r="B193" s="21">
        <v>4049</v>
      </c>
      <c r="C193" s="22" t="s">
        <v>10079</v>
      </c>
      <c r="D193" s="18"/>
    </row>
    <row r="194" spans="1:4" s="3" customFormat="1" ht="14.25" customHeight="1" x14ac:dyDescent="0.15">
      <c r="A194" s="20" t="s">
        <v>18659</v>
      </c>
      <c r="B194" s="21">
        <v>4050</v>
      </c>
      <c r="C194" s="22" t="s">
        <v>10080</v>
      </c>
      <c r="D194" s="18"/>
    </row>
    <row r="195" spans="1:4" s="3" customFormat="1" ht="14.25" customHeight="1" x14ac:dyDescent="0.15">
      <c r="A195" s="20" t="s">
        <v>18659</v>
      </c>
      <c r="B195" s="21">
        <v>4051</v>
      </c>
      <c r="C195" s="22" t="s">
        <v>10081</v>
      </c>
      <c r="D195" s="18"/>
    </row>
    <row r="196" spans="1:4" s="3" customFormat="1" ht="14.25" customHeight="1" x14ac:dyDescent="0.15">
      <c r="A196" s="20" t="s">
        <v>18659</v>
      </c>
      <c r="B196" s="21">
        <v>4052</v>
      </c>
      <c r="C196" s="22" t="s">
        <v>10082</v>
      </c>
      <c r="D196" s="18"/>
    </row>
    <row r="197" spans="1:4" s="3" customFormat="1" ht="14.25" customHeight="1" x14ac:dyDescent="0.15">
      <c r="A197" s="20" t="s">
        <v>18659</v>
      </c>
      <c r="B197" s="21">
        <v>4053</v>
      </c>
      <c r="C197" s="22" t="s">
        <v>10083</v>
      </c>
      <c r="D197" s="18"/>
    </row>
    <row r="198" spans="1:4" s="3" customFormat="1" ht="14.25" customHeight="1" x14ac:dyDescent="0.15">
      <c r="A198" s="20" t="s">
        <v>18659</v>
      </c>
      <c r="B198" s="21">
        <v>4054</v>
      </c>
      <c r="C198" s="22" t="s">
        <v>10084</v>
      </c>
      <c r="D198" s="18"/>
    </row>
    <row r="199" spans="1:4" s="3" customFormat="1" ht="14.25" customHeight="1" x14ac:dyDescent="0.15">
      <c r="A199" s="20" t="s">
        <v>18659</v>
      </c>
      <c r="B199" s="21">
        <v>4055</v>
      </c>
      <c r="C199" s="22" t="s">
        <v>10085</v>
      </c>
      <c r="D199" s="18"/>
    </row>
    <row r="200" spans="1:4" s="3" customFormat="1" ht="14.25" customHeight="1" x14ac:dyDescent="0.15">
      <c r="A200" s="20" t="s">
        <v>18659</v>
      </c>
      <c r="B200" s="21">
        <v>4056</v>
      </c>
      <c r="C200" s="22" t="s">
        <v>10086</v>
      </c>
      <c r="D200" s="18"/>
    </row>
    <row r="201" spans="1:4" s="3" customFormat="1" ht="14.25" customHeight="1" x14ac:dyDescent="0.15">
      <c r="A201" s="20" t="s">
        <v>18659</v>
      </c>
      <c r="B201" s="21">
        <v>4057</v>
      </c>
      <c r="C201" s="22" t="s">
        <v>10087</v>
      </c>
      <c r="D201" s="18"/>
    </row>
    <row r="202" spans="1:4" s="3" customFormat="1" ht="14.25" customHeight="1" x14ac:dyDescent="0.15">
      <c r="A202" s="20" t="s">
        <v>18659</v>
      </c>
      <c r="B202" s="21">
        <v>4058</v>
      </c>
      <c r="C202" s="22" t="s">
        <v>10088</v>
      </c>
      <c r="D202" s="18"/>
    </row>
    <row r="203" spans="1:4" s="3" customFormat="1" ht="14.25" customHeight="1" x14ac:dyDescent="0.15">
      <c r="A203" s="20" t="s">
        <v>18659</v>
      </c>
      <c r="B203" s="21">
        <v>4059</v>
      </c>
      <c r="C203" s="22" t="s">
        <v>10089</v>
      </c>
      <c r="D203" s="18"/>
    </row>
    <row r="204" spans="1:4" s="3" customFormat="1" ht="14.25" customHeight="1" x14ac:dyDescent="0.15">
      <c r="A204" s="20" t="s">
        <v>18659</v>
      </c>
      <c r="B204" s="21">
        <v>4060</v>
      </c>
      <c r="C204" s="22" t="s">
        <v>10090</v>
      </c>
      <c r="D204" s="18"/>
    </row>
    <row r="205" spans="1:4" s="3" customFormat="1" ht="14.25" customHeight="1" x14ac:dyDescent="0.15">
      <c r="A205" s="20" t="s">
        <v>18659</v>
      </c>
      <c r="B205" s="21">
        <v>4061</v>
      </c>
      <c r="C205" s="22" t="s">
        <v>10091</v>
      </c>
      <c r="D205" s="18"/>
    </row>
    <row r="206" spans="1:4" s="3" customFormat="1" ht="14.25" customHeight="1" x14ac:dyDescent="0.15">
      <c r="A206" s="20" t="s">
        <v>18659</v>
      </c>
      <c r="B206" s="21">
        <v>4062</v>
      </c>
      <c r="C206" s="22" t="s">
        <v>10092</v>
      </c>
      <c r="D206" s="18"/>
    </row>
    <row r="207" spans="1:4" s="3" customFormat="1" ht="14.25" customHeight="1" x14ac:dyDescent="0.15">
      <c r="A207" s="20" t="s">
        <v>18659</v>
      </c>
      <c r="B207" s="21">
        <v>4063</v>
      </c>
      <c r="C207" s="22" t="s">
        <v>10093</v>
      </c>
      <c r="D207" s="18"/>
    </row>
    <row r="208" spans="1:4" s="3" customFormat="1" ht="14.25" customHeight="1" x14ac:dyDescent="0.15">
      <c r="A208" s="20" t="s">
        <v>18659</v>
      </c>
      <c r="B208" s="21">
        <v>4064</v>
      </c>
      <c r="C208" s="22" t="s">
        <v>10094</v>
      </c>
      <c r="D208" s="18"/>
    </row>
    <row r="209" spans="1:4" s="3" customFormat="1" ht="14.25" customHeight="1" x14ac:dyDescent="0.15">
      <c r="A209" s="20" t="s">
        <v>18659</v>
      </c>
      <c r="B209" s="21">
        <v>4065</v>
      </c>
      <c r="C209" s="22" t="s">
        <v>10095</v>
      </c>
      <c r="D209" s="18"/>
    </row>
    <row r="210" spans="1:4" s="3" customFormat="1" ht="14.25" customHeight="1" x14ac:dyDescent="0.15">
      <c r="A210" s="20" t="s">
        <v>18659</v>
      </c>
      <c r="B210" s="21">
        <v>4066</v>
      </c>
      <c r="C210" s="22" t="s">
        <v>10096</v>
      </c>
      <c r="D210" s="18"/>
    </row>
    <row r="211" spans="1:4" s="3" customFormat="1" ht="14.25" customHeight="1" x14ac:dyDescent="0.15">
      <c r="A211" s="20" t="s">
        <v>18659</v>
      </c>
      <c r="B211" s="21">
        <v>4067</v>
      </c>
      <c r="C211" s="22" t="s">
        <v>10097</v>
      </c>
      <c r="D211" s="18"/>
    </row>
    <row r="212" spans="1:4" s="3" customFormat="1" ht="14.25" customHeight="1" x14ac:dyDescent="0.15">
      <c r="A212" s="20" t="s">
        <v>18659</v>
      </c>
      <c r="B212" s="21">
        <v>4068</v>
      </c>
      <c r="C212" s="22" t="s">
        <v>10098</v>
      </c>
      <c r="D212" s="18"/>
    </row>
    <row r="213" spans="1:4" s="3" customFormat="1" ht="14.25" customHeight="1" x14ac:dyDescent="0.15">
      <c r="A213" s="20" t="s">
        <v>18659</v>
      </c>
      <c r="B213" s="21">
        <v>4069</v>
      </c>
      <c r="C213" s="22" t="s">
        <v>10099</v>
      </c>
      <c r="D213" s="18"/>
    </row>
    <row r="214" spans="1:4" s="3" customFormat="1" ht="14.25" customHeight="1" x14ac:dyDescent="0.15">
      <c r="A214" s="20" t="s">
        <v>18659</v>
      </c>
      <c r="B214" s="21">
        <v>4070</v>
      </c>
      <c r="C214" s="22" t="s">
        <v>10100</v>
      </c>
      <c r="D214" s="18"/>
    </row>
    <row r="215" spans="1:4" s="3" customFormat="1" ht="14.25" customHeight="1" x14ac:dyDescent="0.15">
      <c r="A215" s="20" t="s">
        <v>18659</v>
      </c>
      <c r="B215" s="21">
        <v>4071</v>
      </c>
      <c r="C215" s="22" t="s">
        <v>10101</v>
      </c>
      <c r="D215" s="18"/>
    </row>
    <row r="216" spans="1:4" s="3" customFormat="1" ht="14.25" customHeight="1" x14ac:dyDescent="0.15">
      <c r="A216" s="20" t="s">
        <v>18659</v>
      </c>
      <c r="B216" s="21">
        <v>4072</v>
      </c>
      <c r="C216" s="22" t="s">
        <v>10102</v>
      </c>
      <c r="D216" s="18"/>
    </row>
    <row r="217" spans="1:4" s="3" customFormat="1" ht="14.25" customHeight="1" x14ac:dyDescent="0.15">
      <c r="A217" s="20" t="s">
        <v>18659</v>
      </c>
      <c r="B217" s="21">
        <v>4073</v>
      </c>
      <c r="C217" s="22" t="s">
        <v>10103</v>
      </c>
      <c r="D217" s="18"/>
    </row>
    <row r="218" spans="1:4" s="3" customFormat="1" ht="14.25" customHeight="1" x14ac:dyDescent="0.15">
      <c r="A218" s="20" t="s">
        <v>18659</v>
      </c>
      <c r="B218" s="21">
        <v>4074</v>
      </c>
      <c r="C218" s="22" t="s">
        <v>9236</v>
      </c>
      <c r="D218" s="18"/>
    </row>
    <row r="219" spans="1:4" s="3" customFormat="1" ht="14.25" customHeight="1" x14ac:dyDescent="0.15">
      <c r="A219" s="20" t="s">
        <v>18659</v>
      </c>
      <c r="B219" s="21">
        <v>4075</v>
      </c>
      <c r="C219" s="22" t="s">
        <v>9237</v>
      </c>
      <c r="D219" s="18"/>
    </row>
    <row r="220" spans="1:4" s="3" customFormat="1" ht="14.25" customHeight="1" x14ac:dyDescent="0.15">
      <c r="A220" s="20" t="s">
        <v>18659</v>
      </c>
      <c r="B220" s="21">
        <v>4076</v>
      </c>
      <c r="C220" s="22" t="s">
        <v>9238</v>
      </c>
      <c r="D220" s="18"/>
    </row>
    <row r="221" spans="1:4" s="3" customFormat="1" ht="14.25" customHeight="1" x14ac:dyDescent="0.15">
      <c r="A221" s="20" t="s">
        <v>18659</v>
      </c>
      <c r="B221" s="21">
        <v>4077</v>
      </c>
      <c r="C221" s="22" t="s">
        <v>9239</v>
      </c>
      <c r="D221" s="18"/>
    </row>
    <row r="222" spans="1:4" s="3" customFormat="1" ht="14.25" customHeight="1" x14ac:dyDescent="0.15">
      <c r="A222" s="20" t="s">
        <v>18659</v>
      </c>
      <c r="B222" s="21">
        <v>4078</v>
      </c>
      <c r="C222" s="22" t="s">
        <v>9240</v>
      </c>
      <c r="D222" s="18"/>
    </row>
    <row r="223" spans="1:4" s="3" customFormat="1" ht="14.25" customHeight="1" x14ac:dyDescent="0.15">
      <c r="A223" s="20" t="s">
        <v>18659</v>
      </c>
      <c r="B223" s="21">
        <v>4079</v>
      </c>
      <c r="C223" s="22" t="s">
        <v>9241</v>
      </c>
      <c r="D223" s="18"/>
    </row>
    <row r="224" spans="1:4" s="3" customFormat="1" ht="14.25" customHeight="1" x14ac:dyDescent="0.15">
      <c r="A224" s="20" t="s">
        <v>18659</v>
      </c>
      <c r="B224" s="21">
        <v>4080</v>
      </c>
      <c r="C224" s="22" t="s">
        <v>9242</v>
      </c>
      <c r="D224" s="18"/>
    </row>
    <row r="225" spans="1:4" s="3" customFormat="1" ht="14.25" customHeight="1" x14ac:dyDescent="0.15">
      <c r="A225" s="20" t="s">
        <v>18659</v>
      </c>
      <c r="B225" s="21">
        <v>4081</v>
      </c>
      <c r="C225" s="22" t="s">
        <v>9243</v>
      </c>
      <c r="D225" s="18"/>
    </row>
    <row r="226" spans="1:4" s="3" customFormat="1" ht="14.25" customHeight="1" x14ac:dyDescent="0.15">
      <c r="A226" s="20" t="s">
        <v>18659</v>
      </c>
      <c r="B226" s="112">
        <v>4082</v>
      </c>
      <c r="C226" s="114"/>
      <c r="D226" s="114" t="s">
        <v>18658</v>
      </c>
    </row>
    <row r="227" spans="1:4" s="3" customFormat="1" ht="15" customHeight="1" x14ac:dyDescent="0.15">
      <c r="A227" s="20" t="s">
        <v>18659</v>
      </c>
      <c r="B227" s="21">
        <v>4083</v>
      </c>
      <c r="C227" s="22" t="s">
        <v>9244</v>
      </c>
      <c r="D227"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&amp;12（昭和48年度）</oddHeader>
    <oddFooter>&amp;R&amp;P/&amp;N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D3EA-3AED-41FA-B6C0-0BA40D4CE05D}">
  <sheetPr codeName="Sheet25"/>
  <dimension ref="A1:D191"/>
  <sheetViews>
    <sheetView workbookViewId="0">
      <selection activeCell="H19" sqref="H19"/>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18660</v>
      </c>
      <c r="B2" s="21">
        <v>4084</v>
      </c>
      <c r="C2" s="22" t="s">
        <v>9245</v>
      </c>
      <c r="D2" s="18"/>
    </row>
    <row r="3" spans="1:4" s="3" customFormat="1" ht="14.25" customHeight="1" x14ac:dyDescent="0.15">
      <c r="A3" s="20" t="s">
        <v>18660</v>
      </c>
      <c r="B3" s="21">
        <v>4085</v>
      </c>
      <c r="C3" s="22" t="s">
        <v>9246</v>
      </c>
      <c r="D3" s="18"/>
    </row>
    <row r="4" spans="1:4" s="3" customFormat="1" ht="14.25" customHeight="1" x14ac:dyDescent="0.15">
      <c r="A4" s="20" t="s">
        <v>18660</v>
      </c>
      <c r="B4" s="21">
        <v>4086</v>
      </c>
      <c r="C4" s="22" t="s">
        <v>9247</v>
      </c>
      <c r="D4" s="18"/>
    </row>
    <row r="5" spans="1:4" s="3" customFormat="1" ht="14.25" customHeight="1" x14ac:dyDescent="0.15">
      <c r="A5" s="20" t="s">
        <v>18660</v>
      </c>
      <c r="B5" s="21">
        <v>4087</v>
      </c>
      <c r="C5" s="22" t="s">
        <v>9248</v>
      </c>
      <c r="D5" s="18"/>
    </row>
    <row r="6" spans="1:4" s="3" customFormat="1" ht="14.25" customHeight="1" x14ac:dyDescent="0.15">
      <c r="A6" s="20" t="s">
        <v>18660</v>
      </c>
      <c r="B6" s="21">
        <v>4088</v>
      </c>
      <c r="C6" s="22" t="s">
        <v>9249</v>
      </c>
      <c r="D6" s="18"/>
    </row>
    <row r="7" spans="1:4" s="3" customFormat="1" ht="14.25" customHeight="1" x14ac:dyDescent="0.15">
      <c r="A7" s="20" t="s">
        <v>18660</v>
      </c>
      <c r="B7" s="21">
        <v>4089</v>
      </c>
      <c r="C7" s="22" t="s">
        <v>9250</v>
      </c>
      <c r="D7" s="18"/>
    </row>
    <row r="8" spans="1:4" s="3" customFormat="1" ht="14.25" customHeight="1" x14ac:dyDescent="0.15">
      <c r="A8" s="20" t="s">
        <v>18660</v>
      </c>
      <c r="B8" s="21">
        <v>4090</v>
      </c>
      <c r="C8" s="22" t="s">
        <v>9251</v>
      </c>
      <c r="D8" s="18"/>
    </row>
    <row r="9" spans="1:4" s="3" customFormat="1" ht="14.25" customHeight="1" x14ac:dyDescent="0.15">
      <c r="A9" s="20" t="s">
        <v>18660</v>
      </c>
      <c r="B9" s="21">
        <v>4091</v>
      </c>
      <c r="C9" s="22" t="s">
        <v>9252</v>
      </c>
      <c r="D9" s="18"/>
    </row>
    <row r="10" spans="1:4" s="3" customFormat="1" ht="14.25" customHeight="1" x14ac:dyDescent="0.15">
      <c r="A10" s="20" t="s">
        <v>18660</v>
      </c>
      <c r="B10" s="21">
        <v>4092</v>
      </c>
      <c r="C10" s="22" t="s">
        <v>10092</v>
      </c>
      <c r="D10" s="18"/>
    </row>
    <row r="11" spans="1:4" s="3" customFormat="1" ht="14.25" customHeight="1" x14ac:dyDescent="0.15">
      <c r="A11" s="20" t="s">
        <v>18660</v>
      </c>
      <c r="B11" s="21">
        <v>4093</v>
      </c>
      <c r="C11" s="22" t="s">
        <v>9253</v>
      </c>
      <c r="D11" s="18"/>
    </row>
    <row r="12" spans="1:4" s="3" customFormat="1" ht="14.25" customHeight="1" x14ac:dyDescent="0.15">
      <c r="A12" s="20" t="s">
        <v>18660</v>
      </c>
      <c r="B12" s="21">
        <v>4094</v>
      </c>
      <c r="C12" s="22" t="s">
        <v>9254</v>
      </c>
      <c r="D12" s="18"/>
    </row>
    <row r="13" spans="1:4" s="3" customFormat="1" ht="14.25" customHeight="1" x14ac:dyDescent="0.15">
      <c r="A13" s="20" t="s">
        <v>18660</v>
      </c>
      <c r="B13" s="21">
        <v>4095</v>
      </c>
      <c r="C13" s="22" t="s">
        <v>9255</v>
      </c>
      <c r="D13" s="18"/>
    </row>
    <row r="14" spans="1:4" s="3" customFormat="1" ht="14.25" customHeight="1" x14ac:dyDescent="0.15">
      <c r="A14" s="20" t="s">
        <v>18660</v>
      </c>
      <c r="B14" s="21">
        <v>4096</v>
      </c>
      <c r="C14" s="22" t="s">
        <v>9256</v>
      </c>
      <c r="D14" s="18"/>
    </row>
    <row r="15" spans="1:4" s="3" customFormat="1" ht="14.25" customHeight="1" x14ac:dyDescent="0.15">
      <c r="A15" s="20" t="s">
        <v>18660</v>
      </c>
      <c r="B15" s="21">
        <v>4097</v>
      </c>
      <c r="C15" s="22" t="s">
        <v>9257</v>
      </c>
      <c r="D15" s="18"/>
    </row>
    <row r="16" spans="1:4" s="3" customFormat="1" ht="14.25" customHeight="1" x14ac:dyDescent="0.15">
      <c r="A16" s="20" t="s">
        <v>18660</v>
      </c>
      <c r="B16" s="21">
        <v>4098</v>
      </c>
      <c r="C16" s="22" t="s">
        <v>9258</v>
      </c>
      <c r="D16" s="18"/>
    </row>
    <row r="17" spans="1:4" s="3" customFormat="1" ht="14.25" customHeight="1" x14ac:dyDescent="0.15">
      <c r="A17" s="20" t="s">
        <v>18660</v>
      </c>
      <c r="B17" s="21">
        <v>4099</v>
      </c>
      <c r="C17" s="22" t="s">
        <v>9259</v>
      </c>
      <c r="D17" s="18"/>
    </row>
    <row r="18" spans="1:4" s="3" customFormat="1" ht="14.25" customHeight="1" x14ac:dyDescent="0.15">
      <c r="A18" s="20" t="s">
        <v>18660</v>
      </c>
      <c r="B18" s="21">
        <v>4100</v>
      </c>
      <c r="C18" s="22" t="s">
        <v>9260</v>
      </c>
      <c r="D18" s="18"/>
    </row>
    <row r="19" spans="1:4" s="3" customFormat="1" ht="14.25" customHeight="1" x14ac:dyDescent="0.15">
      <c r="A19" s="20" t="s">
        <v>18660</v>
      </c>
      <c r="B19" s="21">
        <v>4101</v>
      </c>
      <c r="C19" s="22" t="s">
        <v>9261</v>
      </c>
      <c r="D19" s="18"/>
    </row>
    <row r="20" spans="1:4" s="3" customFormat="1" ht="14.25" customHeight="1" x14ac:dyDescent="0.15">
      <c r="A20" s="20" t="s">
        <v>18660</v>
      </c>
      <c r="B20" s="21">
        <v>4102</v>
      </c>
      <c r="C20" s="22" t="s">
        <v>9262</v>
      </c>
      <c r="D20" s="18"/>
    </row>
    <row r="21" spans="1:4" s="3" customFormat="1" ht="14.25" customHeight="1" x14ac:dyDescent="0.15">
      <c r="A21" s="20" t="s">
        <v>18660</v>
      </c>
      <c r="B21" s="21">
        <v>4103</v>
      </c>
      <c r="C21" s="22" t="s">
        <v>9263</v>
      </c>
      <c r="D21" s="18"/>
    </row>
    <row r="22" spans="1:4" s="3" customFormat="1" ht="14.25" customHeight="1" x14ac:dyDescent="0.15">
      <c r="A22" s="20" t="s">
        <v>18660</v>
      </c>
      <c r="B22" s="21">
        <v>4104</v>
      </c>
      <c r="C22" s="22" t="s">
        <v>9264</v>
      </c>
      <c r="D22" s="18"/>
    </row>
    <row r="23" spans="1:4" s="3" customFormat="1" ht="14.25" customHeight="1" x14ac:dyDescent="0.15">
      <c r="A23" s="20" t="s">
        <v>18660</v>
      </c>
      <c r="B23" s="21">
        <v>4105</v>
      </c>
      <c r="C23" s="22" t="s">
        <v>9265</v>
      </c>
      <c r="D23" s="18"/>
    </row>
    <row r="24" spans="1:4" s="3" customFormat="1" ht="14.25" customHeight="1" x14ac:dyDescent="0.15">
      <c r="A24" s="20" t="s">
        <v>18660</v>
      </c>
      <c r="B24" s="21">
        <v>4106</v>
      </c>
      <c r="C24" s="22" t="s">
        <v>9266</v>
      </c>
      <c r="D24" s="18"/>
    </row>
    <row r="25" spans="1:4" s="3" customFormat="1" ht="14.25" customHeight="1" x14ac:dyDescent="0.15">
      <c r="A25" s="20" t="s">
        <v>18660</v>
      </c>
      <c r="B25" s="21">
        <v>4107</v>
      </c>
      <c r="C25" s="22" t="s">
        <v>9267</v>
      </c>
      <c r="D25" s="18"/>
    </row>
    <row r="26" spans="1:4" s="3" customFormat="1" ht="14.25" customHeight="1" x14ac:dyDescent="0.15">
      <c r="A26" s="20" t="s">
        <v>18660</v>
      </c>
      <c r="B26" s="21">
        <v>4108</v>
      </c>
      <c r="C26" s="22" t="s">
        <v>9268</v>
      </c>
      <c r="D26" s="18"/>
    </row>
    <row r="27" spans="1:4" s="3" customFormat="1" ht="14.25" customHeight="1" x14ac:dyDescent="0.15">
      <c r="A27" s="20" t="s">
        <v>18660</v>
      </c>
      <c r="B27" s="21">
        <v>4109</v>
      </c>
      <c r="C27" s="22" t="s">
        <v>9269</v>
      </c>
      <c r="D27" s="18"/>
    </row>
    <row r="28" spans="1:4" s="3" customFormat="1" ht="14.25" customHeight="1" x14ac:dyDescent="0.15">
      <c r="A28" s="20" t="s">
        <v>18660</v>
      </c>
      <c r="B28" s="21">
        <v>4110</v>
      </c>
      <c r="C28" s="22" t="s">
        <v>9270</v>
      </c>
      <c r="D28" s="18"/>
    </row>
    <row r="29" spans="1:4" s="3" customFormat="1" ht="14.25" customHeight="1" x14ac:dyDescent="0.15">
      <c r="A29" s="20" t="s">
        <v>18660</v>
      </c>
      <c r="B29" s="21">
        <v>4111</v>
      </c>
      <c r="C29" s="22" t="s">
        <v>9271</v>
      </c>
      <c r="D29" s="18"/>
    </row>
    <row r="30" spans="1:4" s="3" customFormat="1" ht="14.25" customHeight="1" x14ac:dyDescent="0.15">
      <c r="A30" s="20" t="s">
        <v>18660</v>
      </c>
      <c r="B30" s="21">
        <v>4112</v>
      </c>
      <c r="C30" s="22" t="s">
        <v>9272</v>
      </c>
      <c r="D30" s="18"/>
    </row>
    <row r="31" spans="1:4" s="3" customFormat="1" ht="14.25" customHeight="1" x14ac:dyDescent="0.15">
      <c r="A31" s="20" t="s">
        <v>18660</v>
      </c>
      <c r="B31" s="21">
        <v>4113</v>
      </c>
      <c r="C31" s="22" t="s">
        <v>9273</v>
      </c>
      <c r="D31" s="18"/>
    </row>
    <row r="32" spans="1:4" s="3" customFormat="1" ht="14.25" customHeight="1" x14ac:dyDescent="0.15">
      <c r="A32" s="20" t="s">
        <v>18660</v>
      </c>
      <c r="B32" s="21">
        <v>4114</v>
      </c>
      <c r="C32" s="22" t="s">
        <v>9274</v>
      </c>
      <c r="D32" s="18"/>
    </row>
    <row r="33" spans="1:4" s="3" customFormat="1" ht="14.25" customHeight="1" x14ac:dyDescent="0.15">
      <c r="A33" s="20" t="s">
        <v>18660</v>
      </c>
      <c r="B33" s="21">
        <v>4115</v>
      </c>
      <c r="C33" s="22" t="s">
        <v>9275</v>
      </c>
      <c r="D33" s="18"/>
    </row>
    <row r="34" spans="1:4" s="3" customFormat="1" ht="14.25" customHeight="1" x14ac:dyDescent="0.15">
      <c r="A34" s="20" t="s">
        <v>18660</v>
      </c>
      <c r="B34" s="21">
        <v>4116</v>
      </c>
      <c r="C34" s="22" t="s">
        <v>9276</v>
      </c>
      <c r="D34" s="18"/>
    </row>
    <row r="35" spans="1:4" s="3" customFormat="1" ht="14.25" customHeight="1" x14ac:dyDescent="0.15">
      <c r="A35" s="20" t="s">
        <v>18660</v>
      </c>
      <c r="B35" s="21">
        <v>4117</v>
      </c>
      <c r="C35" s="22" t="s">
        <v>9277</v>
      </c>
      <c r="D35" s="18"/>
    </row>
    <row r="36" spans="1:4" s="3" customFormat="1" ht="14.25" customHeight="1" x14ac:dyDescent="0.15">
      <c r="A36" s="20" t="s">
        <v>18660</v>
      </c>
      <c r="B36" s="21">
        <v>4118</v>
      </c>
      <c r="C36" s="22" t="s">
        <v>9278</v>
      </c>
      <c r="D36" s="18"/>
    </row>
    <row r="37" spans="1:4" s="3" customFormat="1" ht="14.25" customHeight="1" x14ac:dyDescent="0.15">
      <c r="A37" s="20" t="s">
        <v>18660</v>
      </c>
      <c r="B37" s="21">
        <v>4119</v>
      </c>
      <c r="C37" s="22" t="s">
        <v>9279</v>
      </c>
      <c r="D37" s="18"/>
    </row>
    <row r="38" spans="1:4" s="3" customFormat="1" ht="14.25" customHeight="1" x14ac:dyDescent="0.15">
      <c r="A38" s="20" t="s">
        <v>18660</v>
      </c>
      <c r="B38" s="21">
        <v>4120</v>
      </c>
      <c r="C38" s="22" t="s">
        <v>9280</v>
      </c>
      <c r="D38" s="18"/>
    </row>
    <row r="39" spans="1:4" s="3" customFormat="1" ht="14.25" customHeight="1" x14ac:dyDescent="0.15">
      <c r="A39" s="20" t="s">
        <v>18660</v>
      </c>
      <c r="B39" s="21">
        <v>4121</v>
      </c>
      <c r="C39" s="22" t="s">
        <v>9281</v>
      </c>
      <c r="D39" s="18"/>
    </row>
    <row r="40" spans="1:4" s="3" customFormat="1" ht="14.25" customHeight="1" x14ac:dyDescent="0.15">
      <c r="A40" s="20" t="s">
        <v>18660</v>
      </c>
      <c r="B40" s="21">
        <v>4122</v>
      </c>
      <c r="C40" s="22" t="s">
        <v>9282</v>
      </c>
      <c r="D40" s="18"/>
    </row>
    <row r="41" spans="1:4" s="3" customFormat="1" ht="14.25" customHeight="1" x14ac:dyDescent="0.15">
      <c r="A41" s="20" t="s">
        <v>18660</v>
      </c>
      <c r="B41" s="21">
        <v>4123</v>
      </c>
      <c r="C41" s="22" t="s">
        <v>9283</v>
      </c>
      <c r="D41" s="18"/>
    </row>
    <row r="42" spans="1:4" s="3" customFormat="1" ht="14.25" customHeight="1" x14ac:dyDescent="0.15">
      <c r="A42" s="20" t="s">
        <v>18660</v>
      </c>
      <c r="B42" s="21">
        <v>4124</v>
      </c>
      <c r="C42" s="22" t="s">
        <v>9284</v>
      </c>
      <c r="D42" s="18"/>
    </row>
    <row r="43" spans="1:4" s="3" customFormat="1" ht="14.25" customHeight="1" x14ac:dyDescent="0.15">
      <c r="A43" s="20" t="s">
        <v>18660</v>
      </c>
      <c r="B43" s="21">
        <v>4125</v>
      </c>
      <c r="C43" s="22" t="s">
        <v>9285</v>
      </c>
      <c r="D43" s="18"/>
    </row>
    <row r="44" spans="1:4" s="3" customFormat="1" ht="27" customHeight="1" x14ac:dyDescent="0.15">
      <c r="A44" s="20" t="s">
        <v>18660</v>
      </c>
      <c r="B44" s="21">
        <v>4126</v>
      </c>
      <c r="C44" s="22" t="s">
        <v>9286</v>
      </c>
      <c r="D44" s="18"/>
    </row>
    <row r="45" spans="1:4" s="3" customFormat="1" ht="14.25" customHeight="1" x14ac:dyDescent="0.15">
      <c r="A45" s="20" t="s">
        <v>18660</v>
      </c>
      <c r="B45" s="21">
        <v>4127</v>
      </c>
      <c r="C45" s="22" t="s">
        <v>9287</v>
      </c>
      <c r="D45" s="18"/>
    </row>
    <row r="46" spans="1:4" s="3" customFormat="1" ht="14.25" customHeight="1" x14ac:dyDescent="0.15">
      <c r="A46" s="20" t="s">
        <v>18660</v>
      </c>
      <c r="B46" s="21">
        <v>4128</v>
      </c>
      <c r="C46" s="22" t="s">
        <v>9288</v>
      </c>
      <c r="D46" s="18"/>
    </row>
    <row r="47" spans="1:4" s="3" customFormat="1" ht="27" customHeight="1" x14ac:dyDescent="0.15">
      <c r="A47" s="20" t="s">
        <v>18660</v>
      </c>
      <c r="B47" s="21">
        <v>4129</v>
      </c>
      <c r="C47" s="22" t="s">
        <v>9289</v>
      </c>
      <c r="D47" s="18"/>
    </row>
    <row r="48" spans="1:4" s="3" customFormat="1" ht="27" customHeight="1" x14ac:dyDescent="0.15">
      <c r="A48" s="20" t="s">
        <v>18660</v>
      </c>
      <c r="B48" s="21">
        <v>4130</v>
      </c>
      <c r="C48" s="22" t="s">
        <v>13682</v>
      </c>
      <c r="D48" s="18"/>
    </row>
    <row r="49" spans="1:4" s="3" customFormat="1" ht="14.25" customHeight="1" x14ac:dyDescent="0.15">
      <c r="A49" s="20" t="s">
        <v>18660</v>
      </c>
      <c r="B49" s="21">
        <v>4131</v>
      </c>
      <c r="C49" s="22" t="s">
        <v>13683</v>
      </c>
      <c r="D49" s="18"/>
    </row>
    <row r="50" spans="1:4" s="3" customFormat="1" ht="14.25" customHeight="1" x14ac:dyDescent="0.15">
      <c r="A50" s="20" t="s">
        <v>18660</v>
      </c>
      <c r="B50" s="21">
        <v>4132</v>
      </c>
      <c r="C50" s="22" t="s">
        <v>13684</v>
      </c>
      <c r="D50" s="18"/>
    </row>
    <row r="51" spans="1:4" s="3" customFormat="1" ht="14.25" customHeight="1" x14ac:dyDescent="0.15">
      <c r="A51" s="20" t="s">
        <v>18660</v>
      </c>
      <c r="B51" s="21">
        <v>4133</v>
      </c>
      <c r="C51" s="22" t="s">
        <v>13685</v>
      </c>
      <c r="D51" s="18"/>
    </row>
    <row r="52" spans="1:4" s="3" customFormat="1" ht="14.25" customHeight="1" x14ac:dyDescent="0.15">
      <c r="A52" s="20" t="s">
        <v>18660</v>
      </c>
      <c r="B52" s="21">
        <v>4134</v>
      </c>
      <c r="C52" s="22" t="s">
        <v>13686</v>
      </c>
      <c r="D52" s="18"/>
    </row>
    <row r="53" spans="1:4" s="3" customFormat="1" ht="14.25" customHeight="1" x14ac:dyDescent="0.15">
      <c r="A53" s="20" t="s">
        <v>18660</v>
      </c>
      <c r="B53" s="21">
        <v>4135</v>
      </c>
      <c r="C53" s="22" t="s">
        <v>13687</v>
      </c>
      <c r="D53" s="18"/>
    </row>
    <row r="54" spans="1:4" s="3" customFormat="1" ht="14.25" customHeight="1" x14ac:dyDescent="0.15">
      <c r="A54" s="20" t="s">
        <v>18660</v>
      </c>
      <c r="B54" s="21">
        <v>4136</v>
      </c>
      <c r="C54" s="22" t="s">
        <v>13688</v>
      </c>
      <c r="D54" s="18"/>
    </row>
    <row r="55" spans="1:4" s="3" customFormat="1" ht="14.25" customHeight="1" x14ac:dyDescent="0.15">
      <c r="A55" s="20" t="s">
        <v>18660</v>
      </c>
      <c r="B55" s="21">
        <v>4137</v>
      </c>
      <c r="C55" s="22" t="s">
        <v>13689</v>
      </c>
      <c r="D55" s="18"/>
    </row>
    <row r="56" spans="1:4" s="3" customFormat="1" ht="14.25" customHeight="1" x14ac:dyDescent="0.15">
      <c r="A56" s="20" t="s">
        <v>18660</v>
      </c>
      <c r="B56" s="21">
        <v>4138</v>
      </c>
      <c r="C56" s="22" t="s">
        <v>13690</v>
      </c>
      <c r="D56" s="18"/>
    </row>
    <row r="57" spans="1:4" s="3" customFormat="1" ht="14.25" customHeight="1" x14ac:dyDescent="0.15">
      <c r="A57" s="20" t="s">
        <v>18660</v>
      </c>
      <c r="B57" s="21">
        <v>4139</v>
      </c>
      <c r="C57" s="22" t="s">
        <v>13691</v>
      </c>
      <c r="D57" s="18"/>
    </row>
    <row r="58" spans="1:4" s="3" customFormat="1" ht="14.25" customHeight="1" x14ac:dyDescent="0.15">
      <c r="A58" s="20" t="s">
        <v>18660</v>
      </c>
      <c r="B58" s="21">
        <v>4140</v>
      </c>
      <c r="C58" s="22" t="s">
        <v>13692</v>
      </c>
      <c r="D58" s="18"/>
    </row>
    <row r="59" spans="1:4" s="3" customFormat="1" ht="14.25" customHeight="1" x14ac:dyDescent="0.15">
      <c r="A59" s="20" t="s">
        <v>18660</v>
      </c>
      <c r="B59" s="21">
        <v>4141</v>
      </c>
      <c r="C59" s="22" t="s">
        <v>13693</v>
      </c>
      <c r="D59" s="18"/>
    </row>
    <row r="60" spans="1:4" s="3" customFormat="1" ht="14.25" customHeight="1" x14ac:dyDescent="0.15">
      <c r="A60" s="20" t="s">
        <v>18660</v>
      </c>
      <c r="B60" s="21">
        <v>4142</v>
      </c>
      <c r="C60" s="22" t="s">
        <v>13694</v>
      </c>
      <c r="D60" s="18"/>
    </row>
    <row r="61" spans="1:4" s="3" customFormat="1" ht="14.25" customHeight="1" x14ac:dyDescent="0.15">
      <c r="A61" s="20" t="s">
        <v>18660</v>
      </c>
      <c r="B61" s="21">
        <v>4143</v>
      </c>
      <c r="C61" s="22" t="s">
        <v>13695</v>
      </c>
      <c r="D61" s="18"/>
    </row>
    <row r="62" spans="1:4" s="3" customFormat="1" ht="14.25" customHeight="1" x14ac:dyDescent="0.15">
      <c r="A62" s="20" t="s">
        <v>18660</v>
      </c>
      <c r="B62" s="21">
        <v>4144</v>
      </c>
      <c r="C62" s="22" t="s">
        <v>13696</v>
      </c>
      <c r="D62" s="18"/>
    </row>
    <row r="63" spans="1:4" s="3" customFormat="1" ht="14.25" customHeight="1" x14ac:dyDescent="0.15">
      <c r="A63" s="20" t="s">
        <v>18660</v>
      </c>
      <c r="B63" s="21">
        <v>4145</v>
      </c>
      <c r="C63" s="22" t="s">
        <v>13697</v>
      </c>
      <c r="D63" s="18"/>
    </row>
    <row r="64" spans="1:4" s="3" customFormat="1" ht="14.25" customHeight="1" x14ac:dyDescent="0.15">
      <c r="A64" s="20" t="s">
        <v>18660</v>
      </c>
      <c r="B64" s="21">
        <v>4146</v>
      </c>
      <c r="C64" s="22" t="s">
        <v>13698</v>
      </c>
      <c r="D64" s="18"/>
    </row>
    <row r="65" spans="1:4" s="3" customFormat="1" ht="14.25" customHeight="1" x14ac:dyDescent="0.15">
      <c r="A65" s="20" t="s">
        <v>18660</v>
      </c>
      <c r="B65" s="21">
        <v>4147</v>
      </c>
      <c r="C65" s="22" t="s">
        <v>13699</v>
      </c>
      <c r="D65" s="18"/>
    </row>
    <row r="66" spans="1:4" s="3" customFormat="1" ht="14.25" customHeight="1" x14ac:dyDescent="0.15">
      <c r="A66" s="20" t="s">
        <v>18660</v>
      </c>
      <c r="B66" s="21">
        <v>4148</v>
      </c>
      <c r="C66" s="22" t="s">
        <v>13700</v>
      </c>
      <c r="D66" s="18"/>
    </row>
    <row r="67" spans="1:4" s="3" customFormat="1" ht="14.25" customHeight="1" x14ac:dyDescent="0.15">
      <c r="A67" s="20" t="s">
        <v>18660</v>
      </c>
      <c r="B67" s="21">
        <v>4149</v>
      </c>
      <c r="C67" s="22" t="s">
        <v>13697</v>
      </c>
      <c r="D67" s="18"/>
    </row>
    <row r="68" spans="1:4" s="3" customFormat="1" ht="14.25" customHeight="1" x14ac:dyDescent="0.15">
      <c r="A68" s="20" t="s">
        <v>18660</v>
      </c>
      <c r="B68" s="21">
        <v>4150</v>
      </c>
      <c r="C68" s="22" t="s">
        <v>13701</v>
      </c>
      <c r="D68" s="18"/>
    </row>
    <row r="69" spans="1:4" s="3" customFormat="1" ht="14.25" customHeight="1" x14ac:dyDescent="0.15">
      <c r="A69" s="20" t="s">
        <v>18660</v>
      </c>
      <c r="B69" s="21">
        <v>4151</v>
      </c>
      <c r="C69" s="22" t="s">
        <v>13702</v>
      </c>
      <c r="D69" s="18"/>
    </row>
    <row r="70" spans="1:4" s="3" customFormat="1" ht="14.25" customHeight="1" x14ac:dyDescent="0.15">
      <c r="A70" s="20" t="s">
        <v>18660</v>
      </c>
      <c r="B70" s="21">
        <v>4152</v>
      </c>
      <c r="C70" s="22" t="s">
        <v>12846</v>
      </c>
      <c r="D70" s="18"/>
    </row>
    <row r="71" spans="1:4" s="3" customFormat="1" ht="14.25" customHeight="1" x14ac:dyDescent="0.15">
      <c r="A71" s="20" t="s">
        <v>18660</v>
      </c>
      <c r="B71" s="21">
        <v>4153</v>
      </c>
      <c r="C71" s="22" t="s">
        <v>13703</v>
      </c>
      <c r="D71" s="18"/>
    </row>
    <row r="72" spans="1:4" s="3" customFormat="1" ht="14.25" customHeight="1" x14ac:dyDescent="0.15">
      <c r="A72" s="20" t="s">
        <v>18660</v>
      </c>
      <c r="B72" s="21">
        <v>4154</v>
      </c>
      <c r="C72" s="22" t="s">
        <v>13704</v>
      </c>
      <c r="D72" s="18"/>
    </row>
    <row r="73" spans="1:4" s="3" customFormat="1" ht="14.25" customHeight="1" x14ac:dyDescent="0.15">
      <c r="A73" s="20" t="s">
        <v>18660</v>
      </c>
      <c r="B73" s="21">
        <v>4155</v>
      </c>
      <c r="C73" s="22" t="s">
        <v>13705</v>
      </c>
      <c r="D73" s="18"/>
    </row>
    <row r="74" spans="1:4" s="3" customFormat="1" ht="14.25" customHeight="1" x14ac:dyDescent="0.15">
      <c r="A74" s="20" t="s">
        <v>18660</v>
      </c>
      <c r="B74" s="21">
        <v>4156</v>
      </c>
      <c r="C74" s="22" t="s">
        <v>13706</v>
      </c>
      <c r="D74" s="18"/>
    </row>
    <row r="75" spans="1:4" s="3" customFormat="1" ht="14.25" customHeight="1" x14ac:dyDescent="0.15">
      <c r="A75" s="20" t="s">
        <v>18660</v>
      </c>
      <c r="B75" s="21">
        <v>4157</v>
      </c>
      <c r="C75" s="22" t="s">
        <v>8699</v>
      </c>
      <c r="D75" s="18"/>
    </row>
    <row r="76" spans="1:4" s="3" customFormat="1" ht="14.25" customHeight="1" x14ac:dyDescent="0.15">
      <c r="A76" s="20" t="s">
        <v>18660</v>
      </c>
      <c r="B76" s="21">
        <v>4158</v>
      </c>
      <c r="C76" s="22" t="s">
        <v>13707</v>
      </c>
      <c r="D76" s="18"/>
    </row>
    <row r="77" spans="1:4" s="3" customFormat="1" ht="14.25" customHeight="1" x14ac:dyDescent="0.15">
      <c r="A77" s="20" t="s">
        <v>18660</v>
      </c>
      <c r="B77" s="21">
        <v>4159</v>
      </c>
      <c r="C77" s="22" t="s">
        <v>8699</v>
      </c>
      <c r="D77" s="18"/>
    </row>
    <row r="78" spans="1:4" s="3" customFormat="1" ht="14.25" customHeight="1" x14ac:dyDescent="0.15">
      <c r="A78" s="20" t="s">
        <v>18660</v>
      </c>
      <c r="B78" s="21">
        <v>4160</v>
      </c>
      <c r="C78" s="22" t="s">
        <v>13708</v>
      </c>
      <c r="D78" s="18"/>
    </row>
    <row r="79" spans="1:4" s="3" customFormat="1" ht="14.25" customHeight="1" x14ac:dyDescent="0.15">
      <c r="A79" s="20" t="s">
        <v>18660</v>
      </c>
      <c r="B79" s="21">
        <v>4161</v>
      </c>
      <c r="C79" s="22" t="s">
        <v>9566</v>
      </c>
      <c r="D79" s="18"/>
    </row>
    <row r="80" spans="1:4" s="3" customFormat="1" ht="14.25" customHeight="1" x14ac:dyDescent="0.15">
      <c r="A80" s="20" t="s">
        <v>18660</v>
      </c>
      <c r="B80" s="21">
        <v>4162</v>
      </c>
      <c r="C80" s="22" t="s">
        <v>9567</v>
      </c>
      <c r="D80" s="18"/>
    </row>
    <row r="81" spans="1:4" s="3" customFormat="1" ht="14.25" customHeight="1" x14ac:dyDescent="0.15">
      <c r="A81" s="20" t="s">
        <v>18660</v>
      </c>
      <c r="B81" s="21">
        <v>4163</v>
      </c>
      <c r="C81" s="22" t="s">
        <v>9568</v>
      </c>
      <c r="D81" s="18"/>
    </row>
    <row r="82" spans="1:4" s="3" customFormat="1" ht="14.25" customHeight="1" x14ac:dyDescent="0.15">
      <c r="A82" s="20" t="s">
        <v>18660</v>
      </c>
      <c r="B82" s="21">
        <v>4164</v>
      </c>
      <c r="C82" s="22" t="s">
        <v>9569</v>
      </c>
      <c r="D82" s="18"/>
    </row>
    <row r="83" spans="1:4" s="3" customFormat="1" ht="14.25" customHeight="1" x14ac:dyDescent="0.15">
      <c r="A83" s="20" t="s">
        <v>18660</v>
      </c>
      <c r="B83" s="21">
        <v>4165</v>
      </c>
      <c r="C83" s="22" t="s">
        <v>9570</v>
      </c>
      <c r="D83" s="18"/>
    </row>
    <row r="84" spans="1:4" s="3" customFormat="1" ht="14.25" customHeight="1" x14ac:dyDescent="0.15">
      <c r="A84" s="20" t="s">
        <v>18660</v>
      </c>
      <c r="B84" s="21">
        <v>4166</v>
      </c>
      <c r="C84" s="22" t="s">
        <v>9571</v>
      </c>
      <c r="D84" s="18"/>
    </row>
    <row r="85" spans="1:4" s="3" customFormat="1" ht="14.25" customHeight="1" x14ac:dyDescent="0.15">
      <c r="A85" s="20" t="s">
        <v>18660</v>
      </c>
      <c r="B85" s="21">
        <v>4167</v>
      </c>
      <c r="C85" s="22" t="s">
        <v>9572</v>
      </c>
      <c r="D85" s="18"/>
    </row>
    <row r="86" spans="1:4" s="3" customFormat="1" ht="14.25" customHeight="1" x14ac:dyDescent="0.15">
      <c r="A86" s="20" t="s">
        <v>18660</v>
      </c>
      <c r="B86" s="21">
        <v>4168</v>
      </c>
      <c r="C86" s="22" t="s">
        <v>9573</v>
      </c>
      <c r="D86" s="18"/>
    </row>
    <row r="87" spans="1:4" s="3" customFormat="1" ht="14.25" customHeight="1" x14ac:dyDescent="0.15">
      <c r="A87" s="20" t="s">
        <v>18660</v>
      </c>
      <c r="B87" s="21">
        <v>4169</v>
      </c>
      <c r="C87" s="22" t="s">
        <v>9574</v>
      </c>
      <c r="D87" s="18"/>
    </row>
    <row r="88" spans="1:4" s="3" customFormat="1" ht="14.25" customHeight="1" x14ac:dyDescent="0.15">
      <c r="A88" s="20" t="s">
        <v>18660</v>
      </c>
      <c r="B88" s="21">
        <v>4170</v>
      </c>
      <c r="C88" s="22" t="s">
        <v>9575</v>
      </c>
      <c r="D88" s="18"/>
    </row>
    <row r="89" spans="1:4" s="3" customFormat="1" ht="14.25" customHeight="1" x14ac:dyDescent="0.15">
      <c r="A89" s="20" t="s">
        <v>18660</v>
      </c>
      <c r="B89" s="21">
        <v>4171</v>
      </c>
      <c r="C89" s="22" t="s">
        <v>10480</v>
      </c>
      <c r="D89" s="18"/>
    </row>
    <row r="90" spans="1:4" s="3" customFormat="1" ht="27" customHeight="1" x14ac:dyDescent="0.15">
      <c r="A90" s="20" t="s">
        <v>18660</v>
      </c>
      <c r="B90" s="21">
        <v>4172</v>
      </c>
      <c r="C90" s="22" t="s">
        <v>10481</v>
      </c>
      <c r="D90" s="18"/>
    </row>
    <row r="91" spans="1:4" s="3" customFormat="1" ht="14.25" customHeight="1" x14ac:dyDescent="0.15">
      <c r="A91" s="20" t="s">
        <v>18660</v>
      </c>
      <c r="B91" s="21">
        <v>4173</v>
      </c>
      <c r="C91" s="22" t="s">
        <v>10482</v>
      </c>
      <c r="D91" s="18"/>
    </row>
    <row r="92" spans="1:4" s="3" customFormat="1" ht="14.25" customHeight="1" x14ac:dyDescent="0.15">
      <c r="A92" s="20" t="s">
        <v>18660</v>
      </c>
      <c r="B92" s="21">
        <v>4174</v>
      </c>
      <c r="C92" s="22" t="s">
        <v>10483</v>
      </c>
      <c r="D92" s="18"/>
    </row>
    <row r="93" spans="1:4" s="3" customFormat="1" ht="14.25" customHeight="1" x14ac:dyDescent="0.15">
      <c r="A93" s="20" t="s">
        <v>18660</v>
      </c>
      <c r="B93" s="21">
        <v>4175</v>
      </c>
      <c r="C93" s="29" t="s">
        <v>10484</v>
      </c>
      <c r="D93" s="18"/>
    </row>
    <row r="94" spans="1:4" s="3" customFormat="1" ht="14.25" customHeight="1" x14ac:dyDescent="0.15">
      <c r="A94" s="20" t="s">
        <v>18660</v>
      </c>
      <c r="B94" s="21">
        <v>4176</v>
      </c>
      <c r="C94" s="22" t="s">
        <v>10485</v>
      </c>
      <c r="D94" s="18"/>
    </row>
    <row r="95" spans="1:4" s="3" customFormat="1" ht="14.25" customHeight="1" x14ac:dyDescent="0.15">
      <c r="A95" s="20" t="s">
        <v>18660</v>
      </c>
      <c r="B95" s="21">
        <v>4177</v>
      </c>
      <c r="C95" s="22" t="s">
        <v>10486</v>
      </c>
      <c r="D95" s="18"/>
    </row>
    <row r="96" spans="1:4" s="3" customFormat="1" ht="14.25" customHeight="1" x14ac:dyDescent="0.15">
      <c r="A96" s="20" t="s">
        <v>18660</v>
      </c>
      <c r="B96" s="21">
        <v>4178</v>
      </c>
      <c r="C96" s="22" t="s">
        <v>10487</v>
      </c>
      <c r="D96" s="18"/>
    </row>
    <row r="97" spans="1:4" s="3" customFormat="1" ht="14.25" customHeight="1" x14ac:dyDescent="0.15">
      <c r="A97" s="20" t="s">
        <v>18660</v>
      </c>
      <c r="B97" s="21">
        <v>4179</v>
      </c>
      <c r="C97" s="22" t="s">
        <v>10488</v>
      </c>
      <c r="D97" s="18"/>
    </row>
    <row r="98" spans="1:4" s="3" customFormat="1" ht="14.25" customHeight="1" x14ac:dyDescent="0.15">
      <c r="A98" s="20" t="s">
        <v>18660</v>
      </c>
      <c r="B98" s="21">
        <v>4180</v>
      </c>
      <c r="C98" s="22" t="s">
        <v>10489</v>
      </c>
      <c r="D98" s="18"/>
    </row>
    <row r="99" spans="1:4" s="3" customFormat="1" ht="14.25" customHeight="1" x14ac:dyDescent="0.15">
      <c r="A99" s="20" t="s">
        <v>18660</v>
      </c>
      <c r="B99" s="21">
        <v>4181</v>
      </c>
      <c r="C99" s="22" t="s">
        <v>10490</v>
      </c>
      <c r="D99" s="18"/>
    </row>
    <row r="100" spans="1:4" s="3" customFormat="1" ht="14.25" customHeight="1" x14ac:dyDescent="0.15">
      <c r="A100" s="20" t="s">
        <v>18660</v>
      </c>
      <c r="B100" s="21">
        <v>4182</v>
      </c>
      <c r="C100" s="22" t="s">
        <v>10491</v>
      </c>
      <c r="D100" s="18"/>
    </row>
    <row r="101" spans="1:4" s="3" customFormat="1" ht="14.25" customHeight="1" x14ac:dyDescent="0.15">
      <c r="A101" s="20" t="s">
        <v>18660</v>
      </c>
      <c r="B101" s="21">
        <v>4183</v>
      </c>
      <c r="C101" s="22" t="s">
        <v>10492</v>
      </c>
      <c r="D101" s="18"/>
    </row>
    <row r="102" spans="1:4" s="3" customFormat="1" ht="14.25" customHeight="1" x14ac:dyDescent="0.15">
      <c r="A102" s="20" t="s">
        <v>18660</v>
      </c>
      <c r="B102" s="21">
        <v>4184</v>
      </c>
      <c r="C102" s="22" t="s">
        <v>10493</v>
      </c>
      <c r="D102" s="18"/>
    </row>
    <row r="103" spans="1:4" s="3" customFormat="1" ht="14.25" customHeight="1" x14ac:dyDescent="0.15">
      <c r="A103" s="20" t="s">
        <v>18660</v>
      </c>
      <c r="B103" s="21">
        <v>4185</v>
      </c>
      <c r="C103" s="22" t="s">
        <v>10494</v>
      </c>
      <c r="D103" s="18"/>
    </row>
    <row r="104" spans="1:4" s="3" customFormat="1" ht="14.25" customHeight="1" x14ac:dyDescent="0.15">
      <c r="A104" s="20" t="s">
        <v>18660</v>
      </c>
      <c r="B104" s="21">
        <v>4186</v>
      </c>
      <c r="C104" s="22" t="s">
        <v>10495</v>
      </c>
      <c r="D104" s="18"/>
    </row>
    <row r="105" spans="1:4" s="3" customFormat="1" ht="14.25" customHeight="1" x14ac:dyDescent="0.15">
      <c r="A105" s="20" t="s">
        <v>18660</v>
      </c>
      <c r="B105" s="21">
        <v>4187</v>
      </c>
      <c r="C105" s="22" t="s">
        <v>10496</v>
      </c>
      <c r="D105" s="18"/>
    </row>
    <row r="106" spans="1:4" s="3" customFormat="1" ht="14.25" customHeight="1" x14ac:dyDescent="0.15">
      <c r="A106" s="20" t="s">
        <v>18660</v>
      </c>
      <c r="B106" s="21">
        <v>4188</v>
      </c>
      <c r="C106" s="22" t="s">
        <v>10497</v>
      </c>
      <c r="D106" s="18"/>
    </row>
    <row r="107" spans="1:4" s="3" customFormat="1" ht="14.25" customHeight="1" x14ac:dyDescent="0.15">
      <c r="A107" s="20" t="s">
        <v>18660</v>
      </c>
      <c r="B107" s="21">
        <v>4189</v>
      </c>
      <c r="C107" s="22" t="s">
        <v>10498</v>
      </c>
      <c r="D107" s="18"/>
    </row>
    <row r="108" spans="1:4" s="3" customFormat="1" ht="14.25" customHeight="1" x14ac:dyDescent="0.15">
      <c r="A108" s="20" t="s">
        <v>18660</v>
      </c>
      <c r="B108" s="21">
        <v>4190</v>
      </c>
      <c r="C108" s="22" t="s">
        <v>10490</v>
      </c>
      <c r="D108" s="18"/>
    </row>
    <row r="109" spans="1:4" s="3" customFormat="1" ht="14.25" customHeight="1" x14ac:dyDescent="0.15">
      <c r="A109" s="20" t="s">
        <v>18660</v>
      </c>
      <c r="B109" s="21">
        <v>4191</v>
      </c>
      <c r="C109" s="22" t="s">
        <v>10499</v>
      </c>
      <c r="D109" s="18"/>
    </row>
    <row r="110" spans="1:4" s="3" customFormat="1" ht="14.25" customHeight="1" x14ac:dyDescent="0.15">
      <c r="A110" s="20" t="s">
        <v>18660</v>
      </c>
      <c r="B110" s="21">
        <v>4192</v>
      </c>
      <c r="C110" s="22" t="s">
        <v>10500</v>
      </c>
      <c r="D110" s="18"/>
    </row>
    <row r="111" spans="1:4" s="3" customFormat="1" ht="14.25" customHeight="1" x14ac:dyDescent="0.15">
      <c r="A111" s="20" t="s">
        <v>18660</v>
      </c>
      <c r="B111" s="21">
        <v>4193</v>
      </c>
      <c r="C111" s="22" t="s">
        <v>10501</v>
      </c>
      <c r="D111" s="18"/>
    </row>
    <row r="112" spans="1:4" s="3" customFormat="1" ht="14.25" customHeight="1" x14ac:dyDescent="0.15">
      <c r="A112" s="20" t="s">
        <v>18660</v>
      </c>
      <c r="B112" s="21">
        <v>4194</v>
      </c>
      <c r="C112" s="22" t="s">
        <v>10502</v>
      </c>
      <c r="D112" s="18"/>
    </row>
    <row r="113" spans="1:4" s="3" customFormat="1" ht="14.25" customHeight="1" x14ac:dyDescent="0.15">
      <c r="A113" s="20" t="s">
        <v>18660</v>
      </c>
      <c r="B113" s="21">
        <v>4195</v>
      </c>
      <c r="C113" s="22" t="s">
        <v>13044</v>
      </c>
      <c r="D113" s="18"/>
    </row>
    <row r="114" spans="1:4" s="3" customFormat="1" ht="14.25" customHeight="1" x14ac:dyDescent="0.15">
      <c r="A114" s="20" t="s">
        <v>18660</v>
      </c>
      <c r="B114" s="21">
        <v>4196</v>
      </c>
      <c r="C114" s="22" t="s">
        <v>13045</v>
      </c>
      <c r="D114" s="18"/>
    </row>
    <row r="115" spans="1:4" s="3" customFormat="1" ht="14.25" customHeight="1" x14ac:dyDescent="0.15">
      <c r="A115" s="20" t="s">
        <v>18660</v>
      </c>
      <c r="B115" s="21">
        <v>4197</v>
      </c>
      <c r="C115" s="22" t="s">
        <v>13046</v>
      </c>
      <c r="D115" s="18"/>
    </row>
    <row r="116" spans="1:4" s="3" customFormat="1" ht="14.25" customHeight="1" x14ac:dyDescent="0.15">
      <c r="A116" s="20" t="s">
        <v>18660</v>
      </c>
      <c r="B116" s="21">
        <v>4198</v>
      </c>
      <c r="C116" s="22" t="s">
        <v>13047</v>
      </c>
      <c r="D116" s="18"/>
    </row>
    <row r="117" spans="1:4" s="3" customFormat="1" ht="14.25" customHeight="1" x14ac:dyDescent="0.15">
      <c r="A117" s="20" t="s">
        <v>18660</v>
      </c>
      <c r="B117" s="21">
        <v>4199</v>
      </c>
      <c r="C117" s="22" t="s">
        <v>13048</v>
      </c>
      <c r="D117" s="18"/>
    </row>
    <row r="118" spans="1:4" s="3" customFormat="1" ht="14.25" customHeight="1" x14ac:dyDescent="0.15">
      <c r="A118" s="20" t="s">
        <v>18660</v>
      </c>
      <c r="B118" s="21">
        <v>4200</v>
      </c>
      <c r="C118" s="22" t="s">
        <v>13049</v>
      </c>
      <c r="D118" s="18"/>
    </row>
    <row r="119" spans="1:4" s="3" customFormat="1" ht="14.25" customHeight="1" x14ac:dyDescent="0.15">
      <c r="A119" s="20" t="s">
        <v>18660</v>
      </c>
      <c r="B119" s="21">
        <v>4201</v>
      </c>
      <c r="C119" s="22" t="s">
        <v>11493</v>
      </c>
      <c r="D119" s="18"/>
    </row>
    <row r="120" spans="1:4" s="3" customFormat="1" ht="14.25" customHeight="1" x14ac:dyDescent="0.15">
      <c r="A120" s="20" t="s">
        <v>18660</v>
      </c>
      <c r="B120" s="21">
        <v>4202</v>
      </c>
      <c r="C120" s="22" t="s">
        <v>11494</v>
      </c>
      <c r="D120" s="18"/>
    </row>
    <row r="121" spans="1:4" s="3" customFormat="1" ht="14.25" customHeight="1" x14ac:dyDescent="0.15">
      <c r="A121" s="20" t="s">
        <v>18660</v>
      </c>
      <c r="B121" s="21">
        <v>4203</v>
      </c>
      <c r="C121" s="22" t="s">
        <v>11495</v>
      </c>
      <c r="D121" s="18"/>
    </row>
    <row r="122" spans="1:4" s="3" customFormat="1" ht="14.25" customHeight="1" x14ac:dyDescent="0.15">
      <c r="A122" s="20" t="s">
        <v>18660</v>
      </c>
      <c r="B122" s="21">
        <v>4204</v>
      </c>
      <c r="C122" s="22" t="s">
        <v>11496</v>
      </c>
      <c r="D122" s="18"/>
    </row>
    <row r="123" spans="1:4" s="3" customFormat="1" ht="14.25" customHeight="1" x14ac:dyDescent="0.15">
      <c r="A123" s="20" t="s">
        <v>18660</v>
      </c>
      <c r="B123" s="21">
        <v>4205</v>
      </c>
      <c r="C123" s="22" t="s">
        <v>11497</v>
      </c>
      <c r="D123" s="18"/>
    </row>
    <row r="124" spans="1:4" s="3" customFormat="1" ht="14.25" customHeight="1" x14ac:dyDescent="0.15">
      <c r="A124" s="20" t="s">
        <v>18660</v>
      </c>
      <c r="B124" s="21">
        <v>4206</v>
      </c>
      <c r="C124" s="22" t="s">
        <v>11498</v>
      </c>
      <c r="D124" s="18"/>
    </row>
    <row r="125" spans="1:4" s="3" customFormat="1" ht="14.25" customHeight="1" x14ac:dyDescent="0.15">
      <c r="A125" s="20" t="s">
        <v>18660</v>
      </c>
      <c r="B125" s="21">
        <v>4207</v>
      </c>
      <c r="C125" s="22" t="s">
        <v>11499</v>
      </c>
      <c r="D125" s="18"/>
    </row>
    <row r="126" spans="1:4" s="3" customFormat="1" ht="14.25" customHeight="1" x14ac:dyDescent="0.15">
      <c r="A126" s="20" t="s">
        <v>18660</v>
      </c>
      <c r="B126" s="21">
        <v>4208</v>
      </c>
      <c r="C126" s="22" t="s">
        <v>11500</v>
      </c>
      <c r="D126" s="18"/>
    </row>
    <row r="127" spans="1:4" s="3" customFormat="1" ht="14.25" customHeight="1" x14ac:dyDescent="0.15">
      <c r="A127" s="20" t="s">
        <v>18660</v>
      </c>
      <c r="B127" s="21">
        <v>4209</v>
      </c>
      <c r="C127" s="22" t="s">
        <v>11501</v>
      </c>
      <c r="D127" s="18"/>
    </row>
    <row r="128" spans="1:4" s="3" customFormat="1" ht="14.25" customHeight="1" x14ac:dyDescent="0.15">
      <c r="A128" s="20" t="s">
        <v>18660</v>
      </c>
      <c r="B128" s="21">
        <v>4210</v>
      </c>
      <c r="C128" s="22" t="s">
        <v>11502</v>
      </c>
      <c r="D128" s="18"/>
    </row>
    <row r="129" spans="1:4" s="3" customFormat="1" ht="14.25" customHeight="1" x14ac:dyDescent="0.15">
      <c r="A129" s="20" t="s">
        <v>18660</v>
      </c>
      <c r="B129" s="21">
        <v>4211</v>
      </c>
      <c r="C129" s="22" t="s">
        <v>11503</v>
      </c>
      <c r="D129" s="18"/>
    </row>
    <row r="130" spans="1:4" s="3" customFormat="1" ht="14.25" customHeight="1" x14ac:dyDescent="0.15">
      <c r="A130" s="20" t="s">
        <v>18660</v>
      </c>
      <c r="B130" s="21">
        <v>4212</v>
      </c>
      <c r="C130" s="22" t="s">
        <v>11504</v>
      </c>
      <c r="D130" s="18"/>
    </row>
    <row r="131" spans="1:4" s="3" customFormat="1" ht="14.25" customHeight="1" x14ac:dyDescent="0.15">
      <c r="A131" s="20" t="s">
        <v>18660</v>
      </c>
      <c r="B131" s="21">
        <v>4213</v>
      </c>
      <c r="C131" s="22" t="s">
        <v>6955</v>
      </c>
      <c r="D131" s="18"/>
    </row>
    <row r="132" spans="1:4" s="3" customFormat="1" ht="14.25" customHeight="1" x14ac:dyDescent="0.15">
      <c r="A132" s="20" t="s">
        <v>18660</v>
      </c>
      <c r="B132" s="21">
        <v>4214</v>
      </c>
      <c r="C132" s="22" t="s">
        <v>11505</v>
      </c>
      <c r="D132" s="18"/>
    </row>
    <row r="133" spans="1:4" s="3" customFormat="1" ht="14.25" customHeight="1" x14ac:dyDescent="0.15">
      <c r="A133" s="20" t="s">
        <v>18660</v>
      </c>
      <c r="B133" s="21">
        <v>4215</v>
      </c>
      <c r="C133" s="22" t="s">
        <v>11506</v>
      </c>
      <c r="D133" s="18"/>
    </row>
    <row r="134" spans="1:4" s="3" customFormat="1" ht="14.25" customHeight="1" x14ac:dyDescent="0.15">
      <c r="A134" s="20" t="s">
        <v>18660</v>
      </c>
      <c r="B134" s="21">
        <v>4216</v>
      </c>
      <c r="C134" s="22" t="s">
        <v>11507</v>
      </c>
      <c r="D134" s="18"/>
    </row>
    <row r="135" spans="1:4" s="3" customFormat="1" ht="14.25" customHeight="1" x14ac:dyDescent="0.15">
      <c r="A135" s="20" t="s">
        <v>18660</v>
      </c>
      <c r="B135" s="21">
        <v>4217</v>
      </c>
      <c r="C135" s="22" t="s">
        <v>11508</v>
      </c>
      <c r="D135" s="18"/>
    </row>
    <row r="136" spans="1:4" s="3" customFormat="1" ht="14.25" customHeight="1" x14ac:dyDescent="0.15">
      <c r="A136" s="20" t="s">
        <v>18660</v>
      </c>
      <c r="B136" s="21">
        <v>4218</v>
      </c>
      <c r="C136" s="22" t="s">
        <v>11509</v>
      </c>
      <c r="D136" s="18"/>
    </row>
    <row r="137" spans="1:4" s="3" customFormat="1" ht="14.25" customHeight="1" x14ac:dyDescent="0.15">
      <c r="A137" s="20" t="s">
        <v>18660</v>
      </c>
      <c r="B137" s="21">
        <v>4219</v>
      </c>
      <c r="C137" s="22" t="s">
        <v>11510</v>
      </c>
      <c r="D137" s="18"/>
    </row>
    <row r="138" spans="1:4" s="3" customFormat="1" ht="14.25" customHeight="1" x14ac:dyDescent="0.15">
      <c r="A138" s="20" t="s">
        <v>18660</v>
      </c>
      <c r="B138" s="21">
        <v>4220</v>
      </c>
      <c r="C138" s="22" t="s">
        <v>11511</v>
      </c>
      <c r="D138" s="18"/>
    </row>
    <row r="139" spans="1:4" s="3" customFormat="1" ht="14.25" customHeight="1" x14ac:dyDescent="0.15">
      <c r="A139" s="20" t="s">
        <v>18660</v>
      </c>
      <c r="B139" s="21">
        <v>4221</v>
      </c>
      <c r="C139" s="22" t="s">
        <v>11512</v>
      </c>
      <c r="D139" s="18"/>
    </row>
    <row r="140" spans="1:4" s="3" customFormat="1" ht="14.25" customHeight="1" x14ac:dyDescent="0.15">
      <c r="A140" s="20" t="s">
        <v>18660</v>
      </c>
      <c r="B140" s="21">
        <v>4222</v>
      </c>
      <c r="C140" s="22" t="s">
        <v>11513</v>
      </c>
      <c r="D140" s="18"/>
    </row>
    <row r="141" spans="1:4" s="3" customFormat="1" ht="27" customHeight="1" x14ac:dyDescent="0.15">
      <c r="A141" s="20" t="s">
        <v>18660</v>
      </c>
      <c r="B141" s="21">
        <v>4223</v>
      </c>
      <c r="C141" s="22" t="s">
        <v>11514</v>
      </c>
      <c r="D141" s="18"/>
    </row>
    <row r="142" spans="1:4" s="3" customFormat="1" ht="14.25" customHeight="1" x14ac:dyDescent="0.15">
      <c r="A142" s="20" t="s">
        <v>18660</v>
      </c>
      <c r="B142" s="21">
        <v>4224</v>
      </c>
      <c r="C142" s="22" t="s">
        <v>11515</v>
      </c>
      <c r="D142" s="18"/>
    </row>
    <row r="143" spans="1:4" s="3" customFormat="1" ht="14.25" customHeight="1" x14ac:dyDescent="0.15">
      <c r="A143" s="20" t="s">
        <v>18660</v>
      </c>
      <c r="B143" s="21">
        <v>4225</v>
      </c>
      <c r="C143" s="22" t="s">
        <v>11516</v>
      </c>
      <c r="D143" s="18"/>
    </row>
    <row r="144" spans="1:4" s="3" customFormat="1" ht="14.25" customHeight="1" x14ac:dyDescent="0.15">
      <c r="A144" s="20" t="s">
        <v>18660</v>
      </c>
      <c r="B144" s="21">
        <v>4226</v>
      </c>
      <c r="C144" s="22" t="s">
        <v>11517</v>
      </c>
      <c r="D144" s="18"/>
    </row>
    <row r="145" spans="1:4" s="3" customFormat="1" ht="14.25" customHeight="1" x14ac:dyDescent="0.15">
      <c r="A145" s="20" t="s">
        <v>18660</v>
      </c>
      <c r="B145" s="21">
        <v>4227</v>
      </c>
      <c r="C145" s="22" t="s">
        <v>11518</v>
      </c>
      <c r="D145" s="18"/>
    </row>
    <row r="146" spans="1:4" s="3" customFormat="1" ht="14.25" customHeight="1" x14ac:dyDescent="0.15">
      <c r="A146" s="20" t="s">
        <v>18660</v>
      </c>
      <c r="B146" s="21">
        <v>4228</v>
      </c>
      <c r="C146" s="22" t="s">
        <v>11519</v>
      </c>
      <c r="D146" s="18"/>
    </row>
    <row r="147" spans="1:4" s="3" customFormat="1" ht="14.25" customHeight="1" x14ac:dyDescent="0.15">
      <c r="A147" s="20" t="s">
        <v>18660</v>
      </c>
      <c r="B147" s="21">
        <v>4229</v>
      </c>
      <c r="C147" s="22" t="s">
        <v>11520</v>
      </c>
      <c r="D147" s="18"/>
    </row>
    <row r="148" spans="1:4" s="3" customFormat="1" ht="14.25" customHeight="1" x14ac:dyDescent="0.15">
      <c r="A148" s="20" t="s">
        <v>18660</v>
      </c>
      <c r="B148" s="21">
        <v>4230</v>
      </c>
      <c r="C148" s="22" t="s">
        <v>11521</v>
      </c>
      <c r="D148" s="18"/>
    </row>
    <row r="149" spans="1:4" s="3" customFormat="1" ht="14.25" customHeight="1" x14ac:dyDescent="0.15">
      <c r="A149" s="20" t="s">
        <v>18660</v>
      </c>
      <c r="B149" s="21">
        <v>4231</v>
      </c>
      <c r="C149" s="22" t="s">
        <v>11522</v>
      </c>
      <c r="D149" s="18"/>
    </row>
    <row r="150" spans="1:4" s="3" customFormat="1" ht="14.25" customHeight="1" x14ac:dyDescent="0.15">
      <c r="A150" s="20" t="s">
        <v>18660</v>
      </c>
      <c r="B150" s="21">
        <v>4232</v>
      </c>
      <c r="C150" s="22" t="s">
        <v>11523</v>
      </c>
      <c r="D150" s="18"/>
    </row>
    <row r="151" spans="1:4" s="3" customFormat="1" ht="14.25" customHeight="1" x14ac:dyDescent="0.15">
      <c r="A151" s="20" t="s">
        <v>18660</v>
      </c>
      <c r="B151" s="21">
        <v>4233</v>
      </c>
      <c r="C151" s="22" t="s">
        <v>11524</v>
      </c>
      <c r="D151" s="18"/>
    </row>
    <row r="152" spans="1:4" s="3" customFormat="1" ht="14.25" customHeight="1" x14ac:dyDescent="0.15">
      <c r="A152" s="20" t="s">
        <v>18660</v>
      </c>
      <c r="B152" s="21">
        <v>4234</v>
      </c>
      <c r="C152" s="22" t="s">
        <v>11525</v>
      </c>
      <c r="D152" s="18"/>
    </row>
    <row r="153" spans="1:4" s="3" customFormat="1" ht="14.25" customHeight="1" x14ac:dyDescent="0.15">
      <c r="A153" s="20" t="s">
        <v>18660</v>
      </c>
      <c r="B153" s="21">
        <v>4235</v>
      </c>
      <c r="C153" s="22" t="s">
        <v>11526</v>
      </c>
      <c r="D153" s="18"/>
    </row>
    <row r="154" spans="1:4" s="3" customFormat="1" ht="14.25" customHeight="1" x14ac:dyDescent="0.15">
      <c r="A154" s="20" t="s">
        <v>18660</v>
      </c>
      <c r="B154" s="21">
        <v>4236</v>
      </c>
      <c r="C154" s="22" t="s">
        <v>11527</v>
      </c>
      <c r="D154" s="18"/>
    </row>
    <row r="155" spans="1:4" s="3" customFormat="1" ht="14.25" customHeight="1" x14ac:dyDescent="0.15">
      <c r="A155" s="20" t="s">
        <v>18660</v>
      </c>
      <c r="B155" s="21">
        <v>4237</v>
      </c>
      <c r="C155" s="22" t="s">
        <v>11528</v>
      </c>
      <c r="D155" s="18"/>
    </row>
    <row r="156" spans="1:4" s="3" customFormat="1" ht="14.25" customHeight="1" x14ac:dyDescent="0.15">
      <c r="A156" s="20" t="s">
        <v>18660</v>
      </c>
      <c r="B156" s="21">
        <v>4238</v>
      </c>
      <c r="C156" s="22" t="s">
        <v>11529</v>
      </c>
      <c r="D156" s="18"/>
    </row>
    <row r="157" spans="1:4" s="3" customFormat="1" ht="14.25" customHeight="1" x14ac:dyDescent="0.15">
      <c r="A157" s="20" t="s">
        <v>18660</v>
      </c>
      <c r="B157" s="21">
        <v>4239</v>
      </c>
      <c r="C157" s="22" t="s">
        <v>11530</v>
      </c>
      <c r="D157" s="18"/>
    </row>
    <row r="158" spans="1:4" s="3" customFormat="1" ht="14.25" customHeight="1" x14ac:dyDescent="0.15">
      <c r="A158" s="20" t="s">
        <v>18660</v>
      </c>
      <c r="B158" s="21">
        <v>4240</v>
      </c>
      <c r="C158" s="22" t="s">
        <v>11531</v>
      </c>
      <c r="D158" s="18"/>
    </row>
    <row r="159" spans="1:4" s="3" customFormat="1" ht="14.25" customHeight="1" x14ac:dyDescent="0.15">
      <c r="A159" s="20" t="s">
        <v>18660</v>
      </c>
      <c r="B159" s="21">
        <v>4241</v>
      </c>
      <c r="C159" s="29" t="s">
        <v>11532</v>
      </c>
      <c r="D159" s="18"/>
    </row>
    <row r="160" spans="1:4" s="3" customFormat="1" ht="14.25" customHeight="1" x14ac:dyDescent="0.15">
      <c r="A160" s="20" t="s">
        <v>18660</v>
      </c>
      <c r="B160" s="21">
        <v>4242</v>
      </c>
      <c r="C160" s="22" t="s">
        <v>11533</v>
      </c>
      <c r="D160" s="18"/>
    </row>
    <row r="161" spans="1:4" s="3" customFormat="1" ht="14.25" customHeight="1" x14ac:dyDescent="0.15">
      <c r="A161" s="20" t="s">
        <v>18660</v>
      </c>
      <c r="B161" s="21">
        <v>4243</v>
      </c>
      <c r="C161" s="22" t="s">
        <v>11534</v>
      </c>
      <c r="D161" s="18"/>
    </row>
    <row r="162" spans="1:4" s="3" customFormat="1" ht="14.25" customHeight="1" x14ac:dyDescent="0.15">
      <c r="A162" s="20" t="s">
        <v>18660</v>
      </c>
      <c r="B162" s="21">
        <v>4244</v>
      </c>
      <c r="C162" s="22" t="s">
        <v>11535</v>
      </c>
      <c r="D162" s="18"/>
    </row>
    <row r="163" spans="1:4" s="3" customFormat="1" ht="14.25" customHeight="1" x14ac:dyDescent="0.15">
      <c r="A163" s="20" t="s">
        <v>18660</v>
      </c>
      <c r="B163" s="21">
        <v>4245</v>
      </c>
      <c r="C163" s="22" t="s">
        <v>16238</v>
      </c>
      <c r="D163" s="18"/>
    </row>
    <row r="164" spans="1:4" s="3" customFormat="1" ht="14.25" customHeight="1" x14ac:dyDescent="0.15">
      <c r="A164" s="20" t="s">
        <v>18660</v>
      </c>
      <c r="B164" s="21">
        <v>4246</v>
      </c>
      <c r="C164" s="22" t="s">
        <v>11536</v>
      </c>
      <c r="D164" s="18"/>
    </row>
    <row r="165" spans="1:4" s="3" customFormat="1" ht="14.25" customHeight="1" x14ac:dyDescent="0.15">
      <c r="A165" s="20" t="s">
        <v>18660</v>
      </c>
      <c r="B165" s="21">
        <v>4247</v>
      </c>
      <c r="C165" s="22" t="s">
        <v>11537</v>
      </c>
      <c r="D165" s="18"/>
    </row>
    <row r="166" spans="1:4" s="3" customFormat="1" ht="14.25" customHeight="1" x14ac:dyDescent="0.15">
      <c r="A166" s="20" t="s">
        <v>18660</v>
      </c>
      <c r="B166" s="21">
        <v>4248</v>
      </c>
      <c r="C166" s="22" t="s">
        <v>11538</v>
      </c>
      <c r="D166" s="18"/>
    </row>
    <row r="167" spans="1:4" s="3" customFormat="1" ht="14.25" customHeight="1" x14ac:dyDescent="0.15">
      <c r="A167" s="20" t="s">
        <v>18660</v>
      </c>
      <c r="B167" s="21">
        <v>4249</v>
      </c>
      <c r="C167" s="22" t="s">
        <v>11539</v>
      </c>
      <c r="D167" s="18"/>
    </row>
    <row r="168" spans="1:4" s="3" customFormat="1" ht="14.25" customHeight="1" x14ac:dyDescent="0.15">
      <c r="A168" s="20" t="s">
        <v>18660</v>
      </c>
      <c r="B168" s="21">
        <v>4250</v>
      </c>
      <c r="C168" s="22" t="s">
        <v>11540</v>
      </c>
      <c r="D168" s="18"/>
    </row>
    <row r="169" spans="1:4" s="3" customFormat="1" ht="14.25" customHeight="1" x14ac:dyDescent="0.15">
      <c r="A169" s="20" t="s">
        <v>18660</v>
      </c>
      <c r="B169" s="21">
        <v>4251</v>
      </c>
      <c r="C169" s="22" t="s">
        <v>11541</v>
      </c>
      <c r="D169" s="18"/>
    </row>
    <row r="170" spans="1:4" s="3" customFormat="1" ht="14.25" customHeight="1" x14ac:dyDescent="0.15">
      <c r="A170" s="20" t="s">
        <v>18660</v>
      </c>
      <c r="B170" s="21">
        <v>4252</v>
      </c>
      <c r="C170" s="22" t="s">
        <v>11542</v>
      </c>
      <c r="D170" s="18"/>
    </row>
    <row r="171" spans="1:4" s="3" customFormat="1" ht="14.25" customHeight="1" x14ac:dyDescent="0.15">
      <c r="A171" s="20" t="s">
        <v>18660</v>
      </c>
      <c r="B171" s="21">
        <v>4253</v>
      </c>
      <c r="C171" s="22" t="s">
        <v>11543</v>
      </c>
      <c r="D171" s="18"/>
    </row>
    <row r="172" spans="1:4" s="3" customFormat="1" ht="14.25" customHeight="1" x14ac:dyDescent="0.15">
      <c r="A172" s="20" t="s">
        <v>18660</v>
      </c>
      <c r="B172" s="21">
        <v>4254</v>
      </c>
      <c r="C172" s="22" t="s">
        <v>11544</v>
      </c>
      <c r="D172" s="18"/>
    </row>
    <row r="173" spans="1:4" s="3" customFormat="1" ht="14.25" customHeight="1" x14ac:dyDescent="0.15">
      <c r="A173" s="20" t="s">
        <v>18660</v>
      </c>
      <c r="B173" s="21">
        <v>4255</v>
      </c>
      <c r="C173" s="22" t="s">
        <v>11545</v>
      </c>
      <c r="D173" s="18"/>
    </row>
    <row r="174" spans="1:4" s="3" customFormat="1" ht="14.25" customHeight="1" x14ac:dyDescent="0.15">
      <c r="A174" s="20" t="s">
        <v>18660</v>
      </c>
      <c r="B174" s="21">
        <v>4256</v>
      </c>
      <c r="C174" s="22" t="s">
        <v>11546</v>
      </c>
      <c r="D174" s="18"/>
    </row>
    <row r="175" spans="1:4" s="3" customFormat="1" ht="14.25" customHeight="1" x14ac:dyDescent="0.15">
      <c r="A175" s="20" t="s">
        <v>18660</v>
      </c>
      <c r="B175" s="21">
        <v>4257</v>
      </c>
      <c r="C175" s="22" t="s">
        <v>11547</v>
      </c>
      <c r="D175" s="18"/>
    </row>
    <row r="176" spans="1:4" s="3" customFormat="1" ht="27" customHeight="1" x14ac:dyDescent="0.15">
      <c r="A176" s="20" t="s">
        <v>18660</v>
      </c>
      <c r="B176" s="21">
        <v>4258</v>
      </c>
      <c r="C176" s="22" t="s">
        <v>11548</v>
      </c>
      <c r="D176" s="18"/>
    </row>
    <row r="177" spans="1:4" s="3" customFormat="1" ht="14.25" customHeight="1" x14ac:dyDescent="0.15">
      <c r="A177" s="20" t="s">
        <v>18660</v>
      </c>
      <c r="B177" s="21">
        <v>4259</v>
      </c>
      <c r="C177" s="22" t="s">
        <v>11549</v>
      </c>
      <c r="D177" s="18"/>
    </row>
    <row r="178" spans="1:4" s="3" customFormat="1" ht="14.25" customHeight="1" x14ac:dyDescent="0.15">
      <c r="A178" s="20" t="s">
        <v>18660</v>
      </c>
      <c r="B178" s="21">
        <v>4260</v>
      </c>
      <c r="C178" s="22" t="s">
        <v>11550</v>
      </c>
      <c r="D178" s="18"/>
    </row>
    <row r="179" spans="1:4" s="3" customFormat="1" ht="14.25" customHeight="1" x14ac:dyDescent="0.15">
      <c r="A179" s="20" t="s">
        <v>18660</v>
      </c>
      <c r="B179" s="21">
        <v>4261</v>
      </c>
      <c r="C179" s="22" t="s">
        <v>11551</v>
      </c>
      <c r="D179" s="18"/>
    </row>
    <row r="180" spans="1:4" s="3" customFormat="1" ht="14.25" customHeight="1" x14ac:dyDescent="0.15">
      <c r="A180" s="20" t="s">
        <v>18660</v>
      </c>
      <c r="B180" s="21">
        <v>4262</v>
      </c>
      <c r="C180" s="22" t="s">
        <v>11552</v>
      </c>
      <c r="D180" s="18"/>
    </row>
    <row r="181" spans="1:4" s="3" customFormat="1" ht="14.25" customHeight="1" x14ac:dyDescent="0.15">
      <c r="A181" s="20" t="s">
        <v>18660</v>
      </c>
      <c r="B181" s="21">
        <v>4263</v>
      </c>
      <c r="C181" s="22" t="s">
        <v>11553</v>
      </c>
      <c r="D181" s="18"/>
    </row>
    <row r="182" spans="1:4" s="3" customFormat="1" ht="14.25" customHeight="1" x14ac:dyDescent="0.15">
      <c r="A182" s="20" t="s">
        <v>18660</v>
      </c>
      <c r="B182" s="21">
        <v>4264</v>
      </c>
      <c r="C182" s="22" t="s">
        <v>11554</v>
      </c>
      <c r="D182" s="18"/>
    </row>
    <row r="183" spans="1:4" s="3" customFormat="1" ht="14.25" customHeight="1" x14ac:dyDescent="0.15">
      <c r="A183" s="20" t="s">
        <v>18660</v>
      </c>
      <c r="B183" s="21">
        <v>4265</v>
      </c>
      <c r="C183" s="22" t="s">
        <v>11555</v>
      </c>
      <c r="D183" s="18"/>
    </row>
    <row r="184" spans="1:4" s="3" customFormat="1" ht="14.25" customHeight="1" x14ac:dyDescent="0.15">
      <c r="A184" s="20" t="s">
        <v>18660</v>
      </c>
      <c r="B184" s="21">
        <v>4266</v>
      </c>
      <c r="C184" s="22" t="s">
        <v>11556</v>
      </c>
      <c r="D184" s="18"/>
    </row>
    <row r="185" spans="1:4" s="3" customFormat="1" ht="14.25" customHeight="1" x14ac:dyDescent="0.15">
      <c r="A185" s="20" t="s">
        <v>18660</v>
      </c>
      <c r="B185" s="21">
        <v>4267</v>
      </c>
      <c r="C185" s="22" t="s">
        <v>11557</v>
      </c>
      <c r="D185" s="18"/>
    </row>
    <row r="186" spans="1:4" s="3" customFormat="1" ht="14.25" customHeight="1" x14ac:dyDescent="0.15">
      <c r="A186" s="20" t="s">
        <v>18660</v>
      </c>
      <c r="B186" s="21">
        <v>4268</v>
      </c>
      <c r="C186" s="22" t="s">
        <v>11558</v>
      </c>
      <c r="D186" s="18"/>
    </row>
    <row r="187" spans="1:4" s="3" customFormat="1" ht="14.25" customHeight="1" x14ac:dyDescent="0.15">
      <c r="A187" s="20" t="s">
        <v>18660</v>
      </c>
      <c r="B187" s="21">
        <v>4269</v>
      </c>
      <c r="C187" s="22" t="s">
        <v>11559</v>
      </c>
      <c r="D187" s="18"/>
    </row>
    <row r="188" spans="1:4" s="3" customFormat="1" ht="14.25" customHeight="1" x14ac:dyDescent="0.15">
      <c r="A188" s="20" t="s">
        <v>18660</v>
      </c>
      <c r="B188" s="21">
        <v>4270</v>
      </c>
      <c r="C188" s="22" t="s">
        <v>11560</v>
      </c>
      <c r="D188" s="18"/>
    </row>
    <row r="189" spans="1:4" s="3" customFormat="1" ht="27" customHeight="1" x14ac:dyDescent="0.15">
      <c r="A189" s="20" t="s">
        <v>18660</v>
      </c>
      <c r="B189" s="21">
        <v>4271</v>
      </c>
      <c r="C189" s="22" t="s">
        <v>11561</v>
      </c>
      <c r="D189" s="18"/>
    </row>
    <row r="190" spans="1:4" s="3" customFormat="1" ht="15.75" customHeight="1" x14ac:dyDescent="0.15">
      <c r="A190" s="20" t="s">
        <v>18660</v>
      </c>
      <c r="B190" s="21">
        <v>4272</v>
      </c>
      <c r="C190" s="22" t="s">
        <v>11562</v>
      </c>
      <c r="D190" s="18"/>
    </row>
    <row r="191" spans="1:4" s="3" customFormat="1" ht="15" customHeight="1" x14ac:dyDescent="0.15">
      <c r="A191" s="20" t="s">
        <v>18660</v>
      </c>
      <c r="B191" s="21">
        <v>4273</v>
      </c>
      <c r="C191" s="22" t="s">
        <v>11563</v>
      </c>
      <c r="D191"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&amp;12（昭和49年度）</oddHeader>
    <oddFooter>&amp;R&amp;P/&amp;N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2947-1087-47C4-9733-FD0DDFBF5B14}">
  <sheetPr codeName="Sheet26"/>
  <dimension ref="A1:D245"/>
  <sheetViews>
    <sheetView workbookViewId="0">
      <selection activeCell="J23" sqref="J23"/>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18661</v>
      </c>
      <c r="B2" s="21">
        <v>4274</v>
      </c>
      <c r="C2" s="22" t="s">
        <v>11564</v>
      </c>
      <c r="D2" s="18"/>
    </row>
    <row r="3" spans="1:4" s="3" customFormat="1" ht="14.25" customHeight="1" x14ac:dyDescent="0.15">
      <c r="A3" s="20" t="s">
        <v>18661</v>
      </c>
      <c r="B3" s="21">
        <v>4275</v>
      </c>
      <c r="C3" s="22" t="s">
        <v>11565</v>
      </c>
      <c r="D3" s="18"/>
    </row>
    <row r="4" spans="1:4" s="3" customFormat="1" ht="14.25" customHeight="1" x14ac:dyDescent="0.15">
      <c r="A4" s="20" t="s">
        <v>18661</v>
      </c>
      <c r="B4" s="21">
        <v>4276</v>
      </c>
      <c r="C4" s="22" t="s">
        <v>11566</v>
      </c>
      <c r="D4" s="18"/>
    </row>
    <row r="5" spans="1:4" s="3" customFormat="1" ht="14.25" customHeight="1" x14ac:dyDescent="0.15">
      <c r="A5" s="20" t="s">
        <v>18661</v>
      </c>
      <c r="B5" s="21">
        <v>4277</v>
      </c>
      <c r="C5" s="22" t="s">
        <v>11567</v>
      </c>
      <c r="D5" s="18"/>
    </row>
    <row r="6" spans="1:4" s="3" customFormat="1" ht="14.25" customHeight="1" x14ac:dyDescent="0.15">
      <c r="A6" s="20" t="s">
        <v>18661</v>
      </c>
      <c r="B6" s="21">
        <v>4278</v>
      </c>
      <c r="C6" s="22" t="s">
        <v>11568</v>
      </c>
      <c r="D6" s="18"/>
    </row>
    <row r="7" spans="1:4" s="3" customFormat="1" ht="14.25" customHeight="1" x14ac:dyDescent="0.15">
      <c r="A7" s="20" t="s">
        <v>18661</v>
      </c>
      <c r="B7" s="21">
        <v>4279</v>
      </c>
      <c r="C7" s="22" t="s">
        <v>7188</v>
      </c>
      <c r="D7" s="18"/>
    </row>
    <row r="8" spans="1:4" s="3" customFormat="1" ht="14.25" customHeight="1" x14ac:dyDescent="0.15">
      <c r="A8" s="20" t="s">
        <v>18661</v>
      </c>
      <c r="B8" s="21">
        <v>4280</v>
      </c>
      <c r="C8" s="22" t="s">
        <v>7189</v>
      </c>
      <c r="D8" s="18"/>
    </row>
    <row r="9" spans="1:4" s="3" customFormat="1" ht="14.25" customHeight="1" x14ac:dyDescent="0.15">
      <c r="A9" s="111" t="s">
        <v>18661</v>
      </c>
      <c r="B9" s="112">
        <v>4281</v>
      </c>
      <c r="C9" s="113" t="s">
        <v>10448</v>
      </c>
      <c r="D9" s="114" t="s">
        <v>18651</v>
      </c>
    </row>
    <row r="10" spans="1:4" s="3" customFormat="1" ht="14.25" customHeight="1" x14ac:dyDescent="0.15">
      <c r="A10" s="20" t="s">
        <v>18661</v>
      </c>
      <c r="B10" s="21">
        <v>4282</v>
      </c>
      <c r="C10" s="22" t="s">
        <v>7190</v>
      </c>
      <c r="D10" s="18"/>
    </row>
    <row r="11" spans="1:4" s="3" customFormat="1" ht="14.25" customHeight="1" x14ac:dyDescent="0.15">
      <c r="A11" s="20" t="s">
        <v>18661</v>
      </c>
      <c r="B11" s="21">
        <v>4283</v>
      </c>
      <c r="C11" s="22" t="s">
        <v>7191</v>
      </c>
      <c r="D11" s="18"/>
    </row>
    <row r="12" spans="1:4" s="3" customFormat="1" ht="14.25" customHeight="1" x14ac:dyDescent="0.15">
      <c r="A12" s="111" t="s">
        <v>18661</v>
      </c>
      <c r="B12" s="112">
        <v>4284</v>
      </c>
      <c r="C12" s="113" t="s">
        <v>7192</v>
      </c>
      <c r="D12" s="114" t="s">
        <v>18651</v>
      </c>
    </row>
    <row r="13" spans="1:4" s="3" customFormat="1" ht="14.25" customHeight="1" x14ac:dyDescent="0.15">
      <c r="A13" s="20" t="s">
        <v>18661</v>
      </c>
      <c r="B13" s="21">
        <v>4285</v>
      </c>
      <c r="C13" s="22" t="s">
        <v>7193</v>
      </c>
      <c r="D13" s="18"/>
    </row>
    <row r="14" spans="1:4" s="3" customFormat="1" ht="14.25" customHeight="1" x14ac:dyDescent="0.15">
      <c r="A14" s="20" t="s">
        <v>18661</v>
      </c>
      <c r="B14" s="21">
        <v>4286</v>
      </c>
      <c r="C14" s="22" t="s">
        <v>7194</v>
      </c>
      <c r="D14" s="18"/>
    </row>
    <row r="15" spans="1:4" s="3" customFormat="1" ht="14.25" customHeight="1" x14ac:dyDescent="0.15">
      <c r="A15" s="111" t="s">
        <v>18661</v>
      </c>
      <c r="B15" s="112">
        <v>4287</v>
      </c>
      <c r="C15" s="113" t="s">
        <v>18663</v>
      </c>
      <c r="D15" s="114"/>
    </row>
    <row r="16" spans="1:4" s="3" customFormat="1" ht="14.25" customHeight="1" x14ac:dyDescent="0.15">
      <c r="A16" s="111" t="s">
        <v>18661</v>
      </c>
      <c r="B16" s="112">
        <v>4288</v>
      </c>
      <c r="C16" s="113" t="s">
        <v>18664</v>
      </c>
      <c r="D16" s="114"/>
    </row>
    <row r="17" spans="1:4" s="3" customFormat="1" ht="14.25" customHeight="1" x14ac:dyDescent="0.15">
      <c r="A17" s="111" t="s">
        <v>18661</v>
      </c>
      <c r="B17" s="112">
        <v>4289</v>
      </c>
      <c r="C17" s="113" t="s">
        <v>18664</v>
      </c>
      <c r="D17" s="114"/>
    </row>
    <row r="18" spans="1:4" s="3" customFormat="1" ht="14.25" customHeight="1" x14ac:dyDescent="0.15">
      <c r="A18" s="111" t="s">
        <v>18661</v>
      </c>
      <c r="B18" s="112">
        <v>4290</v>
      </c>
      <c r="C18" s="113" t="s">
        <v>18665</v>
      </c>
      <c r="D18" s="114"/>
    </row>
    <row r="19" spans="1:4" s="3" customFormat="1" ht="14.25" customHeight="1" x14ac:dyDescent="0.15">
      <c r="A19" s="111" t="s">
        <v>18661</v>
      </c>
      <c r="B19" s="112">
        <v>4291</v>
      </c>
      <c r="C19" s="113" t="s">
        <v>18666</v>
      </c>
      <c r="D19" s="114"/>
    </row>
    <row r="20" spans="1:4" s="3" customFormat="1" ht="14.25" customHeight="1" x14ac:dyDescent="0.15">
      <c r="A20" s="111" t="s">
        <v>18661</v>
      </c>
      <c r="B20" s="112">
        <v>4292</v>
      </c>
      <c r="C20" s="113" t="s">
        <v>18667</v>
      </c>
      <c r="D20" s="114"/>
    </row>
    <row r="21" spans="1:4" s="3" customFormat="1" ht="14.25" customHeight="1" x14ac:dyDescent="0.15">
      <c r="A21" s="111" t="s">
        <v>18661</v>
      </c>
      <c r="B21" s="112">
        <v>4293</v>
      </c>
      <c r="C21" s="113" t="s">
        <v>18666</v>
      </c>
      <c r="D21" s="114"/>
    </row>
    <row r="22" spans="1:4" s="3" customFormat="1" ht="14.25" customHeight="1" x14ac:dyDescent="0.15">
      <c r="A22" s="111" t="s">
        <v>18661</v>
      </c>
      <c r="B22" s="112">
        <v>4294</v>
      </c>
      <c r="C22" s="113" t="s">
        <v>18666</v>
      </c>
      <c r="D22" s="114"/>
    </row>
    <row r="23" spans="1:4" s="3" customFormat="1" ht="14.25" customHeight="1" x14ac:dyDescent="0.15">
      <c r="A23" s="111" t="s">
        <v>18661</v>
      </c>
      <c r="B23" s="112">
        <v>4295</v>
      </c>
      <c r="C23" s="113" t="s">
        <v>18664</v>
      </c>
      <c r="D23" s="114"/>
    </row>
    <row r="24" spans="1:4" s="3" customFormat="1" ht="14.25" customHeight="1" x14ac:dyDescent="0.15">
      <c r="A24" s="111" t="s">
        <v>18661</v>
      </c>
      <c r="B24" s="112">
        <v>4296</v>
      </c>
      <c r="C24" s="113" t="s">
        <v>18665</v>
      </c>
      <c r="D24" s="114"/>
    </row>
    <row r="25" spans="1:4" s="3" customFormat="1" ht="14.25" customHeight="1" x14ac:dyDescent="0.15">
      <c r="A25" s="111" t="s">
        <v>18661</v>
      </c>
      <c r="B25" s="112">
        <v>4297</v>
      </c>
      <c r="C25" s="113" t="s">
        <v>18668</v>
      </c>
      <c r="D25" s="114"/>
    </row>
    <row r="26" spans="1:4" s="3" customFormat="1" ht="14.25" customHeight="1" x14ac:dyDescent="0.15">
      <c r="A26" s="111" t="s">
        <v>18661</v>
      </c>
      <c r="B26" s="112">
        <v>4298</v>
      </c>
      <c r="C26" s="113" t="s">
        <v>18669</v>
      </c>
      <c r="D26" s="114"/>
    </row>
    <row r="27" spans="1:4" s="3" customFormat="1" ht="14.25" customHeight="1" x14ac:dyDescent="0.15">
      <c r="A27" s="111" t="s">
        <v>18661</v>
      </c>
      <c r="B27" s="112">
        <v>4299</v>
      </c>
      <c r="C27" s="113" t="s">
        <v>18665</v>
      </c>
      <c r="D27" s="114"/>
    </row>
    <row r="28" spans="1:4" s="3" customFormat="1" ht="14.25" customHeight="1" x14ac:dyDescent="0.15">
      <c r="A28" s="111" t="s">
        <v>18661</v>
      </c>
      <c r="B28" s="112">
        <v>4300</v>
      </c>
      <c r="C28" s="113" t="s">
        <v>18665</v>
      </c>
      <c r="D28" s="114"/>
    </row>
    <row r="29" spans="1:4" s="3" customFormat="1" ht="14.25" customHeight="1" x14ac:dyDescent="0.15">
      <c r="A29" s="111" t="s">
        <v>18661</v>
      </c>
      <c r="B29" s="112">
        <v>4301</v>
      </c>
      <c r="C29" s="113" t="s">
        <v>18666</v>
      </c>
      <c r="D29" s="114"/>
    </row>
    <row r="30" spans="1:4" s="3" customFormat="1" ht="14.25" customHeight="1" x14ac:dyDescent="0.15">
      <c r="A30" s="111" t="s">
        <v>18661</v>
      </c>
      <c r="B30" s="112">
        <v>4302</v>
      </c>
      <c r="C30" s="113" t="s">
        <v>18666</v>
      </c>
      <c r="D30" s="114"/>
    </row>
    <row r="31" spans="1:4" s="3" customFormat="1" ht="14.25" customHeight="1" x14ac:dyDescent="0.15">
      <c r="A31" s="111" t="s">
        <v>18661</v>
      </c>
      <c r="B31" s="112">
        <v>4303</v>
      </c>
      <c r="C31" s="113" t="s">
        <v>18670</v>
      </c>
      <c r="D31" s="114"/>
    </row>
    <row r="32" spans="1:4" s="3" customFormat="1" ht="14.25" customHeight="1" x14ac:dyDescent="0.15">
      <c r="A32" s="111" t="s">
        <v>18661</v>
      </c>
      <c r="B32" s="112">
        <v>4304</v>
      </c>
      <c r="C32" s="113" t="s">
        <v>18664</v>
      </c>
      <c r="D32" s="114"/>
    </row>
    <row r="33" spans="1:4" s="3" customFormat="1" ht="14.25" customHeight="1" x14ac:dyDescent="0.15">
      <c r="A33" s="111" t="s">
        <v>18661</v>
      </c>
      <c r="B33" s="112">
        <v>4305</v>
      </c>
      <c r="C33" s="113" t="s">
        <v>18671</v>
      </c>
      <c r="D33" s="114"/>
    </row>
    <row r="34" spans="1:4" s="3" customFormat="1" ht="14.25" customHeight="1" x14ac:dyDescent="0.15">
      <c r="A34" s="111" t="s">
        <v>18661</v>
      </c>
      <c r="B34" s="112">
        <v>4306</v>
      </c>
      <c r="C34" s="113" t="s">
        <v>18672</v>
      </c>
      <c r="D34" s="114"/>
    </row>
    <row r="35" spans="1:4" s="3" customFormat="1" ht="14.25" customHeight="1" x14ac:dyDescent="0.15">
      <c r="A35" s="20" t="s">
        <v>18661</v>
      </c>
      <c r="B35" s="21">
        <v>4307</v>
      </c>
      <c r="C35" s="22" t="s">
        <v>7204</v>
      </c>
      <c r="D35" s="18"/>
    </row>
    <row r="36" spans="1:4" s="3" customFormat="1" ht="14.25" customHeight="1" x14ac:dyDescent="0.15">
      <c r="A36" s="20" t="s">
        <v>18661</v>
      </c>
      <c r="B36" s="21">
        <v>4308</v>
      </c>
      <c r="C36" s="22" t="s">
        <v>7205</v>
      </c>
      <c r="D36" s="18"/>
    </row>
    <row r="37" spans="1:4" s="3" customFormat="1" ht="14.25" customHeight="1" x14ac:dyDescent="0.15">
      <c r="A37" s="20" t="s">
        <v>18661</v>
      </c>
      <c r="B37" s="21">
        <v>4309</v>
      </c>
      <c r="C37" s="22" t="s">
        <v>7206</v>
      </c>
      <c r="D37" s="18"/>
    </row>
    <row r="38" spans="1:4" s="3" customFormat="1" ht="14.25" customHeight="1" x14ac:dyDescent="0.15">
      <c r="A38" s="20" t="s">
        <v>18661</v>
      </c>
      <c r="B38" s="21">
        <v>4310</v>
      </c>
      <c r="C38" s="22" t="s">
        <v>14687</v>
      </c>
      <c r="D38" s="18"/>
    </row>
    <row r="39" spans="1:4" s="3" customFormat="1" ht="14.25" customHeight="1" x14ac:dyDescent="0.15">
      <c r="A39" s="20" t="s">
        <v>18661</v>
      </c>
      <c r="B39" s="21">
        <v>4311</v>
      </c>
      <c r="C39" s="22" t="s">
        <v>7207</v>
      </c>
      <c r="D39" s="18"/>
    </row>
    <row r="40" spans="1:4" s="3" customFormat="1" ht="14.25" customHeight="1" x14ac:dyDescent="0.15">
      <c r="A40" s="20" t="s">
        <v>18661</v>
      </c>
      <c r="B40" s="21">
        <v>4312</v>
      </c>
      <c r="C40" s="22" t="s">
        <v>7208</v>
      </c>
      <c r="D40" s="18"/>
    </row>
    <row r="41" spans="1:4" s="3" customFormat="1" ht="14.25" customHeight="1" x14ac:dyDescent="0.15">
      <c r="A41" s="20" t="s">
        <v>18661</v>
      </c>
      <c r="B41" s="21">
        <v>4313</v>
      </c>
      <c r="C41" s="22" t="s">
        <v>10449</v>
      </c>
      <c r="D41" s="18"/>
    </row>
    <row r="42" spans="1:4" s="3" customFormat="1" ht="14.25" customHeight="1" x14ac:dyDescent="0.15">
      <c r="A42" s="20" t="s">
        <v>18661</v>
      </c>
      <c r="B42" s="21">
        <v>4314</v>
      </c>
      <c r="C42" s="22" t="s">
        <v>7209</v>
      </c>
      <c r="D42" s="18"/>
    </row>
    <row r="43" spans="1:4" s="3" customFormat="1" ht="14.25" customHeight="1" x14ac:dyDescent="0.15">
      <c r="A43" s="20" t="s">
        <v>18661</v>
      </c>
      <c r="B43" s="21">
        <v>4315</v>
      </c>
      <c r="C43" s="22" t="s">
        <v>7210</v>
      </c>
      <c r="D43" s="18"/>
    </row>
    <row r="44" spans="1:4" s="3" customFormat="1" ht="14.25" customHeight="1" x14ac:dyDescent="0.15">
      <c r="A44" s="20" t="s">
        <v>18661</v>
      </c>
      <c r="B44" s="21">
        <v>4316</v>
      </c>
      <c r="C44" s="22" t="s">
        <v>7211</v>
      </c>
      <c r="D44" s="18"/>
    </row>
    <row r="45" spans="1:4" s="3" customFormat="1" ht="14.25" customHeight="1" x14ac:dyDescent="0.15">
      <c r="A45" s="20" t="s">
        <v>18661</v>
      </c>
      <c r="B45" s="21">
        <v>4317</v>
      </c>
      <c r="C45" s="22" t="s">
        <v>7212</v>
      </c>
      <c r="D45" s="18"/>
    </row>
    <row r="46" spans="1:4" s="3" customFormat="1" ht="14.25" customHeight="1" x14ac:dyDescent="0.15">
      <c r="A46" s="20" t="s">
        <v>18661</v>
      </c>
      <c r="B46" s="21">
        <v>4318</v>
      </c>
      <c r="C46" s="22" t="s">
        <v>13898</v>
      </c>
      <c r="D46" s="18"/>
    </row>
    <row r="47" spans="1:4" s="3" customFormat="1" ht="14.25" customHeight="1" x14ac:dyDescent="0.15">
      <c r="A47" s="20" t="s">
        <v>18661</v>
      </c>
      <c r="B47" s="21">
        <v>4319</v>
      </c>
      <c r="C47" s="22" t="s">
        <v>13899</v>
      </c>
      <c r="D47" s="18"/>
    </row>
    <row r="48" spans="1:4" s="3" customFormat="1" ht="14.25" customHeight="1" x14ac:dyDescent="0.15">
      <c r="A48" s="20" t="s">
        <v>18661</v>
      </c>
      <c r="B48" s="21">
        <v>4320</v>
      </c>
      <c r="C48" s="22" t="s">
        <v>8700</v>
      </c>
      <c r="D48" s="18"/>
    </row>
    <row r="49" spans="1:4" s="3" customFormat="1" ht="14.25" customHeight="1" x14ac:dyDescent="0.15">
      <c r="A49" s="20" t="s">
        <v>18661</v>
      </c>
      <c r="B49" s="21">
        <v>4321</v>
      </c>
      <c r="C49" s="22" t="s">
        <v>13900</v>
      </c>
      <c r="D49" s="18"/>
    </row>
    <row r="50" spans="1:4" s="3" customFormat="1" ht="14.25" customHeight="1" x14ac:dyDescent="0.15">
      <c r="A50" s="20" t="s">
        <v>18661</v>
      </c>
      <c r="B50" s="21">
        <v>4322</v>
      </c>
      <c r="C50" s="22" t="s">
        <v>13901</v>
      </c>
      <c r="D50" s="18"/>
    </row>
    <row r="51" spans="1:4" s="3" customFormat="1" ht="14.25" customHeight="1" x14ac:dyDescent="0.15">
      <c r="A51" s="20" t="s">
        <v>18661</v>
      </c>
      <c r="B51" s="21">
        <v>4323</v>
      </c>
      <c r="C51" s="22" t="s">
        <v>13902</v>
      </c>
      <c r="D51" s="18"/>
    </row>
    <row r="52" spans="1:4" s="3" customFormat="1" ht="14.25" customHeight="1" x14ac:dyDescent="0.15">
      <c r="A52" s="20" t="s">
        <v>18661</v>
      </c>
      <c r="B52" s="21">
        <v>4324</v>
      </c>
      <c r="C52" s="22" t="s">
        <v>13903</v>
      </c>
      <c r="D52" s="18"/>
    </row>
    <row r="53" spans="1:4" s="3" customFormat="1" ht="14.25" customHeight="1" x14ac:dyDescent="0.15">
      <c r="A53" s="20" t="s">
        <v>18661</v>
      </c>
      <c r="B53" s="21">
        <v>4325</v>
      </c>
      <c r="C53" s="22" t="s">
        <v>12530</v>
      </c>
      <c r="D53" s="18"/>
    </row>
    <row r="54" spans="1:4" s="3" customFormat="1" ht="14.25" customHeight="1" x14ac:dyDescent="0.15">
      <c r="A54" s="20" t="s">
        <v>18661</v>
      </c>
      <c r="B54" s="21">
        <v>4326</v>
      </c>
      <c r="C54" s="22" t="s">
        <v>13904</v>
      </c>
      <c r="D54" s="18"/>
    </row>
    <row r="55" spans="1:4" s="3" customFormat="1" ht="14.25" customHeight="1" x14ac:dyDescent="0.15">
      <c r="A55" s="20" t="s">
        <v>18661</v>
      </c>
      <c r="B55" s="21">
        <v>4327</v>
      </c>
      <c r="C55" s="22" t="s">
        <v>10712</v>
      </c>
      <c r="D55" s="18"/>
    </row>
    <row r="56" spans="1:4" s="3" customFormat="1" ht="14.25" customHeight="1" x14ac:dyDescent="0.15">
      <c r="A56" s="20" t="s">
        <v>18661</v>
      </c>
      <c r="B56" s="21">
        <v>4328</v>
      </c>
      <c r="C56" s="22" t="s">
        <v>10713</v>
      </c>
      <c r="D56" s="18"/>
    </row>
    <row r="57" spans="1:4" s="3" customFormat="1" ht="14.25" customHeight="1" x14ac:dyDescent="0.15">
      <c r="A57" s="20" t="s">
        <v>18661</v>
      </c>
      <c r="B57" s="21">
        <v>4329</v>
      </c>
      <c r="C57" s="22" t="s">
        <v>10714</v>
      </c>
      <c r="D57" s="18"/>
    </row>
    <row r="58" spans="1:4" s="3" customFormat="1" ht="14.25" customHeight="1" x14ac:dyDescent="0.15">
      <c r="A58" s="20" t="s">
        <v>18661</v>
      </c>
      <c r="B58" s="21">
        <v>4330</v>
      </c>
      <c r="C58" s="22" t="s">
        <v>10715</v>
      </c>
      <c r="D58" s="18"/>
    </row>
    <row r="59" spans="1:4" s="3" customFormat="1" ht="14.25" customHeight="1" x14ac:dyDescent="0.15">
      <c r="A59" s="20" t="s">
        <v>18661</v>
      </c>
      <c r="B59" s="21">
        <v>4331</v>
      </c>
      <c r="C59" s="22" t="s">
        <v>10716</v>
      </c>
      <c r="D59" s="18"/>
    </row>
    <row r="60" spans="1:4" s="3" customFormat="1" ht="14.25" customHeight="1" x14ac:dyDescent="0.15">
      <c r="A60" s="20" t="s">
        <v>18661</v>
      </c>
      <c r="B60" s="21">
        <v>4332</v>
      </c>
      <c r="C60" s="22" t="s">
        <v>10450</v>
      </c>
      <c r="D60" s="18"/>
    </row>
    <row r="61" spans="1:4" s="3" customFormat="1" ht="14.25" customHeight="1" x14ac:dyDescent="0.15">
      <c r="A61" s="20" t="s">
        <v>18661</v>
      </c>
      <c r="B61" s="21">
        <v>4333</v>
      </c>
      <c r="C61" s="22" t="s">
        <v>14687</v>
      </c>
      <c r="D61" s="18"/>
    </row>
    <row r="62" spans="1:4" s="3" customFormat="1" ht="14.25" customHeight="1" x14ac:dyDescent="0.15">
      <c r="A62" s="20" t="s">
        <v>18661</v>
      </c>
      <c r="B62" s="21">
        <v>4334</v>
      </c>
      <c r="C62" s="22" t="s">
        <v>10717</v>
      </c>
      <c r="D62" s="18"/>
    </row>
    <row r="63" spans="1:4" s="3" customFormat="1" ht="14.25" customHeight="1" x14ac:dyDescent="0.15">
      <c r="A63" s="20" t="s">
        <v>18661</v>
      </c>
      <c r="B63" s="21">
        <v>4335</v>
      </c>
      <c r="C63" s="22" t="s">
        <v>10718</v>
      </c>
      <c r="D63" s="18"/>
    </row>
    <row r="64" spans="1:4" s="3" customFormat="1" ht="14.25" customHeight="1" x14ac:dyDescent="0.15">
      <c r="A64" s="20" t="s">
        <v>18661</v>
      </c>
      <c r="B64" s="21">
        <v>4336</v>
      </c>
      <c r="C64" s="22" t="s">
        <v>10719</v>
      </c>
      <c r="D64" s="18"/>
    </row>
    <row r="65" spans="1:4" s="3" customFormat="1" ht="14.25" customHeight="1" x14ac:dyDescent="0.15">
      <c r="A65" s="20" t="s">
        <v>18661</v>
      </c>
      <c r="B65" s="21">
        <v>4337</v>
      </c>
      <c r="C65" s="22" t="s">
        <v>10720</v>
      </c>
      <c r="D65" s="18"/>
    </row>
    <row r="66" spans="1:4" s="3" customFormat="1" ht="14.25" customHeight="1" x14ac:dyDescent="0.15">
      <c r="A66" s="20" t="s">
        <v>18661</v>
      </c>
      <c r="B66" s="21">
        <v>4338</v>
      </c>
      <c r="C66" s="22" t="s">
        <v>10721</v>
      </c>
      <c r="D66" s="18"/>
    </row>
    <row r="67" spans="1:4" s="3" customFormat="1" ht="14.25" customHeight="1" x14ac:dyDescent="0.15">
      <c r="A67" s="20" t="s">
        <v>18661</v>
      </c>
      <c r="B67" s="21">
        <v>4339</v>
      </c>
      <c r="C67" s="22" t="s">
        <v>10722</v>
      </c>
      <c r="D67" s="18"/>
    </row>
    <row r="68" spans="1:4" s="3" customFormat="1" ht="14.25" customHeight="1" x14ac:dyDescent="0.15">
      <c r="A68" s="20" t="s">
        <v>18661</v>
      </c>
      <c r="B68" s="21">
        <v>4340</v>
      </c>
      <c r="C68" s="22" t="s">
        <v>10723</v>
      </c>
      <c r="D68" s="18"/>
    </row>
    <row r="69" spans="1:4" s="3" customFormat="1" ht="14.25" customHeight="1" x14ac:dyDescent="0.15">
      <c r="A69" s="20" t="s">
        <v>18661</v>
      </c>
      <c r="B69" s="21">
        <v>4341</v>
      </c>
      <c r="C69" s="22" t="s">
        <v>10724</v>
      </c>
      <c r="D69" s="18"/>
    </row>
    <row r="70" spans="1:4" s="3" customFormat="1" ht="14.25" customHeight="1" x14ac:dyDescent="0.15">
      <c r="A70" s="20" t="s">
        <v>18661</v>
      </c>
      <c r="B70" s="21">
        <v>4342</v>
      </c>
      <c r="C70" s="22" t="s">
        <v>10725</v>
      </c>
      <c r="D70" s="18"/>
    </row>
    <row r="71" spans="1:4" s="3" customFormat="1" ht="14.25" customHeight="1" x14ac:dyDescent="0.15">
      <c r="A71" s="20" t="s">
        <v>18661</v>
      </c>
      <c r="B71" s="21">
        <v>4343</v>
      </c>
      <c r="C71" s="22" t="s">
        <v>10726</v>
      </c>
      <c r="D71" s="18"/>
    </row>
    <row r="72" spans="1:4" s="3" customFormat="1" ht="14.25" customHeight="1" x14ac:dyDescent="0.15">
      <c r="A72" s="20" t="s">
        <v>18661</v>
      </c>
      <c r="B72" s="21">
        <v>4344</v>
      </c>
      <c r="C72" s="22" t="s">
        <v>10727</v>
      </c>
      <c r="D72" s="18"/>
    </row>
    <row r="73" spans="1:4" s="3" customFormat="1" ht="14.25" customHeight="1" x14ac:dyDescent="0.15">
      <c r="A73" s="20" t="s">
        <v>18661</v>
      </c>
      <c r="B73" s="21">
        <v>4345</v>
      </c>
      <c r="C73" s="22" t="s">
        <v>10728</v>
      </c>
      <c r="D73" s="18"/>
    </row>
    <row r="74" spans="1:4" s="3" customFormat="1" ht="14.25" customHeight="1" x14ac:dyDescent="0.15">
      <c r="A74" s="20" t="s">
        <v>18661</v>
      </c>
      <c r="B74" s="21">
        <v>4346</v>
      </c>
      <c r="C74" s="22" t="s">
        <v>10729</v>
      </c>
      <c r="D74" s="18"/>
    </row>
    <row r="75" spans="1:4" s="3" customFormat="1" ht="14.25" customHeight="1" x14ac:dyDescent="0.15">
      <c r="A75" s="20" t="s">
        <v>18661</v>
      </c>
      <c r="B75" s="21">
        <v>4347</v>
      </c>
      <c r="C75" s="22" t="s">
        <v>10730</v>
      </c>
      <c r="D75" s="18"/>
    </row>
    <row r="76" spans="1:4" s="3" customFormat="1" ht="14.25" customHeight="1" x14ac:dyDescent="0.15">
      <c r="A76" s="20" t="s">
        <v>18661</v>
      </c>
      <c r="B76" s="21">
        <v>4348</v>
      </c>
      <c r="C76" s="22" t="s">
        <v>10731</v>
      </c>
      <c r="D76" s="18"/>
    </row>
    <row r="77" spans="1:4" s="3" customFormat="1" ht="14.25" customHeight="1" x14ac:dyDescent="0.15">
      <c r="A77" s="20" t="s">
        <v>18661</v>
      </c>
      <c r="B77" s="21">
        <v>4349</v>
      </c>
      <c r="C77" s="22" t="s">
        <v>10732</v>
      </c>
      <c r="D77" s="18"/>
    </row>
    <row r="78" spans="1:4" s="3" customFormat="1" ht="14.25" customHeight="1" x14ac:dyDescent="0.15">
      <c r="A78" s="20" t="s">
        <v>18661</v>
      </c>
      <c r="B78" s="21">
        <v>4350</v>
      </c>
      <c r="C78" s="22" t="s">
        <v>10733</v>
      </c>
      <c r="D78" s="18"/>
    </row>
    <row r="79" spans="1:4" s="3" customFormat="1" ht="14.25" customHeight="1" x14ac:dyDescent="0.15">
      <c r="A79" s="20" t="s">
        <v>18661</v>
      </c>
      <c r="B79" s="21">
        <v>4351</v>
      </c>
      <c r="C79" s="22" t="s">
        <v>15813</v>
      </c>
      <c r="D79" s="18"/>
    </row>
    <row r="80" spans="1:4" s="3" customFormat="1" ht="14.25" customHeight="1" x14ac:dyDescent="0.15">
      <c r="A80" s="20" t="s">
        <v>18661</v>
      </c>
      <c r="B80" s="21">
        <v>4352</v>
      </c>
      <c r="C80" s="22" t="s">
        <v>5743</v>
      </c>
      <c r="D80" s="18"/>
    </row>
    <row r="81" spans="1:4" s="3" customFormat="1" ht="14.25" customHeight="1" x14ac:dyDescent="0.15">
      <c r="A81" s="20" t="s">
        <v>18661</v>
      </c>
      <c r="B81" s="21">
        <v>4353</v>
      </c>
      <c r="C81" s="22" t="s">
        <v>15814</v>
      </c>
      <c r="D81" s="18"/>
    </row>
    <row r="82" spans="1:4" s="3" customFormat="1" ht="14.25" customHeight="1" x14ac:dyDescent="0.15">
      <c r="A82" s="20" t="s">
        <v>18661</v>
      </c>
      <c r="B82" s="21">
        <v>4354</v>
      </c>
      <c r="C82" s="22" t="s">
        <v>15815</v>
      </c>
      <c r="D82" s="18"/>
    </row>
    <row r="83" spans="1:4" s="3" customFormat="1" ht="14.25" customHeight="1" x14ac:dyDescent="0.15">
      <c r="A83" s="20" t="s">
        <v>18661</v>
      </c>
      <c r="B83" s="21">
        <v>4355</v>
      </c>
      <c r="C83" s="22" t="s">
        <v>15816</v>
      </c>
      <c r="D83" s="18"/>
    </row>
    <row r="84" spans="1:4" s="3" customFormat="1" ht="14.25" customHeight="1" x14ac:dyDescent="0.15">
      <c r="A84" s="20" t="s">
        <v>18661</v>
      </c>
      <c r="B84" s="21">
        <v>4356</v>
      </c>
      <c r="C84" s="22" t="s">
        <v>15817</v>
      </c>
      <c r="D84" s="18"/>
    </row>
    <row r="85" spans="1:4" s="3" customFormat="1" ht="14.25" customHeight="1" x14ac:dyDescent="0.15">
      <c r="A85" s="20" t="s">
        <v>18661</v>
      </c>
      <c r="B85" s="21">
        <v>4357</v>
      </c>
      <c r="C85" s="22" t="s">
        <v>15818</v>
      </c>
      <c r="D85" s="18"/>
    </row>
    <row r="86" spans="1:4" s="3" customFormat="1" ht="14.25" customHeight="1" x14ac:dyDescent="0.15">
      <c r="A86" s="20" t="s">
        <v>18661</v>
      </c>
      <c r="B86" s="21">
        <v>4358</v>
      </c>
      <c r="C86" s="22" t="s">
        <v>15819</v>
      </c>
      <c r="D86" s="18"/>
    </row>
    <row r="87" spans="1:4" s="3" customFormat="1" ht="14.25" customHeight="1" x14ac:dyDescent="0.15">
      <c r="A87" s="20" t="s">
        <v>18661</v>
      </c>
      <c r="B87" s="21">
        <v>4359</v>
      </c>
      <c r="C87" s="22" t="s">
        <v>15820</v>
      </c>
      <c r="D87" s="18"/>
    </row>
    <row r="88" spans="1:4" s="3" customFormat="1" ht="14.25" customHeight="1" x14ac:dyDescent="0.15">
      <c r="A88" s="20" t="s">
        <v>18661</v>
      </c>
      <c r="B88" s="21">
        <v>4360</v>
      </c>
      <c r="C88" s="22" t="s">
        <v>15821</v>
      </c>
      <c r="D88" s="18"/>
    </row>
    <row r="89" spans="1:4" s="3" customFormat="1" ht="14.25" customHeight="1" x14ac:dyDescent="0.15">
      <c r="A89" s="20" t="s">
        <v>18661</v>
      </c>
      <c r="B89" s="21">
        <v>4361</v>
      </c>
      <c r="C89" s="22" t="s">
        <v>15822</v>
      </c>
      <c r="D89" s="18"/>
    </row>
    <row r="90" spans="1:4" s="3" customFormat="1" ht="14.25" customHeight="1" x14ac:dyDescent="0.15">
      <c r="A90" s="20" t="s">
        <v>18661</v>
      </c>
      <c r="B90" s="21">
        <v>4362</v>
      </c>
      <c r="C90" s="22" t="s">
        <v>15823</v>
      </c>
      <c r="D90" s="18"/>
    </row>
    <row r="91" spans="1:4" s="3" customFormat="1" ht="14.25" customHeight="1" x14ac:dyDescent="0.15">
      <c r="A91" s="20" t="s">
        <v>18661</v>
      </c>
      <c r="B91" s="21">
        <v>4363</v>
      </c>
      <c r="C91" s="22" t="s">
        <v>15824</v>
      </c>
      <c r="D91" s="18"/>
    </row>
    <row r="92" spans="1:4" s="3" customFormat="1" ht="14.25" customHeight="1" x14ac:dyDescent="0.15">
      <c r="A92" s="20" t="s">
        <v>18661</v>
      </c>
      <c r="B92" s="21">
        <v>4364</v>
      </c>
      <c r="C92" s="22" t="s">
        <v>15825</v>
      </c>
      <c r="D92" s="18"/>
    </row>
    <row r="93" spans="1:4" s="3" customFormat="1" ht="14.25" customHeight="1" x14ac:dyDescent="0.15">
      <c r="A93" s="20" t="s">
        <v>18661</v>
      </c>
      <c r="B93" s="21">
        <v>4365</v>
      </c>
      <c r="C93" s="22" t="s">
        <v>15707</v>
      </c>
      <c r="D93" s="18"/>
    </row>
    <row r="94" spans="1:4" s="3" customFormat="1" ht="14.25" customHeight="1" x14ac:dyDescent="0.15">
      <c r="A94" s="20" t="s">
        <v>18661</v>
      </c>
      <c r="B94" s="21">
        <v>4366</v>
      </c>
      <c r="C94" s="22" t="s">
        <v>12256</v>
      </c>
      <c r="D94" s="18"/>
    </row>
    <row r="95" spans="1:4" s="3" customFormat="1" ht="14.25" customHeight="1" x14ac:dyDescent="0.15">
      <c r="A95" s="20" t="s">
        <v>18661</v>
      </c>
      <c r="B95" s="21">
        <v>4367</v>
      </c>
      <c r="C95" s="22" t="s">
        <v>12257</v>
      </c>
      <c r="D95" s="18"/>
    </row>
    <row r="96" spans="1:4" s="3" customFormat="1" ht="14.25" customHeight="1" x14ac:dyDescent="0.15">
      <c r="A96" s="20" t="s">
        <v>18661</v>
      </c>
      <c r="B96" s="21">
        <v>4368</v>
      </c>
      <c r="C96" s="22" t="s">
        <v>12258</v>
      </c>
      <c r="D96" s="18"/>
    </row>
    <row r="97" spans="1:4" s="3" customFormat="1" ht="14.25" customHeight="1" x14ac:dyDescent="0.15">
      <c r="A97" s="20" t="s">
        <v>18661</v>
      </c>
      <c r="B97" s="21">
        <v>4369</v>
      </c>
      <c r="C97" s="22" t="s">
        <v>12259</v>
      </c>
      <c r="D97" s="18"/>
    </row>
    <row r="98" spans="1:4" s="3" customFormat="1" ht="14.25" customHeight="1" x14ac:dyDescent="0.15">
      <c r="A98" s="20" t="s">
        <v>18661</v>
      </c>
      <c r="B98" s="21">
        <v>4370</v>
      </c>
      <c r="C98" s="22" t="s">
        <v>12260</v>
      </c>
      <c r="D98" s="18"/>
    </row>
    <row r="99" spans="1:4" s="3" customFormat="1" ht="14.25" customHeight="1" x14ac:dyDescent="0.15">
      <c r="A99" s="20" t="s">
        <v>18661</v>
      </c>
      <c r="B99" s="21">
        <v>4371</v>
      </c>
      <c r="C99" s="22" t="s">
        <v>12261</v>
      </c>
      <c r="D99" s="18"/>
    </row>
    <row r="100" spans="1:4" s="3" customFormat="1" ht="14.25" customHeight="1" x14ac:dyDescent="0.15">
      <c r="A100" s="20" t="s">
        <v>18661</v>
      </c>
      <c r="B100" s="21">
        <v>4372</v>
      </c>
      <c r="C100" s="22" t="s">
        <v>12262</v>
      </c>
      <c r="D100" s="18"/>
    </row>
    <row r="101" spans="1:4" s="3" customFormat="1" ht="14.25" customHeight="1" x14ac:dyDescent="0.15">
      <c r="A101" s="20" t="s">
        <v>18661</v>
      </c>
      <c r="B101" s="21">
        <v>4373</v>
      </c>
      <c r="C101" s="22" t="s">
        <v>12263</v>
      </c>
      <c r="D101" s="18"/>
    </row>
    <row r="102" spans="1:4" s="3" customFormat="1" ht="14.25" customHeight="1" x14ac:dyDescent="0.15">
      <c r="A102" s="20" t="s">
        <v>18661</v>
      </c>
      <c r="B102" s="21">
        <v>4374</v>
      </c>
      <c r="C102" s="22" t="s">
        <v>12264</v>
      </c>
      <c r="D102" s="18"/>
    </row>
    <row r="103" spans="1:4" s="3" customFormat="1" ht="14.25" customHeight="1" x14ac:dyDescent="0.15">
      <c r="A103" s="20" t="s">
        <v>18661</v>
      </c>
      <c r="B103" s="21">
        <v>4375</v>
      </c>
      <c r="C103" s="22" t="s">
        <v>12265</v>
      </c>
      <c r="D103" s="18"/>
    </row>
    <row r="104" spans="1:4" s="3" customFormat="1" ht="27" customHeight="1" x14ac:dyDescent="0.15">
      <c r="A104" s="20" t="s">
        <v>18661</v>
      </c>
      <c r="B104" s="21">
        <v>4376</v>
      </c>
      <c r="C104" s="22" t="s">
        <v>12266</v>
      </c>
      <c r="D104" s="18"/>
    </row>
    <row r="105" spans="1:4" s="3" customFormat="1" ht="14.25" customHeight="1" x14ac:dyDescent="0.15">
      <c r="A105" s="20" t="s">
        <v>18661</v>
      </c>
      <c r="B105" s="21">
        <v>4377</v>
      </c>
      <c r="C105" s="22" t="s">
        <v>12267</v>
      </c>
      <c r="D105" s="18"/>
    </row>
    <row r="106" spans="1:4" s="3" customFormat="1" ht="14.25" customHeight="1" x14ac:dyDescent="0.15">
      <c r="A106" s="20" t="s">
        <v>18661</v>
      </c>
      <c r="B106" s="21">
        <v>4378</v>
      </c>
      <c r="C106" s="22" t="s">
        <v>12268</v>
      </c>
      <c r="D106" s="18"/>
    </row>
    <row r="107" spans="1:4" s="3" customFormat="1" ht="14.25" customHeight="1" x14ac:dyDescent="0.15">
      <c r="A107" s="20" t="s">
        <v>18661</v>
      </c>
      <c r="B107" s="21">
        <v>4379</v>
      </c>
      <c r="C107" s="22" t="s">
        <v>15708</v>
      </c>
      <c r="D107" s="18"/>
    </row>
    <row r="108" spans="1:4" s="3" customFormat="1" ht="14.25" customHeight="1" x14ac:dyDescent="0.15">
      <c r="A108" s="20" t="s">
        <v>18661</v>
      </c>
      <c r="B108" s="21">
        <v>4380</v>
      </c>
      <c r="C108" s="22" t="s">
        <v>12269</v>
      </c>
      <c r="D108" s="18"/>
    </row>
    <row r="109" spans="1:4" s="3" customFormat="1" ht="14.25" customHeight="1" x14ac:dyDescent="0.15">
      <c r="A109" s="20" t="s">
        <v>18661</v>
      </c>
      <c r="B109" s="21">
        <v>4381</v>
      </c>
      <c r="C109" s="22" t="s">
        <v>12270</v>
      </c>
      <c r="D109" s="18"/>
    </row>
    <row r="110" spans="1:4" s="3" customFormat="1" ht="14.25" customHeight="1" x14ac:dyDescent="0.15">
      <c r="A110" s="20" t="s">
        <v>18661</v>
      </c>
      <c r="B110" s="21">
        <v>4382</v>
      </c>
      <c r="C110" s="22" t="s">
        <v>12271</v>
      </c>
      <c r="D110" s="18"/>
    </row>
    <row r="111" spans="1:4" s="3" customFormat="1" ht="14.25" customHeight="1" x14ac:dyDescent="0.15">
      <c r="A111" s="20" t="s">
        <v>18661</v>
      </c>
      <c r="B111" s="21">
        <v>4383</v>
      </c>
      <c r="C111" s="22" t="s">
        <v>12272</v>
      </c>
      <c r="D111" s="18"/>
    </row>
    <row r="112" spans="1:4" s="3" customFormat="1" ht="14.25" customHeight="1" x14ac:dyDescent="0.15">
      <c r="A112" s="20" t="s">
        <v>18661</v>
      </c>
      <c r="B112" s="21">
        <v>4384</v>
      </c>
      <c r="C112" s="22" t="s">
        <v>15709</v>
      </c>
      <c r="D112" s="18"/>
    </row>
    <row r="113" spans="1:4" s="3" customFormat="1" ht="14.25" customHeight="1" x14ac:dyDescent="0.15">
      <c r="A113" s="20" t="s">
        <v>18661</v>
      </c>
      <c r="B113" s="21">
        <v>4385</v>
      </c>
      <c r="C113" s="22" t="s">
        <v>12273</v>
      </c>
      <c r="D113" s="18"/>
    </row>
    <row r="114" spans="1:4" s="3" customFormat="1" ht="14.25" customHeight="1" x14ac:dyDescent="0.15">
      <c r="A114" s="20" t="s">
        <v>18661</v>
      </c>
      <c r="B114" s="21">
        <v>4386</v>
      </c>
      <c r="C114" s="22" t="s">
        <v>12274</v>
      </c>
      <c r="D114" s="18"/>
    </row>
    <row r="115" spans="1:4" s="3" customFormat="1" ht="14.25" customHeight="1" x14ac:dyDescent="0.15">
      <c r="A115" s="20" t="s">
        <v>18661</v>
      </c>
      <c r="B115" s="21">
        <v>4387</v>
      </c>
      <c r="C115" s="22" t="s">
        <v>12275</v>
      </c>
      <c r="D115" s="18"/>
    </row>
    <row r="116" spans="1:4" s="3" customFormat="1" ht="14.25" customHeight="1" x14ac:dyDescent="0.15">
      <c r="A116" s="20" t="s">
        <v>18661</v>
      </c>
      <c r="B116" s="21">
        <v>4388</v>
      </c>
      <c r="C116" s="22" t="s">
        <v>12276</v>
      </c>
      <c r="D116" s="18"/>
    </row>
    <row r="117" spans="1:4" s="3" customFormat="1" ht="14.25" customHeight="1" x14ac:dyDescent="0.15">
      <c r="A117" s="20" t="s">
        <v>18661</v>
      </c>
      <c r="B117" s="21">
        <v>4389</v>
      </c>
      <c r="C117" s="22" t="s">
        <v>12277</v>
      </c>
      <c r="D117" s="18"/>
    </row>
    <row r="118" spans="1:4" s="3" customFormat="1" ht="14.25" customHeight="1" x14ac:dyDescent="0.15">
      <c r="A118" s="20" t="s">
        <v>18661</v>
      </c>
      <c r="B118" s="21">
        <v>4390</v>
      </c>
      <c r="C118" s="22" t="s">
        <v>12278</v>
      </c>
      <c r="D118" s="18"/>
    </row>
    <row r="119" spans="1:4" s="3" customFormat="1" ht="14.25" customHeight="1" x14ac:dyDescent="0.15">
      <c r="A119" s="20" t="s">
        <v>18661</v>
      </c>
      <c r="B119" s="21">
        <v>4391</v>
      </c>
      <c r="C119" s="22" t="s">
        <v>12279</v>
      </c>
      <c r="D119" s="18"/>
    </row>
    <row r="120" spans="1:4" s="3" customFormat="1" ht="14.25" customHeight="1" x14ac:dyDescent="0.15">
      <c r="A120" s="20" t="s">
        <v>18661</v>
      </c>
      <c r="B120" s="21">
        <v>4392</v>
      </c>
      <c r="C120" s="22" t="s">
        <v>12280</v>
      </c>
      <c r="D120" s="18"/>
    </row>
    <row r="121" spans="1:4" s="3" customFormat="1" ht="14.25" customHeight="1" x14ac:dyDescent="0.15">
      <c r="A121" s="20" t="s">
        <v>18661</v>
      </c>
      <c r="B121" s="21">
        <v>4393</v>
      </c>
      <c r="C121" s="22" t="s">
        <v>12281</v>
      </c>
      <c r="D121" s="18"/>
    </row>
    <row r="122" spans="1:4" s="3" customFormat="1" ht="14.25" customHeight="1" x14ac:dyDescent="0.15">
      <c r="A122" s="20" t="s">
        <v>18661</v>
      </c>
      <c r="B122" s="21">
        <v>4394</v>
      </c>
      <c r="C122" s="22" t="s">
        <v>12282</v>
      </c>
      <c r="D122" s="18"/>
    </row>
    <row r="123" spans="1:4" s="3" customFormat="1" ht="14.25" customHeight="1" x14ac:dyDescent="0.15">
      <c r="A123" s="20" t="s">
        <v>18661</v>
      </c>
      <c r="B123" s="21">
        <v>4395</v>
      </c>
      <c r="C123" s="22" t="s">
        <v>12283</v>
      </c>
      <c r="D123" s="18"/>
    </row>
    <row r="124" spans="1:4" s="3" customFormat="1" ht="14.25" customHeight="1" x14ac:dyDescent="0.15">
      <c r="A124" s="20" t="s">
        <v>18661</v>
      </c>
      <c r="B124" s="21">
        <v>4396</v>
      </c>
      <c r="C124" s="22" t="s">
        <v>12284</v>
      </c>
      <c r="D124" s="18"/>
    </row>
    <row r="125" spans="1:4" s="3" customFormat="1" ht="14.25" customHeight="1" x14ac:dyDescent="0.15">
      <c r="A125" s="20" t="s">
        <v>18661</v>
      </c>
      <c r="B125" s="21">
        <v>4397</v>
      </c>
      <c r="C125" s="22" t="s">
        <v>12285</v>
      </c>
      <c r="D125" s="18"/>
    </row>
    <row r="126" spans="1:4" s="3" customFormat="1" ht="14.25" customHeight="1" x14ac:dyDescent="0.15">
      <c r="A126" s="20" t="s">
        <v>18661</v>
      </c>
      <c r="B126" s="21">
        <v>4398</v>
      </c>
      <c r="C126" s="22" t="s">
        <v>12286</v>
      </c>
      <c r="D126" s="18"/>
    </row>
    <row r="127" spans="1:4" s="3" customFormat="1" ht="14.25" customHeight="1" x14ac:dyDescent="0.15">
      <c r="A127" s="20" t="s">
        <v>18661</v>
      </c>
      <c r="B127" s="21">
        <v>4399</v>
      </c>
      <c r="C127" s="22" t="s">
        <v>12287</v>
      </c>
      <c r="D127" s="18"/>
    </row>
    <row r="128" spans="1:4" s="3" customFormat="1" ht="14.25" customHeight="1" x14ac:dyDescent="0.15">
      <c r="A128" s="20" t="s">
        <v>18661</v>
      </c>
      <c r="B128" s="21">
        <v>4400</v>
      </c>
      <c r="C128" s="22" t="s">
        <v>12288</v>
      </c>
      <c r="D128" s="18"/>
    </row>
    <row r="129" spans="1:4" s="3" customFormat="1" ht="14.25" customHeight="1" x14ac:dyDescent="0.15">
      <c r="A129" s="20" t="s">
        <v>18661</v>
      </c>
      <c r="B129" s="21">
        <v>4401</v>
      </c>
      <c r="C129" s="22" t="s">
        <v>12289</v>
      </c>
      <c r="D129" s="18"/>
    </row>
    <row r="130" spans="1:4" s="3" customFormat="1" ht="14.25" customHeight="1" x14ac:dyDescent="0.15">
      <c r="A130" s="20" t="s">
        <v>18661</v>
      </c>
      <c r="B130" s="21">
        <v>4402</v>
      </c>
      <c r="C130" s="22" t="s">
        <v>12290</v>
      </c>
      <c r="D130" s="18"/>
    </row>
    <row r="131" spans="1:4" s="3" customFormat="1" ht="14.25" customHeight="1" x14ac:dyDescent="0.15">
      <c r="A131" s="20" t="s">
        <v>18661</v>
      </c>
      <c r="B131" s="21">
        <v>4403</v>
      </c>
      <c r="C131" s="22" t="s">
        <v>12291</v>
      </c>
      <c r="D131" s="18"/>
    </row>
    <row r="132" spans="1:4" s="3" customFormat="1" ht="14.25" customHeight="1" x14ac:dyDescent="0.15">
      <c r="A132" s="20" t="s">
        <v>18661</v>
      </c>
      <c r="B132" s="21">
        <v>4404</v>
      </c>
      <c r="C132" s="22" t="s">
        <v>12292</v>
      </c>
      <c r="D132" s="18"/>
    </row>
    <row r="133" spans="1:4" s="3" customFormat="1" ht="14.25" customHeight="1" x14ac:dyDescent="0.15">
      <c r="A133" s="20" t="s">
        <v>18661</v>
      </c>
      <c r="B133" s="21">
        <v>4405</v>
      </c>
      <c r="C133" s="22" t="s">
        <v>12293</v>
      </c>
      <c r="D133" s="18"/>
    </row>
    <row r="134" spans="1:4" s="3" customFormat="1" ht="14.25" customHeight="1" x14ac:dyDescent="0.15">
      <c r="A134" s="20" t="s">
        <v>18661</v>
      </c>
      <c r="B134" s="21">
        <v>4406</v>
      </c>
      <c r="C134" s="22" t="s">
        <v>14728</v>
      </c>
      <c r="D134" s="18"/>
    </row>
    <row r="135" spans="1:4" s="3" customFormat="1" ht="14.25" customHeight="1" x14ac:dyDescent="0.15">
      <c r="A135" s="20" t="s">
        <v>18661</v>
      </c>
      <c r="B135" s="21">
        <v>4407</v>
      </c>
      <c r="C135" s="22" t="s">
        <v>12294</v>
      </c>
      <c r="D135" s="18"/>
    </row>
    <row r="136" spans="1:4" s="3" customFormat="1" ht="14.25" customHeight="1" x14ac:dyDescent="0.15">
      <c r="A136" s="20" t="s">
        <v>18661</v>
      </c>
      <c r="B136" s="21">
        <v>4408</v>
      </c>
      <c r="C136" s="22" t="s">
        <v>12295</v>
      </c>
      <c r="D136" s="18"/>
    </row>
    <row r="137" spans="1:4" s="3" customFormat="1" ht="14.25" customHeight="1" x14ac:dyDescent="0.15">
      <c r="A137" s="20" t="s">
        <v>18661</v>
      </c>
      <c r="B137" s="21">
        <v>4409</v>
      </c>
      <c r="C137" s="22" t="s">
        <v>12296</v>
      </c>
      <c r="D137" s="18"/>
    </row>
    <row r="138" spans="1:4" s="3" customFormat="1" ht="14.25" customHeight="1" x14ac:dyDescent="0.15">
      <c r="A138" s="20" t="s">
        <v>18661</v>
      </c>
      <c r="B138" s="21">
        <v>4410</v>
      </c>
      <c r="C138" s="22" t="s">
        <v>12297</v>
      </c>
      <c r="D138" s="18"/>
    </row>
    <row r="139" spans="1:4" s="3" customFormat="1" ht="14.25" customHeight="1" x14ac:dyDescent="0.15">
      <c r="A139" s="20" t="s">
        <v>18661</v>
      </c>
      <c r="B139" s="21">
        <v>4411</v>
      </c>
      <c r="C139" s="22" t="s">
        <v>12298</v>
      </c>
      <c r="D139" s="18"/>
    </row>
    <row r="140" spans="1:4" s="3" customFormat="1" ht="14.25" customHeight="1" x14ac:dyDescent="0.15">
      <c r="A140" s="20" t="s">
        <v>18661</v>
      </c>
      <c r="B140" s="21">
        <v>4412</v>
      </c>
      <c r="C140" s="22" t="s">
        <v>12299</v>
      </c>
      <c r="D140" s="18"/>
    </row>
    <row r="141" spans="1:4" s="3" customFormat="1" ht="14.25" customHeight="1" x14ac:dyDescent="0.15">
      <c r="A141" s="20" t="s">
        <v>18661</v>
      </c>
      <c r="B141" s="21">
        <v>4413</v>
      </c>
      <c r="C141" s="22" t="s">
        <v>12300</v>
      </c>
      <c r="D141" s="18"/>
    </row>
    <row r="142" spans="1:4" s="3" customFormat="1" ht="14.25" customHeight="1" x14ac:dyDescent="0.15">
      <c r="A142" s="20" t="s">
        <v>18661</v>
      </c>
      <c r="B142" s="21">
        <v>4414</v>
      </c>
      <c r="C142" s="22" t="s">
        <v>14748</v>
      </c>
      <c r="D142" s="18"/>
    </row>
    <row r="143" spans="1:4" s="3" customFormat="1" ht="14.25" customHeight="1" x14ac:dyDescent="0.15">
      <c r="A143" s="20" t="s">
        <v>18661</v>
      </c>
      <c r="B143" s="21">
        <v>4415</v>
      </c>
      <c r="C143" s="22" t="s">
        <v>14749</v>
      </c>
      <c r="D143" s="18"/>
    </row>
    <row r="144" spans="1:4" s="3" customFormat="1" ht="14.25" customHeight="1" x14ac:dyDescent="0.15">
      <c r="A144" s="20" t="s">
        <v>18661</v>
      </c>
      <c r="B144" s="21">
        <v>4416</v>
      </c>
      <c r="C144" s="22" t="s">
        <v>14750</v>
      </c>
      <c r="D144" s="18"/>
    </row>
    <row r="145" spans="1:4" s="3" customFormat="1" ht="14.25" customHeight="1" x14ac:dyDescent="0.15">
      <c r="A145" s="20" t="s">
        <v>18661</v>
      </c>
      <c r="B145" s="21">
        <v>4417</v>
      </c>
      <c r="C145" s="22" t="s">
        <v>14751</v>
      </c>
      <c r="D145" s="18"/>
    </row>
    <row r="146" spans="1:4" s="3" customFormat="1" ht="14.25" customHeight="1" x14ac:dyDescent="0.15">
      <c r="A146" s="111" t="s">
        <v>18661</v>
      </c>
      <c r="B146" s="112">
        <v>4418</v>
      </c>
      <c r="C146" s="113" t="s">
        <v>88</v>
      </c>
      <c r="D146" s="114" t="s">
        <v>18651</v>
      </c>
    </row>
    <row r="147" spans="1:4" s="3" customFormat="1" ht="14.25" customHeight="1" x14ac:dyDescent="0.15">
      <c r="A147" s="20" t="s">
        <v>18661</v>
      </c>
      <c r="B147" s="21">
        <v>4419</v>
      </c>
      <c r="C147" s="22" t="s">
        <v>14752</v>
      </c>
      <c r="D147" s="18"/>
    </row>
    <row r="148" spans="1:4" s="3" customFormat="1" ht="14.25" customHeight="1" x14ac:dyDescent="0.15">
      <c r="A148" s="111" t="s">
        <v>18661</v>
      </c>
      <c r="B148" s="112">
        <v>4420</v>
      </c>
      <c r="C148" s="113" t="s">
        <v>88</v>
      </c>
      <c r="D148" s="114" t="s">
        <v>18651</v>
      </c>
    </row>
    <row r="149" spans="1:4" s="3" customFormat="1" ht="14.25" customHeight="1" x14ac:dyDescent="0.15">
      <c r="A149" s="20" t="s">
        <v>18661</v>
      </c>
      <c r="B149" s="21">
        <v>4421</v>
      </c>
      <c r="C149" s="22" t="s">
        <v>14753</v>
      </c>
      <c r="D149" s="18"/>
    </row>
    <row r="150" spans="1:4" s="3" customFormat="1" ht="14.25" customHeight="1" x14ac:dyDescent="0.15">
      <c r="A150" s="20" t="s">
        <v>18661</v>
      </c>
      <c r="B150" s="21">
        <v>4422</v>
      </c>
      <c r="C150" s="22" t="s">
        <v>14754</v>
      </c>
      <c r="D150" s="18"/>
    </row>
    <row r="151" spans="1:4" s="3" customFormat="1" ht="14.25" customHeight="1" x14ac:dyDescent="0.15">
      <c r="A151" s="20" t="s">
        <v>18661</v>
      </c>
      <c r="B151" s="21">
        <v>4423</v>
      </c>
      <c r="C151" s="22" t="s">
        <v>14755</v>
      </c>
      <c r="D151" s="18"/>
    </row>
    <row r="152" spans="1:4" s="3" customFormat="1" ht="14.25" customHeight="1" x14ac:dyDescent="0.15">
      <c r="A152" s="20" t="s">
        <v>18661</v>
      </c>
      <c r="B152" s="21">
        <v>4424</v>
      </c>
      <c r="C152" s="22" t="s">
        <v>14756</v>
      </c>
      <c r="D152" s="18"/>
    </row>
    <row r="153" spans="1:4" s="3" customFormat="1" ht="14.25" customHeight="1" x14ac:dyDescent="0.15">
      <c r="A153" s="20" t="s">
        <v>18661</v>
      </c>
      <c r="B153" s="21">
        <v>4425</v>
      </c>
      <c r="C153" s="22" t="s">
        <v>14757</v>
      </c>
      <c r="D153" s="18"/>
    </row>
    <row r="154" spans="1:4" s="3" customFormat="1" ht="14.25" customHeight="1" x14ac:dyDescent="0.15">
      <c r="A154" s="111" t="s">
        <v>18661</v>
      </c>
      <c r="B154" s="112">
        <v>4426</v>
      </c>
      <c r="C154" s="113" t="s">
        <v>88</v>
      </c>
      <c r="D154" s="114" t="s">
        <v>18651</v>
      </c>
    </row>
    <row r="155" spans="1:4" s="3" customFormat="1" ht="14.25" customHeight="1" x14ac:dyDescent="0.15">
      <c r="A155" s="20" t="s">
        <v>18661</v>
      </c>
      <c r="B155" s="21">
        <v>4427</v>
      </c>
      <c r="C155" s="22" t="s">
        <v>14758</v>
      </c>
      <c r="D155" s="18"/>
    </row>
    <row r="156" spans="1:4" s="3" customFormat="1" ht="14.25" customHeight="1" x14ac:dyDescent="0.15">
      <c r="A156" s="20" t="s">
        <v>18661</v>
      </c>
      <c r="B156" s="21">
        <v>4428</v>
      </c>
      <c r="C156" s="22" t="s">
        <v>14759</v>
      </c>
      <c r="D156" s="18"/>
    </row>
    <row r="157" spans="1:4" s="3" customFormat="1" ht="14.25" customHeight="1" x14ac:dyDescent="0.15">
      <c r="A157" s="111" t="s">
        <v>18661</v>
      </c>
      <c r="B157" s="112">
        <v>4429</v>
      </c>
      <c r="C157" s="113" t="s">
        <v>88</v>
      </c>
      <c r="D157" s="114" t="s">
        <v>18651</v>
      </c>
    </row>
    <row r="158" spans="1:4" s="3" customFormat="1" ht="14.25" customHeight="1" x14ac:dyDescent="0.15">
      <c r="A158" s="111" t="s">
        <v>18661</v>
      </c>
      <c r="B158" s="112">
        <v>4430</v>
      </c>
      <c r="C158" s="113" t="s">
        <v>88</v>
      </c>
      <c r="D158" s="114" t="s">
        <v>18651</v>
      </c>
    </row>
    <row r="159" spans="1:4" s="3" customFormat="1" ht="14.25" customHeight="1" x14ac:dyDescent="0.15">
      <c r="A159" s="20" t="s">
        <v>18661</v>
      </c>
      <c r="B159" s="21">
        <v>4431</v>
      </c>
      <c r="C159" s="22" t="s">
        <v>14760</v>
      </c>
      <c r="D159" s="18"/>
    </row>
    <row r="160" spans="1:4" s="3" customFormat="1" ht="14.25" customHeight="1" x14ac:dyDescent="0.15">
      <c r="A160" s="20" t="s">
        <v>18661</v>
      </c>
      <c r="B160" s="21">
        <v>4432</v>
      </c>
      <c r="C160" s="22" t="s">
        <v>18673</v>
      </c>
      <c r="D160" s="18"/>
    </row>
    <row r="161" spans="1:4" s="3" customFormat="1" ht="14.25" customHeight="1" x14ac:dyDescent="0.15">
      <c r="A161" s="20" t="s">
        <v>18661</v>
      </c>
      <c r="B161" s="21">
        <v>4433</v>
      </c>
      <c r="C161" s="22" t="s">
        <v>14762</v>
      </c>
      <c r="D161" s="18"/>
    </row>
    <row r="162" spans="1:4" s="3" customFormat="1" ht="14.25" customHeight="1" x14ac:dyDescent="0.15">
      <c r="A162" s="20" t="s">
        <v>18661</v>
      </c>
      <c r="B162" s="21">
        <v>4434</v>
      </c>
      <c r="C162" s="22" t="s">
        <v>14763</v>
      </c>
      <c r="D162" s="18"/>
    </row>
    <row r="163" spans="1:4" s="3" customFormat="1" ht="14.25" customHeight="1" x14ac:dyDescent="0.15">
      <c r="A163" s="20" t="s">
        <v>18661</v>
      </c>
      <c r="B163" s="21">
        <v>4435</v>
      </c>
      <c r="C163" s="22" t="s">
        <v>14764</v>
      </c>
      <c r="D163" s="18"/>
    </row>
    <row r="164" spans="1:4" s="3" customFormat="1" ht="14.25" customHeight="1" x14ac:dyDescent="0.15">
      <c r="A164" s="20" t="s">
        <v>18661</v>
      </c>
      <c r="B164" s="21">
        <v>4436</v>
      </c>
      <c r="C164" s="22" t="s">
        <v>14765</v>
      </c>
      <c r="D164" s="18"/>
    </row>
    <row r="165" spans="1:4" s="3" customFormat="1" ht="14.25" customHeight="1" x14ac:dyDescent="0.15">
      <c r="A165" s="20" t="s">
        <v>18661</v>
      </c>
      <c r="B165" s="21">
        <v>4437</v>
      </c>
      <c r="C165" s="22" t="s">
        <v>14766</v>
      </c>
      <c r="D165" s="18"/>
    </row>
    <row r="166" spans="1:4" s="3" customFormat="1" ht="14.25" customHeight="1" x14ac:dyDescent="0.15">
      <c r="A166" s="20" t="s">
        <v>18661</v>
      </c>
      <c r="B166" s="21">
        <v>4438</v>
      </c>
      <c r="C166" s="22" t="s">
        <v>14767</v>
      </c>
      <c r="D166" s="18"/>
    </row>
    <row r="167" spans="1:4" s="3" customFormat="1" ht="14.25" customHeight="1" x14ac:dyDescent="0.15">
      <c r="A167" s="20" t="s">
        <v>18661</v>
      </c>
      <c r="B167" s="21">
        <v>4439</v>
      </c>
      <c r="C167" s="22" t="s">
        <v>14768</v>
      </c>
      <c r="D167" s="18"/>
    </row>
    <row r="168" spans="1:4" s="3" customFormat="1" ht="14.25" customHeight="1" x14ac:dyDescent="0.15">
      <c r="A168" s="20" t="s">
        <v>18661</v>
      </c>
      <c r="B168" s="21">
        <v>4440</v>
      </c>
      <c r="C168" s="22" t="s">
        <v>14769</v>
      </c>
      <c r="D168" s="18"/>
    </row>
    <row r="169" spans="1:4" s="3" customFormat="1" ht="14.25" customHeight="1" x14ac:dyDescent="0.15">
      <c r="A169" s="20" t="s">
        <v>18661</v>
      </c>
      <c r="B169" s="21">
        <v>4441</v>
      </c>
      <c r="C169" s="22" t="s">
        <v>14770</v>
      </c>
      <c r="D169" s="18"/>
    </row>
    <row r="170" spans="1:4" s="3" customFormat="1" ht="14.25" customHeight="1" x14ac:dyDescent="0.15">
      <c r="A170" s="20" t="s">
        <v>18661</v>
      </c>
      <c r="B170" s="21">
        <v>4442</v>
      </c>
      <c r="C170" s="22" t="s">
        <v>14771</v>
      </c>
      <c r="D170" s="18"/>
    </row>
    <row r="171" spans="1:4" s="3" customFormat="1" ht="14.25" customHeight="1" x14ac:dyDescent="0.15">
      <c r="A171" s="20" t="s">
        <v>18661</v>
      </c>
      <c r="B171" s="21">
        <v>4443</v>
      </c>
      <c r="C171" s="22" t="s">
        <v>14772</v>
      </c>
      <c r="D171" s="18"/>
    </row>
    <row r="172" spans="1:4" s="3" customFormat="1" ht="14.25" customHeight="1" x14ac:dyDescent="0.15">
      <c r="A172" s="20" t="s">
        <v>18661</v>
      </c>
      <c r="B172" s="21">
        <v>4444</v>
      </c>
      <c r="C172" s="22" t="s">
        <v>14773</v>
      </c>
      <c r="D172" s="18"/>
    </row>
    <row r="173" spans="1:4" s="3" customFormat="1" ht="14.25" customHeight="1" x14ac:dyDescent="0.15">
      <c r="A173" s="20" t="s">
        <v>18661</v>
      </c>
      <c r="B173" s="21">
        <v>4445</v>
      </c>
      <c r="C173" s="22" t="s">
        <v>14774</v>
      </c>
      <c r="D173" s="18"/>
    </row>
    <row r="174" spans="1:4" s="3" customFormat="1" ht="14.25" customHeight="1" x14ac:dyDescent="0.15">
      <c r="A174" s="20" t="s">
        <v>18661</v>
      </c>
      <c r="B174" s="21">
        <v>4446</v>
      </c>
      <c r="C174" s="22" t="s">
        <v>14775</v>
      </c>
      <c r="D174" s="18"/>
    </row>
    <row r="175" spans="1:4" s="3" customFormat="1" ht="14.25" customHeight="1" x14ac:dyDescent="0.15">
      <c r="A175" s="20" t="s">
        <v>18661</v>
      </c>
      <c r="B175" s="21">
        <v>4447</v>
      </c>
      <c r="C175" s="22" t="s">
        <v>14776</v>
      </c>
      <c r="D175" s="18"/>
    </row>
    <row r="176" spans="1:4" s="3" customFormat="1" ht="14.25" customHeight="1" x14ac:dyDescent="0.15">
      <c r="A176" s="20" t="s">
        <v>18661</v>
      </c>
      <c r="B176" s="21">
        <v>4448</v>
      </c>
      <c r="C176" s="22" t="s">
        <v>14777</v>
      </c>
      <c r="D176" s="18"/>
    </row>
    <row r="177" spans="1:4" s="3" customFormat="1" ht="14.25" customHeight="1" x14ac:dyDescent="0.15">
      <c r="A177" s="20" t="s">
        <v>18661</v>
      </c>
      <c r="B177" s="21">
        <v>4449</v>
      </c>
      <c r="C177" s="22" t="s">
        <v>14778</v>
      </c>
      <c r="D177" s="18"/>
    </row>
    <row r="178" spans="1:4" s="3" customFormat="1" ht="14.25" customHeight="1" x14ac:dyDescent="0.15">
      <c r="A178" s="20" t="s">
        <v>18661</v>
      </c>
      <c r="B178" s="21">
        <v>4450</v>
      </c>
      <c r="C178" s="22" t="s">
        <v>14779</v>
      </c>
      <c r="D178" s="18"/>
    </row>
    <row r="179" spans="1:4" s="3" customFormat="1" ht="14.25" customHeight="1" x14ac:dyDescent="0.15">
      <c r="A179" s="20" t="s">
        <v>18661</v>
      </c>
      <c r="B179" s="21">
        <v>4451</v>
      </c>
      <c r="C179" s="22" t="s">
        <v>14780</v>
      </c>
      <c r="D179" s="18"/>
    </row>
    <row r="180" spans="1:4" s="3" customFormat="1" ht="14.25" customHeight="1" x14ac:dyDescent="0.15">
      <c r="A180" s="20" t="s">
        <v>18661</v>
      </c>
      <c r="B180" s="21">
        <v>4452</v>
      </c>
      <c r="C180" s="22" t="s">
        <v>14781</v>
      </c>
      <c r="D180" s="18"/>
    </row>
    <row r="181" spans="1:4" s="3" customFormat="1" ht="14.25" customHeight="1" x14ac:dyDescent="0.15">
      <c r="A181" s="20" t="s">
        <v>18661</v>
      </c>
      <c r="B181" s="21">
        <v>4453</v>
      </c>
      <c r="C181" s="22" t="s">
        <v>14782</v>
      </c>
      <c r="D181" s="18"/>
    </row>
    <row r="182" spans="1:4" s="3" customFormat="1" ht="27" customHeight="1" x14ac:dyDescent="0.15">
      <c r="A182" s="20" t="s">
        <v>18661</v>
      </c>
      <c r="B182" s="21">
        <v>4454</v>
      </c>
      <c r="C182" s="22" t="s">
        <v>14783</v>
      </c>
      <c r="D182" s="18"/>
    </row>
    <row r="183" spans="1:4" s="3" customFormat="1" ht="14.25" customHeight="1" x14ac:dyDescent="0.15">
      <c r="A183" s="20" t="s">
        <v>18661</v>
      </c>
      <c r="B183" s="21">
        <v>4455</v>
      </c>
      <c r="C183" s="22" t="s">
        <v>14784</v>
      </c>
      <c r="D183" s="18"/>
    </row>
    <row r="184" spans="1:4" s="3" customFormat="1" ht="14.25" customHeight="1" x14ac:dyDescent="0.15">
      <c r="A184" s="20" t="s">
        <v>18661</v>
      </c>
      <c r="B184" s="21">
        <v>4456</v>
      </c>
      <c r="C184" s="22" t="s">
        <v>14785</v>
      </c>
      <c r="D184" s="18"/>
    </row>
    <row r="185" spans="1:4" s="3" customFormat="1" ht="14.25" customHeight="1" x14ac:dyDescent="0.15">
      <c r="A185" s="20" t="s">
        <v>18661</v>
      </c>
      <c r="B185" s="21">
        <v>4457</v>
      </c>
      <c r="C185" s="22" t="s">
        <v>14786</v>
      </c>
      <c r="D185" s="18"/>
    </row>
    <row r="186" spans="1:4" s="3" customFormat="1" ht="14.25" customHeight="1" x14ac:dyDescent="0.15">
      <c r="A186" s="20" t="s">
        <v>18661</v>
      </c>
      <c r="B186" s="21">
        <v>4458</v>
      </c>
      <c r="C186" s="22" t="s">
        <v>14787</v>
      </c>
      <c r="D186" s="18"/>
    </row>
    <row r="187" spans="1:4" s="3" customFormat="1" ht="14.25" customHeight="1" x14ac:dyDescent="0.15">
      <c r="A187" s="20" t="s">
        <v>18661</v>
      </c>
      <c r="B187" s="21">
        <v>4459</v>
      </c>
      <c r="C187" s="22" t="s">
        <v>14788</v>
      </c>
      <c r="D187" s="18"/>
    </row>
    <row r="188" spans="1:4" s="3" customFormat="1" ht="14.25" customHeight="1" x14ac:dyDescent="0.15">
      <c r="A188" s="20" t="s">
        <v>18661</v>
      </c>
      <c r="B188" s="21">
        <v>4460</v>
      </c>
      <c r="C188" s="22" t="s">
        <v>14789</v>
      </c>
      <c r="D188" s="18"/>
    </row>
    <row r="189" spans="1:4" s="3" customFormat="1" ht="14.25" customHeight="1" x14ac:dyDescent="0.15">
      <c r="A189" s="111" t="s">
        <v>18661</v>
      </c>
      <c r="B189" s="112">
        <v>4461</v>
      </c>
      <c r="C189" s="113" t="s">
        <v>88</v>
      </c>
      <c r="D189" s="114" t="s">
        <v>18651</v>
      </c>
    </row>
    <row r="190" spans="1:4" s="3" customFormat="1" ht="14.25" customHeight="1" x14ac:dyDescent="0.15">
      <c r="A190" s="20" t="s">
        <v>18661</v>
      </c>
      <c r="B190" s="21">
        <v>4462</v>
      </c>
      <c r="C190" s="22" t="s">
        <v>15710</v>
      </c>
      <c r="D190" s="18"/>
    </row>
    <row r="191" spans="1:4" s="3" customFormat="1" ht="14.25" customHeight="1" x14ac:dyDescent="0.15">
      <c r="A191" s="20" t="s">
        <v>18661</v>
      </c>
      <c r="B191" s="21">
        <v>4463</v>
      </c>
      <c r="C191" s="22" t="s">
        <v>14790</v>
      </c>
      <c r="D191" s="18"/>
    </row>
    <row r="192" spans="1:4" s="3" customFormat="1" ht="14.25" customHeight="1" x14ac:dyDescent="0.15">
      <c r="A192" s="20" t="s">
        <v>18661</v>
      </c>
      <c r="B192" s="21">
        <v>4464</v>
      </c>
      <c r="C192" s="22" t="s">
        <v>14791</v>
      </c>
      <c r="D192" s="18"/>
    </row>
    <row r="193" spans="1:4" s="3" customFormat="1" ht="14.25" customHeight="1" x14ac:dyDescent="0.15">
      <c r="A193" s="20" t="s">
        <v>18661</v>
      </c>
      <c r="B193" s="21">
        <v>4465</v>
      </c>
      <c r="C193" s="22" t="s">
        <v>14792</v>
      </c>
      <c r="D193" s="18"/>
    </row>
    <row r="194" spans="1:4" s="3" customFormat="1" ht="14.25" customHeight="1" x14ac:dyDescent="0.15">
      <c r="A194" s="20" t="s">
        <v>18661</v>
      </c>
      <c r="B194" s="21">
        <v>4466</v>
      </c>
      <c r="C194" s="22" t="s">
        <v>14793</v>
      </c>
      <c r="D194" s="18"/>
    </row>
    <row r="195" spans="1:4" s="3" customFormat="1" ht="14.25" customHeight="1" x14ac:dyDescent="0.15">
      <c r="A195" s="20" t="s">
        <v>18661</v>
      </c>
      <c r="B195" s="21">
        <v>4467</v>
      </c>
      <c r="C195" s="22" t="s">
        <v>14794</v>
      </c>
      <c r="D195" s="18"/>
    </row>
    <row r="196" spans="1:4" s="3" customFormat="1" ht="14.25" customHeight="1" x14ac:dyDescent="0.15">
      <c r="A196" s="20" t="s">
        <v>18661</v>
      </c>
      <c r="B196" s="21">
        <v>4468</v>
      </c>
      <c r="C196" s="22" t="s">
        <v>14795</v>
      </c>
      <c r="D196" s="18"/>
    </row>
    <row r="197" spans="1:4" s="3" customFormat="1" ht="14.25" customHeight="1" x14ac:dyDescent="0.15">
      <c r="A197" s="20" t="s">
        <v>18661</v>
      </c>
      <c r="B197" s="21">
        <v>4469</v>
      </c>
      <c r="C197" s="22" t="s">
        <v>10780</v>
      </c>
      <c r="D197" s="18"/>
    </row>
    <row r="198" spans="1:4" s="3" customFormat="1" ht="14.25" customHeight="1" x14ac:dyDescent="0.15">
      <c r="A198" s="20" t="s">
        <v>18661</v>
      </c>
      <c r="B198" s="21">
        <v>4470</v>
      </c>
      <c r="C198" s="22" t="s">
        <v>10781</v>
      </c>
      <c r="D198" s="18"/>
    </row>
    <row r="199" spans="1:4" s="3" customFormat="1" ht="14.25" customHeight="1" x14ac:dyDescent="0.15">
      <c r="A199" s="20" t="s">
        <v>18661</v>
      </c>
      <c r="B199" s="21">
        <v>4471</v>
      </c>
      <c r="C199" s="22" t="s">
        <v>10782</v>
      </c>
      <c r="D199" s="18"/>
    </row>
    <row r="200" spans="1:4" s="3" customFormat="1" ht="14.25" customHeight="1" x14ac:dyDescent="0.15">
      <c r="A200" s="20" t="s">
        <v>18661</v>
      </c>
      <c r="B200" s="21">
        <v>4472</v>
      </c>
      <c r="C200" s="22" t="s">
        <v>10783</v>
      </c>
      <c r="D200" s="18"/>
    </row>
    <row r="201" spans="1:4" s="3" customFormat="1" ht="14.25" customHeight="1" x14ac:dyDescent="0.15">
      <c r="A201" s="20" t="s">
        <v>18661</v>
      </c>
      <c r="B201" s="21">
        <v>4473</v>
      </c>
      <c r="C201" s="22" t="s">
        <v>10784</v>
      </c>
      <c r="D201" s="18"/>
    </row>
    <row r="202" spans="1:4" s="3" customFormat="1" ht="14.25" customHeight="1" x14ac:dyDescent="0.15">
      <c r="A202" s="20" t="s">
        <v>18661</v>
      </c>
      <c r="B202" s="21">
        <v>4474</v>
      </c>
      <c r="C202" s="22" t="s">
        <v>10785</v>
      </c>
      <c r="D202" s="18"/>
    </row>
    <row r="203" spans="1:4" s="3" customFormat="1" ht="14.25" customHeight="1" x14ac:dyDescent="0.15">
      <c r="A203" s="20" t="s">
        <v>18661</v>
      </c>
      <c r="B203" s="21">
        <v>4475</v>
      </c>
      <c r="C203" s="22" t="s">
        <v>10786</v>
      </c>
      <c r="D203" s="18"/>
    </row>
    <row r="204" spans="1:4" s="3" customFormat="1" ht="14.25" customHeight="1" x14ac:dyDescent="0.15">
      <c r="A204" s="20" t="s">
        <v>18661</v>
      </c>
      <c r="B204" s="21">
        <v>4476</v>
      </c>
      <c r="C204" s="22" t="s">
        <v>10787</v>
      </c>
      <c r="D204" s="18"/>
    </row>
    <row r="205" spans="1:4" s="3" customFormat="1" ht="14.25" customHeight="1" x14ac:dyDescent="0.15">
      <c r="A205" s="20" t="s">
        <v>18661</v>
      </c>
      <c r="B205" s="21">
        <v>4477</v>
      </c>
      <c r="C205" s="22" t="s">
        <v>10788</v>
      </c>
      <c r="D205" s="18"/>
    </row>
    <row r="206" spans="1:4" s="3" customFormat="1" ht="14.25" customHeight="1" x14ac:dyDescent="0.15">
      <c r="A206" s="20" t="s">
        <v>18661</v>
      </c>
      <c r="B206" s="21">
        <v>4478</v>
      </c>
      <c r="C206" s="22" t="s">
        <v>10789</v>
      </c>
      <c r="D206" s="18"/>
    </row>
    <row r="207" spans="1:4" s="3" customFormat="1" ht="14.25" customHeight="1" x14ac:dyDescent="0.15">
      <c r="A207" s="20" t="s">
        <v>18661</v>
      </c>
      <c r="B207" s="21">
        <v>4479</v>
      </c>
      <c r="C207" s="22" t="s">
        <v>10790</v>
      </c>
      <c r="D207" s="18"/>
    </row>
    <row r="208" spans="1:4" s="3" customFormat="1" ht="14.25" customHeight="1" x14ac:dyDescent="0.15">
      <c r="A208" s="20" t="s">
        <v>18661</v>
      </c>
      <c r="B208" s="21">
        <v>4480</v>
      </c>
      <c r="C208" s="22" t="s">
        <v>10791</v>
      </c>
      <c r="D208" s="18"/>
    </row>
    <row r="209" spans="1:4" s="3" customFormat="1" ht="14.25" customHeight="1" x14ac:dyDescent="0.15">
      <c r="A209" s="20" t="s">
        <v>18661</v>
      </c>
      <c r="B209" s="21">
        <v>4481</v>
      </c>
      <c r="C209" s="22" t="s">
        <v>10792</v>
      </c>
      <c r="D209" s="18"/>
    </row>
    <row r="210" spans="1:4" s="3" customFormat="1" ht="14.25" customHeight="1" x14ac:dyDescent="0.15">
      <c r="A210" s="20" t="s">
        <v>18661</v>
      </c>
      <c r="B210" s="21">
        <v>4482</v>
      </c>
      <c r="C210" s="22" t="s">
        <v>10793</v>
      </c>
      <c r="D210" s="18"/>
    </row>
    <row r="211" spans="1:4" s="3" customFormat="1" ht="14.25" customHeight="1" x14ac:dyDescent="0.15">
      <c r="A211" s="20" t="s">
        <v>18661</v>
      </c>
      <c r="B211" s="21">
        <v>4483</v>
      </c>
      <c r="C211" s="22" t="s">
        <v>10794</v>
      </c>
      <c r="D211" s="18"/>
    </row>
    <row r="212" spans="1:4" s="3" customFormat="1" ht="14.25" customHeight="1" x14ac:dyDescent="0.15">
      <c r="A212" s="20" t="s">
        <v>18661</v>
      </c>
      <c r="B212" s="21">
        <v>4484</v>
      </c>
      <c r="C212" s="22" t="s">
        <v>10795</v>
      </c>
      <c r="D212" s="18"/>
    </row>
    <row r="213" spans="1:4" s="3" customFormat="1" ht="14.25" customHeight="1" x14ac:dyDescent="0.15">
      <c r="A213" s="20" t="s">
        <v>18661</v>
      </c>
      <c r="B213" s="21">
        <v>4485</v>
      </c>
      <c r="C213" s="22" t="s">
        <v>10796</v>
      </c>
      <c r="D213" s="18"/>
    </row>
    <row r="214" spans="1:4" s="3" customFormat="1" ht="14.25" customHeight="1" x14ac:dyDescent="0.15">
      <c r="A214" s="20" t="s">
        <v>18661</v>
      </c>
      <c r="B214" s="21">
        <v>4486</v>
      </c>
      <c r="C214" s="22" t="s">
        <v>10797</v>
      </c>
      <c r="D214" s="18"/>
    </row>
    <row r="215" spans="1:4" s="3" customFormat="1" ht="14.25" customHeight="1" x14ac:dyDescent="0.15">
      <c r="A215" s="20" t="s">
        <v>18661</v>
      </c>
      <c r="B215" s="21">
        <v>4487</v>
      </c>
      <c r="C215" s="22" t="s">
        <v>10798</v>
      </c>
      <c r="D215" s="18"/>
    </row>
    <row r="216" spans="1:4" s="3" customFormat="1" ht="14.25" customHeight="1" x14ac:dyDescent="0.15">
      <c r="A216" s="20" t="s">
        <v>18661</v>
      </c>
      <c r="B216" s="21">
        <v>4488</v>
      </c>
      <c r="C216" s="22" t="s">
        <v>10799</v>
      </c>
      <c r="D216" s="18"/>
    </row>
    <row r="217" spans="1:4" s="3" customFormat="1" ht="14.25" customHeight="1" x14ac:dyDescent="0.15">
      <c r="A217" s="20" t="s">
        <v>18661</v>
      </c>
      <c r="B217" s="21">
        <v>4489</v>
      </c>
      <c r="C217" s="22" t="s">
        <v>10800</v>
      </c>
      <c r="D217" s="18"/>
    </row>
    <row r="218" spans="1:4" s="3" customFormat="1" ht="14.25" customHeight="1" x14ac:dyDescent="0.15">
      <c r="A218" s="20" t="s">
        <v>18661</v>
      </c>
      <c r="B218" s="21">
        <v>4490</v>
      </c>
      <c r="C218" s="22" t="s">
        <v>10801</v>
      </c>
      <c r="D218" s="18"/>
    </row>
    <row r="219" spans="1:4" s="3" customFormat="1" ht="14.25" customHeight="1" x14ac:dyDescent="0.15">
      <c r="A219" s="20" t="s">
        <v>18661</v>
      </c>
      <c r="B219" s="21">
        <v>4491</v>
      </c>
      <c r="C219" s="22" t="s">
        <v>10802</v>
      </c>
      <c r="D219" s="18"/>
    </row>
    <row r="220" spans="1:4" s="3" customFormat="1" ht="14.25" customHeight="1" x14ac:dyDescent="0.15">
      <c r="A220" s="20" t="s">
        <v>18661</v>
      </c>
      <c r="B220" s="21">
        <v>4492</v>
      </c>
      <c r="C220" s="22" t="s">
        <v>10803</v>
      </c>
      <c r="D220" s="18"/>
    </row>
    <row r="221" spans="1:4" s="3" customFormat="1" ht="14.25" customHeight="1" x14ac:dyDescent="0.15">
      <c r="A221" s="20" t="s">
        <v>18661</v>
      </c>
      <c r="B221" s="21">
        <v>4493</v>
      </c>
      <c r="C221" s="22" t="s">
        <v>10804</v>
      </c>
      <c r="D221" s="18"/>
    </row>
    <row r="222" spans="1:4" s="3" customFormat="1" ht="14.25" customHeight="1" x14ac:dyDescent="0.15">
      <c r="A222" s="20" t="s">
        <v>18661</v>
      </c>
      <c r="B222" s="21">
        <v>4494</v>
      </c>
      <c r="C222" s="22" t="s">
        <v>10805</v>
      </c>
      <c r="D222" s="18"/>
    </row>
    <row r="223" spans="1:4" s="3" customFormat="1" ht="14.25" customHeight="1" x14ac:dyDescent="0.15">
      <c r="A223" s="20" t="s">
        <v>18661</v>
      </c>
      <c r="B223" s="21">
        <v>4495</v>
      </c>
      <c r="C223" s="22" t="s">
        <v>10806</v>
      </c>
      <c r="D223" s="18"/>
    </row>
    <row r="224" spans="1:4" s="3" customFormat="1" ht="14.25" customHeight="1" x14ac:dyDescent="0.15">
      <c r="A224" s="20" t="s">
        <v>18661</v>
      </c>
      <c r="B224" s="21">
        <v>4496</v>
      </c>
      <c r="C224" s="22" t="s">
        <v>10807</v>
      </c>
      <c r="D224" s="18"/>
    </row>
    <row r="225" spans="1:4" s="3" customFormat="1" ht="14.25" customHeight="1" x14ac:dyDescent="0.15">
      <c r="A225" s="20" t="s">
        <v>18661</v>
      </c>
      <c r="B225" s="21">
        <v>4497</v>
      </c>
      <c r="C225" s="22" t="s">
        <v>10808</v>
      </c>
      <c r="D225" s="18"/>
    </row>
    <row r="226" spans="1:4" s="3" customFormat="1" ht="14.25" customHeight="1" x14ac:dyDescent="0.15">
      <c r="A226" s="20" t="s">
        <v>18661</v>
      </c>
      <c r="B226" s="21">
        <v>4498</v>
      </c>
      <c r="C226" s="22" t="s">
        <v>10809</v>
      </c>
      <c r="D226" s="18"/>
    </row>
    <row r="227" spans="1:4" s="3" customFormat="1" ht="14.25" customHeight="1" x14ac:dyDescent="0.15">
      <c r="A227" s="20" t="s">
        <v>18661</v>
      </c>
      <c r="B227" s="21">
        <v>4499</v>
      </c>
      <c r="C227" s="22" t="s">
        <v>10810</v>
      </c>
      <c r="D227" s="18"/>
    </row>
    <row r="228" spans="1:4" s="3" customFormat="1" ht="14.25" customHeight="1" x14ac:dyDescent="0.15">
      <c r="A228" s="20" t="s">
        <v>18661</v>
      </c>
      <c r="B228" s="21">
        <v>4500</v>
      </c>
      <c r="C228" s="22" t="s">
        <v>10811</v>
      </c>
      <c r="D228" s="18"/>
    </row>
    <row r="229" spans="1:4" s="3" customFormat="1" ht="14.25" customHeight="1" x14ac:dyDescent="0.15">
      <c r="A229" s="20" t="s">
        <v>18661</v>
      </c>
      <c r="B229" s="21">
        <v>4501</v>
      </c>
      <c r="C229" s="22" t="s">
        <v>10812</v>
      </c>
      <c r="D229" s="18"/>
    </row>
    <row r="230" spans="1:4" s="3" customFormat="1" ht="14.25" customHeight="1" x14ac:dyDescent="0.15">
      <c r="A230" s="20" t="s">
        <v>18661</v>
      </c>
      <c r="B230" s="21">
        <v>4502</v>
      </c>
      <c r="C230" s="22" t="s">
        <v>10813</v>
      </c>
      <c r="D230" s="18"/>
    </row>
    <row r="231" spans="1:4" s="3" customFormat="1" ht="14.25" customHeight="1" x14ac:dyDescent="0.15">
      <c r="A231" s="20" t="s">
        <v>18661</v>
      </c>
      <c r="B231" s="21">
        <v>4503</v>
      </c>
      <c r="C231" s="22" t="s">
        <v>10814</v>
      </c>
      <c r="D231" s="18"/>
    </row>
    <row r="232" spans="1:4" s="3" customFormat="1" ht="14.25" customHeight="1" x14ac:dyDescent="0.15">
      <c r="A232" s="20" t="s">
        <v>18661</v>
      </c>
      <c r="B232" s="21">
        <v>4504</v>
      </c>
      <c r="C232" s="22" t="s">
        <v>10815</v>
      </c>
      <c r="D232" s="18"/>
    </row>
    <row r="233" spans="1:4" s="3" customFormat="1" ht="14.25" customHeight="1" x14ac:dyDescent="0.15">
      <c r="A233" s="20" t="s">
        <v>18661</v>
      </c>
      <c r="B233" s="21">
        <v>4505</v>
      </c>
      <c r="C233" s="22" t="s">
        <v>10816</v>
      </c>
      <c r="D233" s="18"/>
    </row>
    <row r="234" spans="1:4" s="3" customFormat="1" ht="14.25" customHeight="1" x14ac:dyDescent="0.15">
      <c r="A234" s="20" t="s">
        <v>18661</v>
      </c>
      <c r="B234" s="21">
        <v>4506</v>
      </c>
      <c r="C234" s="22" t="s">
        <v>10817</v>
      </c>
      <c r="D234" s="18"/>
    </row>
    <row r="235" spans="1:4" s="3" customFormat="1" ht="14.25" customHeight="1" x14ac:dyDescent="0.15">
      <c r="A235" s="20" t="s">
        <v>18661</v>
      </c>
      <c r="B235" s="21">
        <v>4507</v>
      </c>
      <c r="C235" s="22" t="s">
        <v>10818</v>
      </c>
      <c r="D235" s="18"/>
    </row>
    <row r="236" spans="1:4" s="3" customFormat="1" ht="14.25" customHeight="1" x14ac:dyDescent="0.15">
      <c r="A236" s="20" t="s">
        <v>18661</v>
      </c>
      <c r="B236" s="21">
        <v>4508</v>
      </c>
      <c r="C236" s="22" t="s">
        <v>10819</v>
      </c>
      <c r="D236" s="18"/>
    </row>
    <row r="237" spans="1:4" s="3" customFormat="1" ht="14.25" customHeight="1" x14ac:dyDescent="0.15">
      <c r="A237" s="20" t="s">
        <v>18661</v>
      </c>
      <c r="B237" s="21">
        <v>4509</v>
      </c>
      <c r="C237" s="22" t="s">
        <v>10820</v>
      </c>
      <c r="D237" s="18"/>
    </row>
    <row r="238" spans="1:4" s="3" customFormat="1" ht="14.25" customHeight="1" x14ac:dyDescent="0.15">
      <c r="A238" s="20" t="s">
        <v>18661</v>
      </c>
      <c r="B238" s="21">
        <v>4510</v>
      </c>
      <c r="C238" s="22" t="s">
        <v>10821</v>
      </c>
      <c r="D238" s="18"/>
    </row>
    <row r="239" spans="1:4" s="3" customFormat="1" ht="14.25" customHeight="1" x14ac:dyDescent="0.15">
      <c r="A239" s="20" t="s">
        <v>18661</v>
      </c>
      <c r="B239" s="21">
        <v>4511</v>
      </c>
      <c r="C239" s="22" t="s">
        <v>10822</v>
      </c>
      <c r="D239" s="18"/>
    </row>
    <row r="240" spans="1:4" s="3" customFormat="1" ht="14.25" customHeight="1" x14ac:dyDescent="0.15">
      <c r="A240" s="20" t="s">
        <v>18661</v>
      </c>
      <c r="B240" s="21">
        <v>4512</v>
      </c>
      <c r="C240" s="22" t="s">
        <v>10823</v>
      </c>
      <c r="D240" s="18"/>
    </row>
    <row r="241" spans="1:4" s="3" customFormat="1" ht="14.25" customHeight="1" x14ac:dyDescent="0.15">
      <c r="A241" s="20" t="s">
        <v>18661</v>
      </c>
      <c r="B241" s="21">
        <v>4513</v>
      </c>
      <c r="C241" s="22" t="s">
        <v>10824</v>
      </c>
      <c r="D241" s="18"/>
    </row>
    <row r="242" spans="1:4" s="3" customFormat="1" ht="14.25" customHeight="1" x14ac:dyDescent="0.15">
      <c r="A242" s="20" t="s">
        <v>18661</v>
      </c>
      <c r="B242" s="21">
        <v>4514</v>
      </c>
      <c r="C242" s="22" t="s">
        <v>10825</v>
      </c>
      <c r="D242" s="18"/>
    </row>
    <row r="243" spans="1:4" s="3" customFormat="1" ht="14.25" customHeight="1" x14ac:dyDescent="0.15">
      <c r="A243" s="20" t="s">
        <v>18661</v>
      </c>
      <c r="B243" s="21">
        <v>4515</v>
      </c>
      <c r="C243" s="22" t="s">
        <v>14637</v>
      </c>
      <c r="D243" s="18"/>
    </row>
    <row r="244" spans="1:4" s="3" customFormat="1" ht="14.25" customHeight="1" x14ac:dyDescent="0.15">
      <c r="A244" s="111" t="s">
        <v>18661</v>
      </c>
      <c r="B244" s="112">
        <v>4516</v>
      </c>
      <c r="C244" s="113" t="s">
        <v>88</v>
      </c>
      <c r="D244" s="114" t="s">
        <v>18651</v>
      </c>
    </row>
    <row r="245" spans="1:4" s="3" customFormat="1" ht="15" customHeight="1" x14ac:dyDescent="0.15">
      <c r="A245" s="20" t="s">
        <v>18661</v>
      </c>
      <c r="B245" s="21">
        <v>4517</v>
      </c>
      <c r="C245" s="22" t="s">
        <v>10826</v>
      </c>
      <c r="D245"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&amp;12（昭和50年度）</oddHeader>
    <oddFooter>&amp;R&amp;P/&amp;N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6700-5174-4AD2-83A8-D84EF315C026}">
  <sheetPr codeName="Sheet27"/>
  <dimension ref="A1:D247"/>
  <sheetViews>
    <sheetView topLeftCell="A214" workbookViewId="0">
      <selection activeCell="C247" sqref="C247"/>
    </sheetView>
  </sheetViews>
  <sheetFormatPr defaultRowHeight="13.5" x14ac:dyDescent="0.15"/>
  <cols>
    <col min="1" max="2" width="8.125" customWidth="1"/>
    <col min="3" max="3" width="62.625" style="107" customWidth="1"/>
    <col min="4" max="4" width="15.625" customWidth="1"/>
  </cols>
  <sheetData>
    <row r="1" spans="1:4" s="110" customFormat="1" ht="21" customHeight="1" x14ac:dyDescent="0.15">
      <c r="A1" s="108" t="s">
        <v>18606</v>
      </c>
      <c r="B1" s="108" t="s">
        <v>18607</v>
      </c>
      <c r="C1" s="109" t="s">
        <v>18608</v>
      </c>
      <c r="D1" s="108" t="s">
        <v>18609</v>
      </c>
    </row>
    <row r="2" spans="1:4" s="3" customFormat="1" ht="15" customHeight="1" x14ac:dyDescent="0.15">
      <c r="A2" s="111" t="s">
        <v>18678</v>
      </c>
      <c r="B2" s="112"/>
      <c r="C2" s="113" t="s">
        <v>18677</v>
      </c>
      <c r="D2" s="114"/>
    </row>
    <row r="3" spans="1:4" s="3" customFormat="1" ht="14.25" customHeight="1" x14ac:dyDescent="0.15">
      <c r="A3" s="111" t="s">
        <v>18678</v>
      </c>
      <c r="B3" s="112">
        <v>4521</v>
      </c>
      <c r="C3" s="113" t="s">
        <v>14636</v>
      </c>
      <c r="D3" s="114" t="s">
        <v>18651</v>
      </c>
    </row>
    <row r="4" spans="1:4" s="3" customFormat="1" ht="14.25" customHeight="1" x14ac:dyDescent="0.15">
      <c r="A4" s="111" t="s">
        <v>18678</v>
      </c>
      <c r="B4" s="112">
        <v>4522</v>
      </c>
      <c r="C4" s="113" t="s">
        <v>14638</v>
      </c>
      <c r="D4" s="114" t="s">
        <v>18651</v>
      </c>
    </row>
    <row r="5" spans="1:4" s="3" customFormat="1" ht="14.25" customHeight="1" x14ac:dyDescent="0.15">
      <c r="A5" s="111" t="s">
        <v>18678</v>
      </c>
      <c r="B5" s="112">
        <v>4523</v>
      </c>
      <c r="C5" s="113" t="s">
        <v>88</v>
      </c>
      <c r="D5" s="114" t="s">
        <v>18651</v>
      </c>
    </row>
    <row r="6" spans="1:4" s="3" customFormat="1" ht="14.25" customHeight="1" x14ac:dyDescent="0.15">
      <c r="A6" s="111" t="s">
        <v>18678</v>
      </c>
      <c r="B6" s="112">
        <v>4524</v>
      </c>
      <c r="C6" s="113" t="s">
        <v>88</v>
      </c>
      <c r="D6" s="114" t="s">
        <v>18651</v>
      </c>
    </row>
    <row r="7" spans="1:4" s="3" customFormat="1" ht="14.25" customHeight="1" x14ac:dyDescent="0.15">
      <c r="A7" s="111" t="s">
        <v>18678</v>
      </c>
      <c r="B7" s="112">
        <v>4525</v>
      </c>
      <c r="C7" s="113" t="s">
        <v>14639</v>
      </c>
      <c r="D7" s="114" t="s">
        <v>18651</v>
      </c>
    </row>
    <row r="8" spans="1:4" s="3" customFormat="1" ht="14.25" customHeight="1" x14ac:dyDescent="0.15">
      <c r="A8" s="111" t="s">
        <v>18678</v>
      </c>
      <c r="B8" s="112">
        <v>4526</v>
      </c>
      <c r="C8" s="113" t="s">
        <v>14640</v>
      </c>
      <c r="D8" s="114" t="s">
        <v>18651</v>
      </c>
    </row>
    <row r="9" spans="1:4" s="3" customFormat="1" ht="14.25" customHeight="1" x14ac:dyDescent="0.15">
      <c r="A9" s="111" t="s">
        <v>18678</v>
      </c>
      <c r="B9" s="112">
        <v>4527</v>
      </c>
      <c r="C9" s="113" t="s">
        <v>14641</v>
      </c>
      <c r="D9" s="114" t="s">
        <v>18651</v>
      </c>
    </row>
    <row r="10" spans="1:4" s="3" customFormat="1" ht="14.25" customHeight="1" x14ac:dyDescent="0.15">
      <c r="A10" s="111" t="s">
        <v>18678</v>
      </c>
      <c r="B10" s="112">
        <v>4528</v>
      </c>
      <c r="C10" s="113" t="s">
        <v>14642</v>
      </c>
      <c r="D10" s="114" t="s">
        <v>18651</v>
      </c>
    </row>
    <row r="11" spans="1:4" s="3" customFormat="1" ht="14.25" customHeight="1" x14ac:dyDescent="0.15">
      <c r="A11" s="111" t="s">
        <v>18678</v>
      </c>
      <c r="B11" s="112">
        <v>4529</v>
      </c>
      <c r="C11" s="113" t="s">
        <v>14913</v>
      </c>
      <c r="D11" s="114" t="s">
        <v>18651</v>
      </c>
    </row>
    <row r="12" spans="1:4" s="3" customFormat="1" ht="14.25" customHeight="1" x14ac:dyDescent="0.15">
      <c r="A12" s="20" t="s">
        <v>18678</v>
      </c>
      <c r="B12" s="21">
        <v>4530</v>
      </c>
      <c r="C12" s="22" t="s">
        <v>10827</v>
      </c>
      <c r="D12" s="18"/>
    </row>
    <row r="13" spans="1:4" s="3" customFormat="1" ht="14.25" customHeight="1" x14ac:dyDescent="0.15">
      <c r="A13" s="111" t="s">
        <v>18678</v>
      </c>
      <c r="B13" s="112">
        <v>4531</v>
      </c>
      <c r="C13" s="113" t="s">
        <v>14914</v>
      </c>
      <c r="D13" s="114" t="s">
        <v>18651</v>
      </c>
    </row>
    <row r="14" spans="1:4" s="3" customFormat="1" ht="14.25" customHeight="1" x14ac:dyDescent="0.15">
      <c r="A14" s="20" t="s">
        <v>18678</v>
      </c>
      <c r="B14" s="21">
        <v>4532</v>
      </c>
      <c r="C14" s="22" t="s">
        <v>10828</v>
      </c>
      <c r="D14" s="18"/>
    </row>
    <row r="15" spans="1:4" s="3" customFormat="1" ht="14.25" customHeight="1" x14ac:dyDescent="0.15">
      <c r="A15" s="20" t="s">
        <v>18678</v>
      </c>
      <c r="B15" s="21">
        <v>4533</v>
      </c>
      <c r="C15" s="22" t="s">
        <v>10829</v>
      </c>
      <c r="D15" s="18"/>
    </row>
    <row r="16" spans="1:4" s="3" customFormat="1" ht="27" customHeight="1" x14ac:dyDescent="0.15">
      <c r="A16" s="20" t="s">
        <v>18678</v>
      </c>
      <c r="B16" s="21">
        <v>4534</v>
      </c>
      <c r="C16" s="22" t="s">
        <v>10830</v>
      </c>
      <c r="D16" s="18"/>
    </row>
    <row r="17" spans="1:4" s="3" customFormat="1" ht="14.25" customHeight="1" x14ac:dyDescent="0.15">
      <c r="A17" s="20" t="s">
        <v>18678</v>
      </c>
      <c r="B17" s="21">
        <v>4535</v>
      </c>
      <c r="C17" s="22" t="s">
        <v>10831</v>
      </c>
      <c r="D17" s="18"/>
    </row>
    <row r="18" spans="1:4" s="3" customFormat="1" ht="14.25" customHeight="1" x14ac:dyDescent="0.15">
      <c r="A18" s="20" t="s">
        <v>18678</v>
      </c>
      <c r="B18" s="21">
        <v>4536</v>
      </c>
      <c r="C18" s="22" t="s">
        <v>10832</v>
      </c>
      <c r="D18" s="18"/>
    </row>
    <row r="19" spans="1:4" s="3" customFormat="1" ht="14.25" customHeight="1" x14ac:dyDescent="0.15">
      <c r="A19" s="20" t="s">
        <v>18678</v>
      </c>
      <c r="B19" s="21">
        <v>4537</v>
      </c>
      <c r="C19" s="22" t="s">
        <v>10833</v>
      </c>
      <c r="D19" s="18"/>
    </row>
    <row r="20" spans="1:4" s="3" customFormat="1" ht="14.25" customHeight="1" x14ac:dyDescent="0.15">
      <c r="A20" s="20" t="s">
        <v>18678</v>
      </c>
      <c r="B20" s="21">
        <v>4538</v>
      </c>
      <c r="C20" s="22" t="s">
        <v>10834</v>
      </c>
      <c r="D20" s="18"/>
    </row>
    <row r="21" spans="1:4" s="3" customFormat="1" ht="27" customHeight="1" x14ac:dyDescent="0.15">
      <c r="A21" s="20" t="s">
        <v>18678</v>
      </c>
      <c r="B21" s="21">
        <v>4539</v>
      </c>
      <c r="C21" s="22" t="s">
        <v>10835</v>
      </c>
      <c r="D21" s="18"/>
    </row>
    <row r="22" spans="1:4" s="7" customFormat="1" ht="14.25" customHeight="1" x14ac:dyDescent="0.15">
      <c r="A22" s="20" t="s">
        <v>18678</v>
      </c>
      <c r="B22" s="21">
        <v>4540</v>
      </c>
      <c r="C22" s="32" t="s">
        <v>10836</v>
      </c>
      <c r="D22" s="31"/>
    </row>
    <row r="23" spans="1:4" s="7" customFormat="1" ht="14.25" customHeight="1" x14ac:dyDescent="0.15">
      <c r="A23" s="20" t="s">
        <v>18678</v>
      </c>
      <c r="B23" s="30">
        <v>4541</v>
      </c>
      <c r="C23" s="32" t="s">
        <v>10837</v>
      </c>
      <c r="D23" s="31"/>
    </row>
    <row r="24" spans="1:4" s="7" customFormat="1" ht="14.25" customHeight="1" x14ac:dyDescent="0.15">
      <c r="A24" s="20" t="s">
        <v>18678</v>
      </c>
      <c r="B24" s="21">
        <v>4542</v>
      </c>
      <c r="C24" s="32" t="s">
        <v>10838</v>
      </c>
      <c r="D24" s="31"/>
    </row>
    <row r="25" spans="1:4" s="7" customFormat="1" ht="27" customHeight="1" x14ac:dyDescent="0.15">
      <c r="A25" s="20" t="s">
        <v>18678</v>
      </c>
      <c r="B25" s="30">
        <v>4543</v>
      </c>
      <c r="C25" s="32" t="s">
        <v>10839</v>
      </c>
      <c r="D25" s="31"/>
    </row>
    <row r="26" spans="1:4" s="7" customFormat="1" ht="14.25" customHeight="1" x14ac:dyDescent="0.15">
      <c r="A26" s="20" t="s">
        <v>18678</v>
      </c>
      <c r="B26" s="21">
        <v>4544</v>
      </c>
      <c r="C26" s="32" t="s">
        <v>10840</v>
      </c>
      <c r="D26" s="31"/>
    </row>
    <row r="27" spans="1:4" s="7" customFormat="1" ht="14.25" customHeight="1" x14ac:dyDescent="0.15">
      <c r="A27" s="20" t="s">
        <v>18678</v>
      </c>
      <c r="B27" s="30">
        <v>4545</v>
      </c>
      <c r="C27" s="32" t="s">
        <v>10841</v>
      </c>
      <c r="D27" s="31"/>
    </row>
    <row r="28" spans="1:4" s="7" customFormat="1" ht="14.25" customHeight="1" x14ac:dyDescent="0.15">
      <c r="A28" s="20" t="s">
        <v>18678</v>
      </c>
      <c r="B28" s="21">
        <v>4546</v>
      </c>
      <c r="C28" s="32" t="s">
        <v>10842</v>
      </c>
      <c r="D28" s="31"/>
    </row>
    <row r="29" spans="1:4" s="7" customFormat="1" ht="14.25" customHeight="1" x14ac:dyDescent="0.15">
      <c r="A29" s="20" t="s">
        <v>18678</v>
      </c>
      <c r="B29" s="30">
        <v>4547</v>
      </c>
      <c r="C29" s="32" t="s">
        <v>10843</v>
      </c>
      <c r="D29" s="31"/>
    </row>
    <row r="30" spans="1:4" s="7" customFormat="1" ht="14.25" customHeight="1" x14ac:dyDescent="0.15">
      <c r="A30" s="20" t="s">
        <v>18678</v>
      </c>
      <c r="B30" s="21">
        <v>4548</v>
      </c>
      <c r="C30" s="32" t="s">
        <v>13690</v>
      </c>
      <c r="D30" s="31"/>
    </row>
    <row r="31" spans="1:4" s="7" customFormat="1" ht="14.25" customHeight="1" x14ac:dyDescent="0.15">
      <c r="A31" s="20" t="s">
        <v>18678</v>
      </c>
      <c r="B31" s="30">
        <v>4549</v>
      </c>
      <c r="C31" s="32" t="s">
        <v>13690</v>
      </c>
      <c r="D31" s="31"/>
    </row>
    <row r="32" spans="1:4" s="7" customFormat="1" ht="27" customHeight="1" x14ac:dyDescent="0.15">
      <c r="A32" s="20" t="s">
        <v>18678</v>
      </c>
      <c r="B32" s="21">
        <v>4550</v>
      </c>
      <c r="C32" s="32" t="s">
        <v>10844</v>
      </c>
      <c r="D32" s="31"/>
    </row>
    <row r="33" spans="1:4" s="7" customFormat="1" ht="14.25" customHeight="1" x14ac:dyDescent="0.15">
      <c r="A33" s="20" t="s">
        <v>18678</v>
      </c>
      <c r="B33" s="30">
        <v>4551</v>
      </c>
      <c r="C33" s="32" t="s">
        <v>10845</v>
      </c>
      <c r="D33" s="31"/>
    </row>
    <row r="34" spans="1:4" s="7" customFormat="1" ht="14.25" customHeight="1" x14ac:dyDescent="0.15">
      <c r="A34" s="20" t="s">
        <v>18678</v>
      </c>
      <c r="B34" s="21">
        <v>4552</v>
      </c>
      <c r="C34" s="32" t="s">
        <v>10846</v>
      </c>
      <c r="D34" s="31"/>
    </row>
    <row r="35" spans="1:4" s="7" customFormat="1" ht="14.25" customHeight="1" x14ac:dyDescent="0.15">
      <c r="A35" s="20" t="s">
        <v>18678</v>
      </c>
      <c r="B35" s="30">
        <v>4553</v>
      </c>
      <c r="C35" s="32" t="s">
        <v>10847</v>
      </c>
      <c r="D35" s="31"/>
    </row>
    <row r="36" spans="1:4" s="7" customFormat="1" ht="27" customHeight="1" x14ac:dyDescent="0.15">
      <c r="A36" s="20" t="s">
        <v>18678</v>
      </c>
      <c r="B36" s="21">
        <v>4554</v>
      </c>
      <c r="C36" s="32" t="s">
        <v>10848</v>
      </c>
      <c r="D36" s="31"/>
    </row>
    <row r="37" spans="1:4" s="7" customFormat="1" ht="14.25" customHeight="1" x14ac:dyDescent="0.15">
      <c r="A37" s="20" t="s">
        <v>18678</v>
      </c>
      <c r="B37" s="30">
        <v>4555</v>
      </c>
      <c r="C37" s="32" t="s">
        <v>10849</v>
      </c>
      <c r="D37" s="31"/>
    </row>
    <row r="38" spans="1:4" s="7" customFormat="1" ht="27" customHeight="1" x14ac:dyDescent="0.15">
      <c r="A38" s="20" t="s">
        <v>18678</v>
      </c>
      <c r="B38" s="21">
        <v>4556</v>
      </c>
      <c r="C38" s="32" t="s">
        <v>10850</v>
      </c>
      <c r="D38" s="31"/>
    </row>
    <row r="39" spans="1:4" s="7" customFormat="1" ht="14.25" customHeight="1" x14ac:dyDescent="0.15">
      <c r="A39" s="20" t="s">
        <v>18678</v>
      </c>
      <c r="B39" s="30">
        <v>4557</v>
      </c>
      <c r="C39" s="32" t="s">
        <v>10851</v>
      </c>
      <c r="D39" s="31"/>
    </row>
    <row r="40" spans="1:4" s="7" customFormat="1" ht="14.25" customHeight="1" x14ac:dyDescent="0.15">
      <c r="A40" s="20" t="s">
        <v>18678</v>
      </c>
      <c r="B40" s="21">
        <v>4558</v>
      </c>
      <c r="C40" s="32" t="s">
        <v>10852</v>
      </c>
      <c r="D40" s="31"/>
    </row>
    <row r="41" spans="1:4" s="7" customFormat="1" ht="14.25" customHeight="1" x14ac:dyDescent="0.15">
      <c r="A41" s="20" t="s">
        <v>18678</v>
      </c>
      <c r="B41" s="30">
        <v>4559</v>
      </c>
      <c r="C41" s="32" t="s">
        <v>10853</v>
      </c>
      <c r="D41" s="31"/>
    </row>
    <row r="42" spans="1:4" s="7" customFormat="1" ht="14.25" customHeight="1" x14ac:dyDescent="0.15">
      <c r="A42" s="20" t="s">
        <v>18678</v>
      </c>
      <c r="B42" s="21">
        <v>4560</v>
      </c>
      <c r="C42" s="32" t="s">
        <v>10854</v>
      </c>
      <c r="D42" s="31"/>
    </row>
    <row r="43" spans="1:4" s="7" customFormat="1" ht="14.25" customHeight="1" x14ac:dyDescent="0.15">
      <c r="A43" s="20" t="s">
        <v>18678</v>
      </c>
      <c r="B43" s="30">
        <v>4561</v>
      </c>
      <c r="C43" s="32" t="s">
        <v>10855</v>
      </c>
      <c r="D43" s="31"/>
    </row>
    <row r="44" spans="1:4" s="7" customFormat="1" ht="14.25" customHeight="1" x14ac:dyDescent="0.15">
      <c r="A44" s="20" t="s">
        <v>18678</v>
      </c>
      <c r="B44" s="21">
        <v>4562</v>
      </c>
      <c r="C44" s="32" t="s">
        <v>10856</v>
      </c>
      <c r="D44" s="31"/>
    </row>
    <row r="45" spans="1:4" s="7" customFormat="1" ht="14.25" customHeight="1" x14ac:dyDescent="0.15">
      <c r="A45" s="20" t="s">
        <v>18678</v>
      </c>
      <c r="B45" s="30">
        <v>4563</v>
      </c>
      <c r="C45" s="32" t="s">
        <v>10857</v>
      </c>
      <c r="D45" s="31"/>
    </row>
    <row r="46" spans="1:4" s="7" customFormat="1" ht="14.25" customHeight="1" x14ac:dyDescent="0.15">
      <c r="A46" s="20" t="s">
        <v>18678</v>
      </c>
      <c r="B46" s="21">
        <v>4564</v>
      </c>
      <c r="C46" s="32" t="s">
        <v>13690</v>
      </c>
      <c r="D46" s="31"/>
    </row>
    <row r="47" spans="1:4" s="7" customFormat="1" ht="14.25" customHeight="1" x14ac:dyDescent="0.15">
      <c r="A47" s="20" t="s">
        <v>18678</v>
      </c>
      <c r="B47" s="30">
        <v>4565</v>
      </c>
      <c r="C47" s="32" t="s">
        <v>10858</v>
      </c>
      <c r="D47" s="31"/>
    </row>
    <row r="48" spans="1:4" s="7" customFormat="1" ht="27" customHeight="1" x14ac:dyDescent="0.15">
      <c r="A48" s="20" t="s">
        <v>18678</v>
      </c>
      <c r="B48" s="21">
        <v>4566</v>
      </c>
      <c r="C48" s="32" t="s">
        <v>10844</v>
      </c>
      <c r="D48" s="31"/>
    </row>
    <row r="49" spans="1:4" s="7" customFormat="1" ht="14.25" customHeight="1" x14ac:dyDescent="0.15">
      <c r="A49" s="20" t="s">
        <v>18678</v>
      </c>
      <c r="B49" s="30">
        <v>4567</v>
      </c>
      <c r="C49" s="32" t="s">
        <v>10859</v>
      </c>
      <c r="D49" s="31"/>
    </row>
    <row r="50" spans="1:4" s="7" customFormat="1" ht="14.25" customHeight="1" x14ac:dyDescent="0.15">
      <c r="A50" s="20" t="s">
        <v>18678</v>
      </c>
      <c r="B50" s="21">
        <v>4568</v>
      </c>
      <c r="C50" s="32" t="s">
        <v>10860</v>
      </c>
      <c r="D50" s="31"/>
    </row>
    <row r="51" spans="1:4" s="7" customFormat="1" ht="14.25" customHeight="1" x14ac:dyDescent="0.15">
      <c r="A51" s="20" t="s">
        <v>18678</v>
      </c>
      <c r="B51" s="30">
        <v>4569</v>
      </c>
      <c r="C51" s="32" t="s">
        <v>10861</v>
      </c>
      <c r="D51" s="31"/>
    </row>
    <row r="52" spans="1:4" s="7" customFormat="1" ht="14.25" customHeight="1" x14ac:dyDescent="0.15">
      <c r="A52" s="20" t="s">
        <v>18678</v>
      </c>
      <c r="B52" s="21">
        <v>4570</v>
      </c>
      <c r="C52" s="32" t="s">
        <v>10862</v>
      </c>
      <c r="D52" s="31"/>
    </row>
    <row r="53" spans="1:4" s="7" customFormat="1" ht="14.25" customHeight="1" x14ac:dyDescent="0.15">
      <c r="A53" s="20" t="s">
        <v>18678</v>
      </c>
      <c r="B53" s="30">
        <v>4571</v>
      </c>
      <c r="C53" s="32" t="s">
        <v>10863</v>
      </c>
      <c r="D53" s="31"/>
    </row>
    <row r="54" spans="1:4" s="7" customFormat="1" ht="14.25" customHeight="1" x14ac:dyDescent="0.15">
      <c r="A54" s="20" t="s">
        <v>18678</v>
      </c>
      <c r="B54" s="21">
        <v>4572</v>
      </c>
      <c r="C54" s="32" t="s">
        <v>10864</v>
      </c>
      <c r="D54" s="31"/>
    </row>
    <row r="55" spans="1:4" s="7" customFormat="1" ht="14.25" customHeight="1" x14ac:dyDescent="0.15">
      <c r="A55" s="20" t="s">
        <v>18678</v>
      </c>
      <c r="B55" s="30">
        <v>4573</v>
      </c>
      <c r="C55" s="32" t="s">
        <v>10865</v>
      </c>
      <c r="D55" s="31"/>
    </row>
    <row r="56" spans="1:4" s="7" customFormat="1" ht="14.25" customHeight="1" x14ac:dyDescent="0.15">
      <c r="A56" s="20" t="s">
        <v>18678</v>
      </c>
      <c r="B56" s="21">
        <v>4574</v>
      </c>
      <c r="C56" s="32" t="s">
        <v>10866</v>
      </c>
      <c r="D56" s="31"/>
    </row>
    <row r="57" spans="1:4" s="7" customFormat="1" ht="14.25" customHeight="1" x14ac:dyDescent="0.15">
      <c r="A57" s="20" t="s">
        <v>18678</v>
      </c>
      <c r="B57" s="30">
        <v>4575</v>
      </c>
      <c r="C57" s="32" t="s">
        <v>10867</v>
      </c>
      <c r="D57" s="31"/>
    </row>
    <row r="58" spans="1:4" s="7" customFormat="1" ht="14.25" customHeight="1" x14ac:dyDescent="0.15">
      <c r="A58" s="20" t="s">
        <v>18678</v>
      </c>
      <c r="B58" s="21">
        <v>4576</v>
      </c>
      <c r="C58" s="32" t="s">
        <v>10868</v>
      </c>
      <c r="D58" s="31"/>
    </row>
    <row r="59" spans="1:4" s="7" customFormat="1" ht="14.25" customHeight="1" x14ac:dyDescent="0.15">
      <c r="A59" s="20" t="s">
        <v>18678</v>
      </c>
      <c r="B59" s="30">
        <v>4577</v>
      </c>
      <c r="C59" s="32" t="s">
        <v>10869</v>
      </c>
      <c r="D59" s="31"/>
    </row>
    <row r="60" spans="1:4" s="7" customFormat="1" ht="14.25" customHeight="1" x14ac:dyDescent="0.15">
      <c r="A60" s="20" t="s">
        <v>18678</v>
      </c>
      <c r="B60" s="21">
        <v>4578</v>
      </c>
      <c r="C60" s="32" t="s">
        <v>10870</v>
      </c>
      <c r="D60" s="31"/>
    </row>
    <row r="61" spans="1:4" s="7" customFormat="1" ht="14.25" customHeight="1" x14ac:dyDescent="0.15">
      <c r="A61" s="20" t="s">
        <v>18678</v>
      </c>
      <c r="B61" s="30">
        <v>4579</v>
      </c>
      <c r="C61" s="32" t="s">
        <v>10871</v>
      </c>
      <c r="D61" s="31"/>
    </row>
    <row r="62" spans="1:4" s="7" customFormat="1" ht="14.25" customHeight="1" x14ac:dyDescent="0.15">
      <c r="A62" s="20" t="s">
        <v>18678</v>
      </c>
      <c r="B62" s="21">
        <v>4580</v>
      </c>
      <c r="C62" s="32" t="s">
        <v>10872</v>
      </c>
      <c r="D62" s="31"/>
    </row>
    <row r="63" spans="1:4" s="7" customFormat="1" ht="14.25" customHeight="1" x14ac:dyDescent="0.15">
      <c r="A63" s="20" t="s">
        <v>18678</v>
      </c>
      <c r="B63" s="30">
        <v>4581</v>
      </c>
      <c r="C63" s="32" t="s">
        <v>10873</v>
      </c>
      <c r="D63" s="31"/>
    </row>
    <row r="64" spans="1:4" s="7" customFormat="1" ht="14.25" customHeight="1" x14ac:dyDescent="0.15">
      <c r="A64" s="20" t="s">
        <v>18678</v>
      </c>
      <c r="B64" s="21">
        <v>4582</v>
      </c>
      <c r="C64" s="32" t="s">
        <v>10874</v>
      </c>
      <c r="D64" s="31"/>
    </row>
    <row r="65" spans="1:4" s="7" customFormat="1" ht="14.25" customHeight="1" x14ac:dyDescent="0.15">
      <c r="A65" s="20" t="s">
        <v>18678</v>
      </c>
      <c r="B65" s="30">
        <v>4583</v>
      </c>
      <c r="C65" s="32" t="s">
        <v>10875</v>
      </c>
      <c r="D65" s="31"/>
    </row>
    <row r="66" spans="1:4" s="7" customFormat="1" ht="14.25" customHeight="1" x14ac:dyDescent="0.15">
      <c r="A66" s="20" t="s">
        <v>18678</v>
      </c>
      <c r="B66" s="21">
        <v>4584</v>
      </c>
      <c r="C66" s="32" t="s">
        <v>10876</v>
      </c>
      <c r="D66" s="31"/>
    </row>
    <row r="67" spans="1:4" s="7" customFormat="1" ht="14.25" customHeight="1" x14ac:dyDescent="0.15">
      <c r="A67" s="20" t="s">
        <v>18678</v>
      </c>
      <c r="B67" s="30">
        <v>4585</v>
      </c>
      <c r="C67" s="32" t="s">
        <v>10877</v>
      </c>
      <c r="D67" s="31"/>
    </row>
    <row r="68" spans="1:4" s="7" customFormat="1" ht="14.25" customHeight="1" x14ac:dyDescent="0.15">
      <c r="A68" s="20" t="s">
        <v>18678</v>
      </c>
      <c r="B68" s="21">
        <v>4586</v>
      </c>
      <c r="C68" s="32" t="s">
        <v>10878</v>
      </c>
      <c r="D68" s="31"/>
    </row>
    <row r="69" spans="1:4" s="7" customFormat="1" ht="14.25" customHeight="1" x14ac:dyDescent="0.15">
      <c r="A69" s="20" t="s">
        <v>18678</v>
      </c>
      <c r="B69" s="30">
        <v>4587</v>
      </c>
      <c r="C69" s="32" t="s">
        <v>10879</v>
      </c>
      <c r="D69" s="31"/>
    </row>
    <row r="70" spans="1:4" s="7" customFormat="1" ht="14.25" customHeight="1" x14ac:dyDescent="0.15">
      <c r="A70" s="20" t="s">
        <v>18678</v>
      </c>
      <c r="B70" s="21">
        <v>4588</v>
      </c>
      <c r="C70" s="32" t="s">
        <v>10880</v>
      </c>
      <c r="D70" s="31"/>
    </row>
    <row r="71" spans="1:4" s="7" customFormat="1" ht="14.25" customHeight="1" x14ac:dyDescent="0.15">
      <c r="A71" s="20" t="s">
        <v>18678</v>
      </c>
      <c r="B71" s="30">
        <v>4589</v>
      </c>
      <c r="C71" s="32" t="s">
        <v>10881</v>
      </c>
      <c r="D71" s="31"/>
    </row>
    <row r="72" spans="1:4" s="7" customFormat="1" ht="14.25" customHeight="1" x14ac:dyDescent="0.15">
      <c r="A72" s="20" t="s">
        <v>18678</v>
      </c>
      <c r="B72" s="21">
        <v>4590</v>
      </c>
      <c r="C72" s="32" t="s">
        <v>10882</v>
      </c>
      <c r="D72" s="31"/>
    </row>
    <row r="73" spans="1:4" s="7" customFormat="1" ht="14.25" customHeight="1" x14ac:dyDescent="0.15">
      <c r="A73" s="20" t="s">
        <v>18678</v>
      </c>
      <c r="B73" s="30">
        <v>4591</v>
      </c>
      <c r="C73" s="32" t="s">
        <v>10883</v>
      </c>
      <c r="D73" s="31"/>
    </row>
    <row r="74" spans="1:4" s="7" customFormat="1" ht="27" customHeight="1" x14ac:dyDescent="0.15">
      <c r="A74" s="20" t="s">
        <v>18678</v>
      </c>
      <c r="B74" s="21">
        <v>4592</v>
      </c>
      <c r="C74" s="32" t="s">
        <v>10884</v>
      </c>
      <c r="D74" s="31"/>
    </row>
    <row r="75" spans="1:4" s="7" customFormat="1" ht="14.25" customHeight="1" x14ac:dyDescent="0.15">
      <c r="A75" s="20" t="s">
        <v>18678</v>
      </c>
      <c r="B75" s="30">
        <v>4593</v>
      </c>
      <c r="C75" s="32" t="s">
        <v>10885</v>
      </c>
      <c r="D75" s="31"/>
    </row>
    <row r="76" spans="1:4" s="7" customFormat="1" ht="14.25" customHeight="1" x14ac:dyDescent="0.15">
      <c r="A76" s="20" t="s">
        <v>18678</v>
      </c>
      <c r="B76" s="21">
        <v>4594</v>
      </c>
      <c r="C76" s="32" t="s">
        <v>10886</v>
      </c>
      <c r="D76" s="31"/>
    </row>
    <row r="77" spans="1:4" s="7" customFormat="1" ht="14.25" customHeight="1" x14ac:dyDescent="0.15">
      <c r="A77" s="20" t="s">
        <v>18678</v>
      </c>
      <c r="B77" s="30">
        <v>4595</v>
      </c>
      <c r="C77" s="32" t="s">
        <v>10887</v>
      </c>
      <c r="D77" s="31"/>
    </row>
    <row r="78" spans="1:4" s="7" customFormat="1" ht="27" customHeight="1" x14ac:dyDescent="0.15">
      <c r="A78" s="20" t="s">
        <v>18678</v>
      </c>
      <c r="B78" s="21">
        <v>4596</v>
      </c>
      <c r="C78" s="32" t="s">
        <v>10888</v>
      </c>
      <c r="D78" s="31"/>
    </row>
    <row r="79" spans="1:4" s="7" customFormat="1" ht="14.25" customHeight="1" x14ac:dyDescent="0.15">
      <c r="A79" s="20" t="s">
        <v>18678</v>
      </c>
      <c r="B79" s="30">
        <v>4597</v>
      </c>
      <c r="C79" s="32" t="s">
        <v>10889</v>
      </c>
      <c r="D79" s="31"/>
    </row>
    <row r="80" spans="1:4" s="7" customFormat="1" ht="14.25" customHeight="1" x14ac:dyDescent="0.15">
      <c r="A80" s="20" t="s">
        <v>18678</v>
      </c>
      <c r="B80" s="21">
        <v>4598</v>
      </c>
      <c r="C80" s="32" t="s">
        <v>10890</v>
      </c>
      <c r="D80" s="31"/>
    </row>
    <row r="81" spans="1:4" s="7" customFormat="1" ht="14.25" customHeight="1" x14ac:dyDescent="0.15">
      <c r="A81" s="20" t="s">
        <v>18678</v>
      </c>
      <c r="B81" s="30">
        <v>4599</v>
      </c>
      <c r="C81" s="32" t="s">
        <v>10891</v>
      </c>
      <c r="D81" s="31"/>
    </row>
    <row r="82" spans="1:4" s="7" customFormat="1" ht="14.25" customHeight="1" x14ac:dyDescent="0.15">
      <c r="A82" s="20" t="s">
        <v>18678</v>
      </c>
      <c r="B82" s="21">
        <v>4600</v>
      </c>
      <c r="C82" s="32" t="s">
        <v>10892</v>
      </c>
      <c r="D82" s="31"/>
    </row>
    <row r="83" spans="1:4" s="7" customFormat="1" ht="14.25" customHeight="1" x14ac:dyDescent="0.15">
      <c r="A83" s="20" t="s">
        <v>18678</v>
      </c>
      <c r="B83" s="30">
        <v>4601</v>
      </c>
      <c r="C83" s="32" t="s">
        <v>10893</v>
      </c>
      <c r="D83" s="31"/>
    </row>
    <row r="84" spans="1:4" s="7" customFormat="1" ht="14.25" customHeight="1" x14ac:dyDescent="0.15">
      <c r="A84" s="20" t="s">
        <v>18678</v>
      </c>
      <c r="B84" s="21">
        <v>4602</v>
      </c>
      <c r="C84" s="32" t="s">
        <v>10894</v>
      </c>
      <c r="D84" s="31"/>
    </row>
    <row r="85" spans="1:4" s="7" customFormat="1" ht="14.25" customHeight="1" x14ac:dyDescent="0.15">
      <c r="A85" s="20" t="s">
        <v>18678</v>
      </c>
      <c r="B85" s="30">
        <v>4603</v>
      </c>
      <c r="C85" s="32" t="s">
        <v>10895</v>
      </c>
      <c r="D85" s="31"/>
    </row>
    <row r="86" spans="1:4" s="7" customFormat="1" ht="14.25" customHeight="1" x14ac:dyDescent="0.15">
      <c r="A86" s="20" t="s">
        <v>18678</v>
      </c>
      <c r="B86" s="21">
        <v>4604</v>
      </c>
      <c r="C86" s="32" t="s">
        <v>10896</v>
      </c>
      <c r="D86" s="31"/>
    </row>
    <row r="87" spans="1:4" s="7" customFormat="1" ht="14.25" customHeight="1" x14ac:dyDescent="0.15">
      <c r="A87" s="20" t="s">
        <v>18678</v>
      </c>
      <c r="B87" s="30">
        <v>4605</v>
      </c>
      <c r="C87" s="32" t="s">
        <v>10897</v>
      </c>
      <c r="D87" s="31"/>
    </row>
    <row r="88" spans="1:4" s="7" customFormat="1" ht="14.25" customHeight="1" x14ac:dyDescent="0.15">
      <c r="A88" s="20" t="s">
        <v>18678</v>
      </c>
      <c r="B88" s="21">
        <v>4606</v>
      </c>
      <c r="C88" s="32" t="s">
        <v>10898</v>
      </c>
      <c r="D88" s="31"/>
    </row>
    <row r="89" spans="1:4" s="7" customFormat="1" ht="14.25" customHeight="1" x14ac:dyDescent="0.15">
      <c r="A89" s="20" t="s">
        <v>18678</v>
      </c>
      <c r="B89" s="30">
        <v>4607</v>
      </c>
      <c r="C89" s="32" t="s">
        <v>10899</v>
      </c>
      <c r="D89" s="31"/>
    </row>
    <row r="90" spans="1:4" s="7" customFormat="1" ht="14.25" customHeight="1" x14ac:dyDescent="0.15">
      <c r="A90" s="20" t="s">
        <v>18678</v>
      </c>
      <c r="B90" s="21">
        <v>4608</v>
      </c>
      <c r="C90" s="32" t="s">
        <v>10900</v>
      </c>
      <c r="D90" s="31"/>
    </row>
    <row r="91" spans="1:4" s="7" customFormat="1" ht="14.25" customHeight="1" x14ac:dyDescent="0.15">
      <c r="A91" s="111" t="s">
        <v>18678</v>
      </c>
      <c r="B91" s="112">
        <v>4609</v>
      </c>
      <c r="C91" s="113" t="s">
        <v>88</v>
      </c>
      <c r="D91" s="114" t="s">
        <v>18651</v>
      </c>
    </row>
    <row r="92" spans="1:4" s="7" customFormat="1" ht="14.25" customHeight="1" x14ac:dyDescent="0.15">
      <c r="A92" s="20" t="s">
        <v>18678</v>
      </c>
      <c r="B92" s="21">
        <v>4610</v>
      </c>
      <c r="C92" s="32" t="s">
        <v>10901</v>
      </c>
      <c r="D92" s="31"/>
    </row>
    <row r="93" spans="1:4" s="7" customFormat="1" ht="14.25" customHeight="1" x14ac:dyDescent="0.15">
      <c r="A93" s="20" t="s">
        <v>18678</v>
      </c>
      <c r="B93" s="30">
        <v>4611</v>
      </c>
      <c r="C93" s="32" t="s">
        <v>10902</v>
      </c>
      <c r="D93" s="31"/>
    </row>
    <row r="94" spans="1:4" s="7" customFormat="1" ht="14.25" customHeight="1" x14ac:dyDescent="0.15">
      <c r="A94" s="20" t="s">
        <v>18678</v>
      </c>
      <c r="B94" s="21">
        <v>4612</v>
      </c>
      <c r="C94" s="32" t="s">
        <v>10903</v>
      </c>
      <c r="D94" s="31"/>
    </row>
    <row r="95" spans="1:4" s="7" customFormat="1" ht="14.25" customHeight="1" x14ac:dyDescent="0.15">
      <c r="A95" s="20" t="s">
        <v>18678</v>
      </c>
      <c r="B95" s="30">
        <v>4613</v>
      </c>
      <c r="C95" s="32" t="s">
        <v>10904</v>
      </c>
      <c r="D95" s="31"/>
    </row>
    <row r="96" spans="1:4" s="7" customFormat="1" ht="14.25" customHeight="1" x14ac:dyDescent="0.15">
      <c r="A96" s="20" t="s">
        <v>18678</v>
      </c>
      <c r="B96" s="21">
        <v>4614</v>
      </c>
      <c r="C96" s="32" t="s">
        <v>10905</v>
      </c>
      <c r="D96" s="31"/>
    </row>
    <row r="97" spans="1:4" s="7" customFormat="1" ht="14.25" customHeight="1" x14ac:dyDescent="0.15">
      <c r="A97" s="20" t="s">
        <v>18678</v>
      </c>
      <c r="B97" s="30">
        <v>4615</v>
      </c>
      <c r="C97" s="32" t="s">
        <v>10906</v>
      </c>
      <c r="D97" s="31"/>
    </row>
    <row r="98" spans="1:4" s="7" customFormat="1" ht="14.25" customHeight="1" x14ac:dyDescent="0.15">
      <c r="A98" s="20" t="s">
        <v>18678</v>
      </c>
      <c r="B98" s="21">
        <v>4616</v>
      </c>
      <c r="C98" s="22" t="s">
        <v>10907</v>
      </c>
      <c r="D98" s="31"/>
    </row>
    <row r="99" spans="1:4" s="7" customFormat="1" ht="14.25" customHeight="1" x14ac:dyDescent="0.15">
      <c r="A99" s="20" t="s">
        <v>18678</v>
      </c>
      <c r="B99" s="30">
        <v>4617</v>
      </c>
      <c r="C99" s="32" t="s">
        <v>10908</v>
      </c>
      <c r="D99" s="31"/>
    </row>
    <row r="100" spans="1:4" s="7" customFormat="1" ht="14.25" customHeight="1" x14ac:dyDescent="0.15">
      <c r="A100" s="20" t="s">
        <v>18678</v>
      </c>
      <c r="B100" s="21">
        <v>4618</v>
      </c>
      <c r="C100" s="32" t="s">
        <v>10909</v>
      </c>
      <c r="D100" s="31"/>
    </row>
    <row r="101" spans="1:4" s="7" customFormat="1" ht="14.25" customHeight="1" x14ac:dyDescent="0.15">
      <c r="A101" s="20" t="s">
        <v>18678</v>
      </c>
      <c r="B101" s="30">
        <v>4619</v>
      </c>
      <c r="C101" s="32" t="s">
        <v>6705</v>
      </c>
      <c r="D101" s="31"/>
    </row>
    <row r="102" spans="1:4" s="7" customFormat="1" ht="14.25" customHeight="1" x14ac:dyDescent="0.15">
      <c r="A102" s="20" t="s">
        <v>18678</v>
      </c>
      <c r="B102" s="21">
        <v>4620</v>
      </c>
      <c r="C102" s="32" t="s">
        <v>6706</v>
      </c>
      <c r="D102" s="31"/>
    </row>
    <row r="103" spans="1:4" s="7" customFormat="1" ht="14.25" customHeight="1" x14ac:dyDescent="0.15">
      <c r="A103" s="20" t="s">
        <v>18678</v>
      </c>
      <c r="B103" s="30">
        <v>4621</v>
      </c>
      <c r="C103" s="32" t="s">
        <v>6707</v>
      </c>
      <c r="D103" s="31"/>
    </row>
    <row r="104" spans="1:4" s="7" customFormat="1" ht="14.25" customHeight="1" x14ac:dyDescent="0.15">
      <c r="A104" s="20" t="s">
        <v>18678</v>
      </c>
      <c r="B104" s="21">
        <v>4622</v>
      </c>
      <c r="C104" s="32" t="s">
        <v>6708</v>
      </c>
      <c r="D104" s="31"/>
    </row>
    <row r="105" spans="1:4" s="7" customFormat="1" ht="14.25" customHeight="1" x14ac:dyDescent="0.15">
      <c r="A105" s="20" t="s">
        <v>18678</v>
      </c>
      <c r="B105" s="30">
        <v>4623</v>
      </c>
      <c r="C105" s="32" t="s">
        <v>6709</v>
      </c>
      <c r="D105" s="31"/>
    </row>
    <row r="106" spans="1:4" s="7" customFormat="1" ht="27.75" customHeight="1" x14ac:dyDescent="0.15">
      <c r="A106" s="20" t="s">
        <v>18678</v>
      </c>
      <c r="B106" s="21">
        <v>4624</v>
      </c>
      <c r="C106" s="32" t="s">
        <v>6710</v>
      </c>
      <c r="D106" s="31"/>
    </row>
    <row r="107" spans="1:4" s="7" customFormat="1" ht="14.25" customHeight="1" x14ac:dyDescent="0.15">
      <c r="A107" s="20" t="s">
        <v>18678</v>
      </c>
      <c r="B107" s="30">
        <v>4625</v>
      </c>
      <c r="C107" s="32" t="s">
        <v>6711</v>
      </c>
      <c r="D107" s="31"/>
    </row>
    <row r="108" spans="1:4" s="7" customFormat="1" ht="14.25" customHeight="1" x14ac:dyDescent="0.15">
      <c r="A108" s="20" t="s">
        <v>18678</v>
      </c>
      <c r="B108" s="21">
        <v>4626</v>
      </c>
      <c r="C108" s="32" t="s">
        <v>6712</v>
      </c>
      <c r="D108" s="31"/>
    </row>
    <row r="109" spans="1:4" s="7" customFormat="1" ht="14.25" customHeight="1" x14ac:dyDescent="0.15">
      <c r="A109" s="20" t="s">
        <v>18678</v>
      </c>
      <c r="B109" s="30">
        <v>4627</v>
      </c>
      <c r="C109" s="32" t="s">
        <v>6713</v>
      </c>
      <c r="D109" s="31"/>
    </row>
    <row r="110" spans="1:4" s="7" customFormat="1" ht="27" customHeight="1" x14ac:dyDescent="0.15">
      <c r="A110" s="20" t="s">
        <v>18678</v>
      </c>
      <c r="B110" s="21">
        <v>4628</v>
      </c>
      <c r="C110" s="32" t="s">
        <v>6714</v>
      </c>
      <c r="D110" s="31"/>
    </row>
    <row r="111" spans="1:4" s="7" customFormat="1" ht="27" customHeight="1" x14ac:dyDescent="0.15">
      <c r="A111" s="20" t="s">
        <v>18678</v>
      </c>
      <c r="B111" s="30">
        <v>4629</v>
      </c>
      <c r="C111" s="32" t="s">
        <v>6715</v>
      </c>
      <c r="D111" s="31"/>
    </row>
    <row r="112" spans="1:4" s="7" customFormat="1" ht="14.25" customHeight="1" x14ac:dyDescent="0.15">
      <c r="A112" s="20" t="s">
        <v>18678</v>
      </c>
      <c r="B112" s="21">
        <v>4630</v>
      </c>
      <c r="C112" s="32" t="s">
        <v>6716</v>
      </c>
      <c r="D112" s="31"/>
    </row>
    <row r="113" spans="1:4" s="7" customFormat="1" ht="14.25" customHeight="1" x14ac:dyDescent="0.15">
      <c r="A113" s="20" t="s">
        <v>18678</v>
      </c>
      <c r="B113" s="30">
        <v>4631</v>
      </c>
      <c r="C113" s="32" t="s">
        <v>6717</v>
      </c>
      <c r="D113" s="31"/>
    </row>
    <row r="114" spans="1:4" s="7" customFormat="1" ht="14.25" customHeight="1" x14ac:dyDescent="0.15">
      <c r="A114" s="20" t="s">
        <v>18678</v>
      </c>
      <c r="B114" s="21">
        <v>4632</v>
      </c>
      <c r="C114" s="32" t="s">
        <v>6718</v>
      </c>
      <c r="D114" s="31"/>
    </row>
    <row r="115" spans="1:4" s="7" customFormat="1" ht="14.25" customHeight="1" x14ac:dyDescent="0.15">
      <c r="A115" s="20" t="s">
        <v>18678</v>
      </c>
      <c r="B115" s="30">
        <v>4633</v>
      </c>
      <c r="C115" s="32" t="s">
        <v>6719</v>
      </c>
      <c r="D115" s="31"/>
    </row>
    <row r="116" spans="1:4" s="7" customFormat="1" ht="14.25" customHeight="1" x14ac:dyDescent="0.15">
      <c r="A116" s="20" t="s">
        <v>18678</v>
      </c>
      <c r="B116" s="21">
        <v>4634</v>
      </c>
      <c r="C116" s="32" t="s">
        <v>6720</v>
      </c>
      <c r="D116" s="31"/>
    </row>
    <row r="117" spans="1:4" s="7" customFormat="1" ht="14.25" customHeight="1" x14ac:dyDescent="0.15">
      <c r="A117" s="20" t="s">
        <v>18678</v>
      </c>
      <c r="B117" s="30">
        <v>4635</v>
      </c>
      <c r="C117" s="32" t="s">
        <v>6721</v>
      </c>
      <c r="D117" s="31"/>
    </row>
    <row r="118" spans="1:4" s="7" customFormat="1" ht="14.25" customHeight="1" x14ac:dyDescent="0.15">
      <c r="A118" s="20" t="s">
        <v>18678</v>
      </c>
      <c r="B118" s="21">
        <v>4636</v>
      </c>
      <c r="C118" s="32" t="s">
        <v>6722</v>
      </c>
      <c r="D118" s="31"/>
    </row>
    <row r="119" spans="1:4" s="7" customFormat="1" ht="14.25" customHeight="1" x14ac:dyDescent="0.15">
      <c r="A119" s="20" t="s">
        <v>18678</v>
      </c>
      <c r="B119" s="30">
        <v>4637</v>
      </c>
      <c r="C119" s="32" t="s">
        <v>6723</v>
      </c>
      <c r="D119" s="31"/>
    </row>
    <row r="120" spans="1:4" s="7" customFormat="1" ht="14.25" customHeight="1" x14ac:dyDescent="0.15">
      <c r="A120" s="20" t="s">
        <v>18678</v>
      </c>
      <c r="B120" s="21">
        <v>4638</v>
      </c>
      <c r="C120" s="32" t="s">
        <v>6724</v>
      </c>
      <c r="D120" s="31"/>
    </row>
    <row r="121" spans="1:4" s="7" customFormat="1" ht="14.25" customHeight="1" x14ac:dyDescent="0.15">
      <c r="A121" s="20" t="s">
        <v>18678</v>
      </c>
      <c r="B121" s="30">
        <v>4639</v>
      </c>
      <c r="C121" s="32" t="s">
        <v>9946</v>
      </c>
      <c r="D121" s="31"/>
    </row>
    <row r="122" spans="1:4" s="7" customFormat="1" ht="14.25" customHeight="1" x14ac:dyDescent="0.15">
      <c r="A122" s="20" t="s">
        <v>18678</v>
      </c>
      <c r="B122" s="21">
        <v>4640</v>
      </c>
      <c r="C122" s="32" t="s">
        <v>9947</v>
      </c>
      <c r="D122" s="31"/>
    </row>
    <row r="123" spans="1:4" s="7" customFormat="1" ht="14.25" customHeight="1" x14ac:dyDescent="0.15">
      <c r="A123" s="20" t="s">
        <v>18678</v>
      </c>
      <c r="B123" s="30">
        <v>4641</v>
      </c>
      <c r="C123" s="32" t="s">
        <v>9948</v>
      </c>
      <c r="D123" s="31"/>
    </row>
    <row r="124" spans="1:4" s="7" customFormat="1" ht="14.25" customHeight="1" x14ac:dyDescent="0.15">
      <c r="A124" s="20" t="s">
        <v>18678</v>
      </c>
      <c r="B124" s="21">
        <v>4642</v>
      </c>
      <c r="C124" s="32" t="s">
        <v>9949</v>
      </c>
      <c r="D124" s="31"/>
    </row>
    <row r="125" spans="1:4" s="7" customFormat="1" ht="14.25" customHeight="1" x14ac:dyDescent="0.15">
      <c r="A125" s="20" t="s">
        <v>18678</v>
      </c>
      <c r="B125" s="30">
        <v>4643</v>
      </c>
      <c r="C125" s="32" t="s">
        <v>10489</v>
      </c>
      <c r="D125" s="31"/>
    </row>
    <row r="126" spans="1:4" s="7" customFormat="1" ht="14.25" customHeight="1" x14ac:dyDescent="0.15">
      <c r="A126" s="20" t="s">
        <v>18678</v>
      </c>
      <c r="B126" s="21">
        <v>4644</v>
      </c>
      <c r="C126" s="32" t="s">
        <v>12287</v>
      </c>
      <c r="D126" s="31"/>
    </row>
    <row r="127" spans="1:4" s="7" customFormat="1" ht="14.25" customHeight="1" x14ac:dyDescent="0.15">
      <c r="A127" s="20" t="s">
        <v>18678</v>
      </c>
      <c r="B127" s="30">
        <v>4645</v>
      </c>
      <c r="C127" s="32" t="s">
        <v>9950</v>
      </c>
      <c r="D127" s="31"/>
    </row>
    <row r="128" spans="1:4" s="7" customFormat="1" ht="14.25" customHeight="1" x14ac:dyDescent="0.15">
      <c r="A128" s="20" t="s">
        <v>18678</v>
      </c>
      <c r="B128" s="21">
        <v>4646</v>
      </c>
      <c r="C128" s="32" t="s">
        <v>9951</v>
      </c>
      <c r="D128" s="31"/>
    </row>
    <row r="129" spans="1:4" s="7" customFormat="1" ht="14.25" customHeight="1" x14ac:dyDescent="0.15">
      <c r="A129" s="20" t="s">
        <v>18678</v>
      </c>
      <c r="B129" s="30">
        <v>4647</v>
      </c>
      <c r="C129" s="32" t="s">
        <v>9952</v>
      </c>
      <c r="D129" s="31"/>
    </row>
    <row r="130" spans="1:4" s="7" customFormat="1" ht="14.25" customHeight="1" x14ac:dyDescent="0.15">
      <c r="A130" s="20" t="s">
        <v>18678</v>
      </c>
      <c r="B130" s="21">
        <v>4648</v>
      </c>
      <c r="C130" s="32" t="s">
        <v>9953</v>
      </c>
      <c r="D130" s="31"/>
    </row>
    <row r="131" spans="1:4" s="7" customFormat="1" ht="14.25" customHeight="1" x14ac:dyDescent="0.15">
      <c r="A131" s="20" t="s">
        <v>18678</v>
      </c>
      <c r="B131" s="30">
        <v>4649</v>
      </c>
      <c r="C131" s="32" t="s">
        <v>9954</v>
      </c>
      <c r="D131" s="31"/>
    </row>
    <row r="132" spans="1:4" s="7" customFormat="1" ht="14.25" customHeight="1" x14ac:dyDescent="0.15">
      <c r="A132" s="20" t="s">
        <v>18678</v>
      </c>
      <c r="B132" s="21">
        <v>4650</v>
      </c>
      <c r="C132" s="32" t="s">
        <v>9955</v>
      </c>
      <c r="D132" s="31"/>
    </row>
    <row r="133" spans="1:4" s="7" customFormat="1" ht="14.25" customHeight="1" x14ac:dyDescent="0.15">
      <c r="A133" s="20" t="s">
        <v>18678</v>
      </c>
      <c r="B133" s="30">
        <v>4651</v>
      </c>
      <c r="C133" s="32" t="s">
        <v>10486</v>
      </c>
      <c r="D133" s="31"/>
    </row>
    <row r="134" spans="1:4" s="7" customFormat="1" ht="14.25" customHeight="1" x14ac:dyDescent="0.15">
      <c r="A134" s="20" t="s">
        <v>18678</v>
      </c>
      <c r="B134" s="21">
        <v>4652</v>
      </c>
      <c r="C134" s="32" t="s">
        <v>9956</v>
      </c>
      <c r="D134" s="31"/>
    </row>
    <row r="135" spans="1:4" s="7" customFormat="1" ht="14.25" customHeight="1" x14ac:dyDescent="0.15">
      <c r="A135" s="20" t="s">
        <v>18678</v>
      </c>
      <c r="B135" s="30">
        <v>4653</v>
      </c>
      <c r="C135" s="32" t="s">
        <v>9957</v>
      </c>
      <c r="D135" s="31"/>
    </row>
    <row r="136" spans="1:4" s="7" customFormat="1" ht="14.25" customHeight="1" x14ac:dyDescent="0.15">
      <c r="A136" s="20" t="s">
        <v>18678</v>
      </c>
      <c r="B136" s="21">
        <v>4654</v>
      </c>
      <c r="C136" s="32" t="s">
        <v>9958</v>
      </c>
      <c r="D136" s="31"/>
    </row>
    <row r="137" spans="1:4" s="7" customFormat="1" ht="14.25" customHeight="1" x14ac:dyDescent="0.15">
      <c r="A137" s="20" t="s">
        <v>18678</v>
      </c>
      <c r="B137" s="30">
        <v>4655</v>
      </c>
      <c r="C137" s="32" t="s">
        <v>9959</v>
      </c>
      <c r="D137" s="31"/>
    </row>
    <row r="138" spans="1:4" s="7" customFormat="1" ht="14.25" customHeight="1" x14ac:dyDescent="0.15">
      <c r="A138" s="20" t="s">
        <v>18678</v>
      </c>
      <c r="B138" s="21">
        <v>4656</v>
      </c>
      <c r="C138" s="32" t="s">
        <v>9960</v>
      </c>
      <c r="D138" s="31"/>
    </row>
    <row r="139" spans="1:4" s="7" customFormat="1" ht="14.25" customHeight="1" x14ac:dyDescent="0.15">
      <c r="A139" s="20" t="s">
        <v>18678</v>
      </c>
      <c r="B139" s="30">
        <v>4657</v>
      </c>
      <c r="C139" s="32" t="s">
        <v>9961</v>
      </c>
      <c r="D139" s="31"/>
    </row>
    <row r="140" spans="1:4" s="7" customFormat="1" ht="14.25" customHeight="1" x14ac:dyDescent="0.15">
      <c r="A140" s="20" t="s">
        <v>18678</v>
      </c>
      <c r="B140" s="21">
        <v>4658</v>
      </c>
      <c r="C140" s="32" t="s">
        <v>9962</v>
      </c>
      <c r="D140" s="31"/>
    </row>
    <row r="141" spans="1:4" s="7" customFormat="1" ht="14.25" customHeight="1" x14ac:dyDescent="0.15">
      <c r="A141" s="20" t="s">
        <v>18678</v>
      </c>
      <c r="B141" s="30">
        <v>4659</v>
      </c>
      <c r="C141" s="32" t="s">
        <v>12295</v>
      </c>
      <c r="D141" s="31"/>
    </row>
    <row r="142" spans="1:4" s="7" customFormat="1" ht="14.25" customHeight="1" x14ac:dyDescent="0.15">
      <c r="A142" s="20" t="s">
        <v>18678</v>
      </c>
      <c r="B142" s="21">
        <v>4660</v>
      </c>
      <c r="C142" s="32" t="s">
        <v>18679</v>
      </c>
      <c r="D142" s="31"/>
    </row>
    <row r="143" spans="1:4" s="7" customFormat="1" ht="14.25" customHeight="1" x14ac:dyDescent="0.15">
      <c r="A143" s="20" t="s">
        <v>18678</v>
      </c>
      <c r="B143" s="30">
        <v>4661</v>
      </c>
      <c r="C143" s="32" t="s">
        <v>9964</v>
      </c>
      <c r="D143" s="31"/>
    </row>
    <row r="144" spans="1:4" s="7" customFormat="1" ht="14.25" customHeight="1" x14ac:dyDescent="0.15">
      <c r="A144" s="20" t="s">
        <v>18678</v>
      </c>
      <c r="B144" s="21">
        <v>4662</v>
      </c>
      <c r="C144" s="32" t="s">
        <v>9965</v>
      </c>
      <c r="D144" s="31"/>
    </row>
    <row r="145" spans="1:4" s="7" customFormat="1" ht="14.25" customHeight="1" x14ac:dyDescent="0.15">
      <c r="A145" s="20" t="s">
        <v>18678</v>
      </c>
      <c r="B145" s="30">
        <v>4663</v>
      </c>
      <c r="C145" s="32" t="s">
        <v>15184</v>
      </c>
      <c r="D145" s="31"/>
    </row>
    <row r="146" spans="1:4" s="7" customFormat="1" ht="14.25" customHeight="1" x14ac:dyDescent="0.15">
      <c r="A146" s="20" t="s">
        <v>18678</v>
      </c>
      <c r="B146" s="21">
        <v>4664</v>
      </c>
      <c r="C146" s="32" t="s">
        <v>9966</v>
      </c>
      <c r="D146" s="31"/>
    </row>
    <row r="147" spans="1:4" s="7" customFormat="1" ht="14.25" customHeight="1" x14ac:dyDescent="0.15">
      <c r="A147" s="20" t="s">
        <v>18678</v>
      </c>
      <c r="B147" s="30">
        <v>4665</v>
      </c>
      <c r="C147" s="32" t="s">
        <v>15175</v>
      </c>
      <c r="D147" s="31"/>
    </row>
    <row r="148" spans="1:4" s="7" customFormat="1" ht="14.25" customHeight="1" x14ac:dyDescent="0.15">
      <c r="A148" s="20" t="s">
        <v>18678</v>
      </c>
      <c r="B148" s="21">
        <v>4666</v>
      </c>
      <c r="C148" s="32" t="s">
        <v>9967</v>
      </c>
      <c r="D148" s="31"/>
    </row>
    <row r="149" spans="1:4" s="7" customFormat="1" ht="14.25" customHeight="1" x14ac:dyDescent="0.15">
      <c r="A149" s="20" t="s">
        <v>18678</v>
      </c>
      <c r="B149" s="30">
        <v>4667</v>
      </c>
      <c r="C149" s="32" t="s">
        <v>9968</v>
      </c>
      <c r="D149" s="31"/>
    </row>
    <row r="150" spans="1:4" s="7" customFormat="1" ht="14.25" customHeight="1" x14ac:dyDescent="0.15">
      <c r="A150" s="20" t="s">
        <v>18678</v>
      </c>
      <c r="B150" s="21">
        <v>4668</v>
      </c>
      <c r="C150" s="32" t="s">
        <v>9969</v>
      </c>
      <c r="D150" s="31"/>
    </row>
    <row r="151" spans="1:4" s="7" customFormat="1" ht="14.25" customHeight="1" x14ac:dyDescent="0.15">
      <c r="A151" s="20" t="s">
        <v>18678</v>
      </c>
      <c r="B151" s="30">
        <v>4669</v>
      </c>
      <c r="C151" s="32" t="s">
        <v>9970</v>
      </c>
      <c r="D151" s="31"/>
    </row>
    <row r="152" spans="1:4" s="7" customFormat="1" ht="14.25" customHeight="1" x14ac:dyDescent="0.15">
      <c r="A152" s="20" t="s">
        <v>18678</v>
      </c>
      <c r="B152" s="21">
        <v>4670</v>
      </c>
      <c r="C152" s="32" t="s">
        <v>8696</v>
      </c>
      <c r="D152" s="31"/>
    </row>
    <row r="153" spans="1:4" s="7" customFormat="1" ht="14.25" customHeight="1" x14ac:dyDescent="0.15">
      <c r="A153" s="20" t="s">
        <v>18678</v>
      </c>
      <c r="B153" s="30">
        <v>4671</v>
      </c>
      <c r="C153" s="32" t="s">
        <v>9971</v>
      </c>
      <c r="D153" s="31"/>
    </row>
    <row r="154" spans="1:4" s="7" customFormat="1" ht="14.25" customHeight="1" x14ac:dyDescent="0.15">
      <c r="A154" s="20" t="s">
        <v>18678</v>
      </c>
      <c r="B154" s="21">
        <v>4672</v>
      </c>
      <c r="C154" s="32" t="s">
        <v>8696</v>
      </c>
      <c r="D154" s="31"/>
    </row>
    <row r="155" spans="1:4" s="7" customFormat="1" ht="14.25" customHeight="1" x14ac:dyDescent="0.15">
      <c r="A155" s="20" t="s">
        <v>18678</v>
      </c>
      <c r="B155" s="30">
        <v>4673</v>
      </c>
      <c r="C155" s="32" t="s">
        <v>9972</v>
      </c>
      <c r="D155" s="31"/>
    </row>
    <row r="156" spans="1:4" s="7" customFormat="1" ht="14.25" customHeight="1" x14ac:dyDescent="0.15">
      <c r="A156" s="20" t="s">
        <v>18678</v>
      </c>
      <c r="B156" s="21">
        <v>4674</v>
      </c>
      <c r="C156" s="32" t="s">
        <v>7146</v>
      </c>
      <c r="D156" s="31"/>
    </row>
    <row r="157" spans="1:4" s="7" customFormat="1" ht="14.25" customHeight="1" x14ac:dyDescent="0.15">
      <c r="A157" s="20" t="s">
        <v>18678</v>
      </c>
      <c r="B157" s="30">
        <v>4675</v>
      </c>
      <c r="C157" s="32" t="s">
        <v>9973</v>
      </c>
      <c r="D157" s="31"/>
    </row>
    <row r="158" spans="1:4" s="7" customFormat="1" ht="14.25" customHeight="1" x14ac:dyDescent="0.15">
      <c r="A158" s="20" t="s">
        <v>18678</v>
      </c>
      <c r="B158" s="21">
        <v>4676</v>
      </c>
      <c r="C158" s="32" t="s">
        <v>9974</v>
      </c>
      <c r="D158" s="31"/>
    </row>
    <row r="159" spans="1:4" s="7" customFormat="1" ht="14.25" customHeight="1" x14ac:dyDescent="0.15">
      <c r="A159" s="20" t="s">
        <v>18678</v>
      </c>
      <c r="B159" s="30">
        <v>4677</v>
      </c>
      <c r="C159" s="32" t="s">
        <v>9975</v>
      </c>
      <c r="D159" s="31"/>
    </row>
    <row r="160" spans="1:4" s="7" customFormat="1" ht="14.25" customHeight="1" x14ac:dyDescent="0.15">
      <c r="A160" s="20" t="s">
        <v>18678</v>
      </c>
      <c r="B160" s="21">
        <v>4678</v>
      </c>
      <c r="C160" s="32" t="s">
        <v>9976</v>
      </c>
      <c r="D160" s="31"/>
    </row>
    <row r="161" spans="1:4" s="7" customFormat="1" ht="14.25" customHeight="1" x14ac:dyDescent="0.15">
      <c r="A161" s="20" t="s">
        <v>18678</v>
      </c>
      <c r="B161" s="30">
        <v>4679</v>
      </c>
      <c r="C161" s="32" t="s">
        <v>9977</v>
      </c>
      <c r="D161" s="31"/>
    </row>
    <row r="162" spans="1:4" s="7" customFormat="1" ht="14.25" customHeight="1" x14ac:dyDescent="0.15">
      <c r="A162" s="20" t="s">
        <v>18678</v>
      </c>
      <c r="B162" s="21">
        <v>4680</v>
      </c>
      <c r="C162" s="32" t="s">
        <v>9978</v>
      </c>
      <c r="D162" s="31"/>
    </row>
    <row r="163" spans="1:4" s="7" customFormat="1" ht="14.25" customHeight="1" x14ac:dyDescent="0.15">
      <c r="A163" s="20" t="s">
        <v>18678</v>
      </c>
      <c r="B163" s="30">
        <v>4681</v>
      </c>
      <c r="C163" s="32" t="s">
        <v>9979</v>
      </c>
      <c r="D163" s="31"/>
    </row>
    <row r="164" spans="1:4" s="7" customFormat="1" ht="14.25" customHeight="1" x14ac:dyDescent="0.15">
      <c r="A164" s="20" t="s">
        <v>18678</v>
      </c>
      <c r="B164" s="21">
        <v>4682</v>
      </c>
      <c r="C164" s="32" t="s">
        <v>9980</v>
      </c>
      <c r="D164" s="31"/>
    </row>
    <row r="165" spans="1:4" s="7" customFormat="1" ht="14.25" customHeight="1" x14ac:dyDescent="0.15">
      <c r="A165" s="20" t="s">
        <v>18678</v>
      </c>
      <c r="B165" s="30">
        <v>4683</v>
      </c>
      <c r="C165" s="32" t="s">
        <v>9981</v>
      </c>
      <c r="D165" s="31"/>
    </row>
    <row r="166" spans="1:4" s="7" customFormat="1" ht="14.25" customHeight="1" x14ac:dyDescent="0.15">
      <c r="A166" s="20" t="s">
        <v>18678</v>
      </c>
      <c r="B166" s="21">
        <v>4684</v>
      </c>
      <c r="C166" s="32" t="s">
        <v>9982</v>
      </c>
      <c r="D166" s="31"/>
    </row>
    <row r="167" spans="1:4" s="7" customFormat="1" ht="14.25" customHeight="1" x14ac:dyDescent="0.15">
      <c r="A167" s="20" t="s">
        <v>18678</v>
      </c>
      <c r="B167" s="30">
        <v>4685</v>
      </c>
      <c r="C167" s="32" t="s">
        <v>9983</v>
      </c>
      <c r="D167" s="31"/>
    </row>
    <row r="168" spans="1:4" s="7" customFormat="1" ht="14.25" customHeight="1" x14ac:dyDescent="0.15">
      <c r="A168" s="20" t="s">
        <v>18678</v>
      </c>
      <c r="B168" s="21">
        <v>4686</v>
      </c>
      <c r="C168" s="32" t="s">
        <v>9984</v>
      </c>
      <c r="D168" s="31"/>
    </row>
    <row r="169" spans="1:4" s="7" customFormat="1" ht="14.25" customHeight="1" x14ac:dyDescent="0.15">
      <c r="A169" s="20" t="s">
        <v>18678</v>
      </c>
      <c r="B169" s="30">
        <v>4687</v>
      </c>
      <c r="C169" s="32" t="s">
        <v>9985</v>
      </c>
      <c r="D169" s="31"/>
    </row>
    <row r="170" spans="1:4" s="7" customFormat="1" ht="14.25" customHeight="1" x14ac:dyDescent="0.15">
      <c r="A170" s="20" t="s">
        <v>18678</v>
      </c>
      <c r="B170" s="21">
        <v>4688</v>
      </c>
      <c r="C170" s="32" t="s">
        <v>9986</v>
      </c>
      <c r="D170" s="31"/>
    </row>
    <row r="171" spans="1:4" s="7" customFormat="1" ht="14.25" customHeight="1" x14ac:dyDescent="0.15">
      <c r="A171" s="20" t="s">
        <v>18678</v>
      </c>
      <c r="B171" s="30">
        <v>4689</v>
      </c>
      <c r="C171" s="32" t="s">
        <v>9987</v>
      </c>
      <c r="D171" s="31"/>
    </row>
    <row r="172" spans="1:4" s="7" customFormat="1" ht="14.25" customHeight="1" x14ac:dyDescent="0.15">
      <c r="A172" s="20" t="s">
        <v>18678</v>
      </c>
      <c r="B172" s="21">
        <v>4690</v>
      </c>
      <c r="C172" s="32" t="s">
        <v>9988</v>
      </c>
      <c r="D172" s="31"/>
    </row>
    <row r="173" spans="1:4" s="7" customFormat="1" ht="14.25" customHeight="1" x14ac:dyDescent="0.15">
      <c r="A173" s="20" t="s">
        <v>18678</v>
      </c>
      <c r="B173" s="30">
        <v>4691</v>
      </c>
      <c r="C173" s="32" t="s">
        <v>9989</v>
      </c>
      <c r="D173" s="31"/>
    </row>
    <row r="174" spans="1:4" s="7" customFormat="1" ht="14.25" customHeight="1" x14ac:dyDescent="0.15">
      <c r="A174" s="20" t="s">
        <v>18678</v>
      </c>
      <c r="B174" s="21">
        <v>4692</v>
      </c>
      <c r="C174" s="32" t="s">
        <v>9990</v>
      </c>
      <c r="D174" s="31"/>
    </row>
    <row r="175" spans="1:4" s="7" customFormat="1" ht="14.25" customHeight="1" x14ac:dyDescent="0.15">
      <c r="A175" s="20" t="s">
        <v>18678</v>
      </c>
      <c r="B175" s="30">
        <v>4693</v>
      </c>
      <c r="C175" s="32" t="s">
        <v>9991</v>
      </c>
      <c r="D175" s="31"/>
    </row>
    <row r="176" spans="1:4" s="7" customFormat="1" ht="14.25" customHeight="1" x14ac:dyDescent="0.15">
      <c r="A176" s="20" t="s">
        <v>18678</v>
      </c>
      <c r="B176" s="21">
        <v>4694</v>
      </c>
      <c r="C176" s="32" t="s">
        <v>9992</v>
      </c>
      <c r="D176" s="31"/>
    </row>
    <row r="177" spans="1:4" s="7" customFormat="1" ht="14.25" customHeight="1" x14ac:dyDescent="0.15">
      <c r="A177" s="20" t="s">
        <v>18678</v>
      </c>
      <c r="B177" s="30">
        <v>4695</v>
      </c>
      <c r="C177" s="32" t="s">
        <v>9993</v>
      </c>
      <c r="D177" s="31"/>
    </row>
    <row r="178" spans="1:4" s="7" customFormat="1" ht="14.25" customHeight="1" x14ac:dyDescent="0.15">
      <c r="A178" s="20" t="s">
        <v>18678</v>
      </c>
      <c r="B178" s="21">
        <v>4696</v>
      </c>
      <c r="C178" s="32" t="s">
        <v>9994</v>
      </c>
      <c r="D178" s="31"/>
    </row>
    <row r="179" spans="1:4" s="7" customFormat="1" ht="14.25" customHeight="1" x14ac:dyDescent="0.15">
      <c r="A179" s="20" t="s">
        <v>18678</v>
      </c>
      <c r="B179" s="30">
        <v>4697</v>
      </c>
      <c r="C179" s="32" t="s">
        <v>9995</v>
      </c>
      <c r="D179" s="31"/>
    </row>
    <row r="180" spans="1:4" s="7" customFormat="1" ht="14.25" customHeight="1" x14ac:dyDescent="0.15">
      <c r="A180" s="20" t="s">
        <v>18678</v>
      </c>
      <c r="B180" s="21">
        <v>4698</v>
      </c>
      <c r="C180" s="32" t="s">
        <v>9996</v>
      </c>
      <c r="D180" s="31"/>
    </row>
    <row r="181" spans="1:4" s="7" customFormat="1" ht="14.25" customHeight="1" x14ac:dyDescent="0.15">
      <c r="A181" s="20" t="s">
        <v>18678</v>
      </c>
      <c r="B181" s="30">
        <v>4699</v>
      </c>
      <c r="C181" s="32" t="s">
        <v>9997</v>
      </c>
      <c r="D181" s="31"/>
    </row>
    <row r="182" spans="1:4" s="7" customFormat="1" ht="14.25" customHeight="1" x14ac:dyDescent="0.15">
      <c r="A182" s="20" t="s">
        <v>18678</v>
      </c>
      <c r="B182" s="21">
        <v>4700</v>
      </c>
      <c r="C182" s="32" t="s">
        <v>9998</v>
      </c>
      <c r="D182" s="31"/>
    </row>
    <row r="183" spans="1:4" s="7" customFormat="1" ht="14.25" customHeight="1" x14ac:dyDescent="0.15">
      <c r="A183" s="20" t="s">
        <v>18678</v>
      </c>
      <c r="B183" s="30">
        <v>4701</v>
      </c>
      <c r="C183" s="32" t="s">
        <v>9999</v>
      </c>
      <c r="D183" s="31"/>
    </row>
    <row r="184" spans="1:4" s="7" customFormat="1" ht="27" customHeight="1" x14ac:dyDescent="0.15">
      <c r="A184" s="20" t="s">
        <v>18678</v>
      </c>
      <c r="B184" s="21">
        <v>4702</v>
      </c>
      <c r="C184" s="32" t="s">
        <v>10000</v>
      </c>
      <c r="D184" s="31"/>
    </row>
    <row r="185" spans="1:4" s="7" customFormat="1" ht="14.25" customHeight="1" x14ac:dyDescent="0.15">
      <c r="A185" s="20" t="s">
        <v>18678</v>
      </c>
      <c r="B185" s="30">
        <v>4703</v>
      </c>
      <c r="C185" s="32" t="s">
        <v>10001</v>
      </c>
      <c r="D185" s="31"/>
    </row>
    <row r="186" spans="1:4" s="7" customFormat="1" ht="14.25" customHeight="1" x14ac:dyDescent="0.15">
      <c r="A186" s="20" t="s">
        <v>18678</v>
      </c>
      <c r="B186" s="21">
        <v>4704</v>
      </c>
      <c r="C186" s="32" t="s">
        <v>10002</v>
      </c>
      <c r="D186" s="31"/>
    </row>
    <row r="187" spans="1:4" s="7" customFormat="1" ht="14.25" customHeight="1" x14ac:dyDescent="0.15">
      <c r="A187" s="20" t="s">
        <v>18678</v>
      </c>
      <c r="B187" s="30">
        <v>4705</v>
      </c>
      <c r="C187" s="32" t="s">
        <v>10003</v>
      </c>
      <c r="D187" s="31"/>
    </row>
    <row r="188" spans="1:4" s="7" customFormat="1" ht="14.25" customHeight="1" x14ac:dyDescent="0.15">
      <c r="A188" s="20" t="s">
        <v>18678</v>
      </c>
      <c r="B188" s="21">
        <v>4706</v>
      </c>
      <c r="C188" s="32" t="s">
        <v>10004</v>
      </c>
      <c r="D188" s="31"/>
    </row>
    <row r="189" spans="1:4" s="7" customFormat="1" ht="14.25" customHeight="1" x14ac:dyDescent="0.15">
      <c r="A189" s="20" t="s">
        <v>18678</v>
      </c>
      <c r="B189" s="30">
        <v>4707</v>
      </c>
      <c r="C189" s="32" t="s">
        <v>10005</v>
      </c>
      <c r="D189" s="31"/>
    </row>
    <row r="190" spans="1:4" s="7" customFormat="1" ht="14.25" customHeight="1" x14ac:dyDescent="0.15">
      <c r="A190" s="20" t="s">
        <v>18678</v>
      </c>
      <c r="B190" s="21">
        <v>4708</v>
      </c>
      <c r="C190" s="32" t="s">
        <v>10006</v>
      </c>
      <c r="D190" s="31"/>
    </row>
    <row r="191" spans="1:4" s="7" customFormat="1" ht="14.25" customHeight="1" x14ac:dyDescent="0.15">
      <c r="A191" s="20" t="s">
        <v>18678</v>
      </c>
      <c r="B191" s="30">
        <v>4709</v>
      </c>
      <c r="C191" s="32" t="s">
        <v>10007</v>
      </c>
      <c r="D191" s="31"/>
    </row>
    <row r="192" spans="1:4" s="7" customFormat="1" ht="14.25" customHeight="1" x14ac:dyDescent="0.15">
      <c r="A192" s="20" t="s">
        <v>18678</v>
      </c>
      <c r="B192" s="21">
        <v>4710</v>
      </c>
      <c r="C192" s="32" t="s">
        <v>10008</v>
      </c>
      <c r="D192" s="31"/>
    </row>
    <row r="193" spans="1:4" s="7" customFormat="1" ht="14.25" customHeight="1" x14ac:dyDescent="0.15">
      <c r="A193" s="20" t="s">
        <v>18678</v>
      </c>
      <c r="B193" s="30">
        <v>4711</v>
      </c>
      <c r="C193" s="32" t="s">
        <v>10009</v>
      </c>
      <c r="D193" s="31"/>
    </row>
    <row r="194" spans="1:4" s="7" customFormat="1" ht="14.25" customHeight="1" x14ac:dyDescent="0.15">
      <c r="A194" s="20" t="s">
        <v>18678</v>
      </c>
      <c r="B194" s="21">
        <v>4712</v>
      </c>
      <c r="C194" s="32" t="s">
        <v>10010</v>
      </c>
      <c r="D194" s="31"/>
    </row>
    <row r="195" spans="1:4" s="7" customFormat="1" ht="14.25" customHeight="1" x14ac:dyDescent="0.15">
      <c r="A195" s="20" t="s">
        <v>18678</v>
      </c>
      <c r="B195" s="30">
        <v>4713</v>
      </c>
      <c r="C195" s="32" t="s">
        <v>10011</v>
      </c>
      <c r="D195" s="31"/>
    </row>
    <row r="196" spans="1:4" s="7" customFormat="1" ht="14.25" customHeight="1" x14ac:dyDescent="0.15">
      <c r="A196" s="20" t="s">
        <v>18678</v>
      </c>
      <c r="B196" s="21">
        <v>4714</v>
      </c>
      <c r="C196" s="32" t="s">
        <v>10012</v>
      </c>
      <c r="D196" s="31"/>
    </row>
    <row r="197" spans="1:4" s="7" customFormat="1" ht="14.25" customHeight="1" x14ac:dyDescent="0.15">
      <c r="A197" s="20" t="s">
        <v>18678</v>
      </c>
      <c r="B197" s="30">
        <v>4715</v>
      </c>
      <c r="C197" s="32" t="s">
        <v>10013</v>
      </c>
      <c r="D197" s="31"/>
    </row>
    <row r="198" spans="1:4" s="7" customFormat="1" ht="14.25" customHeight="1" x14ac:dyDescent="0.15">
      <c r="A198" s="20" t="s">
        <v>18678</v>
      </c>
      <c r="B198" s="21">
        <v>4716</v>
      </c>
      <c r="C198" s="32" t="s">
        <v>10014</v>
      </c>
      <c r="D198" s="31"/>
    </row>
    <row r="199" spans="1:4" s="7" customFormat="1" ht="14.25" customHeight="1" x14ac:dyDescent="0.15">
      <c r="A199" s="20" t="s">
        <v>18678</v>
      </c>
      <c r="B199" s="30">
        <v>4717</v>
      </c>
      <c r="C199" s="32" t="s">
        <v>10015</v>
      </c>
      <c r="D199" s="31"/>
    </row>
    <row r="200" spans="1:4" s="7" customFormat="1" ht="14.25" customHeight="1" x14ac:dyDescent="0.15">
      <c r="A200" s="20" t="s">
        <v>18678</v>
      </c>
      <c r="B200" s="21">
        <v>4718</v>
      </c>
      <c r="C200" s="32" t="s">
        <v>10016</v>
      </c>
      <c r="D200" s="31"/>
    </row>
    <row r="201" spans="1:4" s="7" customFormat="1" ht="14.25" customHeight="1" x14ac:dyDescent="0.15">
      <c r="A201" s="20" t="s">
        <v>18678</v>
      </c>
      <c r="B201" s="30">
        <v>4719</v>
      </c>
      <c r="C201" s="32" t="s">
        <v>10017</v>
      </c>
      <c r="D201" s="31"/>
    </row>
    <row r="202" spans="1:4" s="7" customFormat="1" ht="14.25" customHeight="1" x14ac:dyDescent="0.15">
      <c r="A202" s="20" t="s">
        <v>18678</v>
      </c>
      <c r="B202" s="21">
        <v>4720</v>
      </c>
      <c r="C202" s="32" t="s">
        <v>10018</v>
      </c>
      <c r="D202" s="31"/>
    </row>
    <row r="203" spans="1:4" s="7" customFormat="1" ht="14.25" customHeight="1" x14ac:dyDescent="0.15">
      <c r="A203" s="20" t="s">
        <v>18678</v>
      </c>
      <c r="B203" s="30">
        <v>4721</v>
      </c>
      <c r="C203" s="32" t="s">
        <v>10019</v>
      </c>
      <c r="D203" s="31"/>
    </row>
    <row r="204" spans="1:4" s="7" customFormat="1" ht="14.25" customHeight="1" x14ac:dyDescent="0.15">
      <c r="A204" s="20" t="s">
        <v>18678</v>
      </c>
      <c r="B204" s="21">
        <v>4722</v>
      </c>
      <c r="C204" s="32" t="s">
        <v>10020</v>
      </c>
      <c r="D204" s="31"/>
    </row>
    <row r="205" spans="1:4" s="7" customFormat="1" ht="14.25" customHeight="1" x14ac:dyDescent="0.15">
      <c r="A205" s="20" t="s">
        <v>18678</v>
      </c>
      <c r="B205" s="30">
        <v>4723</v>
      </c>
      <c r="C205" s="32" t="s">
        <v>10021</v>
      </c>
      <c r="D205" s="31"/>
    </row>
    <row r="206" spans="1:4" s="7" customFormat="1" ht="14.25" customHeight="1" x14ac:dyDescent="0.15">
      <c r="A206" s="20" t="s">
        <v>18678</v>
      </c>
      <c r="B206" s="21">
        <v>4724</v>
      </c>
      <c r="C206" s="32" t="s">
        <v>10022</v>
      </c>
      <c r="D206" s="31"/>
    </row>
    <row r="207" spans="1:4" s="7" customFormat="1" ht="14.25" customHeight="1" x14ac:dyDescent="0.15">
      <c r="A207" s="20" t="s">
        <v>18678</v>
      </c>
      <c r="B207" s="30">
        <v>4725</v>
      </c>
      <c r="C207" s="32" t="s">
        <v>10023</v>
      </c>
      <c r="D207" s="31"/>
    </row>
    <row r="208" spans="1:4" s="7" customFormat="1" ht="14.25" customHeight="1" x14ac:dyDescent="0.15">
      <c r="A208" s="20" t="s">
        <v>18678</v>
      </c>
      <c r="B208" s="21">
        <v>4726</v>
      </c>
      <c r="C208" s="32" t="s">
        <v>10024</v>
      </c>
      <c r="D208" s="31"/>
    </row>
    <row r="209" spans="1:4" s="7" customFormat="1" ht="14.25" customHeight="1" x14ac:dyDescent="0.15">
      <c r="A209" s="20" t="s">
        <v>18678</v>
      </c>
      <c r="B209" s="30">
        <v>4727</v>
      </c>
      <c r="C209" s="32" t="s">
        <v>10025</v>
      </c>
      <c r="D209" s="31"/>
    </row>
    <row r="210" spans="1:4" s="7" customFormat="1" ht="14.25" customHeight="1" x14ac:dyDescent="0.15">
      <c r="A210" s="20" t="s">
        <v>18678</v>
      </c>
      <c r="B210" s="21">
        <v>4728</v>
      </c>
      <c r="C210" s="32" t="s">
        <v>10026</v>
      </c>
      <c r="D210" s="31"/>
    </row>
    <row r="211" spans="1:4" s="7" customFormat="1" ht="14.25" customHeight="1" x14ac:dyDescent="0.15">
      <c r="A211" s="20" t="s">
        <v>18678</v>
      </c>
      <c r="B211" s="30">
        <v>4729</v>
      </c>
      <c r="C211" s="32" t="s">
        <v>10027</v>
      </c>
      <c r="D211" s="31"/>
    </row>
    <row r="212" spans="1:4" s="7" customFormat="1" ht="14.25" customHeight="1" x14ac:dyDescent="0.15">
      <c r="A212" s="20" t="s">
        <v>18678</v>
      </c>
      <c r="B212" s="21">
        <v>4730</v>
      </c>
      <c r="C212" s="32" t="s">
        <v>10028</v>
      </c>
      <c r="D212" s="31"/>
    </row>
    <row r="213" spans="1:4" s="7" customFormat="1" ht="14.25" customHeight="1" x14ac:dyDescent="0.15">
      <c r="A213" s="20" t="s">
        <v>18678</v>
      </c>
      <c r="B213" s="30">
        <v>4731</v>
      </c>
      <c r="C213" s="32" t="s">
        <v>10029</v>
      </c>
      <c r="D213" s="31"/>
    </row>
    <row r="214" spans="1:4" s="7" customFormat="1" ht="14.25" customHeight="1" x14ac:dyDescent="0.15">
      <c r="A214" s="20" t="s">
        <v>18678</v>
      </c>
      <c r="B214" s="21">
        <v>4732</v>
      </c>
      <c r="C214" s="32" t="s">
        <v>10030</v>
      </c>
      <c r="D214" s="31"/>
    </row>
    <row r="215" spans="1:4" s="7" customFormat="1" ht="14.25" customHeight="1" x14ac:dyDescent="0.15">
      <c r="A215" s="20" t="s">
        <v>18678</v>
      </c>
      <c r="B215" s="30">
        <v>4733</v>
      </c>
      <c r="C215" s="32" t="s">
        <v>10031</v>
      </c>
      <c r="D215" s="31"/>
    </row>
    <row r="216" spans="1:4" s="7" customFormat="1" ht="14.25" customHeight="1" x14ac:dyDescent="0.15">
      <c r="A216" s="20" t="s">
        <v>18678</v>
      </c>
      <c r="B216" s="21">
        <v>4734</v>
      </c>
      <c r="C216" s="32" t="s">
        <v>10032</v>
      </c>
      <c r="D216" s="31"/>
    </row>
    <row r="217" spans="1:4" s="7" customFormat="1" ht="14.25" customHeight="1" x14ac:dyDescent="0.15">
      <c r="A217" s="20" t="s">
        <v>18678</v>
      </c>
      <c r="B217" s="30">
        <v>4735</v>
      </c>
      <c r="C217" s="32" t="s">
        <v>10033</v>
      </c>
      <c r="D217" s="31"/>
    </row>
    <row r="218" spans="1:4" s="7" customFormat="1" ht="14.25" customHeight="1" x14ac:dyDescent="0.15">
      <c r="A218" s="20" t="s">
        <v>18678</v>
      </c>
      <c r="B218" s="21">
        <v>4736</v>
      </c>
      <c r="C218" s="32" t="s">
        <v>10034</v>
      </c>
      <c r="D218" s="31"/>
    </row>
    <row r="219" spans="1:4" s="7" customFormat="1" ht="14.25" customHeight="1" x14ac:dyDescent="0.15">
      <c r="A219" s="20" t="s">
        <v>18678</v>
      </c>
      <c r="B219" s="30">
        <v>4737</v>
      </c>
      <c r="C219" s="32" t="s">
        <v>10035</v>
      </c>
      <c r="D219" s="31"/>
    </row>
    <row r="220" spans="1:4" s="7" customFormat="1" ht="14.25" customHeight="1" x14ac:dyDescent="0.15">
      <c r="A220" s="20" t="s">
        <v>18678</v>
      </c>
      <c r="B220" s="21">
        <v>4738</v>
      </c>
      <c r="C220" s="32" t="s">
        <v>10036</v>
      </c>
      <c r="D220" s="31"/>
    </row>
    <row r="221" spans="1:4" s="7" customFormat="1" ht="14.25" customHeight="1" x14ac:dyDescent="0.15">
      <c r="A221" s="20" t="s">
        <v>18678</v>
      </c>
      <c r="B221" s="30">
        <v>4739</v>
      </c>
      <c r="C221" s="32" t="s">
        <v>10037</v>
      </c>
      <c r="D221" s="31"/>
    </row>
    <row r="222" spans="1:4" s="7" customFormat="1" ht="14.25" customHeight="1" x14ac:dyDescent="0.15">
      <c r="A222" s="20" t="s">
        <v>18678</v>
      </c>
      <c r="B222" s="21">
        <v>4740</v>
      </c>
      <c r="C222" s="32" t="s">
        <v>10038</v>
      </c>
      <c r="D222" s="31"/>
    </row>
    <row r="223" spans="1:4" s="7" customFormat="1" ht="14.25" customHeight="1" x14ac:dyDescent="0.15">
      <c r="A223" s="20" t="s">
        <v>18678</v>
      </c>
      <c r="B223" s="30">
        <v>4741</v>
      </c>
      <c r="C223" s="32" t="s">
        <v>10039</v>
      </c>
      <c r="D223" s="31"/>
    </row>
    <row r="224" spans="1:4" s="7" customFormat="1" ht="14.25" customHeight="1" x14ac:dyDescent="0.15">
      <c r="A224" s="20" t="s">
        <v>18678</v>
      </c>
      <c r="B224" s="21">
        <v>4742</v>
      </c>
      <c r="C224" s="32" t="s">
        <v>10040</v>
      </c>
      <c r="D224" s="31"/>
    </row>
    <row r="225" spans="1:4" s="7" customFormat="1" ht="14.25" customHeight="1" x14ac:dyDescent="0.15">
      <c r="A225" s="20" t="s">
        <v>18678</v>
      </c>
      <c r="B225" s="30">
        <v>4743</v>
      </c>
      <c r="C225" s="32" t="s">
        <v>10041</v>
      </c>
      <c r="D225" s="31"/>
    </row>
    <row r="226" spans="1:4" s="7" customFormat="1" ht="14.25" customHeight="1" x14ac:dyDescent="0.15">
      <c r="A226" s="20" t="s">
        <v>18678</v>
      </c>
      <c r="B226" s="21">
        <v>4744</v>
      </c>
      <c r="C226" s="32" t="s">
        <v>10042</v>
      </c>
      <c r="D226" s="31"/>
    </row>
    <row r="227" spans="1:4" s="7" customFormat="1" ht="14.25" customHeight="1" x14ac:dyDescent="0.15">
      <c r="A227" s="20" t="s">
        <v>18678</v>
      </c>
      <c r="B227" s="30">
        <v>4745</v>
      </c>
      <c r="C227" s="32" t="s">
        <v>10043</v>
      </c>
      <c r="D227" s="31"/>
    </row>
    <row r="228" spans="1:4" s="7" customFormat="1" ht="14.25" customHeight="1" x14ac:dyDescent="0.15">
      <c r="A228" s="20" t="s">
        <v>18678</v>
      </c>
      <c r="B228" s="21">
        <v>4746</v>
      </c>
      <c r="C228" s="32" t="s">
        <v>10044</v>
      </c>
      <c r="D228" s="31"/>
    </row>
    <row r="229" spans="1:4" s="7" customFormat="1" ht="14.25" customHeight="1" x14ac:dyDescent="0.15">
      <c r="A229" s="20" t="s">
        <v>18678</v>
      </c>
      <c r="B229" s="30">
        <v>4747</v>
      </c>
      <c r="C229" s="32" t="s">
        <v>10045</v>
      </c>
      <c r="D229" s="31"/>
    </row>
    <row r="230" spans="1:4" s="7" customFormat="1" ht="14.25" customHeight="1" x14ac:dyDescent="0.15">
      <c r="A230" s="20" t="s">
        <v>18678</v>
      </c>
      <c r="B230" s="21">
        <v>4748</v>
      </c>
      <c r="C230" s="32" t="s">
        <v>10046</v>
      </c>
      <c r="D230" s="31"/>
    </row>
    <row r="231" spans="1:4" s="7" customFormat="1" ht="14.25" customHeight="1" x14ac:dyDescent="0.15">
      <c r="A231" s="20" t="s">
        <v>18678</v>
      </c>
      <c r="B231" s="30">
        <v>4749</v>
      </c>
      <c r="C231" s="22" t="s">
        <v>10047</v>
      </c>
      <c r="D231" s="31"/>
    </row>
    <row r="232" spans="1:4" s="3" customFormat="1" ht="14.25" customHeight="1" x14ac:dyDescent="0.15">
      <c r="A232" s="20" t="s">
        <v>18678</v>
      </c>
      <c r="B232" s="21">
        <v>4750</v>
      </c>
      <c r="C232" s="22" t="s">
        <v>10048</v>
      </c>
      <c r="D232" s="18"/>
    </row>
    <row r="233" spans="1:4" s="3" customFormat="1" ht="14.25" customHeight="1" x14ac:dyDescent="0.15">
      <c r="A233" s="20" t="s">
        <v>18678</v>
      </c>
      <c r="B233" s="30">
        <v>4751</v>
      </c>
      <c r="C233" s="22" t="s">
        <v>10049</v>
      </c>
      <c r="D233" s="18"/>
    </row>
    <row r="234" spans="1:4" s="3" customFormat="1" ht="14.25" customHeight="1" x14ac:dyDescent="0.15">
      <c r="A234" s="20" t="s">
        <v>18678</v>
      </c>
      <c r="B234" s="21">
        <v>4752</v>
      </c>
      <c r="C234" s="22" t="s">
        <v>5811</v>
      </c>
      <c r="D234" s="18"/>
    </row>
    <row r="235" spans="1:4" s="3" customFormat="1" ht="14.25" customHeight="1" x14ac:dyDescent="0.15">
      <c r="A235" s="20" t="s">
        <v>18678</v>
      </c>
      <c r="B235" s="30">
        <v>4753</v>
      </c>
      <c r="C235" s="22" t="s">
        <v>5812</v>
      </c>
      <c r="D235" s="18"/>
    </row>
    <row r="236" spans="1:4" s="3" customFormat="1" ht="14.25" customHeight="1" x14ac:dyDescent="0.15">
      <c r="A236" s="20" t="s">
        <v>18678</v>
      </c>
      <c r="B236" s="21">
        <v>4754</v>
      </c>
      <c r="C236" s="22" t="s">
        <v>5813</v>
      </c>
      <c r="D236" s="18"/>
    </row>
    <row r="237" spans="1:4" s="3" customFormat="1" ht="14.25" customHeight="1" x14ac:dyDescent="0.15">
      <c r="A237" s="20" t="s">
        <v>18678</v>
      </c>
      <c r="B237" s="30">
        <v>4755</v>
      </c>
      <c r="C237" s="22" t="s">
        <v>5814</v>
      </c>
      <c r="D237" s="18"/>
    </row>
    <row r="238" spans="1:4" s="3" customFormat="1" ht="14.25" customHeight="1" x14ac:dyDescent="0.15">
      <c r="A238" s="20" t="s">
        <v>18678</v>
      </c>
      <c r="B238" s="21">
        <v>4756</v>
      </c>
      <c r="C238" s="22" t="s">
        <v>5815</v>
      </c>
      <c r="D238" s="18"/>
    </row>
    <row r="239" spans="1:4" s="3" customFormat="1" ht="14.25" customHeight="1" x14ac:dyDescent="0.15">
      <c r="A239" s="20" t="s">
        <v>18678</v>
      </c>
      <c r="B239" s="30">
        <v>4757</v>
      </c>
      <c r="C239" s="22" t="s">
        <v>5816</v>
      </c>
      <c r="D239" s="18"/>
    </row>
    <row r="240" spans="1:4" s="3" customFormat="1" ht="14.25" customHeight="1" x14ac:dyDescent="0.15">
      <c r="A240" s="20" t="s">
        <v>18678</v>
      </c>
      <c r="B240" s="21">
        <v>4758</v>
      </c>
      <c r="C240" s="22" t="s">
        <v>5817</v>
      </c>
      <c r="D240" s="18"/>
    </row>
    <row r="241" spans="1:4" s="3" customFormat="1" ht="14.25" customHeight="1" x14ac:dyDescent="0.15">
      <c r="A241" s="20" t="s">
        <v>18678</v>
      </c>
      <c r="B241" s="30">
        <v>4759</v>
      </c>
      <c r="C241" s="22" t="s">
        <v>5785</v>
      </c>
      <c r="D241" s="18"/>
    </row>
    <row r="242" spans="1:4" s="3" customFormat="1" ht="27" customHeight="1" x14ac:dyDescent="0.15">
      <c r="A242" s="20" t="s">
        <v>18678</v>
      </c>
      <c r="B242" s="21">
        <v>4760</v>
      </c>
      <c r="C242" s="22" t="s">
        <v>5786</v>
      </c>
      <c r="D242" s="18"/>
    </row>
    <row r="243" spans="1:4" s="3" customFormat="1" ht="14.25" customHeight="1" x14ac:dyDescent="0.15">
      <c r="A243" s="20" t="s">
        <v>18678</v>
      </c>
      <c r="B243" s="30">
        <v>4761</v>
      </c>
      <c r="C243" s="22" t="s">
        <v>5787</v>
      </c>
      <c r="D243" s="18"/>
    </row>
    <row r="244" spans="1:4" s="3" customFormat="1" ht="14.25" customHeight="1" x14ac:dyDescent="0.15">
      <c r="A244" s="20" t="s">
        <v>18678</v>
      </c>
      <c r="B244" s="21">
        <v>4762</v>
      </c>
      <c r="C244" s="22" t="s">
        <v>5788</v>
      </c>
      <c r="D244" s="18"/>
    </row>
    <row r="245" spans="1:4" s="3" customFormat="1" ht="14.25" customHeight="1" x14ac:dyDescent="0.15">
      <c r="A245" s="20" t="s">
        <v>18678</v>
      </c>
      <c r="B245" s="30">
        <v>4763</v>
      </c>
      <c r="C245" s="22" t="s">
        <v>5789</v>
      </c>
      <c r="D245" s="18"/>
    </row>
    <row r="246" spans="1:4" s="3" customFormat="1" ht="27" customHeight="1" x14ac:dyDescent="0.15">
      <c r="A246" s="20" t="s">
        <v>18678</v>
      </c>
      <c r="B246" s="21">
        <v>4764</v>
      </c>
      <c r="C246" s="22" t="s">
        <v>5790</v>
      </c>
      <c r="D246" s="18"/>
    </row>
    <row r="247" spans="1:4" s="3" customFormat="1" ht="15" customHeight="1" x14ac:dyDescent="0.15">
      <c r="A247" s="20" t="s">
        <v>18678</v>
      </c>
      <c r="B247" s="30">
        <v>4765</v>
      </c>
      <c r="C247" s="22" t="s">
        <v>5791</v>
      </c>
      <c r="D247"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&amp;12（昭和51年度）</oddHeader>
    <oddFooter>&amp;R&amp;P/&amp;N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8C7EE-B758-466B-B681-1D63E87A5FFC}">
  <sheetPr codeName="Sheet28"/>
  <dimension ref="A1:D207"/>
  <sheetViews>
    <sheetView topLeftCell="A174" workbookViewId="0">
      <selection activeCell="C2" sqref="C2"/>
    </sheetView>
  </sheetViews>
  <sheetFormatPr defaultRowHeight="13.5" x14ac:dyDescent="0.15"/>
  <cols>
    <col min="1" max="2" width="8.125" customWidth="1"/>
    <col min="3" max="3" width="62.625" style="107" customWidth="1"/>
    <col min="4" max="4" width="15.625" customWidth="1"/>
  </cols>
  <sheetData>
    <row r="1" spans="1:4" s="110" customFormat="1" ht="21" customHeight="1" x14ac:dyDescent="0.15">
      <c r="A1" s="108" t="s">
        <v>18606</v>
      </c>
      <c r="B1" s="108" t="s">
        <v>18607</v>
      </c>
      <c r="C1" s="109" t="s">
        <v>18608</v>
      </c>
      <c r="D1" s="108" t="s">
        <v>18609</v>
      </c>
    </row>
    <row r="2" spans="1:4" s="3" customFormat="1" ht="15" customHeight="1" x14ac:dyDescent="0.15">
      <c r="A2" s="111" t="s">
        <v>18662</v>
      </c>
      <c r="B2" s="112">
        <v>4766</v>
      </c>
      <c r="C2" s="113" t="s">
        <v>18675</v>
      </c>
      <c r="D2" s="114"/>
    </row>
    <row r="3" spans="1:4" s="3" customFormat="1" ht="27" customHeight="1" x14ac:dyDescent="0.15">
      <c r="A3" s="20" t="s">
        <v>18662</v>
      </c>
      <c r="B3" s="21">
        <v>4767</v>
      </c>
      <c r="C3" s="22" t="s">
        <v>18686</v>
      </c>
      <c r="D3" s="18" t="s">
        <v>18685</v>
      </c>
    </row>
    <row r="4" spans="1:4" s="3" customFormat="1" ht="14.25" customHeight="1" x14ac:dyDescent="0.15">
      <c r="A4" s="20" t="s">
        <v>18662</v>
      </c>
      <c r="B4" s="21">
        <v>4768</v>
      </c>
      <c r="C4" s="22" t="s">
        <v>5829</v>
      </c>
      <c r="D4" s="18"/>
    </row>
    <row r="5" spans="1:4" s="3" customFormat="1" ht="14.25" customHeight="1" x14ac:dyDescent="0.15">
      <c r="A5" s="20" t="s">
        <v>18662</v>
      </c>
      <c r="B5" s="21">
        <v>4769</v>
      </c>
      <c r="C5" s="22" t="s">
        <v>10856</v>
      </c>
      <c r="D5" s="18"/>
    </row>
    <row r="6" spans="1:4" s="3" customFormat="1" ht="14.25" customHeight="1" x14ac:dyDescent="0.15">
      <c r="A6" s="20" t="s">
        <v>18662</v>
      </c>
      <c r="B6" s="21">
        <v>4770</v>
      </c>
      <c r="C6" s="22" t="s">
        <v>5830</v>
      </c>
      <c r="D6" s="18"/>
    </row>
    <row r="7" spans="1:4" s="3" customFormat="1" ht="14.25" customHeight="1" x14ac:dyDescent="0.15">
      <c r="A7" s="20" t="s">
        <v>18662</v>
      </c>
      <c r="B7" s="21">
        <v>4771</v>
      </c>
      <c r="C7" s="22" t="s">
        <v>5831</v>
      </c>
      <c r="D7" s="18"/>
    </row>
    <row r="8" spans="1:4" s="3" customFormat="1" ht="14.25" customHeight="1" x14ac:dyDescent="0.15">
      <c r="A8" s="20" t="s">
        <v>18662</v>
      </c>
      <c r="B8" s="21">
        <v>4772</v>
      </c>
      <c r="C8" s="22" t="s">
        <v>5832</v>
      </c>
      <c r="D8" s="18"/>
    </row>
    <row r="9" spans="1:4" s="3" customFormat="1" ht="14.25" customHeight="1" x14ac:dyDescent="0.15">
      <c r="A9" s="20" t="s">
        <v>18662</v>
      </c>
      <c r="B9" s="21">
        <v>4773</v>
      </c>
      <c r="C9" s="22" t="s">
        <v>12846</v>
      </c>
      <c r="D9" s="18"/>
    </row>
    <row r="10" spans="1:4" s="3" customFormat="1" ht="14.25" customHeight="1" x14ac:dyDescent="0.15">
      <c r="A10" s="20" t="s">
        <v>18662</v>
      </c>
      <c r="B10" s="21">
        <v>4774</v>
      </c>
      <c r="C10" s="22" t="s">
        <v>5833</v>
      </c>
      <c r="D10" s="18"/>
    </row>
    <row r="11" spans="1:4" s="3" customFormat="1" ht="14.25" customHeight="1" x14ac:dyDescent="0.15">
      <c r="A11" s="20" t="s">
        <v>18662</v>
      </c>
      <c r="B11" s="21">
        <v>4775</v>
      </c>
      <c r="C11" s="22" t="s">
        <v>5834</v>
      </c>
      <c r="D11" s="18"/>
    </row>
    <row r="12" spans="1:4" s="3" customFormat="1" ht="14.25" customHeight="1" x14ac:dyDescent="0.15">
      <c r="A12" s="20" t="s">
        <v>18662</v>
      </c>
      <c r="B12" s="21">
        <v>4776</v>
      </c>
      <c r="C12" s="22" t="s">
        <v>5835</v>
      </c>
      <c r="D12" s="18"/>
    </row>
    <row r="13" spans="1:4" s="3" customFormat="1" ht="14.25" customHeight="1" x14ac:dyDescent="0.15">
      <c r="A13" s="20" t="s">
        <v>18662</v>
      </c>
      <c r="B13" s="21">
        <v>4777</v>
      </c>
      <c r="C13" s="22" t="s">
        <v>5836</v>
      </c>
      <c r="D13" s="18"/>
    </row>
    <row r="14" spans="1:4" s="3" customFormat="1" ht="14.25" customHeight="1" x14ac:dyDescent="0.15">
      <c r="A14" s="20" t="s">
        <v>18662</v>
      </c>
      <c r="B14" s="21">
        <v>4778</v>
      </c>
      <c r="C14" s="22" t="s">
        <v>5837</v>
      </c>
      <c r="D14" s="18"/>
    </row>
    <row r="15" spans="1:4" s="3" customFormat="1" ht="14.25" customHeight="1" x14ac:dyDescent="0.15">
      <c r="A15" s="20" t="s">
        <v>18662</v>
      </c>
      <c r="B15" s="21">
        <v>4779</v>
      </c>
      <c r="C15" s="22" t="s">
        <v>5838</v>
      </c>
      <c r="D15" s="18"/>
    </row>
    <row r="16" spans="1:4" s="3" customFormat="1" ht="14.25" customHeight="1" x14ac:dyDescent="0.15">
      <c r="A16" s="20" t="s">
        <v>18662</v>
      </c>
      <c r="B16" s="21">
        <v>4780</v>
      </c>
      <c r="C16" s="22" t="s">
        <v>5839</v>
      </c>
      <c r="D16" s="18"/>
    </row>
    <row r="17" spans="1:4" s="3" customFormat="1" ht="27" customHeight="1" x14ac:dyDescent="0.15">
      <c r="A17" s="20" t="s">
        <v>18662</v>
      </c>
      <c r="B17" s="21">
        <v>4781</v>
      </c>
      <c r="C17" s="22" t="s">
        <v>5840</v>
      </c>
      <c r="D17" s="18"/>
    </row>
    <row r="18" spans="1:4" s="3" customFormat="1" ht="14.25" customHeight="1" x14ac:dyDescent="0.15">
      <c r="A18" s="20" t="s">
        <v>18662</v>
      </c>
      <c r="B18" s="21">
        <v>4782</v>
      </c>
      <c r="C18" s="22" t="s">
        <v>5841</v>
      </c>
      <c r="D18" s="18"/>
    </row>
    <row r="19" spans="1:4" s="3" customFormat="1" ht="14.25" customHeight="1" x14ac:dyDescent="0.15">
      <c r="A19" s="20" t="s">
        <v>18662</v>
      </c>
      <c r="B19" s="21">
        <v>4783</v>
      </c>
      <c r="C19" s="22" t="s">
        <v>5842</v>
      </c>
      <c r="D19" s="18"/>
    </row>
    <row r="20" spans="1:4" s="3" customFormat="1" ht="14.25" customHeight="1" x14ac:dyDescent="0.15">
      <c r="A20" s="20" t="s">
        <v>18662</v>
      </c>
      <c r="B20" s="21">
        <v>4784</v>
      </c>
      <c r="C20" s="22" t="s">
        <v>10717</v>
      </c>
      <c r="D20" s="18"/>
    </row>
    <row r="21" spans="1:4" s="3" customFormat="1" ht="14.25" customHeight="1" x14ac:dyDescent="0.15">
      <c r="A21" s="20" t="s">
        <v>18662</v>
      </c>
      <c r="B21" s="21">
        <v>4785</v>
      </c>
      <c r="C21" s="22" t="s">
        <v>5843</v>
      </c>
      <c r="D21" s="18"/>
    </row>
    <row r="22" spans="1:4" s="3" customFormat="1" ht="14.25" customHeight="1" x14ac:dyDescent="0.15">
      <c r="A22" s="20" t="s">
        <v>18662</v>
      </c>
      <c r="B22" s="21">
        <v>4786</v>
      </c>
      <c r="C22" s="22" t="s">
        <v>10856</v>
      </c>
      <c r="D22" s="18"/>
    </row>
    <row r="23" spans="1:4" s="3" customFormat="1" ht="14.25" customHeight="1" x14ac:dyDescent="0.15">
      <c r="A23" s="20" t="s">
        <v>18662</v>
      </c>
      <c r="B23" s="21">
        <v>4787</v>
      </c>
      <c r="C23" s="22" t="s">
        <v>5844</v>
      </c>
      <c r="D23" s="18"/>
    </row>
    <row r="24" spans="1:4" s="3" customFormat="1" ht="14.25" customHeight="1" x14ac:dyDescent="0.15">
      <c r="A24" s="111" t="s">
        <v>18662</v>
      </c>
      <c r="B24" s="112">
        <v>4788</v>
      </c>
      <c r="C24" s="113" t="s">
        <v>88</v>
      </c>
      <c r="D24" s="114" t="s">
        <v>18651</v>
      </c>
    </row>
    <row r="25" spans="1:4" s="3" customFormat="1" ht="14.25" customHeight="1" x14ac:dyDescent="0.15">
      <c r="A25" s="20" t="s">
        <v>18662</v>
      </c>
      <c r="B25" s="21">
        <v>4789</v>
      </c>
      <c r="C25" s="22" t="s">
        <v>5845</v>
      </c>
      <c r="D25" s="18"/>
    </row>
    <row r="26" spans="1:4" s="3" customFormat="1" ht="14.25" customHeight="1" x14ac:dyDescent="0.15">
      <c r="A26" s="20" t="s">
        <v>18662</v>
      </c>
      <c r="B26" s="21">
        <v>4790</v>
      </c>
      <c r="C26" s="22" t="s">
        <v>5846</v>
      </c>
      <c r="D26" s="18"/>
    </row>
    <row r="27" spans="1:4" s="3" customFormat="1" ht="14.25" customHeight="1" x14ac:dyDescent="0.15">
      <c r="A27" s="20" t="s">
        <v>18662</v>
      </c>
      <c r="B27" s="21">
        <v>4791</v>
      </c>
      <c r="C27" s="22" t="s">
        <v>5847</v>
      </c>
      <c r="D27" s="18"/>
    </row>
    <row r="28" spans="1:4" s="3" customFormat="1" ht="14.25" customHeight="1" x14ac:dyDescent="0.15">
      <c r="A28" s="20" t="s">
        <v>18662</v>
      </c>
      <c r="B28" s="21">
        <v>4792</v>
      </c>
      <c r="C28" s="22" t="s">
        <v>5848</v>
      </c>
      <c r="D28" s="18"/>
    </row>
    <row r="29" spans="1:4" s="3" customFormat="1" ht="14.25" customHeight="1" x14ac:dyDescent="0.15">
      <c r="A29" s="20" t="s">
        <v>18662</v>
      </c>
      <c r="B29" s="21">
        <v>4793</v>
      </c>
      <c r="C29" s="22" t="s">
        <v>10104</v>
      </c>
      <c r="D29" s="18"/>
    </row>
    <row r="30" spans="1:4" s="3" customFormat="1" ht="14.25" customHeight="1" x14ac:dyDescent="0.15">
      <c r="A30" s="20" t="s">
        <v>18662</v>
      </c>
      <c r="B30" s="21">
        <v>4794</v>
      </c>
      <c r="C30" s="22" t="s">
        <v>10105</v>
      </c>
      <c r="D30" s="18"/>
    </row>
    <row r="31" spans="1:4" s="3" customFormat="1" ht="14.25" customHeight="1" x14ac:dyDescent="0.15">
      <c r="A31" s="20" t="s">
        <v>18662</v>
      </c>
      <c r="B31" s="21">
        <v>4795</v>
      </c>
      <c r="C31" s="22" t="s">
        <v>10106</v>
      </c>
      <c r="D31" s="18"/>
    </row>
    <row r="32" spans="1:4" s="3" customFormat="1" ht="14.25" customHeight="1" x14ac:dyDescent="0.15">
      <c r="A32" s="20" t="s">
        <v>18662</v>
      </c>
      <c r="B32" s="21">
        <v>4796</v>
      </c>
      <c r="C32" s="22" t="s">
        <v>10107</v>
      </c>
      <c r="D32" s="18"/>
    </row>
    <row r="33" spans="1:4" s="3" customFormat="1" ht="14.25" customHeight="1" x14ac:dyDescent="0.15">
      <c r="A33" s="20" t="s">
        <v>18662</v>
      </c>
      <c r="B33" s="21">
        <v>4797</v>
      </c>
      <c r="C33" s="22" t="s">
        <v>10108</v>
      </c>
      <c r="D33" s="18"/>
    </row>
    <row r="34" spans="1:4" s="3" customFormat="1" ht="14.25" customHeight="1" x14ac:dyDescent="0.15">
      <c r="A34" s="20" t="s">
        <v>18662</v>
      </c>
      <c r="B34" s="21">
        <v>4798</v>
      </c>
      <c r="C34" s="22" t="s">
        <v>10109</v>
      </c>
      <c r="D34" s="18"/>
    </row>
    <row r="35" spans="1:4" s="3" customFormat="1" ht="14.25" customHeight="1" x14ac:dyDescent="0.15">
      <c r="A35" s="20" t="s">
        <v>18662</v>
      </c>
      <c r="B35" s="21">
        <v>4799</v>
      </c>
      <c r="C35" s="22" t="s">
        <v>10110</v>
      </c>
      <c r="D35" s="18"/>
    </row>
    <row r="36" spans="1:4" s="3" customFormat="1" ht="14.25" customHeight="1" x14ac:dyDescent="0.15">
      <c r="A36" s="20" t="s">
        <v>18662</v>
      </c>
      <c r="B36" s="21">
        <v>4800</v>
      </c>
      <c r="C36" s="22" t="s">
        <v>10111</v>
      </c>
      <c r="D36" s="18"/>
    </row>
    <row r="37" spans="1:4" s="3" customFormat="1" ht="14.25" customHeight="1" x14ac:dyDescent="0.15">
      <c r="A37" s="20" t="s">
        <v>18662</v>
      </c>
      <c r="B37" s="21">
        <v>4801</v>
      </c>
      <c r="C37" s="22" t="s">
        <v>10112</v>
      </c>
      <c r="D37" s="18"/>
    </row>
    <row r="38" spans="1:4" s="3" customFormat="1" ht="14.25" customHeight="1" x14ac:dyDescent="0.15">
      <c r="A38" s="20" t="s">
        <v>18662</v>
      </c>
      <c r="B38" s="21">
        <v>4802</v>
      </c>
      <c r="C38" s="22" t="s">
        <v>10113</v>
      </c>
      <c r="D38" s="18"/>
    </row>
    <row r="39" spans="1:4" s="3" customFormat="1" ht="14.25" customHeight="1" x14ac:dyDescent="0.15">
      <c r="A39" s="20" t="s">
        <v>18662</v>
      </c>
      <c r="B39" s="21">
        <v>4803</v>
      </c>
      <c r="C39" s="22" t="s">
        <v>10114</v>
      </c>
      <c r="D39" s="18"/>
    </row>
    <row r="40" spans="1:4" s="3" customFormat="1" ht="14.25" customHeight="1" x14ac:dyDescent="0.15">
      <c r="A40" s="20" t="s">
        <v>18662</v>
      </c>
      <c r="B40" s="21">
        <v>4804</v>
      </c>
      <c r="C40" s="22" t="s">
        <v>10115</v>
      </c>
      <c r="D40" s="18"/>
    </row>
    <row r="41" spans="1:4" s="3" customFormat="1" ht="14.25" customHeight="1" x14ac:dyDescent="0.15">
      <c r="A41" s="20" t="s">
        <v>18662</v>
      </c>
      <c r="B41" s="21">
        <v>4805</v>
      </c>
      <c r="C41" s="22" t="s">
        <v>10116</v>
      </c>
      <c r="D41" s="18"/>
    </row>
    <row r="42" spans="1:4" s="3" customFormat="1" ht="14.25" customHeight="1" x14ac:dyDescent="0.15">
      <c r="A42" s="20" t="s">
        <v>18662</v>
      </c>
      <c r="B42" s="21">
        <v>4806</v>
      </c>
      <c r="C42" s="22" t="s">
        <v>10117</v>
      </c>
      <c r="D42" s="18"/>
    </row>
    <row r="43" spans="1:4" s="3" customFormat="1" ht="14.25" customHeight="1" x14ac:dyDescent="0.15">
      <c r="A43" s="20" t="s">
        <v>18662</v>
      </c>
      <c r="B43" s="21">
        <v>4807</v>
      </c>
      <c r="C43" s="22" t="s">
        <v>10118</v>
      </c>
      <c r="D43" s="18"/>
    </row>
    <row r="44" spans="1:4" s="3" customFormat="1" ht="14.25" customHeight="1" x14ac:dyDescent="0.15">
      <c r="A44" s="20" t="s">
        <v>18662</v>
      </c>
      <c r="B44" s="21">
        <v>4808</v>
      </c>
      <c r="C44" s="22" t="s">
        <v>10119</v>
      </c>
      <c r="D44" s="18"/>
    </row>
    <row r="45" spans="1:4" s="3" customFormat="1" ht="14.25" customHeight="1" x14ac:dyDescent="0.15">
      <c r="A45" s="20" t="s">
        <v>18662</v>
      </c>
      <c r="B45" s="21">
        <v>4809</v>
      </c>
      <c r="C45" s="22" t="s">
        <v>10120</v>
      </c>
      <c r="D45" s="18"/>
    </row>
    <row r="46" spans="1:4" s="3" customFormat="1" ht="14.25" customHeight="1" x14ac:dyDescent="0.15">
      <c r="A46" s="20" t="s">
        <v>18662</v>
      </c>
      <c r="B46" s="21">
        <v>4810</v>
      </c>
      <c r="C46" s="22" t="s">
        <v>10121</v>
      </c>
      <c r="D46" s="18"/>
    </row>
    <row r="47" spans="1:4" s="3" customFormat="1" ht="14.25" customHeight="1" x14ac:dyDescent="0.15">
      <c r="A47" s="20" t="s">
        <v>18662</v>
      </c>
      <c r="B47" s="21">
        <v>4811</v>
      </c>
      <c r="C47" s="22" t="s">
        <v>10122</v>
      </c>
      <c r="D47" s="18"/>
    </row>
    <row r="48" spans="1:4" s="3" customFormat="1" ht="14.25" customHeight="1" x14ac:dyDescent="0.15">
      <c r="A48" s="20" t="s">
        <v>18662</v>
      </c>
      <c r="B48" s="21">
        <v>4812</v>
      </c>
      <c r="C48" s="22" t="s">
        <v>10123</v>
      </c>
      <c r="D48" s="18"/>
    </row>
    <row r="49" spans="1:4" s="3" customFormat="1" ht="14.25" customHeight="1" x14ac:dyDescent="0.15">
      <c r="A49" s="20" t="s">
        <v>18662</v>
      </c>
      <c r="B49" s="21">
        <v>4813</v>
      </c>
      <c r="C49" s="22" t="s">
        <v>10124</v>
      </c>
      <c r="D49" s="18"/>
    </row>
    <row r="50" spans="1:4" s="3" customFormat="1" ht="14.25" customHeight="1" x14ac:dyDescent="0.15">
      <c r="A50" s="20" t="s">
        <v>18662</v>
      </c>
      <c r="B50" s="21">
        <v>4814</v>
      </c>
      <c r="C50" s="22" t="s">
        <v>10125</v>
      </c>
      <c r="D50" s="18"/>
    </row>
    <row r="51" spans="1:4" s="3" customFormat="1" ht="14.25" customHeight="1" x14ac:dyDescent="0.15">
      <c r="A51" s="20" t="s">
        <v>18662</v>
      </c>
      <c r="B51" s="21">
        <v>4815</v>
      </c>
      <c r="C51" s="22" t="s">
        <v>10126</v>
      </c>
      <c r="D51" s="18"/>
    </row>
    <row r="52" spans="1:4" s="3" customFormat="1" ht="14.25" customHeight="1" x14ac:dyDescent="0.15">
      <c r="A52" s="20" t="s">
        <v>18662</v>
      </c>
      <c r="B52" s="21">
        <v>4816</v>
      </c>
      <c r="C52" s="22" t="s">
        <v>10127</v>
      </c>
      <c r="D52" s="18"/>
    </row>
    <row r="53" spans="1:4" s="3" customFormat="1" ht="14.25" customHeight="1" x14ac:dyDescent="0.15">
      <c r="A53" s="20" t="s">
        <v>18662</v>
      </c>
      <c r="B53" s="21">
        <v>4817</v>
      </c>
      <c r="C53" s="22" t="s">
        <v>10128</v>
      </c>
      <c r="D53" s="18"/>
    </row>
    <row r="54" spans="1:4" s="3" customFormat="1" ht="14.25" customHeight="1" x14ac:dyDescent="0.15">
      <c r="A54" s="20" t="s">
        <v>18662</v>
      </c>
      <c r="B54" s="21">
        <v>4818</v>
      </c>
      <c r="C54" s="22" t="s">
        <v>10129</v>
      </c>
      <c r="D54" s="18"/>
    </row>
    <row r="55" spans="1:4" s="3" customFormat="1" ht="14.25" customHeight="1" x14ac:dyDescent="0.15">
      <c r="A55" s="20" t="s">
        <v>18662</v>
      </c>
      <c r="B55" s="21">
        <v>4819</v>
      </c>
      <c r="C55" s="22" t="s">
        <v>10130</v>
      </c>
      <c r="D55" s="18"/>
    </row>
    <row r="56" spans="1:4" s="3" customFormat="1" ht="14.25" customHeight="1" x14ac:dyDescent="0.15">
      <c r="A56" s="20" t="s">
        <v>18662</v>
      </c>
      <c r="B56" s="21">
        <v>4820</v>
      </c>
      <c r="C56" s="22" t="s">
        <v>10131</v>
      </c>
      <c r="D56" s="18"/>
    </row>
    <row r="57" spans="1:4" s="3" customFormat="1" ht="14.25" customHeight="1" x14ac:dyDescent="0.15">
      <c r="A57" s="20" t="s">
        <v>18662</v>
      </c>
      <c r="B57" s="21">
        <v>4821</v>
      </c>
      <c r="C57" s="22" t="s">
        <v>10132</v>
      </c>
      <c r="D57" s="18"/>
    </row>
    <row r="58" spans="1:4" s="3" customFormat="1" ht="14.25" customHeight="1" x14ac:dyDescent="0.15">
      <c r="A58" s="20" t="s">
        <v>18662</v>
      </c>
      <c r="B58" s="21">
        <v>4822</v>
      </c>
      <c r="C58" s="22" t="s">
        <v>10178</v>
      </c>
      <c r="D58" s="18"/>
    </row>
    <row r="59" spans="1:4" s="3" customFormat="1" ht="14.25" customHeight="1" x14ac:dyDescent="0.15">
      <c r="A59" s="20" t="s">
        <v>18662</v>
      </c>
      <c r="B59" s="21">
        <v>4823</v>
      </c>
      <c r="C59" s="22" t="s">
        <v>10133</v>
      </c>
      <c r="D59" s="18"/>
    </row>
    <row r="60" spans="1:4" s="3" customFormat="1" ht="14.25" customHeight="1" x14ac:dyDescent="0.15">
      <c r="A60" s="20" t="s">
        <v>18662</v>
      </c>
      <c r="B60" s="21">
        <v>4824</v>
      </c>
      <c r="C60" s="22" t="s">
        <v>10134</v>
      </c>
      <c r="D60" s="18"/>
    </row>
    <row r="61" spans="1:4" s="3" customFormat="1" ht="14.25" customHeight="1" x14ac:dyDescent="0.15">
      <c r="A61" s="20" t="s">
        <v>18662</v>
      </c>
      <c r="B61" s="21">
        <v>4825</v>
      </c>
      <c r="C61" s="22" t="s">
        <v>10135</v>
      </c>
      <c r="D61" s="18"/>
    </row>
    <row r="62" spans="1:4" s="3" customFormat="1" ht="14.25" customHeight="1" x14ac:dyDescent="0.15">
      <c r="A62" s="20" t="s">
        <v>18662</v>
      </c>
      <c r="B62" s="21">
        <v>4826</v>
      </c>
      <c r="C62" s="22" t="s">
        <v>10136</v>
      </c>
      <c r="D62" s="18"/>
    </row>
    <row r="63" spans="1:4" s="3" customFormat="1" ht="14.25" customHeight="1" x14ac:dyDescent="0.15">
      <c r="A63" s="20" t="s">
        <v>18662</v>
      </c>
      <c r="B63" s="21">
        <v>4827</v>
      </c>
      <c r="C63" s="22" t="s">
        <v>10137</v>
      </c>
      <c r="D63" s="18"/>
    </row>
    <row r="64" spans="1:4" s="3" customFormat="1" ht="14.25" customHeight="1" x14ac:dyDescent="0.15">
      <c r="A64" s="20" t="s">
        <v>18662</v>
      </c>
      <c r="B64" s="21">
        <v>4828</v>
      </c>
      <c r="C64" s="22" t="s">
        <v>10138</v>
      </c>
      <c r="D64" s="18"/>
    </row>
    <row r="65" spans="1:4" s="3" customFormat="1" ht="14.25" customHeight="1" x14ac:dyDescent="0.15">
      <c r="A65" s="20" t="s">
        <v>18662</v>
      </c>
      <c r="B65" s="21">
        <v>4829</v>
      </c>
      <c r="C65" s="22" t="s">
        <v>10139</v>
      </c>
      <c r="D65" s="18"/>
    </row>
    <row r="66" spans="1:4" s="3" customFormat="1" ht="14.25" customHeight="1" x14ac:dyDescent="0.15">
      <c r="A66" s="20" t="s">
        <v>18662</v>
      </c>
      <c r="B66" s="21">
        <v>4830</v>
      </c>
      <c r="C66" s="22" t="s">
        <v>10140</v>
      </c>
      <c r="D66" s="18"/>
    </row>
    <row r="67" spans="1:4" s="3" customFormat="1" ht="14.25" customHeight="1" x14ac:dyDescent="0.15">
      <c r="A67" s="20" t="s">
        <v>18662</v>
      </c>
      <c r="B67" s="21">
        <v>4831</v>
      </c>
      <c r="C67" s="22" t="s">
        <v>10141</v>
      </c>
      <c r="D67" s="18"/>
    </row>
    <row r="68" spans="1:4" s="3" customFormat="1" ht="14.25" customHeight="1" x14ac:dyDescent="0.15">
      <c r="A68" s="20" t="s">
        <v>18662</v>
      </c>
      <c r="B68" s="21">
        <v>4832</v>
      </c>
      <c r="C68" s="22" t="s">
        <v>10142</v>
      </c>
      <c r="D68" s="18"/>
    </row>
    <row r="69" spans="1:4" s="3" customFormat="1" ht="14.25" customHeight="1" x14ac:dyDescent="0.15">
      <c r="A69" s="20" t="s">
        <v>18662</v>
      </c>
      <c r="B69" s="21">
        <v>4833</v>
      </c>
      <c r="C69" s="22" t="s">
        <v>10143</v>
      </c>
      <c r="D69" s="18"/>
    </row>
    <row r="70" spans="1:4" s="3" customFormat="1" ht="14.25" customHeight="1" x14ac:dyDescent="0.15">
      <c r="A70" s="20" t="s">
        <v>18662</v>
      </c>
      <c r="B70" s="21">
        <v>4834</v>
      </c>
      <c r="C70" s="22" t="s">
        <v>10144</v>
      </c>
      <c r="D70" s="18"/>
    </row>
    <row r="71" spans="1:4" s="3" customFormat="1" ht="14.25" customHeight="1" x14ac:dyDescent="0.15">
      <c r="A71" s="20" t="s">
        <v>18662</v>
      </c>
      <c r="B71" s="21">
        <v>4835</v>
      </c>
      <c r="C71" s="22" t="s">
        <v>10145</v>
      </c>
      <c r="D71" s="18"/>
    </row>
    <row r="72" spans="1:4" s="3" customFormat="1" ht="14.25" customHeight="1" x14ac:dyDescent="0.15">
      <c r="A72" s="20" t="s">
        <v>18662</v>
      </c>
      <c r="B72" s="21">
        <v>4836</v>
      </c>
      <c r="C72" s="22" t="s">
        <v>10146</v>
      </c>
      <c r="D72" s="18"/>
    </row>
    <row r="73" spans="1:4" s="3" customFormat="1" ht="14.25" customHeight="1" x14ac:dyDescent="0.15">
      <c r="A73" s="20" t="s">
        <v>18662</v>
      </c>
      <c r="B73" s="21">
        <v>4837</v>
      </c>
      <c r="C73" s="22" t="s">
        <v>10147</v>
      </c>
      <c r="D73" s="18"/>
    </row>
    <row r="74" spans="1:4" s="3" customFormat="1" ht="14.25" customHeight="1" x14ac:dyDescent="0.15">
      <c r="A74" s="20" t="s">
        <v>18662</v>
      </c>
      <c r="B74" s="21">
        <v>4838</v>
      </c>
      <c r="C74" s="22" t="s">
        <v>10148</v>
      </c>
      <c r="D74" s="18"/>
    </row>
    <row r="75" spans="1:4" s="3" customFormat="1" ht="14.25" customHeight="1" x14ac:dyDescent="0.15">
      <c r="A75" s="20" t="s">
        <v>18662</v>
      </c>
      <c r="B75" s="21">
        <v>4839</v>
      </c>
      <c r="C75" s="22" t="s">
        <v>18680</v>
      </c>
      <c r="D75" s="18"/>
    </row>
    <row r="76" spans="1:4" s="3" customFormat="1" ht="14.25" customHeight="1" x14ac:dyDescent="0.15">
      <c r="A76" s="20" t="s">
        <v>18662</v>
      </c>
      <c r="B76" s="21">
        <v>4840</v>
      </c>
      <c r="C76" s="22" t="s">
        <v>10150</v>
      </c>
      <c r="D76" s="18"/>
    </row>
    <row r="77" spans="1:4" s="3" customFormat="1" ht="14.25" customHeight="1" x14ac:dyDescent="0.15">
      <c r="A77" s="20" t="s">
        <v>18662</v>
      </c>
      <c r="B77" s="21">
        <v>4841</v>
      </c>
      <c r="C77" s="22" t="s">
        <v>10151</v>
      </c>
      <c r="D77" s="18"/>
    </row>
    <row r="78" spans="1:4" s="3" customFormat="1" ht="14.25" customHeight="1" x14ac:dyDescent="0.15">
      <c r="A78" s="20" t="s">
        <v>18662</v>
      </c>
      <c r="B78" s="21">
        <v>4842</v>
      </c>
      <c r="C78" s="22" t="s">
        <v>10152</v>
      </c>
      <c r="D78" s="18"/>
    </row>
    <row r="79" spans="1:4" s="3" customFormat="1" ht="14.25" customHeight="1" x14ac:dyDescent="0.15">
      <c r="A79" s="20" t="s">
        <v>18662</v>
      </c>
      <c r="B79" s="21">
        <v>4843</v>
      </c>
      <c r="C79" s="22" t="s">
        <v>10153</v>
      </c>
      <c r="D79" s="18"/>
    </row>
    <row r="80" spans="1:4" s="3" customFormat="1" ht="14.25" customHeight="1" x14ac:dyDescent="0.15">
      <c r="A80" s="20" t="s">
        <v>18662</v>
      </c>
      <c r="B80" s="21">
        <v>4844</v>
      </c>
      <c r="C80" s="22" t="s">
        <v>10154</v>
      </c>
      <c r="D80" s="18"/>
    </row>
    <row r="81" spans="1:4" s="3" customFormat="1" ht="14.25" customHeight="1" x14ac:dyDescent="0.15">
      <c r="A81" s="20" t="s">
        <v>18662</v>
      </c>
      <c r="B81" s="21">
        <v>4845</v>
      </c>
      <c r="C81" s="22" t="s">
        <v>10155</v>
      </c>
      <c r="D81" s="18"/>
    </row>
    <row r="82" spans="1:4" s="3" customFormat="1" ht="14.25" customHeight="1" x14ac:dyDescent="0.15">
      <c r="A82" s="20" t="s">
        <v>18662</v>
      </c>
      <c r="B82" s="21">
        <v>4846</v>
      </c>
      <c r="C82" s="22" t="s">
        <v>10156</v>
      </c>
      <c r="D82" s="18"/>
    </row>
    <row r="83" spans="1:4" s="3" customFormat="1" ht="14.25" customHeight="1" x14ac:dyDescent="0.15">
      <c r="A83" s="20" t="s">
        <v>18662</v>
      </c>
      <c r="B83" s="21">
        <v>4847</v>
      </c>
      <c r="C83" s="22" t="s">
        <v>10157</v>
      </c>
      <c r="D83" s="18"/>
    </row>
    <row r="84" spans="1:4" s="3" customFormat="1" ht="14.25" customHeight="1" x14ac:dyDescent="0.15">
      <c r="A84" s="20" t="s">
        <v>18662</v>
      </c>
      <c r="B84" s="21">
        <v>4848</v>
      </c>
      <c r="C84" s="22" t="s">
        <v>10158</v>
      </c>
      <c r="D84" s="18"/>
    </row>
    <row r="85" spans="1:4" s="3" customFormat="1" ht="14.25" customHeight="1" x14ac:dyDescent="0.15">
      <c r="A85" s="20" t="s">
        <v>18662</v>
      </c>
      <c r="B85" s="21">
        <v>4849</v>
      </c>
      <c r="C85" s="22" t="s">
        <v>10159</v>
      </c>
      <c r="D85" s="18"/>
    </row>
    <row r="86" spans="1:4" s="3" customFormat="1" ht="14.25" customHeight="1" x14ac:dyDescent="0.15">
      <c r="A86" s="20" t="s">
        <v>18662</v>
      </c>
      <c r="B86" s="21">
        <v>4850</v>
      </c>
      <c r="C86" s="22" t="s">
        <v>10160</v>
      </c>
      <c r="D86" s="18"/>
    </row>
    <row r="87" spans="1:4" s="3" customFormat="1" ht="14.25" customHeight="1" x14ac:dyDescent="0.15">
      <c r="A87" s="20" t="s">
        <v>18662</v>
      </c>
      <c r="B87" s="21">
        <v>4851</v>
      </c>
      <c r="C87" s="22" t="s">
        <v>9290</v>
      </c>
      <c r="D87" s="18"/>
    </row>
    <row r="88" spans="1:4" s="3" customFormat="1" ht="14.25" customHeight="1" x14ac:dyDescent="0.15">
      <c r="A88" s="20" t="s">
        <v>18662</v>
      </c>
      <c r="B88" s="21">
        <v>4852</v>
      </c>
      <c r="C88" s="22" t="s">
        <v>9291</v>
      </c>
      <c r="D88" s="18"/>
    </row>
    <row r="89" spans="1:4" s="3" customFormat="1" ht="14.25" customHeight="1" x14ac:dyDescent="0.15">
      <c r="A89" s="20" t="s">
        <v>18662</v>
      </c>
      <c r="B89" s="21">
        <v>4853</v>
      </c>
      <c r="C89" s="22" t="s">
        <v>9292</v>
      </c>
      <c r="D89" s="18"/>
    </row>
    <row r="90" spans="1:4" s="3" customFormat="1" ht="14.25" customHeight="1" x14ac:dyDescent="0.15">
      <c r="A90" s="20" t="s">
        <v>18662</v>
      </c>
      <c r="B90" s="21">
        <v>4854</v>
      </c>
      <c r="C90" s="22" t="s">
        <v>9293</v>
      </c>
      <c r="D90" s="18"/>
    </row>
    <row r="91" spans="1:4" s="3" customFormat="1" ht="14.25" customHeight="1" x14ac:dyDescent="0.15">
      <c r="A91" s="20" t="s">
        <v>18662</v>
      </c>
      <c r="B91" s="21">
        <v>4855</v>
      </c>
      <c r="C91" s="22" t="s">
        <v>9294</v>
      </c>
      <c r="D91" s="18"/>
    </row>
    <row r="92" spans="1:4" s="3" customFormat="1" ht="14.25" customHeight="1" x14ac:dyDescent="0.15">
      <c r="A92" s="20" t="s">
        <v>18662</v>
      </c>
      <c r="B92" s="21">
        <v>4856</v>
      </c>
      <c r="C92" s="22" t="s">
        <v>9295</v>
      </c>
      <c r="D92" s="18"/>
    </row>
    <row r="93" spans="1:4" s="3" customFormat="1" ht="14.25" customHeight="1" x14ac:dyDescent="0.15">
      <c r="A93" s="20" t="s">
        <v>18662</v>
      </c>
      <c r="B93" s="21">
        <v>4857</v>
      </c>
      <c r="C93" s="22" t="s">
        <v>9296</v>
      </c>
      <c r="D93" s="18"/>
    </row>
    <row r="94" spans="1:4" s="3" customFormat="1" ht="14.25" customHeight="1" x14ac:dyDescent="0.15">
      <c r="A94" s="20" t="s">
        <v>18662</v>
      </c>
      <c r="B94" s="21">
        <v>4858</v>
      </c>
      <c r="C94" s="22" t="s">
        <v>9297</v>
      </c>
      <c r="D94" s="18"/>
    </row>
    <row r="95" spans="1:4" s="3" customFormat="1" ht="14.25" customHeight="1" x14ac:dyDescent="0.15">
      <c r="A95" s="20" t="s">
        <v>18662</v>
      </c>
      <c r="B95" s="21">
        <v>4859</v>
      </c>
      <c r="C95" s="22" t="s">
        <v>9298</v>
      </c>
      <c r="D95" s="18"/>
    </row>
    <row r="96" spans="1:4" s="3" customFormat="1" ht="14.25" customHeight="1" x14ac:dyDescent="0.15">
      <c r="A96" s="20" t="s">
        <v>18662</v>
      </c>
      <c r="B96" s="21">
        <v>4860</v>
      </c>
      <c r="C96" s="22" t="s">
        <v>9299</v>
      </c>
      <c r="D96" s="18"/>
    </row>
    <row r="97" spans="1:4" s="3" customFormat="1" ht="14.25" customHeight="1" x14ac:dyDescent="0.15">
      <c r="A97" s="20" t="s">
        <v>18662</v>
      </c>
      <c r="B97" s="21">
        <v>4861</v>
      </c>
      <c r="C97" s="22" t="s">
        <v>9300</v>
      </c>
      <c r="D97" s="18"/>
    </row>
    <row r="98" spans="1:4" s="3" customFormat="1" ht="14.25" customHeight="1" x14ac:dyDescent="0.15">
      <c r="A98" s="20" t="s">
        <v>18662</v>
      </c>
      <c r="B98" s="21">
        <v>4862</v>
      </c>
      <c r="C98" s="22" t="s">
        <v>9301</v>
      </c>
      <c r="D98" s="18"/>
    </row>
    <row r="99" spans="1:4" s="3" customFormat="1" ht="14.25" customHeight="1" x14ac:dyDescent="0.15">
      <c r="A99" s="20" t="s">
        <v>18662</v>
      </c>
      <c r="B99" s="21">
        <v>4863</v>
      </c>
      <c r="C99" s="22" t="s">
        <v>9302</v>
      </c>
      <c r="D99" s="18"/>
    </row>
    <row r="100" spans="1:4" s="3" customFormat="1" ht="14.25" customHeight="1" x14ac:dyDescent="0.15">
      <c r="A100" s="20" t="s">
        <v>18662</v>
      </c>
      <c r="B100" s="21">
        <v>4864</v>
      </c>
      <c r="C100" s="22" t="s">
        <v>9303</v>
      </c>
      <c r="D100" s="18"/>
    </row>
    <row r="101" spans="1:4" s="3" customFormat="1" ht="14.25" customHeight="1" x14ac:dyDescent="0.15">
      <c r="A101" s="20" t="s">
        <v>18662</v>
      </c>
      <c r="B101" s="21">
        <v>4865</v>
      </c>
      <c r="C101" s="22" t="s">
        <v>9304</v>
      </c>
      <c r="D101" s="18"/>
    </row>
    <row r="102" spans="1:4" s="3" customFormat="1" ht="14.25" customHeight="1" x14ac:dyDescent="0.15">
      <c r="A102" s="20" t="s">
        <v>18662</v>
      </c>
      <c r="B102" s="21">
        <v>4866</v>
      </c>
      <c r="C102" s="22" t="s">
        <v>9305</v>
      </c>
      <c r="D102" s="18"/>
    </row>
    <row r="103" spans="1:4" s="3" customFormat="1" ht="14.25" customHeight="1" x14ac:dyDescent="0.15">
      <c r="A103" s="20" t="s">
        <v>18662</v>
      </c>
      <c r="B103" s="21">
        <v>4867</v>
      </c>
      <c r="C103" s="22" t="s">
        <v>9306</v>
      </c>
      <c r="D103" s="18"/>
    </row>
    <row r="104" spans="1:4" s="3" customFormat="1" ht="14.25" customHeight="1" x14ac:dyDescent="0.15">
      <c r="A104" s="20" t="s">
        <v>18662</v>
      </c>
      <c r="B104" s="21">
        <v>4868</v>
      </c>
      <c r="C104" s="22" t="s">
        <v>9307</v>
      </c>
      <c r="D104" s="18"/>
    </row>
    <row r="105" spans="1:4" s="3" customFormat="1" ht="14.25" customHeight="1" x14ac:dyDescent="0.15">
      <c r="A105" s="20" t="s">
        <v>18662</v>
      </c>
      <c r="B105" s="21">
        <v>4869</v>
      </c>
      <c r="C105" s="22" t="s">
        <v>9308</v>
      </c>
      <c r="D105" s="18"/>
    </row>
    <row r="106" spans="1:4" s="3" customFormat="1" ht="14.25" customHeight="1" x14ac:dyDescent="0.15">
      <c r="A106" s="20" t="s">
        <v>18662</v>
      </c>
      <c r="B106" s="21">
        <v>4870</v>
      </c>
      <c r="C106" s="22" t="s">
        <v>9309</v>
      </c>
      <c r="D106" s="18"/>
    </row>
    <row r="107" spans="1:4" s="3" customFormat="1" ht="14.25" customHeight="1" x14ac:dyDescent="0.15">
      <c r="A107" s="20" t="s">
        <v>18662</v>
      </c>
      <c r="B107" s="21">
        <v>4871</v>
      </c>
      <c r="C107" s="22" t="s">
        <v>9310</v>
      </c>
      <c r="D107" s="18"/>
    </row>
    <row r="108" spans="1:4" s="3" customFormat="1" ht="14.25" customHeight="1" x14ac:dyDescent="0.15">
      <c r="A108" s="20" t="s">
        <v>18662</v>
      </c>
      <c r="B108" s="21">
        <v>4872</v>
      </c>
      <c r="C108" s="22" t="s">
        <v>9311</v>
      </c>
      <c r="D108" s="18"/>
    </row>
    <row r="109" spans="1:4" s="3" customFormat="1" ht="14.25" customHeight="1" x14ac:dyDescent="0.15">
      <c r="A109" s="20" t="s">
        <v>18662</v>
      </c>
      <c r="B109" s="21">
        <v>4873</v>
      </c>
      <c r="C109" s="22" t="s">
        <v>9312</v>
      </c>
      <c r="D109" s="18"/>
    </row>
    <row r="110" spans="1:4" s="3" customFormat="1" ht="14.25" customHeight="1" x14ac:dyDescent="0.15">
      <c r="A110" s="20" t="s">
        <v>18662</v>
      </c>
      <c r="B110" s="21">
        <v>4874</v>
      </c>
      <c r="C110" s="22" t="s">
        <v>9313</v>
      </c>
      <c r="D110" s="18"/>
    </row>
    <row r="111" spans="1:4" s="3" customFormat="1" ht="14.25" customHeight="1" x14ac:dyDescent="0.15">
      <c r="A111" s="20" t="s">
        <v>18662</v>
      </c>
      <c r="B111" s="21">
        <v>4875</v>
      </c>
      <c r="C111" s="22" t="s">
        <v>9314</v>
      </c>
      <c r="D111" s="18"/>
    </row>
    <row r="112" spans="1:4" s="3" customFormat="1" ht="14.25" customHeight="1" x14ac:dyDescent="0.15">
      <c r="A112" s="20" t="s">
        <v>18662</v>
      </c>
      <c r="B112" s="21">
        <v>4876</v>
      </c>
      <c r="C112" s="22" t="s">
        <v>9315</v>
      </c>
      <c r="D112" s="18"/>
    </row>
    <row r="113" spans="1:4" s="3" customFormat="1" ht="14.25" customHeight="1" x14ac:dyDescent="0.15">
      <c r="A113" s="20" t="s">
        <v>18662</v>
      </c>
      <c r="B113" s="21">
        <v>4877</v>
      </c>
      <c r="C113" s="22" t="s">
        <v>9316</v>
      </c>
      <c r="D113" s="18"/>
    </row>
    <row r="114" spans="1:4" s="3" customFormat="1" ht="14.25" customHeight="1" x14ac:dyDescent="0.15">
      <c r="A114" s="20" t="s">
        <v>18662</v>
      </c>
      <c r="B114" s="21">
        <v>4878</v>
      </c>
      <c r="C114" s="22" t="s">
        <v>9317</v>
      </c>
      <c r="D114" s="18"/>
    </row>
    <row r="115" spans="1:4" s="3" customFormat="1" ht="14.25" customHeight="1" x14ac:dyDescent="0.15">
      <c r="A115" s="20" t="s">
        <v>18662</v>
      </c>
      <c r="B115" s="21">
        <v>4879</v>
      </c>
      <c r="C115" s="22" t="s">
        <v>9318</v>
      </c>
      <c r="D115" s="18"/>
    </row>
    <row r="116" spans="1:4" s="3" customFormat="1" ht="27" customHeight="1" x14ac:dyDescent="0.15">
      <c r="A116" s="20" t="s">
        <v>18662</v>
      </c>
      <c r="B116" s="21">
        <v>4880</v>
      </c>
      <c r="C116" s="22" t="s">
        <v>9319</v>
      </c>
      <c r="D116" s="18"/>
    </row>
    <row r="117" spans="1:4" s="3" customFormat="1" ht="14.25" customHeight="1" x14ac:dyDescent="0.15">
      <c r="A117" s="20" t="s">
        <v>18662</v>
      </c>
      <c r="B117" s="21">
        <v>4881</v>
      </c>
      <c r="C117" s="22" t="s">
        <v>9320</v>
      </c>
      <c r="D117" s="18"/>
    </row>
    <row r="118" spans="1:4" s="3" customFormat="1" ht="14.25" customHeight="1" x14ac:dyDescent="0.15">
      <c r="A118" s="20" t="s">
        <v>18662</v>
      </c>
      <c r="B118" s="21">
        <v>4882</v>
      </c>
      <c r="C118" s="22" t="s">
        <v>9321</v>
      </c>
      <c r="D118" s="18"/>
    </row>
    <row r="119" spans="1:4" s="3" customFormat="1" ht="14.25" customHeight="1" x14ac:dyDescent="0.15">
      <c r="A119" s="20" t="s">
        <v>18662</v>
      </c>
      <c r="B119" s="21">
        <v>4883</v>
      </c>
      <c r="C119" s="22" t="s">
        <v>11236</v>
      </c>
      <c r="D119" s="18"/>
    </row>
    <row r="120" spans="1:4" s="3" customFormat="1" ht="14.25" customHeight="1" x14ac:dyDescent="0.15">
      <c r="A120" s="20" t="s">
        <v>18662</v>
      </c>
      <c r="B120" s="21">
        <v>4884</v>
      </c>
      <c r="C120" s="22" t="s">
        <v>9322</v>
      </c>
      <c r="D120" s="18"/>
    </row>
    <row r="121" spans="1:4" s="3" customFormat="1" ht="14.25" customHeight="1" x14ac:dyDescent="0.15">
      <c r="A121" s="20" t="s">
        <v>18662</v>
      </c>
      <c r="B121" s="21">
        <v>4885</v>
      </c>
      <c r="C121" s="22" t="s">
        <v>7119</v>
      </c>
      <c r="D121" s="18"/>
    </row>
    <row r="122" spans="1:4" s="3" customFormat="1" ht="14.25" customHeight="1" x14ac:dyDescent="0.15">
      <c r="A122" s="20" t="s">
        <v>18662</v>
      </c>
      <c r="B122" s="21">
        <v>4886</v>
      </c>
      <c r="C122" s="22" t="s">
        <v>11343</v>
      </c>
      <c r="D122" s="18"/>
    </row>
    <row r="123" spans="1:4" s="3" customFormat="1" ht="14.25" customHeight="1" x14ac:dyDescent="0.15">
      <c r="A123" s="20" t="s">
        <v>18662</v>
      </c>
      <c r="B123" s="21">
        <v>4887</v>
      </c>
      <c r="C123" s="22" t="s">
        <v>9323</v>
      </c>
      <c r="D123" s="18"/>
    </row>
    <row r="124" spans="1:4" s="3" customFormat="1" ht="14.25" customHeight="1" x14ac:dyDescent="0.15">
      <c r="A124" s="20" t="s">
        <v>18662</v>
      </c>
      <c r="B124" s="21">
        <v>4888</v>
      </c>
      <c r="C124" s="22" t="s">
        <v>9324</v>
      </c>
      <c r="D124" s="18"/>
    </row>
    <row r="125" spans="1:4" s="3" customFormat="1" ht="14.25" customHeight="1" x14ac:dyDescent="0.15">
      <c r="A125" s="20" t="s">
        <v>18662</v>
      </c>
      <c r="B125" s="21">
        <v>4889</v>
      </c>
      <c r="C125" s="22" t="s">
        <v>9325</v>
      </c>
      <c r="D125" s="18"/>
    </row>
    <row r="126" spans="1:4" s="3" customFormat="1" ht="14.25" customHeight="1" x14ac:dyDescent="0.15">
      <c r="A126" s="20" t="s">
        <v>18662</v>
      </c>
      <c r="B126" s="21">
        <v>4890</v>
      </c>
      <c r="C126" s="22" t="s">
        <v>9326</v>
      </c>
      <c r="D126" s="18"/>
    </row>
    <row r="127" spans="1:4" s="3" customFormat="1" ht="14.25" customHeight="1" x14ac:dyDescent="0.15">
      <c r="A127" s="20" t="s">
        <v>18662</v>
      </c>
      <c r="B127" s="21">
        <v>4891</v>
      </c>
      <c r="C127" s="22" t="s">
        <v>9327</v>
      </c>
      <c r="D127" s="18"/>
    </row>
    <row r="128" spans="1:4" s="3" customFormat="1" ht="14.25" customHeight="1" x14ac:dyDescent="0.15">
      <c r="A128" s="20" t="s">
        <v>18662</v>
      </c>
      <c r="B128" s="21">
        <v>4892</v>
      </c>
      <c r="C128" s="22" t="s">
        <v>9576</v>
      </c>
      <c r="D128" s="18"/>
    </row>
    <row r="129" spans="1:4" s="3" customFormat="1" ht="14.25" customHeight="1" x14ac:dyDescent="0.15">
      <c r="A129" s="20" t="s">
        <v>18662</v>
      </c>
      <c r="B129" s="21">
        <v>4893</v>
      </c>
      <c r="C129" s="22" t="s">
        <v>9577</v>
      </c>
      <c r="D129" s="18"/>
    </row>
    <row r="130" spans="1:4" s="3" customFormat="1" ht="14.25" customHeight="1" x14ac:dyDescent="0.15">
      <c r="A130" s="20" t="s">
        <v>18662</v>
      </c>
      <c r="B130" s="21">
        <v>4894</v>
      </c>
      <c r="C130" s="22" t="s">
        <v>9578</v>
      </c>
      <c r="D130" s="18"/>
    </row>
    <row r="131" spans="1:4" s="3" customFormat="1" ht="14.25" customHeight="1" x14ac:dyDescent="0.15">
      <c r="A131" s="20" t="s">
        <v>18662</v>
      </c>
      <c r="B131" s="21">
        <v>4895</v>
      </c>
      <c r="C131" s="22" t="s">
        <v>9579</v>
      </c>
      <c r="D131" s="18"/>
    </row>
    <row r="132" spans="1:4" s="3" customFormat="1" ht="14.25" customHeight="1" x14ac:dyDescent="0.15">
      <c r="A132" s="20" t="s">
        <v>18662</v>
      </c>
      <c r="B132" s="21">
        <v>4896</v>
      </c>
      <c r="C132" s="22" t="s">
        <v>9580</v>
      </c>
      <c r="D132" s="18"/>
    </row>
    <row r="133" spans="1:4" s="3" customFormat="1" ht="14.25" customHeight="1" x14ac:dyDescent="0.15">
      <c r="A133" s="20" t="s">
        <v>18662</v>
      </c>
      <c r="B133" s="21">
        <v>4897</v>
      </c>
      <c r="C133" s="22" t="s">
        <v>9581</v>
      </c>
      <c r="D133" s="18"/>
    </row>
    <row r="134" spans="1:4" s="3" customFormat="1" ht="14.25" customHeight="1" x14ac:dyDescent="0.15">
      <c r="A134" s="20" t="s">
        <v>18662</v>
      </c>
      <c r="B134" s="21">
        <v>4898</v>
      </c>
      <c r="C134" s="22" t="s">
        <v>9582</v>
      </c>
      <c r="D134" s="18"/>
    </row>
    <row r="135" spans="1:4" s="3" customFormat="1" ht="14.25" customHeight="1" x14ac:dyDescent="0.15">
      <c r="A135" s="20" t="s">
        <v>18662</v>
      </c>
      <c r="B135" s="21">
        <v>4899</v>
      </c>
      <c r="C135" s="22" t="s">
        <v>9583</v>
      </c>
      <c r="D135" s="18"/>
    </row>
    <row r="136" spans="1:4" s="3" customFormat="1" ht="14.25" customHeight="1" x14ac:dyDescent="0.15">
      <c r="A136" s="20" t="s">
        <v>18662</v>
      </c>
      <c r="B136" s="21">
        <v>4900</v>
      </c>
      <c r="C136" s="22" t="s">
        <v>9584</v>
      </c>
      <c r="D136" s="18"/>
    </row>
    <row r="137" spans="1:4" s="3" customFormat="1" ht="14.25" customHeight="1" x14ac:dyDescent="0.15">
      <c r="A137" s="20" t="s">
        <v>18662</v>
      </c>
      <c r="B137" s="21">
        <v>4901</v>
      </c>
      <c r="C137" s="22" t="s">
        <v>9585</v>
      </c>
      <c r="D137" s="18"/>
    </row>
    <row r="138" spans="1:4" s="3" customFormat="1" ht="14.25" customHeight="1" x14ac:dyDescent="0.15">
      <c r="A138" s="20" t="s">
        <v>18662</v>
      </c>
      <c r="B138" s="21">
        <v>4902</v>
      </c>
      <c r="C138" s="22" t="s">
        <v>9586</v>
      </c>
      <c r="D138" s="18"/>
    </row>
    <row r="139" spans="1:4" s="3" customFormat="1" ht="14.25" customHeight="1" x14ac:dyDescent="0.15">
      <c r="A139" s="20" t="s">
        <v>18662</v>
      </c>
      <c r="B139" s="21">
        <v>4903</v>
      </c>
      <c r="C139" s="22" t="s">
        <v>9587</v>
      </c>
      <c r="D139" s="18"/>
    </row>
    <row r="140" spans="1:4" s="3" customFormat="1" ht="14.25" customHeight="1" x14ac:dyDescent="0.15">
      <c r="A140" s="20" t="s">
        <v>18662</v>
      </c>
      <c r="B140" s="21">
        <v>4904</v>
      </c>
      <c r="C140" s="22" t="s">
        <v>9588</v>
      </c>
      <c r="D140" s="18"/>
    </row>
    <row r="141" spans="1:4" s="3" customFormat="1" ht="14.25" customHeight="1" x14ac:dyDescent="0.15">
      <c r="A141" s="20" t="s">
        <v>18662</v>
      </c>
      <c r="B141" s="21">
        <v>4905</v>
      </c>
      <c r="C141" s="22" t="s">
        <v>9589</v>
      </c>
      <c r="D141" s="18"/>
    </row>
    <row r="142" spans="1:4" s="3" customFormat="1" ht="14.25" customHeight="1" x14ac:dyDescent="0.15">
      <c r="A142" s="20" t="s">
        <v>18662</v>
      </c>
      <c r="B142" s="21">
        <v>4906</v>
      </c>
      <c r="C142" s="22" t="s">
        <v>9590</v>
      </c>
      <c r="D142" s="18"/>
    </row>
    <row r="143" spans="1:4" s="3" customFormat="1" ht="14.25" customHeight="1" x14ac:dyDescent="0.15">
      <c r="A143" s="20" t="s">
        <v>18662</v>
      </c>
      <c r="B143" s="21">
        <v>4907</v>
      </c>
      <c r="C143" s="22" t="s">
        <v>9591</v>
      </c>
      <c r="D143" s="18"/>
    </row>
    <row r="144" spans="1:4" s="3" customFormat="1" ht="14.25" customHeight="1" x14ac:dyDescent="0.15">
      <c r="A144" s="20" t="s">
        <v>18662</v>
      </c>
      <c r="B144" s="21">
        <v>4908</v>
      </c>
      <c r="C144" s="22" t="s">
        <v>10497</v>
      </c>
      <c r="D144" s="18"/>
    </row>
    <row r="145" spans="1:4" s="3" customFormat="1" ht="14.25" customHeight="1" x14ac:dyDescent="0.15">
      <c r="A145" s="20" t="s">
        <v>18662</v>
      </c>
      <c r="B145" s="21">
        <v>4909</v>
      </c>
      <c r="C145" s="22" t="s">
        <v>9592</v>
      </c>
      <c r="D145" s="18"/>
    </row>
    <row r="146" spans="1:4" s="3" customFormat="1" ht="14.25" customHeight="1" x14ac:dyDescent="0.15">
      <c r="A146" s="20" t="s">
        <v>18662</v>
      </c>
      <c r="B146" s="21">
        <v>4910</v>
      </c>
      <c r="C146" s="22" t="s">
        <v>9593</v>
      </c>
      <c r="D146" s="18"/>
    </row>
    <row r="147" spans="1:4" s="3" customFormat="1" ht="14.25" customHeight="1" x14ac:dyDescent="0.15">
      <c r="A147" s="20" t="s">
        <v>18662</v>
      </c>
      <c r="B147" s="21">
        <v>4911</v>
      </c>
      <c r="C147" s="22" t="s">
        <v>9594</v>
      </c>
      <c r="D147" s="18"/>
    </row>
    <row r="148" spans="1:4" s="3" customFormat="1" ht="14.25" customHeight="1" x14ac:dyDescent="0.15">
      <c r="A148" s="20" t="s">
        <v>18662</v>
      </c>
      <c r="B148" s="21">
        <v>4912</v>
      </c>
      <c r="C148" s="22" t="s">
        <v>9951</v>
      </c>
      <c r="D148" s="18"/>
    </row>
    <row r="149" spans="1:4" s="3" customFormat="1" ht="14.25" customHeight="1" x14ac:dyDescent="0.15">
      <c r="A149" s="20" t="s">
        <v>18662</v>
      </c>
      <c r="B149" s="21">
        <v>4913</v>
      </c>
      <c r="C149" s="22" t="s">
        <v>9595</v>
      </c>
      <c r="D149" s="18"/>
    </row>
    <row r="150" spans="1:4" s="3" customFormat="1" ht="14.25" customHeight="1" x14ac:dyDescent="0.15">
      <c r="A150" s="20" t="s">
        <v>18662</v>
      </c>
      <c r="B150" s="21">
        <v>4914</v>
      </c>
      <c r="C150" s="22" t="s">
        <v>9596</v>
      </c>
      <c r="D150" s="18"/>
    </row>
    <row r="151" spans="1:4" s="3" customFormat="1" ht="14.25" customHeight="1" x14ac:dyDescent="0.15">
      <c r="A151" s="20" t="s">
        <v>18662</v>
      </c>
      <c r="B151" s="21">
        <v>4915</v>
      </c>
      <c r="C151" s="22" t="s">
        <v>9597</v>
      </c>
      <c r="D151" s="18"/>
    </row>
    <row r="152" spans="1:4" s="3" customFormat="1" ht="14.25" customHeight="1" x14ac:dyDescent="0.15">
      <c r="A152" s="20" t="s">
        <v>18662</v>
      </c>
      <c r="B152" s="21">
        <v>4916</v>
      </c>
      <c r="C152" s="22" t="s">
        <v>9598</v>
      </c>
      <c r="D152" s="18"/>
    </row>
    <row r="153" spans="1:4" s="3" customFormat="1" ht="14.25" customHeight="1" x14ac:dyDescent="0.15">
      <c r="A153" s="20" t="s">
        <v>18662</v>
      </c>
      <c r="B153" s="21">
        <v>4917</v>
      </c>
      <c r="C153" s="22" t="s">
        <v>9599</v>
      </c>
      <c r="D153" s="18"/>
    </row>
    <row r="154" spans="1:4" s="3" customFormat="1" ht="14.25" customHeight="1" x14ac:dyDescent="0.15">
      <c r="A154" s="20" t="s">
        <v>18662</v>
      </c>
      <c r="B154" s="21">
        <v>4918</v>
      </c>
      <c r="C154" s="22" t="s">
        <v>9595</v>
      </c>
      <c r="D154" s="18"/>
    </row>
    <row r="155" spans="1:4" s="3" customFormat="1" ht="14.25" customHeight="1" x14ac:dyDescent="0.15">
      <c r="A155" s="20" t="s">
        <v>18662</v>
      </c>
      <c r="B155" s="21">
        <v>4919</v>
      </c>
      <c r="C155" s="22" t="s">
        <v>9600</v>
      </c>
      <c r="D155" s="18"/>
    </row>
    <row r="156" spans="1:4" s="3" customFormat="1" ht="14.25" customHeight="1" x14ac:dyDescent="0.15">
      <c r="A156" s="20" t="s">
        <v>18662</v>
      </c>
      <c r="B156" s="21">
        <v>4920</v>
      </c>
      <c r="C156" s="22" t="s">
        <v>9601</v>
      </c>
      <c r="D156" s="18"/>
    </row>
    <row r="157" spans="1:4" s="3" customFormat="1" ht="14.25" customHeight="1" x14ac:dyDescent="0.15">
      <c r="A157" s="20" t="s">
        <v>18662</v>
      </c>
      <c r="B157" s="21">
        <v>4921</v>
      </c>
      <c r="C157" s="22" t="s">
        <v>9602</v>
      </c>
      <c r="D157" s="18"/>
    </row>
    <row r="158" spans="1:4" s="3" customFormat="1" ht="14.25" customHeight="1" x14ac:dyDescent="0.15">
      <c r="A158" s="20" t="s">
        <v>18662</v>
      </c>
      <c r="B158" s="21">
        <v>4922</v>
      </c>
      <c r="C158" s="22" t="s">
        <v>9603</v>
      </c>
      <c r="D158" s="18"/>
    </row>
    <row r="159" spans="1:4" s="3" customFormat="1" ht="14.25" customHeight="1" x14ac:dyDescent="0.15">
      <c r="A159" s="20" t="s">
        <v>18662</v>
      </c>
      <c r="B159" s="21">
        <v>4923</v>
      </c>
      <c r="C159" s="22" t="s">
        <v>10495</v>
      </c>
      <c r="D159" s="18"/>
    </row>
    <row r="160" spans="1:4" s="3" customFormat="1" ht="14.25" customHeight="1" x14ac:dyDescent="0.15">
      <c r="A160" s="20" t="s">
        <v>18662</v>
      </c>
      <c r="B160" s="21">
        <v>4924</v>
      </c>
      <c r="C160" s="22" t="s">
        <v>9604</v>
      </c>
      <c r="D160" s="18"/>
    </row>
    <row r="161" spans="1:4" s="3" customFormat="1" ht="14.25" customHeight="1" x14ac:dyDescent="0.15">
      <c r="A161" s="20" t="s">
        <v>18662</v>
      </c>
      <c r="B161" s="21">
        <v>4925</v>
      </c>
      <c r="C161" s="22" t="s">
        <v>9605</v>
      </c>
      <c r="D161" s="18"/>
    </row>
    <row r="162" spans="1:4" s="3" customFormat="1" ht="14.25" customHeight="1" x14ac:dyDescent="0.15">
      <c r="A162" s="20" t="s">
        <v>18662</v>
      </c>
      <c r="B162" s="21">
        <v>4926</v>
      </c>
      <c r="C162" s="22" t="s">
        <v>9606</v>
      </c>
      <c r="D162" s="18"/>
    </row>
    <row r="163" spans="1:4" s="3" customFormat="1" ht="14.25" customHeight="1" x14ac:dyDescent="0.15">
      <c r="A163" s="20" t="s">
        <v>18662</v>
      </c>
      <c r="B163" s="21">
        <v>4927</v>
      </c>
      <c r="C163" s="22" t="s">
        <v>9607</v>
      </c>
      <c r="D163" s="18"/>
    </row>
    <row r="164" spans="1:4" s="3" customFormat="1" ht="14.25" customHeight="1" x14ac:dyDescent="0.15">
      <c r="A164" s="20" t="s">
        <v>18662</v>
      </c>
      <c r="B164" s="21">
        <v>4928</v>
      </c>
      <c r="C164" s="22" t="s">
        <v>9608</v>
      </c>
      <c r="D164" s="18"/>
    </row>
    <row r="165" spans="1:4" s="3" customFormat="1" ht="14.25" customHeight="1" x14ac:dyDescent="0.15">
      <c r="A165" s="20" t="s">
        <v>18662</v>
      </c>
      <c r="B165" s="21">
        <v>4929</v>
      </c>
      <c r="C165" s="22" t="s">
        <v>9609</v>
      </c>
      <c r="D165" s="18"/>
    </row>
    <row r="166" spans="1:4" s="3" customFormat="1" ht="27" customHeight="1" x14ac:dyDescent="0.15">
      <c r="A166" s="20" t="s">
        <v>18662</v>
      </c>
      <c r="B166" s="21">
        <v>4930</v>
      </c>
      <c r="C166" s="22" t="s">
        <v>9610</v>
      </c>
      <c r="D166" s="18"/>
    </row>
    <row r="167" spans="1:4" s="3" customFormat="1" ht="14.25" customHeight="1" x14ac:dyDescent="0.15">
      <c r="A167" s="20" t="s">
        <v>18662</v>
      </c>
      <c r="B167" s="21">
        <v>4931</v>
      </c>
      <c r="C167" s="22" t="s">
        <v>9611</v>
      </c>
      <c r="D167" s="18"/>
    </row>
    <row r="168" spans="1:4" s="3" customFormat="1" ht="14.25" customHeight="1" x14ac:dyDescent="0.15">
      <c r="A168" s="20" t="s">
        <v>18662</v>
      </c>
      <c r="B168" s="21">
        <v>4932</v>
      </c>
      <c r="C168" s="22" t="s">
        <v>9612</v>
      </c>
      <c r="D168" s="18"/>
    </row>
    <row r="169" spans="1:4" s="3" customFormat="1" ht="27" customHeight="1" x14ac:dyDescent="0.15">
      <c r="A169" s="20" t="s">
        <v>18662</v>
      </c>
      <c r="B169" s="21">
        <v>4933</v>
      </c>
      <c r="C169" s="22" t="s">
        <v>9613</v>
      </c>
      <c r="D169" s="18"/>
    </row>
    <row r="170" spans="1:4" s="3" customFormat="1" ht="14.25" customHeight="1" x14ac:dyDescent="0.15">
      <c r="A170" s="20" t="s">
        <v>18662</v>
      </c>
      <c r="B170" s="21">
        <v>4934</v>
      </c>
      <c r="C170" s="22" t="s">
        <v>9614</v>
      </c>
      <c r="D170" s="18"/>
    </row>
    <row r="171" spans="1:4" s="3" customFormat="1" ht="14.25" customHeight="1" x14ac:dyDescent="0.15">
      <c r="A171" s="111"/>
      <c r="B171" s="112">
        <v>4935</v>
      </c>
      <c r="C171" s="113" t="s">
        <v>18676</v>
      </c>
      <c r="D171" s="114"/>
    </row>
    <row r="172" spans="1:4" s="3" customFormat="1" ht="14.25" customHeight="1" x14ac:dyDescent="0.15">
      <c r="A172" s="20" t="s">
        <v>18662</v>
      </c>
      <c r="B172" s="21">
        <v>4936</v>
      </c>
      <c r="C172" s="22" t="s">
        <v>9615</v>
      </c>
      <c r="D172" s="18"/>
    </row>
    <row r="173" spans="1:4" s="3" customFormat="1" ht="14.25" customHeight="1" x14ac:dyDescent="0.15">
      <c r="A173" s="20" t="s">
        <v>18662</v>
      </c>
      <c r="B173" s="21">
        <v>4937</v>
      </c>
      <c r="C173" s="22" t="s">
        <v>9616</v>
      </c>
      <c r="D173" s="18"/>
    </row>
    <row r="174" spans="1:4" s="3" customFormat="1" ht="14.25" customHeight="1" x14ac:dyDescent="0.15">
      <c r="A174" s="20" t="s">
        <v>18662</v>
      </c>
      <c r="B174" s="21">
        <v>4938</v>
      </c>
      <c r="C174" s="22" t="s">
        <v>9617</v>
      </c>
      <c r="D174" s="18"/>
    </row>
    <row r="175" spans="1:4" s="3" customFormat="1" ht="14.25" customHeight="1" x14ac:dyDescent="0.15">
      <c r="A175" s="20" t="s">
        <v>18662</v>
      </c>
      <c r="B175" s="21">
        <v>4939</v>
      </c>
      <c r="C175" s="22" t="s">
        <v>9618</v>
      </c>
      <c r="D175" s="18"/>
    </row>
    <row r="176" spans="1:4" s="3" customFormat="1" ht="14.25" customHeight="1" x14ac:dyDescent="0.15">
      <c r="A176" s="20" t="s">
        <v>18662</v>
      </c>
      <c r="B176" s="21">
        <v>4940</v>
      </c>
      <c r="C176" s="22" t="s">
        <v>9619</v>
      </c>
      <c r="D176" s="18"/>
    </row>
    <row r="177" spans="1:4" s="3" customFormat="1" ht="14.25" customHeight="1" x14ac:dyDescent="0.15">
      <c r="A177" s="20" t="s">
        <v>18662</v>
      </c>
      <c r="B177" s="21">
        <v>4941</v>
      </c>
      <c r="C177" s="22" t="s">
        <v>9620</v>
      </c>
      <c r="D177" s="18"/>
    </row>
    <row r="178" spans="1:4" s="3" customFormat="1" ht="27" customHeight="1" x14ac:dyDescent="0.15">
      <c r="A178" s="20" t="s">
        <v>18662</v>
      </c>
      <c r="B178" s="21">
        <v>4942</v>
      </c>
      <c r="C178" s="22" t="s">
        <v>9621</v>
      </c>
      <c r="D178" s="18"/>
    </row>
    <row r="179" spans="1:4" s="3" customFormat="1" ht="14.25" customHeight="1" x14ac:dyDescent="0.15">
      <c r="A179" s="20" t="s">
        <v>18662</v>
      </c>
      <c r="B179" s="21">
        <v>4943</v>
      </c>
      <c r="C179" s="22" t="s">
        <v>9622</v>
      </c>
      <c r="D179" s="18"/>
    </row>
    <row r="180" spans="1:4" s="3" customFormat="1" ht="14.25" customHeight="1" x14ac:dyDescent="0.15">
      <c r="A180" s="20" t="s">
        <v>18662</v>
      </c>
      <c r="B180" s="21">
        <v>4944</v>
      </c>
      <c r="C180" s="22" t="s">
        <v>9623</v>
      </c>
      <c r="D180" s="18"/>
    </row>
    <row r="181" spans="1:4" s="3" customFormat="1" ht="27" customHeight="1" x14ac:dyDescent="0.15">
      <c r="A181" s="20" t="s">
        <v>18662</v>
      </c>
      <c r="B181" s="21">
        <v>4945</v>
      </c>
      <c r="C181" s="22" t="s">
        <v>9624</v>
      </c>
      <c r="D181" s="18"/>
    </row>
    <row r="182" spans="1:4" s="3" customFormat="1" ht="27" customHeight="1" x14ac:dyDescent="0.15">
      <c r="A182" s="20" t="s">
        <v>18662</v>
      </c>
      <c r="B182" s="21">
        <v>4946</v>
      </c>
      <c r="C182" s="22" t="s">
        <v>9625</v>
      </c>
      <c r="D182" s="18"/>
    </row>
    <row r="183" spans="1:4" s="3" customFormat="1" ht="14.25" customHeight="1" x14ac:dyDescent="0.15">
      <c r="A183" s="20" t="s">
        <v>18662</v>
      </c>
      <c r="B183" s="21">
        <v>4947</v>
      </c>
      <c r="C183" s="22" t="s">
        <v>9626</v>
      </c>
      <c r="D183" s="18"/>
    </row>
    <row r="184" spans="1:4" s="3" customFormat="1" ht="14.25" customHeight="1" x14ac:dyDescent="0.15">
      <c r="A184" s="20" t="s">
        <v>18662</v>
      </c>
      <c r="B184" s="21">
        <v>4948</v>
      </c>
      <c r="C184" s="22" t="s">
        <v>9627</v>
      </c>
      <c r="D184" s="18"/>
    </row>
    <row r="185" spans="1:4" s="3" customFormat="1" ht="14.25" customHeight="1" x14ac:dyDescent="0.15">
      <c r="A185" s="20" t="s">
        <v>18662</v>
      </c>
      <c r="B185" s="21">
        <v>4949</v>
      </c>
      <c r="C185" s="22" t="s">
        <v>9628</v>
      </c>
      <c r="D185" s="18"/>
    </row>
    <row r="186" spans="1:4" s="3" customFormat="1" ht="14.25" customHeight="1" x14ac:dyDescent="0.15">
      <c r="A186" s="20" t="s">
        <v>18662</v>
      </c>
      <c r="B186" s="21">
        <v>4950</v>
      </c>
      <c r="C186" s="22" t="s">
        <v>9629</v>
      </c>
      <c r="D186" s="18"/>
    </row>
    <row r="187" spans="1:4" s="3" customFormat="1" ht="14.25" customHeight="1" x14ac:dyDescent="0.15">
      <c r="A187" s="20" t="s">
        <v>18662</v>
      </c>
      <c r="B187" s="21">
        <v>4951</v>
      </c>
      <c r="C187" s="22" t="s">
        <v>9630</v>
      </c>
      <c r="D187" s="18"/>
    </row>
    <row r="188" spans="1:4" s="3" customFormat="1" ht="14.25" customHeight="1" x14ac:dyDescent="0.15">
      <c r="A188" s="20" t="s">
        <v>18662</v>
      </c>
      <c r="B188" s="21">
        <v>4952</v>
      </c>
      <c r="C188" s="22" t="s">
        <v>9631</v>
      </c>
      <c r="D188" s="18"/>
    </row>
    <row r="189" spans="1:4" s="3" customFormat="1" ht="14.25" customHeight="1" x14ac:dyDescent="0.15">
      <c r="A189" s="20" t="s">
        <v>18662</v>
      </c>
      <c r="B189" s="21">
        <v>4953</v>
      </c>
      <c r="C189" s="22" t="s">
        <v>10030</v>
      </c>
      <c r="D189" s="18"/>
    </row>
    <row r="190" spans="1:4" s="3" customFormat="1" ht="14.25" customHeight="1" x14ac:dyDescent="0.15">
      <c r="A190" s="20" t="s">
        <v>18662</v>
      </c>
      <c r="B190" s="21">
        <v>4954</v>
      </c>
      <c r="C190" s="22" t="s">
        <v>9632</v>
      </c>
      <c r="D190" s="18"/>
    </row>
    <row r="191" spans="1:4" s="3" customFormat="1" ht="14.25" customHeight="1" x14ac:dyDescent="0.15">
      <c r="A191" s="20" t="s">
        <v>18662</v>
      </c>
      <c r="B191" s="21">
        <v>4955</v>
      </c>
      <c r="C191" s="22" t="s">
        <v>9633</v>
      </c>
      <c r="D191" s="18"/>
    </row>
    <row r="192" spans="1:4" s="3" customFormat="1" ht="14.25" customHeight="1" x14ac:dyDescent="0.15">
      <c r="A192" s="20" t="s">
        <v>18662</v>
      </c>
      <c r="B192" s="21">
        <v>4956</v>
      </c>
      <c r="C192" s="22" t="s">
        <v>9634</v>
      </c>
      <c r="D192" s="18"/>
    </row>
    <row r="193" spans="1:4" s="3" customFormat="1" ht="14.25" customHeight="1" x14ac:dyDescent="0.15">
      <c r="A193" s="20" t="s">
        <v>18662</v>
      </c>
      <c r="B193" s="21">
        <v>4957</v>
      </c>
      <c r="C193" s="22" t="s">
        <v>9635</v>
      </c>
      <c r="D193" s="18"/>
    </row>
    <row r="194" spans="1:4" s="3" customFormat="1" ht="14.25" customHeight="1" x14ac:dyDescent="0.15">
      <c r="A194" s="20" t="s">
        <v>18662</v>
      </c>
      <c r="B194" s="21">
        <v>4958</v>
      </c>
      <c r="C194" s="22" t="s">
        <v>9636</v>
      </c>
      <c r="D194" s="18"/>
    </row>
    <row r="195" spans="1:4" s="3" customFormat="1" ht="14.25" customHeight="1" x14ac:dyDescent="0.15">
      <c r="A195" s="20" t="s">
        <v>18662</v>
      </c>
      <c r="B195" s="21">
        <v>4959</v>
      </c>
      <c r="C195" s="22" t="s">
        <v>9637</v>
      </c>
      <c r="D195" s="18"/>
    </row>
    <row r="196" spans="1:4" s="3" customFormat="1" ht="14.25" customHeight="1" x14ac:dyDescent="0.15">
      <c r="A196" s="20" t="s">
        <v>18662</v>
      </c>
      <c r="B196" s="21">
        <v>4960</v>
      </c>
      <c r="C196" s="22" t="s">
        <v>9638</v>
      </c>
      <c r="D196" s="18"/>
    </row>
    <row r="197" spans="1:4" s="3" customFormat="1" ht="14.25" customHeight="1" x14ac:dyDescent="0.15">
      <c r="A197" s="20" t="s">
        <v>18662</v>
      </c>
      <c r="B197" s="21">
        <v>4961</v>
      </c>
      <c r="C197" s="22" t="s">
        <v>9639</v>
      </c>
      <c r="D197" s="18"/>
    </row>
    <row r="198" spans="1:4" s="3" customFormat="1" ht="14.25" customHeight="1" x14ac:dyDescent="0.15">
      <c r="A198" s="20" t="s">
        <v>18662</v>
      </c>
      <c r="B198" s="21">
        <v>4962</v>
      </c>
      <c r="C198" s="22" t="s">
        <v>9640</v>
      </c>
      <c r="D198" s="18"/>
    </row>
    <row r="199" spans="1:4" s="3" customFormat="1" ht="14.25" customHeight="1" x14ac:dyDescent="0.15">
      <c r="A199" s="111"/>
      <c r="B199" s="112"/>
      <c r="C199" s="114" t="s">
        <v>18674</v>
      </c>
      <c r="D199" s="114"/>
    </row>
    <row r="200" spans="1:4" s="3" customFormat="1" ht="14.25" customHeight="1" x14ac:dyDescent="0.15">
      <c r="A200" s="20" t="s">
        <v>18662</v>
      </c>
      <c r="B200" s="21">
        <v>4966</v>
      </c>
      <c r="C200" s="22" t="s">
        <v>9641</v>
      </c>
      <c r="D200" s="18"/>
    </row>
    <row r="201" spans="1:4" s="3" customFormat="1" ht="14.25" customHeight="1" x14ac:dyDescent="0.15">
      <c r="A201" s="20" t="s">
        <v>18662</v>
      </c>
      <c r="B201" s="21">
        <v>4967</v>
      </c>
      <c r="C201" s="22" t="s">
        <v>13759</v>
      </c>
      <c r="D201" s="18"/>
    </row>
    <row r="202" spans="1:4" s="3" customFormat="1" ht="14.25" customHeight="1" x14ac:dyDescent="0.15">
      <c r="A202" s="20" t="s">
        <v>18662</v>
      </c>
      <c r="B202" s="21">
        <v>4968</v>
      </c>
      <c r="C202" s="22" t="s">
        <v>13760</v>
      </c>
      <c r="D202" s="18"/>
    </row>
    <row r="203" spans="1:4" s="3" customFormat="1" ht="14.25" customHeight="1" x14ac:dyDescent="0.15">
      <c r="A203" s="20" t="s">
        <v>18662</v>
      </c>
      <c r="B203" s="21">
        <v>4969</v>
      </c>
      <c r="C203" s="22" t="s">
        <v>13761</v>
      </c>
      <c r="D203" s="18"/>
    </row>
    <row r="204" spans="1:4" s="3" customFormat="1" ht="14.25" customHeight="1" x14ac:dyDescent="0.15">
      <c r="A204" s="20" t="s">
        <v>18662</v>
      </c>
      <c r="B204" s="21">
        <v>4970</v>
      </c>
      <c r="C204" s="22" t="s">
        <v>13762</v>
      </c>
      <c r="D204" s="18"/>
    </row>
    <row r="205" spans="1:4" s="3" customFormat="1" ht="14.25" customHeight="1" x14ac:dyDescent="0.15">
      <c r="A205" s="20" t="s">
        <v>18662</v>
      </c>
      <c r="B205" s="21">
        <v>4971</v>
      </c>
      <c r="C205" s="22" t="s">
        <v>13763</v>
      </c>
      <c r="D205" s="18"/>
    </row>
    <row r="206" spans="1:4" s="3" customFormat="1" ht="14.25" customHeight="1" x14ac:dyDescent="0.15">
      <c r="A206" s="20" t="s">
        <v>18662</v>
      </c>
      <c r="B206" s="21">
        <v>4972</v>
      </c>
      <c r="C206" s="22" t="s">
        <v>13764</v>
      </c>
      <c r="D206" s="18"/>
    </row>
    <row r="207" spans="1:4" s="3" customFormat="1" ht="15" customHeight="1" x14ac:dyDescent="0.15">
      <c r="A207" s="20" t="s">
        <v>18662</v>
      </c>
      <c r="B207" s="21">
        <v>4973</v>
      </c>
      <c r="C207" s="22" t="s">
        <v>13765</v>
      </c>
      <c r="D207"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&amp;12（昭和52年度）</oddHeader>
    <oddFooter>&amp;R&amp;P/&amp;N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F26D-E073-4599-BD03-683E4840ECB7}">
  <sheetPr codeName="Sheet29"/>
  <dimension ref="A1:D246"/>
  <sheetViews>
    <sheetView topLeftCell="A155" workbookViewId="0">
      <selection activeCell="F168" sqref="F168"/>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18681</v>
      </c>
      <c r="B2" s="21">
        <v>4974</v>
      </c>
      <c r="C2" s="22" t="s">
        <v>13766</v>
      </c>
      <c r="D2" s="18"/>
    </row>
    <row r="3" spans="1:4" s="3" customFormat="1" ht="27" customHeight="1" x14ac:dyDescent="0.15">
      <c r="A3" s="20" t="s">
        <v>18681</v>
      </c>
      <c r="B3" s="21">
        <v>4975</v>
      </c>
      <c r="C3" s="22" t="s">
        <v>13767</v>
      </c>
      <c r="D3" s="18"/>
    </row>
    <row r="4" spans="1:4" s="3" customFormat="1" ht="14.25" customHeight="1" x14ac:dyDescent="0.15">
      <c r="A4" s="20" t="s">
        <v>18681</v>
      </c>
      <c r="B4" s="21">
        <v>4976</v>
      </c>
      <c r="C4" s="22" t="s">
        <v>13768</v>
      </c>
      <c r="D4" s="18"/>
    </row>
    <row r="5" spans="1:4" s="3" customFormat="1" ht="14.25" customHeight="1" x14ac:dyDescent="0.15">
      <c r="A5" s="20" t="s">
        <v>18681</v>
      </c>
      <c r="B5" s="21">
        <v>4977</v>
      </c>
      <c r="C5" s="22" t="s">
        <v>13769</v>
      </c>
      <c r="D5" s="18"/>
    </row>
    <row r="6" spans="1:4" s="3" customFormat="1" ht="27" customHeight="1" x14ac:dyDescent="0.15">
      <c r="A6" s="20" t="s">
        <v>18681</v>
      </c>
      <c r="B6" s="21">
        <v>4978</v>
      </c>
      <c r="C6" s="22" t="s">
        <v>13770</v>
      </c>
      <c r="D6" s="18"/>
    </row>
    <row r="7" spans="1:4" s="3" customFormat="1" ht="27" customHeight="1" x14ac:dyDescent="0.15">
      <c r="A7" s="20" t="s">
        <v>18681</v>
      </c>
      <c r="B7" s="21">
        <v>4979</v>
      </c>
      <c r="C7" s="22" t="s">
        <v>13771</v>
      </c>
      <c r="D7" s="18"/>
    </row>
    <row r="8" spans="1:4" s="3" customFormat="1" ht="14.25" customHeight="1" x14ac:dyDescent="0.15">
      <c r="A8" s="20" t="s">
        <v>18681</v>
      </c>
      <c r="B8" s="21">
        <v>4980</v>
      </c>
      <c r="C8" s="22" t="s">
        <v>13772</v>
      </c>
      <c r="D8" s="18"/>
    </row>
    <row r="9" spans="1:4" s="3" customFormat="1" ht="14.25" customHeight="1" x14ac:dyDescent="0.15">
      <c r="A9" s="20" t="s">
        <v>18681</v>
      </c>
      <c r="B9" s="21">
        <v>4981</v>
      </c>
      <c r="C9" s="22" t="s">
        <v>13773</v>
      </c>
      <c r="D9" s="18"/>
    </row>
    <row r="10" spans="1:4" s="3" customFormat="1" ht="14.25" customHeight="1" x14ac:dyDescent="0.15">
      <c r="A10" s="20" t="s">
        <v>18681</v>
      </c>
      <c r="B10" s="21">
        <v>4982</v>
      </c>
      <c r="C10" s="22" t="s">
        <v>13774</v>
      </c>
      <c r="D10" s="18"/>
    </row>
    <row r="11" spans="1:4" s="3" customFormat="1" ht="14.25" customHeight="1" x14ac:dyDescent="0.15">
      <c r="A11" s="20" t="s">
        <v>18681</v>
      </c>
      <c r="B11" s="21">
        <v>4983</v>
      </c>
      <c r="C11" s="22" t="s">
        <v>13775</v>
      </c>
      <c r="D11" s="18"/>
    </row>
    <row r="12" spans="1:4" s="3" customFormat="1" ht="14.25" customHeight="1" x14ac:dyDescent="0.15">
      <c r="A12" s="20" t="s">
        <v>18681</v>
      </c>
      <c r="B12" s="21">
        <v>4984</v>
      </c>
      <c r="C12" s="22" t="s">
        <v>13776</v>
      </c>
      <c r="D12" s="18"/>
    </row>
    <row r="13" spans="1:4" s="3" customFormat="1" ht="14.25" customHeight="1" x14ac:dyDescent="0.15">
      <c r="A13" s="20" t="s">
        <v>18681</v>
      </c>
      <c r="B13" s="21">
        <v>4985</v>
      </c>
      <c r="C13" s="22" t="s">
        <v>13777</v>
      </c>
      <c r="D13" s="18"/>
    </row>
    <row r="14" spans="1:4" s="3" customFormat="1" ht="14.25" customHeight="1" x14ac:dyDescent="0.15">
      <c r="A14" s="20" t="s">
        <v>18681</v>
      </c>
      <c r="B14" s="21">
        <v>4986</v>
      </c>
      <c r="C14" s="22" t="s">
        <v>7211</v>
      </c>
      <c r="D14" s="18"/>
    </row>
    <row r="15" spans="1:4" s="3" customFormat="1" ht="14.25" customHeight="1" x14ac:dyDescent="0.15">
      <c r="A15" s="20" t="s">
        <v>18681</v>
      </c>
      <c r="B15" s="21">
        <v>4987</v>
      </c>
      <c r="C15" s="22" t="s">
        <v>13778</v>
      </c>
      <c r="D15" s="18"/>
    </row>
    <row r="16" spans="1:4" s="3" customFormat="1" ht="14.25" customHeight="1" x14ac:dyDescent="0.15">
      <c r="A16" s="20" t="s">
        <v>18681</v>
      </c>
      <c r="B16" s="21">
        <v>4988</v>
      </c>
      <c r="C16" s="22" t="s">
        <v>13779</v>
      </c>
      <c r="D16" s="18"/>
    </row>
    <row r="17" spans="1:4" s="3" customFormat="1" ht="14.25" customHeight="1" x14ac:dyDescent="0.15">
      <c r="A17" s="20" t="s">
        <v>18681</v>
      </c>
      <c r="B17" s="21">
        <v>4989</v>
      </c>
      <c r="C17" s="22" t="s">
        <v>13780</v>
      </c>
      <c r="D17" s="18"/>
    </row>
    <row r="18" spans="1:4" s="3" customFormat="1" ht="14.25" customHeight="1" x14ac:dyDescent="0.15">
      <c r="A18" s="20" t="s">
        <v>18681</v>
      </c>
      <c r="B18" s="21">
        <v>4990</v>
      </c>
      <c r="C18" s="22" t="s">
        <v>13781</v>
      </c>
      <c r="D18" s="18"/>
    </row>
    <row r="19" spans="1:4" s="3" customFormat="1" ht="14.25" customHeight="1" x14ac:dyDescent="0.15">
      <c r="A19" s="20" t="s">
        <v>18681</v>
      </c>
      <c r="B19" s="21">
        <v>4991</v>
      </c>
      <c r="C19" s="22" t="s">
        <v>13782</v>
      </c>
      <c r="D19" s="18"/>
    </row>
    <row r="20" spans="1:4" s="3" customFormat="1" ht="14.25" customHeight="1" x14ac:dyDescent="0.15">
      <c r="A20" s="20" t="s">
        <v>18681</v>
      </c>
      <c r="B20" s="21">
        <v>4992</v>
      </c>
      <c r="C20" s="22" t="s">
        <v>13783</v>
      </c>
      <c r="D20" s="18"/>
    </row>
    <row r="21" spans="1:4" s="3" customFormat="1" ht="14.25" customHeight="1" x14ac:dyDescent="0.15">
      <c r="A21" s="20" t="s">
        <v>18681</v>
      </c>
      <c r="B21" s="21">
        <v>4993</v>
      </c>
      <c r="C21" s="22" t="s">
        <v>13784</v>
      </c>
      <c r="D21" s="18"/>
    </row>
    <row r="22" spans="1:4" s="3" customFormat="1" ht="14.25" customHeight="1" x14ac:dyDescent="0.15">
      <c r="A22" s="20" t="s">
        <v>18681</v>
      </c>
      <c r="B22" s="21">
        <v>4994</v>
      </c>
      <c r="C22" s="22" t="s">
        <v>13785</v>
      </c>
      <c r="D22" s="18"/>
    </row>
    <row r="23" spans="1:4" s="3" customFormat="1" ht="14.25" customHeight="1" x14ac:dyDescent="0.15">
      <c r="A23" s="20" t="s">
        <v>18681</v>
      </c>
      <c r="B23" s="21">
        <v>4995</v>
      </c>
      <c r="C23" s="22" t="s">
        <v>13786</v>
      </c>
      <c r="D23" s="18"/>
    </row>
    <row r="24" spans="1:4" s="3" customFormat="1" ht="14.25" customHeight="1" x14ac:dyDescent="0.15">
      <c r="A24" s="20" t="s">
        <v>18681</v>
      </c>
      <c r="B24" s="21">
        <v>4996</v>
      </c>
      <c r="C24" s="22" t="s">
        <v>13787</v>
      </c>
      <c r="D24" s="18"/>
    </row>
    <row r="25" spans="1:4" s="3" customFormat="1" ht="14.25" customHeight="1" x14ac:dyDescent="0.15">
      <c r="A25" s="20" t="s">
        <v>18681</v>
      </c>
      <c r="B25" s="21">
        <v>4997</v>
      </c>
      <c r="C25" s="22" t="s">
        <v>13788</v>
      </c>
      <c r="D25" s="18"/>
    </row>
    <row r="26" spans="1:4" s="3" customFormat="1" ht="14.25" customHeight="1" x14ac:dyDescent="0.15">
      <c r="A26" s="20" t="s">
        <v>18681</v>
      </c>
      <c r="B26" s="21">
        <v>4998</v>
      </c>
      <c r="C26" s="22" t="s">
        <v>13789</v>
      </c>
      <c r="D26" s="18"/>
    </row>
    <row r="27" spans="1:4" s="3" customFormat="1" ht="14.25" customHeight="1" x14ac:dyDescent="0.15">
      <c r="A27" s="20" t="s">
        <v>18681</v>
      </c>
      <c r="B27" s="21">
        <v>4999</v>
      </c>
      <c r="C27" s="22" t="s">
        <v>13790</v>
      </c>
      <c r="D27" s="18"/>
    </row>
    <row r="28" spans="1:4" s="3" customFormat="1" ht="14.25" customHeight="1" x14ac:dyDescent="0.15">
      <c r="A28" s="20" t="s">
        <v>18681</v>
      </c>
      <c r="B28" s="21">
        <v>5000</v>
      </c>
      <c r="C28" s="22" t="s">
        <v>13791</v>
      </c>
      <c r="D28" s="18"/>
    </row>
    <row r="29" spans="1:4" s="3" customFormat="1" ht="14.25" customHeight="1" x14ac:dyDescent="0.15">
      <c r="A29" s="20" t="s">
        <v>18681</v>
      </c>
      <c r="B29" s="21">
        <v>5001</v>
      </c>
      <c r="C29" s="22" t="s">
        <v>13792</v>
      </c>
      <c r="D29" s="18"/>
    </row>
    <row r="30" spans="1:4" s="3" customFormat="1" ht="14.25" customHeight="1" x14ac:dyDescent="0.15">
      <c r="A30" s="20" t="s">
        <v>18681</v>
      </c>
      <c r="B30" s="21">
        <v>5002</v>
      </c>
      <c r="C30" s="22" t="s">
        <v>13793</v>
      </c>
      <c r="D30" s="18"/>
    </row>
    <row r="31" spans="1:4" s="3" customFormat="1" ht="14.25" customHeight="1" x14ac:dyDescent="0.15">
      <c r="A31" s="20" t="s">
        <v>18681</v>
      </c>
      <c r="B31" s="21">
        <v>5003</v>
      </c>
      <c r="C31" s="22" t="s">
        <v>13794</v>
      </c>
      <c r="D31" s="18"/>
    </row>
    <row r="32" spans="1:4" s="3" customFormat="1" ht="14.25" customHeight="1" x14ac:dyDescent="0.15">
      <c r="A32" s="20" t="s">
        <v>18681</v>
      </c>
      <c r="B32" s="21">
        <v>5004</v>
      </c>
      <c r="C32" s="22" t="s">
        <v>13795</v>
      </c>
      <c r="D32" s="18"/>
    </row>
    <row r="33" spans="1:4" s="3" customFormat="1" ht="14.25" customHeight="1" x14ac:dyDescent="0.15">
      <c r="A33" s="20" t="s">
        <v>18681</v>
      </c>
      <c r="B33" s="21">
        <v>5005</v>
      </c>
      <c r="C33" s="22" t="s">
        <v>13796</v>
      </c>
      <c r="D33" s="18"/>
    </row>
    <row r="34" spans="1:4" s="3" customFormat="1" ht="14.25" customHeight="1" x14ac:dyDescent="0.15">
      <c r="A34" s="20" t="s">
        <v>18681</v>
      </c>
      <c r="B34" s="21">
        <v>5006</v>
      </c>
      <c r="C34" s="22" t="s">
        <v>13797</v>
      </c>
      <c r="D34" s="18"/>
    </row>
    <row r="35" spans="1:4" s="3" customFormat="1" ht="14.25" customHeight="1" x14ac:dyDescent="0.15">
      <c r="A35" s="20" t="s">
        <v>18681</v>
      </c>
      <c r="B35" s="21">
        <v>5007</v>
      </c>
      <c r="C35" s="22" t="s">
        <v>13798</v>
      </c>
      <c r="D35" s="18"/>
    </row>
    <row r="36" spans="1:4" s="3" customFormat="1" ht="14.25" customHeight="1" x14ac:dyDescent="0.15">
      <c r="A36" s="20" t="s">
        <v>18681</v>
      </c>
      <c r="B36" s="21">
        <v>5008</v>
      </c>
      <c r="C36" s="22" t="s">
        <v>13799</v>
      </c>
      <c r="D36" s="18"/>
    </row>
    <row r="37" spans="1:4" s="3" customFormat="1" ht="14.25" customHeight="1" x14ac:dyDescent="0.15">
      <c r="A37" s="20" t="s">
        <v>18681</v>
      </c>
      <c r="B37" s="21">
        <v>5009</v>
      </c>
      <c r="C37" s="22" t="s">
        <v>13800</v>
      </c>
      <c r="D37" s="18"/>
    </row>
    <row r="38" spans="1:4" s="3" customFormat="1" ht="14.25" customHeight="1" x14ac:dyDescent="0.15">
      <c r="A38" s="20" t="s">
        <v>18681</v>
      </c>
      <c r="B38" s="21">
        <v>5010</v>
      </c>
      <c r="C38" s="22" t="s">
        <v>13801</v>
      </c>
      <c r="D38" s="18"/>
    </row>
    <row r="39" spans="1:4" s="3" customFormat="1" ht="14.25" customHeight="1" x14ac:dyDescent="0.15">
      <c r="A39" s="20" t="s">
        <v>18681</v>
      </c>
      <c r="B39" s="21">
        <v>5011</v>
      </c>
      <c r="C39" s="22" t="s">
        <v>13802</v>
      </c>
      <c r="D39" s="18"/>
    </row>
    <row r="40" spans="1:4" s="3" customFormat="1" ht="14.25" customHeight="1" x14ac:dyDescent="0.15">
      <c r="A40" s="20" t="s">
        <v>18681</v>
      </c>
      <c r="B40" s="21">
        <v>5012</v>
      </c>
      <c r="C40" s="22" t="s">
        <v>13803</v>
      </c>
      <c r="D40" s="18"/>
    </row>
    <row r="41" spans="1:4" s="3" customFormat="1" ht="14.25" customHeight="1" x14ac:dyDescent="0.15">
      <c r="A41" s="20" t="s">
        <v>18681</v>
      </c>
      <c r="B41" s="21">
        <v>5013</v>
      </c>
      <c r="C41" s="22" t="s">
        <v>13804</v>
      </c>
      <c r="D41" s="18"/>
    </row>
    <row r="42" spans="1:4" s="3" customFormat="1" ht="14.25" customHeight="1" x14ac:dyDescent="0.15">
      <c r="A42" s="20" t="s">
        <v>18681</v>
      </c>
      <c r="B42" s="21">
        <v>5014</v>
      </c>
      <c r="C42" s="22" t="s">
        <v>13805</v>
      </c>
      <c r="D42" s="18"/>
    </row>
    <row r="43" spans="1:4" s="3" customFormat="1" ht="14.25" customHeight="1" x14ac:dyDescent="0.15">
      <c r="A43" s="20" t="s">
        <v>18681</v>
      </c>
      <c r="B43" s="21">
        <v>5015</v>
      </c>
      <c r="C43" s="22" t="s">
        <v>13806</v>
      </c>
      <c r="D43" s="18"/>
    </row>
    <row r="44" spans="1:4" s="3" customFormat="1" ht="14.25" customHeight="1" x14ac:dyDescent="0.15">
      <c r="A44" s="20" t="s">
        <v>18681</v>
      </c>
      <c r="B44" s="21">
        <v>5016</v>
      </c>
      <c r="C44" s="22" t="s">
        <v>13807</v>
      </c>
      <c r="D44" s="18"/>
    </row>
    <row r="45" spans="1:4" s="3" customFormat="1" ht="14.25" customHeight="1" x14ac:dyDescent="0.15">
      <c r="A45" s="20" t="s">
        <v>18681</v>
      </c>
      <c r="B45" s="21">
        <v>5017</v>
      </c>
      <c r="C45" s="22" t="s">
        <v>13808</v>
      </c>
      <c r="D45" s="18"/>
    </row>
    <row r="46" spans="1:4" s="3" customFormat="1" ht="14.25" customHeight="1" x14ac:dyDescent="0.15">
      <c r="A46" s="20" t="s">
        <v>18681</v>
      </c>
      <c r="B46" s="21">
        <v>5018</v>
      </c>
      <c r="C46" s="22" t="s">
        <v>13809</v>
      </c>
      <c r="D46" s="18"/>
    </row>
    <row r="47" spans="1:4" s="3" customFormat="1" ht="14.25" customHeight="1" x14ac:dyDescent="0.15">
      <c r="A47" s="20" t="s">
        <v>18681</v>
      </c>
      <c r="B47" s="21">
        <v>5019</v>
      </c>
      <c r="C47" s="22" t="s">
        <v>13810</v>
      </c>
      <c r="D47" s="18"/>
    </row>
    <row r="48" spans="1:4" s="3" customFormat="1" ht="14.25" customHeight="1" x14ac:dyDescent="0.15">
      <c r="A48" s="20" t="s">
        <v>18681</v>
      </c>
      <c r="B48" s="21">
        <v>5020</v>
      </c>
      <c r="C48" s="22" t="s">
        <v>13811</v>
      </c>
      <c r="D48" s="18"/>
    </row>
    <row r="49" spans="1:4" s="3" customFormat="1" ht="14.25" customHeight="1" x14ac:dyDescent="0.15">
      <c r="A49" s="20" t="s">
        <v>18681</v>
      </c>
      <c r="B49" s="21">
        <v>5021</v>
      </c>
      <c r="C49" s="22" t="s">
        <v>13812</v>
      </c>
      <c r="D49" s="18"/>
    </row>
    <row r="50" spans="1:4" s="3" customFormat="1" ht="14.25" customHeight="1" x14ac:dyDescent="0.15">
      <c r="A50" s="20" t="s">
        <v>18681</v>
      </c>
      <c r="B50" s="21">
        <v>5022</v>
      </c>
      <c r="C50" s="22" t="s">
        <v>13813</v>
      </c>
      <c r="D50" s="18"/>
    </row>
    <row r="51" spans="1:4" s="3" customFormat="1" ht="14.25" customHeight="1" x14ac:dyDescent="0.15">
      <c r="A51" s="20" t="s">
        <v>18681</v>
      </c>
      <c r="B51" s="21">
        <v>5023</v>
      </c>
      <c r="C51" s="22" t="s">
        <v>13814</v>
      </c>
      <c r="D51" s="18"/>
    </row>
    <row r="52" spans="1:4" s="3" customFormat="1" ht="14.25" customHeight="1" x14ac:dyDescent="0.15">
      <c r="A52" s="20" t="s">
        <v>18681</v>
      </c>
      <c r="B52" s="21">
        <v>5024</v>
      </c>
      <c r="C52" s="22" t="s">
        <v>13815</v>
      </c>
      <c r="D52" s="18"/>
    </row>
    <row r="53" spans="1:4" s="3" customFormat="1" ht="14.25" customHeight="1" x14ac:dyDescent="0.15">
      <c r="A53" s="20" t="s">
        <v>18681</v>
      </c>
      <c r="B53" s="21">
        <v>5025</v>
      </c>
      <c r="C53" s="22" t="s">
        <v>13816</v>
      </c>
      <c r="D53" s="18"/>
    </row>
    <row r="54" spans="1:4" s="3" customFormat="1" ht="14.25" customHeight="1" x14ac:dyDescent="0.15">
      <c r="A54" s="20" t="s">
        <v>18681</v>
      </c>
      <c r="B54" s="21">
        <v>5026</v>
      </c>
      <c r="C54" s="22" t="s">
        <v>13817</v>
      </c>
      <c r="D54" s="18"/>
    </row>
    <row r="55" spans="1:4" s="3" customFormat="1" ht="14.25" customHeight="1" x14ac:dyDescent="0.15">
      <c r="A55" s="20" t="s">
        <v>18681</v>
      </c>
      <c r="B55" s="21">
        <v>5027</v>
      </c>
      <c r="C55" s="22" t="s">
        <v>13818</v>
      </c>
      <c r="D55" s="18"/>
    </row>
    <row r="56" spans="1:4" s="3" customFormat="1" ht="14.25" customHeight="1" x14ac:dyDescent="0.15">
      <c r="A56" s="20" t="s">
        <v>18681</v>
      </c>
      <c r="B56" s="21">
        <v>5028</v>
      </c>
      <c r="C56" s="22" t="s">
        <v>13819</v>
      </c>
      <c r="D56" s="18"/>
    </row>
    <row r="57" spans="1:4" s="3" customFormat="1" ht="14.25" customHeight="1" x14ac:dyDescent="0.15">
      <c r="A57" s="20" t="s">
        <v>18681</v>
      </c>
      <c r="B57" s="21">
        <v>5029</v>
      </c>
      <c r="C57" s="22" t="s">
        <v>13820</v>
      </c>
      <c r="D57" s="18"/>
    </row>
    <row r="58" spans="1:4" s="3" customFormat="1" ht="14.25" customHeight="1" x14ac:dyDescent="0.15">
      <c r="A58" s="20" t="s">
        <v>18681</v>
      </c>
      <c r="B58" s="21">
        <v>5030</v>
      </c>
      <c r="C58" s="22" t="s">
        <v>13821</v>
      </c>
      <c r="D58" s="18"/>
    </row>
    <row r="59" spans="1:4" s="3" customFormat="1" ht="14.25" customHeight="1" x14ac:dyDescent="0.15">
      <c r="A59" s="20" t="s">
        <v>18681</v>
      </c>
      <c r="B59" s="21">
        <v>5031</v>
      </c>
      <c r="C59" s="22" t="s">
        <v>13822</v>
      </c>
      <c r="D59" s="18"/>
    </row>
    <row r="60" spans="1:4" s="3" customFormat="1" ht="14.25" customHeight="1" x14ac:dyDescent="0.15">
      <c r="A60" s="20" t="s">
        <v>18681</v>
      </c>
      <c r="B60" s="21">
        <v>5032</v>
      </c>
      <c r="C60" s="22" t="s">
        <v>13823</v>
      </c>
      <c r="D60" s="18"/>
    </row>
    <row r="61" spans="1:4" s="3" customFormat="1" ht="14.25" customHeight="1" x14ac:dyDescent="0.15">
      <c r="A61" s="20" t="s">
        <v>18681</v>
      </c>
      <c r="B61" s="21">
        <v>5033</v>
      </c>
      <c r="C61" s="22" t="s">
        <v>13824</v>
      </c>
      <c r="D61" s="18"/>
    </row>
    <row r="62" spans="1:4" s="3" customFormat="1" ht="14.25" customHeight="1" x14ac:dyDescent="0.15">
      <c r="A62" s="20" t="s">
        <v>18681</v>
      </c>
      <c r="B62" s="21">
        <v>5034</v>
      </c>
      <c r="C62" s="22" t="s">
        <v>13825</v>
      </c>
      <c r="D62" s="18"/>
    </row>
    <row r="63" spans="1:4" s="3" customFormat="1" ht="14.25" customHeight="1" x14ac:dyDescent="0.15">
      <c r="A63" s="20" t="s">
        <v>18681</v>
      </c>
      <c r="B63" s="21">
        <v>5035</v>
      </c>
      <c r="C63" s="22" t="s">
        <v>15223</v>
      </c>
      <c r="D63" s="18"/>
    </row>
    <row r="64" spans="1:4" s="3" customFormat="1" ht="14.25" customHeight="1" x14ac:dyDescent="0.15">
      <c r="A64" s="20" t="s">
        <v>18681</v>
      </c>
      <c r="B64" s="21">
        <v>5036</v>
      </c>
      <c r="C64" s="22" t="s">
        <v>15224</v>
      </c>
      <c r="D64" s="18"/>
    </row>
    <row r="65" spans="1:4" s="3" customFormat="1" ht="14.25" customHeight="1" x14ac:dyDescent="0.15">
      <c r="A65" s="20" t="s">
        <v>18681</v>
      </c>
      <c r="B65" s="21">
        <v>5037</v>
      </c>
      <c r="C65" s="22" t="s">
        <v>15225</v>
      </c>
      <c r="D65" s="18"/>
    </row>
    <row r="66" spans="1:4" s="3" customFormat="1" ht="14.25" customHeight="1" x14ac:dyDescent="0.15">
      <c r="A66" s="20" t="s">
        <v>18681</v>
      </c>
      <c r="B66" s="21">
        <v>5038</v>
      </c>
      <c r="C66" s="22" t="s">
        <v>15226</v>
      </c>
      <c r="D66" s="18"/>
    </row>
    <row r="67" spans="1:4" s="3" customFormat="1" ht="14.25" customHeight="1" x14ac:dyDescent="0.15">
      <c r="A67" s="20" t="s">
        <v>18681</v>
      </c>
      <c r="B67" s="21">
        <v>5039</v>
      </c>
      <c r="C67" s="22" t="s">
        <v>15227</v>
      </c>
      <c r="D67" s="18"/>
    </row>
    <row r="68" spans="1:4" s="3" customFormat="1" ht="14.25" customHeight="1" x14ac:dyDescent="0.15">
      <c r="A68" s="20" t="s">
        <v>18681</v>
      </c>
      <c r="B68" s="21">
        <v>5040</v>
      </c>
      <c r="C68" s="22" t="s">
        <v>15228</v>
      </c>
      <c r="D68" s="18"/>
    </row>
    <row r="69" spans="1:4" s="3" customFormat="1" ht="14.25" customHeight="1" x14ac:dyDescent="0.15">
      <c r="A69" s="20" t="s">
        <v>18681</v>
      </c>
      <c r="B69" s="21">
        <v>5041</v>
      </c>
      <c r="C69" s="22" t="s">
        <v>15229</v>
      </c>
      <c r="D69" s="18"/>
    </row>
    <row r="70" spans="1:4" s="3" customFormat="1" ht="14.25" customHeight="1" x14ac:dyDescent="0.15">
      <c r="A70" s="20" t="s">
        <v>18681</v>
      </c>
      <c r="B70" s="21">
        <v>5042</v>
      </c>
      <c r="C70" s="22" t="s">
        <v>15230</v>
      </c>
      <c r="D70" s="18"/>
    </row>
    <row r="71" spans="1:4" s="3" customFormat="1" ht="14.25" customHeight="1" x14ac:dyDescent="0.15">
      <c r="A71" s="20" t="s">
        <v>18681</v>
      </c>
      <c r="B71" s="21">
        <v>5043</v>
      </c>
      <c r="C71" s="22" t="s">
        <v>15231</v>
      </c>
      <c r="D71" s="18"/>
    </row>
    <row r="72" spans="1:4" s="3" customFormat="1" ht="14.25" customHeight="1" x14ac:dyDescent="0.15">
      <c r="A72" s="20" t="s">
        <v>18681</v>
      </c>
      <c r="B72" s="21">
        <v>5044</v>
      </c>
      <c r="C72" s="22" t="s">
        <v>15232</v>
      </c>
      <c r="D72" s="18"/>
    </row>
    <row r="73" spans="1:4" s="3" customFormat="1" ht="14.25" customHeight="1" x14ac:dyDescent="0.15">
      <c r="A73" s="20" t="s">
        <v>18681</v>
      </c>
      <c r="B73" s="21">
        <v>5045</v>
      </c>
      <c r="C73" s="22" t="s">
        <v>15233</v>
      </c>
      <c r="D73" s="18"/>
    </row>
    <row r="74" spans="1:4" s="3" customFormat="1" ht="14.25" customHeight="1" x14ac:dyDescent="0.15">
      <c r="A74" s="20" t="s">
        <v>18681</v>
      </c>
      <c r="B74" s="21">
        <v>5046</v>
      </c>
      <c r="C74" s="22" t="s">
        <v>15234</v>
      </c>
      <c r="D74" s="18"/>
    </row>
    <row r="75" spans="1:4" s="3" customFormat="1" ht="14.25" customHeight="1" x14ac:dyDescent="0.15">
      <c r="A75" s="20" t="s">
        <v>18681</v>
      </c>
      <c r="B75" s="21">
        <v>5047</v>
      </c>
      <c r="C75" s="22" t="s">
        <v>15235</v>
      </c>
      <c r="D75" s="18"/>
    </row>
    <row r="76" spans="1:4" s="3" customFormat="1" ht="14.25" customHeight="1" x14ac:dyDescent="0.15">
      <c r="A76" s="20" t="s">
        <v>18681</v>
      </c>
      <c r="B76" s="21">
        <v>5048</v>
      </c>
      <c r="C76" s="22" t="s">
        <v>15236</v>
      </c>
      <c r="D76" s="18"/>
    </row>
    <row r="77" spans="1:4" s="3" customFormat="1" ht="14.25" customHeight="1" x14ac:dyDescent="0.15">
      <c r="A77" s="20" t="s">
        <v>18681</v>
      </c>
      <c r="B77" s="21">
        <v>5049</v>
      </c>
      <c r="C77" s="22" t="s">
        <v>15237</v>
      </c>
      <c r="D77" s="18"/>
    </row>
    <row r="78" spans="1:4" s="3" customFormat="1" ht="14.25" customHeight="1" x14ac:dyDescent="0.15">
      <c r="A78" s="20" t="s">
        <v>18681</v>
      </c>
      <c r="B78" s="21">
        <v>5050</v>
      </c>
      <c r="C78" s="22" t="s">
        <v>15238</v>
      </c>
      <c r="D78" s="18"/>
    </row>
    <row r="79" spans="1:4" s="3" customFormat="1" ht="27" customHeight="1" x14ac:dyDescent="0.15">
      <c r="A79" s="20" t="s">
        <v>18681</v>
      </c>
      <c r="B79" s="21">
        <v>5051</v>
      </c>
      <c r="C79" s="22" t="s">
        <v>15239</v>
      </c>
      <c r="D79" s="18"/>
    </row>
    <row r="80" spans="1:4" s="3" customFormat="1" ht="27" customHeight="1" x14ac:dyDescent="0.15">
      <c r="A80" s="20" t="s">
        <v>18681</v>
      </c>
      <c r="B80" s="21">
        <v>5052</v>
      </c>
      <c r="C80" s="22" t="s">
        <v>15240</v>
      </c>
      <c r="D80" s="18"/>
    </row>
    <row r="81" spans="1:4" s="3" customFormat="1" ht="14.25" customHeight="1" x14ac:dyDescent="0.15">
      <c r="A81" s="20" t="s">
        <v>18681</v>
      </c>
      <c r="B81" s="21">
        <v>5053</v>
      </c>
      <c r="C81" s="22" t="s">
        <v>15241</v>
      </c>
      <c r="D81" s="18"/>
    </row>
    <row r="82" spans="1:4" s="3" customFormat="1" ht="27" customHeight="1" x14ac:dyDescent="0.15">
      <c r="A82" s="20" t="s">
        <v>18681</v>
      </c>
      <c r="B82" s="21">
        <v>5054</v>
      </c>
      <c r="C82" s="22" t="s">
        <v>15242</v>
      </c>
      <c r="D82" s="18"/>
    </row>
    <row r="83" spans="1:4" s="3" customFormat="1" ht="14.25" customHeight="1" x14ac:dyDescent="0.15">
      <c r="A83" s="20" t="s">
        <v>18681</v>
      </c>
      <c r="B83" s="21">
        <v>5055</v>
      </c>
      <c r="C83" s="22" t="s">
        <v>15243</v>
      </c>
      <c r="D83" s="18"/>
    </row>
    <row r="84" spans="1:4" s="3" customFormat="1" ht="14.25" customHeight="1" x14ac:dyDescent="0.15">
      <c r="A84" s="20" t="s">
        <v>18681</v>
      </c>
      <c r="B84" s="21">
        <v>5056</v>
      </c>
      <c r="C84" s="22" t="s">
        <v>15244</v>
      </c>
      <c r="D84" s="18"/>
    </row>
    <row r="85" spans="1:4" s="3" customFormat="1" ht="14.25" customHeight="1" x14ac:dyDescent="0.15">
      <c r="A85" s="20" t="s">
        <v>18681</v>
      </c>
      <c r="B85" s="21">
        <v>5057</v>
      </c>
      <c r="C85" s="22" t="s">
        <v>15245</v>
      </c>
      <c r="D85" s="18"/>
    </row>
    <row r="86" spans="1:4" s="3" customFormat="1" ht="14.25" customHeight="1" x14ac:dyDescent="0.15">
      <c r="A86" s="20" t="s">
        <v>18681</v>
      </c>
      <c r="B86" s="21">
        <v>5058</v>
      </c>
      <c r="C86" s="22" t="s">
        <v>15246</v>
      </c>
      <c r="D86" s="18"/>
    </row>
    <row r="87" spans="1:4" s="3" customFormat="1" ht="14.25" customHeight="1" x14ac:dyDescent="0.15">
      <c r="A87" s="20" t="s">
        <v>18681</v>
      </c>
      <c r="B87" s="21">
        <v>5059</v>
      </c>
      <c r="C87" s="22" t="s">
        <v>15247</v>
      </c>
      <c r="D87" s="18"/>
    </row>
    <row r="88" spans="1:4" s="3" customFormat="1" ht="14.25" customHeight="1" x14ac:dyDescent="0.15">
      <c r="A88" s="20" t="s">
        <v>18681</v>
      </c>
      <c r="B88" s="21">
        <v>5060</v>
      </c>
      <c r="C88" s="22" t="s">
        <v>15248</v>
      </c>
      <c r="D88" s="18"/>
    </row>
    <row r="89" spans="1:4" s="3" customFormat="1" ht="14.25" customHeight="1" x14ac:dyDescent="0.15">
      <c r="A89" s="20" t="s">
        <v>18681</v>
      </c>
      <c r="B89" s="21">
        <v>5061</v>
      </c>
      <c r="C89" s="22" t="s">
        <v>15249</v>
      </c>
      <c r="D89" s="18"/>
    </row>
    <row r="90" spans="1:4" s="3" customFormat="1" ht="14.25" customHeight="1" x14ac:dyDescent="0.15">
      <c r="A90" s="20" t="s">
        <v>18681</v>
      </c>
      <c r="B90" s="21">
        <v>5062</v>
      </c>
      <c r="C90" s="22" t="s">
        <v>15250</v>
      </c>
      <c r="D90" s="18"/>
    </row>
    <row r="91" spans="1:4" s="3" customFormat="1" ht="14.25" customHeight="1" x14ac:dyDescent="0.15">
      <c r="A91" s="20" t="s">
        <v>18681</v>
      </c>
      <c r="B91" s="21">
        <v>5063</v>
      </c>
      <c r="C91" s="22" t="s">
        <v>15251</v>
      </c>
      <c r="D91" s="18"/>
    </row>
    <row r="92" spans="1:4" s="3" customFormat="1" ht="14.25" customHeight="1" x14ac:dyDescent="0.15">
      <c r="A92" s="20" t="s">
        <v>18681</v>
      </c>
      <c r="B92" s="21">
        <v>5064</v>
      </c>
      <c r="C92" s="22" t="s">
        <v>15252</v>
      </c>
      <c r="D92" s="18"/>
    </row>
    <row r="93" spans="1:4" s="3" customFormat="1" ht="14.25" customHeight="1" x14ac:dyDescent="0.15">
      <c r="A93" s="20" t="s">
        <v>18681</v>
      </c>
      <c r="B93" s="21">
        <v>5065</v>
      </c>
      <c r="C93" s="22" t="s">
        <v>15253</v>
      </c>
      <c r="D93" s="18"/>
    </row>
    <row r="94" spans="1:4" s="3" customFormat="1" ht="14.25" customHeight="1" x14ac:dyDescent="0.15">
      <c r="A94" s="20" t="s">
        <v>18681</v>
      </c>
      <c r="B94" s="21">
        <v>5066</v>
      </c>
      <c r="C94" s="22" t="s">
        <v>15254</v>
      </c>
      <c r="D94" s="18"/>
    </row>
    <row r="95" spans="1:4" s="3" customFormat="1" ht="14.25" customHeight="1" x14ac:dyDescent="0.15">
      <c r="A95" s="20" t="s">
        <v>18681</v>
      </c>
      <c r="B95" s="21">
        <v>5067</v>
      </c>
      <c r="C95" s="22" t="s">
        <v>15255</v>
      </c>
      <c r="D95" s="18"/>
    </row>
    <row r="96" spans="1:4" s="3" customFormat="1" ht="14.25" customHeight="1" x14ac:dyDescent="0.15">
      <c r="A96" s="20" t="s">
        <v>18681</v>
      </c>
      <c r="B96" s="21">
        <v>5068</v>
      </c>
      <c r="C96" s="22" t="s">
        <v>15256</v>
      </c>
      <c r="D96" s="18"/>
    </row>
    <row r="97" spans="1:4" s="3" customFormat="1" ht="14.25" customHeight="1" x14ac:dyDescent="0.15">
      <c r="A97" s="20" t="s">
        <v>18681</v>
      </c>
      <c r="B97" s="21">
        <v>5069</v>
      </c>
      <c r="C97" s="22" t="s">
        <v>15257</v>
      </c>
      <c r="D97" s="18"/>
    </row>
    <row r="98" spans="1:4" s="3" customFormat="1" ht="27" customHeight="1" x14ac:dyDescent="0.15">
      <c r="A98" s="20" t="s">
        <v>18681</v>
      </c>
      <c r="B98" s="21">
        <v>5070</v>
      </c>
      <c r="C98" s="22" t="s">
        <v>15258</v>
      </c>
      <c r="D98" s="18"/>
    </row>
    <row r="99" spans="1:4" s="3" customFormat="1" ht="14.25" customHeight="1" x14ac:dyDescent="0.15">
      <c r="A99" s="20" t="s">
        <v>18681</v>
      </c>
      <c r="B99" s="21">
        <v>5071</v>
      </c>
      <c r="C99" s="22" t="s">
        <v>15259</v>
      </c>
      <c r="D99" s="18"/>
    </row>
    <row r="100" spans="1:4" s="3" customFormat="1" ht="14.25" customHeight="1" x14ac:dyDescent="0.15">
      <c r="A100" s="20" t="s">
        <v>18681</v>
      </c>
      <c r="B100" s="21">
        <v>5072</v>
      </c>
      <c r="C100" s="22" t="s">
        <v>15260</v>
      </c>
      <c r="D100" s="18"/>
    </row>
    <row r="101" spans="1:4" s="3" customFormat="1" ht="14.25" customHeight="1" x14ac:dyDescent="0.15">
      <c r="A101" s="20" t="s">
        <v>18681</v>
      </c>
      <c r="B101" s="21">
        <v>5073</v>
      </c>
      <c r="C101" s="22" t="s">
        <v>15261</v>
      </c>
      <c r="D101" s="18"/>
    </row>
    <row r="102" spans="1:4" s="3" customFormat="1" ht="14.25" customHeight="1" x14ac:dyDescent="0.15">
      <c r="A102" s="20" t="s">
        <v>18681</v>
      </c>
      <c r="B102" s="21">
        <v>5074</v>
      </c>
      <c r="C102" s="22" t="s">
        <v>15262</v>
      </c>
      <c r="D102" s="18"/>
    </row>
    <row r="103" spans="1:4" s="3" customFormat="1" ht="14.25" customHeight="1" x14ac:dyDescent="0.15">
      <c r="A103" s="20" t="s">
        <v>18681</v>
      </c>
      <c r="B103" s="21">
        <v>5075</v>
      </c>
      <c r="C103" s="22" t="s">
        <v>15263</v>
      </c>
      <c r="D103" s="18"/>
    </row>
    <row r="104" spans="1:4" s="3" customFormat="1" ht="14.25" customHeight="1" x14ac:dyDescent="0.15">
      <c r="A104" s="20" t="s">
        <v>18681</v>
      </c>
      <c r="B104" s="21">
        <v>5076</v>
      </c>
      <c r="C104" s="22" t="s">
        <v>15264</v>
      </c>
      <c r="D104" s="18"/>
    </row>
    <row r="105" spans="1:4" s="3" customFormat="1" ht="14.25" customHeight="1" x14ac:dyDescent="0.15">
      <c r="A105" s="20" t="s">
        <v>18681</v>
      </c>
      <c r="B105" s="21">
        <v>5077</v>
      </c>
      <c r="C105" s="22" t="s">
        <v>15265</v>
      </c>
      <c r="D105" s="18"/>
    </row>
    <row r="106" spans="1:4" s="3" customFormat="1" ht="14.25" customHeight="1" x14ac:dyDescent="0.15">
      <c r="A106" s="20" t="s">
        <v>18681</v>
      </c>
      <c r="B106" s="21">
        <v>5078</v>
      </c>
      <c r="C106" s="22" t="s">
        <v>15266</v>
      </c>
      <c r="D106" s="18"/>
    </row>
    <row r="107" spans="1:4" s="3" customFormat="1" ht="27" customHeight="1" x14ac:dyDescent="0.15">
      <c r="A107" s="20" t="s">
        <v>18681</v>
      </c>
      <c r="B107" s="21">
        <v>5079</v>
      </c>
      <c r="C107" s="22" t="s">
        <v>15267</v>
      </c>
      <c r="D107" s="18"/>
    </row>
    <row r="108" spans="1:4" s="3" customFormat="1" ht="14.25" customHeight="1" x14ac:dyDescent="0.15">
      <c r="A108" s="20" t="s">
        <v>18681</v>
      </c>
      <c r="B108" s="21">
        <v>5080</v>
      </c>
      <c r="C108" s="22" t="s">
        <v>12857</v>
      </c>
      <c r="D108" s="18"/>
    </row>
    <row r="109" spans="1:4" s="3" customFormat="1" ht="14.25" customHeight="1" x14ac:dyDescent="0.15">
      <c r="A109" s="20" t="s">
        <v>18681</v>
      </c>
      <c r="B109" s="21">
        <v>5081</v>
      </c>
      <c r="C109" s="22" t="s">
        <v>12858</v>
      </c>
      <c r="D109" s="18"/>
    </row>
    <row r="110" spans="1:4" s="3" customFormat="1" ht="14.25" customHeight="1" x14ac:dyDescent="0.15">
      <c r="A110" s="20" t="s">
        <v>18681</v>
      </c>
      <c r="B110" s="21">
        <v>5082</v>
      </c>
      <c r="C110" s="22" t="s">
        <v>12859</v>
      </c>
      <c r="D110" s="18"/>
    </row>
    <row r="111" spans="1:4" s="3" customFormat="1" ht="14.25" customHeight="1" x14ac:dyDescent="0.15">
      <c r="A111" s="20" t="s">
        <v>18681</v>
      </c>
      <c r="B111" s="21">
        <v>5083</v>
      </c>
      <c r="C111" s="22" t="s">
        <v>12860</v>
      </c>
      <c r="D111" s="18"/>
    </row>
    <row r="112" spans="1:4" s="3" customFormat="1" ht="14.25" customHeight="1" x14ac:dyDescent="0.15">
      <c r="A112" s="20" t="s">
        <v>18681</v>
      </c>
      <c r="B112" s="21">
        <v>5084</v>
      </c>
      <c r="C112" s="22" t="s">
        <v>12861</v>
      </c>
      <c r="D112" s="18"/>
    </row>
    <row r="113" spans="1:4" s="3" customFormat="1" ht="14.25" customHeight="1" x14ac:dyDescent="0.15">
      <c r="A113" s="20" t="s">
        <v>18681</v>
      </c>
      <c r="B113" s="21">
        <v>5085</v>
      </c>
      <c r="C113" s="22" t="s">
        <v>12862</v>
      </c>
      <c r="D113" s="18"/>
    </row>
    <row r="114" spans="1:4" s="3" customFormat="1" ht="14.25" customHeight="1" x14ac:dyDescent="0.15">
      <c r="A114" s="20" t="s">
        <v>18681</v>
      </c>
      <c r="B114" s="21">
        <v>5086</v>
      </c>
      <c r="C114" s="22" t="s">
        <v>12863</v>
      </c>
      <c r="D114" s="18"/>
    </row>
    <row r="115" spans="1:4" s="3" customFormat="1" ht="14.25" customHeight="1" x14ac:dyDescent="0.15">
      <c r="A115" s="20" t="s">
        <v>18681</v>
      </c>
      <c r="B115" s="21">
        <v>5087</v>
      </c>
      <c r="C115" s="22" t="s">
        <v>12864</v>
      </c>
      <c r="D115" s="18"/>
    </row>
    <row r="116" spans="1:4" s="3" customFormat="1" ht="14.25" customHeight="1" x14ac:dyDescent="0.15">
      <c r="A116" s="20" t="s">
        <v>18681</v>
      </c>
      <c r="B116" s="21">
        <v>5088</v>
      </c>
      <c r="C116" s="22" t="s">
        <v>12865</v>
      </c>
      <c r="D116" s="18"/>
    </row>
    <row r="117" spans="1:4" s="3" customFormat="1" ht="14.25" customHeight="1" x14ac:dyDescent="0.15">
      <c r="A117" s="20" t="s">
        <v>18681</v>
      </c>
      <c r="B117" s="21">
        <v>5089</v>
      </c>
      <c r="C117" s="22" t="s">
        <v>12866</v>
      </c>
      <c r="D117" s="18"/>
    </row>
    <row r="118" spans="1:4" s="3" customFormat="1" ht="14.25" customHeight="1" x14ac:dyDescent="0.15">
      <c r="A118" s="20" t="s">
        <v>18681</v>
      </c>
      <c r="B118" s="21">
        <v>5090</v>
      </c>
      <c r="C118" s="22" t="s">
        <v>10725</v>
      </c>
      <c r="D118" s="18"/>
    </row>
    <row r="119" spans="1:4" s="3" customFormat="1" ht="14.25" customHeight="1" x14ac:dyDescent="0.15">
      <c r="A119" s="20" t="s">
        <v>18681</v>
      </c>
      <c r="B119" s="21">
        <v>5091</v>
      </c>
      <c r="C119" s="22" t="s">
        <v>12867</v>
      </c>
      <c r="D119" s="18"/>
    </row>
    <row r="120" spans="1:4" s="3" customFormat="1" ht="14.25" customHeight="1" x14ac:dyDescent="0.15">
      <c r="A120" s="20" t="s">
        <v>18681</v>
      </c>
      <c r="B120" s="21">
        <v>5092</v>
      </c>
      <c r="C120" s="22" t="s">
        <v>12868</v>
      </c>
      <c r="D120" s="18"/>
    </row>
    <row r="121" spans="1:4" s="3" customFormat="1" ht="14.25" customHeight="1" x14ac:dyDescent="0.15">
      <c r="A121" s="20" t="s">
        <v>18681</v>
      </c>
      <c r="B121" s="21">
        <v>5093</v>
      </c>
      <c r="C121" s="22" t="s">
        <v>12869</v>
      </c>
      <c r="D121" s="18"/>
    </row>
    <row r="122" spans="1:4" s="3" customFormat="1" ht="14.25" customHeight="1" x14ac:dyDescent="0.15">
      <c r="A122" s="20" t="s">
        <v>18681</v>
      </c>
      <c r="B122" s="21">
        <v>5094</v>
      </c>
      <c r="C122" s="22" t="s">
        <v>12870</v>
      </c>
      <c r="D122" s="18"/>
    </row>
    <row r="123" spans="1:4" s="3" customFormat="1" ht="14.25" customHeight="1" x14ac:dyDescent="0.15">
      <c r="A123" s="20" t="s">
        <v>18681</v>
      </c>
      <c r="B123" s="21">
        <v>5095</v>
      </c>
      <c r="C123" s="22" t="s">
        <v>12871</v>
      </c>
      <c r="D123" s="18"/>
    </row>
    <row r="124" spans="1:4" s="3" customFormat="1" ht="14.25" customHeight="1" x14ac:dyDescent="0.15">
      <c r="A124" s="20" t="s">
        <v>18681</v>
      </c>
      <c r="B124" s="21">
        <v>5096</v>
      </c>
      <c r="C124" s="22" t="s">
        <v>12872</v>
      </c>
      <c r="D124" s="18"/>
    </row>
    <row r="125" spans="1:4" s="3" customFormat="1" ht="14.25" customHeight="1" x14ac:dyDescent="0.15">
      <c r="A125" s="20" t="s">
        <v>18681</v>
      </c>
      <c r="B125" s="21">
        <v>5097</v>
      </c>
      <c r="C125" s="22" t="s">
        <v>18687</v>
      </c>
      <c r="D125" s="18"/>
    </row>
    <row r="126" spans="1:4" s="3" customFormat="1" ht="14.25" customHeight="1" x14ac:dyDescent="0.15">
      <c r="A126" s="20" t="s">
        <v>18681</v>
      </c>
      <c r="B126" s="21">
        <v>5098</v>
      </c>
      <c r="C126" s="22" t="s">
        <v>13658</v>
      </c>
      <c r="D126" s="18"/>
    </row>
    <row r="127" spans="1:4" s="3" customFormat="1" ht="14.25" customHeight="1" x14ac:dyDescent="0.15">
      <c r="A127" s="20" t="s">
        <v>18681</v>
      </c>
      <c r="B127" s="21">
        <v>5099</v>
      </c>
      <c r="C127" s="22" t="s">
        <v>1672</v>
      </c>
      <c r="D127" s="18"/>
    </row>
    <row r="128" spans="1:4" s="3" customFormat="1" ht="14.25" customHeight="1" x14ac:dyDescent="0.15">
      <c r="A128" s="20" t="s">
        <v>18681</v>
      </c>
      <c r="B128" s="21">
        <v>5100</v>
      </c>
      <c r="C128" s="22" t="s">
        <v>13659</v>
      </c>
      <c r="D128" s="18"/>
    </row>
    <row r="129" spans="1:4" s="3" customFormat="1" ht="14.25" customHeight="1" x14ac:dyDescent="0.15">
      <c r="A129" s="20" t="s">
        <v>18681</v>
      </c>
      <c r="B129" s="21">
        <v>5101</v>
      </c>
      <c r="C129" s="22" t="s">
        <v>13660</v>
      </c>
      <c r="D129" s="18"/>
    </row>
    <row r="130" spans="1:4" s="3" customFormat="1" ht="14.25" customHeight="1" x14ac:dyDescent="0.15">
      <c r="A130" s="20" t="s">
        <v>18681</v>
      </c>
      <c r="B130" s="21">
        <v>5102</v>
      </c>
      <c r="C130" s="22" t="s">
        <v>13661</v>
      </c>
      <c r="D130" s="18"/>
    </row>
    <row r="131" spans="1:4" s="3" customFormat="1" ht="14.25" customHeight="1" x14ac:dyDescent="0.15">
      <c r="A131" s="20" t="s">
        <v>18681</v>
      </c>
      <c r="B131" s="21">
        <v>5103</v>
      </c>
      <c r="C131" s="22" t="s">
        <v>13662</v>
      </c>
      <c r="D131" s="18"/>
    </row>
    <row r="132" spans="1:4" s="3" customFormat="1" ht="14.25" customHeight="1" x14ac:dyDescent="0.15">
      <c r="A132" s="20" t="s">
        <v>18681</v>
      </c>
      <c r="B132" s="21">
        <v>5104</v>
      </c>
      <c r="C132" s="22" t="s">
        <v>13663</v>
      </c>
      <c r="D132" s="18"/>
    </row>
    <row r="133" spans="1:4" s="3" customFormat="1" ht="14.25" customHeight="1" x14ac:dyDescent="0.15">
      <c r="A133" s="20" t="s">
        <v>18681</v>
      </c>
      <c r="B133" s="21">
        <v>5105</v>
      </c>
      <c r="C133" s="22" t="s">
        <v>13664</v>
      </c>
      <c r="D133" s="18"/>
    </row>
    <row r="134" spans="1:4" s="3" customFormat="1" ht="14.25" customHeight="1" x14ac:dyDescent="0.15">
      <c r="A134" s="20" t="s">
        <v>18681</v>
      </c>
      <c r="B134" s="21">
        <v>5106</v>
      </c>
      <c r="C134" s="22" t="s">
        <v>13665</v>
      </c>
      <c r="D134" s="18"/>
    </row>
    <row r="135" spans="1:4" s="3" customFormat="1" ht="14.25" customHeight="1" x14ac:dyDescent="0.15">
      <c r="A135" s="20" t="s">
        <v>18681</v>
      </c>
      <c r="B135" s="21">
        <v>5107</v>
      </c>
      <c r="C135" s="22" t="s">
        <v>13666</v>
      </c>
      <c r="D135" s="18"/>
    </row>
    <row r="136" spans="1:4" s="3" customFormat="1" ht="14.25" customHeight="1" x14ac:dyDescent="0.15">
      <c r="A136" s="20" t="s">
        <v>18681</v>
      </c>
      <c r="B136" s="21">
        <v>5108</v>
      </c>
      <c r="C136" s="22" t="s">
        <v>13667</v>
      </c>
      <c r="D136" s="18"/>
    </row>
    <row r="137" spans="1:4" s="3" customFormat="1" ht="14.25" customHeight="1" x14ac:dyDescent="0.15">
      <c r="A137" s="20" t="s">
        <v>18681</v>
      </c>
      <c r="B137" s="21">
        <v>5109</v>
      </c>
      <c r="C137" s="22" t="s">
        <v>13447</v>
      </c>
      <c r="D137" s="18"/>
    </row>
    <row r="138" spans="1:4" s="3" customFormat="1" ht="14.25" customHeight="1" x14ac:dyDescent="0.15">
      <c r="A138" s="20" t="s">
        <v>18681</v>
      </c>
      <c r="B138" s="21">
        <v>5110</v>
      </c>
      <c r="C138" s="22" t="s">
        <v>13448</v>
      </c>
      <c r="D138" s="18"/>
    </row>
    <row r="139" spans="1:4" s="3" customFormat="1" ht="14.25" customHeight="1" x14ac:dyDescent="0.15">
      <c r="A139" s="20" t="s">
        <v>18681</v>
      </c>
      <c r="B139" s="21">
        <v>5111</v>
      </c>
      <c r="C139" s="22" t="s">
        <v>13449</v>
      </c>
      <c r="D139" s="18"/>
    </row>
    <row r="140" spans="1:4" s="3" customFormat="1" ht="14.25" customHeight="1" x14ac:dyDescent="0.15">
      <c r="A140" s="20" t="s">
        <v>18681</v>
      </c>
      <c r="B140" s="21">
        <v>5112</v>
      </c>
      <c r="C140" s="22" t="s">
        <v>13450</v>
      </c>
      <c r="D140" s="18"/>
    </row>
    <row r="141" spans="1:4" s="3" customFormat="1" ht="14.25" customHeight="1" x14ac:dyDescent="0.15">
      <c r="A141" s="20" t="s">
        <v>18681</v>
      </c>
      <c r="B141" s="21">
        <v>5113</v>
      </c>
      <c r="C141" s="22" t="s">
        <v>13451</v>
      </c>
      <c r="D141" s="18"/>
    </row>
    <row r="142" spans="1:4" s="3" customFormat="1" ht="14.25" customHeight="1" x14ac:dyDescent="0.15">
      <c r="A142" s="20" t="s">
        <v>18681</v>
      </c>
      <c r="B142" s="21">
        <v>5114</v>
      </c>
      <c r="C142" s="22" t="s">
        <v>13452</v>
      </c>
      <c r="D142" s="18"/>
    </row>
    <row r="143" spans="1:4" s="3" customFormat="1" ht="14.25" customHeight="1" x14ac:dyDescent="0.15">
      <c r="A143" s="20" t="s">
        <v>18681</v>
      </c>
      <c r="B143" s="21">
        <v>5115</v>
      </c>
      <c r="C143" s="22" t="s">
        <v>13453</v>
      </c>
      <c r="D143" s="18"/>
    </row>
    <row r="144" spans="1:4" s="3" customFormat="1" ht="14.25" customHeight="1" x14ac:dyDescent="0.15">
      <c r="A144" s="20" t="s">
        <v>18681</v>
      </c>
      <c r="B144" s="21">
        <v>5116</v>
      </c>
      <c r="C144" s="22" t="s">
        <v>13454</v>
      </c>
      <c r="D144" s="18"/>
    </row>
    <row r="145" spans="1:4" s="3" customFormat="1" ht="14.25" customHeight="1" x14ac:dyDescent="0.15">
      <c r="A145" s="20" t="s">
        <v>18681</v>
      </c>
      <c r="B145" s="21">
        <v>5117</v>
      </c>
      <c r="C145" s="22" t="s">
        <v>13455</v>
      </c>
      <c r="D145" s="18"/>
    </row>
    <row r="146" spans="1:4" s="3" customFormat="1" ht="14.25" customHeight="1" x14ac:dyDescent="0.15">
      <c r="A146" s="20" t="s">
        <v>18681</v>
      </c>
      <c r="B146" s="21">
        <v>5118</v>
      </c>
      <c r="C146" s="22" t="s">
        <v>13456</v>
      </c>
      <c r="D146" s="18"/>
    </row>
    <row r="147" spans="1:4" s="3" customFormat="1" ht="14.25" customHeight="1" x14ac:dyDescent="0.15">
      <c r="A147" s="20" t="s">
        <v>18681</v>
      </c>
      <c r="B147" s="21">
        <v>5119</v>
      </c>
      <c r="C147" s="22" t="s">
        <v>13457</v>
      </c>
      <c r="D147" s="18"/>
    </row>
    <row r="148" spans="1:4" s="3" customFormat="1" ht="14.25" customHeight="1" x14ac:dyDescent="0.15">
      <c r="A148" s="20" t="s">
        <v>18681</v>
      </c>
      <c r="B148" s="21">
        <v>5120</v>
      </c>
      <c r="C148" s="22" t="s">
        <v>13458</v>
      </c>
      <c r="D148" s="18"/>
    </row>
    <row r="149" spans="1:4" s="3" customFormat="1" ht="14.25" customHeight="1" x14ac:dyDescent="0.15">
      <c r="A149" s="20" t="s">
        <v>18681</v>
      </c>
      <c r="B149" s="21">
        <v>5121</v>
      </c>
      <c r="C149" s="22" t="s">
        <v>13459</v>
      </c>
      <c r="D149" s="18"/>
    </row>
    <row r="150" spans="1:4" s="3" customFormat="1" ht="14.25" customHeight="1" x14ac:dyDescent="0.15">
      <c r="A150" s="20" t="s">
        <v>18681</v>
      </c>
      <c r="B150" s="21">
        <v>5122</v>
      </c>
      <c r="C150" s="22" t="s">
        <v>13460</v>
      </c>
      <c r="D150" s="18"/>
    </row>
    <row r="151" spans="1:4" s="3" customFormat="1" ht="14.25" customHeight="1" x14ac:dyDescent="0.15">
      <c r="A151" s="20" t="s">
        <v>18681</v>
      </c>
      <c r="B151" s="21">
        <v>5123</v>
      </c>
      <c r="C151" s="22" t="s">
        <v>13461</v>
      </c>
      <c r="D151" s="18"/>
    </row>
    <row r="152" spans="1:4" s="3" customFormat="1" ht="14.25" customHeight="1" x14ac:dyDescent="0.15">
      <c r="A152" s="20" t="s">
        <v>18681</v>
      </c>
      <c r="B152" s="21">
        <v>5124</v>
      </c>
      <c r="C152" s="22" t="s">
        <v>13462</v>
      </c>
      <c r="D152" s="18"/>
    </row>
    <row r="153" spans="1:4" s="3" customFormat="1" ht="14.25" customHeight="1" x14ac:dyDescent="0.15">
      <c r="A153" s="20" t="s">
        <v>18681</v>
      </c>
      <c r="B153" s="21">
        <v>5125</v>
      </c>
      <c r="C153" s="22" t="s">
        <v>13463</v>
      </c>
      <c r="D153" s="18"/>
    </row>
    <row r="154" spans="1:4" s="3" customFormat="1" ht="14.25" customHeight="1" x14ac:dyDescent="0.15">
      <c r="A154" s="20" t="s">
        <v>18681</v>
      </c>
      <c r="B154" s="21">
        <v>5126</v>
      </c>
      <c r="C154" s="22" t="s">
        <v>13464</v>
      </c>
      <c r="D154" s="18"/>
    </row>
    <row r="155" spans="1:4" s="3" customFormat="1" ht="14.25" customHeight="1" x14ac:dyDescent="0.15">
      <c r="A155" s="111" t="s">
        <v>18681</v>
      </c>
      <c r="B155" s="112">
        <v>5127</v>
      </c>
      <c r="C155" s="113" t="s">
        <v>18683</v>
      </c>
      <c r="D155" s="114"/>
    </row>
    <row r="156" spans="1:4" s="3" customFormat="1" ht="14.25" customHeight="1" x14ac:dyDescent="0.15">
      <c r="A156" s="20" t="s">
        <v>18681</v>
      </c>
      <c r="B156" s="21">
        <v>5128</v>
      </c>
      <c r="C156" s="22" t="s">
        <v>13465</v>
      </c>
      <c r="D156" s="18"/>
    </row>
    <row r="157" spans="1:4" s="3" customFormat="1" ht="27" customHeight="1" x14ac:dyDescent="0.15">
      <c r="A157" s="20" t="s">
        <v>18681</v>
      </c>
      <c r="B157" s="21">
        <v>5129</v>
      </c>
      <c r="C157" s="22" t="s">
        <v>13466</v>
      </c>
      <c r="D157" s="18"/>
    </row>
    <row r="158" spans="1:4" s="3" customFormat="1" ht="27" customHeight="1" x14ac:dyDescent="0.15">
      <c r="A158" s="20" t="s">
        <v>18681</v>
      </c>
      <c r="B158" s="21">
        <v>5130</v>
      </c>
      <c r="C158" s="22" t="s">
        <v>13467</v>
      </c>
      <c r="D158" s="18"/>
    </row>
    <row r="159" spans="1:4" s="3" customFormat="1" ht="14.25" customHeight="1" x14ac:dyDescent="0.15">
      <c r="A159" s="20" t="s">
        <v>18681</v>
      </c>
      <c r="B159" s="21">
        <v>5131</v>
      </c>
      <c r="C159" s="22" t="s">
        <v>13468</v>
      </c>
      <c r="D159" s="18"/>
    </row>
    <row r="160" spans="1:4" s="3" customFormat="1" ht="14.25" customHeight="1" x14ac:dyDescent="0.15">
      <c r="A160" s="20" t="s">
        <v>18681</v>
      </c>
      <c r="B160" s="21">
        <v>5132</v>
      </c>
      <c r="C160" s="22" t="s">
        <v>13469</v>
      </c>
      <c r="D160" s="18"/>
    </row>
    <row r="161" spans="1:4" s="3" customFormat="1" ht="14.25" customHeight="1" x14ac:dyDescent="0.15">
      <c r="A161" s="20" t="s">
        <v>18681</v>
      </c>
      <c r="B161" s="21">
        <v>5133</v>
      </c>
      <c r="C161" s="22" t="s">
        <v>13470</v>
      </c>
      <c r="D161" s="18"/>
    </row>
    <row r="162" spans="1:4" s="3" customFormat="1" ht="14.25" customHeight="1" x14ac:dyDescent="0.15">
      <c r="A162" s="20" t="s">
        <v>18681</v>
      </c>
      <c r="B162" s="21">
        <v>5134</v>
      </c>
      <c r="C162" s="22" t="s">
        <v>13471</v>
      </c>
      <c r="D162" s="18"/>
    </row>
    <row r="163" spans="1:4" s="3" customFormat="1" ht="14.25" customHeight="1" x14ac:dyDescent="0.15">
      <c r="A163" s="20" t="s">
        <v>18681</v>
      </c>
      <c r="B163" s="21">
        <v>5135</v>
      </c>
      <c r="C163" s="22" t="s">
        <v>13472</v>
      </c>
      <c r="D163" s="18"/>
    </row>
    <row r="164" spans="1:4" s="3" customFormat="1" ht="14.25" customHeight="1" x14ac:dyDescent="0.15">
      <c r="A164" s="20" t="s">
        <v>18681</v>
      </c>
      <c r="B164" s="21">
        <v>5136</v>
      </c>
      <c r="C164" s="22" t="s">
        <v>18688</v>
      </c>
      <c r="D164" s="33" t="s">
        <v>18690</v>
      </c>
    </row>
    <row r="165" spans="1:4" s="3" customFormat="1" ht="14.25" customHeight="1" x14ac:dyDescent="0.15">
      <c r="A165" s="20" t="s">
        <v>18681</v>
      </c>
      <c r="B165" s="21">
        <v>5137</v>
      </c>
      <c r="C165" s="22" t="s">
        <v>18689</v>
      </c>
      <c r="D165" s="33" t="s">
        <v>18690</v>
      </c>
    </row>
    <row r="166" spans="1:4" s="3" customFormat="1" ht="14.25" customHeight="1" x14ac:dyDescent="0.15">
      <c r="A166" s="20" t="s">
        <v>18681</v>
      </c>
      <c r="B166" s="21">
        <v>5138</v>
      </c>
      <c r="C166" s="22" t="s">
        <v>12073</v>
      </c>
      <c r="D166" s="18"/>
    </row>
    <row r="167" spans="1:4" s="3" customFormat="1" ht="14.25" customHeight="1" x14ac:dyDescent="0.15">
      <c r="A167" s="20" t="s">
        <v>18681</v>
      </c>
      <c r="B167" s="21">
        <v>5139</v>
      </c>
      <c r="C167" s="22" t="s">
        <v>13474</v>
      </c>
      <c r="D167" s="18"/>
    </row>
    <row r="168" spans="1:4" s="3" customFormat="1" ht="14.25" customHeight="1" x14ac:dyDescent="0.15">
      <c r="A168" s="20" t="s">
        <v>18681</v>
      </c>
      <c r="B168" s="21">
        <v>5140</v>
      </c>
      <c r="C168" s="22" t="s">
        <v>12073</v>
      </c>
      <c r="D168" s="18"/>
    </row>
    <row r="169" spans="1:4" s="3" customFormat="1" ht="14.25" customHeight="1" x14ac:dyDescent="0.15">
      <c r="A169" s="20" t="s">
        <v>18681</v>
      </c>
      <c r="B169" s="21">
        <v>5141</v>
      </c>
      <c r="C169" s="22" t="s">
        <v>13475</v>
      </c>
      <c r="D169" s="18"/>
    </row>
    <row r="170" spans="1:4" s="3" customFormat="1" ht="14.25" customHeight="1" x14ac:dyDescent="0.15">
      <c r="A170" s="20" t="s">
        <v>18681</v>
      </c>
      <c r="B170" s="21">
        <v>5142</v>
      </c>
      <c r="C170" s="22" t="s">
        <v>13476</v>
      </c>
      <c r="D170" s="18"/>
    </row>
    <row r="171" spans="1:4" s="3" customFormat="1" ht="14.25" customHeight="1" x14ac:dyDescent="0.15">
      <c r="A171" s="20" t="s">
        <v>18681</v>
      </c>
      <c r="B171" s="21">
        <v>5143</v>
      </c>
      <c r="C171" s="22" t="s">
        <v>13477</v>
      </c>
      <c r="D171" s="18"/>
    </row>
    <row r="172" spans="1:4" s="3" customFormat="1" ht="14.25" customHeight="1" x14ac:dyDescent="0.15">
      <c r="A172" s="20" t="s">
        <v>18681</v>
      </c>
      <c r="B172" s="21">
        <v>5144</v>
      </c>
      <c r="C172" s="22" t="s">
        <v>13478</v>
      </c>
      <c r="D172" s="18"/>
    </row>
    <row r="173" spans="1:4" s="3" customFormat="1" ht="14.25" customHeight="1" x14ac:dyDescent="0.15">
      <c r="A173" s="20" t="s">
        <v>18681</v>
      </c>
      <c r="B173" s="21">
        <v>5145</v>
      </c>
      <c r="C173" s="22" t="s">
        <v>13479</v>
      </c>
      <c r="D173" s="18"/>
    </row>
    <row r="174" spans="1:4" s="3" customFormat="1" ht="14.25" customHeight="1" x14ac:dyDescent="0.15">
      <c r="A174" s="20" t="s">
        <v>18681</v>
      </c>
      <c r="B174" s="21">
        <v>5146</v>
      </c>
      <c r="C174" s="22" t="s">
        <v>13480</v>
      </c>
      <c r="D174" s="18"/>
    </row>
    <row r="175" spans="1:4" s="3" customFormat="1" ht="14.25" customHeight="1" x14ac:dyDescent="0.15">
      <c r="A175" s="20" t="s">
        <v>18681</v>
      </c>
      <c r="B175" s="21">
        <v>5147</v>
      </c>
      <c r="C175" s="22" t="s">
        <v>13481</v>
      </c>
      <c r="D175" s="18"/>
    </row>
    <row r="176" spans="1:4" s="3" customFormat="1" ht="14.25" customHeight="1" x14ac:dyDescent="0.15">
      <c r="A176" s="20" t="s">
        <v>18681</v>
      </c>
      <c r="B176" s="21">
        <v>5148</v>
      </c>
      <c r="C176" s="22" t="s">
        <v>13482</v>
      </c>
      <c r="D176" s="18"/>
    </row>
    <row r="177" spans="1:4" s="3" customFormat="1" ht="14.25" customHeight="1" x14ac:dyDescent="0.15">
      <c r="A177" s="20" t="s">
        <v>18681</v>
      </c>
      <c r="B177" s="21">
        <v>5149</v>
      </c>
      <c r="C177" s="22" t="s">
        <v>13483</v>
      </c>
      <c r="D177" s="18"/>
    </row>
    <row r="178" spans="1:4" s="3" customFormat="1" ht="14.25" customHeight="1" x14ac:dyDescent="0.15">
      <c r="A178" s="20" t="s">
        <v>18681</v>
      </c>
      <c r="B178" s="21">
        <v>5150</v>
      </c>
      <c r="C178" s="22" t="s">
        <v>13484</v>
      </c>
      <c r="D178" s="18"/>
    </row>
    <row r="179" spans="1:4" s="3" customFormat="1" ht="14.25" customHeight="1" x14ac:dyDescent="0.15">
      <c r="A179" s="20" t="s">
        <v>18681</v>
      </c>
      <c r="B179" s="21">
        <v>5151</v>
      </c>
      <c r="C179" s="22" t="s">
        <v>13485</v>
      </c>
      <c r="D179" s="18"/>
    </row>
    <row r="180" spans="1:4" s="3" customFormat="1" ht="14.25" customHeight="1" x14ac:dyDescent="0.15">
      <c r="A180" s="20" t="s">
        <v>18681</v>
      </c>
      <c r="B180" s="21">
        <v>5152</v>
      </c>
      <c r="C180" s="22" t="s">
        <v>13486</v>
      </c>
      <c r="D180" s="18"/>
    </row>
    <row r="181" spans="1:4" s="3" customFormat="1" ht="14.25" customHeight="1" x14ac:dyDescent="0.15">
      <c r="A181" s="20" t="s">
        <v>18681</v>
      </c>
      <c r="B181" s="21">
        <v>5153</v>
      </c>
      <c r="C181" s="22" t="s">
        <v>13487</v>
      </c>
      <c r="D181" s="18"/>
    </row>
    <row r="182" spans="1:4" s="3" customFormat="1" ht="14.25" customHeight="1" x14ac:dyDescent="0.15">
      <c r="A182" s="20" t="s">
        <v>18681</v>
      </c>
      <c r="B182" s="21">
        <v>5154</v>
      </c>
      <c r="C182" s="22" t="s">
        <v>13488</v>
      </c>
      <c r="D182" s="18"/>
    </row>
    <row r="183" spans="1:4" s="3" customFormat="1" ht="14.25" customHeight="1" x14ac:dyDescent="0.15">
      <c r="A183" s="20" t="s">
        <v>18681</v>
      </c>
      <c r="B183" s="21">
        <v>5155</v>
      </c>
      <c r="C183" s="22" t="s">
        <v>13489</v>
      </c>
      <c r="D183" s="18"/>
    </row>
    <row r="184" spans="1:4" s="3" customFormat="1" ht="14.25" customHeight="1" x14ac:dyDescent="0.15">
      <c r="A184" s="20" t="s">
        <v>18681</v>
      </c>
      <c r="B184" s="21">
        <v>5156</v>
      </c>
      <c r="C184" s="22" t="s">
        <v>13490</v>
      </c>
      <c r="D184" s="18"/>
    </row>
    <row r="185" spans="1:4" s="3" customFormat="1" ht="14.25" customHeight="1" x14ac:dyDescent="0.15">
      <c r="A185" s="20" t="s">
        <v>18681</v>
      </c>
      <c r="B185" s="21">
        <v>5157</v>
      </c>
      <c r="C185" s="22" t="s">
        <v>13491</v>
      </c>
      <c r="D185" s="18"/>
    </row>
    <row r="186" spans="1:4" s="3" customFormat="1" ht="14.25" customHeight="1" x14ac:dyDescent="0.15">
      <c r="A186" s="20" t="s">
        <v>18681</v>
      </c>
      <c r="B186" s="21">
        <v>5158</v>
      </c>
      <c r="C186" s="22" t="s">
        <v>13492</v>
      </c>
      <c r="D186" s="18"/>
    </row>
    <row r="187" spans="1:4" s="3" customFormat="1" ht="14.25" customHeight="1" x14ac:dyDescent="0.15">
      <c r="A187" s="20" t="s">
        <v>18681</v>
      </c>
      <c r="B187" s="21">
        <v>5159</v>
      </c>
      <c r="C187" s="22" t="s">
        <v>13493</v>
      </c>
      <c r="D187" s="18"/>
    </row>
    <row r="188" spans="1:4" s="3" customFormat="1" ht="27" customHeight="1" x14ac:dyDescent="0.15">
      <c r="A188" s="20" t="s">
        <v>18681</v>
      </c>
      <c r="B188" s="21">
        <v>5160</v>
      </c>
      <c r="C188" s="22" t="s">
        <v>13494</v>
      </c>
      <c r="D188" s="18"/>
    </row>
    <row r="189" spans="1:4" s="3" customFormat="1" ht="14.25" customHeight="1" x14ac:dyDescent="0.15">
      <c r="A189" s="20" t="s">
        <v>18681</v>
      </c>
      <c r="B189" s="21">
        <v>5161</v>
      </c>
      <c r="C189" s="22" t="s">
        <v>13495</v>
      </c>
      <c r="D189" s="18"/>
    </row>
    <row r="190" spans="1:4" s="3" customFormat="1" ht="14.25" customHeight="1" x14ac:dyDescent="0.15">
      <c r="A190" s="20" t="s">
        <v>18681</v>
      </c>
      <c r="B190" s="21">
        <v>5162</v>
      </c>
      <c r="C190" s="22" t="s">
        <v>13496</v>
      </c>
      <c r="D190" s="18"/>
    </row>
    <row r="191" spans="1:4" s="3" customFormat="1" ht="14.25" customHeight="1" x14ac:dyDescent="0.15">
      <c r="A191" s="20" t="s">
        <v>18681</v>
      </c>
      <c r="B191" s="21">
        <v>5163</v>
      </c>
      <c r="C191" s="22" t="s">
        <v>13497</v>
      </c>
      <c r="D191" s="18"/>
    </row>
    <row r="192" spans="1:4" s="3" customFormat="1" ht="14.25" customHeight="1" x14ac:dyDescent="0.15">
      <c r="A192" s="20" t="s">
        <v>18681</v>
      </c>
      <c r="B192" s="21">
        <v>5164</v>
      </c>
      <c r="C192" s="22" t="s">
        <v>13498</v>
      </c>
      <c r="D192" s="18"/>
    </row>
    <row r="193" spans="1:4" s="3" customFormat="1" ht="14.25" customHeight="1" x14ac:dyDescent="0.15">
      <c r="A193" s="20" t="s">
        <v>18681</v>
      </c>
      <c r="B193" s="21">
        <v>5165</v>
      </c>
      <c r="C193" s="22" t="s">
        <v>13499</v>
      </c>
      <c r="D193" s="18"/>
    </row>
    <row r="194" spans="1:4" s="3" customFormat="1" ht="14.25" customHeight="1" x14ac:dyDescent="0.15">
      <c r="A194" s="20" t="s">
        <v>18681</v>
      </c>
      <c r="B194" s="21">
        <v>5166</v>
      </c>
      <c r="C194" s="22" t="s">
        <v>13500</v>
      </c>
      <c r="D194" s="18"/>
    </row>
    <row r="195" spans="1:4" s="3" customFormat="1" ht="14.25" customHeight="1" x14ac:dyDescent="0.15">
      <c r="A195" s="20" t="s">
        <v>18681</v>
      </c>
      <c r="B195" s="21">
        <v>5167</v>
      </c>
      <c r="C195" s="22" t="s">
        <v>13501</v>
      </c>
      <c r="D195" s="18"/>
    </row>
    <row r="196" spans="1:4" s="3" customFormat="1" ht="14.25" customHeight="1" x14ac:dyDescent="0.15">
      <c r="A196" s="20" t="s">
        <v>18681</v>
      </c>
      <c r="B196" s="21">
        <v>5168</v>
      </c>
      <c r="C196" s="22" t="s">
        <v>13502</v>
      </c>
      <c r="D196" s="18"/>
    </row>
    <row r="197" spans="1:4" s="3" customFormat="1" ht="14.25" customHeight="1" x14ac:dyDescent="0.15">
      <c r="A197" s="20" t="s">
        <v>18681</v>
      </c>
      <c r="B197" s="21">
        <v>5169</v>
      </c>
      <c r="C197" s="22" t="s">
        <v>13503</v>
      </c>
      <c r="D197" s="18"/>
    </row>
    <row r="198" spans="1:4" s="3" customFormat="1" ht="14.25" customHeight="1" x14ac:dyDescent="0.15">
      <c r="A198" s="20" t="s">
        <v>18681</v>
      </c>
      <c r="B198" s="21">
        <v>5170</v>
      </c>
      <c r="C198" s="22" t="s">
        <v>13504</v>
      </c>
      <c r="D198" s="18"/>
    </row>
    <row r="199" spans="1:4" s="3" customFormat="1" ht="14.25" customHeight="1" x14ac:dyDescent="0.15">
      <c r="A199" s="20" t="s">
        <v>18681</v>
      </c>
      <c r="B199" s="21">
        <v>5171</v>
      </c>
      <c r="C199" s="22" t="s">
        <v>13505</v>
      </c>
      <c r="D199" s="18"/>
    </row>
    <row r="200" spans="1:4" s="3" customFormat="1" ht="14.25" customHeight="1" x14ac:dyDescent="0.15">
      <c r="A200" s="20" t="s">
        <v>18681</v>
      </c>
      <c r="B200" s="21">
        <v>5172</v>
      </c>
      <c r="C200" s="22" t="s">
        <v>13506</v>
      </c>
      <c r="D200" s="18"/>
    </row>
    <row r="201" spans="1:4" s="3" customFormat="1" ht="14.25" customHeight="1" x14ac:dyDescent="0.15">
      <c r="A201" s="20" t="s">
        <v>18681</v>
      </c>
      <c r="B201" s="21">
        <v>5173</v>
      </c>
      <c r="C201" s="22" t="s">
        <v>13507</v>
      </c>
      <c r="D201" s="18"/>
    </row>
    <row r="202" spans="1:4" s="3" customFormat="1" ht="14.25" customHeight="1" x14ac:dyDescent="0.15">
      <c r="A202" s="20" t="s">
        <v>18681</v>
      </c>
      <c r="B202" s="21">
        <v>5174</v>
      </c>
      <c r="C202" s="22" t="s">
        <v>13508</v>
      </c>
      <c r="D202" s="18"/>
    </row>
    <row r="203" spans="1:4" s="3" customFormat="1" ht="14.25" customHeight="1" x14ac:dyDescent="0.15">
      <c r="A203" s="20" t="s">
        <v>18681</v>
      </c>
      <c r="B203" s="21">
        <v>5175</v>
      </c>
      <c r="C203" s="22" t="s">
        <v>9117</v>
      </c>
      <c r="D203" s="18"/>
    </row>
    <row r="204" spans="1:4" s="3" customFormat="1" ht="14.25" customHeight="1" x14ac:dyDescent="0.15">
      <c r="A204" s="20" t="s">
        <v>18681</v>
      </c>
      <c r="B204" s="21">
        <v>5176</v>
      </c>
      <c r="C204" s="22" t="s">
        <v>9118</v>
      </c>
      <c r="D204" s="18"/>
    </row>
    <row r="205" spans="1:4" s="3" customFormat="1" ht="14.25" customHeight="1" x14ac:dyDescent="0.15">
      <c r="A205" s="20" t="s">
        <v>18681</v>
      </c>
      <c r="B205" s="21">
        <v>5177</v>
      </c>
      <c r="C205" s="22" t="s">
        <v>9119</v>
      </c>
      <c r="D205" s="18"/>
    </row>
    <row r="206" spans="1:4" s="3" customFormat="1" ht="14.25" customHeight="1" x14ac:dyDescent="0.15">
      <c r="A206" s="20" t="s">
        <v>18681</v>
      </c>
      <c r="B206" s="21">
        <v>5178</v>
      </c>
      <c r="C206" s="22" t="s">
        <v>9120</v>
      </c>
      <c r="D206" s="18"/>
    </row>
    <row r="207" spans="1:4" s="3" customFormat="1" ht="14.25" customHeight="1" x14ac:dyDescent="0.15">
      <c r="A207" s="20" t="s">
        <v>18681</v>
      </c>
      <c r="B207" s="21">
        <v>5179</v>
      </c>
      <c r="C207" s="22" t="s">
        <v>9121</v>
      </c>
      <c r="D207" s="18"/>
    </row>
    <row r="208" spans="1:4" s="3" customFormat="1" ht="14.25" customHeight="1" x14ac:dyDescent="0.15">
      <c r="A208" s="20" t="s">
        <v>18681</v>
      </c>
      <c r="B208" s="21">
        <v>5180</v>
      </c>
      <c r="C208" s="22" t="s">
        <v>9122</v>
      </c>
      <c r="D208" s="18"/>
    </row>
    <row r="209" spans="1:4" s="3" customFormat="1" ht="14.25" customHeight="1" x14ac:dyDescent="0.15">
      <c r="A209" s="20" t="s">
        <v>18681</v>
      </c>
      <c r="B209" s="21">
        <v>5181</v>
      </c>
      <c r="C209" s="22" t="s">
        <v>9123</v>
      </c>
      <c r="D209" s="18"/>
    </row>
    <row r="210" spans="1:4" s="3" customFormat="1" ht="14.25" customHeight="1" x14ac:dyDescent="0.15">
      <c r="A210" s="20" t="s">
        <v>18681</v>
      </c>
      <c r="B210" s="21">
        <v>5182</v>
      </c>
      <c r="C210" s="22" t="s">
        <v>9124</v>
      </c>
      <c r="D210" s="18"/>
    </row>
    <row r="211" spans="1:4" s="3" customFormat="1" ht="14.25" customHeight="1" x14ac:dyDescent="0.15">
      <c r="A211" s="20" t="s">
        <v>18681</v>
      </c>
      <c r="B211" s="21">
        <v>5183</v>
      </c>
      <c r="C211" s="22" t="s">
        <v>9125</v>
      </c>
      <c r="D211" s="18"/>
    </row>
    <row r="212" spans="1:4" s="3" customFormat="1" ht="14.25" customHeight="1" x14ac:dyDescent="0.15">
      <c r="A212" s="20" t="s">
        <v>18681</v>
      </c>
      <c r="B212" s="21">
        <v>5184</v>
      </c>
      <c r="C212" s="22" t="s">
        <v>9126</v>
      </c>
      <c r="D212" s="18"/>
    </row>
    <row r="213" spans="1:4" s="3" customFormat="1" ht="14.25" customHeight="1" x14ac:dyDescent="0.15">
      <c r="A213" s="20" t="s">
        <v>18681</v>
      </c>
      <c r="B213" s="21">
        <v>5185</v>
      </c>
      <c r="C213" s="22" t="s">
        <v>9127</v>
      </c>
      <c r="D213" s="18"/>
    </row>
    <row r="214" spans="1:4" s="3" customFormat="1" ht="14.25" customHeight="1" x14ac:dyDescent="0.15">
      <c r="A214" s="20" t="s">
        <v>18681</v>
      </c>
      <c r="B214" s="21">
        <v>5186</v>
      </c>
      <c r="C214" s="22" t="s">
        <v>9128</v>
      </c>
      <c r="D214" s="18"/>
    </row>
    <row r="215" spans="1:4" s="3" customFormat="1" ht="14.25" customHeight="1" x14ac:dyDescent="0.15">
      <c r="A215" s="20" t="s">
        <v>18681</v>
      </c>
      <c r="B215" s="21">
        <v>5187</v>
      </c>
      <c r="C215" s="22" t="s">
        <v>12588</v>
      </c>
      <c r="D215" s="18"/>
    </row>
    <row r="216" spans="1:4" s="3" customFormat="1" ht="14.25" customHeight="1" x14ac:dyDescent="0.15">
      <c r="A216" s="20" t="s">
        <v>18681</v>
      </c>
      <c r="B216" s="21">
        <v>5188</v>
      </c>
      <c r="C216" s="22" t="s">
        <v>12589</v>
      </c>
      <c r="D216" s="18"/>
    </row>
    <row r="217" spans="1:4" s="3" customFormat="1" ht="14.25" customHeight="1" x14ac:dyDescent="0.15">
      <c r="A217" s="20" t="s">
        <v>18681</v>
      </c>
      <c r="B217" s="21">
        <v>5189</v>
      </c>
      <c r="C217" s="22" t="s">
        <v>12590</v>
      </c>
      <c r="D217" s="18"/>
    </row>
    <row r="218" spans="1:4" s="3" customFormat="1" ht="14.25" customHeight="1" x14ac:dyDescent="0.15">
      <c r="A218" s="20" t="s">
        <v>18681</v>
      </c>
      <c r="B218" s="21">
        <v>5190</v>
      </c>
      <c r="C218" s="22" t="s">
        <v>12591</v>
      </c>
      <c r="D218" s="18"/>
    </row>
    <row r="219" spans="1:4" s="3" customFormat="1" ht="14.25" customHeight="1" x14ac:dyDescent="0.15">
      <c r="A219" s="20" t="s">
        <v>18681</v>
      </c>
      <c r="B219" s="21">
        <v>5191</v>
      </c>
      <c r="C219" s="22" t="s">
        <v>12592</v>
      </c>
      <c r="D219" s="18"/>
    </row>
    <row r="220" spans="1:4" s="3" customFormat="1" ht="14.25" customHeight="1" x14ac:dyDescent="0.15">
      <c r="A220" s="20" t="s">
        <v>18681</v>
      </c>
      <c r="B220" s="21">
        <v>5192</v>
      </c>
      <c r="C220" s="22" t="s">
        <v>12593</v>
      </c>
      <c r="D220" s="18"/>
    </row>
    <row r="221" spans="1:4" s="3" customFormat="1" ht="14.25" customHeight="1" x14ac:dyDescent="0.15">
      <c r="A221" s="20" t="s">
        <v>18681</v>
      </c>
      <c r="B221" s="21">
        <v>5193</v>
      </c>
      <c r="C221" s="22" t="s">
        <v>12594</v>
      </c>
      <c r="D221" s="18"/>
    </row>
    <row r="222" spans="1:4" s="3" customFormat="1" ht="14.25" customHeight="1" x14ac:dyDescent="0.15">
      <c r="A222" s="20" t="s">
        <v>18681</v>
      </c>
      <c r="B222" s="21">
        <v>5194</v>
      </c>
      <c r="C222" s="22" t="s">
        <v>12595</v>
      </c>
      <c r="D222" s="18"/>
    </row>
    <row r="223" spans="1:4" s="3" customFormat="1" ht="14.25" customHeight="1" x14ac:dyDescent="0.15">
      <c r="A223" s="20" t="s">
        <v>18681</v>
      </c>
      <c r="B223" s="21">
        <v>5195</v>
      </c>
      <c r="C223" s="22" t="s">
        <v>12596</v>
      </c>
      <c r="D223" s="18"/>
    </row>
    <row r="224" spans="1:4" s="3" customFormat="1" ht="14.25" customHeight="1" x14ac:dyDescent="0.15">
      <c r="A224" s="20" t="s">
        <v>18681</v>
      </c>
      <c r="B224" s="21">
        <v>5196</v>
      </c>
      <c r="C224" s="22" t="s">
        <v>12597</v>
      </c>
      <c r="D224" s="18"/>
    </row>
    <row r="225" spans="1:4" s="3" customFormat="1" ht="14.25" customHeight="1" x14ac:dyDescent="0.15">
      <c r="A225" s="20" t="s">
        <v>18681</v>
      </c>
      <c r="B225" s="21">
        <v>5197</v>
      </c>
      <c r="C225" s="22" t="s">
        <v>12598</v>
      </c>
      <c r="D225" s="18"/>
    </row>
    <row r="226" spans="1:4" s="3" customFormat="1" ht="14.25" customHeight="1" x14ac:dyDescent="0.15">
      <c r="A226" s="20" t="s">
        <v>18681</v>
      </c>
      <c r="B226" s="21">
        <v>5198</v>
      </c>
      <c r="C226" s="22" t="s">
        <v>12599</v>
      </c>
      <c r="D226" s="18"/>
    </row>
    <row r="227" spans="1:4" s="3" customFormat="1" ht="14.25" customHeight="1" x14ac:dyDescent="0.15">
      <c r="A227" s="20" t="s">
        <v>18681</v>
      </c>
      <c r="B227" s="21">
        <v>5199</v>
      </c>
      <c r="C227" s="22" t="s">
        <v>12600</v>
      </c>
      <c r="D227" s="18"/>
    </row>
    <row r="228" spans="1:4" s="3" customFormat="1" ht="14.25" customHeight="1" x14ac:dyDescent="0.15">
      <c r="A228" s="20" t="s">
        <v>18681</v>
      </c>
      <c r="B228" s="21">
        <v>5200</v>
      </c>
      <c r="C228" s="22" t="s">
        <v>12601</v>
      </c>
      <c r="D228" s="18"/>
    </row>
    <row r="229" spans="1:4" s="3" customFormat="1" ht="14.25" customHeight="1" x14ac:dyDescent="0.15">
      <c r="A229" s="20" t="s">
        <v>18681</v>
      </c>
      <c r="B229" s="21">
        <v>5201</v>
      </c>
      <c r="C229" s="22" t="s">
        <v>12602</v>
      </c>
      <c r="D229" s="18"/>
    </row>
    <row r="230" spans="1:4" s="3" customFormat="1" ht="14.25" customHeight="1" x14ac:dyDescent="0.15">
      <c r="A230" s="20" t="s">
        <v>18681</v>
      </c>
      <c r="B230" s="21">
        <v>5202</v>
      </c>
      <c r="C230" s="22" t="s">
        <v>12603</v>
      </c>
      <c r="D230" s="18"/>
    </row>
    <row r="231" spans="1:4" s="3" customFormat="1" ht="14.25" customHeight="1" x14ac:dyDescent="0.15">
      <c r="A231" s="20" t="s">
        <v>18681</v>
      </c>
      <c r="B231" s="21">
        <v>5203</v>
      </c>
      <c r="C231" s="22" t="s">
        <v>12604</v>
      </c>
      <c r="D231" s="18"/>
    </row>
    <row r="232" spans="1:4" s="3" customFormat="1" ht="14.25" customHeight="1" x14ac:dyDescent="0.15">
      <c r="A232" s="20" t="s">
        <v>18681</v>
      </c>
      <c r="B232" s="21">
        <v>5204</v>
      </c>
      <c r="C232" s="22" t="s">
        <v>12605</v>
      </c>
      <c r="D232" s="18"/>
    </row>
    <row r="233" spans="1:4" s="3" customFormat="1" ht="14.25" customHeight="1" x14ac:dyDescent="0.15">
      <c r="A233" s="20" t="s">
        <v>18681</v>
      </c>
      <c r="B233" s="21">
        <v>5205</v>
      </c>
      <c r="C233" s="22" t="s">
        <v>12606</v>
      </c>
      <c r="D233" s="18"/>
    </row>
    <row r="234" spans="1:4" s="3" customFormat="1" ht="14.25" customHeight="1" x14ac:dyDescent="0.15">
      <c r="A234" s="20" t="s">
        <v>18681</v>
      </c>
      <c r="B234" s="21">
        <v>5206</v>
      </c>
      <c r="C234" s="22" t="s">
        <v>12607</v>
      </c>
      <c r="D234" s="18"/>
    </row>
    <row r="235" spans="1:4" s="3" customFormat="1" ht="14.25" customHeight="1" x14ac:dyDescent="0.15">
      <c r="A235" s="20" t="s">
        <v>18681</v>
      </c>
      <c r="B235" s="21">
        <v>5207</v>
      </c>
      <c r="C235" s="22" t="s">
        <v>12608</v>
      </c>
      <c r="D235" s="18"/>
    </row>
    <row r="236" spans="1:4" s="3" customFormat="1" ht="14.25" customHeight="1" x14ac:dyDescent="0.15">
      <c r="A236" s="20" t="s">
        <v>18681</v>
      </c>
      <c r="B236" s="21">
        <v>5208</v>
      </c>
      <c r="C236" s="22" t="s">
        <v>12609</v>
      </c>
      <c r="D236" s="18"/>
    </row>
    <row r="237" spans="1:4" s="3" customFormat="1" ht="27" customHeight="1" x14ac:dyDescent="0.15">
      <c r="A237" s="20" t="s">
        <v>18681</v>
      </c>
      <c r="B237" s="21">
        <v>5209</v>
      </c>
      <c r="C237" s="22" t="s">
        <v>12610</v>
      </c>
      <c r="D237" s="18"/>
    </row>
    <row r="238" spans="1:4" s="3" customFormat="1" ht="14.25" customHeight="1" x14ac:dyDescent="0.15">
      <c r="A238" s="20" t="s">
        <v>18681</v>
      </c>
      <c r="B238" s="21">
        <v>5210</v>
      </c>
      <c r="C238" s="22" t="s">
        <v>12611</v>
      </c>
      <c r="D238" s="18"/>
    </row>
    <row r="239" spans="1:4" s="3" customFormat="1" ht="14.25" customHeight="1" x14ac:dyDescent="0.15">
      <c r="A239" s="20" t="s">
        <v>18681</v>
      </c>
      <c r="B239" s="21">
        <v>5211</v>
      </c>
      <c r="C239" s="22" t="s">
        <v>12612</v>
      </c>
      <c r="D239" s="18"/>
    </row>
    <row r="240" spans="1:4" s="3" customFormat="1" ht="14.25" customHeight="1" x14ac:dyDescent="0.15">
      <c r="A240" s="20" t="s">
        <v>18681</v>
      </c>
      <c r="B240" s="21">
        <v>5212</v>
      </c>
      <c r="C240" s="22" t="s">
        <v>12613</v>
      </c>
      <c r="D240" s="18"/>
    </row>
    <row r="241" spans="1:4" s="3" customFormat="1" ht="14.25" customHeight="1" x14ac:dyDescent="0.15">
      <c r="A241" s="20" t="s">
        <v>18681</v>
      </c>
      <c r="B241" s="21">
        <v>5213</v>
      </c>
      <c r="C241" s="22" t="s">
        <v>12614</v>
      </c>
      <c r="D241" s="18"/>
    </row>
    <row r="242" spans="1:4" s="3" customFormat="1" ht="14.25" customHeight="1" x14ac:dyDescent="0.15">
      <c r="A242" s="20" t="s">
        <v>18681</v>
      </c>
      <c r="B242" s="21">
        <v>5214</v>
      </c>
      <c r="C242" s="22" t="s">
        <v>12615</v>
      </c>
      <c r="D242" s="18"/>
    </row>
    <row r="243" spans="1:4" s="3" customFormat="1" ht="14.25" customHeight="1" x14ac:dyDescent="0.15">
      <c r="A243" s="20" t="s">
        <v>18681</v>
      </c>
      <c r="B243" s="21">
        <v>5215</v>
      </c>
      <c r="C243" s="22" t="s">
        <v>12616</v>
      </c>
      <c r="D243" s="18"/>
    </row>
    <row r="244" spans="1:4" s="3" customFormat="1" ht="14.25" customHeight="1" x14ac:dyDescent="0.15">
      <c r="A244" s="20" t="s">
        <v>18681</v>
      </c>
      <c r="B244" s="21">
        <v>5216</v>
      </c>
      <c r="C244" s="22" t="s">
        <v>12617</v>
      </c>
      <c r="D244" s="18"/>
    </row>
    <row r="245" spans="1:4" s="3" customFormat="1" ht="14.25" customHeight="1" x14ac:dyDescent="0.15">
      <c r="A245" s="20" t="s">
        <v>18681</v>
      </c>
      <c r="B245" s="21">
        <v>5217</v>
      </c>
      <c r="C245" s="22" t="s">
        <v>12618</v>
      </c>
      <c r="D245" s="18"/>
    </row>
    <row r="246" spans="1:4" s="3" customFormat="1" ht="15" customHeight="1" x14ac:dyDescent="0.15">
      <c r="A246" s="20" t="s">
        <v>18681</v>
      </c>
      <c r="B246" s="21">
        <v>5218</v>
      </c>
      <c r="C246" s="22" t="s">
        <v>12619</v>
      </c>
      <c r="D246"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&amp;12（昭和53年度）</oddHead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FDA0-4CEC-467D-8387-8B9CFAE876AE}">
  <sheetPr codeName="Sheet3"/>
  <dimension ref="A1:D148"/>
  <sheetViews>
    <sheetView topLeftCell="A120" workbookViewId="0">
      <selection activeCell="C130" sqref="C130"/>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4.25" customHeight="1" x14ac:dyDescent="0.15">
      <c r="A2" s="20" t="s">
        <v>18605</v>
      </c>
      <c r="B2" s="21">
        <v>1</v>
      </c>
      <c r="C2" s="17" t="s">
        <v>10401</v>
      </c>
      <c r="D2" s="18"/>
    </row>
    <row r="3" spans="1:4" s="3" customFormat="1" ht="14.25" customHeight="1" x14ac:dyDescent="0.15">
      <c r="A3" s="20" t="s">
        <v>18605</v>
      </c>
      <c r="B3" s="21">
        <v>2</v>
      </c>
      <c r="C3" s="17" t="s">
        <v>10402</v>
      </c>
      <c r="D3" s="18"/>
    </row>
    <row r="4" spans="1:4" s="3" customFormat="1" ht="14.25" customHeight="1" x14ac:dyDescent="0.15">
      <c r="A4" s="20" t="s">
        <v>18605</v>
      </c>
      <c r="B4" s="21">
        <v>3</v>
      </c>
      <c r="C4" s="17" t="s">
        <v>10403</v>
      </c>
      <c r="D4" s="18"/>
    </row>
    <row r="5" spans="1:4" s="3" customFormat="1" ht="14.25" customHeight="1" x14ac:dyDescent="0.15">
      <c r="A5" s="20" t="s">
        <v>18605</v>
      </c>
      <c r="B5" s="21">
        <v>4</v>
      </c>
      <c r="C5" s="17" t="s">
        <v>10404</v>
      </c>
      <c r="D5" s="18"/>
    </row>
    <row r="6" spans="1:4" s="3" customFormat="1" ht="14.25" customHeight="1" x14ac:dyDescent="0.15">
      <c r="A6" s="20" t="s">
        <v>18605</v>
      </c>
      <c r="B6" s="21">
        <v>5</v>
      </c>
      <c r="C6" s="17" t="s">
        <v>10405</v>
      </c>
      <c r="D6" s="18"/>
    </row>
    <row r="7" spans="1:4" s="3" customFormat="1" ht="14.25" customHeight="1" x14ac:dyDescent="0.15">
      <c r="A7" s="20" t="s">
        <v>18605</v>
      </c>
      <c r="B7" s="21">
        <v>6</v>
      </c>
      <c r="C7" s="17" t="s">
        <v>10406</v>
      </c>
      <c r="D7" s="18"/>
    </row>
    <row r="8" spans="1:4" s="3" customFormat="1" ht="14.25" customHeight="1" x14ac:dyDescent="0.15">
      <c r="A8" s="20" t="s">
        <v>18605</v>
      </c>
      <c r="B8" s="21">
        <v>7</v>
      </c>
      <c r="C8" s="17" t="s">
        <v>10407</v>
      </c>
      <c r="D8" s="18"/>
    </row>
    <row r="9" spans="1:4" s="3" customFormat="1" ht="14.25" customHeight="1" x14ac:dyDescent="0.15">
      <c r="A9" s="20" t="s">
        <v>18605</v>
      </c>
      <c r="B9" s="21">
        <v>8</v>
      </c>
      <c r="C9" s="17" t="s">
        <v>10408</v>
      </c>
      <c r="D9" s="18"/>
    </row>
    <row r="10" spans="1:4" s="3" customFormat="1" ht="14.25" customHeight="1" x14ac:dyDescent="0.15">
      <c r="A10" s="20" t="s">
        <v>18605</v>
      </c>
      <c r="B10" s="21">
        <v>9</v>
      </c>
      <c r="C10" s="17" t="s">
        <v>11220</v>
      </c>
      <c r="D10" s="18"/>
    </row>
    <row r="11" spans="1:4" s="3" customFormat="1" ht="14.25" customHeight="1" x14ac:dyDescent="0.15">
      <c r="A11" s="20" t="s">
        <v>18605</v>
      </c>
      <c r="B11" s="21">
        <v>10</v>
      </c>
      <c r="C11" s="17" t="s">
        <v>11222</v>
      </c>
      <c r="D11" s="18"/>
    </row>
    <row r="12" spans="1:4" s="3" customFormat="1" ht="14.25" customHeight="1" x14ac:dyDescent="0.15">
      <c r="A12" s="20" t="s">
        <v>18605</v>
      </c>
      <c r="B12" s="21">
        <v>11</v>
      </c>
      <c r="C12" s="17" t="s">
        <v>11223</v>
      </c>
      <c r="D12" s="18"/>
    </row>
    <row r="13" spans="1:4" s="3" customFormat="1" ht="14.25" customHeight="1" x14ac:dyDescent="0.15">
      <c r="A13" s="20" t="s">
        <v>18605</v>
      </c>
      <c r="B13" s="21">
        <v>12</v>
      </c>
      <c r="C13" s="17" t="s">
        <v>11224</v>
      </c>
      <c r="D13" s="18"/>
    </row>
    <row r="14" spans="1:4" s="3" customFormat="1" ht="14.25" customHeight="1" x14ac:dyDescent="0.15">
      <c r="A14" s="20" t="s">
        <v>18605</v>
      </c>
      <c r="B14" s="21">
        <v>13</v>
      </c>
      <c r="C14" s="17" t="s">
        <v>11225</v>
      </c>
      <c r="D14" s="18"/>
    </row>
    <row r="15" spans="1:4" s="3" customFormat="1" ht="14.25" customHeight="1" x14ac:dyDescent="0.15">
      <c r="A15" s="20" t="s">
        <v>18605</v>
      </c>
      <c r="B15" s="21">
        <v>14</v>
      </c>
      <c r="C15" s="17" t="s">
        <v>11226</v>
      </c>
      <c r="D15" s="18"/>
    </row>
    <row r="16" spans="1:4" s="3" customFormat="1" ht="14.25" customHeight="1" x14ac:dyDescent="0.15">
      <c r="A16" s="20" t="s">
        <v>18605</v>
      </c>
      <c r="B16" s="21">
        <v>15</v>
      </c>
      <c r="C16" s="17" t="s">
        <v>11227</v>
      </c>
      <c r="D16" s="18"/>
    </row>
    <row r="17" spans="1:4" s="3" customFormat="1" ht="14.25" customHeight="1" x14ac:dyDescent="0.15">
      <c r="A17" s="20" t="s">
        <v>18605</v>
      </c>
      <c r="B17" s="21">
        <v>16</v>
      </c>
      <c r="C17" s="17" t="s">
        <v>11228</v>
      </c>
      <c r="D17" s="18"/>
    </row>
    <row r="18" spans="1:4" s="3" customFormat="1" ht="14.25" customHeight="1" x14ac:dyDescent="0.15">
      <c r="A18" s="20" t="s">
        <v>18605</v>
      </c>
      <c r="B18" s="21">
        <v>17</v>
      </c>
      <c r="C18" s="17" t="s">
        <v>11229</v>
      </c>
      <c r="D18" s="18"/>
    </row>
    <row r="19" spans="1:4" s="3" customFormat="1" ht="14.25" customHeight="1" x14ac:dyDescent="0.15">
      <c r="A19" s="20" t="s">
        <v>18605</v>
      </c>
      <c r="B19" s="21">
        <v>18</v>
      </c>
      <c r="C19" s="17" t="s">
        <v>11230</v>
      </c>
      <c r="D19" s="18"/>
    </row>
    <row r="20" spans="1:4" s="3" customFormat="1" ht="14.25" customHeight="1" x14ac:dyDescent="0.15">
      <c r="A20" s="20" t="s">
        <v>18605</v>
      </c>
      <c r="B20" s="21">
        <v>19</v>
      </c>
      <c r="C20" s="17" t="s">
        <v>11231</v>
      </c>
      <c r="D20" s="18"/>
    </row>
    <row r="21" spans="1:4" s="3" customFormat="1" ht="14.25" customHeight="1" x14ac:dyDescent="0.15">
      <c r="A21" s="20" t="s">
        <v>18605</v>
      </c>
      <c r="B21" s="21">
        <v>20</v>
      </c>
      <c r="C21" s="17" t="s">
        <v>11232</v>
      </c>
      <c r="D21" s="18"/>
    </row>
    <row r="22" spans="1:4" s="3" customFormat="1" ht="14.25" customHeight="1" x14ac:dyDescent="0.15">
      <c r="A22" s="20" t="s">
        <v>18605</v>
      </c>
      <c r="B22" s="21">
        <v>21</v>
      </c>
      <c r="C22" s="17" t="s">
        <v>11233</v>
      </c>
      <c r="D22" s="18"/>
    </row>
    <row r="23" spans="1:4" s="3" customFormat="1" ht="14.25" customHeight="1" x14ac:dyDescent="0.15">
      <c r="A23" s="20" t="s">
        <v>18605</v>
      </c>
      <c r="B23" s="21">
        <v>22</v>
      </c>
      <c r="C23" s="17" t="s">
        <v>11234</v>
      </c>
      <c r="D23" s="18"/>
    </row>
    <row r="24" spans="1:4" s="3" customFormat="1" ht="14.25" customHeight="1" x14ac:dyDescent="0.15">
      <c r="A24" s="20" t="s">
        <v>18605</v>
      </c>
      <c r="B24" s="21">
        <v>23</v>
      </c>
      <c r="C24" s="17" t="s">
        <v>11235</v>
      </c>
      <c r="D24" s="18"/>
    </row>
    <row r="25" spans="1:4" s="3" customFormat="1" ht="14.25" customHeight="1" x14ac:dyDescent="0.15">
      <c r="A25" s="20" t="s">
        <v>18605</v>
      </c>
      <c r="B25" s="21">
        <v>24</v>
      </c>
      <c r="C25" s="17" t="s">
        <v>11237</v>
      </c>
      <c r="D25" s="18"/>
    </row>
    <row r="26" spans="1:4" s="3" customFormat="1" ht="14.25" customHeight="1" x14ac:dyDescent="0.15">
      <c r="A26" s="20" t="s">
        <v>18605</v>
      </c>
      <c r="B26" s="21">
        <v>25</v>
      </c>
      <c r="C26" s="17" t="s">
        <v>11238</v>
      </c>
      <c r="D26" s="18"/>
    </row>
    <row r="27" spans="1:4" s="3" customFormat="1" ht="14.25" customHeight="1" x14ac:dyDescent="0.15">
      <c r="A27" s="20" t="s">
        <v>18605</v>
      </c>
      <c r="B27" s="21">
        <v>26</v>
      </c>
      <c r="C27" s="17" t="s">
        <v>11239</v>
      </c>
      <c r="D27" s="18"/>
    </row>
    <row r="28" spans="1:4" s="3" customFormat="1" ht="14.25" customHeight="1" x14ac:dyDescent="0.15">
      <c r="A28" s="20" t="s">
        <v>18605</v>
      </c>
      <c r="B28" s="21">
        <v>27</v>
      </c>
      <c r="C28" s="17" t="s">
        <v>11240</v>
      </c>
      <c r="D28" s="18"/>
    </row>
    <row r="29" spans="1:4" s="3" customFormat="1" ht="14.25" customHeight="1" x14ac:dyDescent="0.15">
      <c r="A29" s="20" t="s">
        <v>18605</v>
      </c>
      <c r="B29" s="21">
        <v>28</v>
      </c>
      <c r="C29" s="17" t="s">
        <v>11241</v>
      </c>
      <c r="D29" s="18"/>
    </row>
    <row r="30" spans="1:4" s="3" customFormat="1" ht="14.25" customHeight="1" x14ac:dyDescent="0.15">
      <c r="A30" s="20" t="s">
        <v>18605</v>
      </c>
      <c r="B30" s="21">
        <v>29</v>
      </c>
      <c r="C30" s="17" t="s">
        <v>11242</v>
      </c>
      <c r="D30" s="18"/>
    </row>
    <row r="31" spans="1:4" s="3" customFormat="1" ht="14.25" customHeight="1" x14ac:dyDescent="0.15">
      <c r="A31" s="20" t="s">
        <v>18605</v>
      </c>
      <c r="B31" s="21">
        <v>30</v>
      </c>
      <c r="C31" s="17" t="s">
        <v>11243</v>
      </c>
      <c r="D31" s="18"/>
    </row>
    <row r="32" spans="1:4" s="3" customFormat="1" ht="14.25" customHeight="1" x14ac:dyDescent="0.15">
      <c r="A32" s="20" t="s">
        <v>18605</v>
      </c>
      <c r="B32" s="21">
        <v>31</v>
      </c>
      <c r="C32" s="17" t="s">
        <v>11244</v>
      </c>
      <c r="D32" s="18"/>
    </row>
    <row r="33" spans="1:4" s="3" customFormat="1" ht="14.25" customHeight="1" x14ac:dyDescent="0.15">
      <c r="A33" s="20" t="s">
        <v>18605</v>
      </c>
      <c r="B33" s="21">
        <v>32</v>
      </c>
      <c r="C33" s="17" t="s">
        <v>11245</v>
      </c>
      <c r="D33" s="18"/>
    </row>
    <row r="34" spans="1:4" s="3" customFormat="1" ht="14.25" customHeight="1" x14ac:dyDescent="0.15">
      <c r="A34" s="20" t="s">
        <v>18605</v>
      </c>
      <c r="B34" s="21">
        <v>33</v>
      </c>
      <c r="C34" s="17" t="s">
        <v>11246</v>
      </c>
      <c r="D34" s="18"/>
    </row>
    <row r="35" spans="1:4" s="3" customFormat="1" ht="14.25" customHeight="1" x14ac:dyDescent="0.15">
      <c r="A35" s="20" t="s">
        <v>18605</v>
      </c>
      <c r="B35" s="21">
        <v>34</v>
      </c>
      <c r="C35" s="17" t="s">
        <v>11247</v>
      </c>
      <c r="D35" s="18"/>
    </row>
    <row r="36" spans="1:4" s="3" customFormat="1" ht="14.25" customHeight="1" x14ac:dyDescent="0.15">
      <c r="A36" s="20" t="s">
        <v>18605</v>
      </c>
      <c r="B36" s="21">
        <v>35</v>
      </c>
      <c r="C36" s="17" t="s">
        <v>11248</v>
      </c>
      <c r="D36" s="18"/>
    </row>
    <row r="37" spans="1:4" s="3" customFormat="1" ht="14.25" customHeight="1" x14ac:dyDescent="0.15">
      <c r="A37" s="20" t="s">
        <v>18605</v>
      </c>
      <c r="B37" s="21">
        <v>36</v>
      </c>
      <c r="C37" s="17" t="s">
        <v>11249</v>
      </c>
      <c r="D37" s="18"/>
    </row>
    <row r="38" spans="1:4" s="3" customFormat="1" ht="14.25" customHeight="1" x14ac:dyDescent="0.15">
      <c r="A38" s="20" t="s">
        <v>18605</v>
      </c>
      <c r="B38" s="21">
        <v>37</v>
      </c>
      <c r="C38" s="17" t="s">
        <v>11250</v>
      </c>
      <c r="D38" s="18"/>
    </row>
    <row r="39" spans="1:4" s="3" customFormat="1" ht="14.25" customHeight="1" x14ac:dyDescent="0.15">
      <c r="A39" s="20" t="s">
        <v>18605</v>
      </c>
      <c r="B39" s="21">
        <v>38</v>
      </c>
      <c r="C39" s="17" t="s">
        <v>11251</v>
      </c>
      <c r="D39" s="18"/>
    </row>
    <row r="40" spans="1:4" s="3" customFormat="1" ht="14.25" customHeight="1" x14ac:dyDescent="0.15">
      <c r="A40" s="20" t="s">
        <v>18605</v>
      </c>
      <c r="B40" s="21">
        <v>39</v>
      </c>
      <c r="C40" s="17" t="s">
        <v>11252</v>
      </c>
      <c r="D40" s="18"/>
    </row>
    <row r="41" spans="1:4" s="3" customFormat="1" ht="14.25" customHeight="1" x14ac:dyDescent="0.15">
      <c r="A41" s="20" t="s">
        <v>18605</v>
      </c>
      <c r="B41" s="21">
        <v>40</v>
      </c>
      <c r="C41" s="17" t="s">
        <v>11253</v>
      </c>
      <c r="D41" s="18"/>
    </row>
    <row r="42" spans="1:4" s="3" customFormat="1" ht="14.25" customHeight="1" x14ac:dyDescent="0.15">
      <c r="A42" s="20" t="s">
        <v>18605</v>
      </c>
      <c r="B42" s="21">
        <v>41</v>
      </c>
      <c r="C42" s="17" t="s">
        <v>11254</v>
      </c>
      <c r="D42" s="18"/>
    </row>
    <row r="43" spans="1:4" s="3" customFormat="1" ht="14.25" customHeight="1" x14ac:dyDescent="0.15">
      <c r="A43" s="20" t="s">
        <v>18605</v>
      </c>
      <c r="B43" s="21">
        <v>42</v>
      </c>
      <c r="C43" s="17" t="s">
        <v>11255</v>
      </c>
      <c r="D43" s="18"/>
    </row>
    <row r="44" spans="1:4" s="3" customFormat="1" ht="14.25" customHeight="1" x14ac:dyDescent="0.15">
      <c r="A44" s="20" t="s">
        <v>18605</v>
      </c>
      <c r="B44" s="21">
        <v>43</v>
      </c>
      <c r="C44" s="17" t="s">
        <v>11256</v>
      </c>
      <c r="D44" s="18"/>
    </row>
    <row r="45" spans="1:4" s="3" customFormat="1" ht="14.25" customHeight="1" x14ac:dyDescent="0.15">
      <c r="A45" s="20" t="s">
        <v>18605</v>
      </c>
      <c r="B45" s="21">
        <v>44</v>
      </c>
      <c r="C45" s="17" t="s">
        <v>11257</v>
      </c>
      <c r="D45" s="18"/>
    </row>
    <row r="46" spans="1:4" s="3" customFormat="1" ht="14.25" customHeight="1" x14ac:dyDescent="0.15">
      <c r="A46" s="20" t="s">
        <v>18605</v>
      </c>
      <c r="B46" s="21">
        <v>45</v>
      </c>
      <c r="C46" s="17" t="s">
        <v>11258</v>
      </c>
      <c r="D46" s="18"/>
    </row>
    <row r="47" spans="1:4" s="3" customFormat="1" ht="14.25" customHeight="1" x14ac:dyDescent="0.15">
      <c r="A47" s="20" t="s">
        <v>18605</v>
      </c>
      <c r="B47" s="21">
        <v>46</v>
      </c>
      <c r="C47" s="17" t="s">
        <v>11259</v>
      </c>
      <c r="D47" s="18"/>
    </row>
    <row r="48" spans="1:4" s="3" customFormat="1" ht="14.25" customHeight="1" x14ac:dyDescent="0.15">
      <c r="A48" s="20" t="s">
        <v>18605</v>
      </c>
      <c r="B48" s="21">
        <v>47</v>
      </c>
      <c r="C48" s="17" t="s">
        <v>11260</v>
      </c>
      <c r="D48" s="18"/>
    </row>
    <row r="49" spans="1:4" s="3" customFormat="1" ht="14.25" customHeight="1" x14ac:dyDescent="0.15">
      <c r="A49" s="20" t="s">
        <v>18605</v>
      </c>
      <c r="B49" s="21">
        <v>48</v>
      </c>
      <c r="C49" s="17" t="s">
        <v>11261</v>
      </c>
      <c r="D49" s="18"/>
    </row>
    <row r="50" spans="1:4" s="3" customFormat="1" ht="14.25" customHeight="1" x14ac:dyDescent="0.15">
      <c r="A50" s="20" t="s">
        <v>18605</v>
      </c>
      <c r="B50" s="21">
        <v>49</v>
      </c>
      <c r="C50" s="17" t="s">
        <v>11262</v>
      </c>
      <c r="D50" s="18"/>
    </row>
    <row r="51" spans="1:4" s="3" customFormat="1" ht="14.25" customHeight="1" x14ac:dyDescent="0.15">
      <c r="A51" s="20" t="s">
        <v>18605</v>
      </c>
      <c r="B51" s="21">
        <v>50</v>
      </c>
      <c r="C51" s="17" t="s">
        <v>11263</v>
      </c>
      <c r="D51" s="18"/>
    </row>
    <row r="52" spans="1:4" s="3" customFormat="1" ht="14.25" customHeight="1" x14ac:dyDescent="0.15">
      <c r="A52" s="20" t="s">
        <v>18605</v>
      </c>
      <c r="B52" s="21">
        <v>51</v>
      </c>
      <c r="C52" s="17" t="s">
        <v>11264</v>
      </c>
      <c r="D52" s="18"/>
    </row>
    <row r="53" spans="1:4" s="3" customFormat="1" ht="14.25" customHeight="1" x14ac:dyDescent="0.15">
      <c r="A53" s="20" t="s">
        <v>18605</v>
      </c>
      <c r="B53" s="21">
        <v>52</v>
      </c>
      <c r="C53" s="17" t="s">
        <v>11266</v>
      </c>
      <c r="D53" s="18"/>
    </row>
    <row r="54" spans="1:4" s="3" customFormat="1" ht="14.25" customHeight="1" x14ac:dyDescent="0.15">
      <c r="A54" s="20" t="s">
        <v>18605</v>
      </c>
      <c r="B54" s="21">
        <v>53</v>
      </c>
      <c r="C54" s="17" t="s">
        <v>11267</v>
      </c>
      <c r="D54" s="18"/>
    </row>
    <row r="55" spans="1:4" s="3" customFormat="1" ht="14.25" customHeight="1" x14ac:dyDescent="0.15">
      <c r="A55" s="20" t="s">
        <v>18605</v>
      </c>
      <c r="B55" s="21">
        <v>54</v>
      </c>
      <c r="C55" s="17" t="s">
        <v>11268</v>
      </c>
      <c r="D55" s="18"/>
    </row>
    <row r="56" spans="1:4" s="3" customFormat="1" ht="14.25" customHeight="1" x14ac:dyDescent="0.15">
      <c r="A56" s="20" t="s">
        <v>18605</v>
      </c>
      <c r="B56" s="21">
        <v>55</v>
      </c>
      <c r="C56" s="17" t="s">
        <v>11269</v>
      </c>
      <c r="D56" s="18"/>
    </row>
    <row r="57" spans="1:4" s="3" customFormat="1" ht="14.25" customHeight="1" x14ac:dyDescent="0.15">
      <c r="A57" s="20" t="s">
        <v>18605</v>
      </c>
      <c r="B57" s="21">
        <v>56</v>
      </c>
      <c r="C57" s="17" t="s">
        <v>11221</v>
      </c>
      <c r="D57" s="18"/>
    </row>
    <row r="58" spans="1:4" s="3" customFormat="1" ht="14.25" customHeight="1" x14ac:dyDescent="0.15">
      <c r="A58" s="20" t="s">
        <v>18605</v>
      </c>
      <c r="B58" s="21">
        <v>57</v>
      </c>
      <c r="C58" s="17" t="s">
        <v>11270</v>
      </c>
      <c r="D58" s="18"/>
    </row>
    <row r="59" spans="1:4" s="3" customFormat="1" ht="14.25" customHeight="1" x14ac:dyDescent="0.15">
      <c r="A59" s="20" t="s">
        <v>18605</v>
      </c>
      <c r="B59" s="21">
        <v>58</v>
      </c>
      <c r="C59" s="17" t="s">
        <v>11271</v>
      </c>
      <c r="D59" s="18"/>
    </row>
    <row r="60" spans="1:4" s="3" customFormat="1" ht="14.25" customHeight="1" x14ac:dyDescent="0.15">
      <c r="A60" s="20" t="s">
        <v>18605</v>
      </c>
      <c r="B60" s="21">
        <v>59</v>
      </c>
      <c r="C60" s="17" t="s">
        <v>11272</v>
      </c>
      <c r="D60" s="18"/>
    </row>
    <row r="61" spans="1:4" s="3" customFormat="1" ht="14.25" customHeight="1" x14ac:dyDescent="0.15">
      <c r="A61" s="20" t="s">
        <v>18605</v>
      </c>
      <c r="B61" s="21">
        <v>60</v>
      </c>
      <c r="C61" s="17" t="s">
        <v>11273</v>
      </c>
      <c r="D61" s="18"/>
    </row>
    <row r="62" spans="1:4" s="3" customFormat="1" ht="14.25" customHeight="1" x14ac:dyDescent="0.15">
      <c r="A62" s="20" t="s">
        <v>18605</v>
      </c>
      <c r="B62" s="21">
        <v>61</v>
      </c>
      <c r="C62" s="17" t="s">
        <v>11274</v>
      </c>
      <c r="D62" s="18"/>
    </row>
    <row r="63" spans="1:4" s="3" customFormat="1" ht="14.25" customHeight="1" x14ac:dyDescent="0.15">
      <c r="A63" s="20" t="s">
        <v>18605</v>
      </c>
      <c r="B63" s="21">
        <v>62</v>
      </c>
      <c r="C63" s="17" t="s">
        <v>11275</v>
      </c>
      <c r="D63" s="18"/>
    </row>
    <row r="64" spans="1:4" s="3" customFormat="1" ht="14.25" customHeight="1" x14ac:dyDescent="0.15">
      <c r="A64" s="20" t="s">
        <v>18605</v>
      </c>
      <c r="B64" s="21">
        <v>63</v>
      </c>
      <c r="C64" s="17" t="s">
        <v>11276</v>
      </c>
      <c r="D64" s="18"/>
    </row>
    <row r="65" spans="1:4" s="3" customFormat="1" ht="14.25" customHeight="1" x14ac:dyDescent="0.15">
      <c r="A65" s="20" t="s">
        <v>18605</v>
      </c>
      <c r="B65" s="21">
        <v>64</v>
      </c>
      <c r="C65" s="17" t="s">
        <v>11277</v>
      </c>
      <c r="D65" s="18"/>
    </row>
    <row r="66" spans="1:4" s="3" customFormat="1" ht="14.25" customHeight="1" x14ac:dyDescent="0.15">
      <c r="A66" s="20" t="s">
        <v>18605</v>
      </c>
      <c r="B66" s="21">
        <v>65</v>
      </c>
      <c r="C66" s="17" t="s">
        <v>11278</v>
      </c>
      <c r="D66" s="18"/>
    </row>
    <row r="67" spans="1:4" s="3" customFormat="1" ht="14.25" customHeight="1" x14ac:dyDescent="0.15">
      <c r="A67" s="20" t="s">
        <v>18605</v>
      </c>
      <c r="B67" s="21">
        <v>66</v>
      </c>
      <c r="C67" s="17" t="s">
        <v>11279</v>
      </c>
      <c r="D67" s="18"/>
    </row>
    <row r="68" spans="1:4" s="3" customFormat="1" ht="27" x14ac:dyDescent="0.15">
      <c r="A68" s="20" t="s">
        <v>18605</v>
      </c>
      <c r="B68" s="21">
        <v>67</v>
      </c>
      <c r="C68" s="17" t="s">
        <v>6953</v>
      </c>
      <c r="D68" s="18"/>
    </row>
    <row r="69" spans="1:4" s="3" customFormat="1" ht="14.25" customHeight="1" x14ac:dyDescent="0.15">
      <c r="A69" s="20" t="s">
        <v>18605</v>
      </c>
      <c r="B69" s="21">
        <v>68</v>
      </c>
      <c r="C69" s="17" t="s">
        <v>6954</v>
      </c>
      <c r="D69" s="18"/>
    </row>
    <row r="70" spans="1:4" s="3" customFormat="1" ht="14.25" customHeight="1" x14ac:dyDescent="0.15">
      <c r="A70" s="20" t="s">
        <v>18605</v>
      </c>
      <c r="B70" s="21">
        <v>69</v>
      </c>
      <c r="C70" s="17" t="s">
        <v>6955</v>
      </c>
      <c r="D70" s="18"/>
    </row>
    <row r="71" spans="1:4" s="3" customFormat="1" ht="27" x14ac:dyDescent="0.15">
      <c r="A71" s="20" t="s">
        <v>18605</v>
      </c>
      <c r="B71" s="21">
        <v>70</v>
      </c>
      <c r="C71" s="17" t="s">
        <v>6956</v>
      </c>
      <c r="D71" s="18"/>
    </row>
    <row r="72" spans="1:4" s="3" customFormat="1" ht="14.25" customHeight="1" x14ac:dyDescent="0.15">
      <c r="A72" s="20" t="s">
        <v>18605</v>
      </c>
      <c r="B72" s="21">
        <v>71</v>
      </c>
      <c r="C72" s="17" t="s">
        <v>6957</v>
      </c>
      <c r="D72" s="18"/>
    </row>
    <row r="73" spans="1:4" s="3" customFormat="1" ht="14.25" customHeight="1" x14ac:dyDescent="0.15">
      <c r="A73" s="20" t="s">
        <v>18605</v>
      </c>
      <c r="B73" s="21">
        <v>72</v>
      </c>
      <c r="C73" s="17" t="s">
        <v>6958</v>
      </c>
      <c r="D73" s="18"/>
    </row>
    <row r="74" spans="1:4" s="3" customFormat="1" ht="14.25" customHeight="1" x14ac:dyDescent="0.15">
      <c r="A74" s="20" t="s">
        <v>18605</v>
      </c>
      <c r="B74" s="21">
        <v>73</v>
      </c>
      <c r="C74" s="17" t="s">
        <v>11296</v>
      </c>
      <c r="D74" s="18"/>
    </row>
    <row r="75" spans="1:4" s="3" customFormat="1" ht="14.25" customHeight="1" x14ac:dyDescent="0.15">
      <c r="A75" s="20" t="s">
        <v>18605</v>
      </c>
      <c r="B75" s="21">
        <v>74</v>
      </c>
      <c r="C75" s="17" t="s">
        <v>11297</v>
      </c>
      <c r="D75" s="18"/>
    </row>
    <row r="76" spans="1:4" s="3" customFormat="1" ht="14.25" customHeight="1" x14ac:dyDescent="0.15">
      <c r="A76" s="20" t="s">
        <v>18605</v>
      </c>
      <c r="B76" s="21">
        <v>75</v>
      </c>
      <c r="C76" s="17" t="s">
        <v>11298</v>
      </c>
      <c r="D76" s="18"/>
    </row>
    <row r="77" spans="1:4" s="3" customFormat="1" ht="14.25" customHeight="1" x14ac:dyDescent="0.15">
      <c r="A77" s="20" t="s">
        <v>18605</v>
      </c>
      <c r="B77" s="21">
        <v>76</v>
      </c>
      <c r="C77" s="17" t="s">
        <v>11299</v>
      </c>
      <c r="D77" s="18"/>
    </row>
    <row r="78" spans="1:4" s="3" customFormat="1" ht="14.25" customHeight="1" x14ac:dyDescent="0.15">
      <c r="A78" s="20" t="s">
        <v>18605</v>
      </c>
      <c r="B78" s="21">
        <v>77</v>
      </c>
      <c r="C78" s="17" t="s">
        <v>11300</v>
      </c>
      <c r="D78" s="18"/>
    </row>
    <row r="79" spans="1:4" s="3" customFormat="1" ht="14.25" customHeight="1" x14ac:dyDescent="0.15">
      <c r="A79" s="20" t="s">
        <v>18605</v>
      </c>
      <c r="B79" s="21">
        <v>78</v>
      </c>
      <c r="C79" s="17" t="s">
        <v>11301</v>
      </c>
      <c r="D79" s="18"/>
    </row>
    <row r="80" spans="1:4" s="3" customFormat="1" ht="14.25" customHeight="1" x14ac:dyDescent="0.15">
      <c r="A80" s="20" t="s">
        <v>18605</v>
      </c>
      <c r="B80" s="21">
        <v>79</v>
      </c>
      <c r="C80" s="17" t="s">
        <v>11302</v>
      </c>
      <c r="D80" s="18"/>
    </row>
    <row r="81" spans="1:4" s="3" customFormat="1" ht="14.25" customHeight="1" x14ac:dyDescent="0.15">
      <c r="A81" s="20" t="s">
        <v>18605</v>
      </c>
      <c r="B81" s="21">
        <v>80</v>
      </c>
      <c r="C81" s="17" t="s">
        <v>11303</v>
      </c>
      <c r="D81" s="18"/>
    </row>
    <row r="82" spans="1:4" s="3" customFormat="1" ht="14.25" customHeight="1" x14ac:dyDescent="0.15">
      <c r="A82" s="20" t="s">
        <v>18605</v>
      </c>
      <c r="B82" s="21">
        <v>81</v>
      </c>
      <c r="C82" s="17" t="s">
        <v>11304</v>
      </c>
      <c r="D82" s="18"/>
    </row>
    <row r="83" spans="1:4" s="3" customFormat="1" ht="14.25" customHeight="1" x14ac:dyDescent="0.15">
      <c r="A83" s="20" t="s">
        <v>18605</v>
      </c>
      <c r="B83" s="21">
        <v>82</v>
      </c>
      <c r="C83" s="17" t="s">
        <v>11305</v>
      </c>
      <c r="D83" s="18"/>
    </row>
    <row r="84" spans="1:4" s="3" customFormat="1" ht="14.25" customHeight="1" x14ac:dyDescent="0.15">
      <c r="A84" s="20" t="s">
        <v>18605</v>
      </c>
      <c r="B84" s="21">
        <v>83</v>
      </c>
      <c r="C84" s="17" t="s">
        <v>11306</v>
      </c>
      <c r="D84" s="18"/>
    </row>
    <row r="85" spans="1:4" s="3" customFormat="1" ht="14.25" customHeight="1" x14ac:dyDescent="0.15">
      <c r="A85" s="20" t="s">
        <v>18605</v>
      </c>
      <c r="B85" s="21">
        <v>84</v>
      </c>
      <c r="C85" s="17" t="s">
        <v>11307</v>
      </c>
      <c r="D85" s="18"/>
    </row>
    <row r="86" spans="1:4" s="3" customFormat="1" ht="14.25" customHeight="1" x14ac:dyDescent="0.15">
      <c r="A86" s="20" t="s">
        <v>18605</v>
      </c>
      <c r="B86" s="21">
        <v>85</v>
      </c>
      <c r="C86" s="17" t="s">
        <v>11308</v>
      </c>
      <c r="D86" s="18"/>
    </row>
    <row r="87" spans="1:4" s="3" customFormat="1" ht="14.25" customHeight="1" x14ac:dyDescent="0.15">
      <c r="A87" s="20" t="s">
        <v>18605</v>
      </c>
      <c r="B87" s="21">
        <v>86</v>
      </c>
      <c r="C87" s="17" t="s">
        <v>11309</v>
      </c>
      <c r="D87" s="18"/>
    </row>
    <row r="88" spans="1:4" s="3" customFormat="1" ht="14.25" customHeight="1" x14ac:dyDescent="0.15">
      <c r="A88" s="20" t="s">
        <v>18605</v>
      </c>
      <c r="B88" s="21">
        <v>87</v>
      </c>
      <c r="C88" s="17" t="s">
        <v>11310</v>
      </c>
      <c r="D88" s="18"/>
    </row>
    <row r="89" spans="1:4" s="3" customFormat="1" ht="14.25" customHeight="1" x14ac:dyDescent="0.15">
      <c r="A89" s="20" t="s">
        <v>18605</v>
      </c>
      <c r="B89" s="21">
        <v>88</v>
      </c>
      <c r="C89" s="17" t="s">
        <v>11311</v>
      </c>
      <c r="D89" s="18"/>
    </row>
    <row r="90" spans="1:4" s="3" customFormat="1" ht="14.25" customHeight="1" x14ac:dyDescent="0.15">
      <c r="A90" s="20" t="s">
        <v>18605</v>
      </c>
      <c r="B90" s="21">
        <v>89</v>
      </c>
      <c r="C90" s="17" t="s">
        <v>11312</v>
      </c>
      <c r="D90" s="18"/>
    </row>
    <row r="91" spans="1:4" s="3" customFormat="1" ht="14.25" customHeight="1" x14ac:dyDescent="0.15">
      <c r="A91" s="20" t="s">
        <v>18605</v>
      </c>
      <c r="B91" s="21">
        <v>90</v>
      </c>
      <c r="C91" s="17" t="s">
        <v>11313</v>
      </c>
      <c r="D91" s="18"/>
    </row>
    <row r="92" spans="1:4" s="3" customFormat="1" ht="14.25" customHeight="1" x14ac:dyDescent="0.15">
      <c r="A92" s="20" t="s">
        <v>18605</v>
      </c>
      <c r="B92" s="21">
        <v>91</v>
      </c>
      <c r="C92" s="17" t="s">
        <v>11314</v>
      </c>
      <c r="D92" s="18"/>
    </row>
    <row r="93" spans="1:4" s="3" customFormat="1" ht="14.25" customHeight="1" x14ac:dyDescent="0.15">
      <c r="A93" s="20" t="s">
        <v>18605</v>
      </c>
      <c r="B93" s="21">
        <v>92</v>
      </c>
      <c r="C93" s="17" t="s">
        <v>6979</v>
      </c>
      <c r="D93" s="18"/>
    </row>
    <row r="94" spans="1:4" s="3" customFormat="1" ht="14.25" customHeight="1" x14ac:dyDescent="0.15">
      <c r="A94" s="20" t="s">
        <v>18605</v>
      </c>
      <c r="B94" s="21">
        <v>93</v>
      </c>
      <c r="C94" s="17" t="s">
        <v>4419</v>
      </c>
      <c r="D94" s="18"/>
    </row>
    <row r="95" spans="1:4" s="3" customFormat="1" ht="14.25" customHeight="1" x14ac:dyDescent="0.15">
      <c r="A95" s="20" t="s">
        <v>18605</v>
      </c>
      <c r="B95" s="21">
        <v>94</v>
      </c>
      <c r="C95" s="17" t="s">
        <v>4420</v>
      </c>
      <c r="D95" s="18"/>
    </row>
    <row r="96" spans="1:4" s="3" customFormat="1" ht="14.25" customHeight="1" x14ac:dyDescent="0.15">
      <c r="A96" s="20" t="s">
        <v>18605</v>
      </c>
      <c r="B96" s="21">
        <v>95</v>
      </c>
      <c r="C96" s="17" t="s">
        <v>4421</v>
      </c>
      <c r="D96" s="18"/>
    </row>
    <row r="97" spans="1:4" s="3" customFormat="1" ht="14.25" customHeight="1" x14ac:dyDescent="0.15">
      <c r="A97" s="20" t="s">
        <v>18605</v>
      </c>
      <c r="B97" s="21">
        <v>96</v>
      </c>
      <c r="C97" s="17" t="s">
        <v>4422</v>
      </c>
      <c r="D97" s="18"/>
    </row>
    <row r="98" spans="1:4" s="3" customFormat="1" ht="14.25" customHeight="1" x14ac:dyDescent="0.15">
      <c r="A98" s="20" t="s">
        <v>18605</v>
      </c>
      <c r="B98" s="21">
        <v>97</v>
      </c>
      <c r="C98" s="17" t="s">
        <v>4423</v>
      </c>
      <c r="D98" s="18"/>
    </row>
    <row r="99" spans="1:4" s="3" customFormat="1" ht="14.25" customHeight="1" x14ac:dyDescent="0.15">
      <c r="A99" s="20" t="s">
        <v>18605</v>
      </c>
      <c r="B99" s="21">
        <v>98</v>
      </c>
      <c r="C99" s="17" t="s">
        <v>4424</v>
      </c>
      <c r="D99" s="18"/>
    </row>
    <row r="100" spans="1:4" s="3" customFormat="1" ht="14.25" customHeight="1" x14ac:dyDescent="0.15">
      <c r="A100" s="20" t="s">
        <v>18605</v>
      </c>
      <c r="B100" s="21">
        <v>99</v>
      </c>
      <c r="C100" s="17" t="s">
        <v>4425</v>
      </c>
      <c r="D100" s="18"/>
    </row>
    <row r="101" spans="1:4" s="3" customFormat="1" ht="14.25" customHeight="1" x14ac:dyDescent="0.15">
      <c r="A101" s="20" t="s">
        <v>18605</v>
      </c>
      <c r="B101" s="21">
        <v>100</v>
      </c>
      <c r="C101" s="17" t="s">
        <v>4426</v>
      </c>
      <c r="D101" s="18"/>
    </row>
    <row r="102" spans="1:4" s="3" customFormat="1" ht="14.25" customHeight="1" x14ac:dyDescent="0.15">
      <c r="A102" s="20" t="s">
        <v>18605</v>
      </c>
      <c r="B102" s="21">
        <v>101</v>
      </c>
      <c r="C102" s="17" t="s">
        <v>4427</v>
      </c>
      <c r="D102" s="18"/>
    </row>
    <row r="103" spans="1:4" s="3" customFormat="1" ht="14.25" customHeight="1" x14ac:dyDescent="0.15">
      <c r="A103" s="20" t="s">
        <v>18605</v>
      </c>
      <c r="B103" s="21">
        <v>102</v>
      </c>
      <c r="C103" s="17" t="s">
        <v>4428</v>
      </c>
      <c r="D103" s="18"/>
    </row>
    <row r="104" spans="1:4" s="3" customFormat="1" ht="14.25" customHeight="1" x14ac:dyDescent="0.15">
      <c r="A104" s="20" t="s">
        <v>18605</v>
      </c>
      <c r="B104" s="21">
        <v>103</v>
      </c>
      <c r="C104" s="17" t="s">
        <v>4429</v>
      </c>
      <c r="D104" s="18"/>
    </row>
    <row r="105" spans="1:4" s="3" customFormat="1" ht="14.25" customHeight="1" x14ac:dyDescent="0.15">
      <c r="A105" s="20" t="s">
        <v>18605</v>
      </c>
      <c r="B105" s="21">
        <v>104</v>
      </c>
      <c r="C105" s="17" t="s">
        <v>4430</v>
      </c>
      <c r="D105" s="18"/>
    </row>
    <row r="106" spans="1:4" s="3" customFormat="1" ht="14.25" customHeight="1" x14ac:dyDescent="0.15">
      <c r="A106" s="20" t="s">
        <v>18605</v>
      </c>
      <c r="B106" s="21">
        <v>105</v>
      </c>
      <c r="C106" s="17" t="s">
        <v>4431</v>
      </c>
      <c r="D106" s="18"/>
    </row>
    <row r="107" spans="1:4" s="3" customFormat="1" ht="14.25" customHeight="1" x14ac:dyDescent="0.15">
      <c r="A107" s="20" t="s">
        <v>18605</v>
      </c>
      <c r="B107" s="21">
        <v>106</v>
      </c>
      <c r="C107" s="17" t="s">
        <v>4432</v>
      </c>
      <c r="D107" s="18"/>
    </row>
    <row r="108" spans="1:4" s="3" customFormat="1" ht="14.25" customHeight="1" x14ac:dyDescent="0.15">
      <c r="A108" s="20" t="s">
        <v>18605</v>
      </c>
      <c r="B108" s="21">
        <v>107</v>
      </c>
      <c r="C108" s="17" t="s">
        <v>6982</v>
      </c>
      <c r="D108" s="18"/>
    </row>
    <row r="109" spans="1:4" s="3" customFormat="1" ht="14.25" customHeight="1" x14ac:dyDescent="0.15">
      <c r="A109" s="20" t="s">
        <v>18605</v>
      </c>
      <c r="B109" s="21">
        <v>108</v>
      </c>
      <c r="C109" s="17" t="s">
        <v>6983</v>
      </c>
      <c r="D109" s="18"/>
    </row>
    <row r="110" spans="1:4" s="3" customFormat="1" ht="14.25" customHeight="1" x14ac:dyDescent="0.15">
      <c r="A110" s="20" t="s">
        <v>18605</v>
      </c>
      <c r="B110" s="21">
        <v>109</v>
      </c>
      <c r="C110" s="17" t="s">
        <v>6984</v>
      </c>
      <c r="D110" s="18"/>
    </row>
    <row r="111" spans="1:4" s="3" customFormat="1" ht="14.25" customHeight="1" x14ac:dyDescent="0.15">
      <c r="A111" s="20" t="s">
        <v>18605</v>
      </c>
      <c r="B111" s="21">
        <v>110</v>
      </c>
      <c r="C111" s="17" t="s">
        <v>6985</v>
      </c>
      <c r="D111" s="18"/>
    </row>
    <row r="112" spans="1:4" s="3" customFormat="1" ht="14.25" customHeight="1" x14ac:dyDescent="0.15">
      <c r="A112" s="20" t="s">
        <v>18605</v>
      </c>
      <c r="B112" s="21">
        <v>111</v>
      </c>
      <c r="C112" s="17" t="s">
        <v>6986</v>
      </c>
      <c r="D112" s="18"/>
    </row>
    <row r="113" spans="1:4" s="3" customFormat="1" ht="14.25" customHeight="1" x14ac:dyDescent="0.15">
      <c r="A113" s="20" t="s">
        <v>18605</v>
      </c>
      <c r="B113" s="21">
        <v>112</v>
      </c>
      <c r="C113" s="17" t="s">
        <v>6987</v>
      </c>
      <c r="D113" s="18"/>
    </row>
    <row r="114" spans="1:4" s="3" customFormat="1" ht="14.25" customHeight="1" x14ac:dyDescent="0.15">
      <c r="A114" s="20" t="s">
        <v>18605</v>
      </c>
      <c r="B114" s="21">
        <v>113</v>
      </c>
      <c r="C114" s="17" t="s">
        <v>6988</v>
      </c>
      <c r="D114" s="18"/>
    </row>
    <row r="115" spans="1:4" s="3" customFormat="1" ht="14.25" customHeight="1" x14ac:dyDescent="0.15">
      <c r="A115" s="20" t="s">
        <v>18605</v>
      </c>
      <c r="B115" s="21">
        <v>114</v>
      </c>
      <c r="C115" s="17" t="s">
        <v>6990</v>
      </c>
      <c r="D115" s="18"/>
    </row>
    <row r="116" spans="1:4" s="3" customFormat="1" ht="14.25" customHeight="1" x14ac:dyDescent="0.15">
      <c r="A116" s="20" t="s">
        <v>18605</v>
      </c>
      <c r="B116" s="21">
        <v>115</v>
      </c>
      <c r="C116" s="17" t="s">
        <v>6991</v>
      </c>
      <c r="D116" s="18"/>
    </row>
    <row r="117" spans="1:4" s="3" customFormat="1" ht="14.25" customHeight="1" x14ac:dyDescent="0.15">
      <c r="A117" s="20" t="s">
        <v>18605</v>
      </c>
      <c r="B117" s="21">
        <v>116</v>
      </c>
      <c r="C117" s="17" t="s">
        <v>6992</v>
      </c>
      <c r="D117" s="18"/>
    </row>
    <row r="118" spans="1:4" s="3" customFormat="1" ht="14.25" customHeight="1" x14ac:dyDescent="0.15">
      <c r="A118" s="20" t="s">
        <v>18605</v>
      </c>
      <c r="B118" s="21">
        <v>117</v>
      </c>
      <c r="C118" s="17" t="s">
        <v>6993</v>
      </c>
      <c r="D118" s="18"/>
    </row>
    <row r="119" spans="1:4" s="3" customFormat="1" ht="14.25" customHeight="1" x14ac:dyDescent="0.15">
      <c r="A119" s="20" t="s">
        <v>18605</v>
      </c>
      <c r="B119" s="21">
        <v>118</v>
      </c>
      <c r="C119" s="17" t="s">
        <v>6994</v>
      </c>
      <c r="D119" s="18"/>
    </row>
    <row r="120" spans="1:4" s="3" customFormat="1" ht="14.25" customHeight="1" x14ac:dyDescent="0.15">
      <c r="A120" s="20" t="s">
        <v>18605</v>
      </c>
      <c r="B120" s="21">
        <v>119</v>
      </c>
      <c r="C120" s="17" t="s">
        <v>6995</v>
      </c>
      <c r="D120" s="18"/>
    </row>
    <row r="121" spans="1:4" s="3" customFormat="1" ht="27" x14ac:dyDescent="0.15">
      <c r="A121" s="20" t="s">
        <v>18605</v>
      </c>
      <c r="B121" s="21">
        <v>120</v>
      </c>
      <c r="C121" s="17" t="s">
        <v>6996</v>
      </c>
      <c r="D121" s="18"/>
    </row>
    <row r="122" spans="1:4" s="3" customFormat="1" ht="14.25" customHeight="1" x14ac:dyDescent="0.15">
      <c r="A122" s="20" t="s">
        <v>18605</v>
      </c>
      <c r="B122" s="21">
        <v>121</v>
      </c>
      <c r="C122" s="17" t="s">
        <v>6997</v>
      </c>
      <c r="D122" s="18"/>
    </row>
    <row r="123" spans="1:4" s="3" customFormat="1" ht="14.25" customHeight="1" x14ac:dyDescent="0.15">
      <c r="A123" s="20" t="s">
        <v>18605</v>
      </c>
      <c r="B123" s="21">
        <v>122</v>
      </c>
      <c r="C123" s="17" t="s">
        <v>6998</v>
      </c>
      <c r="D123" s="18"/>
    </row>
    <row r="124" spans="1:4" s="3" customFormat="1" ht="14.25" customHeight="1" x14ac:dyDescent="0.15">
      <c r="A124" s="20" t="s">
        <v>18605</v>
      </c>
      <c r="B124" s="21">
        <v>123</v>
      </c>
      <c r="C124" s="17" t="s">
        <v>6999</v>
      </c>
      <c r="D124" s="18"/>
    </row>
    <row r="125" spans="1:4" s="3" customFormat="1" ht="14.25" customHeight="1" x14ac:dyDescent="0.15">
      <c r="A125" s="20" t="s">
        <v>18605</v>
      </c>
      <c r="B125" s="21">
        <v>124</v>
      </c>
      <c r="C125" s="17" t="s">
        <v>7000</v>
      </c>
      <c r="D125" s="18"/>
    </row>
    <row r="126" spans="1:4" s="3" customFormat="1" ht="14.25" customHeight="1" x14ac:dyDescent="0.15">
      <c r="A126" s="20" t="s">
        <v>18605</v>
      </c>
      <c r="B126" s="21">
        <v>125</v>
      </c>
      <c r="C126" s="17" t="s">
        <v>7001</v>
      </c>
      <c r="D126" s="18"/>
    </row>
    <row r="127" spans="1:4" s="3" customFormat="1" ht="14.25" customHeight="1" x14ac:dyDescent="0.15">
      <c r="A127" s="20" t="s">
        <v>18605</v>
      </c>
      <c r="B127" s="21">
        <v>126</v>
      </c>
      <c r="C127" s="17" t="s">
        <v>7002</v>
      </c>
      <c r="D127" s="18"/>
    </row>
    <row r="128" spans="1:4" s="3" customFormat="1" ht="14.25" customHeight="1" x14ac:dyDescent="0.15">
      <c r="A128" s="20" t="s">
        <v>18605</v>
      </c>
      <c r="B128" s="21">
        <v>127</v>
      </c>
      <c r="C128" s="17" t="s">
        <v>7003</v>
      </c>
      <c r="D128" s="18"/>
    </row>
    <row r="129" spans="1:4" s="3" customFormat="1" ht="14.25" customHeight="1" x14ac:dyDescent="0.15">
      <c r="A129" s="20" t="s">
        <v>18605</v>
      </c>
      <c r="B129" s="21">
        <v>128</v>
      </c>
      <c r="C129" s="17" t="s">
        <v>7004</v>
      </c>
      <c r="D129" s="18"/>
    </row>
    <row r="130" spans="1:4" s="3" customFormat="1" ht="14.25" customHeight="1" x14ac:dyDescent="0.15">
      <c r="A130" s="20" t="s">
        <v>18605</v>
      </c>
      <c r="B130" s="21">
        <v>129</v>
      </c>
      <c r="C130" s="17" t="s">
        <v>11357</v>
      </c>
      <c r="D130" s="18"/>
    </row>
    <row r="131" spans="1:4" s="3" customFormat="1" ht="27" x14ac:dyDescent="0.15">
      <c r="A131" s="20" t="s">
        <v>18605</v>
      </c>
      <c r="B131" s="21">
        <v>130</v>
      </c>
      <c r="C131" s="17" t="s">
        <v>11358</v>
      </c>
      <c r="D131" s="18"/>
    </row>
    <row r="132" spans="1:4" s="3" customFormat="1" ht="14.25" customHeight="1" x14ac:dyDescent="0.15">
      <c r="A132" s="20" t="s">
        <v>18605</v>
      </c>
      <c r="B132" s="21">
        <v>131</v>
      </c>
      <c r="C132" s="17" t="s">
        <v>11359</v>
      </c>
      <c r="D132" s="18"/>
    </row>
    <row r="133" spans="1:4" s="3" customFormat="1" ht="14.25" customHeight="1" x14ac:dyDescent="0.15">
      <c r="A133" s="20" t="s">
        <v>18605</v>
      </c>
      <c r="B133" s="21">
        <v>132</v>
      </c>
      <c r="C133" s="17" t="s">
        <v>11360</v>
      </c>
      <c r="D133" s="18"/>
    </row>
    <row r="134" spans="1:4" s="3" customFormat="1" ht="14.25" customHeight="1" x14ac:dyDescent="0.15">
      <c r="A134" s="20" t="s">
        <v>18605</v>
      </c>
      <c r="B134" s="21">
        <v>133</v>
      </c>
      <c r="C134" s="17" t="s">
        <v>11361</v>
      </c>
      <c r="D134" s="18"/>
    </row>
    <row r="135" spans="1:4" s="3" customFormat="1" ht="14.25" customHeight="1" x14ac:dyDescent="0.15">
      <c r="A135" s="20" t="s">
        <v>18605</v>
      </c>
      <c r="B135" s="21">
        <v>134</v>
      </c>
      <c r="C135" s="17" t="s">
        <v>11362</v>
      </c>
      <c r="D135" s="18"/>
    </row>
    <row r="136" spans="1:4" s="3" customFormat="1" ht="14.25" customHeight="1" x14ac:dyDescent="0.15">
      <c r="A136" s="20" t="s">
        <v>18605</v>
      </c>
      <c r="B136" s="21">
        <v>135</v>
      </c>
      <c r="C136" s="17" t="s">
        <v>11363</v>
      </c>
      <c r="D136" s="18"/>
    </row>
    <row r="137" spans="1:4" s="3" customFormat="1" ht="14.25" customHeight="1" x14ac:dyDescent="0.15">
      <c r="A137" s="20" t="s">
        <v>18605</v>
      </c>
      <c r="B137" s="21">
        <v>136</v>
      </c>
      <c r="C137" s="17" t="s">
        <v>11364</v>
      </c>
      <c r="D137" s="18"/>
    </row>
    <row r="138" spans="1:4" s="3" customFormat="1" ht="14.25" customHeight="1" x14ac:dyDescent="0.15">
      <c r="A138" s="20" t="s">
        <v>18605</v>
      </c>
      <c r="B138" s="21">
        <v>137</v>
      </c>
      <c r="C138" s="17" t="s">
        <v>11365</v>
      </c>
      <c r="D138" s="18"/>
    </row>
    <row r="139" spans="1:4" s="3" customFormat="1" ht="14.25" customHeight="1" x14ac:dyDescent="0.15">
      <c r="A139" s="20" t="s">
        <v>18605</v>
      </c>
      <c r="B139" s="21">
        <v>138</v>
      </c>
      <c r="C139" s="17" t="s">
        <v>11366</v>
      </c>
      <c r="D139" s="18"/>
    </row>
    <row r="140" spans="1:4" s="3" customFormat="1" ht="14.25" customHeight="1" x14ac:dyDescent="0.15">
      <c r="A140" s="20" t="s">
        <v>18605</v>
      </c>
      <c r="B140" s="21">
        <v>139</v>
      </c>
      <c r="C140" s="17" t="s">
        <v>11367</v>
      </c>
      <c r="D140" s="18"/>
    </row>
    <row r="141" spans="1:4" s="3" customFormat="1" ht="14.25" customHeight="1" x14ac:dyDescent="0.15">
      <c r="A141" s="20" t="s">
        <v>18605</v>
      </c>
      <c r="B141" s="21">
        <v>140</v>
      </c>
      <c r="C141" s="17" t="s">
        <v>11368</v>
      </c>
      <c r="D141" s="18"/>
    </row>
    <row r="142" spans="1:4" s="3" customFormat="1" ht="14.25" customHeight="1" x14ac:dyDescent="0.15">
      <c r="A142" s="20" t="s">
        <v>18605</v>
      </c>
      <c r="B142" s="21">
        <v>141</v>
      </c>
      <c r="C142" s="17" t="s">
        <v>11369</v>
      </c>
      <c r="D142" s="18"/>
    </row>
    <row r="143" spans="1:4" s="3" customFormat="1" ht="14.25" customHeight="1" x14ac:dyDescent="0.15">
      <c r="A143" s="20" t="s">
        <v>18605</v>
      </c>
      <c r="B143" s="21">
        <v>142</v>
      </c>
      <c r="C143" s="17" t="s">
        <v>11370</v>
      </c>
      <c r="D143" s="18"/>
    </row>
    <row r="144" spans="1:4" s="3" customFormat="1" ht="14.25" customHeight="1" x14ac:dyDescent="0.15">
      <c r="A144" s="20" t="s">
        <v>18605</v>
      </c>
      <c r="B144" s="21">
        <v>143</v>
      </c>
      <c r="C144" s="17" t="s">
        <v>11371</v>
      </c>
      <c r="D144" s="18"/>
    </row>
    <row r="145" spans="1:4" s="3" customFormat="1" ht="14.25" customHeight="1" x14ac:dyDescent="0.15">
      <c r="A145" s="20" t="s">
        <v>18605</v>
      </c>
      <c r="B145" s="21">
        <v>144</v>
      </c>
      <c r="C145" s="17" t="s">
        <v>11372</v>
      </c>
      <c r="D145" s="18"/>
    </row>
    <row r="146" spans="1:4" s="3" customFormat="1" ht="14.25" customHeight="1" x14ac:dyDescent="0.15">
      <c r="A146" s="20" t="s">
        <v>18605</v>
      </c>
      <c r="B146" s="21">
        <v>145</v>
      </c>
      <c r="C146" s="17" t="s">
        <v>7030</v>
      </c>
      <c r="D146" s="18"/>
    </row>
    <row r="147" spans="1:4" s="3" customFormat="1" ht="14.25" customHeight="1" x14ac:dyDescent="0.15">
      <c r="A147" s="20" t="s">
        <v>18605</v>
      </c>
      <c r="B147" s="21">
        <v>146</v>
      </c>
      <c r="C147" s="17" t="s">
        <v>7031</v>
      </c>
      <c r="D147" s="18"/>
    </row>
    <row r="148" spans="1:4" s="3" customFormat="1" ht="14.25" customHeight="1" x14ac:dyDescent="0.15">
      <c r="A148" s="20" t="s">
        <v>18605</v>
      </c>
      <c r="B148" s="21">
        <v>147</v>
      </c>
      <c r="C148" s="17" t="s">
        <v>7032</v>
      </c>
      <c r="D148"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&amp;12（昭和27年度）</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AEC14-FBE5-4DCC-B5CE-70ECEBBE2D58}">
  <sheetPr codeName="Sheet30"/>
  <dimension ref="A1:D289"/>
  <sheetViews>
    <sheetView workbookViewId="0">
      <selection activeCell="D164" sqref="D164"/>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18682</v>
      </c>
      <c r="B2" s="21">
        <v>5219</v>
      </c>
      <c r="C2" s="22" t="s">
        <v>12620</v>
      </c>
      <c r="D2" s="18"/>
    </row>
    <row r="3" spans="1:4" s="3" customFormat="1" ht="14.25" customHeight="1" x14ac:dyDescent="0.15">
      <c r="A3" s="20" t="s">
        <v>18682</v>
      </c>
      <c r="B3" s="21">
        <v>5220</v>
      </c>
      <c r="C3" s="22" t="s">
        <v>12621</v>
      </c>
      <c r="D3" s="18"/>
    </row>
    <row r="4" spans="1:4" s="3" customFormat="1" ht="14.25" customHeight="1" x14ac:dyDescent="0.15">
      <c r="A4" s="20" t="s">
        <v>18682</v>
      </c>
      <c r="B4" s="21">
        <v>5221</v>
      </c>
      <c r="C4" s="22" t="s">
        <v>12622</v>
      </c>
      <c r="D4" s="18"/>
    </row>
    <row r="5" spans="1:4" s="3" customFormat="1" ht="14.25" customHeight="1" x14ac:dyDescent="0.15">
      <c r="A5" s="20" t="s">
        <v>18682</v>
      </c>
      <c r="B5" s="21">
        <v>5222</v>
      </c>
      <c r="C5" s="22" t="s">
        <v>14689</v>
      </c>
      <c r="D5" s="18"/>
    </row>
    <row r="6" spans="1:4" s="3" customFormat="1" ht="14.25" customHeight="1" x14ac:dyDescent="0.15">
      <c r="A6" s="20" t="s">
        <v>18682</v>
      </c>
      <c r="B6" s="21">
        <v>5223</v>
      </c>
      <c r="C6" s="22" t="s">
        <v>12623</v>
      </c>
      <c r="D6" s="18"/>
    </row>
    <row r="7" spans="1:4" s="3" customFormat="1" ht="14.25" customHeight="1" x14ac:dyDescent="0.15">
      <c r="A7" s="20" t="s">
        <v>18682</v>
      </c>
      <c r="B7" s="21">
        <v>5224</v>
      </c>
      <c r="C7" s="22" t="s">
        <v>12624</v>
      </c>
      <c r="D7" s="18"/>
    </row>
    <row r="8" spans="1:4" s="3" customFormat="1" ht="14.25" customHeight="1" x14ac:dyDescent="0.15">
      <c r="A8" s="20" t="s">
        <v>18682</v>
      </c>
      <c r="B8" s="21">
        <v>5225</v>
      </c>
      <c r="C8" s="22" t="s">
        <v>12625</v>
      </c>
      <c r="D8" s="18"/>
    </row>
    <row r="9" spans="1:4" s="3" customFormat="1" ht="14.25" customHeight="1" x14ac:dyDescent="0.15">
      <c r="A9" s="20" t="s">
        <v>18682</v>
      </c>
      <c r="B9" s="21">
        <v>5226</v>
      </c>
      <c r="C9" s="22" t="s">
        <v>12626</v>
      </c>
      <c r="D9" s="18"/>
    </row>
    <row r="10" spans="1:4" s="3" customFormat="1" ht="14.25" customHeight="1" x14ac:dyDescent="0.15">
      <c r="A10" s="20" t="s">
        <v>18682</v>
      </c>
      <c r="B10" s="21">
        <v>5227</v>
      </c>
      <c r="C10" s="22" t="s">
        <v>12625</v>
      </c>
      <c r="D10" s="18"/>
    </row>
    <row r="11" spans="1:4" s="3" customFormat="1" ht="14.25" customHeight="1" x14ac:dyDescent="0.15">
      <c r="A11" s="20" t="s">
        <v>18682</v>
      </c>
      <c r="B11" s="21">
        <v>5228</v>
      </c>
      <c r="C11" s="22" t="s">
        <v>12627</v>
      </c>
      <c r="D11" s="18"/>
    </row>
    <row r="12" spans="1:4" s="3" customFormat="1" ht="14.25" customHeight="1" x14ac:dyDescent="0.15">
      <c r="A12" s="20" t="s">
        <v>18682</v>
      </c>
      <c r="B12" s="21">
        <v>5229</v>
      </c>
      <c r="C12" s="22" t="s">
        <v>12628</v>
      </c>
      <c r="D12" s="18"/>
    </row>
    <row r="13" spans="1:4" s="3" customFormat="1" ht="14.25" customHeight="1" x14ac:dyDescent="0.15">
      <c r="A13" s="20" t="s">
        <v>18682</v>
      </c>
      <c r="B13" s="21">
        <v>5230</v>
      </c>
      <c r="C13" s="22" t="s">
        <v>12629</v>
      </c>
      <c r="D13" s="18"/>
    </row>
    <row r="14" spans="1:4" s="3" customFormat="1" ht="14.25" customHeight="1" x14ac:dyDescent="0.15">
      <c r="A14" s="20" t="s">
        <v>18682</v>
      </c>
      <c r="B14" s="21">
        <v>5231</v>
      </c>
      <c r="C14" s="22" t="s">
        <v>12630</v>
      </c>
      <c r="D14" s="18"/>
    </row>
    <row r="15" spans="1:4" s="3" customFormat="1" ht="14.25" customHeight="1" x14ac:dyDescent="0.15">
      <c r="A15" s="20" t="s">
        <v>18682</v>
      </c>
      <c r="B15" s="21">
        <v>5232</v>
      </c>
      <c r="C15" s="22" t="s">
        <v>12631</v>
      </c>
      <c r="D15" s="18"/>
    </row>
    <row r="16" spans="1:4" s="3" customFormat="1" ht="14.25" customHeight="1" x14ac:dyDescent="0.15">
      <c r="A16" s="20" t="s">
        <v>18682</v>
      </c>
      <c r="B16" s="21">
        <v>5233</v>
      </c>
      <c r="C16" s="22" t="s">
        <v>10856</v>
      </c>
      <c r="D16" s="18"/>
    </row>
    <row r="17" spans="1:4" s="3" customFormat="1" ht="14.25" customHeight="1" x14ac:dyDescent="0.15">
      <c r="A17" s="20" t="s">
        <v>18682</v>
      </c>
      <c r="B17" s="21">
        <v>5234</v>
      </c>
      <c r="C17" s="22" t="s">
        <v>12632</v>
      </c>
      <c r="D17" s="18"/>
    </row>
    <row r="18" spans="1:4" s="3" customFormat="1" ht="14.25" customHeight="1" x14ac:dyDescent="0.15">
      <c r="A18" s="20" t="s">
        <v>18682</v>
      </c>
      <c r="B18" s="21">
        <v>5235</v>
      </c>
      <c r="C18" s="22" t="s">
        <v>12633</v>
      </c>
      <c r="D18" s="18"/>
    </row>
    <row r="19" spans="1:4" s="3" customFormat="1" ht="14.25" customHeight="1" x14ac:dyDescent="0.15">
      <c r="A19" s="20" t="s">
        <v>18682</v>
      </c>
      <c r="B19" s="21">
        <v>5236</v>
      </c>
      <c r="C19" s="22" t="s">
        <v>12634</v>
      </c>
      <c r="D19" s="18"/>
    </row>
    <row r="20" spans="1:4" s="3" customFormat="1" ht="14.25" customHeight="1" x14ac:dyDescent="0.15">
      <c r="A20" s="20" t="s">
        <v>18682</v>
      </c>
      <c r="B20" s="21">
        <v>5237</v>
      </c>
      <c r="C20" s="22" t="s">
        <v>12635</v>
      </c>
      <c r="D20" s="18"/>
    </row>
    <row r="21" spans="1:4" s="3" customFormat="1" ht="14.25" customHeight="1" x14ac:dyDescent="0.15">
      <c r="A21" s="20" t="s">
        <v>18682</v>
      </c>
      <c r="B21" s="21">
        <v>5238</v>
      </c>
      <c r="C21" s="22" t="s">
        <v>12636</v>
      </c>
      <c r="D21" s="18"/>
    </row>
    <row r="22" spans="1:4" s="3" customFormat="1" ht="14.25" customHeight="1" x14ac:dyDescent="0.15">
      <c r="A22" s="20" t="s">
        <v>18682</v>
      </c>
      <c r="B22" s="21">
        <v>5239</v>
      </c>
      <c r="C22" s="22" t="s">
        <v>12637</v>
      </c>
      <c r="D22" s="18"/>
    </row>
    <row r="23" spans="1:4" s="3" customFormat="1" ht="14.25" customHeight="1" x14ac:dyDescent="0.15">
      <c r="A23" s="20" t="s">
        <v>18682</v>
      </c>
      <c r="B23" s="21">
        <v>5240</v>
      </c>
      <c r="C23" s="22" t="s">
        <v>12638</v>
      </c>
      <c r="D23" s="18"/>
    </row>
    <row r="24" spans="1:4" s="3" customFormat="1" ht="14.25" customHeight="1" x14ac:dyDescent="0.15">
      <c r="A24" s="20" t="s">
        <v>18682</v>
      </c>
      <c r="B24" s="21">
        <v>5241</v>
      </c>
      <c r="C24" s="22" t="s">
        <v>12639</v>
      </c>
      <c r="D24" s="18"/>
    </row>
    <row r="25" spans="1:4" s="3" customFormat="1" ht="14.25" customHeight="1" x14ac:dyDescent="0.15">
      <c r="A25" s="20" t="s">
        <v>18682</v>
      </c>
      <c r="B25" s="21">
        <v>5242</v>
      </c>
      <c r="C25" s="22" t="s">
        <v>12640</v>
      </c>
      <c r="D25" s="18"/>
    </row>
    <row r="26" spans="1:4" s="3" customFormat="1" ht="14.25" customHeight="1" x14ac:dyDescent="0.15">
      <c r="A26" s="20" t="s">
        <v>18682</v>
      </c>
      <c r="B26" s="21">
        <v>5243</v>
      </c>
      <c r="C26" s="22" t="s">
        <v>12641</v>
      </c>
      <c r="D26" s="18"/>
    </row>
    <row r="27" spans="1:4" s="3" customFormat="1" ht="14.25" customHeight="1" x14ac:dyDescent="0.15">
      <c r="A27" s="20" t="s">
        <v>18682</v>
      </c>
      <c r="B27" s="21">
        <v>5244</v>
      </c>
      <c r="C27" s="22" t="s">
        <v>12642</v>
      </c>
      <c r="D27" s="18"/>
    </row>
    <row r="28" spans="1:4" s="3" customFormat="1" ht="14.25" customHeight="1" x14ac:dyDescent="0.15">
      <c r="A28" s="20" t="s">
        <v>18682</v>
      </c>
      <c r="B28" s="21">
        <v>5245</v>
      </c>
      <c r="C28" s="22" t="s">
        <v>12643</v>
      </c>
      <c r="D28" s="18"/>
    </row>
    <row r="29" spans="1:4" s="3" customFormat="1" ht="14.25" customHeight="1" x14ac:dyDescent="0.15">
      <c r="A29" s="20" t="s">
        <v>18682</v>
      </c>
      <c r="B29" s="21">
        <v>5246</v>
      </c>
      <c r="C29" s="22" t="s">
        <v>12644</v>
      </c>
      <c r="D29" s="18"/>
    </row>
    <row r="30" spans="1:4" s="3" customFormat="1" ht="14.25" customHeight="1" x14ac:dyDescent="0.15">
      <c r="A30" s="20" t="s">
        <v>18682</v>
      </c>
      <c r="B30" s="21">
        <v>5247</v>
      </c>
      <c r="C30" s="22" t="s">
        <v>12645</v>
      </c>
      <c r="D30" s="18"/>
    </row>
    <row r="31" spans="1:4" s="3" customFormat="1" ht="14.25" customHeight="1" x14ac:dyDescent="0.15">
      <c r="A31" s="20" t="s">
        <v>18682</v>
      </c>
      <c r="B31" s="21">
        <v>5248</v>
      </c>
      <c r="C31" s="22" t="s">
        <v>12646</v>
      </c>
      <c r="D31" s="18"/>
    </row>
    <row r="32" spans="1:4" s="3" customFormat="1" ht="14.25" customHeight="1" x14ac:dyDescent="0.15">
      <c r="A32" s="20" t="s">
        <v>18682</v>
      </c>
      <c r="B32" s="21">
        <v>5249</v>
      </c>
      <c r="C32" s="22" t="s">
        <v>12647</v>
      </c>
      <c r="D32" s="18"/>
    </row>
    <row r="33" spans="1:4" s="3" customFormat="1" ht="14.25" customHeight="1" x14ac:dyDescent="0.15">
      <c r="A33" s="20" t="s">
        <v>18682</v>
      </c>
      <c r="B33" s="21">
        <v>5250</v>
      </c>
      <c r="C33" s="22" t="s">
        <v>12648</v>
      </c>
      <c r="D33" s="18"/>
    </row>
    <row r="34" spans="1:4" s="3" customFormat="1" ht="14.25" customHeight="1" x14ac:dyDescent="0.15">
      <c r="A34" s="20" t="s">
        <v>18682</v>
      </c>
      <c r="B34" s="21">
        <v>5251</v>
      </c>
      <c r="C34" s="22" t="s">
        <v>12649</v>
      </c>
      <c r="D34" s="18"/>
    </row>
    <row r="35" spans="1:4" s="3" customFormat="1" ht="14.25" customHeight="1" x14ac:dyDescent="0.15">
      <c r="A35" s="20" t="s">
        <v>18682</v>
      </c>
      <c r="B35" s="21">
        <v>5252</v>
      </c>
      <c r="C35" s="22" t="s">
        <v>12650</v>
      </c>
      <c r="D35" s="18"/>
    </row>
    <row r="36" spans="1:4" s="3" customFormat="1" ht="14.25" customHeight="1" x14ac:dyDescent="0.15">
      <c r="A36" s="20" t="s">
        <v>18682</v>
      </c>
      <c r="B36" s="21">
        <v>5253</v>
      </c>
      <c r="C36" s="22" t="s">
        <v>12651</v>
      </c>
      <c r="D36" s="18"/>
    </row>
    <row r="37" spans="1:4" s="3" customFormat="1" ht="14.25" customHeight="1" x14ac:dyDescent="0.15">
      <c r="A37" s="20" t="s">
        <v>18682</v>
      </c>
      <c r="B37" s="21">
        <v>5254</v>
      </c>
      <c r="C37" s="22" t="s">
        <v>12652</v>
      </c>
      <c r="D37" s="18"/>
    </row>
    <row r="38" spans="1:4" s="3" customFormat="1" ht="14.25" customHeight="1" x14ac:dyDescent="0.15">
      <c r="A38" s="20" t="s">
        <v>18682</v>
      </c>
      <c r="B38" s="21">
        <v>5255</v>
      </c>
      <c r="C38" s="22" t="s">
        <v>12653</v>
      </c>
      <c r="D38" s="18"/>
    </row>
    <row r="39" spans="1:4" s="3" customFormat="1" ht="14.25" customHeight="1" x14ac:dyDescent="0.15">
      <c r="A39" s="20" t="s">
        <v>18682</v>
      </c>
      <c r="B39" s="21">
        <v>5256</v>
      </c>
      <c r="C39" s="22" t="s">
        <v>12654</v>
      </c>
      <c r="D39" s="18"/>
    </row>
    <row r="40" spans="1:4" s="3" customFormat="1" ht="14.25" customHeight="1" x14ac:dyDescent="0.15">
      <c r="A40" s="20" t="s">
        <v>18682</v>
      </c>
      <c r="B40" s="21">
        <v>5257</v>
      </c>
      <c r="C40" s="22" t="s">
        <v>12655</v>
      </c>
      <c r="D40" s="18"/>
    </row>
    <row r="41" spans="1:4" s="3" customFormat="1" ht="14.25" customHeight="1" x14ac:dyDescent="0.15">
      <c r="A41" s="20" t="s">
        <v>18682</v>
      </c>
      <c r="B41" s="21">
        <v>5258</v>
      </c>
      <c r="C41" s="22" t="s">
        <v>12656</v>
      </c>
      <c r="D41" s="18"/>
    </row>
    <row r="42" spans="1:4" s="3" customFormat="1" ht="14.25" customHeight="1" x14ac:dyDescent="0.15">
      <c r="A42" s="20" t="s">
        <v>18682</v>
      </c>
      <c r="B42" s="21">
        <v>5259</v>
      </c>
      <c r="C42" s="22" t="s">
        <v>12657</v>
      </c>
      <c r="D42" s="18"/>
    </row>
    <row r="43" spans="1:4" s="3" customFormat="1" ht="14.25" customHeight="1" x14ac:dyDescent="0.15">
      <c r="A43" s="20" t="s">
        <v>18682</v>
      </c>
      <c r="B43" s="21">
        <v>5260</v>
      </c>
      <c r="C43" s="22" t="s">
        <v>12658</v>
      </c>
      <c r="D43" s="18"/>
    </row>
    <row r="44" spans="1:4" s="3" customFormat="1" ht="14.25" customHeight="1" x14ac:dyDescent="0.15">
      <c r="A44" s="20" t="s">
        <v>18682</v>
      </c>
      <c r="B44" s="21">
        <v>5261</v>
      </c>
      <c r="C44" s="22" t="s">
        <v>12659</v>
      </c>
      <c r="D44" s="18"/>
    </row>
    <row r="45" spans="1:4" s="3" customFormat="1" ht="14.25" customHeight="1" x14ac:dyDescent="0.15">
      <c r="A45" s="20" t="s">
        <v>18682</v>
      </c>
      <c r="B45" s="21">
        <v>5262</v>
      </c>
      <c r="C45" s="22" t="s">
        <v>12660</v>
      </c>
      <c r="D45" s="18"/>
    </row>
    <row r="46" spans="1:4" s="3" customFormat="1" ht="14.25" customHeight="1" x14ac:dyDescent="0.15">
      <c r="A46" s="20" t="s">
        <v>18682</v>
      </c>
      <c r="B46" s="21">
        <v>5263</v>
      </c>
      <c r="C46" s="22" t="s">
        <v>12661</v>
      </c>
      <c r="D46" s="18"/>
    </row>
    <row r="47" spans="1:4" s="3" customFormat="1" ht="14.25" customHeight="1" x14ac:dyDescent="0.15">
      <c r="A47" s="20" t="s">
        <v>18682</v>
      </c>
      <c r="B47" s="21">
        <v>5264</v>
      </c>
      <c r="C47" s="22" t="s">
        <v>12662</v>
      </c>
      <c r="D47" s="18"/>
    </row>
    <row r="48" spans="1:4" s="3" customFormat="1" ht="14.25" customHeight="1" x14ac:dyDescent="0.15">
      <c r="A48" s="20" t="s">
        <v>18682</v>
      </c>
      <c r="B48" s="21">
        <v>5265</v>
      </c>
      <c r="C48" s="22" t="s">
        <v>12663</v>
      </c>
      <c r="D48" s="18"/>
    </row>
    <row r="49" spans="1:4" s="3" customFormat="1" ht="14.25" customHeight="1" x14ac:dyDescent="0.15">
      <c r="A49" s="20" t="s">
        <v>18682</v>
      </c>
      <c r="B49" s="21">
        <v>5266</v>
      </c>
      <c r="C49" s="22" t="s">
        <v>12664</v>
      </c>
      <c r="D49" s="18"/>
    </row>
    <row r="50" spans="1:4" s="3" customFormat="1" ht="14.25" customHeight="1" x14ac:dyDescent="0.15">
      <c r="A50" s="20" t="s">
        <v>18682</v>
      </c>
      <c r="B50" s="21">
        <v>5267</v>
      </c>
      <c r="C50" s="22" t="s">
        <v>12665</v>
      </c>
      <c r="D50" s="18"/>
    </row>
    <row r="51" spans="1:4" s="3" customFormat="1" ht="14.25" customHeight="1" x14ac:dyDescent="0.15">
      <c r="A51" s="20" t="s">
        <v>18682</v>
      </c>
      <c r="B51" s="21">
        <v>5268</v>
      </c>
      <c r="C51" s="22" t="s">
        <v>12666</v>
      </c>
      <c r="D51" s="18"/>
    </row>
    <row r="52" spans="1:4" s="3" customFormat="1" ht="14.25" customHeight="1" x14ac:dyDescent="0.15">
      <c r="A52" s="20" t="s">
        <v>18682</v>
      </c>
      <c r="B52" s="21">
        <v>5269</v>
      </c>
      <c r="C52" s="22" t="s">
        <v>12667</v>
      </c>
      <c r="D52" s="18"/>
    </row>
    <row r="53" spans="1:4" s="3" customFormat="1" ht="14.25" customHeight="1" x14ac:dyDescent="0.15">
      <c r="A53" s="20" t="s">
        <v>18682</v>
      </c>
      <c r="B53" s="21">
        <v>5270</v>
      </c>
      <c r="C53" s="22" t="s">
        <v>12668</v>
      </c>
      <c r="D53" s="18"/>
    </row>
    <row r="54" spans="1:4" s="3" customFormat="1" ht="14.25" customHeight="1" x14ac:dyDescent="0.15">
      <c r="A54" s="20" t="s">
        <v>18682</v>
      </c>
      <c r="B54" s="21">
        <v>5271</v>
      </c>
      <c r="C54" s="22" t="s">
        <v>12669</v>
      </c>
      <c r="D54" s="18"/>
    </row>
    <row r="55" spans="1:4" s="3" customFormat="1" ht="14.25" customHeight="1" x14ac:dyDescent="0.15">
      <c r="A55" s="20" t="s">
        <v>18682</v>
      </c>
      <c r="B55" s="21">
        <v>5272</v>
      </c>
      <c r="C55" s="22" t="s">
        <v>12670</v>
      </c>
      <c r="D55" s="18"/>
    </row>
    <row r="56" spans="1:4" s="3" customFormat="1" ht="14.25" customHeight="1" x14ac:dyDescent="0.15">
      <c r="A56" s="20" t="s">
        <v>18682</v>
      </c>
      <c r="B56" s="21">
        <v>5273</v>
      </c>
      <c r="C56" s="22" t="s">
        <v>12671</v>
      </c>
      <c r="D56" s="18"/>
    </row>
    <row r="57" spans="1:4" s="3" customFormat="1" ht="14.25" customHeight="1" x14ac:dyDescent="0.15">
      <c r="A57" s="20" t="s">
        <v>18682</v>
      </c>
      <c r="B57" s="21">
        <v>5274</v>
      </c>
      <c r="C57" s="22" t="s">
        <v>12672</v>
      </c>
      <c r="D57" s="18"/>
    </row>
    <row r="58" spans="1:4" s="3" customFormat="1" ht="14.25" customHeight="1" x14ac:dyDescent="0.15">
      <c r="A58" s="20" t="s">
        <v>18682</v>
      </c>
      <c r="B58" s="21">
        <v>5275</v>
      </c>
      <c r="C58" s="22" t="s">
        <v>12673</v>
      </c>
      <c r="D58" s="18"/>
    </row>
    <row r="59" spans="1:4" s="3" customFormat="1" ht="14.25" customHeight="1" x14ac:dyDescent="0.15">
      <c r="A59" s="20" t="s">
        <v>18682</v>
      </c>
      <c r="B59" s="21">
        <v>5276</v>
      </c>
      <c r="C59" s="22" t="s">
        <v>12674</v>
      </c>
      <c r="D59" s="18"/>
    </row>
    <row r="60" spans="1:4" s="3" customFormat="1" ht="14.25" customHeight="1" x14ac:dyDescent="0.15">
      <c r="A60" s="20" t="s">
        <v>18682</v>
      </c>
      <c r="B60" s="21">
        <v>5277</v>
      </c>
      <c r="C60" s="22" t="s">
        <v>12675</v>
      </c>
      <c r="D60" s="18"/>
    </row>
    <row r="61" spans="1:4" s="3" customFormat="1" ht="14.25" customHeight="1" x14ac:dyDescent="0.15">
      <c r="A61" s="20" t="s">
        <v>18682</v>
      </c>
      <c r="B61" s="21">
        <v>5278</v>
      </c>
      <c r="C61" s="22" t="s">
        <v>12676</v>
      </c>
      <c r="D61" s="18"/>
    </row>
    <row r="62" spans="1:4" s="3" customFormat="1" ht="14.25" customHeight="1" x14ac:dyDescent="0.15">
      <c r="A62" s="20" t="s">
        <v>18682</v>
      </c>
      <c r="B62" s="21">
        <v>5279</v>
      </c>
      <c r="C62" s="22" t="s">
        <v>12677</v>
      </c>
      <c r="D62" s="18"/>
    </row>
    <row r="63" spans="1:4" s="3" customFormat="1" ht="14.25" customHeight="1" x14ac:dyDescent="0.15">
      <c r="A63" s="20" t="s">
        <v>18682</v>
      </c>
      <c r="B63" s="21">
        <v>5280</v>
      </c>
      <c r="C63" s="22" t="s">
        <v>12678</v>
      </c>
      <c r="D63" s="18"/>
    </row>
    <row r="64" spans="1:4" s="3" customFormat="1" ht="14.25" customHeight="1" x14ac:dyDescent="0.15">
      <c r="A64" s="20" t="s">
        <v>18682</v>
      </c>
      <c r="B64" s="21">
        <v>5281</v>
      </c>
      <c r="C64" s="22" t="s">
        <v>12679</v>
      </c>
      <c r="D64" s="18"/>
    </row>
    <row r="65" spans="1:4" s="3" customFormat="1" ht="14.25" customHeight="1" x14ac:dyDescent="0.15">
      <c r="A65" s="20" t="s">
        <v>18682</v>
      </c>
      <c r="B65" s="21">
        <v>5282</v>
      </c>
      <c r="C65" s="22" t="s">
        <v>12680</v>
      </c>
      <c r="D65" s="18"/>
    </row>
    <row r="66" spans="1:4" s="3" customFormat="1" ht="14.25" customHeight="1" x14ac:dyDescent="0.15">
      <c r="A66" s="20" t="s">
        <v>18682</v>
      </c>
      <c r="B66" s="21">
        <v>5283</v>
      </c>
      <c r="C66" s="22" t="s">
        <v>12681</v>
      </c>
      <c r="D66" s="18"/>
    </row>
    <row r="67" spans="1:4" s="3" customFormat="1" ht="14.25" customHeight="1" x14ac:dyDescent="0.15">
      <c r="A67" s="20" t="s">
        <v>18682</v>
      </c>
      <c r="B67" s="21">
        <v>5284</v>
      </c>
      <c r="C67" s="22" t="s">
        <v>12682</v>
      </c>
      <c r="D67" s="18"/>
    </row>
    <row r="68" spans="1:4" s="3" customFormat="1" ht="14.25" customHeight="1" x14ac:dyDescent="0.15">
      <c r="A68" s="20" t="s">
        <v>18682</v>
      </c>
      <c r="B68" s="21">
        <v>5285</v>
      </c>
      <c r="C68" s="22" t="s">
        <v>12683</v>
      </c>
      <c r="D68" s="18"/>
    </row>
    <row r="69" spans="1:4" s="3" customFormat="1" ht="14.25" customHeight="1" x14ac:dyDescent="0.15">
      <c r="A69" s="20" t="s">
        <v>18682</v>
      </c>
      <c r="B69" s="21">
        <v>5286</v>
      </c>
      <c r="C69" s="22" t="s">
        <v>12684</v>
      </c>
      <c r="D69" s="18"/>
    </row>
    <row r="70" spans="1:4" s="3" customFormat="1" ht="14.25" customHeight="1" x14ac:dyDescent="0.15">
      <c r="A70" s="20" t="s">
        <v>18682</v>
      </c>
      <c r="B70" s="21">
        <v>5287</v>
      </c>
      <c r="C70" s="22" t="s">
        <v>12685</v>
      </c>
      <c r="D70" s="18"/>
    </row>
    <row r="71" spans="1:4" s="3" customFormat="1" ht="14.25" customHeight="1" x14ac:dyDescent="0.15">
      <c r="A71" s="20" t="s">
        <v>18682</v>
      </c>
      <c r="B71" s="21">
        <v>5288</v>
      </c>
      <c r="C71" s="22" t="s">
        <v>12686</v>
      </c>
      <c r="D71" s="18"/>
    </row>
    <row r="72" spans="1:4" s="3" customFormat="1" ht="14.25" customHeight="1" x14ac:dyDescent="0.15">
      <c r="A72" s="20" t="s">
        <v>18682</v>
      </c>
      <c r="B72" s="21">
        <v>5289</v>
      </c>
      <c r="C72" s="22" t="s">
        <v>12687</v>
      </c>
      <c r="D72" s="18"/>
    </row>
    <row r="73" spans="1:4" s="3" customFormat="1" ht="14.25" customHeight="1" x14ac:dyDescent="0.15">
      <c r="A73" s="20" t="s">
        <v>18682</v>
      </c>
      <c r="B73" s="21">
        <v>5290</v>
      </c>
      <c r="C73" s="22" t="s">
        <v>12688</v>
      </c>
      <c r="D73" s="18"/>
    </row>
    <row r="74" spans="1:4" s="3" customFormat="1" ht="14.25" customHeight="1" x14ac:dyDescent="0.15">
      <c r="A74" s="20" t="s">
        <v>18682</v>
      </c>
      <c r="B74" s="21">
        <v>5291</v>
      </c>
      <c r="C74" s="22" t="s">
        <v>8425</v>
      </c>
      <c r="D74" s="18"/>
    </row>
    <row r="75" spans="1:4" s="3" customFormat="1" ht="14.25" customHeight="1" x14ac:dyDescent="0.15">
      <c r="A75" s="20" t="s">
        <v>18682</v>
      </c>
      <c r="B75" s="21">
        <v>5292</v>
      </c>
      <c r="C75" s="22" t="s">
        <v>8426</v>
      </c>
      <c r="D75" s="18"/>
    </row>
    <row r="76" spans="1:4" s="3" customFormat="1" ht="14.25" customHeight="1" x14ac:dyDescent="0.15">
      <c r="A76" s="20" t="s">
        <v>18682</v>
      </c>
      <c r="B76" s="21">
        <v>5293</v>
      </c>
      <c r="C76" s="22" t="s">
        <v>8427</v>
      </c>
      <c r="D76" s="18"/>
    </row>
    <row r="77" spans="1:4" s="3" customFormat="1" ht="14.25" customHeight="1" x14ac:dyDescent="0.15">
      <c r="A77" s="20" t="s">
        <v>18682</v>
      </c>
      <c r="B77" s="21">
        <v>5294</v>
      </c>
      <c r="C77" s="22" t="s">
        <v>8428</v>
      </c>
      <c r="D77" s="18"/>
    </row>
    <row r="78" spans="1:4" s="3" customFormat="1" ht="14.25" customHeight="1" x14ac:dyDescent="0.15">
      <c r="A78" s="20" t="s">
        <v>18682</v>
      </c>
      <c r="B78" s="21">
        <v>5295</v>
      </c>
      <c r="C78" s="22" t="s">
        <v>8429</v>
      </c>
      <c r="D78" s="18"/>
    </row>
    <row r="79" spans="1:4" s="3" customFormat="1" ht="14.25" customHeight="1" x14ac:dyDescent="0.15">
      <c r="A79" s="20" t="s">
        <v>18682</v>
      </c>
      <c r="B79" s="21">
        <v>5296</v>
      </c>
      <c r="C79" s="22" t="s">
        <v>8430</v>
      </c>
      <c r="D79" s="18"/>
    </row>
    <row r="80" spans="1:4" s="3" customFormat="1" ht="14.25" customHeight="1" x14ac:dyDescent="0.15">
      <c r="A80" s="20" t="s">
        <v>18682</v>
      </c>
      <c r="B80" s="21">
        <v>5297</v>
      </c>
      <c r="C80" s="22" t="s">
        <v>8431</v>
      </c>
      <c r="D80" s="18"/>
    </row>
    <row r="81" spans="1:4" s="3" customFormat="1" ht="14.25" customHeight="1" x14ac:dyDescent="0.15">
      <c r="A81" s="20" t="s">
        <v>18682</v>
      </c>
      <c r="B81" s="21">
        <v>5298</v>
      </c>
      <c r="C81" s="22" t="s">
        <v>8432</v>
      </c>
      <c r="D81" s="18"/>
    </row>
    <row r="82" spans="1:4" s="3" customFormat="1" ht="14.25" customHeight="1" x14ac:dyDescent="0.15">
      <c r="A82" s="20" t="s">
        <v>18682</v>
      </c>
      <c r="B82" s="21">
        <v>5299</v>
      </c>
      <c r="C82" s="22" t="s">
        <v>8433</v>
      </c>
      <c r="D82" s="18"/>
    </row>
    <row r="83" spans="1:4" s="3" customFormat="1" ht="14.25" customHeight="1" x14ac:dyDescent="0.15">
      <c r="A83" s="20" t="s">
        <v>18682</v>
      </c>
      <c r="B83" s="21">
        <v>5300</v>
      </c>
      <c r="C83" s="22" t="s">
        <v>8434</v>
      </c>
      <c r="D83" s="18"/>
    </row>
    <row r="84" spans="1:4" s="3" customFormat="1" ht="14.25" customHeight="1" x14ac:dyDescent="0.15">
      <c r="A84" s="20" t="s">
        <v>18682</v>
      </c>
      <c r="B84" s="21">
        <v>5301</v>
      </c>
      <c r="C84" s="22" t="s">
        <v>8435</v>
      </c>
      <c r="D84" s="18"/>
    </row>
    <row r="85" spans="1:4" s="3" customFormat="1" ht="14.25" customHeight="1" x14ac:dyDescent="0.15">
      <c r="A85" s="20" t="s">
        <v>18682</v>
      </c>
      <c r="B85" s="21">
        <v>5302</v>
      </c>
      <c r="C85" s="22" t="s">
        <v>8436</v>
      </c>
      <c r="D85" s="18"/>
    </row>
    <row r="86" spans="1:4" s="3" customFormat="1" ht="14.25" customHeight="1" x14ac:dyDescent="0.15">
      <c r="A86" s="20" t="s">
        <v>18682</v>
      </c>
      <c r="B86" s="21">
        <v>5303</v>
      </c>
      <c r="C86" s="22" t="s">
        <v>8437</v>
      </c>
      <c r="D86" s="18"/>
    </row>
    <row r="87" spans="1:4" s="3" customFormat="1" ht="14.25" customHeight="1" x14ac:dyDescent="0.15">
      <c r="A87" s="20" t="s">
        <v>18682</v>
      </c>
      <c r="B87" s="21">
        <v>5304</v>
      </c>
      <c r="C87" s="22" t="s">
        <v>8438</v>
      </c>
      <c r="D87" s="18"/>
    </row>
    <row r="88" spans="1:4" s="3" customFormat="1" ht="14.25" customHeight="1" x14ac:dyDescent="0.15">
      <c r="A88" s="20" t="s">
        <v>18682</v>
      </c>
      <c r="B88" s="21">
        <v>5305</v>
      </c>
      <c r="C88" s="22" t="s">
        <v>8439</v>
      </c>
      <c r="D88" s="18"/>
    </row>
    <row r="89" spans="1:4" s="3" customFormat="1" ht="14.25" customHeight="1" x14ac:dyDescent="0.15">
      <c r="A89" s="20" t="s">
        <v>18682</v>
      </c>
      <c r="B89" s="21">
        <v>5306</v>
      </c>
      <c r="C89" s="22" t="s">
        <v>8440</v>
      </c>
      <c r="D89" s="18"/>
    </row>
    <row r="90" spans="1:4" s="3" customFormat="1" ht="14.25" customHeight="1" x14ac:dyDescent="0.15">
      <c r="A90" s="20" t="s">
        <v>18682</v>
      </c>
      <c r="B90" s="21">
        <v>5307</v>
      </c>
      <c r="C90" s="22" t="s">
        <v>8441</v>
      </c>
      <c r="D90" s="18"/>
    </row>
    <row r="91" spans="1:4" s="3" customFormat="1" ht="14.25" customHeight="1" x14ac:dyDescent="0.15">
      <c r="A91" s="20" t="s">
        <v>18682</v>
      </c>
      <c r="B91" s="21">
        <v>5308</v>
      </c>
      <c r="C91" s="22" t="s">
        <v>8442</v>
      </c>
      <c r="D91" s="18"/>
    </row>
    <row r="92" spans="1:4" s="3" customFormat="1" ht="14.25" customHeight="1" x14ac:dyDescent="0.15">
      <c r="A92" s="20" t="s">
        <v>18682</v>
      </c>
      <c r="B92" s="21">
        <v>5309</v>
      </c>
      <c r="C92" s="22" t="s">
        <v>8443</v>
      </c>
      <c r="D92" s="18"/>
    </row>
    <row r="93" spans="1:4" s="3" customFormat="1" ht="14.25" customHeight="1" x14ac:dyDescent="0.15">
      <c r="A93" s="20" t="s">
        <v>18682</v>
      </c>
      <c r="B93" s="21">
        <v>5310</v>
      </c>
      <c r="C93" s="22" t="s">
        <v>8444</v>
      </c>
      <c r="D93" s="18"/>
    </row>
    <row r="94" spans="1:4" s="3" customFormat="1" ht="14.25" customHeight="1" x14ac:dyDescent="0.15">
      <c r="A94" s="20" t="s">
        <v>18682</v>
      </c>
      <c r="B94" s="21">
        <v>5311</v>
      </c>
      <c r="C94" s="22" t="s">
        <v>4065</v>
      </c>
      <c r="D94" s="18"/>
    </row>
    <row r="95" spans="1:4" s="3" customFormat="1" ht="14.25" customHeight="1" x14ac:dyDescent="0.15">
      <c r="A95" s="20" t="s">
        <v>18682</v>
      </c>
      <c r="B95" s="21">
        <v>5312</v>
      </c>
      <c r="C95" s="22" t="s">
        <v>4066</v>
      </c>
      <c r="D95" s="18"/>
    </row>
    <row r="96" spans="1:4" s="3" customFormat="1" ht="14.25" customHeight="1" x14ac:dyDescent="0.15">
      <c r="A96" s="20" t="s">
        <v>18682</v>
      </c>
      <c r="B96" s="21">
        <v>5313</v>
      </c>
      <c r="C96" s="22" t="s">
        <v>11345</v>
      </c>
      <c r="D96" s="18"/>
    </row>
    <row r="97" spans="1:4" s="3" customFormat="1" ht="14.25" customHeight="1" x14ac:dyDescent="0.15">
      <c r="A97" s="20" t="s">
        <v>18682</v>
      </c>
      <c r="B97" s="21">
        <v>5314</v>
      </c>
      <c r="C97" s="22" t="s">
        <v>4067</v>
      </c>
      <c r="D97" s="18"/>
    </row>
    <row r="98" spans="1:4" s="3" customFormat="1" ht="14.25" customHeight="1" x14ac:dyDescent="0.15">
      <c r="A98" s="20" t="s">
        <v>18682</v>
      </c>
      <c r="B98" s="21">
        <v>5315</v>
      </c>
      <c r="C98" s="22" t="s">
        <v>12127</v>
      </c>
      <c r="D98" s="18"/>
    </row>
    <row r="99" spans="1:4" s="3" customFormat="1" ht="14.25" customHeight="1" x14ac:dyDescent="0.15">
      <c r="A99" s="20" t="s">
        <v>18682</v>
      </c>
      <c r="B99" s="21">
        <v>5316</v>
      </c>
      <c r="C99" s="22" t="s">
        <v>12128</v>
      </c>
      <c r="D99" s="18"/>
    </row>
    <row r="100" spans="1:4" s="3" customFormat="1" ht="14.25" customHeight="1" x14ac:dyDescent="0.15">
      <c r="A100" s="20" t="s">
        <v>18682</v>
      </c>
      <c r="B100" s="21">
        <v>5317</v>
      </c>
      <c r="C100" s="22" t="s">
        <v>12129</v>
      </c>
      <c r="D100" s="18"/>
    </row>
    <row r="101" spans="1:4" s="3" customFormat="1" ht="14.25" customHeight="1" x14ac:dyDescent="0.15">
      <c r="A101" s="20" t="s">
        <v>18682</v>
      </c>
      <c r="B101" s="21">
        <v>5318</v>
      </c>
      <c r="C101" s="22" t="s">
        <v>12130</v>
      </c>
      <c r="D101" s="18"/>
    </row>
    <row r="102" spans="1:4" s="3" customFormat="1" ht="14.25" customHeight="1" x14ac:dyDescent="0.15">
      <c r="A102" s="20" t="s">
        <v>18682</v>
      </c>
      <c r="B102" s="21">
        <v>5319</v>
      </c>
      <c r="C102" s="22" t="s">
        <v>12131</v>
      </c>
      <c r="D102" s="18"/>
    </row>
    <row r="103" spans="1:4" s="3" customFormat="1" ht="27" customHeight="1" x14ac:dyDescent="0.15">
      <c r="A103" s="20" t="s">
        <v>18682</v>
      </c>
      <c r="B103" s="21">
        <v>5320</v>
      </c>
      <c r="C103" s="22" t="s">
        <v>12132</v>
      </c>
      <c r="D103" s="18"/>
    </row>
    <row r="104" spans="1:4" s="3" customFormat="1" ht="14.25" customHeight="1" x14ac:dyDescent="0.15">
      <c r="A104" s="20" t="s">
        <v>18682</v>
      </c>
      <c r="B104" s="21">
        <v>5321</v>
      </c>
      <c r="C104" s="22" t="s">
        <v>12133</v>
      </c>
      <c r="D104" s="18"/>
    </row>
    <row r="105" spans="1:4" s="3" customFormat="1" ht="14.25" customHeight="1" x14ac:dyDescent="0.15">
      <c r="A105" s="20" t="s">
        <v>18682</v>
      </c>
      <c r="B105" s="21">
        <v>5322</v>
      </c>
      <c r="C105" s="22" t="s">
        <v>12134</v>
      </c>
      <c r="D105" s="18"/>
    </row>
    <row r="106" spans="1:4" s="3" customFormat="1" ht="14.25" customHeight="1" x14ac:dyDescent="0.15">
      <c r="A106" s="20" t="s">
        <v>18682</v>
      </c>
      <c r="B106" s="21">
        <v>5323</v>
      </c>
      <c r="C106" s="22" t="s">
        <v>12135</v>
      </c>
      <c r="D106" s="18"/>
    </row>
    <row r="107" spans="1:4" s="3" customFormat="1" ht="14.25" customHeight="1" x14ac:dyDescent="0.15">
      <c r="A107" s="20" t="s">
        <v>18682</v>
      </c>
      <c r="B107" s="21">
        <v>5324</v>
      </c>
      <c r="C107" s="22" t="s">
        <v>12136</v>
      </c>
      <c r="D107" s="18"/>
    </row>
    <row r="108" spans="1:4" s="3" customFormat="1" ht="14.25" customHeight="1" x14ac:dyDescent="0.15">
      <c r="A108" s="20" t="s">
        <v>18682</v>
      </c>
      <c r="B108" s="21">
        <v>5325</v>
      </c>
      <c r="C108" s="22" t="s">
        <v>12137</v>
      </c>
      <c r="D108" s="18"/>
    </row>
    <row r="109" spans="1:4" s="3" customFormat="1" ht="14.25" customHeight="1" x14ac:dyDescent="0.15">
      <c r="A109" s="20" t="s">
        <v>18682</v>
      </c>
      <c r="B109" s="21">
        <v>5326</v>
      </c>
      <c r="C109" s="22" t="s">
        <v>12138</v>
      </c>
      <c r="D109" s="18"/>
    </row>
    <row r="110" spans="1:4" s="3" customFormat="1" ht="14.25" customHeight="1" x14ac:dyDescent="0.15">
      <c r="A110" s="20" t="s">
        <v>18682</v>
      </c>
      <c r="B110" s="21">
        <v>5327</v>
      </c>
      <c r="C110" s="22" t="s">
        <v>12139</v>
      </c>
      <c r="D110" s="18"/>
    </row>
    <row r="111" spans="1:4" s="3" customFormat="1" ht="14.25" customHeight="1" x14ac:dyDescent="0.15">
      <c r="A111" s="20" t="s">
        <v>18682</v>
      </c>
      <c r="B111" s="21">
        <v>5328</v>
      </c>
      <c r="C111" s="22" t="s">
        <v>12140</v>
      </c>
      <c r="D111" s="18"/>
    </row>
    <row r="112" spans="1:4" s="3" customFormat="1" ht="14.25" customHeight="1" x14ac:dyDescent="0.15">
      <c r="A112" s="20" t="s">
        <v>18682</v>
      </c>
      <c r="B112" s="21">
        <v>5329</v>
      </c>
      <c r="C112" s="22" t="s">
        <v>12141</v>
      </c>
      <c r="D112" s="18"/>
    </row>
    <row r="113" spans="1:4" s="3" customFormat="1" ht="14.25" customHeight="1" x14ac:dyDescent="0.15">
      <c r="A113" s="20" t="s">
        <v>18682</v>
      </c>
      <c r="B113" s="21">
        <v>5330</v>
      </c>
      <c r="C113" s="22" t="s">
        <v>12142</v>
      </c>
      <c r="D113" s="18"/>
    </row>
    <row r="114" spans="1:4" s="3" customFormat="1" ht="14.25" customHeight="1" x14ac:dyDescent="0.15">
      <c r="A114" s="20" t="s">
        <v>18682</v>
      </c>
      <c r="B114" s="21">
        <v>5331</v>
      </c>
      <c r="C114" s="22" t="s">
        <v>12143</v>
      </c>
      <c r="D114" s="18"/>
    </row>
    <row r="115" spans="1:4" s="3" customFormat="1" ht="14.25" customHeight="1" x14ac:dyDescent="0.15">
      <c r="A115" s="20" t="s">
        <v>18682</v>
      </c>
      <c r="B115" s="21">
        <v>5332</v>
      </c>
      <c r="C115" s="22" t="s">
        <v>12144</v>
      </c>
      <c r="D115" s="18"/>
    </row>
    <row r="116" spans="1:4" s="3" customFormat="1" ht="14.25" customHeight="1" x14ac:dyDescent="0.15">
      <c r="A116" s="20" t="s">
        <v>18682</v>
      </c>
      <c r="B116" s="21">
        <v>5333</v>
      </c>
      <c r="C116" s="22" t="s">
        <v>12145</v>
      </c>
      <c r="D116" s="18"/>
    </row>
    <row r="117" spans="1:4" s="3" customFormat="1" ht="14.25" customHeight="1" x14ac:dyDescent="0.15">
      <c r="A117" s="20" t="s">
        <v>18682</v>
      </c>
      <c r="B117" s="21">
        <v>5334</v>
      </c>
      <c r="C117" s="22" t="s">
        <v>12146</v>
      </c>
      <c r="D117" s="18"/>
    </row>
    <row r="118" spans="1:4" s="3" customFormat="1" ht="14.25" customHeight="1" x14ac:dyDescent="0.15">
      <c r="A118" s="20" t="s">
        <v>18682</v>
      </c>
      <c r="B118" s="21">
        <v>5335</v>
      </c>
      <c r="C118" s="22" t="s">
        <v>12147</v>
      </c>
      <c r="D118" s="18"/>
    </row>
    <row r="119" spans="1:4" s="3" customFormat="1" ht="14.25" customHeight="1" x14ac:dyDescent="0.15">
      <c r="A119" s="20" t="s">
        <v>18682</v>
      </c>
      <c r="B119" s="21">
        <v>5336</v>
      </c>
      <c r="C119" s="22" t="s">
        <v>12148</v>
      </c>
      <c r="D119" s="18"/>
    </row>
    <row r="120" spans="1:4" s="3" customFormat="1" ht="14.25" customHeight="1" x14ac:dyDescent="0.15">
      <c r="A120" s="20" t="s">
        <v>18682</v>
      </c>
      <c r="B120" s="21">
        <v>5337</v>
      </c>
      <c r="C120" s="22" t="s">
        <v>12149</v>
      </c>
      <c r="D120" s="18"/>
    </row>
    <row r="121" spans="1:4" s="3" customFormat="1" ht="14.25" customHeight="1" x14ac:dyDescent="0.15">
      <c r="A121" s="20" t="s">
        <v>18682</v>
      </c>
      <c r="B121" s="21">
        <v>5338</v>
      </c>
      <c r="C121" s="22" t="s">
        <v>12150</v>
      </c>
      <c r="D121" s="18"/>
    </row>
    <row r="122" spans="1:4" s="3" customFormat="1" ht="14.25" customHeight="1" x14ac:dyDescent="0.15">
      <c r="A122" s="20" t="s">
        <v>18682</v>
      </c>
      <c r="B122" s="21">
        <v>5339</v>
      </c>
      <c r="C122" s="22" t="s">
        <v>12151</v>
      </c>
      <c r="D122" s="18"/>
    </row>
    <row r="123" spans="1:4" s="3" customFormat="1" ht="14.25" customHeight="1" x14ac:dyDescent="0.15">
      <c r="A123" s="20" t="s">
        <v>18682</v>
      </c>
      <c r="B123" s="21">
        <v>5340</v>
      </c>
      <c r="C123" s="22" t="s">
        <v>12152</v>
      </c>
      <c r="D123" s="18"/>
    </row>
    <row r="124" spans="1:4" s="3" customFormat="1" ht="14.25" customHeight="1" x14ac:dyDescent="0.15">
      <c r="A124" s="20" t="s">
        <v>18682</v>
      </c>
      <c r="B124" s="21">
        <v>5341</v>
      </c>
      <c r="C124" s="22" t="s">
        <v>12153</v>
      </c>
      <c r="D124" s="18"/>
    </row>
    <row r="125" spans="1:4" s="3" customFormat="1" ht="14.25" customHeight="1" x14ac:dyDescent="0.15">
      <c r="A125" s="20" t="s">
        <v>18682</v>
      </c>
      <c r="B125" s="21">
        <v>5342</v>
      </c>
      <c r="C125" s="22" t="s">
        <v>12154</v>
      </c>
      <c r="D125" s="18"/>
    </row>
    <row r="126" spans="1:4" s="3" customFormat="1" ht="14.25" customHeight="1" x14ac:dyDescent="0.15">
      <c r="A126" s="20" t="s">
        <v>18682</v>
      </c>
      <c r="B126" s="21">
        <v>5343</v>
      </c>
      <c r="C126" s="22" t="s">
        <v>12155</v>
      </c>
      <c r="D126" s="18"/>
    </row>
    <row r="127" spans="1:4" s="3" customFormat="1" ht="14.25" customHeight="1" x14ac:dyDescent="0.15">
      <c r="A127" s="20" t="s">
        <v>18682</v>
      </c>
      <c r="B127" s="21">
        <v>5344</v>
      </c>
      <c r="C127" s="22" t="s">
        <v>12156</v>
      </c>
      <c r="D127" s="18"/>
    </row>
    <row r="128" spans="1:4" s="3" customFormat="1" ht="14.25" customHeight="1" x14ac:dyDescent="0.15">
      <c r="A128" s="20" t="s">
        <v>18682</v>
      </c>
      <c r="B128" s="21">
        <v>5345</v>
      </c>
      <c r="C128" s="22" t="s">
        <v>12157</v>
      </c>
      <c r="D128" s="18"/>
    </row>
    <row r="129" spans="1:4" s="3" customFormat="1" ht="14.25" customHeight="1" x14ac:dyDescent="0.15">
      <c r="A129" s="20" t="s">
        <v>18682</v>
      </c>
      <c r="B129" s="21">
        <v>5346</v>
      </c>
      <c r="C129" s="22" t="s">
        <v>12158</v>
      </c>
      <c r="D129" s="18"/>
    </row>
    <row r="130" spans="1:4" s="3" customFormat="1" ht="14.25" customHeight="1" x14ac:dyDescent="0.15">
      <c r="A130" s="20" t="s">
        <v>18682</v>
      </c>
      <c r="B130" s="21">
        <v>5347</v>
      </c>
      <c r="C130" s="22" t="s">
        <v>12159</v>
      </c>
      <c r="D130" s="18"/>
    </row>
    <row r="131" spans="1:4" s="3" customFormat="1" ht="14.25" customHeight="1" x14ac:dyDescent="0.15">
      <c r="A131" s="20" t="s">
        <v>18682</v>
      </c>
      <c r="B131" s="21">
        <v>5348</v>
      </c>
      <c r="C131" s="22" t="s">
        <v>12160</v>
      </c>
      <c r="D131" s="18"/>
    </row>
    <row r="132" spans="1:4" s="3" customFormat="1" ht="14.25" customHeight="1" x14ac:dyDescent="0.15">
      <c r="A132" s="20" t="s">
        <v>18682</v>
      </c>
      <c r="B132" s="21">
        <v>5349</v>
      </c>
      <c r="C132" s="22" t="s">
        <v>12161</v>
      </c>
      <c r="D132" s="18"/>
    </row>
    <row r="133" spans="1:4" s="3" customFormat="1" ht="14.25" customHeight="1" x14ac:dyDescent="0.15">
      <c r="A133" s="20" t="s">
        <v>18682</v>
      </c>
      <c r="B133" s="21">
        <v>5350</v>
      </c>
      <c r="C133" s="22" t="s">
        <v>12162</v>
      </c>
      <c r="D133" s="18"/>
    </row>
    <row r="134" spans="1:4" s="3" customFormat="1" ht="14.25" customHeight="1" x14ac:dyDescent="0.15">
      <c r="A134" s="20" t="s">
        <v>18682</v>
      </c>
      <c r="B134" s="21">
        <v>5351</v>
      </c>
      <c r="C134" s="22" t="s">
        <v>12163</v>
      </c>
      <c r="D134" s="18"/>
    </row>
    <row r="135" spans="1:4" s="3" customFormat="1" ht="14.25" customHeight="1" x14ac:dyDescent="0.15">
      <c r="A135" s="20" t="s">
        <v>18682</v>
      </c>
      <c r="B135" s="21">
        <v>5352</v>
      </c>
      <c r="C135" s="22" t="s">
        <v>12164</v>
      </c>
      <c r="D135" s="18"/>
    </row>
    <row r="136" spans="1:4" s="3" customFormat="1" ht="27" customHeight="1" x14ac:dyDescent="0.15">
      <c r="A136" s="20" t="s">
        <v>18682</v>
      </c>
      <c r="B136" s="21">
        <v>5353</v>
      </c>
      <c r="C136" s="22" t="s">
        <v>12165</v>
      </c>
      <c r="D136" s="18"/>
    </row>
    <row r="137" spans="1:4" s="3" customFormat="1" ht="14.25" customHeight="1" x14ac:dyDescent="0.15">
      <c r="A137" s="20" t="s">
        <v>18682</v>
      </c>
      <c r="B137" s="21">
        <v>5354</v>
      </c>
      <c r="C137" s="22" t="s">
        <v>12166</v>
      </c>
      <c r="D137" s="18"/>
    </row>
    <row r="138" spans="1:4" s="3" customFormat="1" ht="14.25" customHeight="1" x14ac:dyDescent="0.15">
      <c r="A138" s="20" t="s">
        <v>18682</v>
      </c>
      <c r="B138" s="21">
        <v>5355</v>
      </c>
      <c r="C138" s="22" t="s">
        <v>12167</v>
      </c>
      <c r="D138" s="18"/>
    </row>
    <row r="139" spans="1:4" s="3" customFormat="1" ht="14.25" customHeight="1" x14ac:dyDescent="0.15">
      <c r="A139" s="20" t="s">
        <v>18682</v>
      </c>
      <c r="B139" s="21">
        <v>5356</v>
      </c>
      <c r="C139" s="22" t="s">
        <v>12168</v>
      </c>
      <c r="D139" s="18"/>
    </row>
    <row r="140" spans="1:4" s="3" customFormat="1" ht="14.25" customHeight="1" x14ac:dyDescent="0.15">
      <c r="A140" s="20" t="s">
        <v>18682</v>
      </c>
      <c r="B140" s="21">
        <v>5357</v>
      </c>
      <c r="C140" s="22" t="s">
        <v>12169</v>
      </c>
      <c r="D140" s="18"/>
    </row>
    <row r="141" spans="1:4" s="3" customFormat="1" ht="14.25" customHeight="1" x14ac:dyDescent="0.15">
      <c r="A141" s="20" t="s">
        <v>18682</v>
      </c>
      <c r="B141" s="21">
        <v>5358</v>
      </c>
      <c r="C141" s="22" t="s">
        <v>12170</v>
      </c>
      <c r="D141" s="18"/>
    </row>
    <row r="142" spans="1:4" s="3" customFormat="1" ht="14.25" customHeight="1" x14ac:dyDescent="0.15">
      <c r="A142" s="20" t="s">
        <v>18682</v>
      </c>
      <c r="B142" s="21">
        <v>5359</v>
      </c>
      <c r="C142" s="22" t="s">
        <v>12171</v>
      </c>
      <c r="D142" s="18"/>
    </row>
    <row r="143" spans="1:4" s="3" customFormat="1" ht="14.25" customHeight="1" x14ac:dyDescent="0.15">
      <c r="A143" s="20" t="s">
        <v>18682</v>
      </c>
      <c r="B143" s="21">
        <v>5360</v>
      </c>
      <c r="C143" s="22" t="s">
        <v>12172</v>
      </c>
      <c r="D143" s="18"/>
    </row>
    <row r="144" spans="1:4" s="3" customFormat="1" ht="14.25" customHeight="1" x14ac:dyDescent="0.15">
      <c r="A144" s="20" t="s">
        <v>18682</v>
      </c>
      <c r="B144" s="21">
        <v>5361</v>
      </c>
      <c r="C144" s="22" t="s">
        <v>12173</v>
      </c>
      <c r="D144" s="18"/>
    </row>
    <row r="145" spans="1:4" s="3" customFormat="1" ht="14.25" customHeight="1" x14ac:dyDescent="0.15">
      <c r="A145" s="20" t="s">
        <v>18682</v>
      </c>
      <c r="B145" s="21">
        <v>5362</v>
      </c>
      <c r="C145" s="22" t="s">
        <v>12174</v>
      </c>
      <c r="D145" s="18"/>
    </row>
    <row r="146" spans="1:4" s="3" customFormat="1" ht="14.25" customHeight="1" x14ac:dyDescent="0.15">
      <c r="A146" s="20" t="s">
        <v>18682</v>
      </c>
      <c r="B146" s="21">
        <v>5363</v>
      </c>
      <c r="C146" s="22" t="s">
        <v>12175</v>
      </c>
      <c r="D146" s="18"/>
    </row>
    <row r="147" spans="1:4" s="3" customFormat="1" ht="14.25" customHeight="1" x14ac:dyDescent="0.15">
      <c r="A147" s="20" t="s">
        <v>18682</v>
      </c>
      <c r="B147" s="21">
        <v>5364</v>
      </c>
      <c r="C147" s="22" t="s">
        <v>12176</v>
      </c>
      <c r="D147" s="18"/>
    </row>
    <row r="148" spans="1:4" s="3" customFormat="1" ht="14.25" customHeight="1" x14ac:dyDescent="0.15">
      <c r="A148" s="20" t="s">
        <v>18682</v>
      </c>
      <c r="B148" s="21">
        <v>5365</v>
      </c>
      <c r="C148" s="22" t="s">
        <v>12177</v>
      </c>
      <c r="D148" s="18"/>
    </row>
    <row r="149" spans="1:4" s="3" customFormat="1" ht="14.25" customHeight="1" x14ac:dyDescent="0.15">
      <c r="A149" s="20" t="s">
        <v>18682</v>
      </c>
      <c r="B149" s="21">
        <v>5366</v>
      </c>
      <c r="C149" s="22" t="s">
        <v>12178</v>
      </c>
      <c r="D149" s="18"/>
    </row>
    <row r="150" spans="1:4" s="3" customFormat="1" ht="14.25" customHeight="1" x14ac:dyDescent="0.15">
      <c r="A150" s="20" t="s">
        <v>18682</v>
      </c>
      <c r="B150" s="21">
        <v>5367</v>
      </c>
      <c r="C150" s="22" t="s">
        <v>12179</v>
      </c>
      <c r="D150" s="18"/>
    </row>
    <row r="151" spans="1:4" s="3" customFormat="1" ht="14.25" customHeight="1" x14ac:dyDescent="0.15">
      <c r="A151" s="20" t="s">
        <v>18682</v>
      </c>
      <c r="B151" s="21">
        <v>5368</v>
      </c>
      <c r="C151" s="22" t="s">
        <v>12180</v>
      </c>
      <c r="D151" s="18"/>
    </row>
    <row r="152" spans="1:4" s="3" customFormat="1" ht="14.25" customHeight="1" x14ac:dyDescent="0.15">
      <c r="A152" s="20" t="s">
        <v>18682</v>
      </c>
      <c r="B152" s="21">
        <v>5369</v>
      </c>
      <c r="C152" s="22" t="s">
        <v>12181</v>
      </c>
      <c r="D152" s="18"/>
    </row>
    <row r="153" spans="1:4" s="3" customFormat="1" ht="14.25" customHeight="1" x14ac:dyDescent="0.15">
      <c r="A153" s="20" t="s">
        <v>18682</v>
      </c>
      <c r="B153" s="21">
        <v>5370</v>
      </c>
      <c r="C153" s="22" t="s">
        <v>12182</v>
      </c>
      <c r="D153" s="18"/>
    </row>
    <row r="154" spans="1:4" s="3" customFormat="1" ht="14.25" customHeight="1" x14ac:dyDescent="0.15">
      <c r="A154" s="20" t="s">
        <v>18682</v>
      </c>
      <c r="B154" s="21">
        <v>5371</v>
      </c>
      <c r="C154" s="22" t="s">
        <v>12183</v>
      </c>
      <c r="D154" s="18"/>
    </row>
    <row r="155" spans="1:4" s="3" customFormat="1" ht="14.25" customHeight="1" x14ac:dyDescent="0.15">
      <c r="A155" s="20" t="s">
        <v>18682</v>
      </c>
      <c r="B155" s="21">
        <v>5372</v>
      </c>
      <c r="C155" s="22" t="s">
        <v>12184</v>
      </c>
      <c r="D155" s="18"/>
    </row>
    <row r="156" spans="1:4" s="3" customFormat="1" ht="14.25" customHeight="1" x14ac:dyDescent="0.15">
      <c r="A156" s="20" t="s">
        <v>18682</v>
      </c>
      <c r="B156" s="21">
        <v>5373</v>
      </c>
      <c r="C156" s="22" t="s">
        <v>12185</v>
      </c>
      <c r="D156" s="18"/>
    </row>
    <row r="157" spans="1:4" s="3" customFormat="1" ht="14.25" customHeight="1" x14ac:dyDescent="0.15">
      <c r="A157" s="20" t="s">
        <v>18682</v>
      </c>
      <c r="B157" s="21">
        <v>5374</v>
      </c>
      <c r="C157" s="22" t="s">
        <v>12186</v>
      </c>
      <c r="D157" s="18"/>
    </row>
    <row r="158" spans="1:4" s="3" customFormat="1" ht="14.25" customHeight="1" x14ac:dyDescent="0.15">
      <c r="A158" s="20" t="s">
        <v>18682</v>
      </c>
      <c r="B158" s="21">
        <v>5375</v>
      </c>
      <c r="C158" s="22" t="s">
        <v>12187</v>
      </c>
      <c r="D158" s="18"/>
    </row>
    <row r="159" spans="1:4" s="3" customFormat="1" ht="14.25" customHeight="1" x14ac:dyDescent="0.15">
      <c r="A159" s="20" t="s">
        <v>18682</v>
      </c>
      <c r="B159" s="21">
        <v>5376</v>
      </c>
      <c r="C159" s="22" t="s">
        <v>12188</v>
      </c>
      <c r="D159" s="18"/>
    </row>
    <row r="160" spans="1:4" s="3" customFormat="1" ht="14.25" customHeight="1" x14ac:dyDescent="0.15">
      <c r="A160" s="20" t="s">
        <v>18682</v>
      </c>
      <c r="B160" s="21">
        <v>5377</v>
      </c>
      <c r="C160" s="22" t="s">
        <v>12189</v>
      </c>
      <c r="D160" s="18"/>
    </row>
    <row r="161" spans="1:4" s="3" customFormat="1" ht="14.25" customHeight="1" x14ac:dyDescent="0.15">
      <c r="A161" s="20" t="s">
        <v>18682</v>
      </c>
      <c r="B161" s="21">
        <v>5378</v>
      </c>
      <c r="C161" s="22" t="s">
        <v>12190</v>
      </c>
      <c r="D161" s="18"/>
    </row>
    <row r="162" spans="1:4" s="3" customFormat="1" ht="14.25" customHeight="1" x14ac:dyDescent="0.15">
      <c r="A162" s="20" t="s">
        <v>18682</v>
      </c>
      <c r="B162" s="21">
        <v>5379</v>
      </c>
      <c r="C162" s="22" t="s">
        <v>12191</v>
      </c>
      <c r="D162" s="18"/>
    </row>
    <row r="163" spans="1:4" s="3" customFormat="1" ht="14.25" customHeight="1" x14ac:dyDescent="0.15">
      <c r="A163" s="20" t="s">
        <v>18682</v>
      </c>
      <c r="B163" s="21">
        <v>5380</v>
      </c>
      <c r="C163" s="22" t="s">
        <v>12192</v>
      </c>
      <c r="D163" s="18"/>
    </row>
    <row r="164" spans="1:4" s="3" customFormat="1" ht="14.25" customHeight="1" x14ac:dyDescent="0.15">
      <c r="A164" s="20" t="s">
        <v>18682</v>
      </c>
      <c r="B164" s="21">
        <v>5381</v>
      </c>
      <c r="C164" s="22" t="s">
        <v>12193</v>
      </c>
      <c r="D164" s="18"/>
    </row>
    <row r="165" spans="1:4" s="3" customFormat="1" ht="14.25" customHeight="1" x14ac:dyDescent="0.15">
      <c r="A165" s="20" t="s">
        <v>18682</v>
      </c>
      <c r="B165" s="21">
        <v>5382</v>
      </c>
      <c r="C165" s="22" t="s">
        <v>18684</v>
      </c>
      <c r="D165" s="18"/>
    </row>
    <row r="166" spans="1:4" s="3" customFormat="1" ht="14.25" customHeight="1" x14ac:dyDescent="0.15">
      <c r="A166" s="20" t="s">
        <v>18682</v>
      </c>
      <c r="B166" s="21">
        <v>5383</v>
      </c>
      <c r="C166" s="22" t="s">
        <v>12195</v>
      </c>
      <c r="D166" s="18"/>
    </row>
    <row r="167" spans="1:4" s="3" customFormat="1" ht="14.25" customHeight="1" x14ac:dyDescent="0.15">
      <c r="A167" s="20" t="s">
        <v>18682</v>
      </c>
      <c r="B167" s="21">
        <v>5384</v>
      </c>
      <c r="C167" s="22" t="s">
        <v>12196</v>
      </c>
      <c r="D167" s="18"/>
    </row>
    <row r="168" spans="1:4" s="3" customFormat="1" ht="14.25" customHeight="1" x14ac:dyDescent="0.15">
      <c r="A168" s="20" t="s">
        <v>18682</v>
      </c>
      <c r="B168" s="21">
        <v>5385</v>
      </c>
      <c r="C168" s="22" t="s">
        <v>12197</v>
      </c>
      <c r="D168" s="18"/>
    </row>
    <row r="169" spans="1:4" s="3" customFormat="1" ht="14.25" customHeight="1" x14ac:dyDescent="0.15">
      <c r="A169" s="20" t="s">
        <v>18682</v>
      </c>
      <c r="B169" s="21">
        <v>5386</v>
      </c>
      <c r="C169" s="22" t="s">
        <v>12198</v>
      </c>
      <c r="D169" s="18"/>
    </row>
    <row r="170" spans="1:4" s="3" customFormat="1" ht="14.25" customHeight="1" x14ac:dyDescent="0.15">
      <c r="A170" s="20" t="s">
        <v>18682</v>
      </c>
      <c r="B170" s="21">
        <v>5387</v>
      </c>
      <c r="C170" s="22" t="s">
        <v>12199</v>
      </c>
      <c r="D170" s="18"/>
    </row>
    <row r="171" spans="1:4" s="3" customFormat="1" ht="14.25" customHeight="1" x14ac:dyDescent="0.15">
      <c r="A171" s="20" t="s">
        <v>18682</v>
      </c>
      <c r="B171" s="21">
        <v>5388</v>
      </c>
      <c r="C171" s="22" t="s">
        <v>12200</v>
      </c>
      <c r="D171" s="18"/>
    </row>
    <row r="172" spans="1:4" s="3" customFormat="1" ht="14.25" customHeight="1" x14ac:dyDescent="0.15">
      <c r="A172" s="20" t="s">
        <v>18682</v>
      </c>
      <c r="B172" s="21">
        <v>5389</v>
      </c>
      <c r="C172" s="22" t="s">
        <v>12201</v>
      </c>
      <c r="D172" s="18"/>
    </row>
    <row r="173" spans="1:4" s="3" customFormat="1" ht="14.25" customHeight="1" x14ac:dyDescent="0.15">
      <c r="A173" s="20" t="s">
        <v>18682</v>
      </c>
      <c r="B173" s="21">
        <v>5390</v>
      </c>
      <c r="C173" s="22" t="s">
        <v>12202</v>
      </c>
      <c r="D173" s="18"/>
    </row>
    <row r="174" spans="1:4" s="3" customFormat="1" ht="14.25" customHeight="1" x14ac:dyDescent="0.15">
      <c r="A174" s="20" t="s">
        <v>18682</v>
      </c>
      <c r="B174" s="21">
        <v>5391</v>
      </c>
      <c r="C174" s="22" t="s">
        <v>12203</v>
      </c>
      <c r="D174" s="18"/>
    </row>
    <row r="175" spans="1:4" s="3" customFormat="1" ht="14.25" customHeight="1" x14ac:dyDescent="0.15">
      <c r="A175" s="20" t="s">
        <v>18682</v>
      </c>
      <c r="B175" s="21">
        <v>5392</v>
      </c>
      <c r="C175" s="22" t="s">
        <v>12204</v>
      </c>
      <c r="D175" s="18"/>
    </row>
    <row r="176" spans="1:4" s="3" customFormat="1" ht="14.25" customHeight="1" x14ac:dyDescent="0.15">
      <c r="A176" s="20" t="s">
        <v>18682</v>
      </c>
      <c r="B176" s="21">
        <v>5393</v>
      </c>
      <c r="C176" s="22" t="s">
        <v>12205</v>
      </c>
      <c r="D176" s="18"/>
    </row>
    <row r="177" spans="1:4" s="3" customFormat="1" ht="14.25" customHeight="1" x14ac:dyDescent="0.15">
      <c r="A177" s="20" t="s">
        <v>18682</v>
      </c>
      <c r="B177" s="21">
        <v>5394</v>
      </c>
      <c r="C177" s="22" t="s">
        <v>12206</v>
      </c>
      <c r="D177" s="18"/>
    </row>
    <row r="178" spans="1:4" s="3" customFormat="1" ht="14.25" customHeight="1" x14ac:dyDescent="0.15">
      <c r="A178" s="20" t="s">
        <v>18682</v>
      </c>
      <c r="B178" s="21">
        <v>5395</v>
      </c>
      <c r="C178" s="22" t="s">
        <v>12207</v>
      </c>
      <c r="D178" s="18"/>
    </row>
    <row r="179" spans="1:4" s="3" customFormat="1" ht="14.25" customHeight="1" x14ac:dyDescent="0.15">
      <c r="A179" s="20" t="s">
        <v>18682</v>
      </c>
      <c r="B179" s="21">
        <v>5396</v>
      </c>
      <c r="C179" s="22" t="s">
        <v>12208</v>
      </c>
      <c r="D179" s="18"/>
    </row>
    <row r="180" spans="1:4" s="3" customFormat="1" ht="14.25" customHeight="1" x14ac:dyDescent="0.15">
      <c r="A180" s="20" t="s">
        <v>18682</v>
      </c>
      <c r="B180" s="21">
        <v>5397</v>
      </c>
      <c r="C180" s="22" t="s">
        <v>10592</v>
      </c>
      <c r="D180" s="18"/>
    </row>
    <row r="181" spans="1:4" s="3" customFormat="1" ht="14.25" customHeight="1" x14ac:dyDescent="0.15">
      <c r="A181" s="20" t="s">
        <v>18682</v>
      </c>
      <c r="B181" s="21">
        <v>5398</v>
      </c>
      <c r="C181" s="22" t="s">
        <v>10593</v>
      </c>
      <c r="D181" s="18"/>
    </row>
    <row r="182" spans="1:4" s="3" customFormat="1" ht="14.25" customHeight="1" x14ac:dyDescent="0.15">
      <c r="A182" s="20" t="s">
        <v>18682</v>
      </c>
      <c r="B182" s="21">
        <v>5399</v>
      </c>
      <c r="C182" s="22" t="s">
        <v>10594</v>
      </c>
      <c r="D182" s="18"/>
    </row>
    <row r="183" spans="1:4" s="3" customFormat="1" ht="14.25" customHeight="1" x14ac:dyDescent="0.15">
      <c r="A183" s="20" t="s">
        <v>18682</v>
      </c>
      <c r="B183" s="21">
        <v>5400</v>
      </c>
      <c r="C183" s="22" t="s">
        <v>10595</v>
      </c>
      <c r="D183" s="18"/>
    </row>
    <row r="184" spans="1:4" s="3" customFormat="1" ht="14.25" customHeight="1" x14ac:dyDescent="0.15">
      <c r="A184" s="20" t="s">
        <v>18682</v>
      </c>
      <c r="B184" s="21">
        <v>5401</v>
      </c>
      <c r="C184" s="22" t="s">
        <v>10596</v>
      </c>
      <c r="D184" s="18"/>
    </row>
    <row r="185" spans="1:4" s="3" customFormat="1" ht="14.25" customHeight="1" x14ac:dyDescent="0.15">
      <c r="A185" s="20" t="s">
        <v>18682</v>
      </c>
      <c r="B185" s="21">
        <v>5402</v>
      </c>
      <c r="C185" s="22" t="s">
        <v>10597</v>
      </c>
      <c r="D185" s="18"/>
    </row>
    <row r="186" spans="1:4" s="3" customFormat="1" ht="14.25" customHeight="1" x14ac:dyDescent="0.15">
      <c r="A186" s="20" t="s">
        <v>18682</v>
      </c>
      <c r="B186" s="21">
        <v>5403</v>
      </c>
      <c r="C186" s="22" t="s">
        <v>10598</v>
      </c>
      <c r="D186" s="18"/>
    </row>
    <row r="187" spans="1:4" s="3" customFormat="1" ht="14.25" customHeight="1" x14ac:dyDescent="0.15">
      <c r="A187" s="20" t="s">
        <v>18682</v>
      </c>
      <c r="B187" s="21">
        <v>5404</v>
      </c>
      <c r="C187" s="22" t="s">
        <v>10599</v>
      </c>
      <c r="D187" s="18"/>
    </row>
    <row r="188" spans="1:4" s="3" customFormat="1" ht="14.25" customHeight="1" x14ac:dyDescent="0.15">
      <c r="A188" s="20" t="s">
        <v>18682</v>
      </c>
      <c r="B188" s="21">
        <v>5405</v>
      </c>
      <c r="C188" s="22" t="s">
        <v>10600</v>
      </c>
      <c r="D188" s="18"/>
    </row>
    <row r="189" spans="1:4" s="3" customFormat="1" ht="14.25" customHeight="1" x14ac:dyDescent="0.15">
      <c r="A189" s="20" t="s">
        <v>18682</v>
      </c>
      <c r="B189" s="21">
        <v>5406</v>
      </c>
      <c r="C189" s="22" t="s">
        <v>10601</v>
      </c>
      <c r="D189" s="18"/>
    </row>
    <row r="190" spans="1:4" s="3" customFormat="1" ht="14.25" customHeight="1" x14ac:dyDescent="0.15">
      <c r="A190" s="20" t="s">
        <v>18682</v>
      </c>
      <c r="B190" s="21">
        <v>5407</v>
      </c>
      <c r="C190" s="22" t="s">
        <v>10602</v>
      </c>
      <c r="D190" s="18"/>
    </row>
    <row r="191" spans="1:4" s="3" customFormat="1" ht="14.25" customHeight="1" x14ac:dyDescent="0.15">
      <c r="A191" s="20" t="s">
        <v>18682</v>
      </c>
      <c r="B191" s="21">
        <v>5408</v>
      </c>
      <c r="C191" s="22" t="s">
        <v>10603</v>
      </c>
      <c r="D191" s="18"/>
    </row>
    <row r="192" spans="1:4" s="3" customFormat="1" ht="14.25" customHeight="1" x14ac:dyDescent="0.15">
      <c r="A192" s="20" t="s">
        <v>18682</v>
      </c>
      <c r="B192" s="21">
        <v>5409</v>
      </c>
      <c r="C192" s="22" t="s">
        <v>10604</v>
      </c>
      <c r="D192" s="18"/>
    </row>
    <row r="193" spans="1:4" s="3" customFormat="1" ht="14.25" customHeight="1" x14ac:dyDescent="0.15">
      <c r="A193" s="20" t="s">
        <v>18682</v>
      </c>
      <c r="B193" s="21">
        <v>5410</v>
      </c>
      <c r="C193" s="22" t="s">
        <v>10605</v>
      </c>
      <c r="D193" s="18"/>
    </row>
    <row r="194" spans="1:4" s="3" customFormat="1" ht="14.25" customHeight="1" x14ac:dyDescent="0.15">
      <c r="A194" s="20" t="s">
        <v>18682</v>
      </c>
      <c r="B194" s="21">
        <v>5411</v>
      </c>
      <c r="C194" s="22" t="s">
        <v>10606</v>
      </c>
      <c r="D194" s="18"/>
    </row>
    <row r="195" spans="1:4" s="3" customFormat="1" ht="14.25" customHeight="1" x14ac:dyDescent="0.15">
      <c r="A195" s="20" t="s">
        <v>18682</v>
      </c>
      <c r="B195" s="21">
        <v>5412</v>
      </c>
      <c r="C195" s="22" t="s">
        <v>10607</v>
      </c>
      <c r="D195" s="18"/>
    </row>
    <row r="196" spans="1:4" s="3" customFormat="1" ht="14.25" customHeight="1" x14ac:dyDescent="0.15">
      <c r="A196" s="20" t="s">
        <v>18682</v>
      </c>
      <c r="B196" s="21">
        <v>5413</v>
      </c>
      <c r="C196" s="22" t="s">
        <v>10608</v>
      </c>
      <c r="D196" s="18"/>
    </row>
    <row r="197" spans="1:4" s="3" customFormat="1" ht="14.25" customHeight="1" x14ac:dyDescent="0.15">
      <c r="A197" s="20" t="s">
        <v>18682</v>
      </c>
      <c r="B197" s="21">
        <v>5414</v>
      </c>
      <c r="C197" s="22" t="s">
        <v>10609</v>
      </c>
      <c r="D197" s="18"/>
    </row>
    <row r="198" spans="1:4" s="3" customFormat="1" ht="14.25" customHeight="1" x14ac:dyDescent="0.15">
      <c r="A198" s="20" t="s">
        <v>18682</v>
      </c>
      <c r="B198" s="21">
        <v>5415</v>
      </c>
      <c r="C198" s="22" t="s">
        <v>10610</v>
      </c>
      <c r="D198" s="18"/>
    </row>
    <row r="199" spans="1:4" s="3" customFormat="1" ht="14.25" customHeight="1" x14ac:dyDescent="0.15">
      <c r="A199" s="20" t="s">
        <v>18682</v>
      </c>
      <c r="B199" s="21">
        <v>5416</v>
      </c>
      <c r="C199" s="22" t="s">
        <v>10611</v>
      </c>
      <c r="D199" s="18"/>
    </row>
    <row r="200" spans="1:4" s="3" customFormat="1" ht="14.25" customHeight="1" x14ac:dyDescent="0.15">
      <c r="A200" s="20" t="s">
        <v>18682</v>
      </c>
      <c r="B200" s="21">
        <v>5417</v>
      </c>
      <c r="C200" s="22" t="s">
        <v>10612</v>
      </c>
      <c r="D200" s="18"/>
    </row>
    <row r="201" spans="1:4" s="3" customFormat="1" ht="14.25" customHeight="1" x14ac:dyDescent="0.15">
      <c r="A201" s="20" t="s">
        <v>18682</v>
      </c>
      <c r="B201" s="21">
        <v>5418</v>
      </c>
      <c r="C201" s="22" t="s">
        <v>12241</v>
      </c>
      <c r="D201" s="18"/>
    </row>
    <row r="202" spans="1:4" s="3" customFormat="1" ht="14.25" customHeight="1" x14ac:dyDescent="0.15">
      <c r="A202" s="20" t="s">
        <v>18682</v>
      </c>
      <c r="B202" s="21">
        <v>5419</v>
      </c>
      <c r="C202" s="22" t="s">
        <v>12242</v>
      </c>
      <c r="D202" s="18"/>
    </row>
    <row r="203" spans="1:4" s="3" customFormat="1" ht="14.25" customHeight="1" x14ac:dyDescent="0.15">
      <c r="A203" s="20" t="s">
        <v>18682</v>
      </c>
      <c r="B203" s="21">
        <v>5420</v>
      </c>
      <c r="C203" s="22" t="s">
        <v>12243</v>
      </c>
      <c r="D203" s="18"/>
    </row>
    <row r="204" spans="1:4" s="3" customFormat="1" ht="14.25" customHeight="1" x14ac:dyDescent="0.15">
      <c r="A204" s="20" t="s">
        <v>18682</v>
      </c>
      <c r="B204" s="21">
        <v>5421</v>
      </c>
      <c r="C204" s="22" t="s">
        <v>12244</v>
      </c>
      <c r="D204" s="18"/>
    </row>
    <row r="205" spans="1:4" s="3" customFormat="1" ht="14.25" customHeight="1" x14ac:dyDescent="0.15">
      <c r="A205" s="20" t="s">
        <v>18682</v>
      </c>
      <c r="B205" s="21">
        <v>5422</v>
      </c>
      <c r="C205" s="22" t="s">
        <v>12245</v>
      </c>
      <c r="D205" s="18"/>
    </row>
    <row r="206" spans="1:4" s="3" customFormat="1" ht="14.25" customHeight="1" x14ac:dyDescent="0.15">
      <c r="A206" s="20" t="s">
        <v>18682</v>
      </c>
      <c r="B206" s="21">
        <v>5423</v>
      </c>
      <c r="C206" s="22" t="s">
        <v>12246</v>
      </c>
      <c r="D206" s="18"/>
    </row>
    <row r="207" spans="1:4" s="3" customFormat="1" ht="14.25" customHeight="1" x14ac:dyDescent="0.15">
      <c r="A207" s="20" t="s">
        <v>18682</v>
      </c>
      <c r="B207" s="21">
        <v>5424</v>
      </c>
      <c r="C207" s="22" t="s">
        <v>12247</v>
      </c>
      <c r="D207" s="18"/>
    </row>
    <row r="208" spans="1:4" s="3" customFormat="1" ht="14.25" customHeight="1" x14ac:dyDescent="0.15">
      <c r="A208" s="20" t="s">
        <v>18682</v>
      </c>
      <c r="B208" s="21">
        <v>5425</v>
      </c>
      <c r="C208" s="22" t="s">
        <v>16175</v>
      </c>
      <c r="D208" s="18"/>
    </row>
    <row r="209" spans="1:4" s="3" customFormat="1" ht="14.25" customHeight="1" x14ac:dyDescent="0.15">
      <c r="A209" s="20" t="s">
        <v>18682</v>
      </c>
      <c r="B209" s="21">
        <v>5426</v>
      </c>
      <c r="C209" s="22" t="s">
        <v>16176</v>
      </c>
      <c r="D209" s="18"/>
    </row>
    <row r="210" spans="1:4" s="3" customFormat="1" ht="14.25" customHeight="1" x14ac:dyDescent="0.15">
      <c r="A210" s="20" t="s">
        <v>18682</v>
      </c>
      <c r="B210" s="21">
        <v>5427</v>
      </c>
      <c r="C210" s="22" t="s">
        <v>16177</v>
      </c>
      <c r="D210" s="18"/>
    </row>
    <row r="211" spans="1:4" s="3" customFormat="1" ht="14.25" customHeight="1" x14ac:dyDescent="0.15">
      <c r="A211" s="20" t="s">
        <v>18682</v>
      </c>
      <c r="B211" s="21">
        <v>5428</v>
      </c>
      <c r="C211" s="22" t="s">
        <v>16178</v>
      </c>
      <c r="D211" s="18"/>
    </row>
    <row r="212" spans="1:4" s="3" customFormat="1" ht="14.25" customHeight="1" x14ac:dyDescent="0.15">
      <c r="A212" s="20" t="s">
        <v>18682</v>
      </c>
      <c r="B212" s="21">
        <v>5429</v>
      </c>
      <c r="C212" s="22" t="s">
        <v>16179</v>
      </c>
      <c r="D212" s="18"/>
    </row>
    <row r="213" spans="1:4" s="3" customFormat="1" ht="14.25" customHeight="1" x14ac:dyDescent="0.15">
      <c r="A213" s="20" t="s">
        <v>18682</v>
      </c>
      <c r="B213" s="21">
        <v>5430</v>
      </c>
      <c r="C213" s="22" t="s">
        <v>16180</v>
      </c>
      <c r="D213" s="18"/>
    </row>
    <row r="214" spans="1:4" s="3" customFormat="1" ht="14.25" customHeight="1" x14ac:dyDescent="0.15">
      <c r="A214" s="20" t="s">
        <v>18682</v>
      </c>
      <c r="B214" s="21">
        <v>5431</v>
      </c>
      <c r="C214" s="22" t="s">
        <v>16181</v>
      </c>
      <c r="D214" s="18"/>
    </row>
    <row r="215" spans="1:4" s="3" customFormat="1" ht="14.25" customHeight="1" x14ac:dyDescent="0.15">
      <c r="A215" s="20" t="s">
        <v>18682</v>
      </c>
      <c r="B215" s="21">
        <v>5432</v>
      </c>
      <c r="C215" s="22" t="s">
        <v>16182</v>
      </c>
      <c r="D215" s="18"/>
    </row>
    <row r="216" spans="1:4" s="3" customFormat="1" ht="14.25" customHeight="1" x14ac:dyDescent="0.15">
      <c r="A216" s="20" t="s">
        <v>18682</v>
      </c>
      <c r="B216" s="21">
        <v>5433</v>
      </c>
      <c r="C216" s="22" t="s">
        <v>16183</v>
      </c>
      <c r="D216" s="18"/>
    </row>
    <row r="217" spans="1:4" s="3" customFormat="1" ht="14.25" customHeight="1" x14ac:dyDescent="0.15">
      <c r="A217" s="20" t="s">
        <v>18682</v>
      </c>
      <c r="B217" s="21">
        <v>5434</v>
      </c>
      <c r="C217" s="22" t="s">
        <v>16184</v>
      </c>
      <c r="D217" s="18"/>
    </row>
    <row r="218" spans="1:4" s="3" customFormat="1" ht="14.25" customHeight="1" x14ac:dyDescent="0.15">
      <c r="A218" s="20" t="s">
        <v>18682</v>
      </c>
      <c r="B218" s="21">
        <v>5435</v>
      </c>
      <c r="C218" s="22" t="s">
        <v>16185</v>
      </c>
      <c r="D218" s="18"/>
    </row>
    <row r="219" spans="1:4" s="3" customFormat="1" ht="14.25" customHeight="1" x14ac:dyDescent="0.15">
      <c r="A219" s="20" t="s">
        <v>18682</v>
      </c>
      <c r="B219" s="21">
        <v>5436</v>
      </c>
      <c r="C219" s="22" t="s">
        <v>16186</v>
      </c>
      <c r="D219" s="18"/>
    </row>
    <row r="220" spans="1:4" s="3" customFormat="1" ht="14.25" customHeight="1" x14ac:dyDescent="0.15">
      <c r="A220" s="20" t="s">
        <v>18682</v>
      </c>
      <c r="B220" s="21">
        <v>5437</v>
      </c>
      <c r="C220" s="22" t="s">
        <v>16187</v>
      </c>
      <c r="D220" s="18"/>
    </row>
    <row r="221" spans="1:4" s="3" customFormat="1" ht="14.25" customHeight="1" x14ac:dyDescent="0.15">
      <c r="A221" s="20" t="s">
        <v>18682</v>
      </c>
      <c r="B221" s="21">
        <v>5438</v>
      </c>
      <c r="C221" s="22" t="s">
        <v>16188</v>
      </c>
      <c r="D221" s="18"/>
    </row>
    <row r="222" spans="1:4" s="3" customFormat="1" ht="14.25" customHeight="1" x14ac:dyDescent="0.15">
      <c r="A222" s="20" t="s">
        <v>18682</v>
      </c>
      <c r="B222" s="21">
        <v>5439</v>
      </c>
      <c r="C222" s="22" t="s">
        <v>16189</v>
      </c>
      <c r="D222" s="18"/>
    </row>
    <row r="223" spans="1:4" s="3" customFormat="1" ht="14.25" customHeight="1" x14ac:dyDescent="0.15">
      <c r="A223" s="20" t="s">
        <v>18682</v>
      </c>
      <c r="B223" s="21">
        <v>5440</v>
      </c>
      <c r="C223" s="22" t="s">
        <v>16190</v>
      </c>
      <c r="D223" s="18"/>
    </row>
    <row r="224" spans="1:4" s="3" customFormat="1" ht="14.25" customHeight="1" x14ac:dyDescent="0.15">
      <c r="A224" s="20" t="s">
        <v>18682</v>
      </c>
      <c r="B224" s="21">
        <v>5441</v>
      </c>
      <c r="C224" s="22" t="s">
        <v>16191</v>
      </c>
      <c r="D224" s="18"/>
    </row>
    <row r="225" spans="1:4" s="3" customFormat="1" ht="14.25" customHeight="1" x14ac:dyDescent="0.15">
      <c r="A225" s="20" t="s">
        <v>18682</v>
      </c>
      <c r="B225" s="21">
        <v>5442</v>
      </c>
      <c r="C225" s="22" t="s">
        <v>16192</v>
      </c>
      <c r="D225" s="18"/>
    </row>
    <row r="226" spans="1:4" s="3" customFormat="1" ht="14.25" customHeight="1" x14ac:dyDescent="0.15">
      <c r="A226" s="20" t="s">
        <v>18682</v>
      </c>
      <c r="B226" s="21">
        <v>5443</v>
      </c>
      <c r="C226" s="22" t="s">
        <v>16193</v>
      </c>
      <c r="D226" s="18"/>
    </row>
    <row r="227" spans="1:4" s="3" customFormat="1" ht="14.25" customHeight="1" x14ac:dyDescent="0.15">
      <c r="A227" s="20" t="s">
        <v>18682</v>
      </c>
      <c r="B227" s="21">
        <v>5444</v>
      </c>
      <c r="C227" s="22" t="s">
        <v>16194</v>
      </c>
      <c r="D227" s="18"/>
    </row>
    <row r="228" spans="1:4" s="3" customFormat="1" ht="14.25" customHeight="1" x14ac:dyDescent="0.15">
      <c r="A228" s="20" t="s">
        <v>18682</v>
      </c>
      <c r="B228" s="21">
        <v>5445</v>
      </c>
      <c r="C228" s="22" t="s">
        <v>16195</v>
      </c>
      <c r="D228" s="18"/>
    </row>
    <row r="229" spans="1:4" s="3" customFormat="1" ht="14.25" customHeight="1" x14ac:dyDescent="0.15">
      <c r="A229" s="20" t="s">
        <v>18682</v>
      </c>
      <c r="B229" s="21">
        <v>5446</v>
      </c>
      <c r="C229" s="22" t="s">
        <v>16196</v>
      </c>
      <c r="D229" s="18"/>
    </row>
    <row r="230" spans="1:4" s="3" customFormat="1" ht="14.25" customHeight="1" x14ac:dyDescent="0.15">
      <c r="A230" s="20" t="s">
        <v>18682</v>
      </c>
      <c r="B230" s="21">
        <v>5447</v>
      </c>
      <c r="C230" s="22" t="s">
        <v>16197</v>
      </c>
      <c r="D230" s="18"/>
    </row>
    <row r="231" spans="1:4" s="3" customFormat="1" ht="14.25" customHeight="1" x14ac:dyDescent="0.15">
      <c r="A231" s="20" t="s">
        <v>18682</v>
      </c>
      <c r="B231" s="21">
        <v>5448</v>
      </c>
      <c r="C231" s="22" t="s">
        <v>16198</v>
      </c>
      <c r="D231" s="18"/>
    </row>
    <row r="232" spans="1:4" s="3" customFormat="1" ht="14.25" customHeight="1" x14ac:dyDescent="0.15">
      <c r="A232" s="20" t="s">
        <v>18682</v>
      </c>
      <c r="B232" s="21">
        <v>5449</v>
      </c>
      <c r="C232" s="22" t="s">
        <v>16199</v>
      </c>
      <c r="D232" s="18"/>
    </row>
    <row r="233" spans="1:4" s="3" customFormat="1" ht="14.25" customHeight="1" x14ac:dyDescent="0.15">
      <c r="A233" s="20" t="s">
        <v>18682</v>
      </c>
      <c r="B233" s="21">
        <v>5450</v>
      </c>
      <c r="C233" s="22" t="s">
        <v>16200</v>
      </c>
      <c r="D233" s="18"/>
    </row>
    <row r="234" spans="1:4" s="3" customFormat="1" ht="14.25" customHeight="1" x14ac:dyDescent="0.15">
      <c r="A234" s="20" t="s">
        <v>18682</v>
      </c>
      <c r="B234" s="21">
        <v>5451</v>
      </c>
      <c r="C234" s="22" t="s">
        <v>16201</v>
      </c>
      <c r="D234" s="18"/>
    </row>
    <row r="235" spans="1:4" s="3" customFormat="1" ht="14.25" customHeight="1" x14ac:dyDescent="0.15">
      <c r="A235" s="20" t="s">
        <v>18682</v>
      </c>
      <c r="B235" s="21">
        <v>5452</v>
      </c>
      <c r="C235" s="22" t="s">
        <v>13094</v>
      </c>
      <c r="D235" s="18"/>
    </row>
    <row r="236" spans="1:4" s="3" customFormat="1" ht="14.25" customHeight="1" x14ac:dyDescent="0.15">
      <c r="A236" s="20" t="s">
        <v>18682</v>
      </c>
      <c r="B236" s="21">
        <v>5453</v>
      </c>
      <c r="C236" s="22" t="s">
        <v>13095</v>
      </c>
      <c r="D236" s="18"/>
    </row>
    <row r="237" spans="1:4" s="3" customFormat="1" ht="14.25" customHeight="1" x14ac:dyDescent="0.15">
      <c r="A237" s="20" t="s">
        <v>18682</v>
      </c>
      <c r="B237" s="21">
        <v>5454</v>
      </c>
      <c r="C237" s="22" t="s">
        <v>13096</v>
      </c>
      <c r="D237" s="18"/>
    </row>
    <row r="238" spans="1:4" s="3" customFormat="1" ht="14.25" customHeight="1" x14ac:dyDescent="0.15">
      <c r="A238" s="20" t="s">
        <v>18682</v>
      </c>
      <c r="B238" s="21">
        <v>5455</v>
      </c>
      <c r="C238" s="22" t="s">
        <v>13097</v>
      </c>
      <c r="D238" s="18"/>
    </row>
    <row r="239" spans="1:4" s="3" customFormat="1" ht="14.25" customHeight="1" x14ac:dyDescent="0.15">
      <c r="A239" s="20" t="s">
        <v>18682</v>
      </c>
      <c r="B239" s="21">
        <v>5456</v>
      </c>
      <c r="C239" s="22" t="s">
        <v>13098</v>
      </c>
      <c r="D239" s="18"/>
    </row>
    <row r="240" spans="1:4" s="3" customFormat="1" ht="14.25" customHeight="1" x14ac:dyDescent="0.15">
      <c r="A240" s="20" t="s">
        <v>18682</v>
      </c>
      <c r="B240" s="21">
        <v>5457</v>
      </c>
      <c r="C240" s="22" t="s">
        <v>13099</v>
      </c>
      <c r="D240" s="18"/>
    </row>
    <row r="241" spans="1:4" s="3" customFormat="1" ht="14.25" customHeight="1" x14ac:dyDescent="0.15">
      <c r="A241" s="20" t="s">
        <v>18682</v>
      </c>
      <c r="B241" s="21">
        <v>5458</v>
      </c>
      <c r="C241" s="22" t="s">
        <v>13100</v>
      </c>
      <c r="D241" s="18"/>
    </row>
    <row r="242" spans="1:4" s="3" customFormat="1" ht="14.25" customHeight="1" x14ac:dyDescent="0.15">
      <c r="A242" s="20" t="s">
        <v>18682</v>
      </c>
      <c r="B242" s="21">
        <v>5459</v>
      </c>
      <c r="C242" s="22" t="s">
        <v>13101</v>
      </c>
      <c r="D242" s="18"/>
    </row>
    <row r="243" spans="1:4" s="3" customFormat="1" ht="14.25" customHeight="1" x14ac:dyDescent="0.15">
      <c r="A243" s="20" t="s">
        <v>18682</v>
      </c>
      <c r="B243" s="21">
        <v>5460</v>
      </c>
      <c r="C243" s="22" t="s">
        <v>13102</v>
      </c>
      <c r="D243" s="18"/>
    </row>
    <row r="244" spans="1:4" s="3" customFormat="1" ht="14.25" customHeight="1" x14ac:dyDescent="0.15">
      <c r="A244" s="20" t="s">
        <v>18682</v>
      </c>
      <c r="B244" s="21">
        <v>5461</v>
      </c>
      <c r="C244" s="22" t="s">
        <v>13103</v>
      </c>
      <c r="D244" s="18"/>
    </row>
    <row r="245" spans="1:4" s="3" customFormat="1" ht="14.25" customHeight="1" x14ac:dyDescent="0.15">
      <c r="A245" s="20" t="s">
        <v>18682</v>
      </c>
      <c r="B245" s="21">
        <v>5462</v>
      </c>
      <c r="C245" s="22" t="s">
        <v>13104</v>
      </c>
      <c r="D245" s="18"/>
    </row>
    <row r="246" spans="1:4" s="3" customFormat="1" ht="14.25" customHeight="1" x14ac:dyDescent="0.15">
      <c r="A246" s="20" t="s">
        <v>18682</v>
      </c>
      <c r="B246" s="21">
        <v>5463</v>
      </c>
      <c r="C246" s="22" t="s">
        <v>13105</v>
      </c>
      <c r="D246" s="18"/>
    </row>
    <row r="247" spans="1:4" s="3" customFormat="1" ht="14.25" customHeight="1" x14ac:dyDescent="0.15">
      <c r="A247" s="20" t="s">
        <v>18682</v>
      </c>
      <c r="B247" s="21">
        <v>5464</v>
      </c>
      <c r="C247" s="22" t="s">
        <v>13106</v>
      </c>
      <c r="D247" s="18"/>
    </row>
    <row r="248" spans="1:4" s="3" customFormat="1" ht="14.25" customHeight="1" x14ac:dyDescent="0.15">
      <c r="A248" s="20" t="s">
        <v>18682</v>
      </c>
      <c r="B248" s="21">
        <v>5465</v>
      </c>
      <c r="C248" s="22" t="s">
        <v>13107</v>
      </c>
      <c r="D248" s="18"/>
    </row>
    <row r="249" spans="1:4" s="3" customFormat="1" ht="14.25" customHeight="1" x14ac:dyDescent="0.15">
      <c r="A249" s="20" t="s">
        <v>18682</v>
      </c>
      <c r="B249" s="21">
        <v>5466</v>
      </c>
      <c r="C249" s="22" t="s">
        <v>13108</v>
      </c>
      <c r="D249" s="18"/>
    </row>
    <row r="250" spans="1:4" s="3" customFormat="1" ht="14.25" customHeight="1" x14ac:dyDescent="0.15">
      <c r="A250" s="20" t="s">
        <v>18682</v>
      </c>
      <c r="B250" s="21">
        <v>5467</v>
      </c>
      <c r="C250" s="22" t="s">
        <v>13109</v>
      </c>
      <c r="D250" s="18"/>
    </row>
    <row r="251" spans="1:4" s="3" customFormat="1" ht="14.25" customHeight="1" x14ac:dyDescent="0.15">
      <c r="A251" s="20" t="s">
        <v>18682</v>
      </c>
      <c r="B251" s="21">
        <v>5468</v>
      </c>
      <c r="C251" s="22" t="s">
        <v>13110</v>
      </c>
      <c r="D251" s="18"/>
    </row>
    <row r="252" spans="1:4" s="3" customFormat="1" ht="14.25" customHeight="1" x14ac:dyDescent="0.15">
      <c r="A252" s="20" t="s">
        <v>18682</v>
      </c>
      <c r="B252" s="21">
        <v>5469</v>
      </c>
      <c r="C252" s="22" t="s">
        <v>13111</v>
      </c>
      <c r="D252" s="18"/>
    </row>
    <row r="253" spans="1:4" s="3" customFormat="1" ht="14.25" customHeight="1" x14ac:dyDescent="0.15">
      <c r="A253" s="20" t="s">
        <v>18682</v>
      </c>
      <c r="B253" s="21">
        <v>5470</v>
      </c>
      <c r="C253" s="22" t="s">
        <v>13112</v>
      </c>
      <c r="D253" s="18"/>
    </row>
    <row r="254" spans="1:4" s="3" customFormat="1" ht="14.25" customHeight="1" x14ac:dyDescent="0.15">
      <c r="A254" s="20" t="s">
        <v>18682</v>
      </c>
      <c r="B254" s="21">
        <v>5471</v>
      </c>
      <c r="C254" s="22" t="s">
        <v>13113</v>
      </c>
      <c r="D254" s="18"/>
    </row>
    <row r="255" spans="1:4" s="3" customFormat="1" ht="14.25" customHeight="1" x14ac:dyDescent="0.15">
      <c r="A255" s="20" t="s">
        <v>18682</v>
      </c>
      <c r="B255" s="21">
        <v>5472</v>
      </c>
      <c r="C255" s="22" t="s">
        <v>13114</v>
      </c>
      <c r="D255" s="18"/>
    </row>
    <row r="256" spans="1:4" s="3" customFormat="1" ht="14.25" customHeight="1" x14ac:dyDescent="0.15">
      <c r="A256" s="20" t="s">
        <v>18682</v>
      </c>
      <c r="B256" s="21">
        <v>5473</v>
      </c>
      <c r="C256" s="22" t="s">
        <v>13115</v>
      </c>
      <c r="D256" s="18"/>
    </row>
    <row r="257" spans="1:4" s="3" customFormat="1" ht="14.25" customHeight="1" x14ac:dyDescent="0.15">
      <c r="A257" s="20" t="s">
        <v>18682</v>
      </c>
      <c r="B257" s="21">
        <v>5474</v>
      </c>
      <c r="C257" s="22" t="s">
        <v>13116</v>
      </c>
      <c r="D257" s="18"/>
    </row>
    <row r="258" spans="1:4" s="3" customFormat="1" ht="14.25" customHeight="1" x14ac:dyDescent="0.15">
      <c r="A258" s="20" t="s">
        <v>18682</v>
      </c>
      <c r="B258" s="21">
        <v>5475</v>
      </c>
      <c r="C258" s="22" t="s">
        <v>16238</v>
      </c>
      <c r="D258" s="18"/>
    </row>
    <row r="259" spans="1:4" s="3" customFormat="1" ht="14.25" customHeight="1" x14ac:dyDescent="0.15">
      <c r="A259" s="20" t="s">
        <v>18682</v>
      </c>
      <c r="B259" s="21">
        <v>5476</v>
      </c>
      <c r="C259" s="22" t="s">
        <v>13117</v>
      </c>
      <c r="D259" s="18"/>
    </row>
    <row r="260" spans="1:4" s="3" customFormat="1" ht="14.25" customHeight="1" x14ac:dyDescent="0.15">
      <c r="A260" s="20" t="s">
        <v>18682</v>
      </c>
      <c r="B260" s="21">
        <v>5477</v>
      </c>
      <c r="C260" s="22" t="s">
        <v>13118</v>
      </c>
      <c r="D260" s="18"/>
    </row>
    <row r="261" spans="1:4" s="3" customFormat="1" ht="14.25" customHeight="1" x14ac:dyDescent="0.15">
      <c r="A261" s="20" t="s">
        <v>18682</v>
      </c>
      <c r="B261" s="21">
        <v>5478</v>
      </c>
      <c r="C261" s="22" t="s">
        <v>12073</v>
      </c>
      <c r="D261" s="18"/>
    </row>
    <row r="262" spans="1:4" s="3" customFormat="1" ht="14.25" customHeight="1" x14ac:dyDescent="0.15">
      <c r="A262" s="20" t="s">
        <v>18682</v>
      </c>
      <c r="B262" s="21">
        <v>5479</v>
      </c>
      <c r="C262" s="22" t="s">
        <v>13119</v>
      </c>
      <c r="D262" s="18"/>
    </row>
    <row r="263" spans="1:4" s="3" customFormat="1" ht="14.25" customHeight="1" x14ac:dyDescent="0.15">
      <c r="A263" s="20" t="s">
        <v>18682</v>
      </c>
      <c r="B263" s="21">
        <v>5480</v>
      </c>
      <c r="C263" s="22" t="s">
        <v>13120</v>
      </c>
      <c r="D263" s="18"/>
    </row>
    <row r="264" spans="1:4" s="3" customFormat="1" ht="14.25" customHeight="1" x14ac:dyDescent="0.15">
      <c r="A264" s="20" t="s">
        <v>18682</v>
      </c>
      <c r="B264" s="21">
        <v>5481</v>
      </c>
      <c r="C264" s="22" t="s">
        <v>10582</v>
      </c>
      <c r="D264" s="18"/>
    </row>
    <row r="265" spans="1:4" s="3" customFormat="1" ht="14.25" customHeight="1" x14ac:dyDescent="0.15">
      <c r="A265" s="20" t="s">
        <v>18682</v>
      </c>
      <c r="B265" s="21">
        <v>5482</v>
      </c>
      <c r="C265" s="22" t="s">
        <v>13121</v>
      </c>
      <c r="D265" s="18"/>
    </row>
    <row r="266" spans="1:4" s="3" customFormat="1" ht="27" customHeight="1" x14ac:dyDescent="0.15">
      <c r="A266" s="20" t="s">
        <v>18682</v>
      </c>
      <c r="B266" s="21">
        <v>5483</v>
      </c>
      <c r="C266" s="22" t="s">
        <v>13122</v>
      </c>
      <c r="D266" s="18"/>
    </row>
    <row r="267" spans="1:4" s="3" customFormat="1" ht="14.25" customHeight="1" x14ac:dyDescent="0.15">
      <c r="A267" s="20" t="s">
        <v>18682</v>
      </c>
      <c r="B267" s="21">
        <v>5484</v>
      </c>
      <c r="C267" s="22" t="s">
        <v>13123</v>
      </c>
      <c r="D267" s="18"/>
    </row>
    <row r="268" spans="1:4" s="3" customFormat="1" ht="14.25" customHeight="1" x14ac:dyDescent="0.15">
      <c r="A268" s="20" t="s">
        <v>18682</v>
      </c>
      <c r="B268" s="21">
        <v>5485</v>
      </c>
      <c r="C268" s="22" t="s">
        <v>13124</v>
      </c>
      <c r="D268" s="18"/>
    </row>
    <row r="269" spans="1:4" s="3" customFormat="1" ht="14.25" customHeight="1" x14ac:dyDescent="0.15">
      <c r="A269" s="20" t="s">
        <v>18682</v>
      </c>
      <c r="B269" s="21">
        <v>5486</v>
      </c>
      <c r="C269" s="22" t="s">
        <v>13125</v>
      </c>
      <c r="D269" s="18"/>
    </row>
    <row r="270" spans="1:4" s="3" customFormat="1" ht="14.25" customHeight="1" x14ac:dyDescent="0.15">
      <c r="A270" s="20" t="s">
        <v>18682</v>
      </c>
      <c r="B270" s="21">
        <v>5487</v>
      </c>
      <c r="C270" s="22" t="s">
        <v>13126</v>
      </c>
      <c r="D270" s="18"/>
    </row>
    <row r="271" spans="1:4" s="3" customFormat="1" ht="14.25" customHeight="1" x14ac:dyDescent="0.15">
      <c r="A271" s="20" t="s">
        <v>18682</v>
      </c>
      <c r="B271" s="21">
        <v>5488</v>
      </c>
      <c r="C271" s="22" t="s">
        <v>13127</v>
      </c>
      <c r="D271" s="18"/>
    </row>
    <row r="272" spans="1:4" s="3" customFormat="1" ht="14.25" customHeight="1" x14ac:dyDescent="0.15">
      <c r="A272" s="20" t="s">
        <v>18682</v>
      </c>
      <c r="B272" s="21">
        <v>5489</v>
      </c>
      <c r="C272" s="22" t="s">
        <v>13128</v>
      </c>
      <c r="D272" s="18"/>
    </row>
    <row r="273" spans="1:4" s="3" customFormat="1" ht="14.25" customHeight="1" x14ac:dyDescent="0.15">
      <c r="A273" s="20" t="s">
        <v>18682</v>
      </c>
      <c r="B273" s="21">
        <v>5490</v>
      </c>
      <c r="C273" s="22" t="s">
        <v>13129</v>
      </c>
      <c r="D273" s="18"/>
    </row>
    <row r="274" spans="1:4" s="3" customFormat="1" ht="14.25" customHeight="1" x14ac:dyDescent="0.15">
      <c r="A274" s="20" t="s">
        <v>18682</v>
      </c>
      <c r="B274" s="21">
        <v>5491</v>
      </c>
      <c r="C274" s="22" t="s">
        <v>13130</v>
      </c>
      <c r="D274" s="18"/>
    </row>
    <row r="275" spans="1:4" s="3" customFormat="1" ht="14.25" customHeight="1" x14ac:dyDescent="0.15">
      <c r="A275" s="20" t="s">
        <v>18682</v>
      </c>
      <c r="B275" s="21">
        <v>5492</v>
      </c>
      <c r="C275" s="22" t="s">
        <v>13131</v>
      </c>
      <c r="D275" s="18"/>
    </row>
    <row r="276" spans="1:4" s="3" customFormat="1" ht="14.25" customHeight="1" x14ac:dyDescent="0.15">
      <c r="A276" s="20" t="s">
        <v>18682</v>
      </c>
      <c r="B276" s="21">
        <v>5493</v>
      </c>
      <c r="C276" s="22" t="s">
        <v>13132</v>
      </c>
      <c r="D276" s="18"/>
    </row>
    <row r="277" spans="1:4" s="3" customFormat="1" ht="14.25" customHeight="1" x14ac:dyDescent="0.15">
      <c r="A277" s="20" t="s">
        <v>18682</v>
      </c>
      <c r="B277" s="21">
        <v>5494</v>
      </c>
      <c r="C277" s="22" t="s">
        <v>13133</v>
      </c>
      <c r="D277" s="18"/>
    </row>
    <row r="278" spans="1:4" s="3" customFormat="1" ht="14.25" customHeight="1" x14ac:dyDescent="0.15">
      <c r="A278" s="20" t="s">
        <v>18682</v>
      </c>
      <c r="B278" s="21">
        <v>5495</v>
      </c>
      <c r="C278" s="22" t="s">
        <v>13134</v>
      </c>
      <c r="D278" s="18"/>
    </row>
    <row r="279" spans="1:4" s="3" customFormat="1" ht="14.25" customHeight="1" x14ac:dyDescent="0.15">
      <c r="A279" s="20" t="s">
        <v>18682</v>
      </c>
      <c r="B279" s="21">
        <v>5496</v>
      </c>
      <c r="C279" s="22" t="s">
        <v>13135</v>
      </c>
      <c r="D279" s="18"/>
    </row>
    <row r="280" spans="1:4" s="3" customFormat="1" ht="14.25" customHeight="1" x14ac:dyDescent="0.15">
      <c r="A280" s="20" t="s">
        <v>18682</v>
      </c>
      <c r="B280" s="21">
        <v>5497</v>
      </c>
      <c r="C280" s="22" t="s">
        <v>13136</v>
      </c>
      <c r="D280" s="18"/>
    </row>
    <row r="281" spans="1:4" s="3" customFormat="1" ht="14.25" customHeight="1" x14ac:dyDescent="0.15">
      <c r="A281" s="20" t="s">
        <v>18682</v>
      </c>
      <c r="B281" s="21">
        <v>5498</v>
      </c>
      <c r="C281" s="22" t="s">
        <v>13137</v>
      </c>
      <c r="D281" s="18"/>
    </row>
    <row r="282" spans="1:4" s="3" customFormat="1" ht="14.25" customHeight="1" x14ac:dyDescent="0.15">
      <c r="A282" s="20" t="s">
        <v>18682</v>
      </c>
      <c r="B282" s="21">
        <v>5499</v>
      </c>
      <c r="C282" s="22" t="s">
        <v>13138</v>
      </c>
      <c r="D282" s="18"/>
    </row>
    <row r="283" spans="1:4" s="3" customFormat="1" ht="14.25" customHeight="1" x14ac:dyDescent="0.15">
      <c r="A283" s="20" t="s">
        <v>18682</v>
      </c>
      <c r="B283" s="21">
        <v>5500</v>
      </c>
      <c r="C283" s="22" t="s">
        <v>13139</v>
      </c>
      <c r="D283" s="18"/>
    </row>
    <row r="284" spans="1:4" s="3" customFormat="1" ht="14.25" customHeight="1" x14ac:dyDescent="0.15">
      <c r="A284" s="20" t="s">
        <v>18682</v>
      </c>
      <c r="B284" s="21">
        <v>5501</v>
      </c>
      <c r="C284" s="22" t="s">
        <v>13140</v>
      </c>
      <c r="D284" s="18"/>
    </row>
    <row r="285" spans="1:4" s="3" customFormat="1" ht="14.25" customHeight="1" x14ac:dyDescent="0.15">
      <c r="A285" s="20" t="s">
        <v>18682</v>
      </c>
      <c r="B285" s="21">
        <v>5502</v>
      </c>
      <c r="C285" s="22" t="s">
        <v>13141</v>
      </c>
      <c r="D285" s="18"/>
    </row>
    <row r="286" spans="1:4" s="3" customFormat="1" ht="14.25" customHeight="1" x14ac:dyDescent="0.15">
      <c r="A286" s="20" t="s">
        <v>18682</v>
      </c>
      <c r="B286" s="21">
        <v>5503</v>
      </c>
      <c r="C286" s="22" t="s">
        <v>13142</v>
      </c>
      <c r="D286" s="18"/>
    </row>
    <row r="287" spans="1:4" s="3" customFormat="1" ht="14.25" customHeight="1" x14ac:dyDescent="0.15">
      <c r="A287" s="20" t="s">
        <v>18682</v>
      </c>
      <c r="B287" s="21">
        <v>5504</v>
      </c>
      <c r="C287" s="22" t="s">
        <v>13143</v>
      </c>
      <c r="D287" s="18"/>
    </row>
    <row r="288" spans="1:4" s="3" customFormat="1" ht="14.25" customHeight="1" x14ac:dyDescent="0.15">
      <c r="A288" s="20" t="s">
        <v>18682</v>
      </c>
      <c r="B288" s="21">
        <v>5505</v>
      </c>
      <c r="C288" s="22" t="s">
        <v>13144</v>
      </c>
      <c r="D288" s="18"/>
    </row>
    <row r="289" spans="1:4" s="3" customFormat="1" ht="15" customHeight="1" x14ac:dyDescent="0.15">
      <c r="A289" s="20" t="s">
        <v>18682</v>
      </c>
      <c r="B289" s="21">
        <v>5506</v>
      </c>
      <c r="C289" s="22" t="s">
        <v>13145</v>
      </c>
      <c r="D289"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&amp;12（昭和54年度）</oddHeader>
    <oddFooter>&amp;R&amp;P/&amp;N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3CDB5-3511-4425-8248-C2A643029D49}">
  <sheetPr codeName="Sheet31"/>
  <dimension ref="A1:D272"/>
  <sheetViews>
    <sheetView workbookViewId="0">
      <selection activeCell="D18" sqref="D18"/>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111" t="s">
        <v>18691</v>
      </c>
      <c r="B2" s="112"/>
      <c r="C2" s="114" t="s">
        <v>18698</v>
      </c>
      <c r="D2" s="114"/>
    </row>
    <row r="3" spans="1:4" s="3" customFormat="1" ht="14.25" customHeight="1" x14ac:dyDescent="0.15">
      <c r="A3" s="20" t="s">
        <v>18691</v>
      </c>
      <c r="B3" s="21">
        <v>5510</v>
      </c>
      <c r="C3" s="22" t="s">
        <v>13146</v>
      </c>
      <c r="D3" s="18"/>
    </row>
    <row r="4" spans="1:4" s="3" customFormat="1" ht="14.25" customHeight="1" x14ac:dyDescent="0.15">
      <c r="A4" s="20" t="s">
        <v>18691</v>
      </c>
      <c r="B4" s="21">
        <v>5511</v>
      </c>
      <c r="C4" s="22" t="s">
        <v>13147</v>
      </c>
      <c r="D4" s="18"/>
    </row>
    <row r="5" spans="1:4" s="3" customFormat="1" ht="14.25" customHeight="1" x14ac:dyDescent="0.15">
      <c r="A5" s="20" t="s">
        <v>18691</v>
      </c>
      <c r="B5" s="21">
        <v>5512</v>
      </c>
      <c r="C5" s="22" t="s">
        <v>13148</v>
      </c>
      <c r="D5" s="18"/>
    </row>
    <row r="6" spans="1:4" s="3" customFormat="1" ht="14.25" customHeight="1" x14ac:dyDescent="0.15">
      <c r="A6" s="20" t="s">
        <v>18691</v>
      </c>
      <c r="B6" s="21">
        <v>5513</v>
      </c>
      <c r="C6" s="22" t="s">
        <v>13149</v>
      </c>
      <c r="D6" s="18"/>
    </row>
    <row r="7" spans="1:4" s="3" customFormat="1" ht="14.25" customHeight="1" x14ac:dyDescent="0.15">
      <c r="A7" s="20" t="s">
        <v>18691</v>
      </c>
      <c r="B7" s="21">
        <v>5514</v>
      </c>
      <c r="C7" s="22" t="s">
        <v>13150</v>
      </c>
      <c r="D7" s="18"/>
    </row>
    <row r="8" spans="1:4" s="3" customFormat="1" ht="14.25" customHeight="1" x14ac:dyDescent="0.15">
      <c r="A8" s="20" t="s">
        <v>18691</v>
      </c>
      <c r="B8" s="21">
        <v>5515</v>
      </c>
      <c r="C8" s="22" t="s">
        <v>13147</v>
      </c>
      <c r="D8" s="18"/>
    </row>
    <row r="9" spans="1:4" s="3" customFormat="1" ht="14.25" customHeight="1" x14ac:dyDescent="0.15">
      <c r="A9" s="20" t="s">
        <v>18691</v>
      </c>
      <c r="B9" s="21">
        <v>5516</v>
      </c>
      <c r="C9" s="22" t="s">
        <v>13147</v>
      </c>
      <c r="D9" s="18"/>
    </row>
    <row r="10" spans="1:4" s="3" customFormat="1" ht="14.25" customHeight="1" x14ac:dyDescent="0.15">
      <c r="A10" s="20" t="s">
        <v>18691</v>
      </c>
      <c r="B10" s="21">
        <v>5517</v>
      </c>
      <c r="C10" s="22" t="s">
        <v>13151</v>
      </c>
      <c r="D10" s="18"/>
    </row>
    <row r="11" spans="1:4" s="3" customFormat="1" ht="14.25" customHeight="1" x14ac:dyDescent="0.15">
      <c r="A11" s="20" t="s">
        <v>18691</v>
      </c>
      <c r="B11" s="21">
        <v>5518</v>
      </c>
      <c r="C11" s="22" t="s">
        <v>13152</v>
      </c>
      <c r="D11" s="18"/>
    </row>
    <row r="12" spans="1:4" s="3" customFormat="1" ht="14.25" customHeight="1" x14ac:dyDescent="0.15">
      <c r="A12" s="20" t="s">
        <v>18691</v>
      </c>
      <c r="B12" s="21">
        <v>5519</v>
      </c>
      <c r="C12" s="22" t="s">
        <v>13153</v>
      </c>
      <c r="D12" s="18"/>
    </row>
    <row r="13" spans="1:4" s="3" customFormat="1" ht="14.25" customHeight="1" x14ac:dyDescent="0.15">
      <c r="A13" s="20" t="s">
        <v>18691</v>
      </c>
      <c r="B13" s="21">
        <v>5520</v>
      </c>
      <c r="C13" s="22" t="s">
        <v>13154</v>
      </c>
      <c r="D13" s="18"/>
    </row>
    <row r="14" spans="1:4" s="3" customFormat="1" ht="14.25" customHeight="1" x14ac:dyDescent="0.15">
      <c r="A14" s="20" t="s">
        <v>18691</v>
      </c>
      <c r="B14" s="21">
        <v>5521</v>
      </c>
      <c r="C14" s="22" t="s">
        <v>14683</v>
      </c>
      <c r="D14" s="18"/>
    </row>
    <row r="15" spans="1:4" s="3" customFormat="1" ht="14.25" customHeight="1" x14ac:dyDescent="0.15">
      <c r="A15" s="20" t="s">
        <v>18691</v>
      </c>
      <c r="B15" s="21">
        <v>5522</v>
      </c>
      <c r="C15" s="22" t="s">
        <v>13155</v>
      </c>
      <c r="D15" s="18"/>
    </row>
    <row r="16" spans="1:4" s="3" customFormat="1" ht="14.25" customHeight="1" x14ac:dyDescent="0.15">
      <c r="A16" s="20" t="s">
        <v>18691</v>
      </c>
      <c r="B16" s="21">
        <v>5523</v>
      </c>
      <c r="C16" s="22" t="s">
        <v>13156</v>
      </c>
      <c r="D16" s="18"/>
    </row>
    <row r="17" spans="1:4" s="3" customFormat="1" ht="14.25" customHeight="1" x14ac:dyDescent="0.15">
      <c r="A17" s="20" t="s">
        <v>18691</v>
      </c>
      <c r="B17" s="21">
        <v>5524</v>
      </c>
      <c r="C17" s="22" t="s">
        <v>13157</v>
      </c>
      <c r="D17" s="18"/>
    </row>
    <row r="18" spans="1:4" s="3" customFormat="1" ht="14.25" customHeight="1" x14ac:dyDescent="0.15">
      <c r="A18" s="20" t="s">
        <v>18691</v>
      </c>
      <c r="B18" s="21">
        <v>5525</v>
      </c>
      <c r="C18" s="22" t="s">
        <v>13158</v>
      </c>
      <c r="D18" s="18"/>
    </row>
    <row r="19" spans="1:4" s="3" customFormat="1" ht="14.25" customHeight="1" x14ac:dyDescent="0.15">
      <c r="A19" s="20" t="s">
        <v>18691</v>
      </c>
      <c r="B19" s="21">
        <v>5526</v>
      </c>
      <c r="C19" s="22" t="s">
        <v>13159</v>
      </c>
      <c r="D19" s="18"/>
    </row>
    <row r="20" spans="1:4" s="3" customFormat="1" ht="14.25" customHeight="1" x14ac:dyDescent="0.15">
      <c r="A20" s="20" t="s">
        <v>18691</v>
      </c>
      <c r="B20" s="21">
        <v>5527</v>
      </c>
      <c r="C20" s="22" t="s">
        <v>13160</v>
      </c>
      <c r="D20" s="18"/>
    </row>
    <row r="21" spans="1:4" s="3" customFormat="1" ht="14.25" customHeight="1" x14ac:dyDescent="0.15">
      <c r="A21" s="20" t="s">
        <v>18691</v>
      </c>
      <c r="B21" s="21">
        <v>5528</v>
      </c>
      <c r="C21" s="22" t="s">
        <v>13161</v>
      </c>
      <c r="D21" s="18"/>
    </row>
    <row r="22" spans="1:4" s="3" customFormat="1" ht="14.25" customHeight="1" x14ac:dyDescent="0.15">
      <c r="A22" s="20" t="s">
        <v>18691</v>
      </c>
      <c r="B22" s="21">
        <v>5529</v>
      </c>
      <c r="C22" s="22" t="s">
        <v>13162</v>
      </c>
      <c r="D22" s="18"/>
    </row>
    <row r="23" spans="1:4" s="3" customFormat="1" ht="14.25" customHeight="1" x14ac:dyDescent="0.15">
      <c r="A23" s="20" t="s">
        <v>18691</v>
      </c>
      <c r="B23" s="21">
        <v>5530</v>
      </c>
      <c r="C23" s="22" t="s">
        <v>13163</v>
      </c>
      <c r="D23" s="18"/>
    </row>
    <row r="24" spans="1:4" s="3" customFormat="1" ht="14.25" customHeight="1" x14ac:dyDescent="0.15">
      <c r="A24" s="20" t="s">
        <v>18691</v>
      </c>
      <c r="B24" s="21">
        <v>5531</v>
      </c>
      <c r="C24" s="22" t="s">
        <v>13164</v>
      </c>
      <c r="D24" s="18"/>
    </row>
    <row r="25" spans="1:4" s="3" customFormat="1" ht="14.25" customHeight="1" x14ac:dyDescent="0.15">
      <c r="A25" s="20" t="s">
        <v>18691</v>
      </c>
      <c r="B25" s="21">
        <v>5532</v>
      </c>
      <c r="C25" s="22" t="s">
        <v>13165</v>
      </c>
      <c r="D25" s="18"/>
    </row>
    <row r="26" spans="1:4" s="3" customFormat="1" ht="14.25" customHeight="1" x14ac:dyDescent="0.15">
      <c r="A26" s="20" t="s">
        <v>18691</v>
      </c>
      <c r="B26" s="21">
        <v>5533</v>
      </c>
      <c r="C26" s="22" t="s">
        <v>13166</v>
      </c>
      <c r="D26" s="18"/>
    </row>
    <row r="27" spans="1:4" s="3" customFormat="1" ht="14.25" customHeight="1" x14ac:dyDescent="0.15">
      <c r="A27" s="20" t="s">
        <v>18691</v>
      </c>
      <c r="B27" s="21">
        <v>5534</v>
      </c>
      <c r="C27" s="22" t="s">
        <v>13167</v>
      </c>
      <c r="D27" s="18"/>
    </row>
    <row r="28" spans="1:4" s="3" customFormat="1" ht="14.25" customHeight="1" x14ac:dyDescent="0.15">
      <c r="A28" s="20" t="s">
        <v>18691</v>
      </c>
      <c r="B28" s="21">
        <v>5535</v>
      </c>
      <c r="C28" s="22" t="s">
        <v>13168</v>
      </c>
      <c r="D28" s="18"/>
    </row>
    <row r="29" spans="1:4" s="3" customFormat="1" ht="14.25" customHeight="1" x14ac:dyDescent="0.15">
      <c r="A29" s="20" t="s">
        <v>18691</v>
      </c>
      <c r="B29" s="21">
        <v>5536</v>
      </c>
      <c r="C29" s="22" t="s">
        <v>13169</v>
      </c>
      <c r="D29" s="18"/>
    </row>
    <row r="30" spans="1:4" s="3" customFormat="1" ht="14.25" customHeight="1" x14ac:dyDescent="0.15">
      <c r="A30" s="20" t="s">
        <v>18691</v>
      </c>
      <c r="B30" s="21">
        <v>5537</v>
      </c>
      <c r="C30" s="22" t="s">
        <v>13170</v>
      </c>
      <c r="D30" s="18"/>
    </row>
    <row r="31" spans="1:4" s="3" customFormat="1" ht="14.25" customHeight="1" x14ac:dyDescent="0.15">
      <c r="A31" s="20" t="s">
        <v>18691</v>
      </c>
      <c r="B31" s="21">
        <v>5538</v>
      </c>
      <c r="C31" s="22" t="s">
        <v>13171</v>
      </c>
      <c r="D31" s="18"/>
    </row>
    <row r="32" spans="1:4" s="3" customFormat="1" ht="14.25" customHeight="1" x14ac:dyDescent="0.15">
      <c r="A32" s="20" t="s">
        <v>18691</v>
      </c>
      <c r="B32" s="21">
        <v>5539</v>
      </c>
      <c r="C32" s="22" t="s">
        <v>13172</v>
      </c>
      <c r="D32" s="18"/>
    </row>
    <row r="33" spans="1:4" s="3" customFormat="1" ht="14.25" customHeight="1" x14ac:dyDescent="0.15">
      <c r="A33" s="20" t="s">
        <v>18691</v>
      </c>
      <c r="B33" s="21">
        <v>5540</v>
      </c>
      <c r="C33" s="22" t="s">
        <v>13173</v>
      </c>
      <c r="D33" s="18"/>
    </row>
    <row r="34" spans="1:4" s="3" customFormat="1" ht="14.25" customHeight="1" x14ac:dyDescent="0.15">
      <c r="A34" s="20" t="s">
        <v>18691</v>
      </c>
      <c r="B34" s="21">
        <v>5541</v>
      </c>
      <c r="C34" s="22" t="s">
        <v>13174</v>
      </c>
      <c r="D34" s="18"/>
    </row>
    <row r="35" spans="1:4" s="3" customFormat="1" ht="14.25" customHeight="1" x14ac:dyDescent="0.15">
      <c r="A35" s="20" t="s">
        <v>18691</v>
      </c>
      <c r="B35" s="21">
        <v>5542</v>
      </c>
      <c r="C35" s="22" t="s">
        <v>13175</v>
      </c>
      <c r="D35" s="18"/>
    </row>
    <row r="36" spans="1:4" s="3" customFormat="1" ht="14.25" customHeight="1" x14ac:dyDescent="0.15">
      <c r="A36" s="20" t="s">
        <v>18691</v>
      </c>
      <c r="B36" s="21">
        <v>5543</v>
      </c>
      <c r="C36" s="22" t="s">
        <v>13176</v>
      </c>
      <c r="D36" s="18"/>
    </row>
    <row r="37" spans="1:4" s="3" customFormat="1" ht="14.25" customHeight="1" x14ac:dyDescent="0.15">
      <c r="A37" s="20" t="s">
        <v>18691</v>
      </c>
      <c r="B37" s="21">
        <v>5544</v>
      </c>
      <c r="C37" s="22" t="s">
        <v>13177</v>
      </c>
      <c r="D37" s="18"/>
    </row>
    <row r="38" spans="1:4" s="3" customFormat="1" ht="14.25" customHeight="1" x14ac:dyDescent="0.15">
      <c r="A38" s="20" t="s">
        <v>18691</v>
      </c>
      <c r="B38" s="21">
        <v>5545</v>
      </c>
      <c r="C38" s="22" t="s">
        <v>13178</v>
      </c>
      <c r="D38" s="18"/>
    </row>
    <row r="39" spans="1:4" s="3" customFormat="1" ht="14.25" customHeight="1" x14ac:dyDescent="0.15">
      <c r="A39" s="20" t="s">
        <v>18691</v>
      </c>
      <c r="B39" s="21">
        <v>5546</v>
      </c>
      <c r="C39" s="22" t="s">
        <v>13179</v>
      </c>
      <c r="D39" s="18"/>
    </row>
    <row r="40" spans="1:4" s="3" customFormat="1" ht="14.25" customHeight="1" x14ac:dyDescent="0.15">
      <c r="A40" s="20" t="s">
        <v>18691</v>
      </c>
      <c r="B40" s="21">
        <v>5547</v>
      </c>
      <c r="C40" s="22" t="s">
        <v>13180</v>
      </c>
      <c r="D40" s="18"/>
    </row>
    <row r="41" spans="1:4" s="3" customFormat="1" ht="14.25" customHeight="1" x14ac:dyDescent="0.15">
      <c r="A41" s="20" t="s">
        <v>18691</v>
      </c>
      <c r="B41" s="21">
        <v>5548</v>
      </c>
      <c r="C41" s="22" t="s">
        <v>13181</v>
      </c>
      <c r="D41" s="18"/>
    </row>
    <row r="42" spans="1:4" s="3" customFormat="1" ht="14.25" customHeight="1" x14ac:dyDescent="0.15">
      <c r="A42" s="20" t="s">
        <v>18691</v>
      </c>
      <c r="B42" s="21">
        <v>5549</v>
      </c>
      <c r="C42" s="22" t="s">
        <v>4485</v>
      </c>
      <c r="D42" s="18"/>
    </row>
    <row r="43" spans="1:4" s="3" customFormat="1" ht="14.25" customHeight="1" x14ac:dyDescent="0.15">
      <c r="A43" s="20" t="s">
        <v>18691</v>
      </c>
      <c r="B43" s="21">
        <v>5550</v>
      </c>
      <c r="C43" s="22" t="s">
        <v>13182</v>
      </c>
      <c r="D43" s="18"/>
    </row>
    <row r="44" spans="1:4" s="3" customFormat="1" ht="14.25" customHeight="1" x14ac:dyDescent="0.15">
      <c r="A44" s="20" t="s">
        <v>18691</v>
      </c>
      <c r="B44" s="21">
        <v>5551</v>
      </c>
      <c r="C44" s="22" t="s">
        <v>13183</v>
      </c>
      <c r="D44" s="18"/>
    </row>
    <row r="45" spans="1:4" s="3" customFormat="1" ht="14.25" customHeight="1" x14ac:dyDescent="0.15">
      <c r="A45" s="20" t="s">
        <v>18691</v>
      </c>
      <c r="B45" s="21">
        <v>5552</v>
      </c>
      <c r="C45" s="22" t="s">
        <v>13184</v>
      </c>
      <c r="D45" s="18"/>
    </row>
    <row r="46" spans="1:4" s="3" customFormat="1" ht="14.25" customHeight="1" x14ac:dyDescent="0.15">
      <c r="A46" s="20" t="s">
        <v>18691</v>
      </c>
      <c r="B46" s="21">
        <v>5553</v>
      </c>
      <c r="C46" s="22" t="s">
        <v>13014</v>
      </c>
      <c r="D46" s="18"/>
    </row>
    <row r="47" spans="1:4" s="3" customFormat="1" ht="14.25" customHeight="1" x14ac:dyDescent="0.15">
      <c r="A47" s="20" t="s">
        <v>18691</v>
      </c>
      <c r="B47" s="21">
        <v>5554</v>
      </c>
      <c r="C47" s="22" t="s">
        <v>13015</v>
      </c>
      <c r="D47" s="18"/>
    </row>
    <row r="48" spans="1:4" s="3" customFormat="1" ht="14.25" customHeight="1" x14ac:dyDescent="0.15">
      <c r="A48" s="20" t="s">
        <v>18691</v>
      </c>
      <c r="B48" s="21">
        <v>5555</v>
      </c>
      <c r="C48" s="22" t="s">
        <v>13016</v>
      </c>
      <c r="D48" s="18"/>
    </row>
    <row r="49" spans="1:4" s="3" customFormat="1" ht="14.25" customHeight="1" x14ac:dyDescent="0.15">
      <c r="A49" s="20" t="s">
        <v>18691</v>
      </c>
      <c r="B49" s="21">
        <v>5556</v>
      </c>
      <c r="C49" s="22" t="s">
        <v>16233</v>
      </c>
      <c r="D49" s="18"/>
    </row>
    <row r="50" spans="1:4" s="3" customFormat="1" ht="14.25" customHeight="1" x14ac:dyDescent="0.15">
      <c r="A50" s="20" t="s">
        <v>18691</v>
      </c>
      <c r="B50" s="21">
        <v>5557</v>
      </c>
      <c r="C50" s="22" t="s">
        <v>7432</v>
      </c>
      <c r="D50" s="18"/>
    </row>
    <row r="51" spans="1:4" s="3" customFormat="1" ht="14.25" customHeight="1" x14ac:dyDescent="0.15">
      <c r="A51" s="20" t="s">
        <v>18691</v>
      </c>
      <c r="B51" s="21">
        <v>5558</v>
      </c>
      <c r="C51" s="22" t="s">
        <v>13017</v>
      </c>
      <c r="D51" s="18"/>
    </row>
    <row r="52" spans="1:4" s="3" customFormat="1" ht="14.25" customHeight="1" x14ac:dyDescent="0.15">
      <c r="A52" s="20" t="s">
        <v>18691</v>
      </c>
      <c r="B52" s="21">
        <v>5559</v>
      </c>
      <c r="C52" s="22" t="s">
        <v>13018</v>
      </c>
      <c r="D52" s="18"/>
    </row>
    <row r="53" spans="1:4" s="3" customFormat="1" ht="14.25" customHeight="1" x14ac:dyDescent="0.15">
      <c r="A53" s="20" t="s">
        <v>18691</v>
      </c>
      <c r="B53" s="21">
        <v>5560</v>
      </c>
      <c r="C53" s="22" t="s">
        <v>13019</v>
      </c>
      <c r="D53" s="18"/>
    </row>
    <row r="54" spans="1:4" s="3" customFormat="1" ht="14.25" customHeight="1" x14ac:dyDescent="0.15">
      <c r="A54" s="20" t="s">
        <v>18691</v>
      </c>
      <c r="B54" s="21">
        <v>5561</v>
      </c>
      <c r="C54" s="22" t="s">
        <v>13020</v>
      </c>
      <c r="D54" s="18"/>
    </row>
    <row r="55" spans="1:4" s="3" customFormat="1" ht="14.25" customHeight="1" x14ac:dyDescent="0.15">
      <c r="A55" s="20" t="s">
        <v>18691</v>
      </c>
      <c r="B55" s="21">
        <v>5562</v>
      </c>
      <c r="C55" s="22" t="s">
        <v>13021</v>
      </c>
      <c r="D55" s="18"/>
    </row>
    <row r="56" spans="1:4" s="3" customFormat="1" ht="14.25" customHeight="1" x14ac:dyDescent="0.15">
      <c r="A56" s="20" t="s">
        <v>18691</v>
      </c>
      <c r="B56" s="21">
        <v>5563</v>
      </c>
      <c r="C56" s="22" t="s">
        <v>13022</v>
      </c>
      <c r="D56" s="18"/>
    </row>
    <row r="57" spans="1:4" s="3" customFormat="1" ht="14.25" customHeight="1" x14ac:dyDescent="0.15">
      <c r="A57" s="20" t="s">
        <v>18691</v>
      </c>
      <c r="B57" s="21">
        <v>5564</v>
      </c>
      <c r="C57" s="22" t="s">
        <v>13023</v>
      </c>
      <c r="D57" s="18"/>
    </row>
    <row r="58" spans="1:4" s="3" customFormat="1" ht="14.25" customHeight="1" x14ac:dyDescent="0.15">
      <c r="A58" s="20" t="s">
        <v>18691</v>
      </c>
      <c r="B58" s="21">
        <v>5565</v>
      </c>
      <c r="C58" s="22" t="s">
        <v>13024</v>
      </c>
      <c r="D58" s="18"/>
    </row>
    <row r="59" spans="1:4" s="3" customFormat="1" ht="14.25" customHeight="1" x14ac:dyDescent="0.15">
      <c r="A59" s="20" t="s">
        <v>18691</v>
      </c>
      <c r="B59" s="21">
        <v>5566</v>
      </c>
      <c r="C59" s="22" t="s">
        <v>13025</v>
      </c>
      <c r="D59" s="18"/>
    </row>
    <row r="60" spans="1:4" s="3" customFormat="1" ht="14.25" customHeight="1" x14ac:dyDescent="0.15">
      <c r="A60" s="20" t="s">
        <v>18691</v>
      </c>
      <c r="B60" s="21">
        <v>5567</v>
      </c>
      <c r="C60" s="22" t="s">
        <v>13026</v>
      </c>
      <c r="D60" s="18"/>
    </row>
    <row r="61" spans="1:4" s="3" customFormat="1" ht="14.25" customHeight="1" x14ac:dyDescent="0.15">
      <c r="A61" s="20" t="s">
        <v>18691</v>
      </c>
      <c r="B61" s="21">
        <v>5568</v>
      </c>
      <c r="C61" s="22" t="s">
        <v>13027</v>
      </c>
      <c r="D61" s="18"/>
    </row>
    <row r="62" spans="1:4" s="3" customFormat="1" ht="14.25" customHeight="1" x14ac:dyDescent="0.15">
      <c r="A62" s="20" t="s">
        <v>18691</v>
      </c>
      <c r="B62" s="21">
        <v>5569</v>
      </c>
      <c r="C62" s="22" t="s">
        <v>13028</v>
      </c>
      <c r="D62" s="18"/>
    </row>
    <row r="63" spans="1:4" s="3" customFormat="1" ht="14.25" customHeight="1" x14ac:dyDescent="0.15">
      <c r="A63" s="20" t="s">
        <v>18691</v>
      </c>
      <c r="B63" s="21">
        <v>5570</v>
      </c>
      <c r="C63" s="22" t="s">
        <v>13029</v>
      </c>
      <c r="D63" s="18"/>
    </row>
    <row r="64" spans="1:4" s="3" customFormat="1" ht="14.25" customHeight="1" x14ac:dyDescent="0.15">
      <c r="A64" s="20" t="s">
        <v>18691</v>
      </c>
      <c r="B64" s="21">
        <v>5571</v>
      </c>
      <c r="C64" s="22" t="s">
        <v>13030</v>
      </c>
      <c r="D64" s="18"/>
    </row>
    <row r="65" spans="1:4" s="3" customFormat="1" ht="14.25" customHeight="1" x14ac:dyDescent="0.15">
      <c r="A65" s="20" t="s">
        <v>18691</v>
      </c>
      <c r="B65" s="21">
        <v>5572</v>
      </c>
      <c r="C65" s="22" t="s">
        <v>13031</v>
      </c>
      <c r="D65" s="18"/>
    </row>
    <row r="66" spans="1:4" s="3" customFormat="1" ht="14.25" customHeight="1" x14ac:dyDescent="0.15">
      <c r="A66" s="20" t="s">
        <v>18691</v>
      </c>
      <c r="B66" s="21">
        <v>5573</v>
      </c>
      <c r="C66" s="22" t="s">
        <v>13032</v>
      </c>
      <c r="D66" s="18"/>
    </row>
    <row r="67" spans="1:4" s="3" customFormat="1" ht="14.25" customHeight="1" x14ac:dyDescent="0.15">
      <c r="A67" s="20" t="s">
        <v>18691</v>
      </c>
      <c r="B67" s="21">
        <v>5574</v>
      </c>
      <c r="C67" s="22" t="s">
        <v>13033</v>
      </c>
      <c r="D67" s="18"/>
    </row>
    <row r="68" spans="1:4" s="3" customFormat="1" ht="14.25" customHeight="1" x14ac:dyDescent="0.15">
      <c r="A68" s="20" t="s">
        <v>18691</v>
      </c>
      <c r="B68" s="21">
        <v>5575</v>
      </c>
      <c r="C68" s="22" t="s">
        <v>13034</v>
      </c>
      <c r="D68" s="18"/>
    </row>
    <row r="69" spans="1:4" s="3" customFormat="1" ht="14.25" customHeight="1" x14ac:dyDescent="0.15">
      <c r="A69" s="20" t="s">
        <v>18691</v>
      </c>
      <c r="B69" s="21">
        <v>5576</v>
      </c>
      <c r="C69" s="22" t="s">
        <v>13035</v>
      </c>
      <c r="D69" s="18"/>
    </row>
    <row r="70" spans="1:4" s="3" customFormat="1" ht="14.25" customHeight="1" x14ac:dyDescent="0.15">
      <c r="A70" s="20" t="s">
        <v>18691</v>
      </c>
      <c r="B70" s="21">
        <v>5577</v>
      </c>
      <c r="C70" s="22" t="s">
        <v>14056</v>
      </c>
      <c r="D70" s="18"/>
    </row>
    <row r="71" spans="1:4" s="3" customFormat="1" ht="14.25" customHeight="1" x14ac:dyDescent="0.15">
      <c r="A71" s="20" t="s">
        <v>18691</v>
      </c>
      <c r="B71" s="21">
        <v>5578</v>
      </c>
      <c r="C71" s="22" t="s">
        <v>14057</v>
      </c>
      <c r="D71" s="18"/>
    </row>
    <row r="72" spans="1:4" s="3" customFormat="1" ht="14.25" customHeight="1" x14ac:dyDescent="0.15">
      <c r="A72" s="20" t="s">
        <v>18691</v>
      </c>
      <c r="B72" s="21">
        <v>5579</v>
      </c>
      <c r="C72" s="22" t="s">
        <v>14058</v>
      </c>
      <c r="D72" s="18"/>
    </row>
    <row r="73" spans="1:4" s="3" customFormat="1" ht="14.25" customHeight="1" x14ac:dyDescent="0.15">
      <c r="A73" s="20" t="s">
        <v>18691</v>
      </c>
      <c r="B73" s="21">
        <v>5580</v>
      </c>
      <c r="C73" s="22" t="s">
        <v>14059</v>
      </c>
      <c r="D73" s="18"/>
    </row>
    <row r="74" spans="1:4" s="3" customFormat="1" ht="14.25" customHeight="1" x14ac:dyDescent="0.15">
      <c r="A74" s="20" t="s">
        <v>18691</v>
      </c>
      <c r="B74" s="21">
        <v>5581</v>
      </c>
      <c r="C74" s="22" t="s">
        <v>14060</v>
      </c>
      <c r="D74" s="18"/>
    </row>
    <row r="75" spans="1:4" s="3" customFormat="1" ht="14.25" customHeight="1" x14ac:dyDescent="0.15">
      <c r="A75" s="20" t="s">
        <v>18691</v>
      </c>
      <c r="B75" s="21">
        <v>5582</v>
      </c>
      <c r="C75" s="22" t="s">
        <v>14061</v>
      </c>
      <c r="D75" s="18"/>
    </row>
    <row r="76" spans="1:4" s="3" customFormat="1" ht="14.25" customHeight="1" x14ac:dyDescent="0.15">
      <c r="A76" s="20" t="s">
        <v>18691</v>
      </c>
      <c r="B76" s="21">
        <v>5583</v>
      </c>
      <c r="C76" s="22" t="s">
        <v>14062</v>
      </c>
      <c r="D76" s="18"/>
    </row>
    <row r="77" spans="1:4" s="3" customFormat="1" ht="14.25" customHeight="1" x14ac:dyDescent="0.15">
      <c r="A77" s="20" t="s">
        <v>18691</v>
      </c>
      <c r="B77" s="21">
        <v>5584</v>
      </c>
      <c r="C77" s="22" t="s">
        <v>14063</v>
      </c>
      <c r="D77" s="18"/>
    </row>
    <row r="78" spans="1:4" s="3" customFormat="1" ht="14.25" customHeight="1" x14ac:dyDescent="0.15">
      <c r="A78" s="20" t="s">
        <v>18691</v>
      </c>
      <c r="B78" s="21">
        <v>5585</v>
      </c>
      <c r="C78" s="22" t="s">
        <v>14064</v>
      </c>
      <c r="D78" s="18"/>
    </row>
    <row r="79" spans="1:4" s="3" customFormat="1" ht="14.25" customHeight="1" x14ac:dyDescent="0.15">
      <c r="A79" s="20" t="s">
        <v>18691</v>
      </c>
      <c r="B79" s="21">
        <v>5586</v>
      </c>
      <c r="C79" s="22" t="s">
        <v>14065</v>
      </c>
      <c r="D79" s="18"/>
    </row>
    <row r="80" spans="1:4" s="3" customFormat="1" ht="14.25" customHeight="1" x14ac:dyDescent="0.15">
      <c r="A80" s="20" t="s">
        <v>18691</v>
      </c>
      <c r="B80" s="21">
        <v>5587</v>
      </c>
      <c r="C80" s="22" t="s">
        <v>14066</v>
      </c>
      <c r="D80" s="18"/>
    </row>
    <row r="81" spans="1:4" s="3" customFormat="1" ht="14.25" customHeight="1" x14ac:dyDescent="0.15">
      <c r="A81" s="20" t="s">
        <v>18691</v>
      </c>
      <c r="B81" s="21">
        <v>5588</v>
      </c>
      <c r="C81" s="22" t="s">
        <v>14067</v>
      </c>
      <c r="D81" s="18"/>
    </row>
    <row r="82" spans="1:4" s="3" customFormat="1" ht="14.25" customHeight="1" x14ac:dyDescent="0.15">
      <c r="A82" s="20" t="s">
        <v>18691</v>
      </c>
      <c r="B82" s="21">
        <v>5589</v>
      </c>
      <c r="C82" s="22" t="s">
        <v>14068</v>
      </c>
      <c r="D82" s="18"/>
    </row>
    <row r="83" spans="1:4" s="3" customFormat="1" ht="14.25" customHeight="1" x14ac:dyDescent="0.15">
      <c r="A83" s="20" t="s">
        <v>18691</v>
      </c>
      <c r="B83" s="21">
        <v>5590</v>
      </c>
      <c r="C83" s="22" t="s">
        <v>14069</v>
      </c>
      <c r="D83" s="18"/>
    </row>
    <row r="84" spans="1:4" s="3" customFormat="1" ht="14.25" customHeight="1" x14ac:dyDescent="0.15">
      <c r="A84" s="20" t="s">
        <v>18691</v>
      </c>
      <c r="B84" s="21">
        <v>5591</v>
      </c>
      <c r="C84" s="22" t="s">
        <v>14070</v>
      </c>
      <c r="D84" s="18"/>
    </row>
    <row r="85" spans="1:4" s="3" customFormat="1" ht="14.25" customHeight="1" x14ac:dyDescent="0.15">
      <c r="A85" s="20" t="s">
        <v>18691</v>
      </c>
      <c r="B85" s="21">
        <v>5592</v>
      </c>
      <c r="C85" s="22" t="s">
        <v>14071</v>
      </c>
      <c r="D85" s="18"/>
    </row>
    <row r="86" spans="1:4" s="3" customFormat="1" ht="14.25" customHeight="1" x14ac:dyDescent="0.15">
      <c r="A86" s="20" t="s">
        <v>18691</v>
      </c>
      <c r="B86" s="21">
        <v>5593</v>
      </c>
      <c r="C86" s="22" t="s">
        <v>14072</v>
      </c>
      <c r="D86" s="18"/>
    </row>
    <row r="87" spans="1:4" s="3" customFormat="1" ht="14.25" customHeight="1" x14ac:dyDescent="0.15">
      <c r="A87" s="20" t="s">
        <v>18691</v>
      </c>
      <c r="B87" s="21">
        <v>5594</v>
      </c>
      <c r="C87" s="22" t="s">
        <v>14073</v>
      </c>
      <c r="D87" s="18"/>
    </row>
    <row r="88" spans="1:4" s="3" customFormat="1" ht="14.25" customHeight="1" x14ac:dyDescent="0.15">
      <c r="A88" s="20" t="s">
        <v>18691</v>
      </c>
      <c r="B88" s="21">
        <v>5595</v>
      </c>
      <c r="C88" s="22" t="s">
        <v>11666</v>
      </c>
      <c r="D88" s="18"/>
    </row>
    <row r="89" spans="1:4" s="3" customFormat="1" ht="14.25" customHeight="1" x14ac:dyDescent="0.15">
      <c r="A89" s="20" t="s">
        <v>18691</v>
      </c>
      <c r="B89" s="21">
        <v>5596</v>
      </c>
      <c r="C89" s="22" t="s">
        <v>11667</v>
      </c>
      <c r="D89" s="18"/>
    </row>
    <row r="90" spans="1:4" s="3" customFormat="1" ht="14.25" customHeight="1" x14ac:dyDescent="0.15">
      <c r="A90" s="20" t="s">
        <v>18691</v>
      </c>
      <c r="B90" s="21">
        <v>5597</v>
      </c>
      <c r="C90" s="22" t="s">
        <v>11668</v>
      </c>
      <c r="D90" s="18"/>
    </row>
    <row r="91" spans="1:4" s="3" customFormat="1" ht="14.25" customHeight="1" x14ac:dyDescent="0.15">
      <c r="A91" s="20" t="s">
        <v>18691</v>
      </c>
      <c r="B91" s="21">
        <v>5598</v>
      </c>
      <c r="C91" s="22" t="s">
        <v>11669</v>
      </c>
      <c r="D91" s="18"/>
    </row>
    <row r="92" spans="1:4" s="3" customFormat="1" ht="14.25" customHeight="1" x14ac:dyDescent="0.15">
      <c r="A92" s="20" t="s">
        <v>18691</v>
      </c>
      <c r="B92" s="21">
        <v>5599</v>
      </c>
      <c r="C92" s="22" t="s">
        <v>11670</v>
      </c>
      <c r="D92" s="18"/>
    </row>
    <row r="93" spans="1:4" s="3" customFormat="1" ht="14.25" customHeight="1" x14ac:dyDescent="0.15">
      <c r="A93" s="20" t="s">
        <v>18691</v>
      </c>
      <c r="B93" s="21">
        <v>5600</v>
      </c>
      <c r="C93" s="22" t="s">
        <v>11671</v>
      </c>
      <c r="D93" s="18"/>
    </row>
    <row r="94" spans="1:4" s="3" customFormat="1" ht="14.25" customHeight="1" x14ac:dyDescent="0.15">
      <c r="A94" s="20" t="s">
        <v>18691</v>
      </c>
      <c r="B94" s="21">
        <v>5601</v>
      </c>
      <c r="C94" s="22" t="s">
        <v>11672</v>
      </c>
      <c r="D94" s="18"/>
    </row>
    <row r="95" spans="1:4" s="3" customFormat="1" ht="14.25" customHeight="1" x14ac:dyDescent="0.15">
      <c r="A95" s="20" t="s">
        <v>18691</v>
      </c>
      <c r="B95" s="21">
        <v>5602</v>
      </c>
      <c r="C95" s="22" t="s">
        <v>11673</v>
      </c>
      <c r="D95" s="18"/>
    </row>
    <row r="96" spans="1:4" s="3" customFormat="1" ht="14.25" customHeight="1" x14ac:dyDescent="0.15">
      <c r="A96" s="20" t="s">
        <v>18691</v>
      </c>
      <c r="B96" s="21">
        <v>5603</v>
      </c>
      <c r="C96" s="22" t="s">
        <v>11674</v>
      </c>
      <c r="D96" s="18"/>
    </row>
    <row r="97" spans="1:4" s="3" customFormat="1" ht="14.25" customHeight="1" x14ac:dyDescent="0.15">
      <c r="A97" s="20" t="s">
        <v>18691</v>
      </c>
      <c r="B97" s="21">
        <v>5604</v>
      </c>
      <c r="C97" s="22" t="s">
        <v>11675</v>
      </c>
      <c r="D97" s="18"/>
    </row>
    <row r="98" spans="1:4" s="3" customFormat="1" ht="14.25" customHeight="1" x14ac:dyDescent="0.15">
      <c r="A98" s="20" t="s">
        <v>18691</v>
      </c>
      <c r="B98" s="21">
        <v>5605</v>
      </c>
      <c r="C98" s="22" t="s">
        <v>11676</v>
      </c>
      <c r="D98" s="18"/>
    </row>
    <row r="99" spans="1:4" s="3" customFormat="1" ht="14.25" customHeight="1" x14ac:dyDescent="0.15">
      <c r="A99" s="20" t="s">
        <v>18691</v>
      </c>
      <c r="B99" s="21">
        <v>5606</v>
      </c>
      <c r="C99" s="22" t="s">
        <v>11677</v>
      </c>
      <c r="D99" s="18"/>
    </row>
    <row r="100" spans="1:4" s="3" customFormat="1" ht="14.25" customHeight="1" x14ac:dyDescent="0.15">
      <c r="A100" s="20" t="s">
        <v>18691</v>
      </c>
      <c r="B100" s="21">
        <v>5607</v>
      </c>
      <c r="C100" s="22" t="s">
        <v>11678</v>
      </c>
      <c r="D100" s="18"/>
    </row>
    <row r="101" spans="1:4" s="3" customFormat="1" ht="14.25" customHeight="1" x14ac:dyDescent="0.15">
      <c r="A101" s="20" t="s">
        <v>18691</v>
      </c>
      <c r="B101" s="21">
        <v>5608</v>
      </c>
      <c r="C101" s="22" t="s">
        <v>15892</v>
      </c>
      <c r="D101" s="18"/>
    </row>
    <row r="102" spans="1:4" s="3" customFormat="1" ht="14.25" customHeight="1" x14ac:dyDescent="0.15">
      <c r="A102" s="20" t="s">
        <v>18691</v>
      </c>
      <c r="B102" s="21">
        <v>5609</v>
      </c>
      <c r="C102" s="22" t="s">
        <v>11679</v>
      </c>
      <c r="D102" s="18"/>
    </row>
    <row r="103" spans="1:4" s="3" customFormat="1" ht="14.25" customHeight="1" x14ac:dyDescent="0.15">
      <c r="A103" s="20" t="s">
        <v>18691</v>
      </c>
      <c r="B103" s="21">
        <v>5610</v>
      </c>
      <c r="C103" s="22" t="s">
        <v>11680</v>
      </c>
      <c r="D103" s="18"/>
    </row>
    <row r="104" spans="1:4" s="3" customFormat="1" ht="14.25" customHeight="1" x14ac:dyDescent="0.15">
      <c r="A104" s="20" t="s">
        <v>18691</v>
      </c>
      <c r="B104" s="21">
        <v>5611</v>
      </c>
      <c r="C104" s="22" t="s">
        <v>11681</v>
      </c>
      <c r="D104" s="18"/>
    </row>
    <row r="105" spans="1:4" s="3" customFormat="1" ht="14.25" customHeight="1" x14ac:dyDescent="0.15">
      <c r="A105" s="20" t="s">
        <v>18691</v>
      </c>
      <c r="B105" s="21">
        <v>5612</v>
      </c>
      <c r="C105" s="22" t="s">
        <v>11682</v>
      </c>
      <c r="D105" s="18"/>
    </row>
    <row r="106" spans="1:4" s="3" customFormat="1" ht="14.25" customHeight="1" x14ac:dyDescent="0.15">
      <c r="A106" s="20" t="s">
        <v>18691</v>
      </c>
      <c r="B106" s="21">
        <v>5613</v>
      </c>
      <c r="C106" s="22" t="s">
        <v>11683</v>
      </c>
      <c r="D106" s="18"/>
    </row>
    <row r="107" spans="1:4" s="3" customFormat="1" ht="14.25" customHeight="1" x14ac:dyDescent="0.15">
      <c r="A107" s="20" t="s">
        <v>18691</v>
      </c>
      <c r="B107" s="21">
        <v>5614</v>
      </c>
      <c r="C107" s="22" t="s">
        <v>11684</v>
      </c>
      <c r="D107" s="18"/>
    </row>
    <row r="108" spans="1:4" s="3" customFormat="1" ht="14.25" customHeight="1" x14ac:dyDescent="0.15">
      <c r="A108" s="20" t="s">
        <v>18691</v>
      </c>
      <c r="B108" s="21">
        <v>5615</v>
      </c>
      <c r="C108" s="22" t="s">
        <v>11685</v>
      </c>
      <c r="D108" s="18"/>
    </row>
    <row r="109" spans="1:4" s="3" customFormat="1" ht="14.25" customHeight="1" x14ac:dyDescent="0.15">
      <c r="A109" s="20" t="s">
        <v>18691</v>
      </c>
      <c r="B109" s="21">
        <v>5616</v>
      </c>
      <c r="C109" s="22" t="s">
        <v>11686</v>
      </c>
      <c r="D109" s="18"/>
    </row>
    <row r="110" spans="1:4" s="3" customFormat="1" ht="14.25" customHeight="1" x14ac:dyDescent="0.15">
      <c r="A110" s="20" t="s">
        <v>18691</v>
      </c>
      <c r="B110" s="21">
        <v>5617</v>
      </c>
      <c r="C110" s="22" t="s">
        <v>11687</v>
      </c>
      <c r="D110" s="18"/>
    </row>
    <row r="111" spans="1:4" s="3" customFormat="1" ht="14.25" customHeight="1" x14ac:dyDescent="0.15">
      <c r="A111" s="20" t="s">
        <v>18691</v>
      </c>
      <c r="B111" s="21">
        <v>5618</v>
      </c>
      <c r="C111" s="22" t="s">
        <v>11688</v>
      </c>
      <c r="D111" s="18"/>
    </row>
    <row r="112" spans="1:4" s="3" customFormat="1" ht="14.25" customHeight="1" x14ac:dyDescent="0.15">
      <c r="A112" s="20" t="s">
        <v>18691</v>
      </c>
      <c r="B112" s="21">
        <v>5619</v>
      </c>
      <c r="C112" s="22" t="s">
        <v>11689</v>
      </c>
      <c r="D112" s="18"/>
    </row>
    <row r="113" spans="1:4" s="3" customFormat="1" ht="14.25" customHeight="1" x14ac:dyDescent="0.15">
      <c r="A113" s="20" t="s">
        <v>18691</v>
      </c>
      <c r="B113" s="21">
        <v>5620</v>
      </c>
      <c r="C113" s="22" t="s">
        <v>11690</v>
      </c>
      <c r="D113" s="18"/>
    </row>
    <row r="114" spans="1:4" s="3" customFormat="1" ht="14.25" customHeight="1" x14ac:dyDescent="0.15">
      <c r="A114" s="20" t="s">
        <v>18691</v>
      </c>
      <c r="B114" s="21">
        <v>5621</v>
      </c>
      <c r="C114" s="22" t="s">
        <v>11691</v>
      </c>
      <c r="D114" s="18"/>
    </row>
    <row r="115" spans="1:4" s="3" customFormat="1" ht="14.25" customHeight="1" x14ac:dyDescent="0.15">
      <c r="A115" s="20" t="s">
        <v>18691</v>
      </c>
      <c r="B115" s="21">
        <v>5622</v>
      </c>
      <c r="C115" s="22" t="s">
        <v>11692</v>
      </c>
      <c r="D115" s="18"/>
    </row>
    <row r="116" spans="1:4" s="3" customFormat="1" ht="14.25" customHeight="1" x14ac:dyDescent="0.15">
      <c r="A116" s="20" t="s">
        <v>18691</v>
      </c>
      <c r="B116" s="21">
        <v>5623</v>
      </c>
      <c r="C116" s="22" t="s">
        <v>11693</v>
      </c>
      <c r="D116" s="18"/>
    </row>
    <row r="117" spans="1:4" s="3" customFormat="1" ht="14.25" customHeight="1" x14ac:dyDescent="0.15">
      <c r="A117" s="20" t="s">
        <v>18691</v>
      </c>
      <c r="B117" s="21">
        <v>5624</v>
      </c>
      <c r="C117" s="22" t="s">
        <v>11694</v>
      </c>
      <c r="D117" s="18"/>
    </row>
    <row r="118" spans="1:4" s="3" customFormat="1" ht="14.25" customHeight="1" x14ac:dyDescent="0.15">
      <c r="A118" s="20" t="s">
        <v>18691</v>
      </c>
      <c r="B118" s="21">
        <v>5625</v>
      </c>
      <c r="C118" s="22" t="s">
        <v>11695</v>
      </c>
      <c r="D118" s="18"/>
    </row>
    <row r="119" spans="1:4" s="3" customFormat="1" ht="14.25" customHeight="1" x14ac:dyDescent="0.15">
      <c r="A119" s="20" t="s">
        <v>18691</v>
      </c>
      <c r="B119" s="21">
        <v>5626</v>
      </c>
      <c r="C119" s="22" t="s">
        <v>11696</v>
      </c>
      <c r="D119" s="18"/>
    </row>
    <row r="120" spans="1:4" s="3" customFormat="1" ht="14.25" customHeight="1" x14ac:dyDescent="0.15">
      <c r="A120" s="20" t="s">
        <v>18691</v>
      </c>
      <c r="B120" s="21">
        <v>5627</v>
      </c>
      <c r="C120" s="22" t="s">
        <v>8667</v>
      </c>
      <c r="D120" s="18"/>
    </row>
    <row r="121" spans="1:4" s="3" customFormat="1" ht="14.25" customHeight="1" x14ac:dyDescent="0.15">
      <c r="A121" s="20" t="s">
        <v>18691</v>
      </c>
      <c r="B121" s="21">
        <v>5628</v>
      </c>
      <c r="C121" s="22" t="s">
        <v>11697</v>
      </c>
      <c r="D121" s="18"/>
    </row>
    <row r="122" spans="1:4" s="3" customFormat="1" ht="14.25" customHeight="1" x14ac:dyDescent="0.15">
      <c r="A122" s="20" t="s">
        <v>18691</v>
      </c>
      <c r="B122" s="21">
        <v>5629</v>
      </c>
      <c r="C122" s="22" t="s">
        <v>11698</v>
      </c>
      <c r="D122" s="18"/>
    </row>
    <row r="123" spans="1:4" s="3" customFormat="1" ht="14.25" customHeight="1" x14ac:dyDescent="0.15">
      <c r="A123" s="20" t="s">
        <v>18691</v>
      </c>
      <c r="B123" s="21">
        <v>5630</v>
      </c>
      <c r="C123" s="22" t="s">
        <v>11699</v>
      </c>
      <c r="D123" s="18"/>
    </row>
    <row r="124" spans="1:4" s="3" customFormat="1" ht="14.25" customHeight="1" x14ac:dyDescent="0.15">
      <c r="A124" s="20" t="s">
        <v>18691</v>
      </c>
      <c r="B124" s="21">
        <v>5631</v>
      </c>
      <c r="C124" s="22" t="s">
        <v>11700</v>
      </c>
      <c r="D124" s="18"/>
    </row>
    <row r="125" spans="1:4" s="3" customFormat="1" ht="14.25" customHeight="1" x14ac:dyDescent="0.15">
      <c r="A125" s="20" t="s">
        <v>18691</v>
      </c>
      <c r="B125" s="21">
        <v>5632</v>
      </c>
      <c r="C125" s="22" t="s">
        <v>11701</v>
      </c>
      <c r="D125" s="18"/>
    </row>
    <row r="126" spans="1:4" s="3" customFormat="1" ht="14.25" customHeight="1" x14ac:dyDescent="0.15">
      <c r="A126" s="20" t="s">
        <v>18691</v>
      </c>
      <c r="B126" s="21">
        <v>5633</v>
      </c>
      <c r="C126" s="22" t="s">
        <v>11702</v>
      </c>
      <c r="D126" s="18"/>
    </row>
    <row r="127" spans="1:4" s="3" customFormat="1" ht="14.25" customHeight="1" x14ac:dyDescent="0.15">
      <c r="A127" s="20" t="s">
        <v>18691</v>
      </c>
      <c r="B127" s="21">
        <v>5634</v>
      </c>
      <c r="C127" s="22" t="s">
        <v>11703</v>
      </c>
      <c r="D127" s="18"/>
    </row>
    <row r="128" spans="1:4" s="3" customFormat="1" ht="14.25" customHeight="1" x14ac:dyDescent="0.15">
      <c r="A128" s="20" t="s">
        <v>18691</v>
      </c>
      <c r="B128" s="21">
        <v>5635</v>
      </c>
      <c r="C128" s="22" t="s">
        <v>11704</v>
      </c>
      <c r="D128" s="18"/>
    </row>
    <row r="129" spans="1:4" s="3" customFormat="1" ht="14.25" customHeight="1" x14ac:dyDescent="0.15">
      <c r="A129" s="20" t="s">
        <v>18691</v>
      </c>
      <c r="B129" s="21">
        <v>5636</v>
      </c>
      <c r="C129" s="22" t="s">
        <v>11705</v>
      </c>
      <c r="D129" s="18"/>
    </row>
    <row r="130" spans="1:4" s="3" customFormat="1" ht="14.25" customHeight="1" x14ac:dyDescent="0.15">
      <c r="A130" s="20" t="s">
        <v>18691</v>
      </c>
      <c r="B130" s="21">
        <v>5637</v>
      </c>
      <c r="C130" s="22" t="s">
        <v>11706</v>
      </c>
      <c r="D130" s="18"/>
    </row>
    <row r="131" spans="1:4" s="3" customFormat="1" ht="14.25" customHeight="1" x14ac:dyDescent="0.15">
      <c r="A131" s="20" t="s">
        <v>18691</v>
      </c>
      <c r="B131" s="21">
        <v>5638</v>
      </c>
      <c r="C131" s="22" t="s">
        <v>11707</v>
      </c>
      <c r="D131" s="18"/>
    </row>
    <row r="132" spans="1:4" s="3" customFormat="1" ht="14.25" customHeight="1" x14ac:dyDescent="0.15">
      <c r="A132" s="20" t="s">
        <v>18691</v>
      </c>
      <c r="B132" s="21">
        <v>5639</v>
      </c>
      <c r="C132" s="22" t="s">
        <v>11708</v>
      </c>
      <c r="D132" s="18"/>
    </row>
    <row r="133" spans="1:4" s="3" customFormat="1" ht="14.25" customHeight="1" x14ac:dyDescent="0.15">
      <c r="A133" s="20" t="s">
        <v>18691</v>
      </c>
      <c r="B133" s="21">
        <v>5640</v>
      </c>
      <c r="C133" s="22" t="s">
        <v>11709</v>
      </c>
      <c r="D133" s="18"/>
    </row>
    <row r="134" spans="1:4" s="3" customFormat="1" ht="14.25" customHeight="1" x14ac:dyDescent="0.15">
      <c r="A134" s="20" t="s">
        <v>18691</v>
      </c>
      <c r="B134" s="21">
        <v>5641</v>
      </c>
      <c r="C134" s="22" t="s">
        <v>11710</v>
      </c>
      <c r="D134" s="18"/>
    </row>
    <row r="135" spans="1:4" s="3" customFormat="1" ht="14.25" customHeight="1" x14ac:dyDescent="0.15">
      <c r="A135" s="20" t="s">
        <v>18691</v>
      </c>
      <c r="B135" s="21">
        <v>5642</v>
      </c>
      <c r="C135" s="22" t="s">
        <v>11711</v>
      </c>
      <c r="D135" s="18"/>
    </row>
    <row r="136" spans="1:4" s="3" customFormat="1" ht="14.25" customHeight="1" x14ac:dyDescent="0.15">
      <c r="A136" s="20" t="s">
        <v>18691</v>
      </c>
      <c r="B136" s="21">
        <v>5643</v>
      </c>
      <c r="C136" s="22" t="s">
        <v>11712</v>
      </c>
      <c r="D136" s="18"/>
    </row>
    <row r="137" spans="1:4" s="3" customFormat="1" ht="14.25" customHeight="1" x14ac:dyDescent="0.15">
      <c r="A137" s="20" t="s">
        <v>18691</v>
      </c>
      <c r="B137" s="21">
        <v>5644</v>
      </c>
      <c r="C137" s="22" t="s">
        <v>11713</v>
      </c>
      <c r="D137" s="18"/>
    </row>
    <row r="138" spans="1:4" s="3" customFormat="1" ht="14.25" customHeight="1" x14ac:dyDescent="0.15">
      <c r="A138" s="20" t="s">
        <v>18691</v>
      </c>
      <c r="B138" s="21">
        <v>5645</v>
      </c>
      <c r="C138" s="22" t="s">
        <v>11714</v>
      </c>
      <c r="D138" s="18"/>
    </row>
    <row r="139" spans="1:4" s="3" customFormat="1" ht="14.25" customHeight="1" x14ac:dyDescent="0.15">
      <c r="A139" s="20" t="s">
        <v>18691</v>
      </c>
      <c r="B139" s="21">
        <v>5646</v>
      </c>
      <c r="C139" s="22" t="s">
        <v>11715</v>
      </c>
      <c r="D139" s="18"/>
    </row>
    <row r="140" spans="1:4" s="3" customFormat="1" ht="14.25" customHeight="1" x14ac:dyDescent="0.15">
      <c r="A140" s="20" t="s">
        <v>18691</v>
      </c>
      <c r="B140" s="21">
        <v>5647</v>
      </c>
      <c r="C140" s="22" t="s">
        <v>11716</v>
      </c>
      <c r="D140" s="18"/>
    </row>
    <row r="141" spans="1:4" s="3" customFormat="1" ht="14.25" customHeight="1" x14ac:dyDescent="0.15">
      <c r="A141" s="20" t="s">
        <v>18691</v>
      </c>
      <c r="B141" s="21">
        <v>5648</v>
      </c>
      <c r="C141" s="22" t="s">
        <v>11717</v>
      </c>
      <c r="D141" s="18"/>
    </row>
    <row r="142" spans="1:4" s="3" customFormat="1" ht="14.25" customHeight="1" x14ac:dyDescent="0.15">
      <c r="A142" s="20" t="s">
        <v>18691</v>
      </c>
      <c r="B142" s="21">
        <v>5649</v>
      </c>
      <c r="C142" s="22" t="s">
        <v>11718</v>
      </c>
      <c r="D142" s="18"/>
    </row>
    <row r="143" spans="1:4" s="3" customFormat="1" ht="14.25" customHeight="1" x14ac:dyDescent="0.15">
      <c r="A143" s="20" t="s">
        <v>18691</v>
      </c>
      <c r="B143" s="21">
        <v>5650</v>
      </c>
      <c r="C143" s="22" t="s">
        <v>11719</v>
      </c>
      <c r="D143" s="18"/>
    </row>
    <row r="144" spans="1:4" s="3" customFormat="1" ht="14.25" customHeight="1" x14ac:dyDescent="0.15">
      <c r="A144" s="20" t="s">
        <v>18691</v>
      </c>
      <c r="B144" s="21">
        <v>5651</v>
      </c>
      <c r="C144" s="22" t="s">
        <v>9048</v>
      </c>
      <c r="D144" s="18"/>
    </row>
    <row r="145" spans="1:4" s="3" customFormat="1" ht="14.25" customHeight="1" x14ac:dyDescent="0.15">
      <c r="A145" s="20" t="s">
        <v>18691</v>
      </c>
      <c r="B145" s="21">
        <v>5652</v>
      </c>
      <c r="C145" s="22" t="s">
        <v>9049</v>
      </c>
      <c r="D145" s="18"/>
    </row>
    <row r="146" spans="1:4" s="3" customFormat="1" ht="14.25" customHeight="1" x14ac:dyDescent="0.15">
      <c r="A146" s="20" t="s">
        <v>18691</v>
      </c>
      <c r="B146" s="21">
        <v>5653</v>
      </c>
      <c r="C146" s="22" t="s">
        <v>9050</v>
      </c>
      <c r="D146" s="18"/>
    </row>
    <row r="147" spans="1:4" s="3" customFormat="1" ht="14.25" customHeight="1" x14ac:dyDescent="0.15">
      <c r="A147" s="20" t="s">
        <v>18691</v>
      </c>
      <c r="B147" s="21">
        <v>5654</v>
      </c>
      <c r="C147" s="22" t="s">
        <v>9051</v>
      </c>
      <c r="D147" s="18"/>
    </row>
    <row r="148" spans="1:4" s="3" customFormat="1" ht="14.25" customHeight="1" x14ac:dyDescent="0.15">
      <c r="A148" s="20" t="s">
        <v>18691</v>
      </c>
      <c r="B148" s="21">
        <v>5655</v>
      </c>
      <c r="C148" s="22" t="s">
        <v>9052</v>
      </c>
      <c r="D148" s="18"/>
    </row>
    <row r="149" spans="1:4" s="3" customFormat="1" ht="14.25" customHeight="1" x14ac:dyDescent="0.15">
      <c r="A149" s="20" t="s">
        <v>18691</v>
      </c>
      <c r="B149" s="21">
        <v>5656</v>
      </c>
      <c r="C149" s="22" t="s">
        <v>9053</v>
      </c>
      <c r="D149" s="18"/>
    </row>
    <row r="150" spans="1:4" s="3" customFormat="1" ht="14.25" customHeight="1" x14ac:dyDescent="0.15">
      <c r="A150" s="20" t="s">
        <v>18691</v>
      </c>
      <c r="B150" s="21">
        <v>5657</v>
      </c>
      <c r="C150" s="22" t="s">
        <v>9054</v>
      </c>
      <c r="D150" s="18"/>
    </row>
    <row r="151" spans="1:4" s="3" customFormat="1" ht="14.25" customHeight="1" x14ac:dyDescent="0.15">
      <c r="A151" s="20" t="s">
        <v>18691</v>
      </c>
      <c r="B151" s="21">
        <v>5658</v>
      </c>
      <c r="C151" s="22" t="s">
        <v>9055</v>
      </c>
      <c r="D151" s="18"/>
    </row>
    <row r="152" spans="1:4" s="3" customFormat="1" ht="14.25" customHeight="1" x14ac:dyDescent="0.15">
      <c r="A152" s="20" t="s">
        <v>18691</v>
      </c>
      <c r="B152" s="21">
        <v>5659</v>
      </c>
      <c r="C152" s="22" t="s">
        <v>9056</v>
      </c>
      <c r="D152" s="18"/>
    </row>
    <row r="153" spans="1:4" s="3" customFormat="1" ht="14.25" customHeight="1" x14ac:dyDescent="0.15">
      <c r="A153" s="20" t="s">
        <v>18691</v>
      </c>
      <c r="B153" s="21">
        <v>5660</v>
      </c>
      <c r="C153" s="22" t="s">
        <v>9057</v>
      </c>
      <c r="D153" s="18"/>
    </row>
    <row r="154" spans="1:4" s="3" customFormat="1" ht="14.25" customHeight="1" x14ac:dyDescent="0.15">
      <c r="A154" s="20" t="s">
        <v>18691</v>
      </c>
      <c r="B154" s="21">
        <v>5661</v>
      </c>
      <c r="C154" s="22" t="s">
        <v>9058</v>
      </c>
      <c r="D154" s="18"/>
    </row>
    <row r="155" spans="1:4" s="3" customFormat="1" ht="14.25" customHeight="1" x14ac:dyDescent="0.15">
      <c r="A155" s="20" t="s">
        <v>18691</v>
      </c>
      <c r="B155" s="21">
        <v>5662</v>
      </c>
      <c r="C155" s="22" t="s">
        <v>9059</v>
      </c>
      <c r="D155" s="18"/>
    </row>
    <row r="156" spans="1:4" s="3" customFormat="1" ht="14.25" customHeight="1" x14ac:dyDescent="0.15">
      <c r="A156" s="20" t="s">
        <v>18691</v>
      </c>
      <c r="B156" s="21">
        <v>5663</v>
      </c>
      <c r="C156" s="22" t="s">
        <v>9060</v>
      </c>
      <c r="D156" s="18"/>
    </row>
    <row r="157" spans="1:4" s="3" customFormat="1" ht="14.25" customHeight="1" x14ac:dyDescent="0.15">
      <c r="A157" s="20" t="s">
        <v>18691</v>
      </c>
      <c r="B157" s="21">
        <v>5664</v>
      </c>
      <c r="C157" s="22" t="s">
        <v>9061</v>
      </c>
      <c r="D157" s="18"/>
    </row>
    <row r="158" spans="1:4" s="3" customFormat="1" ht="14.25" customHeight="1" x14ac:dyDescent="0.15">
      <c r="A158" s="20" t="s">
        <v>18691</v>
      </c>
      <c r="B158" s="21">
        <v>5665</v>
      </c>
      <c r="C158" s="22" t="s">
        <v>9062</v>
      </c>
      <c r="D158" s="18"/>
    </row>
    <row r="159" spans="1:4" s="3" customFormat="1" ht="14.25" customHeight="1" x14ac:dyDescent="0.15">
      <c r="A159" s="20" t="s">
        <v>18691</v>
      </c>
      <c r="B159" s="21">
        <v>5666</v>
      </c>
      <c r="C159" s="22" t="s">
        <v>9063</v>
      </c>
      <c r="D159" s="18"/>
    </row>
    <row r="160" spans="1:4" s="3" customFormat="1" ht="14.25" customHeight="1" x14ac:dyDescent="0.15">
      <c r="A160" s="20" t="s">
        <v>18691</v>
      </c>
      <c r="B160" s="21">
        <v>5667</v>
      </c>
      <c r="C160" s="22" t="s">
        <v>9064</v>
      </c>
      <c r="D160" s="18"/>
    </row>
    <row r="161" spans="1:4" s="3" customFormat="1" ht="14.25" customHeight="1" x14ac:dyDescent="0.15">
      <c r="A161" s="20" t="s">
        <v>18691</v>
      </c>
      <c r="B161" s="21">
        <v>5668</v>
      </c>
      <c r="C161" s="22" t="s">
        <v>9065</v>
      </c>
      <c r="D161" s="18"/>
    </row>
    <row r="162" spans="1:4" s="3" customFormat="1" ht="14.25" customHeight="1" x14ac:dyDescent="0.15">
      <c r="A162" s="20" t="s">
        <v>18691</v>
      </c>
      <c r="B162" s="21">
        <v>5669</v>
      </c>
      <c r="C162" s="22" t="s">
        <v>9066</v>
      </c>
      <c r="D162" s="18"/>
    </row>
    <row r="163" spans="1:4" s="3" customFormat="1" ht="14.25" customHeight="1" x14ac:dyDescent="0.15">
      <c r="A163" s="20" t="s">
        <v>18691</v>
      </c>
      <c r="B163" s="21">
        <v>5670</v>
      </c>
      <c r="C163" s="22" t="s">
        <v>9067</v>
      </c>
      <c r="D163" s="18"/>
    </row>
    <row r="164" spans="1:4" s="3" customFormat="1" ht="14.25" customHeight="1" x14ac:dyDescent="0.15">
      <c r="A164" s="20" t="s">
        <v>18691</v>
      </c>
      <c r="B164" s="21">
        <v>5671</v>
      </c>
      <c r="C164" s="22" t="s">
        <v>9068</v>
      </c>
      <c r="D164" s="18"/>
    </row>
    <row r="165" spans="1:4" s="3" customFormat="1" ht="14.25" customHeight="1" x14ac:dyDescent="0.15">
      <c r="A165" s="20" t="s">
        <v>18691</v>
      </c>
      <c r="B165" s="21">
        <v>5672</v>
      </c>
      <c r="C165" s="22" t="s">
        <v>9069</v>
      </c>
      <c r="D165" s="18"/>
    </row>
    <row r="166" spans="1:4" s="3" customFormat="1" ht="14.25" customHeight="1" x14ac:dyDescent="0.15">
      <c r="A166" s="20" t="s">
        <v>18691</v>
      </c>
      <c r="B166" s="21">
        <v>5673</v>
      </c>
      <c r="C166" s="22" t="s">
        <v>9070</v>
      </c>
      <c r="D166" s="18"/>
    </row>
    <row r="167" spans="1:4" s="3" customFormat="1" ht="14.25" customHeight="1" x14ac:dyDescent="0.15">
      <c r="A167" s="20" t="s">
        <v>18691</v>
      </c>
      <c r="B167" s="21">
        <v>5674</v>
      </c>
      <c r="C167" s="22" t="s">
        <v>9071</v>
      </c>
      <c r="D167" s="18"/>
    </row>
    <row r="168" spans="1:4" s="3" customFormat="1" ht="14.25" customHeight="1" x14ac:dyDescent="0.15">
      <c r="A168" s="20" t="s">
        <v>18691</v>
      </c>
      <c r="B168" s="21">
        <v>5675</v>
      </c>
      <c r="C168" s="22" t="s">
        <v>9072</v>
      </c>
      <c r="D168" s="18"/>
    </row>
    <row r="169" spans="1:4" s="3" customFormat="1" ht="14.25" customHeight="1" x14ac:dyDescent="0.15">
      <c r="A169" s="20" t="s">
        <v>18691</v>
      </c>
      <c r="B169" s="21">
        <v>5676</v>
      </c>
      <c r="C169" s="22" t="s">
        <v>9073</v>
      </c>
      <c r="D169" s="18"/>
    </row>
    <row r="170" spans="1:4" s="3" customFormat="1" ht="14.25" customHeight="1" x14ac:dyDescent="0.15">
      <c r="A170" s="20" t="s">
        <v>18691</v>
      </c>
      <c r="B170" s="21">
        <v>5677</v>
      </c>
      <c r="C170" s="22" t="s">
        <v>9074</v>
      </c>
      <c r="D170" s="18"/>
    </row>
    <row r="171" spans="1:4" s="3" customFormat="1" ht="14.25" customHeight="1" x14ac:dyDescent="0.15">
      <c r="A171" s="20" t="s">
        <v>18691</v>
      </c>
      <c r="B171" s="21">
        <v>5678</v>
      </c>
      <c r="C171" s="22" t="s">
        <v>9075</v>
      </c>
      <c r="D171" s="18"/>
    </row>
    <row r="172" spans="1:4" s="3" customFormat="1" ht="14.25" customHeight="1" x14ac:dyDescent="0.15">
      <c r="A172" s="20" t="s">
        <v>18691</v>
      </c>
      <c r="B172" s="21">
        <v>5679</v>
      </c>
      <c r="C172" s="22" t="s">
        <v>9076</v>
      </c>
      <c r="D172" s="18"/>
    </row>
    <row r="173" spans="1:4" s="3" customFormat="1" ht="14.25" customHeight="1" x14ac:dyDescent="0.15">
      <c r="A173" s="20" t="s">
        <v>18691</v>
      </c>
      <c r="B173" s="21">
        <v>5680</v>
      </c>
      <c r="C173" s="22" t="s">
        <v>9077</v>
      </c>
      <c r="D173" s="18"/>
    </row>
    <row r="174" spans="1:4" s="3" customFormat="1" ht="14.25" customHeight="1" x14ac:dyDescent="0.15">
      <c r="A174" s="20" t="s">
        <v>18691</v>
      </c>
      <c r="B174" s="21">
        <v>5681</v>
      </c>
      <c r="C174" s="22" t="s">
        <v>9078</v>
      </c>
      <c r="D174" s="18"/>
    </row>
    <row r="175" spans="1:4" s="3" customFormat="1" ht="14.25" customHeight="1" x14ac:dyDescent="0.15">
      <c r="A175" s="20" t="s">
        <v>18691</v>
      </c>
      <c r="B175" s="21">
        <v>5682</v>
      </c>
      <c r="C175" s="22" t="s">
        <v>9079</v>
      </c>
      <c r="D175" s="18"/>
    </row>
    <row r="176" spans="1:4" s="3" customFormat="1" ht="14.25" customHeight="1" x14ac:dyDescent="0.15">
      <c r="A176" s="20" t="s">
        <v>18691</v>
      </c>
      <c r="B176" s="21">
        <v>5683</v>
      </c>
      <c r="C176" s="22" t="s">
        <v>9080</v>
      </c>
      <c r="D176" s="18"/>
    </row>
    <row r="177" spans="1:4" s="3" customFormat="1" ht="14.25" customHeight="1" x14ac:dyDescent="0.15">
      <c r="A177" s="20" t="s">
        <v>18691</v>
      </c>
      <c r="B177" s="21">
        <v>5684</v>
      </c>
      <c r="C177" s="22" t="s">
        <v>9081</v>
      </c>
      <c r="D177" s="18"/>
    </row>
    <row r="178" spans="1:4" s="3" customFormat="1" ht="14.25" customHeight="1" x14ac:dyDescent="0.15">
      <c r="A178" s="20" t="s">
        <v>18691</v>
      </c>
      <c r="B178" s="21">
        <v>5685</v>
      </c>
      <c r="C178" s="22" t="s">
        <v>9082</v>
      </c>
      <c r="D178" s="18"/>
    </row>
    <row r="179" spans="1:4" s="3" customFormat="1" ht="14.25" customHeight="1" x14ac:dyDescent="0.15">
      <c r="A179" s="20" t="s">
        <v>18691</v>
      </c>
      <c r="B179" s="21">
        <v>5686</v>
      </c>
      <c r="C179" s="22" t="s">
        <v>9083</v>
      </c>
      <c r="D179" s="18"/>
    </row>
    <row r="180" spans="1:4" s="3" customFormat="1" ht="14.25" customHeight="1" x14ac:dyDescent="0.15">
      <c r="A180" s="20" t="s">
        <v>18691</v>
      </c>
      <c r="B180" s="21">
        <v>5687</v>
      </c>
      <c r="C180" s="22" t="s">
        <v>9084</v>
      </c>
      <c r="D180" s="18"/>
    </row>
    <row r="181" spans="1:4" s="3" customFormat="1" ht="14.25" customHeight="1" x14ac:dyDescent="0.15">
      <c r="A181" s="20" t="s">
        <v>18691</v>
      </c>
      <c r="B181" s="21">
        <v>5688</v>
      </c>
      <c r="C181" s="22" t="s">
        <v>9085</v>
      </c>
      <c r="D181" s="18"/>
    </row>
    <row r="182" spans="1:4" s="3" customFormat="1" ht="14.25" customHeight="1" x14ac:dyDescent="0.15">
      <c r="A182" s="20" t="s">
        <v>18691</v>
      </c>
      <c r="B182" s="21">
        <v>5689</v>
      </c>
      <c r="C182" s="22" t="s">
        <v>9086</v>
      </c>
      <c r="D182" s="18"/>
    </row>
    <row r="183" spans="1:4" s="3" customFormat="1" ht="14.25" customHeight="1" x14ac:dyDescent="0.15">
      <c r="A183" s="20" t="s">
        <v>18691</v>
      </c>
      <c r="B183" s="21">
        <v>5690</v>
      </c>
      <c r="C183" s="22" t="s">
        <v>9087</v>
      </c>
      <c r="D183" s="18"/>
    </row>
    <row r="184" spans="1:4" s="3" customFormat="1" ht="14.25" customHeight="1" x14ac:dyDescent="0.15">
      <c r="A184" s="20" t="s">
        <v>18691</v>
      </c>
      <c r="B184" s="21">
        <v>5691</v>
      </c>
      <c r="C184" s="22" t="s">
        <v>9088</v>
      </c>
      <c r="D184" s="18"/>
    </row>
    <row r="185" spans="1:4" s="3" customFormat="1" ht="14.25" customHeight="1" x14ac:dyDescent="0.15">
      <c r="A185" s="20" t="s">
        <v>18691</v>
      </c>
      <c r="B185" s="21">
        <v>5692</v>
      </c>
      <c r="C185" s="22" t="s">
        <v>9089</v>
      </c>
      <c r="D185" s="18"/>
    </row>
    <row r="186" spans="1:4" s="3" customFormat="1" ht="14.25" customHeight="1" x14ac:dyDescent="0.15">
      <c r="A186" s="20" t="s">
        <v>18691</v>
      </c>
      <c r="B186" s="21">
        <v>5693</v>
      </c>
      <c r="C186" s="22" t="s">
        <v>9090</v>
      </c>
      <c r="D186" s="18"/>
    </row>
    <row r="187" spans="1:4" s="3" customFormat="1" ht="14.25" customHeight="1" x14ac:dyDescent="0.15">
      <c r="A187" s="20" t="s">
        <v>18691</v>
      </c>
      <c r="B187" s="21">
        <v>5694</v>
      </c>
      <c r="C187" s="22" t="s">
        <v>9091</v>
      </c>
      <c r="D187" s="18"/>
    </row>
    <row r="188" spans="1:4" s="3" customFormat="1" ht="14.25" customHeight="1" x14ac:dyDescent="0.15">
      <c r="A188" s="20" t="s">
        <v>18691</v>
      </c>
      <c r="B188" s="21">
        <v>5695</v>
      </c>
      <c r="C188" s="22" t="s">
        <v>9092</v>
      </c>
      <c r="D188" s="18"/>
    </row>
    <row r="189" spans="1:4" s="3" customFormat="1" ht="14.25" customHeight="1" x14ac:dyDescent="0.15">
      <c r="A189" s="20" t="s">
        <v>18691</v>
      </c>
      <c r="B189" s="21">
        <v>5696</v>
      </c>
      <c r="C189" s="22" t="s">
        <v>9093</v>
      </c>
      <c r="D189" s="18"/>
    </row>
    <row r="190" spans="1:4" s="3" customFormat="1" ht="14.25" customHeight="1" x14ac:dyDescent="0.15">
      <c r="A190" s="20" t="s">
        <v>18691</v>
      </c>
      <c r="B190" s="21">
        <v>5697</v>
      </c>
      <c r="C190" s="22" t="s">
        <v>9094</v>
      </c>
      <c r="D190" s="18"/>
    </row>
    <row r="191" spans="1:4" s="3" customFormat="1" ht="14.25" customHeight="1" x14ac:dyDescent="0.15">
      <c r="A191" s="20" t="s">
        <v>18691</v>
      </c>
      <c r="B191" s="21">
        <v>5698</v>
      </c>
      <c r="C191" s="22" t="s">
        <v>9095</v>
      </c>
      <c r="D191" s="18"/>
    </row>
    <row r="192" spans="1:4" s="3" customFormat="1" ht="14.25" customHeight="1" x14ac:dyDescent="0.15">
      <c r="A192" s="20" t="s">
        <v>18691</v>
      </c>
      <c r="B192" s="21">
        <v>5699</v>
      </c>
      <c r="C192" s="22" t="s">
        <v>9096</v>
      </c>
      <c r="D192" s="18"/>
    </row>
    <row r="193" spans="1:4" s="3" customFormat="1" ht="14.25" customHeight="1" x14ac:dyDescent="0.15">
      <c r="A193" s="20" t="s">
        <v>18691</v>
      </c>
      <c r="B193" s="21">
        <v>5700</v>
      </c>
      <c r="C193" s="22" t="s">
        <v>9097</v>
      </c>
      <c r="D193" s="18"/>
    </row>
    <row r="194" spans="1:4" s="3" customFormat="1" ht="14.25" customHeight="1" x14ac:dyDescent="0.15">
      <c r="A194" s="20" t="s">
        <v>18691</v>
      </c>
      <c r="B194" s="21">
        <v>5701</v>
      </c>
      <c r="C194" s="22" t="s">
        <v>9098</v>
      </c>
      <c r="D194" s="18"/>
    </row>
    <row r="195" spans="1:4" s="3" customFormat="1" ht="14.25" customHeight="1" x14ac:dyDescent="0.15">
      <c r="A195" s="20" t="s">
        <v>18691</v>
      </c>
      <c r="B195" s="21">
        <v>5702</v>
      </c>
      <c r="C195" s="22" t="s">
        <v>9099</v>
      </c>
      <c r="D195" s="18"/>
    </row>
    <row r="196" spans="1:4" s="3" customFormat="1" ht="14.25" customHeight="1" x14ac:dyDescent="0.15">
      <c r="A196" s="20" t="s">
        <v>18691</v>
      </c>
      <c r="B196" s="21">
        <v>5703</v>
      </c>
      <c r="C196" s="22" t="s">
        <v>9100</v>
      </c>
      <c r="D196" s="18"/>
    </row>
    <row r="197" spans="1:4" s="3" customFormat="1" ht="14.25" customHeight="1" x14ac:dyDescent="0.15">
      <c r="A197" s="20" t="s">
        <v>18691</v>
      </c>
      <c r="B197" s="21">
        <v>5704</v>
      </c>
      <c r="C197" s="22" t="s">
        <v>9101</v>
      </c>
      <c r="D197" s="18"/>
    </row>
    <row r="198" spans="1:4" s="3" customFormat="1" ht="14.25" customHeight="1" x14ac:dyDescent="0.15">
      <c r="A198" s="20" t="s">
        <v>18691</v>
      </c>
      <c r="B198" s="21">
        <v>5705</v>
      </c>
      <c r="C198" s="22" t="s">
        <v>9102</v>
      </c>
      <c r="D198" s="18"/>
    </row>
    <row r="199" spans="1:4" s="3" customFormat="1" ht="14.25" customHeight="1" x14ac:dyDescent="0.15">
      <c r="A199" s="20" t="s">
        <v>18691</v>
      </c>
      <c r="B199" s="21">
        <v>5706</v>
      </c>
      <c r="C199" s="22" t="s">
        <v>9103</v>
      </c>
      <c r="D199" s="18"/>
    </row>
    <row r="200" spans="1:4" s="3" customFormat="1" ht="14.25" customHeight="1" x14ac:dyDescent="0.15">
      <c r="A200" s="20" t="s">
        <v>18691</v>
      </c>
      <c r="B200" s="21">
        <v>5707</v>
      </c>
      <c r="C200" s="22" t="s">
        <v>9104</v>
      </c>
      <c r="D200" s="18"/>
    </row>
    <row r="201" spans="1:4" s="3" customFormat="1" ht="14.25" customHeight="1" x14ac:dyDescent="0.15">
      <c r="A201" s="20" t="s">
        <v>18691</v>
      </c>
      <c r="B201" s="21">
        <v>5708</v>
      </c>
      <c r="C201" s="22" t="s">
        <v>9105</v>
      </c>
      <c r="D201" s="18"/>
    </row>
    <row r="202" spans="1:4" s="3" customFormat="1" ht="14.25" customHeight="1" x14ac:dyDescent="0.15">
      <c r="A202" s="20" t="s">
        <v>18691</v>
      </c>
      <c r="B202" s="21">
        <v>5709</v>
      </c>
      <c r="C202" s="22" t="s">
        <v>9106</v>
      </c>
      <c r="D202" s="18"/>
    </row>
    <row r="203" spans="1:4" s="3" customFormat="1" ht="14.25" customHeight="1" x14ac:dyDescent="0.15">
      <c r="A203" s="20" t="s">
        <v>18691</v>
      </c>
      <c r="B203" s="21">
        <v>5710</v>
      </c>
      <c r="C203" s="22" t="s">
        <v>9107</v>
      </c>
      <c r="D203" s="18"/>
    </row>
    <row r="204" spans="1:4" s="3" customFormat="1" ht="14.25" customHeight="1" x14ac:dyDescent="0.15">
      <c r="A204" s="20" t="s">
        <v>18691</v>
      </c>
      <c r="B204" s="21">
        <v>5711</v>
      </c>
      <c r="C204" s="22" t="s">
        <v>9108</v>
      </c>
      <c r="D204" s="18"/>
    </row>
    <row r="205" spans="1:4" s="3" customFormat="1" ht="14.25" customHeight="1" x14ac:dyDescent="0.15">
      <c r="A205" s="20" t="s">
        <v>18691</v>
      </c>
      <c r="B205" s="21">
        <v>5712</v>
      </c>
      <c r="C205" s="22" t="s">
        <v>9109</v>
      </c>
      <c r="D205" s="18"/>
    </row>
    <row r="206" spans="1:4" s="3" customFormat="1" ht="14.25" customHeight="1" x14ac:dyDescent="0.15">
      <c r="A206" s="20" t="s">
        <v>18691</v>
      </c>
      <c r="B206" s="21">
        <v>5713</v>
      </c>
      <c r="C206" s="22" t="s">
        <v>9110</v>
      </c>
      <c r="D206" s="18"/>
    </row>
    <row r="207" spans="1:4" s="3" customFormat="1" ht="14.25" customHeight="1" x14ac:dyDescent="0.15">
      <c r="A207" s="20" t="s">
        <v>18691</v>
      </c>
      <c r="B207" s="21">
        <v>5714</v>
      </c>
      <c r="C207" s="22" t="s">
        <v>9111</v>
      </c>
      <c r="D207" s="18"/>
    </row>
    <row r="208" spans="1:4" s="3" customFormat="1" ht="14.25" customHeight="1" x14ac:dyDescent="0.15">
      <c r="A208" s="20" t="s">
        <v>18691</v>
      </c>
      <c r="B208" s="21">
        <v>5715</v>
      </c>
      <c r="C208" s="22" t="s">
        <v>9112</v>
      </c>
      <c r="D208" s="18"/>
    </row>
    <row r="209" spans="1:4" s="3" customFormat="1" ht="14.25" customHeight="1" x14ac:dyDescent="0.15">
      <c r="A209" s="20" t="s">
        <v>18691</v>
      </c>
      <c r="B209" s="21">
        <v>5716</v>
      </c>
      <c r="C209" s="22" t="s">
        <v>9628</v>
      </c>
      <c r="D209" s="18"/>
    </row>
    <row r="210" spans="1:4" s="3" customFormat="1" ht="14.25" customHeight="1" x14ac:dyDescent="0.15">
      <c r="A210" s="20" t="s">
        <v>18691</v>
      </c>
      <c r="B210" s="21">
        <v>5717</v>
      </c>
      <c r="C210" s="22" t="s">
        <v>9113</v>
      </c>
      <c r="D210" s="18"/>
    </row>
    <row r="211" spans="1:4" s="3" customFormat="1" ht="14.25" customHeight="1" x14ac:dyDescent="0.15">
      <c r="A211" s="20" t="s">
        <v>18691</v>
      </c>
      <c r="B211" s="21">
        <v>5718</v>
      </c>
      <c r="C211" s="22" t="s">
        <v>12596</v>
      </c>
      <c r="D211" s="18"/>
    </row>
    <row r="212" spans="1:4" s="3" customFormat="1" ht="14.25" customHeight="1" x14ac:dyDescent="0.15">
      <c r="A212" s="20" t="s">
        <v>18691</v>
      </c>
      <c r="B212" s="21">
        <v>5719</v>
      </c>
      <c r="C212" s="22" t="s">
        <v>9114</v>
      </c>
      <c r="D212" s="18"/>
    </row>
    <row r="213" spans="1:4" s="3" customFormat="1" ht="14.25" customHeight="1" x14ac:dyDescent="0.15">
      <c r="A213" s="20" t="s">
        <v>18691</v>
      </c>
      <c r="B213" s="21">
        <v>5720</v>
      </c>
      <c r="C213" s="22" t="s">
        <v>9115</v>
      </c>
      <c r="D213" s="18"/>
    </row>
    <row r="214" spans="1:4" s="3" customFormat="1" ht="14.25" customHeight="1" x14ac:dyDescent="0.15">
      <c r="A214" s="20" t="s">
        <v>18691</v>
      </c>
      <c r="B214" s="21">
        <v>5721</v>
      </c>
      <c r="C214" s="22" t="s">
        <v>9116</v>
      </c>
      <c r="D214" s="18"/>
    </row>
    <row r="215" spans="1:4" s="3" customFormat="1" ht="14.25" customHeight="1" x14ac:dyDescent="0.15">
      <c r="A215" s="20" t="s">
        <v>18691</v>
      </c>
      <c r="B215" s="21">
        <v>5722</v>
      </c>
      <c r="C215" s="22" t="s">
        <v>12562</v>
      </c>
      <c r="D215" s="18"/>
    </row>
    <row r="216" spans="1:4" s="3" customFormat="1" ht="14.25" customHeight="1" x14ac:dyDescent="0.15">
      <c r="A216" s="20" t="s">
        <v>18691</v>
      </c>
      <c r="B216" s="21">
        <v>5723</v>
      </c>
      <c r="C216" s="22" t="s">
        <v>12563</v>
      </c>
      <c r="D216" s="18"/>
    </row>
    <row r="217" spans="1:4" s="3" customFormat="1" ht="14.25" customHeight="1" x14ac:dyDescent="0.15">
      <c r="A217" s="20" t="s">
        <v>18691</v>
      </c>
      <c r="B217" s="21">
        <v>5724</v>
      </c>
      <c r="C217" s="22" t="s">
        <v>12564</v>
      </c>
      <c r="D217" s="18"/>
    </row>
    <row r="218" spans="1:4" s="3" customFormat="1" ht="14.25" customHeight="1" x14ac:dyDescent="0.15">
      <c r="A218" s="20" t="s">
        <v>18691</v>
      </c>
      <c r="B218" s="21">
        <v>5725</v>
      </c>
      <c r="C218" s="22" t="s">
        <v>12565</v>
      </c>
      <c r="D218" s="18"/>
    </row>
    <row r="219" spans="1:4" s="3" customFormat="1" ht="14.25" customHeight="1" x14ac:dyDescent="0.15">
      <c r="A219" s="20" t="s">
        <v>18691</v>
      </c>
      <c r="B219" s="21">
        <v>5726</v>
      </c>
      <c r="C219" s="22" t="s">
        <v>12566</v>
      </c>
      <c r="D219" s="18"/>
    </row>
    <row r="220" spans="1:4" s="3" customFormat="1" ht="14.25" customHeight="1" x14ac:dyDescent="0.15">
      <c r="A220" s="20" t="s">
        <v>18691</v>
      </c>
      <c r="B220" s="21">
        <v>5727</v>
      </c>
      <c r="C220" s="22" t="s">
        <v>12567</v>
      </c>
      <c r="D220" s="18"/>
    </row>
    <row r="221" spans="1:4" s="3" customFormat="1" ht="14.25" customHeight="1" x14ac:dyDescent="0.15">
      <c r="A221" s="20" t="s">
        <v>18691</v>
      </c>
      <c r="B221" s="21">
        <v>5728</v>
      </c>
      <c r="C221" s="22" t="s">
        <v>12568</v>
      </c>
      <c r="D221" s="18"/>
    </row>
    <row r="222" spans="1:4" s="3" customFormat="1" ht="14.25" customHeight="1" x14ac:dyDescent="0.15">
      <c r="A222" s="20" t="s">
        <v>18691</v>
      </c>
      <c r="B222" s="21">
        <v>5729</v>
      </c>
      <c r="C222" s="22" t="s">
        <v>12569</v>
      </c>
      <c r="D222" s="18"/>
    </row>
    <row r="223" spans="1:4" s="3" customFormat="1" ht="14.25" customHeight="1" x14ac:dyDescent="0.15">
      <c r="A223" s="20" t="s">
        <v>18691</v>
      </c>
      <c r="B223" s="21">
        <v>5730</v>
      </c>
      <c r="C223" s="22" t="s">
        <v>12570</v>
      </c>
      <c r="D223" s="18"/>
    </row>
    <row r="224" spans="1:4" s="3" customFormat="1" ht="14.25" customHeight="1" x14ac:dyDescent="0.15">
      <c r="A224" s="20" t="s">
        <v>18691</v>
      </c>
      <c r="B224" s="21">
        <v>5731</v>
      </c>
      <c r="C224" s="22" t="s">
        <v>12571</v>
      </c>
      <c r="D224" s="18"/>
    </row>
    <row r="225" spans="1:4" s="3" customFormat="1" ht="14.25" customHeight="1" x14ac:dyDescent="0.15">
      <c r="A225" s="20" t="s">
        <v>18691</v>
      </c>
      <c r="B225" s="21">
        <v>5732</v>
      </c>
      <c r="C225" s="22" t="s">
        <v>12572</v>
      </c>
      <c r="D225" s="18"/>
    </row>
    <row r="226" spans="1:4" s="3" customFormat="1" ht="14.25" customHeight="1" x14ac:dyDescent="0.15">
      <c r="A226" s="20" t="s">
        <v>18691</v>
      </c>
      <c r="B226" s="21">
        <v>5733</v>
      </c>
      <c r="C226" s="22" t="s">
        <v>12573</v>
      </c>
      <c r="D226" s="18"/>
    </row>
    <row r="227" spans="1:4" s="3" customFormat="1" ht="14.25" customHeight="1" x14ac:dyDescent="0.15">
      <c r="A227" s="20" t="s">
        <v>18691</v>
      </c>
      <c r="B227" s="21">
        <v>5734</v>
      </c>
      <c r="C227" s="22" t="s">
        <v>12574</v>
      </c>
      <c r="D227" s="18"/>
    </row>
    <row r="228" spans="1:4" s="3" customFormat="1" ht="14.25" customHeight="1" x14ac:dyDescent="0.15">
      <c r="A228" s="20" t="s">
        <v>18691</v>
      </c>
      <c r="B228" s="21">
        <v>5735</v>
      </c>
      <c r="C228" s="22" t="s">
        <v>12575</v>
      </c>
      <c r="D228" s="18"/>
    </row>
    <row r="229" spans="1:4" s="3" customFormat="1" ht="14.25" customHeight="1" x14ac:dyDescent="0.15">
      <c r="A229" s="20" t="s">
        <v>18691</v>
      </c>
      <c r="B229" s="21">
        <v>5736</v>
      </c>
      <c r="C229" s="22" t="s">
        <v>12576</v>
      </c>
      <c r="D229" s="18"/>
    </row>
    <row r="230" spans="1:4" s="3" customFormat="1" ht="14.25" customHeight="1" x14ac:dyDescent="0.15">
      <c r="A230" s="20" t="s">
        <v>18691</v>
      </c>
      <c r="B230" s="21">
        <v>5737</v>
      </c>
      <c r="C230" s="22" t="s">
        <v>12577</v>
      </c>
      <c r="D230" s="18"/>
    </row>
    <row r="231" spans="1:4" s="3" customFormat="1" ht="14.25" customHeight="1" x14ac:dyDescent="0.15">
      <c r="A231" s="20" t="s">
        <v>18691</v>
      </c>
      <c r="B231" s="21">
        <v>5738</v>
      </c>
      <c r="C231" s="22" t="s">
        <v>12578</v>
      </c>
      <c r="D231" s="18"/>
    </row>
    <row r="232" spans="1:4" s="3" customFormat="1" ht="14.25" customHeight="1" x14ac:dyDescent="0.15">
      <c r="A232" s="20" t="s">
        <v>18691</v>
      </c>
      <c r="B232" s="21">
        <v>5739</v>
      </c>
      <c r="C232" s="22" t="s">
        <v>12579</v>
      </c>
      <c r="D232" s="18"/>
    </row>
    <row r="233" spans="1:4" s="3" customFormat="1" ht="14.25" customHeight="1" x14ac:dyDescent="0.15">
      <c r="A233" s="20" t="s">
        <v>18691</v>
      </c>
      <c r="B233" s="21">
        <v>5740</v>
      </c>
      <c r="C233" s="22" t="s">
        <v>12580</v>
      </c>
      <c r="D233" s="18"/>
    </row>
    <row r="234" spans="1:4" s="3" customFormat="1" ht="14.25" customHeight="1" x14ac:dyDescent="0.15">
      <c r="A234" s="20" t="s">
        <v>18691</v>
      </c>
      <c r="B234" s="21">
        <v>5741</v>
      </c>
      <c r="C234" s="22" t="s">
        <v>12581</v>
      </c>
      <c r="D234" s="18"/>
    </row>
    <row r="235" spans="1:4" s="3" customFormat="1" ht="14.25" customHeight="1" x14ac:dyDescent="0.15">
      <c r="A235" s="20" t="s">
        <v>18691</v>
      </c>
      <c r="B235" s="21">
        <v>5742</v>
      </c>
      <c r="C235" s="22" t="s">
        <v>12582</v>
      </c>
      <c r="D235" s="18"/>
    </row>
    <row r="236" spans="1:4" s="3" customFormat="1" ht="14.25" customHeight="1" x14ac:dyDescent="0.15">
      <c r="A236" s="20" t="s">
        <v>18691</v>
      </c>
      <c r="B236" s="21">
        <v>5743</v>
      </c>
      <c r="C236" s="22" t="s">
        <v>10582</v>
      </c>
      <c r="D236" s="18"/>
    </row>
    <row r="237" spans="1:4" s="3" customFormat="1" ht="14.25" customHeight="1" x14ac:dyDescent="0.15">
      <c r="A237" s="20" t="s">
        <v>18691</v>
      </c>
      <c r="B237" s="21">
        <v>5744</v>
      </c>
      <c r="C237" s="22" t="s">
        <v>12583</v>
      </c>
      <c r="D237" s="18"/>
    </row>
    <row r="238" spans="1:4" s="3" customFormat="1" ht="14.25" customHeight="1" x14ac:dyDescent="0.15">
      <c r="A238" s="20" t="s">
        <v>18691</v>
      </c>
      <c r="B238" s="21">
        <v>5745</v>
      </c>
      <c r="C238" s="22" t="s">
        <v>13114</v>
      </c>
      <c r="D238" s="18"/>
    </row>
    <row r="239" spans="1:4" s="3" customFormat="1" ht="14.25" customHeight="1" x14ac:dyDescent="0.15">
      <c r="A239" s="20" t="s">
        <v>18691</v>
      </c>
      <c r="B239" s="21">
        <v>5746</v>
      </c>
      <c r="C239" s="22" t="s">
        <v>12584</v>
      </c>
      <c r="D239" s="18"/>
    </row>
    <row r="240" spans="1:4" s="3" customFormat="1" ht="14.25" customHeight="1" x14ac:dyDescent="0.15">
      <c r="A240" s="20" t="s">
        <v>18691</v>
      </c>
      <c r="B240" s="21">
        <v>5747</v>
      </c>
      <c r="C240" s="22" t="s">
        <v>12585</v>
      </c>
      <c r="D240" s="18"/>
    </row>
    <row r="241" spans="1:4" s="3" customFormat="1" ht="14.25" customHeight="1" x14ac:dyDescent="0.15">
      <c r="A241" s="20" t="s">
        <v>18691</v>
      </c>
      <c r="B241" s="21">
        <v>5748</v>
      </c>
      <c r="C241" s="22" t="s">
        <v>12586</v>
      </c>
      <c r="D241" s="18"/>
    </row>
    <row r="242" spans="1:4" s="3" customFormat="1" ht="14.25" customHeight="1" x14ac:dyDescent="0.15">
      <c r="A242" s="20" t="s">
        <v>18691</v>
      </c>
      <c r="B242" s="21">
        <v>5749</v>
      </c>
      <c r="C242" s="22" t="s">
        <v>12587</v>
      </c>
      <c r="D242" s="18"/>
    </row>
    <row r="243" spans="1:4" s="3" customFormat="1" ht="14.25" customHeight="1" x14ac:dyDescent="0.15">
      <c r="A243" s="20" t="s">
        <v>18691</v>
      </c>
      <c r="B243" s="21">
        <v>5750</v>
      </c>
      <c r="C243" s="22" t="s">
        <v>12073</v>
      </c>
      <c r="D243" s="18"/>
    </row>
    <row r="244" spans="1:4" s="3" customFormat="1" ht="14.25" customHeight="1" x14ac:dyDescent="0.15">
      <c r="A244" s="20" t="s">
        <v>18691</v>
      </c>
      <c r="B244" s="21">
        <v>5751</v>
      </c>
      <c r="C244" s="22" t="s">
        <v>11280</v>
      </c>
      <c r="D244" s="18"/>
    </row>
    <row r="245" spans="1:4" s="3" customFormat="1" ht="14.25" customHeight="1" x14ac:dyDescent="0.15">
      <c r="A245" s="20" t="s">
        <v>18691</v>
      </c>
      <c r="B245" s="21">
        <v>5752</v>
      </c>
      <c r="C245" s="22" t="s">
        <v>11280</v>
      </c>
      <c r="D245" s="18"/>
    </row>
    <row r="246" spans="1:4" s="3" customFormat="1" ht="14.25" customHeight="1" x14ac:dyDescent="0.15">
      <c r="A246" s="20" t="s">
        <v>18691</v>
      </c>
      <c r="B246" s="21">
        <v>5753</v>
      </c>
      <c r="C246" s="22" t="s">
        <v>8315</v>
      </c>
      <c r="D246" s="18"/>
    </row>
    <row r="247" spans="1:4" s="3" customFormat="1" ht="14.25" customHeight="1" x14ac:dyDescent="0.15">
      <c r="A247" s="20" t="s">
        <v>18691</v>
      </c>
      <c r="B247" s="21">
        <v>5754</v>
      </c>
      <c r="C247" s="22" t="s">
        <v>8316</v>
      </c>
      <c r="D247" s="18"/>
    </row>
    <row r="248" spans="1:4" s="3" customFormat="1" ht="14.25" customHeight="1" x14ac:dyDescent="0.15">
      <c r="A248" s="20" t="s">
        <v>18691</v>
      </c>
      <c r="B248" s="21">
        <v>5755</v>
      </c>
      <c r="C248" s="22" t="s">
        <v>8317</v>
      </c>
      <c r="D248" s="18"/>
    </row>
    <row r="249" spans="1:4" s="3" customFormat="1" ht="14.25" customHeight="1" x14ac:dyDescent="0.15">
      <c r="A249" s="20" t="s">
        <v>18691</v>
      </c>
      <c r="B249" s="21">
        <v>5756</v>
      </c>
      <c r="C249" s="22" t="s">
        <v>8318</v>
      </c>
      <c r="D249" s="18"/>
    </row>
    <row r="250" spans="1:4" s="3" customFormat="1" ht="14.25" customHeight="1" x14ac:dyDescent="0.15">
      <c r="A250" s="20" t="s">
        <v>18691</v>
      </c>
      <c r="B250" s="21">
        <v>5757</v>
      </c>
      <c r="C250" s="22" t="s">
        <v>8319</v>
      </c>
      <c r="D250" s="18"/>
    </row>
    <row r="251" spans="1:4" s="3" customFormat="1" ht="14.25" customHeight="1" x14ac:dyDescent="0.15">
      <c r="A251" s="20" t="s">
        <v>18691</v>
      </c>
      <c r="B251" s="21">
        <v>5758</v>
      </c>
      <c r="C251" s="22" t="s">
        <v>8320</v>
      </c>
      <c r="D251" s="18"/>
    </row>
    <row r="252" spans="1:4" s="3" customFormat="1" ht="14.25" customHeight="1" x14ac:dyDescent="0.15">
      <c r="A252" s="20" t="s">
        <v>18691</v>
      </c>
      <c r="B252" s="21">
        <v>5759</v>
      </c>
      <c r="C252" s="22" t="s">
        <v>8321</v>
      </c>
      <c r="D252" s="18"/>
    </row>
    <row r="253" spans="1:4" s="3" customFormat="1" ht="14.25" customHeight="1" x14ac:dyDescent="0.15">
      <c r="A253" s="20" t="s">
        <v>18691</v>
      </c>
      <c r="B253" s="21">
        <v>5760</v>
      </c>
      <c r="C253" s="22" t="s">
        <v>8322</v>
      </c>
      <c r="D253" s="18"/>
    </row>
    <row r="254" spans="1:4" s="3" customFormat="1" ht="14.25" customHeight="1" x14ac:dyDescent="0.15">
      <c r="A254" s="20" t="s">
        <v>18691</v>
      </c>
      <c r="B254" s="21">
        <v>5761</v>
      </c>
      <c r="C254" s="22" t="s">
        <v>8323</v>
      </c>
      <c r="D254" s="18"/>
    </row>
    <row r="255" spans="1:4" s="3" customFormat="1" ht="14.25" customHeight="1" x14ac:dyDescent="0.15">
      <c r="A255" s="20" t="s">
        <v>18691</v>
      </c>
      <c r="B255" s="21">
        <v>5762</v>
      </c>
      <c r="C255" s="22" t="s">
        <v>8324</v>
      </c>
      <c r="D255" s="18"/>
    </row>
    <row r="256" spans="1:4" s="3" customFormat="1" ht="14.25" customHeight="1" x14ac:dyDescent="0.15">
      <c r="A256" s="20" t="s">
        <v>18691</v>
      </c>
      <c r="B256" s="21">
        <v>5763</v>
      </c>
      <c r="C256" s="22" t="s">
        <v>8325</v>
      </c>
      <c r="D256" s="18"/>
    </row>
    <row r="257" spans="1:4" s="3" customFormat="1" ht="14.25" customHeight="1" x14ac:dyDescent="0.15">
      <c r="A257" s="20" t="s">
        <v>18691</v>
      </c>
      <c r="B257" s="21">
        <v>5764</v>
      </c>
      <c r="C257" s="22" t="s">
        <v>8326</v>
      </c>
      <c r="D257" s="18"/>
    </row>
    <row r="258" spans="1:4" s="3" customFormat="1" ht="14.25" customHeight="1" x14ac:dyDescent="0.15">
      <c r="A258" s="20" t="s">
        <v>18691</v>
      </c>
      <c r="B258" s="21">
        <v>5765</v>
      </c>
      <c r="C258" s="22" t="s">
        <v>8327</v>
      </c>
      <c r="D258" s="18"/>
    </row>
    <row r="259" spans="1:4" s="3" customFormat="1" ht="14.25" customHeight="1" x14ac:dyDescent="0.15">
      <c r="A259" s="20" t="s">
        <v>18691</v>
      </c>
      <c r="B259" s="21">
        <v>5766</v>
      </c>
      <c r="C259" s="22" t="s">
        <v>13140</v>
      </c>
      <c r="D259" s="18"/>
    </row>
    <row r="260" spans="1:4" s="3" customFormat="1" ht="14.25" customHeight="1" x14ac:dyDescent="0.15">
      <c r="A260" s="20" t="s">
        <v>18691</v>
      </c>
      <c r="B260" s="21">
        <v>5767</v>
      </c>
      <c r="C260" s="22" t="s">
        <v>8328</v>
      </c>
      <c r="D260" s="18"/>
    </row>
    <row r="261" spans="1:4" s="3" customFormat="1" ht="14.25" customHeight="1" x14ac:dyDescent="0.15">
      <c r="A261" s="20" t="s">
        <v>18691</v>
      </c>
      <c r="B261" s="21">
        <v>5768</v>
      </c>
      <c r="C261" s="22" t="s">
        <v>8329</v>
      </c>
      <c r="D261" s="18"/>
    </row>
    <row r="262" spans="1:4" s="3" customFormat="1" ht="14.25" customHeight="1" x14ac:dyDescent="0.15">
      <c r="A262" s="20" t="s">
        <v>18691</v>
      </c>
      <c r="B262" s="21">
        <v>5769</v>
      </c>
      <c r="C262" s="22" t="s">
        <v>8330</v>
      </c>
      <c r="D262" s="18"/>
    </row>
    <row r="263" spans="1:4" s="3" customFormat="1" ht="14.25" customHeight="1" x14ac:dyDescent="0.15">
      <c r="A263" s="20" t="s">
        <v>18691</v>
      </c>
      <c r="B263" s="21">
        <v>5770</v>
      </c>
      <c r="C263" s="22" t="s">
        <v>8331</v>
      </c>
      <c r="D263" s="18"/>
    </row>
    <row r="264" spans="1:4" s="3" customFormat="1" ht="14.25" customHeight="1" x14ac:dyDescent="0.15">
      <c r="A264" s="20" t="s">
        <v>18691</v>
      </c>
      <c r="B264" s="21">
        <v>5771</v>
      </c>
      <c r="C264" s="22" t="s">
        <v>8332</v>
      </c>
      <c r="D264" s="18"/>
    </row>
    <row r="265" spans="1:4" s="3" customFormat="1" ht="14.25" customHeight="1" x14ac:dyDescent="0.15">
      <c r="A265" s="20" t="s">
        <v>18691</v>
      </c>
      <c r="B265" s="21">
        <v>5772</v>
      </c>
      <c r="C265" s="22" t="s">
        <v>8333</v>
      </c>
      <c r="D265" s="18"/>
    </row>
    <row r="266" spans="1:4" s="3" customFormat="1" ht="14.25" customHeight="1" x14ac:dyDescent="0.15">
      <c r="A266" s="20" t="s">
        <v>18691</v>
      </c>
      <c r="B266" s="21">
        <v>5773</v>
      </c>
      <c r="C266" s="22" t="s">
        <v>8334</v>
      </c>
      <c r="D266" s="18"/>
    </row>
    <row r="267" spans="1:4" s="3" customFormat="1" ht="14.25" customHeight="1" x14ac:dyDescent="0.15">
      <c r="A267" s="20" t="s">
        <v>18691</v>
      </c>
      <c r="B267" s="21">
        <v>5774</v>
      </c>
      <c r="C267" s="22" t="s">
        <v>8335</v>
      </c>
      <c r="D267" s="18"/>
    </row>
    <row r="268" spans="1:4" s="3" customFormat="1" ht="14.25" customHeight="1" x14ac:dyDescent="0.15">
      <c r="A268" s="20" t="s">
        <v>18691</v>
      </c>
      <c r="B268" s="21">
        <v>5775</v>
      </c>
      <c r="C268" s="22" t="s">
        <v>8336</v>
      </c>
      <c r="D268" s="18"/>
    </row>
    <row r="269" spans="1:4" s="3" customFormat="1" ht="14.25" customHeight="1" x14ac:dyDescent="0.15">
      <c r="A269" s="20" t="s">
        <v>18691</v>
      </c>
      <c r="B269" s="21">
        <v>5776</v>
      </c>
      <c r="C269" s="22" t="s">
        <v>8337</v>
      </c>
      <c r="D269" s="18"/>
    </row>
    <row r="270" spans="1:4" s="3" customFormat="1" ht="14.25" customHeight="1" x14ac:dyDescent="0.15">
      <c r="A270" s="20" t="s">
        <v>18691</v>
      </c>
      <c r="B270" s="21">
        <v>5777</v>
      </c>
      <c r="C270" s="22" t="s">
        <v>8338</v>
      </c>
      <c r="D270" s="18"/>
    </row>
    <row r="271" spans="1:4" s="3" customFormat="1" ht="14.25" customHeight="1" x14ac:dyDescent="0.15">
      <c r="A271" s="20" t="s">
        <v>18691</v>
      </c>
      <c r="B271" s="21">
        <v>5778</v>
      </c>
      <c r="C271" s="22" t="s">
        <v>8339</v>
      </c>
      <c r="D271" s="18"/>
    </row>
    <row r="272" spans="1:4" s="3" customFormat="1" ht="15" customHeight="1" x14ac:dyDescent="0.15">
      <c r="A272" s="20" t="s">
        <v>18691</v>
      </c>
      <c r="B272" s="21">
        <v>5779</v>
      </c>
      <c r="C272" s="22" t="s">
        <v>8340</v>
      </c>
      <c r="D272"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&amp;12（昭和55年度）</oddHeader>
    <oddFooter>&amp;R&amp;P/&amp;N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DF601-D7C4-4D9A-BC5E-CCA80BED03C4}">
  <sheetPr codeName="Sheet32"/>
  <dimension ref="A1:D311"/>
  <sheetViews>
    <sheetView workbookViewId="0">
      <selection activeCell="C2" sqref="C2"/>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5" customHeight="1" x14ac:dyDescent="0.15">
      <c r="A2" s="111" t="s">
        <v>18692</v>
      </c>
      <c r="B2" s="112"/>
      <c r="C2" s="113" t="s">
        <v>18703</v>
      </c>
      <c r="D2" s="114"/>
    </row>
    <row r="3" spans="1:4" s="3" customFormat="1" ht="14.25" customHeight="1" x14ac:dyDescent="0.15">
      <c r="A3" s="20" t="s">
        <v>18692</v>
      </c>
      <c r="B3" s="21">
        <v>5781</v>
      </c>
      <c r="C3" s="22" t="s">
        <v>18705</v>
      </c>
      <c r="D3" s="18"/>
    </row>
    <row r="4" spans="1:4" s="3" customFormat="1" ht="14.25" customHeight="1" x14ac:dyDescent="0.15">
      <c r="A4" s="20" t="s">
        <v>18692</v>
      </c>
      <c r="B4" s="21">
        <v>5782</v>
      </c>
      <c r="C4" s="22" t="s">
        <v>8342</v>
      </c>
      <c r="D4" s="18"/>
    </row>
    <row r="5" spans="1:4" s="3" customFormat="1" ht="14.25" customHeight="1" x14ac:dyDescent="0.15">
      <c r="A5" s="20" t="s">
        <v>18692</v>
      </c>
      <c r="B5" s="21">
        <v>5783</v>
      </c>
      <c r="C5" s="22" t="s">
        <v>8343</v>
      </c>
      <c r="D5" s="18"/>
    </row>
    <row r="6" spans="1:4" s="3" customFormat="1" ht="14.25" customHeight="1" x14ac:dyDescent="0.15">
      <c r="A6" s="20" t="s">
        <v>18692</v>
      </c>
      <c r="B6" s="21">
        <v>5784</v>
      </c>
      <c r="C6" s="22" t="s">
        <v>8344</v>
      </c>
      <c r="D6" s="18"/>
    </row>
    <row r="7" spans="1:4" s="3" customFormat="1" ht="14.25" customHeight="1" x14ac:dyDescent="0.15">
      <c r="A7" s="20" t="s">
        <v>18692</v>
      </c>
      <c r="B7" s="21">
        <v>5785</v>
      </c>
      <c r="C7" s="22" t="s">
        <v>8345</v>
      </c>
      <c r="D7" s="18"/>
    </row>
    <row r="8" spans="1:4" s="3" customFormat="1" ht="14.25" customHeight="1" x14ac:dyDescent="0.15">
      <c r="A8" s="20" t="s">
        <v>18692</v>
      </c>
      <c r="B8" s="21">
        <v>5786</v>
      </c>
      <c r="C8" s="22" t="s">
        <v>8346</v>
      </c>
      <c r="D8" s="18"/>
    </row>
    <row r="9" spans="1:4" s="3" customFormat="1" ht="14.25" customHeight="1" x14ac:dyDescent="0.15">
      <c r="A9" s="20" t="s">
        <v>18692</v>
      </c>
      <c r="B9" s="21">
        <v>5787</v>
      </c>
      <c r="C9" s="22" t="s">
        <v>8347</v>
      </c>
      <c r="D9" s="18"/>
    </row>
    <row r="10" spans="1:4" s="3" customFormat="1" ht="14.25" customHeight="1" x14ac:dyDescent="0.15">
      <c r="A10" s="20" t="s">
        <v>18692</v>
      </c>
      <c r="B10" s="21">
        <v>5788</v>
      </c>
      <c r="C10" s="22" t="s">
        <v>8348</v>
      </c>
      <c r="D10" s="18"/>
    </row>
    <row r="11" spans="1:4" s="3" customFormat="1" ht="14.25" customHeight="1" x14ac:dyDescent="0.15">
      <c r="A11" s="20" t="s">
        <v>18692</v>
      </c>
      <c r="B11" s="21">
        <v>5789</v>
      </c>
      <c r="C11" s="22" t="s">
        <v>8349</v>
      </c>
      <c r="D11" s="18"/>
    </row>
    <row r="12" spans="1:4" s="3" customFormat="1" ht="14.25" customHeight="1" x14ac:dyDescent="0.15">
      <c r="A12" s="20" t="s">
        <v>18692</v>
      </c>
      <c r="B12" s="21">
        <v>5790</v>
      </c>
      <c r="C12" s="22" t="s">
        <v>8350</v>
      </c>
      <c r="D12" s="18"/>
    </row>
    <row r="13" spans="1:4" s="3" customFormat="1" ht="14.25" customHeight="1" x14ac:dyDescent="0.15">
      <c r="A13" s="20" t="s">
        <v>18692</v>
      </c>
      <c r="B13" s="21">
        <v>5791</v>
      </c>
      <c r="C13" s="22" t="s">
        <v>8351</v>
      </c>
      <c r="D13" s="18"/>
    </row>
    <row r="14" spans="1:4" s="3" customFormat="1" ht="14.25" customHeight="1" x14ac:dyDescent="0.15">
      <c r="A14" s="20" t="s">
        <v>18692</v>
      </c>
      <c r="B14" s="21">
        <v>5792</v>
      </c>
      <c r="C14" s="22" t="s">
        <v>8352</v>
      </c>
      <c r="D14" s="18"/>
    </row>
    <row r="15" spans="1:4" s="3" customFormat="1" ht="14.25" customHeight="1" x14ac:dyDescent="0.15">
      <c r="A15" s="20" t="s">
        <v>18692</v>
      </c>
      <c r="B15" s="21">
        <v>5793</v>
      </c>
      <c r="C15" s="22" t="s">
        <v>8353</v>
      </c>
      <c r="D15" s="18"/>
    </row>
    <row r="16" spans="1:4" s="3" customFormat="1" ht="14.25" customHeight="1" x14ac:dyDescent="0.15">
      <c r="A16" s="20" t="s">
        <v>18692</v>
      </c>
      <c r="B16" s="21">
        <v>5794</v>
      </c>
      <c r="C16" s="22" t="s">
        <v>8354</v>
      </c>
      <c r="D16" s="18"/>
    </row>
    <row r="17" spans="1:4" s="3" customFormat="1" ht="14.25" customHeight="1" x14ac:dyDescent="0.15">
      <c r="A17" s="20" t="s">
        <v>18692</v>
      </c>
      <c r="B17" s="21">
        <v>5795</v>
      </c>
      <c r="C17" s="22" t="s">
        <v>8355</v>
      </c>
      <c r="D17" s="18"/>
    </row>
    <row r="18" spans="1:4" s="3" customFormat="1" ht="14.25" customHeight="1" x14ac:dyDescent="0.15">
      <c r="A18" s="20" t="s">
        <v>18692</v>
      </c>
      <c r="B18" s="21">
        <v>5796</v>
      </c>
      <c r="C18" s="22" t="s">
        <v>8356</v>
      </c>
      <c r="D18" s="18"/>
    </row>
    <row r="19" spans="1:4" s="3" customFormat="1" ht="14.25" customHeight="1" x14ac:dyDescent="0.15">
      <c r="A19" s="20" t="s">
        <v>18692</v>
      </c>
      <c r="B19" s="21">
        <v>5797</v>
      </c>
      <c r="C19" s="22" t="s">
        <v>8357</v>
      </c>
      <c r="D19" s="18"/>
    </row>
    <row r="20" spans="1:4" s="3" customFormat="1" ht="14.25" customHeight="1" x14ac:dyDescent="0.15">
      <c r="A20" s="20" t="s">
        <v>18692</v>
      </c>
      <c r="B20" s="21">
        <v>5798</v>
      </c>
      <c r="C20" s="22" t="s">
        <v>8358</v>
      </c>
      <c r="D20" s="18"/>
    </row>
    <row r="21" spans="1:4" s="3" customFormat="1" ht="14.25" customHeight="1" x14ac:dyDescent="0.15">
      <c r="A21" s="20" t="s">
        <v>18692</v>
      </c>
      <c r="B21" s="21">
        <v>5799</v>
      </c>
      <c r="C21" s="22" t="s">
        <v>7211</v>
      </c>
      <c r="D21" s="18"/>
    </row>
    <row r="22" spans="1:4" s="3" customFormat="1" ht="14.25" customHeight="1" x14ac:dyDescent="0.15">
      <c r="A22" s="20" t="s">
        <v>18692</v>
      </c>
      <c r="B22" s="21">
        <v>5800</v>
      </c>
      <c r="C22" s="22" t="s">
        <v>8359</v>
      </c>
      <c r="D22" s="18"/>
    </row>
    <row r="23" spans="1:4" s="3" customFormat="1" ht="14.25" customHeight="1" x14ac:dyDescent="0.15">
      <c r="A23" s="20" t="s">
        <v>18692</v>
      </c>
      <c r="B23" s="21">
        <v>5801</v>
      </c>
      <c r="C23" s="22" t="s">
        <v>8360</v>
      </c>
      <c r="D23" s="18"/>
    </row>
    <row r="24" spans="1:4" s="3" customFormat="1" ht="14.25" customHeight="1" x14ac:dyDescent="0.15">
      <c r="A24" s="20" t="s">
        <v>18692</v>
      </c>
      <c r="B24" s="21">
        <v>5802</v>
      </c>
      <c r="C24" s="22" t="s">
        <v>8361</v>
      </c>
      <c r="D24" s="18"/>
    </row>
    <row r="25" spans="1:4" s="3" customFormat="1" ht="14.25" customHeight="1" x14ac:dyDescent="0.15">
      <c r="A25" s="20" t="s">
        <v>18692</v>
      </c>
      <c r="B25" s="21">
        <v>5803</v>
      </c>
      <c r="C25" s="22" t="s">
        <v>8362</v>
      </c>
      <c r="D25" s="18"/>
    </row>
    <row r="26" spans="1:4" s="3" customFormat="1" ht="14.25" customHeight="1" x14ac:dyDescent="0.15">
      <c r="A26" s="20" t="s">
        <v>18692</v>
      </c>
      <c r="B26" s="21">
        <v>5804</v>
      </c>
      <c r="C26" s="22" t="s">
        <v>8363</v>
      </c>
      <c r="D26" s="18"/>
    </row>
    <row r="27" spans="1:4" s="3" customFormat="1" ht="14.25" customHeight="1" x14ac:dyDescent="0.15">
      <c r="A27" s="20" t="s">
        <v>18692</v>
      </c>
      <c r="B27" s="21">
        <v>5805</v>
      </c>
      <c r="C27" s="22" t="s">
        <v>8364</v>
      </c>
      <c r="D27" s="18"/>
    </row>
    <row r="28" spans="1:4" s="3" customFormat="1" ht="14.25" customHeight="1" x14ac:dyDescent="0.15">
      <c r="A28" s="20" t="s">
        <v>18692</v>
      </c>
      <c r="B28" s="21">
        <v>5806</v>
      </c>
      <c r="C28" s="22" t="s">
        <v>8365</v>
      </c>
      <c r="D28" s="18"/>
    </row>
    <row r="29" spans="1:4" s="3" customFormat="1" ht="14.25" customHeight="1" x14ac:dyDescent="0.15">
      <c r="A29" s="20" t="s">
        <v>18692</v>
      </c>
      <c r="B29" s="21">
        <v>5807</v>
      </c>
      <c r="C29" s="22" t="s">
        <v>8366</v>
      </c>
      <c r="D29" s="18"/>
    </row>
    <row r="30" spans="1:4" s="3" customFormat="1" ht="14.25" customHeight="1" x14ac:dyDescent="0.15">
      <c r="A30" s="20" t="s">
        <v>18692</v>
      </c>
      <c r="B30" s="21">
        <v>5808</v>
      </c>
      <c r="C30" s="22" t="s">
        <v>8367</v>
      </c>
      <c r="D30" s="18"/>
    </row>
    <row r="31" spans="1:4" s="3" customFormat="1" ht="14.25" customHeight="1" x14ac:dyDescent="0.15">
      <c r="A31" s="20" t="s">
        <v>18692</v>
      </c>
      <c r="B31" s="21">
        <v>5809</v>
      </c>
      <c r="C31" s="22" t="s">
        <v>8368</v>
      </c>
      <c r="D31" s="18"/>
    </row>
    <row r="32" spans="1:4" s="3" customFormat="1" ht="14.25" customHeight="1" x14ac:dyDescent="0.15">
      <c r="A32" s="20" t="s">
        <v>18692</v>
      </c>
      <c r="B32" s="21">
        <v>5810</v>
      </c>
      <c r="C32" s="22" t="s">
        <v>8369</v>
      </c>
      <c r="D32" s="18"/>
    </row>
    <row r="33" spans="1:4" s="3" customFormat="1" ht="14.25" customHeight="1" x14ac:dyDescent="0.15">
      <c r="A33" s="20" t="s">
        <v>18692</v>
      </c>
      <c r="B33" s="21">
        <v>5811</v>
      </c>
      <c r="C33" s="22" t="s">
        <v>8370</v>
      </c>
      <c r="D33" s="18"/>
    </row>
    <row r="34" spans="1:4" s="3" customFormat="1" ht="14.25" customHeight="1" x14ac:dyDescent="0.15">
      <c r="A34" s="20" t="s">
        <v>18692</v>
      </c>
      <c r="B34" s="21">
        <v>5812</v>
      </c>
      <c r="C34" s="22" t="s">
        <v>8371</v>
      </c>
      <c r="D34" s="18"/>
    </row>
    <row r="35" spans="1:4" s="3" customFormat="1" ht="14.25" customHeight="1" x14ac:dyDescent="0.15">
      <c r="A35" s="20" t="s">
        <v>18692</v>
      </c>
      <c r="B35" s="21">
        <v>5813</v>
      </c>
      <c r="C35" s="22" t="s">
        <v>8372</v>
      </c>
      <c r="D35" s="18"/>
    </row>
    <row r="36" spans="1:4" s="3" customFormat="1" ht="14.25" customHeight="1" x14ac:dyDescent="0.15">
      <c r="A36" s="20" t="s">
        <v>18692</v>
      </c>
      <c r="B36" s="21">
        <v>5814</v>
      </c>
      <c r="C36" s="22" t="s">
        <v>8373</v>
      </c>
      <c r="D36" s="18"/>
    </row>
    <row r="37" spans="1:4" s="3" customFormat="1" ht="14.25" customHeight="1" x14ac:dyDescent="0.15">
      <c r="A37" s="20" t="s">
        <v>18692</v>
      </c>
      <c r="B37" s="21">
        <v>5815</v>
      </c>
      <c r="C37" s="22" t="s">
        <v>8374</v>
      </c>
      <c r="D37" s="18"/>
    </row>
    <row r="38" spans="1:4" s="3" customFormat="1" ht="14.25" customHeight="1" x14ac:dyDescent="0.15">
      <c r="A38" s="20" t="s">
        <v>18692</v>
      </c>
      <c r="B38" s="21">
        <v>5816</v>
      </c>
      <c r="C38" s="22" t="s">
        <v>8375</v>
      </c>
      <c r="D38" s="18"/>
    </row>
    <row r="39" spans="1:4" s="3" customFormat="1" ht="14.25" customHeight="1" x14ac:dyDescent="0.15">
      <c r="A39" s="20" t="s">
        <v>18692</v>
      </c>
      <c r="B39" s="21">
        <v>5817</v>
      </c>
      <c r="C39" s="22" t="s">
        <v>8376</v>
      </c>
      <c r="D39" s="18"/>
    </row>
    <row r="40" spans="1:4" s="3" customFormat="1" ht="14.25" customHeight="1" x14ac:dyDescent="0.15">
      <c r="A40" s="20" t="s">
        <v>18692</v>
      </c>
      <c r="B40" s="21">
        <v>5818</v>
      </c>
      <c r="C40" s="22" t="s">
        <v>8377</v>
      </c>
      <c r="D40" s="18"/>
    </row>
    <row r="41" spans="1:4" s="3" customFormat="1" ht="14.25" customHeight="1" x14ac:dyDescent="0.15">
      <c r="A41" s="20" t="s">
        <v>18692</v>
      </c>
      <c r="B41" s="21">
        <v>5819</v>
      </c>
      <c r="C41" s="22" t="s">
        <v>8378</v>
      </c>
      <c r="D41" s="18"/>
    </row>
    <row r="42" spans="1:4" s="3" customFormat="1" ht="14.25" customHeight="1" x14ac:dyDescent="0.15">
      <c r="A42" s="20" t="s">
        <v>18692</v>
      </c>
      <c r="B42" s="21">
        <v>5820</v>
      </c>
      <c r="C42" s="22" t="s">
        <v>8379</v>
      </c>
      <c r="D42" s="18"/>
    </row>
    <row r="43" spans="1:4" s="3" customFormat="1" ht="14.25" customHeight="1" x14ac:dyDescent="0.15">
      <c r="A43" s="20" t="s">
        <v>18692</v>
      </c>
      <c r="B43" s="21">
        <v>5821</v>
      </c>
      <c r="C43" s="22" t="s">
        <v>8380</v>
      </c>
      <c r="D43" s="18"/>
    </row>
    <row r="44" spans="1:4" s="3" customFormat="1" ht="14.25" customHeight="1" x14ac:dyDescent="0.15">
      <c r="A44" s="20" t="s">
        <v>18692</v>
      </c>
      <c r="B44" s="21">
        <v>5822</v>
      </c>
      <c r="C44" s="22" t="s">
        <v>8381</v>
      </c>
      <c r="D44" s="18"/>
    </row>
    <row r="45" spans="1:4" s="3" customFormat="1" ht="14.25" customHeight="1" x14ac:dyDescent="0.15">
      <c r="A45" s="20" t="s">
        <v>18692</v>
      </c>
      <c r="B45" s="21">
        <v>5823</v>
      </c>
      <c r="C45" s="22" t="s">
        <v>8382</v>
      </c>
      <c r="D45" s="18"/>
    </row>
    <row r="46" spans="1:4" s="3" customFormat="1" ht="14.25" customHeight="1" x14ac:dyDescent="0.15">
      <c r="A46" s="20" t="s">
        <v>18692</v>
      </c>
      <c r="B46" s="21">
        <v>5824</v>
      </c>
      <c r="C46" s="22" t="s">
        <v>8383</v>
      </c>
      <c r="D46" s="18"/>
    </row>
    <row r="47" spans="1:4" s="3" customFormat="1" ht="14.25" customHeight="1" x14ac:dyDescent="0.15">
      <c r="A47" s="20" t="s">
        <v>18692</v>
      </c>
      <c r="B47" s="21">
        <v>5825</v>
      </c>
      <c r="C47" s="22" t="s">
        <v>8384</v>
      </c>
      <c r="D47" s="18"/>
    </row>
    <row r="48" spans="1:4" s="3" customFormat="1" ht="14.25" customHeight="1" x14ac:dyDescent="0.15">
      <c r="A48" s="20" t="s">
        <v>18692</v>
      </c>
      <c r="B48" s="21">
        <v>5826</v>
      </c>
      <c r="C48" s="22" t="s">
        <v>8385</v>
      </c>
      <c r="D48" s="18"/>
    </row>
    <row r="49" spans="1:4" s="3" customFormat="1" ht="14.25" customHeight="1" x14ac:dyDescent="0.15">
      <c r="A49" s="20" t="s">
        <v>18692</v>
      </c>
      <c r="B49" s="21">
        <v>5827</v>
      </c>
      <c r="C49" s="22" t="s">
        <v>8386</v>
      </c>
      <c r="D49" s="18"/>
    </row>
    <row r="50" spans="1:4" s="3" customFormat="1" ht="14.25" customHeight="1" x14ac:dyDescent="0.15">
      <c r="A50" s="20" t="s">
        <v>18692</v>
      </c>
      <c r="B50" s="21">
        <v>5828</v>
      </c>
      <c r="C50" s="22" t="s">
        <v>8387</v>
      </c>
      <c r="D50" s="18"/>
    </row>
    <row r="51" spans="1:4" s="3" customFormat="1" ht="14.25" customHeight="1" x14ac:dyDescent="0.15">
      <c r="A51" s="20" t="s">
        <v>18692</v>
      </c>
      <c r="B51" s="21">
        <v>5829</v>
      </c>
      <c r="C51" s="22" t="s">
        <v>8388</v>
      </c>
      <c r="D51" s="18"/>
    </row>
    <row r="52" spans="1:4" s="3" customFormat="1" ht="14.25" customHeight="1" x14ac:dyDescent="0.15">
      <c r="A52" s="20" t="s">
        <v>18692</v>
      </c>
      <c r="B52" s="21">
        <v>5830</v>
      </c>
      <c r="C52" s="22" t="s">
        <v>8389</v>
      </c>
      <c r="D52" s="18"/>
    </row>
    <row r="53" spans="1:4" s="3" customFormat="1" ht="14.25" customHeight="1" x14ac:dyDescent="0.15">
      <c r="A53" s="20" t="s">
        <v>18692</v>
      </c>
      <c r="B53" s="21">
        <v>5831</v>
      </c>
      <c r="C53" s="22" t="s">
        <v>8390</v>
      </c>
      <c r="D53" s="18"/>
    </row>
    <row r="54" spans="1:4" s="3" customFormat="1" ht="14.25" customHeight="1" x14ac:dyDescent="0.15">
      <c r="A54" s="20" t="s">
        <v>18692</v>
      </c>
      <c r="B54" s="21">
        <v>5832</v>
      </c>
      <c r="C54" s="22" t="s">
        <v>8391</v>
      </c>
      <c r="D54" s="18"/>
    </row>
    <row r="55" spans="1:4" s="3" customFormat="1" ht="14.25" customHeight="1" x14ac:dyDescent="0.15">
      <c r="A55" s="20" t="s">
        <v>18692</v>
      </c>
      <c r="B55" s="21">
        <v>5833</v>
      </c>
      <c r="C55" s="22" t="s">
        <v>8392</v>
      </c>
      <c r="D55" s="18"/>
    </row>
    <row r="56" spans="1:4" s="3" customFormat="1" ht="14.25" customHeight="1" x14ac:dyDescent="0.15">
      <c r="A56" s="20" t="s">
        <v>18692</v>
      </c>
      <c r="B56" s="21">
        <v>5834</v>
      </c>
      <c r="C56" s="22" t="s">
        <v>8393</v>
      </c>
      <c r="D56" s="18"/>
    </row>
    <row r="57" spans="1:4" s="3" customFormat="1" ht="14.25" customHeight="1" x14ac:dyDescent="0.15">
      <c r="A57" s="20" t="s">
        <v>18692</v>
      </c>
      <c r="B57" s="21">
        <v>5835</v>
      </c>
      <c r="C57" s="22" t="s">
        <v>8394</v>
      </c>
      <c r="D57" s="18"/>
    </row>
    <row r="58" spans="1:4" s="3" customFormat="1" ht="14.25" customHeight="1" x14ac:dyDescent="0.15">
      <c r="A58" s="20" t="s">
        <v>18692</v>
      </c>
      <c r="B58" s="21">
        <v>5836</v>
      </c>
      <c r="C58" s="22" t="s">
        <v>8395</v>
      </c>
      <c r="D58" s="18"/>
    </row>
    <row r="59" spans="1:4" s="3" customFormat="1" ht="14.25" customHeight="1" x14ac:dyDescent="0.15">
      <c r="A59" s="20" t="s">
        <v>18692</v>
      </c>
      <c r="B59" s="21">
        <v>5837</v>
      </c>
      <c r="C59" s="22" t="s">
        <v>8396</v>
      </c>
      <c r="D59" s="18"/>
    </row>
    <row r="60" spans="1:4" s="3" customFormat="1" ht="14.25" customHeight="1" x14ac:dyDescent="0.15">
      <c r="A60" s="20" t="s">
        <v>18692</v>
      </c>
      <c r="B60" s="21">
        <v>5838</v>
      </c>
      <c r="C60" s="22" t="s">
        <v>8397</v>
      </c>
      <c r="D60" s="18"/>
    </row>
    <row r="61" spans="1:4" s="3" customFormat="1" ht="14.25" customHeight="1" x14ac:dyDescent="0.15">
      <c r="A61" s="20" t="s">
        <v>18692</v>
      </c>
      <c r="B61" s="21">
        <v>5839</v>
      </c>
      <c r="C61" s="22" t="s">
        <v>8398</v>
      </c>
      <c r="D61" s="18"/>
    </row>
    <row r="62" spans="1:4" s="3" customFormat="1" ht="14.25" customHeight="1" x14ac:dyDescent="0.15">
      <c r="A62" s="20" t="s">
        <v>18692</v>
      </c>
      <c r="B62" s="21">
        <v>5840</v>
      </c>
      <c r="C62" s="22" t="s">
        <v>8399</v>
      </c>
      <c r="D62" s="18"/>
    </row>
    <row r="63" spans="1:4" s="3" customFormat="1" ht="14.25" customHeight="1" x14ac:dyDescent="0.15">
      <c r="A63" s="20" t="s">
        <v>18692</v>
      </c>
      <c r="B63" s="21">
        <v>5841</v>
      </c>
      <c r="C63" s="22" t="s">
        <v>8400</v>
      </c>
      <c r="D63" s="18"/>
    </row>
    <row r="64" spans="1:4" s="3" customFormat="1" ht="14.25" customHeight="1" x14ac:dyDescent="0.15">
      <c r="A64" s="20" t="s">
        <v>18692</v>
      </c>
      <c r="B64" s="21">
        <v>5842</v>
      </c>
      <c r="C64" s="22" t="s">
        <v>8401</v>
      </c>
      <c r="D64" s="18"/>
    </row>
    <row r="65" spans="1:4" s="3" customFormat="1" ht="14.25" customHeight="1" x14ac:dyDescent="0.15">
      <c r="A65" s="20" t="s">
        <v>18692</v>
      </c>
      <c r="B65" s="21">
        <v>5843</v>
      </c>
      <c r="C65" s="22" t="s">
        <v>8402</v>
      </c>
      <c r="D65" s="18"/>
    </row>
    <row r="66" spans="1:4" s="3" customFormat="1" ht="14.25" customHeight="1" x14ac:dyDescent="0.15">
      <c r="A66" s="20" t="s">
        <v>18692</v>
      </c>
      <c r="B66" s="21">
        <v>5844</v>
      </c>
      <c r="C66" s="22" t="s">
        <v>8403</v>
      </c>
      <c r="D66" s="18"/>
    </row>
    <row r="67" spans="1:4" s="3" customFormat="1" ht="14.25" customHeight="1" x14ac:dyDescent="0.15">
      <c r="A67" s="20" t="s">
        <v>18692</v>
      </c>
      <c r="B67" s="21">
        <v>5845</v>
      </c>
      <c r="C67" s="22" t="s">
        <v>8404</v>
      </c>
      <c r="D67" s="18"/>
    </row>
    <row r="68" spans="1:4" s="3" customFormat="1" ht="14.25" customHeight="1" x14ac:dyDescent="0.15">
      <c r="A68" s="20" t="s">
        <v>18692</v>
      </c>
      <c r="B68" s="21">
        <v>5846</v>
      </c>
      <c r="C68" s="22" t="s">
        <v>8405</v>
      </c>
      <c r="D68" s="18"/>
    </row>
    <row r="69" spans="1:4" s="3" customFormat="1" ht="14.25" customHeight="1" x14ac:dyDescent="0.15">
      <c r="A69" s="20" t="s">
        <v>18692</v>
      </c>
      <c r="B69" s="21">
        <v>5847</v>
      </c>
      <c r="C69" s="22" t="s">
        <v>8406</v>
      </c>
      <c r="D69" s="18"/>
    </row>
    <row r="70" spans="1:4" s="3" customFormat="1" ht="14.25" customHeight="1" x14ac:dyDescent="0.15">
      <c r="A70" s="20" t="s">
        <v>18692</v>
      </c>
      <c r="B70" s="21">
        <v>5848</v>
      </c>
      <c r="C70" s="22" t="s">
        <v>12678</v>
      </c>
      <c r="D70" s="18"/>
    </row>
    <row r="71" spans="1:4" s="3" customFormat="1" ht="14.25" customHeight="1" x14ac:dyDescent="0.15">
      <c r="A71" s="20" t="s">
        <v>18692</v>
      </c>
      <c r="B71" s="21">
        <v>5849</v>
      </c>
      <c r="C71" s="22" t="s">
        <v>8407</v>
      </c>
      <c r="D71" s="18"/>
    </row>
    <row r="72" spans="1:4" s="3" customFormat="1" ht="14.25" customHeight="1" x14ac:dyDescent="0.15">
      <c r="A72" s="20" t="s">
        <v>18692</v>
      </c>
      <c r="B72" s="21">
        <v>5850</v>
      </c>
      <c r="C72" s="22" t="s">
        <v>18704</v>
      </c>
      <c r="D72" s="18"/>
    </row>
    <row r="73" spans="1:4" s="3" customFormat="1" ht="14.25" customHeight="1" x14ac:dyDescent="0.15">
      <c r="A73" s="20" t="s">
        <v>18692</v>
      </c>
      <c r="B73" s="21">
        <v>5851</v>
      </c>
      <c r="C73" s="22" t="s">
        <v>8409</v>
      </c>
      <c r="D73" s="18"/>
    </row>
    <row r="74" spans="1:4" s="3" customFormat="1" ht="14.25" customHeight="1" x14ac:dyDescent="0.15">
      <c r="A74" s="20" t="s">
        <v>18692</v>
      </c>
      <c r="B74" s="21">
        <v>5852</v>
      </c>
      <c r="C74" s="22" t="s">
        <v>8410</v>
      </c>
      <c r="D74" s="18"/>
    </row>
    <row r="75" spans="1:4" s="3" customFormat="1" ht="14.25" customHeight="1" x14ac:dyDescent="0.15">
      <c r="A75" s="20" t="s">
        <v>18692</v>
      </c>
      <c r="B75" s="21">
        <v>5853</v>
      </c>
      <c r="C75" s="22" t="s">
        <v>8411</v>
      </c>
      <c r="D75" s="18"/>
    </row>
    <row r="76" spans="1:4" s="3" customFormat="1" ht="14.25" customHeight="1" x14ac:dyDescent="0.15">
      <c r="A76" s="20" t="s">
        <v>18692</v>
      </c>
      <c r="B76" s="21">
        <v>5854</v>
      </c>
      <c r="C76" s="22" t="s">
        <v>8412</v>
      </c>
      <c r="D76" s="18"/>
    </row>
    <row r="77" spans="1:4" s="3" customFormat="1" ht="14.25" customHeight="1" x14ac:dyDescent="0.15">
      <c r="A77" s="20" t="s">
        <v>18692</v>
      </c>
      <c r="B77" s="21">
        <v>5855</v>
      </c>
      <c r="C77" s="22" t="s">
        <v>8413</v>
      </c>
      <c r="D77" s="18"/>
    </row>
    <row r="78" spans="1:4" s="3" customFormat="1" ht="14.25" customHeight="1" x14ac:dyDescent="0.15">
      <c r="A78" s="20" t="s">
        <v>18692</v>
      </c>
      <c r="B78" s="21">
        <v>5856</v>
      </c>
      <c r="C78" s="22" t="s">
        <v>8414</v>
      </c>
      <c r="D78" s="18"/>
    </row>
    <row r="79" spans="1:4" s="3" customFormat="1" ht="14.25" customHeight="1" x14ac:dyDescent="0.15">
      <c r="A79" s="20" t="s">
        <v>18692</v>
      </c>
      <c r="B79" s="21">
        <v>5857</v>
      </c>
      <c r="C79" s="22" t="s">
        <v>8415</v>
      </c>
      <c r="D79" s="18"/>
    </row>
    <row r="80" spans="1:4" s="3" customFormat="1" ht="14.25" customHeight="1" x14ac:dyDescent="0.15">
      <c r="A80" s="20" t="s">
        <v>18692</v>
      </c>
      <c r="B80" s="21">
        <v>5858</v>
      </c>
      <c r="C80" s="22" t="s">
        <v>8416</v>
      </c>
      <c r="D80" s="18"/>
    </row>
    <row r="81" spans="1:4" s="3" customFormat="1" ht="14.25" customHeight="1" x14ac:dyDescent="0.15">
      <c r="A81" s="20" t="s">
        <v>18692</v>
      </c>
      <c r="B81" s="21">
        <v>5859</v>
      </c>
      <c r="C81" s="22" t="s">
        <v>8417</v>
      </c>
      <c r="D81" s="18"/>
    </row>
    <row r="82" spans="1:4" s="3" customFormat="1" ht="14.25" customHeight="1" x14ac:dyDescent="0.15">
      <c r="A82" s="20" t="s">
        <v>18692</v>
      </c>
      <c r="B82" s="21">
        <v>5860</v>
      </c>
      <c r="C82" s="22" t="s">
        <v>8418</v>
      </c>
      <c r="D82" s="18"/>
    </row>
    <row r="83" spans="1:4" s="3" customFormat="1" ht="14.25" customHeight="1" x14ac:dyDescent="0.15">
      <c r="A83" s="20" t="s">
        <v>18692</v>
      </c>
      <c r="B83" s="21">
        <v>5861</v>
      </c>
      <c r="C83" s="22" t="s">
        <v>8419</v>
      </c>
      <c r="D83" s="18"/>
    </row>
    <row r="84" spans="1:4" s="3" customFormat="1" ht="14.25" customHeight="1" x14ac:dyDescent="0.15">
      <c r="A84" s="20" t="s">
        <v>18692</v>
      </c>
      <c r="B84" s="21">
        <v>5862</v>
      </c>
      <c r="C84" s="22" t="s">
        <v>8420</v>
      </c>
      <c r="D84" s="18"/>
    </row>
    <row r="85" spans="1:4" s="3" customFormat="1" ht="14.25" customHeight="1" x14ac:dyDescent="0.15">
      <c r="A85" s="20" t="s">
        <v>18692</v>
      </c>
      <c r="B85" s="21">
        <v>5863</v>
      </c>
      <c r="C85" s="22" t="s">
        <v>8421</v>
      </c>
      <c r="D85" s="18"/>
    </row>
    <row r="86" spans="1:4" s="3" customFormat="1" ht="14.25" customHeight="1" x14ac:dyDescent="0.15">
      <c r="A86" s="20" t="s">
        <v>18692</v>
      </c>
      <c r="B86" s="21">
        <v>5864</v>
      </c>
      <c r="C86" s="22" t="s">
        <v>8422</v>
      </c>
      <c r="D86" s="18"/>
    </row>
    <row r="87" spans="1:4" s="3" customFormat="1" ht="14.25" customHeight="1" x14ac:dyDescent="0.15">
      <c r="A87" s="20" t="s">
        <v>18692</v>
      </c>
      <c r="B87" s="21">
        <v>5865</v>
      </c>
      <c r="C87" s="22" t="s">
        <v>8423</v>
      </c>
      <c r="D87" s="18"/>
    </row>
    <row r="88" spans="1:4" s="3" customFormat="1" ht="14.25" customHeight="1" x14ac:dyDescent="0.15">
      <c r="A88" s="20" t="s">
        <v>18692</v>
      </c>
      <c r="B88" s="21">
        <v>5866</v>
      </c>
      <c r="C88" s="22" t="s">
        <v>8424</v>
      </c>
      <c r="D88" s="18"/>
    </row>
    <row r="89" spans="1:4" s="3" customFormat="1" ht="14.25" customHeight="1" x14ac:dyDescent="0.15">
      <c r="A89" s="20" t="s">
        <v>18692</v>
      </c>
      <c r="B89" s="21">
        <v>5867</v>
      </c>
      <c r="C89" s="22" t="s">
        <v>4058</v>
      </c>
      <c r="D89" s="18"/>
    </row>
    <row r="90" spans="1:4" s="3" customFormat="1" ht="27" customHeight="1" x14ac:dyDescent="0.15">
      <c r="A90" s="20" t="s">
        <v>18692</v>
      </c>
      <c r="B90" s="21">
        <v>5868</v>
      </c>
      <c r="C90" s="22" t="s">
        <v>4059</v>
      </c>
      <c r="D90" s="18"/>
    </row>
    <row r="91" spans="1:4" s="3" customFormat="1" ht="14.25" customHeight="1" x14ac:dyDescent="0.15">
      <c r="A91" s="20" t="s">
        <v>18692</v>
      </c>
      <c r="B91" s="21">
        <v>5869</v>
      </c>
      <c r="C91" s="22" t="s">
        <v>4060</v>
      </c>
      <c r="D91" s="18"/>
    </row>
    <row r="92" spans="1:4" s="3" customFormat="1" ht="14.25" customHeight="1" x14ac:dyDescent="0.15">
      <c r="A92" s="20" t="s">
        <v>18692</v>
      </c>
      <c r="B92" s="21">
        <v>5870</v>
      </c>
      <c r="C92" s="22" t="s">
        <v>4061</v>
      </c>
      <c r="D92" s="18"/>
    </row>
    <row r="93" spans="1:4" s="3" customFormat="1" ht="14.25" customHeight="1" x14ac:dyDescent="0.15">
      <c r="A93" s="20" t="s">
        <v>18692</v>
      </c>
      <c r="B93" s="21">
        <v>5871</v>
      </c>
      <c r="C93" s="22" t="s">
        <v>4062</v>
      </c>
      <c r="D93" s="18"/>
    </row>
    <row r="94" spans="1:4" s="3" customFormat="1" ht="14.25" customHeight="1" x14ac:dyDescent="0.15">
      <c r="A94" s="20" t="s">
        <v>18692</v>
      </c>
      <c r="B94" s="21">
        <v>5872</v>
      </c>
      <c r="C94" s="22" t="s">
        <v>4063</v>
      </c>
      <c r="D94" s="18"/>
    </row>
    <row r="95" spans="1:4" s="3" customFormat="1" ht="14.25" customHeight="1" x14ac:dyDescent="0.15">
      <c r="A95" s="20" t="s">
        <v>18692</v>
      </c>
      <c r="B95" s="21">
        <v>5873</v>
      </c>
      <c r="C95" s="22" t="s">
        <v>4064</v>
      </c>
      <c r="D95" s="18"/>
    </row>
    <row r="96" spans="1:4" s="3" customFormat="1" ht="14.25" customHeight="1" x14ac:dyDescent="0.15">
      <c r="A96" s="20" t="s">
        <v>18692</v>
      </c>
      <c r="B96" s="21">
        <v>5874</v>
      </c>
      <c r="C96" s="22" t="s">
        <v>4034</v>
      </c>
      <c r="D96" s="18"/>
    </row>
    <row r="97" spans="1:4" s="3" customFormat="1" ht="14.25" customHeight="1" x14ac:dyDescent="0.15">
      <c r="A97" s="20" t="s">
        <v>18692</v>
      </c>
      <c r="B97" s="21">
        <v>5875</v>
      </c>
      <c r="C97" s="22" t="s">
        <v>4035</v>
      </c>
      <c r="D97" s="18"/>
    </row>
    <row r="98" spans="1:4" s="3" customFormat="1" ht="14.25" customHeight="1" x14ac:dyDescent="0.15">
      <c r="A98" s="20" t="s">
        <v>18692</v>
      </c>
      <c r="B98" s="21">
        <v>5876</v>
      </c>
      <c r="C98" s="22" t="s">
        <v>4036</v>
      </c>
      <c r="D98" s="18"/>
    </row>
    <row r="99" spans="1:4" s="3" customFormat="1" ht="14.25" customHeight="1" x14ac:dyDescent="0.15">
      <c r="A99" s="20" t="s">
        <v>18692</v>
      </c>
      <c r="B99" s="21">
        <v>5877</v>
      </c>
      <c r="C99" s="22" t="s">
        <v>4037</v>
      </c>
      <c r="D99" s="18"/>
    </row>
    <row r="100" spans="1:4" s="3" customFormat="1" ht="14.25" customHeight="1" x14ac:dyDescent="0.15">
      <c r="A100" s="20" t="s">
        <v>18692</v>
      </c>
      <c r="B100" s="21">
        <v>5878</v>
      </c>
      <c r="C100" s="22" t="s">
        <v>4038</v>
      </c>
      <c r="D100" s="18"/>
    </row>
    <row r="101" spans="1:4" s="3" customFormat="1" ht="14.25" customHeight="1" x14ac:dyDescent="0.15">
      <c r="A101" s="20" t="s">
        <v>18692</v>
      </c>
      <c r="B101" s="21">
        <v>5879</v>
      </c>
      <c r="C101" s="22" t="s">
        <v>4039</v>
      </c>
      <c r="D101" s="18"/>
    </row>
    <row r="102" spans="1:4" s="3" customFormat="1" ht="14.25" customHeight="1" x14ac:dyDescent="0.15">
      <c r="A102" s="20" t="s">
        <v>18692</v>
      </c>
      <c r="B102" s="21">
        <v>5880</v>
      </c>
      <c r="C102" s="22" t="s">
        <v>4040</v>
      </c>
      <c r="D102" s="18"/>
    </row>
    <row r="103" spans="1:4" s="3" customFormat="1" ht="14.25" customHeight="1" x14ac:dyDescent="0.15">
      <c r="A103" s="20" t="s">
        <v>18692</v>
      </c>
      <c r="B103" s="21">
        <v>5881</v>
      </c>
      <c r="C103" s="22" t="s">
        <v>4041</v>
      </c>
      <c r="D103" s="18"/>
    </row>
    <row r="104" spans="1:4" s="3" customFormat="1" ht="14.25" customHeight="1" x14ac:dyDescent="0.15">
      <c r="A104" s="20" t="s">
        <v>18692</v>
      </c>
      <c r="B104" s="21">
        <v>5882</v>
      </c>
      <c r="C104" s="22" t="s">
        <v>4042</v>
      </c>
      <c r="D104" s="18"/>
    </row>
    <row r="105" spans="1:4" s="3" customFormat="1" ht="14.25" customHeight="1" x14ac:dyDescent="0.15">
      <c r="A105" s="20" t="s">
        <v>18692</v>
      </c>
      <c r="B105" s="21">
        <v>5883</v>
      </c>
      <c r="C105" s="22" t="s">
        <v>4043</v>
      </c>
      <c r="D105" s="18"/>
    </row>
    <row r="106" spans="1:4" s="3" customFormat="1" ht="14.25" customHeight="1" x14ac:dyDescent="0.15">
      <c r="A106" s="20" t="s">
        <v>18692</v>
      </c>
      <c r="B106" s="21">
        <v>5884</v>
      </c>
      <c r="C106" s="22" t="s">
        <v>4044</v>
      </c>
      <c r="D106" s="18"/>
    </row>
    <row r="107" spans="1:4" s="3" customFormat="1" ht="14.25" customHeight="1" x14ac:dyDescent="0.15">
      <c r="A107" s="20" t="s">
        <v>18692</v>
      </c>
      <c r="B107" s="21">
        <v>5885</v>
      </c>
      <c r="C107" s="22" t="s">
        <v>4045</v>
      </c>
      <c r="D107" s="18"/>
    </row>
    <row r="108" spans="1:4" s="3" customFormat="1" ht="14.25" customHeight="1" x14ac:dyDescent="0.15">
      <c r="A108" s="20" t="s">
        <v>18692</v>
      </c>
      <c r="B108" s="21">
        <v>5886</v>
      </c>
      <c r="C108" s="22" t="s">
        <v>4046</v>
      </c>
      <c r="D108" s="18"/>
    </row>
    <row r="109" spans="1:4" s="3" customFormat="1" ht="14.25" customHeight="1" x14ac:dyDescent="0.15">
      <c r="A109" s="20" t="s">
        <v>18692</v>
      </c>
      <c r="B109" s="21">
        <v>5887</v>
      </c>
      <c r="C109" s="22" t="s">
        <v>4072</v>
      </c>
      <c r="D109" s="18"/>
    </row>
    <row r="110" spans="1:4" s="3" customFormat="1" ht="14.25" customHeight="1" x14ac:dyDescent="0.15">
      <c r="A110" s="20" t="s">
        <v>18692</v>
      </c>
      <c r="B110" s="21">
        <v>5888</v>
      </c>
      <c r="C110" s="22" t="s">
        <v>4073</v>
      </c>
      <c r="D110" s="18"/>
    </row>
    <row r="111" spans="1:4" s="3" customFormat="1" ht="14.25" customHeight="1" x14ac:dyDescent="0.15">
      <c r="A111" s="20" t="s">
        <v>18692</v>
      </c>
      <c r="B111" s="21">
        <v>5889</v>
      </c>
      <c r="C111" s="22" t="s">
        <v>4074</v>
      </c>
      <c r="D111" s="18"/>
    </row>
    <row r="112" spans="1:4" s="3" customFormat="1" ht="14.25" customHeight="1" x14ac:dyDescent="0.15">
      <c r="A112" s="20" t="s">
        <v>18692</v>
      </c>
      <c r="B112" s="21">
        <v>5890</v>
      </c>
      <c r="C112" s="22" t="s">
        <v>4075</v>
      </c>
      <c r="D112" s="18"/>
    </row>
    <row r="113" spans="1:4" s="3" customFormat="1" ht="14.25" customHeight="1" x14ac:dyDescent="0.15">
      <c r="A113" s="20" t="s">
        <v>18692</v>
      </c>
      <c r="B113" s="21">
        <v>5891</v>
      </c>
      <c r="C113" s="22" t="s">
        <v>4076</v>
      </c>
      <c r="D113" s="18"/>
    </row>
    <row r="114" spans="1:4" s="3" customFormat="1" ht="14.25" customHeight="1" x14ac:dyDescent="0.15">
      <c r="A114" s="20" t="s">
        <v>18692</v>
      </c>
      <c r="B114" s="21">
        <v>5892</v>
      </c>
      <c r="C114" s="22" t="s">
        <v>4077</v>
      </c>
      <c r="D114" s="18"/>
    </row>
    <row r="115" spans="1:4" s="3" customFormat="1" ht="14.25" customHeight="1" x14ac:dyDescent="0.15">
      <c r="A115" s="20" t="s">
        <v>18692</v>
      </c>
      <c r="B115" s="21">
        <v>5893</v>
      </c>
      <c r="C115" s="22" t="s">
        <v>4078</v>
      </c>
      <c r="D115" s="18"/>
    </row>
    <row r="116" spans="1:4" s="3" customFormat="1" ht="14.25" customHeight="1" x14ac:dyDescent="0.15">
      <c r="A116" s="20" t="s">
        <v>18692</v>
      </c>
      <c r="B116" s="21">
        <v>5894</v>
      </c>
      <c r="C116" s="22" t="s">
        <v>4079</v>
      </c>
      <c r="D116" s="18"/>
    </row>
    <row r="117" spans="1:4" s="3" customFormat="1" ht="14.25" customHeight="1" x14ac:dyDescent="0.15">
      <c r="A117" s="20" t="s">
        <v>18692</v>
      </c>
      <c r="B117" s="21">
        <v>5895</v>
      </c>
      <c r="C117" s="22" t="s">
        <v>4080</v>
      </c>
      <c r="D117" s="18"/>
    </row>
    <row r="118" spans="1:4" s="3" customFormat="1" ht="14.25" customHeight="1" x14ac:dyDescent="0.15">
      <c r="A118" s="20" t="s">
        <v>18692</v>
      </c>
      <c r="B118" s="21">
        <v>5896</v>
      </c>
      <c r="C118" s="22" t="s">
        <v>4081</v>
      </c>
      <c r="D118" s="18"/>
    </row>
    <row r="119" spans="1:4" s="3" customFormat="1" ht="14.25" customHeight="1" x14ac:dyDescent="0.15">
      <c r="A119" s="20" t="s">
        <v>18692</v>
      </c>
      <c r="B119" s="21">
        <v>5897</v>
      </c>
      <c r="C119" s="22" t="s">
        <v>4082</v>
      </c>
      <c r="D119" s="18"/>
    </row>
    <row r="120" spans="1:4" s="3" customFormat="1" ht="14.25" customHeight="1" x14ac:dyDescent="0.15">
      <c r="A120" s="20" t="s">
        <v>18692</v>
      </c>
      <c r="B120" s="21">
        <v>5898</v>
      </c>
      <c r="C120" s="22" t="s">
        <v>4083</v>
      </c>
      <c r="D120" s="18"/>
    </row>
    <row r="121" spans="1:4" s="3" customFormat="1" ht="14.25" customHeight="1" x14ac:dyDescent="0.15">
      <c r="A121" s="20" t="s">
        <v>18692</v>
      </c>
      <c r="B121" s="21">
        <v>5899</v>
      </c>
      <c r="C121" s="22" t="s">
        <v>4084</v>
      </c>
      <c r="D121" s="18"/>
    </row>
    <row r="122" spans="1:4" s="3" customFormat="1" ht="14.25" customHeight="1" x14ac:dyDescent="0.15">
      <c r="A122" s="20" t="s">
        <v>18692</v>
      </c>
      <c r="B122" s="21">
        <v>5900</v>
      </c>
      <c r="C122" s="22" t="s">
        <v>4085</v>
      </c>
      <c r="D122" s="18"/>
    </row>
    <row r="123" spans="1:4" s="3" customFormat="1" ht="14.25" customHeight="1" x14ac:dyDescent="0.15">
      <c r="A123" s="20" t="s">
        <v>18692</v>
      </c>
      <c r="B123" s="21">
        <v>5901</v>
      </c>
      <c r="C123" s="22" t="s">
        <v>4086</v>
      </c>
      <c r="D123" s="18"/>
    </row>
    <row r="124" spans="1:4" s="3" customFormat="1" ht="14.25" customHeight="1" x14ac:dyDescent="0.15">
      <c r="A124" s="20" t="s">
        <v>18692</v>
      </c>
      <c r="B124" s="21">
        <v>5902</v>
      </c>
      <c r="C124" s="22" t="s">
        <v>4087</v>
      </c>
      <c r="D124" s="18"/>
    </row>
    <row r="125" spans="1:4" s="3" customFormat="1" ht="14.25" customHeight="1" x14ac:dyDescent="0.15">
      <c r="A125" s="20" t="s">
        <v>18692</v>
      </c>
      <c r="B125" s="21">
        <v>5903</v>
      </c>
      <c r="C125" s="22" t="s">
        <v>4088</v>
      </c>
      <c r="D125" s="18"/>
    </row>
    <row r="126" spans="1:4" s="3" customFormat="1" ht="27" customHeight="1" x14ac:dyDescent="0.15">
      <c r="A126" s="20" t="s">
        <v>18692</v>
      </c>
      <c r="B126" s="21">
        <v>5904</v>
      </c>
      <c r="C126" s="22" t="s">
        <v>4089</v>
      </c>
      <c r="D126" s="18"/>
    </row>
    <row r="127" spans="1:4" s="3" customFormat="1" ht="14.25" customHeight="1" x14ac:dyDescent="0.15">
      <c r="A127" s="20" t="s">
        <v>18692</v>
      </c>
      <c r="B127" s="21">
        <v>5905</v>
      </c>
      <c r="C127" s="22" t="s">
        <v>4090</v>
      </c>
      <c r="D127" s="18"/>
    </row>
    <row r="128" spans="1:4" s="3" customFormat="1" ht="14.25" customHeight="1" x14ac:dyDescent="0.15">
      <c r="A128" s="20" t="s">
        <v>18692</v>
      </c>
      <c r="B128" s="21">
        <v>5906</v>
      </c>
      <c r="C128" s="22" t="s">
        <v>4091</v>
      </c>
      <c r="D128" s="18"/>
    </row>
    <row r="129" spans="1:4" s="3" customFormat="1" ht="14.25" customHeight="1" x14ac:dyDescent="0.15">
      <c r="A129" s="20" t="s">
        <v>18692</v>
      </c>
      <c r="B129" s="21">
        <v>5907</v>
      </c>
      <c r="C129" s="22" t="s">
        <v>4092</v>
      </c>
      <c r="D129" s="18"/>
    </row>
    <row r="130" spans="1:4" s="3" customFormat="1" ht="14.25" customHeight="1" x14ac:dyDescent="0.15">
      <c r="A130" s="20" t="s">
        <v>18692</v>
      </c>
      <c r="B130" s="21">
        <v>5908</v>
      </c>
      <c r="C130" s="22" t="s">
        <v>4093</v>
      </c>
      <c r="D130" s="18"/>
    </row>
    <row r="131" spans="1:4" s="3" customFormat="1" ht="14.25" customHeight="1" x14ac:dyDescent="0.15">
      <c r="A131" s="20" t="s">
        <v>18692</v>
      </c>
      <c r="B131" s="21">
        <v>5909</v>
      </c>
      <c r="C131" s="22" t="s">
        <v>4094</v>
      </c>
      <c r="D131" s="18"/>
    </row>
    <row r="132" spans="1:4" s="3" customFormat="1" ht="14.25" customHeight="1" x14ac:dyDescent="0.15">
      <c r="A132" s="20" t="s">
        <v>18692</v>
      </c>
      <c r="B132" s="21">
        <v>5910</v>
      </c>
      <c r="C132" s="22" t="s">
        <v>4095</v>
      </c>
      <c r="D132" s="18"/>
    </row>
    <row r="133" spans="1:4" s="3" customFormat="1" ht="14.25" customHeight="1" x14ac:dyDescent="0.15">
      <c r="A133" s="20" t="s">
        <v>18692</v>
      </c>
      <c r="B133" s="21">
        <v>5911</v>
      </c>
      <c r="C133" s="22" t="s">
        <v>4096</v>
      </c>
      <c r="D133" s="18"/>
    </row>
    <row r="134" spans="1:4" s="3" customFormat="1" ht="14.25" customHeight="1" x14ac:dyDescent="0.15">
      <c r="A134" s="20" t="s">
        <v>18692</v>
      </c>
      <c r="B134" s="21">
        <v>5912</v>
      </c>
      <c r="C134" s="22" t="s">
        <v>4097</v>
      </c>
      <c r="D134" s="18"/>
    </row>
    <row r="135" spans="1:4" s="3" customFormat="1" ht="14.25" customHeight="1" x14ac:dyDescent="0.15">
      <c r="A135" s="20" t="s">
        <v>18692</v>
      </c>
      <c r="B135" s="21">
        <v>5913</v>
      </c>
      <c r="C135" s="22" t="s">
        <v>4098</v>
      </c>
      <c r="D135" s="18"/>
    </row>
    <row r="136" spans="1:4" s="3" customFormat="1" ht="14.25" customHeight="1" x14ac:dyDescent="0.15">
      <c r="A136" s="20" t="s">
        <v>18692</v>
      </c>
      <c r="B136" s="21">
        <v>5914</v>
      </c>
      <c r="C136" s="22" t="s">
        <v>11705</v>
      </c>
      <c r="D136" s="18"/>
    </row>
    <row r="137" spans="1:4" s="3" customFormat="1" ht="14.25" customHeight="1" x14ac:dyDescent="0.15">
      <c r="A137" s="20" t="s">
        <v>18692</v>
      </c>
      <c r="B137" s="21">
        <v>5915</v>
      </c>
      <c r="C137" s="22" t="s">
        <v>4099</v>
      </c>
      <c r="D137" s="18"/>
    </row>
    <row r="138" spans="1:4" s="3" customFormat="1" ht="14.25" customHeight="1" x14ac:dyDescent="0.15">
      <c r="A138" s="20" t="s">
        <v>18692</v>
      </c>
      <c r="B138" s="21">
        <v>5916</v>
      </c>
      <c r="C138" s="22" t="s">
        <v>9014</v>
      </c>
      <c r="D138" s="18"/>
    </row>
    <row r="139" spans="1:4" s="3" customFormat="1" ht="14.25" customHeight="1" x14ac:dyDescent="0.15">
      <c r="A139" s="20" t="s">
        <v>18692</v>
      </c>
      <c r="B139" s="21">
        <v>5917</v>
      </c>
      <c r="C139" s="22" t="s">
        <v>14693</v>
      </c>
      <c r="D139" s="18"/>
    </row>
    <row r="140" spans="1:4" s="3" customFormat="1" ht="14.25" customHeight="1" x14ac:dyDescent="0.15">
      <c r="A140" s="20" t="s">
        <v>18692</v>
      </c>
      <c r="B140" s="21">
        <v>5918</v>
      </c>
      <c r="C140" s="22" t="s">
        <v>4100</v>
      </c>
      <c r="D140" s="18"/>
    </row>
    <row r="141" spans="1:4" s="3" customFormat="1" ht="14.25" customHeight="1" x14ac:dyDescent="0.15">
      <c r="A141" s="20" t="s">
        <v>18692</v>
      </c>
      <c r="B141" s="21">
        <v>5919</v>
      </c>
      <c r="C141" s="22" t="s">
        <v>4101</v>
      </c>
      <c r="D141" s="18"/>
    </row>
    <row r="142" spans="1:4" s="3" customFormat="1" ht="14.25" customHeight="1" x14ac:dyDescent="0.15">
      <c r="A142" s="20" t="s">
        <v>18692</v>
      </c>
      <c r="B142" s="21">
        <v>5920</v>
      </c>
      <c r="C142" s="22" t="s">
        <v>4102</v>
      </c>
      <c r="D142" s="18"/>
    </row>
    <row r="143" spans="1:4" s="3" customFormat="1" ht="14.25" customHeight="1" x14ac:dyDescent="0.15">
      <c r="A143" s="20" t="s">
        <v>18692</v>
      </c>
      <c r="B143" s="21">
        <v>5921</v>
      </c>
      <c r="C143" s="22" t="s">
        <v>4103</v>
      </c>
      <c r="D143" s="18"/>
    </row>
    <row r="144" spans="1:4" s="3" customFormat="1" ht="14.25" customHeight="1" x14ac:dyDescent="0.15">
      <c r="A144" s="20" t="s">
        <v>18692</v>
      </c>
      <c r="B144" s="21">
        <v>5922</v>
      </c>
      <c r="C144" s="22" t="s">
        <v>4104</v>
      </c>
      <c r="D144" s="18"/>
    </row>
    <row r="145" spans="1:4" s="3" customFormat="1" ht="14.25" customHeight="1" x14ac:dyDescent="0.15">
      <c r="A145" s="20" t="s">
        <v>18692</v>
      </c>
      <c r="B145" s="21">
        <v>5923</v>
      </c>
      <c r="C145" s="22" t="s">
        <v>4105</v>
      </c>
      <c r="D145" s="18"/>
    </row>
    <row r="146" spans="1:4" s="3" customFormat="1" ht="14.25" customHeight="1" x14ac:dyDescent="0.15">
      <c r="A146" s="20" t="s">
        <v>18692</v>
      </c>
      <c r="B146" s="21">
        <v>5924</v>
      </c>
      <c r="C146" s="22" t="s">
        <v>4106</v>
      </c>
      <c r="D146" s="18"/>
    </row>
    <row r="147" spans="1:4" s="3" customFormat="1" ht="27" customHeight="1" x14ac:dyDescent="0.15">
      <c r="A147" s="20" t="s">
        <v>18692</v>
      </c>
      <c r="B147" s="21">
        <v>5925</v>
      </c>
      <c r="C147" s="22" t="s">
        <v>4107</v>
      </c>
      <c r="D147" s="18"/>
    </row>
    <row r="148" spans="1:4" s="3" customFormat="1" ht="14.25" customHeight="1" x14ac:dyDescent="0.15">
      <c r="A148" s="20" t="s">
        <v>18692</v>
      </c>
      <c r="B148" s="21">
        <v>5926</v>
      </c>
      <c r="C148" s="22" t="s">
        <v>10938</v>
      </c>
      <c r="D148" s="18"/>
    </row>
    <row r="149" spans="1:4" s="3" customFormat="1" ht="14.25" customHeight="1" x14ac:dyDescent="0.15">
      <c r="A149" s="20" t="s">
        <v>18692</v>
      </c>
      <c r="B149" s="21">
        <v>5927</v>
      </c>
      <c r="C149" s="22" t="s">
        <v>10939</v>
      </c>
      <c r="D149" s="18"/>
    </row>
    <row r="150" spans="1:4" s="3" customFormat="1" ht="14.25" customHeight="1" x14ac:dyDescent="0.15">
      <c r="A150" s="20" t="s">
        <v>18692</v>
      </c>
      <c r="B150" s="21">
        <v>5928</v>
      </c>
      <c r="C150" s="22" t="s">
        <v>10940</v>
      </c>
      <c r="D150" s="18"/>
    </row>
    <row r="151" spans="1:4" s="3" customFormat="1" ht="14.25" customHeight="1" x14ac:dyDescent="0.15">
      <c r="A151" s="20" t="s">
        <v>18692</v>
      </c>
      <c r="B151" s="21">
        <v>5929</v>
      </c>
      <c r="C151" s="22" t="s">
        <v>10941</v>
      </c>
      <c r="D151" s="18"/>
    </row>
    <row r="152" spans="1:4" s="3" customFormat="1" ht="14.25" customHeight="1" x14ac:dyDescent="0.15">
      <c r="A152" s="20" t="s">
        <v>18692</v>
      </c>
      <c r="B152" s="21">
        <v>5930</v>
      </c>
      <c r="C152" s="22" t="s">
        <v>10942</v>
      </c>
      <c r="D152" s="18"/>
    </row>
    <row r="153" spans="1:4" s="3" customFormat="1" ht="14.25" customHeight="1" x14ac:dyDescent="0.15">
      <c r="A153" s="20" t="s">
        <v>18692</v>
      </c>
      <c r="B153" s="21">
        <v>5931</v>
      </c>
      <c r="C153" s="22" t="s">
        <v>10943</v>
      </c>
      <c r="D153" s="18"/>
    </row>
    <row r="154" spans="1:4" s="3" customFormat="1" ht="14.25" customHeight="1" x14ac:dyDescent="0.15">
      <c r="A154" s="20" t="s">
        <v>18692</v>
      </c>
      <c r="B154" s="21">
        <v>5932</v>
      </c>
      <c r="C154" s="22" t="s">
        <v>10944</v>
      </c>
      <c r="D154" s="18"/>
    </row>
    <row r="155" spans="1:4" s="3" customFormat="1" ht="14.25" customHeight="1" x14ac:dyDescent="0.15">
      <c r="A155" s="20" t="s">
        <v>18692</v>
      </c>
      <c r="B155" s="21">
        <v>5933</v>
      </c>
      <c r="C155" s="22" t="s">
        <v>10945</v>
      </c>
      <c r="D155" s="18"/>
    </row>
    <row r="156" spans="1:4" s="3" customFormat="1" ht="14.25" customHeight="1" x14ac:dyDescent="0.15">
      <c r="A156" s="20" t="s">
        <v>18692</v>
      </c>
      <c r="B156" s="21">
        <v>5934</v>
      </c>
      <c r="C156" s="22" t="s">
        <v>10946</v>
      </c>
      <c r="D156" s="18"/>
    </row>
    <row r="157" spans="1:4" s="3" customFormat="1" ht="14.25" customHeight="1" x14ac:dyDescent="0.15">
      <c r="A157" s="20" t="s">
        <v>18692</v>
      </c>
      <c r="B157" s="21">
        <v>5935</v>
      </c>
      <c r="C157" s="22" t="s">
        <v>10947</v>
      </c>
      <c r="D157" s="18"/>
    </row>
    <row r="158" spans="1:4" s="3" customFormat="1" ht="14.25" customHeight="1" x14ac:dyDescent="0.15">
      <c r="A158" s="20" t="s">
        <v>18692</v>
      </c>
      <c r="B158" s="21">
        <v>5936</v>
      </c>
      <c r="C158" s="22" t="s">
        <v>10948</v>
      </c>
      <c r="D158" s="18"/>
    </row>
    <row r="159" spans="1:4" s="3" customFormat="1" ht="14.25" customHeight="1" x14ac:dyDescent="0.15">
      <c r="A159" s="20" t="s">
        <v>18692</v>
      </c>
      <c r="B159" s="21">
        <v>5937</v>
      </c>
      <c r="C159" s="22" t="s">
        <v>10949</v>
      </c>
      <c r="D159" s="18"/>
    </row>
    <row r="160" spans="1:4" s="3" customFormat="1" ht="14.25" customHeight="1" x14ac:dyDescent="0.15">
      <c r="A160" s="20" t="s">
        <v>18692</v>
      </c>
      <c r="B160" s="21">
        <v>5938</v>
      </c>
      <c r="C160" s="22" t="s">
        <v>10950</v>
      </c>
      <c r="D160" s="18"/>
    </row>
    <row r="161" spans="1:4" s="3" customFormat="1" ht="14.25" customHeight="1" x14ac:dyDescent="0.15">
      <c r="A161" s="20" t="s">
        <v>18692</v>
      </c>
      <c r="B161" s="21">
        <v>5939</v>
      </c>
      <c r="C161" s="22" t="s">
        <v>10951</v>
      </c>
      <c r="D161" s="18"/>
    </row>
    <row r="162" spans="1:4" s="3" customFormat="1" ht="14.25" customHeight="1" x14ac:dyDescent="0.15">
      <c r="A162" s="20" t="s">
        <v>18692</v>
      </c>
      <c r="B162" s="21">
        <v>5940</v>
      </c>
      <c r="C162" s="22" t="s">
        <v>10952</v>
      </c>
      <c r="D162" s="18"/>
    </row>
    <row r="163" spans="1:4" s="3" customFormat="1" ht="14.25" customHeight="1" x14ac:dyDescent="0.15">
      <c r="A163" s="20" t="s">
        <v>18692</v>
      </c>
      <c r="B163" s="21">
        <v>5941</v>
      </c>
      <c r="C163" s="22" t="s">
        <v>10953</v>
      </c>
      <c r="D163" s="18"/>
    </row>
    <row r="164" spans="1:4" s="3" customFormat="1" ht="14.25" customHeight="1" x14ac:dyDescent="0.15">
      <c r="A164" s="20" t="s">
        <v>18692</v>
      </c>
      <c r="B164" s="21">
        <v>5942</v>
      </c>
      <c r="C164" s="22" t="s">
        <v>10954</v>
      </c>
      <c r="D164" s="18"/>
    </row>
    <row r="165" spans="1:4" s="3" customFormat="1" ht="14.25" customHeight="1" x14ac:dyDescent="0.15">
      <c r="A165" s="20" t="s">
        <v>18692</v>
      </c>
      <c r="B165" s="21">
        <v>5943</v>
      </c>
      <c r="C165" s="22" t="s">
        <v>10955</v>
      </c>
      <c r="D165" s="18"/>
    </row>
    <row r="166" spans="1:4" s="3" customFormat="1" ht="14.25" customHeight="1" x14ac:dyDescent="0.15">
      <c r="A166" s="20" t="s">
        <v>18692</v>
      </c>
      <c r="B166" s="21">
        <v>5944</v>
      </c>
      <c r="C166" s="22" t="s">
        <v>10956</v>
      </c>
      <c r="D166" s="18"/>
    </row>
    <row r="167" spans="1:4" s="3" customFormat="1" ht="14.25" customHeight="1" x14ac:dyDescent="0.15">
      <c r="A167" s="20" t="s">
        <v>18692</v>
      </c>
      <c r="B167" s="21">
        <v>5945</v>
      </c>
      <c r="C167" s="22" t="s">
        <v>10957</v>
      </c>
      <c r="D167" s="18"/>
    </row>
    <row r="168" spans="1:4" s="3" customFormat="1" ht="14.25" customHeight="1" x14ac:dyDescent="0.15">
      <c r="A168" s="20" t="s">
        <v>18692</v>
      </c>
      <c r="B168" s="21">
        <v>5946</v>
      </c>
      <c r="C168" s="22" t="s">
        <v>10958</v>
      </c>
      <c r="D168" s="18"/>
    </row>
    <row r="169" spans="1:4" s="3" customFormat="1" ht="14.25" customHeight="1" x14ac:dyDescent="0.15">
      <c r="A169" s="20" t="s">
        <v>18692</v>
      </c>
      <c r="B169" s="21">
        <v>5947</v>
      </c>
      <c r="C169" s="22" t="s">
        <v>10959</v>
      </c>
      <c r="D169" s="18"/>
    </row>
    <row r="170" spans="1:4" s="3" customFormat="1" ht="14.25" customHeight="1" x14ac:dyDescent="0.15">
      <c r="A170" s="20" t="s">
        <v>18692</v>
      </c>
      <c r="B170" s="21">
        <v>5948</v>
      </c>
      <c r="C170" s="22" t="s">
        <v>10960</v>
      </c>
      <c r="D170" s="18"/>
    </row>
    <row r="171" spans="1:4" s="3" customFormat="1" ht="14.25" customHeight="1" x14ac:dyDescent="0.15">
      <c r="A171" s="20" t="s">
        <v>18692</v>
      </c>
      <c r="B171" s="21">
        <v>5949</v>
      </c>
      <c r="C171" s="22" t="s">
        <v>10961</v>
      </c>
      <c r="D171" s="18"/>
    </row>
    <row r="172" spans="1:4" s="3" customFormat="1" ht="14.25" customHeight="1" x14ac:dyDescent="0.15">
      <c r="A172" s="20" t="s">
        <v>18692</v>
      </c>
      <c r="B172" s="21">
        <v>5950</v>
      </c>
      <c r="C172" s="22" t="s">
        <v>10962</v>
      </c>
      <c r="D172" s="18"/>
    </row>
    <row r="173" spans="1:4" s="3" customFormat="1" ht="14.25" customHeight="1" x14ac:dyDescent="0.15">
      <c r="A173" s="20" t="s">
        <v>18692</v>
      </c>
      <c r="B173" s="21">
        <v>5951</v>
      </c>
      <c r="C173" s="22" t="s">
        <v>10963</v>
      </c>
      <c r="D173" s="18"/>
    </row>
    <row r="174" spans="1:4" s="3" customFormat="1" ht="14.25" customHeight="1" x14ac:dyDescent="0.15">
      <c r="A174" s="20" t="s">
        <v>18692</v>
      </c>
      <c r="B174" s="21">
        <v>5952</v>
      </c>
      <c r="C174" s="22" t="s">
        <v>10964</v>
      </c>
      <c r="D174" s="18"/>
    </row>
    <row r="175" spans="1:4" s="3" customFormat="1" ht="14.25" customHeight="1" x14ac:dyDescent="0.15">
      <c r="A175" s="20" t="s">
        <v>18692</v>
      </c>
      <c r="B175" s="21">
        <v>5953</v>
      </c>
      <c r="C175" s="22" t="s">
        <v>10965</v>
      </c>
      <c r="D175" s="18"/>
    </row>
    <row r="176" spans="1:4" s="3" customFormat="1" ht="14.25" customHeight="1" x14ac:dyDescent="0.15">
      <c r="A176" s="20" t="s">
        <v>18692</v>
      </c>
      <c r="B176" s="21">
        <v>5954</v>
      </c>
      <c r="C176" s="22" t="s">
        <v>10966</v>
      </c>
      <c r="D176" s="18"/>
    </row>
    <row r="177" spans="1:4" s="3" customFormat="1" ht="14.25" customHeight="1" x14ac:dyDescent="0.15">
      <c r="A177" s="20" t="s">
        <v>18692</v>
      </c>
      <c r="B177" s="21">
        <v>5955</v>
      </c>
      <c r="C177" s="22" t="s">
        <v>10967</v>
      </c>
      <c r="D177" s="18"/>
    </row>
    <row r="178" spans="1:4" s="3" customFormat="1" ht="14.25" customHeight="1" x14ac:dyDescent="0.15">
      <c r="A178" s="20" t="s">
        <v>18692</v>
      </c>
      <c r="B178" s="21">
        <v>5956</v>
      </c>
      <c r="C178" s="22" t="s">
        <v>10968</v>
      </c>
      <c r="D178" s="18"/>
    </row>
    <row r="179" spans="1:4" s="3" customFormat="1" ht="14.25" customHeight="1" x14ac:dyDescent="0.15">
      <c r="A179" s="20" t="s">
        <v>18692</v>
      </c>
      <c r="B179" s="21">
        <v>5957</v>
      </c>
      <c r="C179" s="22" t="s">
        <v>10969</v>
      </c>
      <c r="D179" s="18"/>
    </row>
    <row r="180" spans="1:4" s="3" customFormat="1" ht="14.25" customHeight="1" x14ac:dyDescent="0.15">
      <c r="A180" s="20" t="s">
        <v>18692</v>
      </c>
      <c r="B180" s="21">
        <v>5958</v>
      </c>
      <c r="C180" s="22" t="s">
        <v>10970</v>
      </c>
      <c r="D180" s="18"/>
    </row>
    <row r="181" spans="1:4" s="3" customFormat="1" ht="14.25" customHeight="1" x14ac:dyDescent="0.15">
      <c r="A181" s="20" t="s">
        <v>18692</v>
      </c>
      <c r="B181" s="21">
        <v>5959</v>
      </c>
      <c r="C181" s="22" t="s">
        <v>10971</v>
      </c>
      <c r="D181" s="18"/>
    </row>
    <row r="182" spans="1:4" s="3" customFormat="1" ht="14.25" customHeight="1" x14ac:dyDescent="0.15">
      <c r="A182" s="20" t="s">
        <v>18692</v>
      </c>
      <c r="B182" s="21">
        <v>5960</v>
      </c>
      <c r="C182" s="22" t="s">
        <v>10972</v>
      </c>
      <c r="D182" s="18"/>
    </row>
    <row r="183" spans="1:4" s="3" customFormat="1" ht="14.25" customHeight="1" x14ac:dyDescent="0.15">
      <c r="A183" s="20" t="s">
        <v>18692</v>
      </c>
      <c r="B183" s="21">
        <v>5961</v>
      </c>
      <c r="C183" s="22" t="s">
        <v>10973</v>
      </c>
      <c r="D183" s="18"/>
    </row>
    <row r="184" spans="1:4" s="3" customFormat="1" ht="14.25" customHeight="1" x14ac:dyDescent="0.15">
      <c r="A184" s="20" t="s">
        <v>18692</v>
      </c>
      <c r="B184" s="21">
        <v>5962</v>
      </c>
      <c r="C184" s="22" t="s">
        <v>10974</v>
      </c>
      <c r="D184" s="18"/>
    </row>
    <row r="185" spans="1:4" s="3" customFormat="1" ht="14.25" customHeight="1" x14ac:dyDescent="0.15">
      <c r="A185" s="20" t="s">
        <v>18692</v>
      </c>
      <c r="B185" s="21">
        <v>5963</v>
      </c>
      <c r="C185" s="22" t="s">
        <v>10975</v>
      </c>
      <c r="D185" s="18"/>
    </row>
    <row r="186" spans="1:4" s="3" customFormat="1" ht="27" customHeight="1" x14ac:dyDescent="0.15">
      <c r="A186" s="20" t="s">
        <v>18692</v>
      </c>
      <c r="B186" s="21">
        <v>5964</v>
      </c>
      <c r="C186" s="22" t="s">
        <v>10976</v>
      </c>
      <c r="D186" s="18"/>
    </row>
    <row r="187" spans="1:4" s="3" customFormat="1" ht="14.25" customHeight="1" x14ac:dyDescent="0.15">
      <c r="A187" s="20" t="s">
        <v>18692</v>
      </c>
      <c r="B187" s="21">
        <v>5965</v>
      </c>
      <c r="C187" s="22" t="s">
        <v>10977</v>
      </c>
      <c r="D187" s="18"/>
    </row>
    <row r="188" spans="1:4" s="3" customFormat="1" ht="14.25" customHeight="1" x14ac:dyDescent="0.15">
      <c r="A188" s="20" t="s">
        <v>18692</v>
      </c>
      <c r="B188" s="21">
        <v>5966</v>
      </c>
      <c r="C188" s="22" t="s">
        <v>15756</v>
      </c>
      <c r="D188" s="18"/>
    </row>
    <row r="189" spans="1:4" s="3" customFormat="1" ht="14.25" customHeight="1" x14ac:dyDescent="0.15">
      <c r="A189" s="20" t="s">
        <v>18692</v>
      </c>
      <c r="B189" s="21">
        <v>5967</v>
      </c>
      <c r="C189" s="22" t="s">
        <v>15757</v>
      </c>
      <c r="D189" s="18"/>
    </row>
    <row r="190" spans="1:4" s="3" customFormat="1" ht="14.25" customHeight="1" x14ac:dyDescent="0.15">
      <c r="A190" s="20" t="s">
        <v>18692</v>
      </c>
      <c r="B190" s="21">
        <v>5968</v>
      </c>
      <c r="C190" s="22" t="s">
        <v>10725</v>
      </c>
      <c r="D190" s="18"/>
    </row>
    <row r="191" spans="1:4" s="3" customFormat="1" ht="14.25" customHeight="1" x14ac:dyDescent="0.15">
      <c r="A191" s="20" t="s">
        <v>18692</v>
      </c>
      <c r="B191" s="21" t="s">
        <v>18693</v>
      </c>
      <c r="C191" s="22" t="s">
        <v>18695</v>
      </c>
      <c r="D191" s="365" t="s">
        <v>18697</v>
      </c>
    </row>
    <row r="192" spans="1:4" s="3" customFormat="1" ht="14.25" customHeight="1" x14ac:dyDescent="0.15">
      <c r="A192" s="20" t="s">
        <v>18692</v>
      </c>
      <c r="B192" s="21" t="s">
        <v>18696</v>
      </c>
      <c r="C192" s="116" t="s">
        <v>15758</v>
      </c>
      <c r="D192" s="366"/>
    </row>
    <row r="193" spans="1:4" s="3" customFormat="1" ht="14.25" customHeight="1" x14ac:dyDescent="0.15">
      <c r="A193" s="20" t="s">
        <v>18692</v>
      </c>
      <c r="B193" s="21">
        <v>5970</v>
      </c>
      <c r="C193" s="22" t="s">
        <v>15759</v>
      </c>
      <c r="D193" s="18"/>
    </row>
    <row r="194" spans="1:4" s="3" customFormat="1" ht="27" customHeight="1" x14ac:dyDescent="0.15">
      <c r="A194" s="20" t="s">
        <v>18692</v>
      </c>
      <c r="B194" s="21">
        <v>5971</v>
      </c>
      <c r="C194" s="22" t="s">
        <v>15760</v>
      </c>
      <c r="D194" s="18"/>
    </row>
    <row r="195" spans="1:4" s="3" customFormat="1" ht="14.25" customHeight="1" x14ac:dyDescent="0.15">
      <c r="A195" s="20" t="s">
        <v>18692</v>
      </c>
      <c r="B195" s="21">
        <v>5972</v>
      </c>
      <c r="C195" s="22" t="s">
        <v>15761</v>
      </c>
      <c r="D195" s="18"/>
    </row>
    <row r="196" spans="1:4" s="3" customFormat="1" ht="14.25" customHeight="1" x14ac:dyDescent="0.15">
      <c r="A196" s="20" t="s">
        <v>18692</v>
      </c>
      <c r="B196" s="21">
        <v>5973</v>
      </c>
      <c r="C196" s="22" t="s">
        <v>15762</v>
      </c>
      <c r="D196" s="18"/>
    </row>
    <row r="197" spans="1:4" s="3" customFormat="1" ht="14.25" customHeight="1" x14ac:dyDescent="0.15">
      <c r="A197" s="20" t="s">
        <v>18692</v>
      </c>
      <c r="B197" s="21">
        <v>5974</v>
      </c>
      <c r="C197" s="22" t="s">
        <v>15763</v>
      </c>
      <c r="D197" s="18"/>
    </row>
    <row r="198" spans="1:4" s="3" customFormat="1" ht="14.25" customHeight="1" x14ac:dyDescent="0.15">
      <c r="A198" s="20" t="s">
        <v>18692</v>
      </c>
      <c r="B198" s="21">
        <v>5975</v>
      </c>
      <c r="C198" s="22" t="s">
        <v>15764</v>
      </c>
      <c r="D198" s="18"/>
    </row>
    <row r="199" spans="1:4" s="3" customFormat="1" ht="14.25" customHeight="1" x14ac:dyDescent="0.15">
      <c r="A199" s="20" t="s">
        <v>18692</v>
      </c>
      <c r="B199" s="21">
        <v>5976</v>
      </c>
      <c r="C199" s="22" t="s">
        <v>15765</v>
      </c>
      <c r="D199" s="18"/>
    </row>
    <row r="200" spans="1:4" s="3" customFormat="1" ht="14.25" customHeight="1" x14ac:dyDescent="0.15">
      <c r="A200" s="20" t="s">
        <v>18692</v>
      </c>
      <c r="B200" s="21">
        <v>5977</v>
      </c>
      <c r="C200" s="22" t="s">
        <v>15766</v>
      </c>
      <c r="D200" s="18"/>
    </row>
    <row r="201" spans="1:4" s="3" customFormat="1" ht="14.25" customHeight="1" x14ac:dyDescent="0.15">
      <c r="A201" s="20" t="s">
        <v>18692</v>
      </c>
      <c r="B201" s="21">
        <v>5978</v>
      </c>
      <c r="C201" s="22" t="s">
        <v>15767</v>
      </c>
      <c r="D201" s="18"/>
    </row>
    <row r="202" spans="1:4" s="3" customFormat="1" ht="14.25" customHeight="1" x14ac:dyDescent="0.15">
      <c r="A202" s="20" t="s">
        <v>18692</v>
      </c>
      <c r="B202" s="21">
        <v>5979</v>
      </c>
      <c r="C202" s="22" t="s">
        <v>15768</v>
      </c>
      <c r="D202" s="18"/>
    </row>
    <row r="203" spans="1:4" s="3" customFormat="1" ht="14.25" customHeight="1" x14ac:dyDescent="0.15">
      <c r="A203" s="20" t="s">
        <v>18692</v>
      </c>
      <c r="B203" s="21">
        <v>5980</v>
      </c>
      <c r="C203" s="22" t="s">
        <v>15769</v>
      </c>
      <c r="D203" s="18"/>
    </row>
    <row r="204" spans="1:4" s="3" customFormat="1" ht="14.25" customHeight="1" x14ac:dyDescent="0.15">
      <c r="A204" s="20" t="s">
        <v>18692</v>
      </c>
      <c r="B204" s="21">
        <v>5981</v>
      </c>
      <c r="C204" s="22" t="s">
        <v>15770</v>
      </c>
      <c r="D204" s="18"/>
    </row>
    <row r="205" spans="1:4" s="3" customFormat="1" ht="27" customHeight="1" x14ac:dyDescent="0.15">
      <c r="A205" s="20" t="s">
        <v>18692</v>
      </c>
      <c r="B205" s="21">
        <v>5982</v>
      </c>
      <c r="C205" s="22" t="s">
        <v>15771</v>
      </c>
      <c r="D205" s="18"/>
    </row>
    <row r="206" spans="1:4" s="3" customFormat="1" ht="14.25" customHeight="1" x14ac:dyDescent="0.15">
      <c r="A206" s="20" t="s">
        <v>18692</v>
      </c>
      <c r="B206" s="21">
        <v>5983</v>
      </c>
      <c r="C206" s="22" t="s">
        <v>15772</v>
      </c>
      <c r="D206" s="18"/>
    </row>
    <row r="207" spans="1:4" s="3" customFormat="1" ht="14.25" customHeight="1" x14ac:dyDescent="0.15">
      <c r="A207" s="20" t="s">
        <v>18692</v>
      </c>
      <c r="B207" s="21">
        <v>5984</v>
      </c>
      <c r="C207" s="22" t="s">
        <v>15773</v>
      </c>
      <c r="D207" s="18"/>
    </row>
    <row r="208" spans="1:4" s="3" customFormat="1" ht="14.25" customHeight="1" x14ac:dyDescent="0.15">
      <c r="A208" s="20" t="s">
        <v>18692</v>
      </c>
      <c r="B208" s="21">
        <v>5985</v>
      </c>
      <c r="C208" s="22" t="s">
        <v>15774</v>
      </c>
      <c r="D208" s="18"/>
    </row>
    <row r="209" spans="1:4" s="3" customFormat="1" ht="14.25" customHeight="1" x14ac:dyDescent="0.15">
      <c r="A209" s="20" t="s">
        <v>18692</v>
      </c>
      <c r="B209" s="21">
        <v>5986</v>
      </c>
      <c r="C209" s="22" t="s">
        <v>15775</v>
      </c>
      <c r="D209" s="18"/>
    </row>
    <row r="210" spans="1:4" s="3" customFormat="1" ht="14.25" customHeight="1" x14ac:dyDescent="0.15">
      <c r="A210" s="20" t="s">
        <v>18692</v>
      </c>
      <c r="B210" s="21">
        <v>5987</v>
      </c>
      <c r="C210" s="22" t="s">
        <v>15776</v>
      </c>
      <c r="D210" s="18"/>
    </row>
    <row r="211" spans="1:4" s="3" customFormat="1" ht="14.25" customHeight="1" x14ac:dyDescent="0.15">
      <c r="A211" s="20" t="s">
        <v>18692</v>
      </c>
      <c r="B211" s="21">
        <v>5988</v>
      </c>
      <c r="C211" s="22" t="s">
        <v>15777</v>
      </c>
      <c r="D211" s="18"/>
    </row>
    <row r="212" spans="1:4" s="3" customFormat="1" ht="14.25" customHeight="1" x14ac:dyDescent="0.15">
      <c r="A212" s="20" t="s">
        <v>18692</v>
      </c>
      <c r="B212" s="21">
        <v>5989</v>
      </c>
      <c r="C212" s="22" t="s">
        <v>15778</v>
      </c>
      <c r="D212" s="18"/>
    </row>
    <row r="213" spans="1:4" s="3" customFormat="1" ht="14.25" customHeight="1" x14ac:dyDescent="0.15">
      <c r="A213" s="20" t="s">
        <v>18692</v>
      </c>
      <c r="B213" s="21">
        <v>5990</v>
      </c>
      <c r="C213" s="22" t="s">
        <v>15779</v>
      </c>
      <c r="D213" s="18"/>
    </row>
    <row r="214" spans="1:4" s="3" customFormat="1" ht="14.25" customHeight="1" x14ac:dyDescent="0.15">
      <c r="A214" s="20" t="s">
        <v>18692</v>
      </c>
      <c r="B214" s="21">
        <v>5991</v>
      </c>
      <c r="C214" s="22" t="s">
        <v>15780</v>
      </c>
      <c r="D214" s="18"/>
    </row>
    <row r="215" spans="1:4" s="3" customFormat="1" ht="14.25" customHeight="1" x14ac:dyDescent="0.15">
      <c r="A215" s="20" t="s">
        <v>18692</v>
      </c>
      <c r="B215" s="21">
        <v>5992</v>
      </c>
      <c r="C215" s="22" t="s">
        <v>15781</v>
      </c>
      <c r="D215" s="18"/>
    </row>
    <row r="216" spans="1:4" s="3" customFormat="1" ht="14.25" customHeight="1" x14ac:dyDescent="0.15">
      <c r="A216" s="20" t="s">
        <v>18692</v>
      </c>
      <c r="B216" s="21">
        <v>5993</v>
      </c>
      <c r="C216" s="22" t="s">
        <v>9095</v>
      </c>
      <c r="D216" s="18"/>
    </row>
    <row r="217" spans="1:4" s="3" customFormat="1" ht="14.25" customHeight="1" x14ac:dyDescent="0.15">
      <c r="A217" s="20" t="s">
        <v>18692</v>
      </c>
      <c r="B217" s="21">
        <v>5994</v>
      </c>
      <c r="C217" s="22" t="s">
        <v>15782</v>
      </c>
      <c r="D217" s="18"/>
    </row>
    <row r="218" spans="1:4" s="3" customFormat="1" ht="14.25" customHeight="1" x14ac:dyDescent="0.15">
      <c r="A218" s="20" t="s">
        <v>18692</v>
      </c>
      <c r="B218" s="21">
        <v>5995</v>
      </c>
      <c r="C218" s="22" t="s">
        <v>15783</v>
      </c>
      <c r="D218" s="18"/>
    </row>
    <row r="219" spans="1:4" s="3" customFormat="1" ht="14.25" customHeight="1" x14ac:dyDescent="0.15">
      <c r="A219" s="20" t="s">
        <v>18692</v>
      </c>
      <c r="B219" s="21">
        <v>5996</v>
      </c>
      <c r="C219" s="22" t="s">
        <v>15784</v>
      </c>
      <c r="D219" s="18"/>
    </row>
    <row r="220" spans="1:4" s="3" customFormat="1" ht="14.25" customHeight="1" x14ac:dyDescent="0.15">
      <c r="A220" s="20" t="s">
        <v>18692</v>
      </c>
      <c r="B220" s="21">
        <v>5997</v>
      </c>
      <c r="C220" s="22" t="s">
        <v>15785</v>
      </c>
      <c r="D220" s="18"/>
    </row>
    <row r="221" spans="1:4" s="3" customFormat="1" ht="14.25" customHeight="1" x14ac:dyDescent="0.15">
      <c r="A221" s="20" t="s">
        <v>18692</v>
      </c>
      <c r="B221" s="21">
        <v>5998</v>
      </c>
      <c r="C221" s="22" t="s">
        <v>15786</v>
      </c>
      <c r="D221" s="18"/>
    </row>
    <row r="222" spans="1:4" s="3" customFormat="1" ht="14.25" customHeight="1" x14ac:dyDescent="0.15">
      <c r="A222" s="20" t="s">
        <v>18692</v>
      </c>
      <c r="B222" s="21">
        <v>5999</v>
      </c>
      <c r="C222" s="22" t="s">
        <v>15787</v>
      </c>
      <c r="D222" s="18"/>
    </row>
    <row r="223" spans="1:4" s="3" customFormat="1" ht="14.25" customHeight="1" x14ac:dyDescent="0.15">
      <c r="A223" s="20" t="s">
        <v>18692</v>
      </c>
      <c r="B223" s="21">
        <v>6000</v>
      </c>
      <c r="C223" s="22" t="s">
        <v>15788</v>
      </c>
      <c r="D223" s="18"/>
    </row>
    <row r="224" spans="1:4" s="3" customFormat="1" ht="14.25" customHeight="1" x14ac:dyDescent="0.15">
      <c r="A224" s="20" t="s">
        <v>18692</v>
      </c>
      <c r="B224" s="21">
        <v>6001</v>
      </c>
      <c r="C224" s="22" t="s">
        <v>15789</v>
      </c>
      <c r="D224" s="18"/>
    </row>
    <row r="225" spans="1:4" s="3" customFormat="1" ht="14.25" customHeight="1" x14ac:dyDescent="0.15">
      <c r="A225" s="20" t="s">
        <v>18692</v>
      </c>
      <c r="B225" s="21">
        <v>6002</v>
      </c>
      <c r="C225" s="22" t="s">
        <v>11814</v>
      </c>
      <c r="D225" s="18"/>
    </row>
    <row r="226" spans="1:4" s="3" customFormat="1" ht="14.25" customHeight="1" x14ac:dyDescent="0.15">
      <c r="A226" s="20" t="s">
        <v>18692</v>
      </c>
      <c r="B226" s="21">
        <v>6003</v>
      </c>
      <c r="C226" s="22" t="s">
        <v>11815</v>
      </c>
      <c r="D226" s="18"/>
    </row>
    <row r="227" spans="1:4" s="3" customFormat="1" ht="14.25" customHeight="1" x14ac:dyDescent="0.15">
      <c r="A227" s="20" t="s">
        <v>18692</v>
      </c>
      <c r="B227" s="21">
        <v>6004</v>
      </c>
      <c r="C227" s="22" t="s">
        <v>11816</v>
      </c>
      <c r="D227" s="18"/>
    </row>
    <row r="228" spans="1:4" s="3" customFormat="1" ht="14.25" customHeight="1" x14ac:dyDescent="0.15">
      <c r="A228" s="20" t="s">
        <v>18692</v>
      </c>
      <c r="B228" s="21">
        <v>6005</v>
      </c>
      <c r="C228" s="22" t="s">
        <v>11817</v>
      </c>
      <c r="D228" s="18"/>
    </row>
    <row r="229" spans="1:4" s="3" customFormat="1" ht="14.25" customHeight="1" x14ac:dyDescent="0.15">
      <c r="A229" s="20" t="s">
        <v>18692</v>
      </c>
      <c r="B229" s="21">
        <v>6006</v>
      </c>
      <c r="C229" s="22" t="s">
        <v>11818</v>
      </c>
      <c r="D229" s="18"/>
    </row>
    <row r="230" spans="1:4" s="3" customFormat="1" ht="14.25" customHeight="1" x14ac:dyDescent="0.15">
      <c r="A230" s="20" t="s">
        <v>18692</v>
      </c>
      <c r="B230" s="21">
        <v>6007</v>
      </c>
      <c r="C230" s="22" t="s">
        <v>11819</v>
      </c>
      <c r="D230" s="18"/>
    </row>
    <row r="231" spans="1:4" s="3" customFormat="1" ht="14.25" customHeight="1" x14ac:dyDescent="0.15">
      <c r="A231" s="20" t="s">
        <v>18692</v>
      </c>
      <c r="B231" s="21">
        <v>6008</v>
      </c>
      <c r="C231" s="22" t="s">
        <v>11820</v>
      </c>
      <c r="D231" s="18"/>
    </row>
    <row r="232" spans="1:4" s="3" customFormat="1" ht="14.25" customHeight="1" x14ac:dyDescent="0.15">
      <c r="A232" s="20" t="s">
        <v>18692</v>
      </c>
      <c r="B232" s="21">
        <v>6009</v>
      </c>
      <c r="C232" s="22" t="s">
        <v>11821</v>
      </c>
      <c r="D232" s="18"/>
    </row>
    <row r="233" spans="1:4" s="3" customFormat="1" ht="14.25" customHeight="1" x14ac:dyDescent="0.15">
      <c r="A233" s="20" t="s">
        <v>18692</v>
      </c>
      <c r="B233" s="21">
        <v>6010</v>
      </c>
      <c r="C233" s="22" t="s">
        <v>11822</v>
      </c>
      <c r="D233" s="18"/>
    </row>
    <row r="234" spans="1:4" s="3" customFormat="1" ht="14.25" customHeight="1" x14ac:dyDescent="0.15">
      <c r="A234" s="20" t="s">
        <v>18692</v>
      </c>
      <c r="B234" s="21">
        <v>6011</v>
      </c>
      <c r="C234" s="22" t="s">
        <v>11823</v>
      </c>
      <c r="D234" s="18"/>
    </row>
    <row r="235" spans="1:4" s="3" customFormat="1" ht="14.25" customHeight="1" x14ac:dyDescent="0.15">
      <c r="A235" s="20" t="s">
        <v>18692</v>
      </c>
      <c r="B235" s="21">
        <v>6012</v>
      </c>
      <c r="C235" s="22" t="s">
        <v>11824</v>
      </c>
      <c r="D235" s="18"/>
    </row>
    <row r="236" spans="1:4" s="3" customFormat="1" ht="14.25" customHeight="1" x14ac:dyDescent="0.15">
      <c r="A236" s="20" t="s">
        <v>18692</v>
      </c>
      <c r="B236" s="21">
        <v>6013</v>
      </c>
      <c r="C236" s="22" t="s">
        <v>11825</v>
      </c>
      <c r="D236" s="18"/>
    </row>
    <row r="237" spans="1:4" s="3" customFormat="1" ht="14.25" customHeight="1" x14ac:dyDescent="0.15">
      <c r="A237" s="20" t="s">
        <v>18692</v>
      </c>
      <c r="B237" s="21">
        <v>6014</v>
      </c>
      <c r="C237" s="22" t="s">
        <v>11826</v>
      </c>
      <c r="D237" s="18"/>
    </row>
    <row r="238" spans="1:4" s="3" customFormat="1" ht="14.25" customHeight="1" x14ac:dyDescent="0.15">
      <c r="A238" s="20" t="s">
        <v>18692</v>
      </c>
      <c r="B238" s="21">
        <v>6015</v>
      </c>
      <c r="C238" s="22" t="s">
        <v>11827</v>
      </c>
      <c r="D238" s="18"/>
    </row>
    <row r="239" spans="1:4" s="3" customFormat="1" ht="14.25" customHeight="1" x14ac:dyDescent="0.15">
      <c r="A239" s="20" t="s">
        <v>18692</v>
      </c>
      <c r="B239" s="21">
        <v>6016</v>
      </c>
      <c r="C239" s="22" t="s">
        <v>11828</v>
      </c>
      <c r="D239" s="18"/>
    </row>
    <row r="240" spans="1:4" s="3" customFormat="1" ht="14.25" customHeight="1" x14ac:dyDescent="0.15">
      <c r="A240" s="20" t="s">
        <v>18692</v>
      </c>
      <c r="B240" s="21">
        <v>6017</v>
      </c>
      <c r="C240" s="22" t="s">
        <v>11829</v>
      </c>
      <c r="D240" s="18"/>
    </row>
    <row r="241" spans="1:4" s="3" customFormat="1" ht="14.25" customHeight="1" x14ac:dyDescent="0.15">
      <c r="A241" s="20" t="s">
        <v>18692</v>
      </c>
      <c r="B241" s="21">
        <v>6018</v>
      </c>
      <c r="C241" s="22" t="s">
        <v>11830</v>
      </c>
      <c r="D241" s="18"/>
    </row>
    <row r="242" spans="1:4" s="3" customFormat="1" ht="14.25" customHeight="1" x14ac:dyDescent="0.15">
      <c r="A242" s="20" t="s">
        <v>18692</v>
      </c>
      <c r="B242" s="21">
        <v>6019</v>
      </c>
      <c r="C242" s="22" t="s">
        <v>10795</v>
      </c>
      <c r="D242" s="18"/>
    </row>
    <row r="243" spans="1:4" s="3" customFormat="1" ht="14.25" customHeight="1" x14ac:dyDescent="0.15">
      <c r="A243" s="20" t="s">
        <v>18692</v>
      </c>
      <c r="B243" s="21">
        <v>6020</v>
      </c>
      <c r="C243" s="22" t="s">
        <v>11831</v>
      </c>
      <c r="D243" s="18"/>
    </row>
    <row r="244" spans="1:4" s="3" customFormat="1" ht="14.25" customHeight="1" x14ac:dyDescent="0.15">
      <c r="A244" s="20" t="s">
        <v>18692</v>
      </c>
      <c r="B244" s="21">
        <v>6021</v>
      </c>
      <c r="C244" s="22" t="s">
        <v>11832</v>
      </c>
      <c r="D244" s="18"/>
    </row>
    <row r="245" spans="1:4" s="3" customFormat="1" ht="14.25" customHeight="1" x14ac:dyDescent="0.15">
      <c r="A245" s="20" t="s">
        <v>18692</v>
      </c>
      <c r="B245" s="21">
        <v>6022</v>
      </c>
      <c r="C245" s="22" t="s">
        <v>11833</v>
      </c>
      <c r="D245" s="18"/>
    </row>
    <row r="246" spans="1:4" s="3" customFormat="1" ht="14.25" customHeight="1" x14ac:dyDescent="0.15">
      <c r="A246" s="20" t="s">
        <v>18692</v>
      </c>
      <c r="B246" s="21">
        <v>6023</v>
      </c>
      <c r="C246" s="22" t="s">
        <v>11834</v>
      </c>
      <c r="D246" s="18"/>
    </row>
    <row r="247" spans="1:4" s="3" customFormat="1" ht="14.25" customHeight="1" x14ac:dyDescent="0.15">
      <c r="A247" s="20" t="s">
        <v>18692</v>
      </c>
      <c r="B247" s="21">
        <v>6024</v>
      </c>
      <c r="C247" s="22" t="s">
        <v>9109</v>
      </c>
      <c r="D247" s="18"/>
    </row>
    <row r="248" spans="1:4" s="3" customFormat="1" ht="14.25" customHeight="1" x14ac:dyDescent="0.15">
      <c r="A248" s="20" t="s">
        <v>18692</v>
      </c>
      <c r="B248" s="21">
        <v>6025</v>
      </c>
      <c r="C248" s="22" t="s">
        <v>11835</v>
      </c>
      <c r="D248" s="18"/>
    </row>
    <row r="249" spans="1:4" s="3" customFormat="1" ht="14.25" customHeight="1" x14ac:dyDescent="0.15">
      <c r="A249" s="20" t="s">
        <v>18692</v>
      </c>
      <c r="B249" s="21">
        <v>6026</v>
      </c>
      <c r="C249" s="22" t="s">
        <v>11836</v>
      </c>
      <c r="D249" s="18"/>
    </row>
    <row r="250" spans="1:4" s="3" customFormat="1" ht="14.25" customHeight="1" x14ac:dyDescent="0.15">
      <c r="A250" s="20" t="s">
        <v>18692</v>
      </c>
      <c r="B250" s="21">
        <v>6027</v>
      </c>
      <c r="C250" s="22" t="s">
        <v>11837</v>
      </c>
      <c r="D250" s="18"/>
    </row>
    <row r="251" spans="1:4" s="3" customFormat="1" ht="14.25" customHeight="1" x14ac:dyDescent="0.15">
      <c r="A251" s="20" t="s">
        <v>18692</v>
      </c>
      <c r="B251" s="21">
        <v>6028</v>
      </c>
      <c r="C251" s="22" t="s">
        <v>11838</v>
      </c>
      <c r="D251" s="18"/>
    </row>
    <row r="252" spans="1:4" s="3" customFormat="1" ht="14.25" customHeight="1" x14ac:dyDescent="0.15">
      <c r="A252" s="20" t="s">
        <v>18692</v>
      </c>
      <c r="B252" s="21">
        <v>6029</v>
      </c>
      <c r="C252" s="22" t="s">
        <v>11839</v>
      </c>
      <c r="D252" s="18"/>
    </row>
    <row r="253" spans="1:4" s="3" customFormat="1" ht="14.25" customHeight="1" x14ac:dyDescent="0.15">
      <c r="A253" s="20" t="s">
        <v>18692</v>
      </c>
      <c r="B253" s="21">
        <v>6030</v>
      </c>
      <c r="C253" s="22" t="s">
        <v>11840</v>
      </c>
      <c r="D253" s="18"/>
    </row>
    <row r="254" spans="1:4" s="3" customFormat="1" ht="14.25" customHeight="1" x14ac:dyDescent="0.15">
      <c r="A254" s="20" t="s">
        <v>18692</v>
      </c>
      <c r="B254" s="21">
        <v>6031</v>
      </c>
      <c r="C254" s="22" t="s">
        <v>11841</v>
      </c>
      <c r="D254" s="18"/>
    </row>
    <row r="255" spans="1:4" s="3" customFormat="1" ht="14.25" customHeight="1" x14ac:dyDescent="0.15">
      <c r="A255" s="20" t="s">
        <v>18692</v>
      </c>
      <c r="B255" s="21">
        <v>6032</v>
      </c>
      <c r="C255" s="22" t="s">
        <v>11842</v>
      </c>
      <c r="D255" s="18"/>
    </row>
    <row r="256" spans="1:4" s="3" customFormat="1" ht="14.25" customHeight="1" x14ac:dyDescent="0.15">
      <c r="A256" s="20" t="s">
        <v>18692</v>
      </c>
      <c r="B256" s="21">
        <v>6033</v>
      </c>
      <c r="C256" s="22" t="s">
        <v>11843</v>
      </c>
      <c r="D256" s="18"/>
    </row>
    <row r="257" spans="1:4" s="3" customFormat="1" ht="14.25" customHeight="1" x14ac:dyDescent="0.15">
      <c r="A257" s="20" t="s">
        <v>18692</v>
      </c>
      <c r="B257" s="21">
        <v>6034</v>
      </c>
      <c r="C257" s="22" t="s">
        <v>11844</v>
      </c>
      <c r="D257" s="18"/>
    </row>
    <row r="258" spans="1:4" s="3" customFormat="1" ht="14.25" customHeight="1" x14ac:dyDescent="0.15">
      <c r="A258" s="20" t="s">
        <v>18692</v>
      </c>
      <c r="B258" s="21">
        <v>6035</v>
      </c>
      <c r="C258" s="22" t="s">
        <v>11845</v>
      </c>
      <c r="D258" s="18"/>
    </row>
    <row r="259" spans="1:4" s="3" customFormat="1" ht="14.25" customHeight="1" x14ac:dyDescent="0.15">
      <c r="A259" s="20" t="s">
        <v>18692</v>
      </c>
      <c r="B259" s="21">
        <v>6036</v>
      </c>
      <c r="C259" s="22" t="s">
        <v>11846</v>
      </c>
      <c r="D259" s="18"/>
    </row>
    <row r="260" spans="1:4" s="3" customFormat="1" ht="14.25" customHeight="1" x14ac:dyDescent="0.15">
      <c r="A260" s="20" t="s">
        <v>18692</v>
      </c>
      <c r="B260" s="21">
        <v>6037</v>
      </c>
      <c r="C260" s="22" t="s">
        <v>11847</v>
      </c>
      <c r="D260" s="18"/>
    </row>
    <row r="261" spans="1:4" s="3" customFormat="1" ht="14.25" customHeight="1" x14ac:dyDescent="0.15">
      <c r="A261" s="20" t="s">
        <v>18692</v>
      </c>
      <c r="B261" s="21">
        <v>6038</v>
      </c>
      <c r="C261" s="22" t="s">
        <v>14248</v>
      </c>
      <c r="D261" s="18"/>
    </row>
    <row r="262" spans="1:4" s="3" customFormat="1" ht="27" customHeight="1" x14ac:dyDescent="0.15">
      <c r="A262" s="20" t="s">
        <v>18692</v>
      </c>
      <c r="B262" s="21">
        <v>6039</v>
      </c>
      <c r="C262" s="22" t="s">
        <v>14249</v>
      </c>
      <c r="D262" s="18"/>
    </row>
    <row r="263" spans="1:4" s="3" customFormat="1" ht="14.25" customHeight="1" x14ac:dyDescent="0.15">
      <c r="A263" s="20" t="s">
        <v>18692</v>
      </c>
      <c r="B263" s="21">
        <v>6040</v>
      </c>
      <c r="C263" s="22" t="s">
        <v>14250</v>
      </c>
      <c r="D263" s="18"/>
    </row>
    <row r="264" spans="1:4" s="3" customFormat="1" ht="14.25" customHeight="1" x14ac:dyDescent="0.15">
      <c r="A264" s="20" t="s">
        <v>18692</v>
      </c>
      <c r="B264" s="21">
        <v>6041</v>
      </c>
      <c r="C264" s="22" t="s">
        <v>14251</v>
      </c>
      <c r="D264" s="18"/>
    </row>
    <row r="265" spans="1:4" s="3" customFormat="1" ht="14.25" customHeight="1" x14ac:dyDescent="0.15">
      <c r="A265" s="20" t="s">
        <v>18692</v>
      </c>
      <c r="B265" s="21">
        <v>6042</v>
      </c>
      <c r="C265" s="22" t="s">
        <v>14252</v>
      </c>
      <c r="D265" s="18"/>
    </row>
    <row r="266" spans="1:4" s="3" customFormat="1" ht="14.25" customHeight="1" x14ac:dyDescent="0.15">
      <c r="A266" s="20" t="s">
        <v>18692</v>
      </c>
      <c r="B266" s="21">
        <v>6043</v>
      </c>
      <c r="C266" s="22" t="s">
        <v>14253</v>
      </c>
      <c r="D266" s="18"/>
    </row>
    <row r="267" spans="1:4" s="3" customFormat="1" ht="14.25" customHeight="1" x14ac:dyDescent="0.15">
      <c r="A267" s="20" t="s">
        <v>18692</v>
      </c>
      <c r="B267" s="21">
        <v>6044</v>
      </c>
      <c r="C267" s="22" t="s">
        <v>14254</v>
      </c>
      <c r="D267" s="18"/>
    </row>
    <row r="268" spans="1:4" s="3" customFormat="1" ht="14.25" customHeight="1" x14ac:dyDescent="0.15">
      <c r="A268" s="20" t="s">
        <v>18692</v>
      </c>
      <c r="B268" s="21">
        <v>6045</v>
      </c>
      <c r="C268" s="22" t="s">
        <v>14255</v>
      </c>
      <c r="D268" s="18"/>
    </row>
    <row r="269" spans="1:4" s="3" customFormat="1" ht="14.25" customHeight="1" x14ac:dyDescent="0.15">
      <c r="A269" s="20" t="s">
        <v>18692</v>
      </c>
      <c r="B269" s="21">
        <v>6046</v>
      </c>
      <c r="C269" s="22" t="s">
        <v>14256</v>
      </c>
      <c r="D269" s="18"/>
    </row>
    <row r="270" spans="1:4" s="3" customFormat="1" ht="14.25" customHeight="1" x14ac:dyDescent="0.15">
      <c r="A270" s="20" t="s">
        <v>18692</v>
      </c>
      <c r="B270" s="21">
        <v>6047</v>
      </c>
      <c r="C270" s="22" t="s">
        <v>14257</v>
      </c>
      <c r="D270" s="18"/>
    </row>
    <row r="271" spans="1:4" s="3" customFormat="1" ht="14.25" customHeight="1" x14ac:dyDescent="0.15">
      <c r="A271" s="20" t="s">
        <v>18692</v>
      </c>
      <c r="B271" s="21">
        <v>6048</v>
      </c>
      <c r="C271" s="22" t="s">
        <v>14258</v>
      </c>
      <c r="D271" s="18"/>
    </row>
    <row r="272" spans="1:4" s="3" customFormat="1" ht="14.25" customHeight="1" x14ac:dyDescent="0.15">
      <c r="A272" s="20" t="s">
        <v>18692</v>
      </c>
      <c r="B272" s="21">
        <v>6049</v>
      </c>
      <c r="C272" s="22" t="s">
        <v>14259</v>
      </c>
      <c r="D272" s="18"/>
    </row>
    <row r="273" spans="1:4" s="3" customFormat="1" ht="14.25" customHeight="1" x14ac:dyDescent="0.15">
      <c r="A273" s="20" t="s">
        <v>18692</v>
      </c>
      <c r="B273" s="21">
        <v>6050</v>
      </c>
      <c r="C273" s="22" t="s">
        <v>14260</v>
      </c>
      <c r="D273" s="18"/>
    </row>
    <row r="274" spans="1:4" s="3" customFormat="1" ht="14.25" customHeight="1" x14ac:dyDescent="0.15">
      <c r="A274" s="20" t="s">
        <v>18692</v>
      </c>
      <c r="B274" s="21">
        <v>6051</v>
      </c>
      <c r="C274" s="22" t="s">
        <v>14261</v>
      </c>
      <c r="D274" s="18"/>
    </row>
    <row r="275" spans="1:4" s="3" customFormat="1" ht="14.25" customHeight="1" x14ac:dyDescent="0.15">
      <c r="A275" s="20" t="s">
        <v>18692</v>
      </c>
      <c r="B275" s="21">
        <v>6052</v>
      </c>
      <c r="C275" s="22" t="s">
        <v>14262</v>
      </c>
      <c r="D275" s="18"/>
    </row>
    <row r="276" spans="1:4" s="3" customFormat="1" ht="14.25" customHeight="1" x14ac:dyDescent="0.15">
      <c r="A276" s="20" t="s">
        <v>18692</v>
      </c>
      <c r="B276" s="21">
        <v>6053</v>
      </c>
      <c r="C276" s="22" t="s">
        <v>14263</v>
      </c>
      <c r="D276" s="18"/>
    </row>
    <row r="277" spans="1:4" s="3" customFormat="1" ht="14.25" customHeight="1" x14ac:dyDescent="0.15">
      <c r="A277" s="20" t="s">
        <v>18692</v>
      </c>
      <c r="B277" s="21">
        <v>6054</v>
      </c>
      <c r="C277" s="22" t="s">
        <v>14264</v>
      </c>
      <c r="D277" s="18"/>
    </row>
    <row r="278" spans="1:4" s="3" customFormat="1" ht="14.25" customHeight="1" x14ac:dyDescent="0.15">
      <c r="A278" s="20" t="s">
        <v>18692</v>
      </c>
      <c r="B278" s="21">
        <v>6055</v>
      </c>
      <c r="C278" s="22" t="s">
        <v>14265</v>
      </c>
      <c r="D278" s="18"/>
    </row>
    <row r="279" spans="1:4" s="3" customFormat="1" ht="14.25" customHeight="1" x14ac:dyDescent="0.15">
      <c r="A279" s="20" t="s">
        <v>18692</v>
      </c>
      <c r="B279" s="21">
        <v>6056</v>
      </c>
      <c r="C279" s="22" t="s">
        <v>14266</v>
      </c>
      <c r="D279" s="18"/>
    </row>
    <row r="280" spans="1:4" s="3" customFormat="1" ht="14.25" customHeight="1" x14ac:dyDescent="0.15">
      <c r="A280" s="20" t="s">
        <v>18692</v>
      </c>
      <c r="B280" s="21">
        <v>6057</v>
      </c>
      <c r="C280" s="22" t="s">
        <v>14267</v>
      </c>
      <c r="D280" s="18"/>
    </row>
    <row r="281" spans="1:4" s="3" customFormat="1" ht="14.25" customHeight="1" x14ac:dyDescent="0.15">
      <c r="A281" s="20" t="s">
        <v>18692</v>
      </c>
      <c r="B281" s="21">
        <v>6058</v>
      </c>
      <c r="C281" s="22" t="s">
        <v>14268</v>
      </c>
      <c r="D281" s="18"/>
    </row>
    <row r="282" spans="1:4" s="3" customFormat="1" ht="14.25" customHeight="1" x14ac:dyDescent="0.15">
      <c r="A282" s="20" t="s">
        <v>18692</v>
      </c>
      <c r="B282" s="21">
        <v>6059</v>
      </c>
      <c r="C282" s="22" t="s">
        <v>14269</v>
      </c>
      <c r="D282" s="18"/>
    </row>
    <row r="283" spans="1:4" s="3" customFormat="1" ht="14.25" customHeight="1" x14ac:dyDescent="0.15">
      <c r="A283" s="20" t="s">
        <v>18692</v>
      </c>
      <c r="B283" s="21">
        <v>6060</v>
      </c>
      <c r="C283" s="22" t="s">
        <v>14270</v>
      </c>
      <c r="D283" s="18"/>
    </row>
    <row r="284" spans="1:4" s="3" customFormat="1" ht="14.25" customHeight="1" x14ac:dyDescent="0.15">
      <c r="A284" s="20" t="s">
        <v>18692</v>
      </c>
      <c r="B284" s="21">
        <v>6061</v>
      </c>
      <c r="C284" s="22" t="s">
        <v>14271</v>
      </c>
      <c r="D284" s="18"/>
    </row>
    <row r="285" spans="1:4" s="3" customFormat="1" ht="14.25" customHeight="1" x14ac:dyDescent="0.15">
      <c r="A285" s="20" t="s">
        <v>18692</v>
      </c>
      <c r="B285" s="21">
        <v>6062</v>
      </c>
      <c r="C285" s="22" t="s">
        <v>14272</v>
      </c>
      <c r="D285" s="18"/>
    </row>
    <row r="286" spans="1:4" s="3" customFormat="1" ht="14.25" customHeight="1" x14ac:dyDescent="0.15">
      <c r="A286" s="20" t="s">
        <v>18692</v>
      </c>
      <c r="B286" s="21">
        <v>6063</v>
      </c>
      <c r="C286" s="22" t="s">
        <v>14273</v>
      </c>
      <c r="D286" s="18"/>
    </row>
    <row r="287" spans="1:4" s="3" customFormat="1" ht="14.25" customHeight="1" x14ac:dyDescent="0.15">
      <c r="A287" s="20" t="s">
        <v>18692</v>
      </c>
      <c r="B287" s="21">
        <v>6064</v>
      </c>
      <c r="C287" s="22" t="s">
        <v>14274</v>
      </c>
      <c r="D287" s="18"/>
    </row>
    <row r="288" spans="1:4" s="3" customFormat="1" ht="14.25" customHeight="1" x14ac:dyDescent="0.15">
      <c r="A288" s="20" t="s">
        <v>18692</v>
      </c>
      <c r="B288" s="21">
        <v>6065</v>
      </c>
      <c r="C288" s="22" t="s">
        <v>14275</v>
      </c>
      <c r="D288" s="18"/>
    </row>
    <row r="289" spans="1:4" s="3" customFormat="1" ht="14.25" customHeight="1" x14ac:dyDescent="0.15">
      <c r="A289" s="20" t="s">
        <v>18692</v>
      </c>
      <c r="B289" s="21">
        <v>6066</v>
      </c>
      <c r="C289" s="22" t="s">
        <v>14276</v>
      </c>
      <c r="D289" s="18"/>
    </row>
    <row r="290" spans="1:4" s="3" customFormat="1" ht="14.25" customHeight="1" x14ac:dyDescent="0.15">
      <c r="A290" s="20" t="s">
        <v>18692</v>
      </c>
      <c r="B290" s="21">
        <v>6067</v>
      </c>
      <c r="C290" s="22" t="s">
        <v>14277</v>
      </c>
      <c r="D290" s="18"/>
    </row>
    <row r="291" spans="1:4" s="3" customFormat="1" ht="14.25" customHeight="1" x14ac:dyDescent="0.15">
      <c r="A291" s="20" t="s">
        <v>18692</v>
      </c>
      <c r="B291" s="21">
        <v>6068</v>
      </c>
      <c r="C291" s="22" t="s">
        <v>14278</v>
      </c>
      <c r="D291" s="18"/>
    </row>
    <row r="292" spans="1:4" s="3" customFormat="1" ht="14.25" customHeight="1" x14ac:dyDescent="0.15">
      <c r="A292" s="20" t="s">
        <v>18692</v>
      </c>
      <c r="B292" s="21">
        <v>6069</v>
      </c>
      <c r="C292" s="22" t="s">
        <v>14279</v>
      </c>
      <c r="D292" s="18"/>
    </row>
    <row r="293" spans="1:4" s="3" customFormat="1" ht="27" customHeight="1" x14ac:dyDescent="0.15">
      <c r="A293" s="20" t="s">
        <v>18692</v>
      </c>
      <c r="B293" s="21">
        <v>6070</v>
      </c>
      <c r="C293" s="22" t="s">
        <v>14280</v>
      </c>
      <c r="D293" s="18"/>
    </row>
    <row r="294" spans="1:4" s="3" customFormat="1" ht="14.25" customHeight="1" x14ac:dyDescent="0.15">
      <c r="A294" s="20" t="s">
        <v>18692</v>
      </c>
      <c r="B294" s="21">
        <v>6071</v>
      </c>
      <c r="C294" s="22" t="s">
        <v>14281</v>
      </c>
      <c r="D294" s="18"/>
    </row>
    <row r="295" spans="1:4" s="3" customFormat="1" ht="14.25" customHeight="1" x14ac:dyDescent="0.15">
      <c r="A295" s="20" t="s">
        <v>18692</v>
      </c>
      <c r="B295" s="21">
        <v>6072</v>
      </c>
      <c r="C295" s="22" t="s">
        <v>14282</v>
      </c>
      <c r="D295" s="18"/>
    </row>
    <row r="296" spans="1:4" s="3" customFormat="1" ht="14.25" customHeight="1" x14ac:dyDescent="0.15">
      <c r="A296" s="20" t="s">
        <v>18692</v>
      </c>
      <c r="B296" s="21">
        <v>6073</v>
      </c>
      <c r="C296" s="22" t="s">
        <v>14283</v>
      </c>
      <c r="D296" s="18"/>
    </row>
    <row r="297" spans="1:4" s="3" customFormat="1" ht="14.25" customHeight="1" x14ac:dyDescent="0.15">
      <c r="A297" s="20" t="s">
        <v>18692</v>
      </c>
      <c r="B297" s="21">
        <v>6074</v>
      </c>
      <c r="C297" s="22" t="s">
        <v>14284</v>
      </c>
      <c r="D297" s="18"/>
    </row>
    <row r="298" spans="1:4" s="3" customFormat="1" ht="14.25" customHeight="1" x14ac:dyDescent="0.15">
      <c r="A298" s="20" t="s">
        <v>18692</v>
      </c>
      <c r="B298" s="21">
        <v>6075</v>
      </c>
      <c r="C298" s="22" t="s">
        <v>14285</v>
      </c>
      <c r="D298" s="18"/>
    </row>
    <row r="299" spans="1:4" s="3" customFormat="1" ht="14.25" customHeight="1" x14ac:dyDescent="0.15">
      <c r="A299" s="20" t="s">
        <v>18692</v>
      </c>
      <c r="B299" s="21">
        <v>6076</v>
      </c>
      <c r="C299" s="22" t="s">
        <v>14286</v>
      </c>
      <c r="D299" s="18"/>
    </row>
    <row r="300" spans="1:4" s="3" customFormat="1" ht="14.25" customHeight="1" x14ac:dyDescent="0.15">
      <c r="A300" s="20" t="s">
        <v>18692</v>
      </c>
      <c r="B300" s="21">
        <v>6077</v>
      </c>
      <c r="C300" s="22" t="s">
        <v>14287</v>
      </c>
      <c r="D300" s="18"/>
    </row>
    <row r="301" spans="1:4" s="3" customFormat="1" ht="14.25" customHeight="1" x14ac:dyDescent="0.15">
      <c r="A301" s="20" t="s">
        <v>18692</v>
      </c>
      <c r="B301" s="21">
        <v>6078</v>
      </c>
      <c r="C301" s="22" t="s">
        <v>14288</v>
      </c>
      <c r="D301" s="18"/>
    </row>
    <row r="302" spans="1:4" s="3" customFormat="1" ht="14.25" customHeight="1" x14ac:dyDescent="0.15">
      <c r="A302" s="20" t="s">
        <v>18692</v>
      </c>
      <c r="B302" s="21">
        <v>6079</v>
      </c>
      <c r="C302" s="22" t="s">
        <v>12689</v>
      </c>
      <c r="D302" s="18"/>
    </row>
    <row r="303" spans="1:4" s="3" customFormat="1" ht="14.25" customHeight="1" x14ac:dyDescent="0.15">
      <c r="A303" s="20" t="s">
        <v>18692</v>
      </c>
      <c r="B303" s="21">
        <v>6080</v>
      </c>
      <c r="C303" s="22" t="s">
        <v>12690</v>
      </c>
      <c r="D303" s="18"/>
    </row>
    <row r="304" spans="1:4" s="3" customFormat="1" ht="14.25" customHeight="1" x14ac:dyDescent="0.15">
      <c r="A304" s="20" t="s">
        <v>18692</v>
      </c>
      <c r="B304" s="21">
        <v>6081</v>
      </c>
      <c r="C304" s="22" t="s">
        <v>12691</v>
      </c>
      <c r="D304" s="18"/>
    </row>
    <row r="305" spans="1:4" s="3" customFormat="1" ht="14.25" customHeight="1" x14ac:dyDescent="0.15">
      <c r="A305" s="20" t="s">
        <v>18692</v>
      </c>
      <c r="B305" s="21">
        <v>6082</v>
      </c>
      <c r="C305" s="22" t="s">
        <v>12692</v>
      </c>
      <c r="D305" s="18"/>
    </row>
    <row r="306" spans="1:4" s="3" customFormat="1" ht="14.25" customHeight="1" x14ac:dyDescent="0.15">
      <c r="A306" s="20" t="s">
        <v>18692</v>
      </c>
      <c r="B306" s="21">
        <v>6083</v>
      </c>
      <c r="C306" s="22" t="s">
        <v>12693</v>
      </c>
      <c r="D306" s="18"/>
    </row>
    <row r="307" spans="1:4" s="3" customFormat="1" ht="14.25" customHeight="1" x14ac:dyDescent="0.15">
      <c r="A307" s="20" t="s">
        <v>18692</v>
      </c>
      <c r="B307" s="21">
        <v>6084</v>
      </c>
      <c r="C307" s="22" t="s">
        <v>12694</v>
      </c>
      <c r="D307" s="18"/>
    </row>
    <row r="308" spans="1:4" s="3" customFormat="1" ht="14.25" customHeight="1" x14ac:dyDescent="0.15">
      <c r="A308" s="20" t="s">
        <v>18692</v>
      </c>
      <c r="B308" s="21">
        <v>6085</v>
      </c>
      <c r="C308" s="22" t="s">
        <v>12695</v>
      </c>
      <c r="D308" s="18"/>
    </row>
    <row r="309" spans="1:4" s="3" customFormat="1" ht="14.25" customHeight="1" x14ac:dyDescent="0.15">
      <c r="A309" s="20" t="s">
        <v>18692</v>
      </c>
      <c r="B309" s="21">
        <v>6086</v>
      </c>
      <c r="C309" s="22" t="s">
        <v>12696</v>
      </c>
      <c r="D309" s="18"/>
    </row>
    <row r="310" spans="1:4" s="3" customFormat="1" ht="14.25" customHeight="1" x14ac:dyDescent="0.15">
      <c r="A310" s="20" t="s">
        <v>18692</v>
      </c>
      <c r="B310" s="21">
        <v>6087</v>
      </c>
      <c r="C310" s="22" t="s">
        <v>12697</v>
      </c>
      <c r="D310" s="18"/>
    </row>
    <row r="311" spans="1:4" s="3" customFormat="1" ht="15" customHeight="1" x14ac:dyDescent="0.15">
      <c r="A311" s="20" t="s">
        <v>18692</v>
      </c>
      <c r="B311" s="21">
        <v>6088</v>
      </c>
      <c r="C311" s="22" t="s">
        <v>12698</v>
      </c>
      <c r="D311" s="18"/>
    </row>
  </sheetData>
  <mergeCells count="1">
    <mergeCell ref="D191:D192"/>
  </mergeCells>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&amp;12（昭和56年度）</oddHeader>
    <oddFooter>&amp;R&amp;P/&amp;N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E4935-FCBB-4CB1-AEAD-71088E50FDC7}">
  <dimension ref="A1:D314"/>
  <sheetViews>
    <sheetView topLeftCell="A281" workbookViewId="0">
      <selection activeCell="F33" sqref="F33"/>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18701</v>
      </c>
      <c r="B2" s="21">
        <v>6089</v>
      </c>
      <c r="C2" s="22" t="s">
        <v>18699</v>
      </c>
      <c r="D2" s="18"/>
    </row>
    <row r="3" spans="1:4" s="3" customFormat="1" ht="14.25" customHeight="1" x14ac:dyDescent="0.15">
      <c r="A3" s="20" t="s">
        <v>18701</v>
      </c>
      <c r="B3" s="21">
        <v>6090</v>
      </c>
      <c r="C3" s="22" t="s">
        <v>12700</v>
      </c>
      <c r="D3" s="18"/>
    </row>
    <row r="4" spans="1:4" s="3" customFormat="1" ht="14.25" customHeight="1" x14ac:dyDescent="0.15">
      <c r="A4" s="20" t="s">
        <v>18701</v>
      </c>
      <c r="B4" s="21">
        <v>6091</v>
      </c>
      <c r="C4" s="22" t="s">
        <v>12701</v>
      </c>
      <c r="D4" s="18"/>
    </row>
    <row r="5" spans="1:4" s="3" customFormat="1" ht="14.25" customHeight="1" x14ac:dyDescent="0.15">
      <c r="A5" s="20" t="s">
        <v>18701</v>
      </c>
      <c r="B5" s="21">
        <v>6092</v>
      </c>
      <c r="C5" s="22" t="s">
        <v>12702</v>
      </c>
      <c r="D5" s="18"/>
    </row>
    <row r="6" spans="1:4" s="3" customFormat="1" ht="14.25" customHeight="1" x14ac:dyDescent="0.15">
      <c r="A6" s="20" t="s">
        <v>18701</v>
      </c>
      <c r="B6" s="21">
        <v>6093</v>
      </c>
      <c r="C6" s="22" t="s">
        <v>12703</v>
      </c>
      <c r="D6" s="18"/>
    </row>
    <row r="7" spans="1:4" s="3" customFormat="1" ht="14.25" customHeight="1" x14ac:dyDescent="0.15">
      <c r="A7" s="111" t="s">
        <v>18701</v>
      </c>
      <c r="B7" s="112"/>
      <c r="C7" s="114" t="s">
        <v>18700</v>
      </c>
      <c r="D7" s="114"/>
    </row>
    <row r="8" spans="1:4" s="3" customFormat="1" ht="14.25" customHeight="1" x14ac:dyDescent="0.15">
      <c r="A8" s="20" t="s">
        <v>18701</v>
      </c>
      <c r="B8" s="21">
        <v>6097</v>
      </c>
      <c r="C8" s="22" t="s">
        <v>12704</v>
      </c>
      <c r="D8" s="18"/>
    </row>
    <row r="9" spans="1:4" s="3" customFormat="1" ht="14.25" customHeight="1" x14ac:dyDescent="0.15">
      <c r="A9" s="20" t="s">
        <v>18701</v>
      </c>
      <c r="B9" s="21">
        <v>6098</v>
      </c>
      <c r="C9" s="22" t="s">
        <v>12705</v>
      </c>
      <c r="D9" s="18"/>
    </row>
    <row r="10" spans="1:4" s="3" customFormat="1" ht="14.25" customHeight="1" x14ac:dyDescent="0.15">
      <c r="A10" s="20" t="s">
        <v>18701</v>
      </c>
      <c r="B10" s="21">
        <v>6099</v>
      </c>
      <c r="C10" s="22" t="s">
        <v>12706</v>
      </c>
      <c r="D10" s="18"/>
    </row>
    <row r="11" spans="1:4" s="3" customFormat="1" ht="14.25" customHeight="1" x14ac:dyDescent="0.15">
      <c r="A11" s="20" t="s">
        <v>18701</v>
      </c>
      <c r="B11" s="21">
        <v>6100</v>
      </c>
      <c r="C11" s="22" t="s">
        <v>12707</v>
      </c>
      <c r="D11" s="18"/>
    </row>
    <row r="12" spans="1:4" s="3" customFormat="1" ht="14.25" customHeight="1" x14ac:dyDescent="0.15">
      <c r="A12" s="20" t="s">
        <v>18701</v>
      </c>
      <c r="B12" s="21">
        <v>6101</v>
      </c>
      <c r="C12" s="22" t="s">
        <v>12708</v>
      </c>
      <c r="D12" s="18"/>
    </row>
    <row r="13" spans="1:4" s="3" customFormat="1" ht="14.25" customHeight="1" x14ac:dyDescent="0.15">
      <c r="A13" s="20" t="s">
        <v>18701</v>
      </c>
      <c r="B13" s="21">
        <v>6102</v>
      </c>
      <c r="C13" s="22" t="s">
        <v>12709</v>
      </c>
      <c r="D13" s="18"/>
    </row>
    <row r="14" spans="1:4" s="3" customFormat="1" ht="14.25" customHeight="1" x14ac:dyDescent="0.15">
      <c r="A14" s="20" t="s">
        <v>18701</v>
      </c>
      <c r="B14" s="21">
        <v>6103</v>
      </c>
      <c r="C14" s="22" t="s">
        <v>12625</v>
      </c>
      <c r="D14" s="18"/>
    </row>
    <row r="15" spans="1:4" s="3" customFormat="1" ht="14.25" customHeight="1" x14ac:dyDescent="0.15">
      <c r="A15" s="20" t="s">
        <v>18701</v>
      </c>
      <c r="B15" s="21">
        <v>6104</v>
      </c>
      <c r="C15" s="22" t="s">
        <v>12710</v>
      </c>
      <c r="D15" s="18"/>
    </row>
    <row r="16" spans="1:4" s="3" customFormat="1" ht="14.25" customHeight="1" x14ac:dyDescent="0.15">
      <c r="A16" s="20" t="s">
        <v>18701</v>
      </c>
      <c r="B16" s="21">
        <v>6105</v>
      </c>
      <c r="C16" s="22" t="s">
        <v>12711</v>
      </c>
      <c r="D16" s="18"/>
    </row>
    <row r="17" spans="1:4" s="3" customFormat="1" ht="14.25" customHeight="1" x14ac:dyDescent="0.15">
      <c r="A17" s="20" t="s">
        <v>18701</v>
      </c>
      <c r="B17" s="21">
        <v>6106</v>
      </c>
      <c r="C17" s="22" t="s">
        <v>12712</v>
      </c>
      <c r="D17" s="18"/>
    </row>
    <row r="18" spans="1:4" s="3" customFormat="1" ht="14.25" customHeight="1" x14ac:dyDescent="0.15">
      <c r="A18" s="20" t="s">
        <v>18701</v>
      </c>
      <c r="B18" s="21">
        <v>6107</v>
      </c>
      <c r="C18" s="22" t="s">
        <v>12713</v>
      </c>
      <c r="D18" s="18"/>
    </row>
    <row r="19" spans="1:4" s="3" customFormat="1" ht="14.25" customHeight="1" x14ac:dyDescent="0.15">
      <c r="A19" s="20" t="s">
        <v>18701</v>
      </c>
      <c r="B19" s="21">
        <v>6108</v>
      </c>
      <c r="C19" s="22" t="s">
        <v>12714</v>
      </c>
      <c r="D19" s="18"/>
    </row>
    <row r="20" spans="1:4" s="3" customFormat="1" ht="14.25" customHeight="1" x14ac:dyDescent="0.15">
      <c r="A20" s="20" t="s">
        <v>18701</v>
      </c>
      <c r="B20" s="21">
        <v>6109</v>
      </c>
      <c r="C20" s="22" t="s">
        <v>12715</v>
      </c>
      <c r="D20" s="18"/>
    </row>
    <row r="21" spans="1:4" s="3" customFormat="1" ht="14.25" customHeight="1" x14ac:dyDescent="0.15">
      <c r="A21" s="20" t="s">
        <v>18701</v>
      </c>
      <c r="B21" s="21">
        <v>6110</v>
      </c>
      <c r="C21" s="22" t="s">
        <v>12716</v>
      </c>
      <c r="D21" s="18"/>
    </row>
    <row r="22" spans="1:4" s="3" customFormat="1" ht="14.25" customHeight="1" x14ac:dyDescent="0.15">
      <c r="A22" s="20" t="s">
        <v>18701</v>
      </c>
      <c r="B22" s="21">
        <v>6111</v>
      </c>
      <c r="C22" s="22" t="s">
        <v>12717</v>
      </c>
      <c r="D22" s="18"/>
    </row>
    <row r="23" spans="1:4" s="3" customFormat="1" ht="14.25" customHeight="1" x14ac:dyDescent="0.15">
      <c r="A23" s="20" t="s">
        <v>18701</v>
      </c>
      <c r="B23" s="21">
        <v>6112</v>
      </c>
      <c r="C23" s="22" t="s">
        <v>12718</v>
      </c>
      <c r="D23" s="18"/>
    </row>
    <row r="24" spans="1:4" s="3" customFormat="1" ht="14.25" customHeight="1" x14ac:dyDescent="0.15">
      <c r="A24" s="20" t="s">
        <v>18701</v>
      </c>
      <c r="B24" s="21">
        <v>6113</v>
      </c>
      <c r="C24" s="22" t="s">
        <v>12719</v>
      </c>
      <c r="D24" s="18"/>
    </row>
    <row r="25" spans="1:4" s="3" customFormat="1" ht="14.25" customHeight="1" x14ac:dyDescent="0.15">
      <c r="A25" s="20" t="s">
        <v>18701</v>
      </c>
      <c r="B25" s="21">
        <v>6114</v>
      </c>
      <c r="C25" s="22" t="s">
        <v>12720</v>
      </c>
      <c r="D25" s="18"/>
    </row>
    <row r="26" spans="1:4" s="3" customFormat="1" ht="14.25" customHeight="1" x14ac:dyDescent="0.15">
      <c r="A26" s="20" t="s">
        <v>18701</v>
      </c>
      <c r="B26" s="21">
        <v>6115</v>
      </c>
      <c r="C26" s="22" t="s">
        <v>12721</v>
      </c>
      <c r="D26" s="18"/>
    </row>
    <row r="27" spans="1:4" s="3" customFormat="1" ht="14.25" customHeight="1" x14ac:dyDescent="0.15">
      <c r="A27" s="20" t="s">
        <v>18701</v>
      </c>
      <c r="B27" s="21">
        <v>6116</v>
      </c>
      <c r="C27" s="22" t="s">
        <v>12722</v>
      </c>
      <c r="D27" s="18"/>
    </row>
    <row r="28" spans="1:4" s="3" customFormat="1" ht="14.25" customHeight="1" x14ac:dyDescent="0.15">
      <c r="A28" s="20" t="s">
        <v>18701</v>
      </c>
      <c r="B28" s="21">
        <v>6117</v>
      </c>
      <c r="C28" s="22" t="s">
        <v>12723</v>
      </c>
      <c r="D28" s="18"/>
    </row>
    <row r="29" spans="1:4" s="3" customFormat="1" ht="14.25" customHeight="1" x14ac:dyDescent="0.15">
      <c r="A29" s="20" t="s">
        <v>18701</v>
      </c>
      <c r="B29" s="21">
        <v>6118</v>
      </c>
      <c r="C29" s="22" t="s">
        <v>8352</v>
      </c>
      <c r="D29" s="18"/>
    </row>
    <row r="30" spans="1:4" s="3" customFormat="1" ht="14.25" customHeight="1" x14ac:dyDescent="0.15">
      <c r="A30" s="20" t="s">
        <v>18701</v>
      </c>
      <c r="B30" s="21">
        <v>6119</v>
      </c>
      <c r="C30" s="22" t="s">
        <v>12724</v>
      </c>
      <c r="D30" s="18"/>
    </row>
    <row r="31" spans="1:4" s="3" customFormat="1" ht="14.25" customHeight="1" x14ac:dyDescent="0.15">
      <c r="A31" s="20" t="s">
        <v>18701</v>
      </c>
      <c r="B31" s="21">
        <v>6120</v>
      </c>
      <c r="C31" s="22" t="s">
        <v>12725</v>
      </c>
      <c r="D31" s="18"/>
    </row>
    <row r="32" spans="1:4" s="3" customFormat="1" ht="14.25" customHeight="1" x14ac:dyDescent="0.15">
      <c r="A32" s="20" t="s">
        <v>18701</v>
      </c>
      <c r="B32" s="21">
        <v>6121</v>
      </c>
      <c r="C32" s="22" t="s">
        <v>12726</v>
      </c>
      <c r="D32" s="18"/>
    </row>
    <row r="33" spans="1:4" s="3" customFormat="1" ht="14.25" customHeight="1" x14ac:dyDescent="0.15">
      <c r="A33" s="20" t="s">
        <v>18701</v>
      </c>
      <c r="B33" s="21">
        <v>6122</v>
      </c>
      <c r="C33" s="22" t="s">
        <v>12727</v>
      </c>
      <c r="D33" s="18"/>
    </row>
    <row r="34" spans="1:4" s="3" customFormat="1" ht="14.25" customHeight="1" x14ac:dyDescent="0.15">
      <c r="A34" s="20" t="s">
        <v>18701</v>
      </c>
      <c r="B34" s="21">
        <v>6123</v>
      </c>
      <c r="C34" s="22" t="s">
        <v>12728</v>
      </c>
      <c r="D34" s="18"/>
    </row>
    <row r="35" spans="1:4" s="3" customFormat="1" ht="14.25" customHeight="1" x14ac:dyDescent="0.15">
      <c r="A35" s="20" t="s">
        <v>18701</v>
      </c>
      <c r="B35" s="21">
        <v>6124</v>
      </c>
      <c r="C35" s="22" t="s">
        <v>13158</v>
      </c>
      <c r="D35" s="18"/>
    </row>
    <row r="36" spans="1:4" s="3" customFormat="1" ht="14.25" customHeight="1" x14ac:dyDescent="0.15">
      <c r="A36" s="20" t="s">
        <v>18701</v>
      </c>
      <c r="B36" s="21">
        <v>6125</v>
      </c>
      <c r="C36" s="22" t="s">
        <v>12729</v>
      </c>
      <c r="D36" s="18"/>
    </row>
    <row r="37" spans="1:4" s="3" customFormat="1" ht="14.25" customHeight="1" x14ac:dyDescent="0.15">
      <c r="A37" s="20" t="s">
        <v>18701</v>
      </c>
      <c r="B37" s="21">
        <v>6126</v>
      </c>
      <c r="C37" s="22" t="s">
        <v>12730</v>
      </c>
      <c r="D37" s="18"/>
    </row>
    <row r="38" spans="1:4" s="3" customFormat="1" ht="14.25" customHeight="1" x14ac:dyDescent="0.15">
      <c r="A38" s="20" t="s">
        <v>18701</v>
      </c>
      <c r="B38" s="21">
        <v>6127</v>
      </c>
      <c r="C38" s="22" t="s">
        <v>12731</v>
      </c>
      <c r="D38" s="18"/>
    </row>
    <row r="39" spans="1:4" s="3" customFormat="1" ht="14.25" customHeight="1" x14ac:dyDescent="0.15">
      <c r="A39" s="20" t="s">
        <v>18701</v>
      </c>
      <c r="B39" s="21">
        <v>6128</v>
      </c>
      <c r="C39" s="22" t="s">
        <v>12732</v>
      </c>
      <c r="D39" s="18"/>
    </row>
    <row r="40" spans="1:4" s="3" customFormat="1" ht="27" customHeight="1" x14ac:dyDescent="0.15">
      <c r="A40" s="20" t="s">
        <v>18701</v>
      </c>
      <c r="B40" s="21">
        <v>6129</v>
      </c>
      <c r="C40" s="22" t="s">
        <v>12733</v>
      </c>
      <c r="D40" s="18"/>
    </row>
    <row r="41" spans="1:4" s="3" customFormat="1" ht="14.25" customHeight="1" x14ac:dyDescent="0.15">
      <c r="A41" s="20" t="s">
        <v>18701</v>
      </c>
      <c r="B41" s="21">
        <v>6130</v>
      </c>
      <c r="C41" s="22" t="s">
        <v>12734</v>
      </c>
      <c r="D41" s="18"/>
    </row>
    <row r="42" spans="1:4" s="3" customFormat="1" ht="14.25" customHeight="1" x14ac:dyDescent="0.15">
      <c r="A42" s="20" t="s">
        <v>18701</v>
      </c>
      <c r="B42" s="21">
        <v>6131</v>
      </c>
      <c r="C42" s="22" t="s">
        <v>12735</v>
      </c>
      <c r="D42" s="18"/>
    </row>
    <row r="43" spans="1:4" s="3" customFormat="1" ht="14.25" customHeight="1" x14ac:dyDescent="0.15">
      <c r="A43" s="20" t="s">
        <v>18701</v>
      </c>
      <c r="B43" s="21">
        <v>6132</v>
      </c>
      <c r="C43" s="22" t="s">
        <v>12736</v>
      </c>
      <c r="D43" s="18"/>
    </row>
    <row r="44" spans="1:4" s="3" customFormat="1" ht="14.25" customHeight="1" x14ac:dyDescent="0.15">
      <c r="A44" s="20" t="s">
        <v>18701</v>
      </c>
      <c r="B44" s="21">
        <v>6133</v>
      </c>
      <c r="C44" s="22" t="s">
        <v>12737</v>
      </c>
      <c r="D44" s="18"/>
    </row>
    <row r="45" spans="1:4" s="3" customFormat="1" ht="14.25" customHeight="1" x14ac:dyDescent="0.15">
      <c r="A45" s="20" t="s">
        <v>18701</v>
      </c>
      <c r="B45" s="21">
        <v>6134</v>
      </c>
      <c r="C45" s="22" t="s">
        <v>12738</v>
      </c>
      <c r="D45" s="18"/>
    </row>
    <row r="46" spans="1:4" s="3" customFormat="1" ht="14.25" customHeight="1" x14ac:dyDescent="0.15">
      <c r="A46" s="20" t="s">
        <v>18701</v>
      </c>
      <c r="B46" s="21">
        <v>6135</v>
      </c>
      <c r="C46" s="22" t="s">
        <v>12739</v>
      </c>
      <c r="D46" s="18"/>
    </row>
    <row r="47" spans="1:4" s="3" customFormat="1" ht="14.25" customHeight="1" x14ac:dyDescent="0.15">
      <c r="A47" s="20" t="s">
        <v>18701</v>
      </c>
      <c r="B47" s="21">
        <v>6136</v>
      </c>
      <c r="C47" s="22" t="s">
        <v>12740</v>
      </c>
      <c r="D47" s="18"/>
    </row>
    <row r="48" spans="1:4" s="3" customFormat="1" ht="14.25" customHeight="1" x14ac:dyDescent="0.15">
      <c r="A48" s="20" t="s">
        <v>18701</v>
      </c>
      <c r="B48" s="21">
        <v>6137</v>
      </c>
      <c r="C48" s="22" t="s">
        <v>12741</v>
      </c>
      <c r="D48" s="18"/>
    </row>
    <row r="49" spans="1:4" s="3" customFormat="1" ht="14.25" customHeight="1" x14ac:dyDescent="0.15">
      <c r="A49" s="20" t="s">
        <v>18701</v>
      </c>
      <c r="B49" s="21">
        <v>6138</v>
      </c>
      <c r="C49" s="22" t="s">
        <v>12742</v>
      </c>
      <c r="D49" s="18"/>
    </row>
    <row r="50" spans="1:4" s="3" customFormat="1" ht="14.25" customHeight="1" x14ac:dyDescent="0.15">
      <c r="A50" s="20" t="s">
        <v>18701</v>
      </c>
      <c r="B50" s="21">
        <v>6139</v>
      </c>
      <c r="C50" s="22" t="s">
        <v>12743</v>
      </c>
      <c r="D50" s="18"/>
    </row>
    <row r="51" spans="1:4" s="3" customFormat="1" ht="14.25" customHeight="1" x14ac:dyDescent="0.15">
      <c r="A51" s="20" t="s">
        <v>18701</v>
      </c>
      <c r="B51" s="21">
        <v>6140</v>
      </c>
      <c r="C51" s="22" t="s">
        <v>12744</v>
      </c>
      <c r="D51" s="18"/>
    </row>
    <row r="52" spans="1:4" s="3" customFormat="1" ht="14.25" customHeight="1" x14ac:dyDescent="0.15">
      <c r="A52" s="20" t="s">
        <v>18701</v>
      </c>
      <c r="B52" s="21">
        <v>6141</v>
      </c>
      <c r="C52" s="22" t="s">
        <v>8416</v>
      </c>
      <c r="D52" s="18"/>
    </row>
    <row r="53" spans="1:4" s="3" customFormat="1" ht="14.25" customHeight="1" x14ac:dyDescent="0.15">
      <c r="A53" s="20" t="s">
        <v>18701</v>
      </c>
      <c r="B53" s="21">
        <v>6142</v>
      </c>
      <c r="C53" s="22" t="s">
        <v>12745</v>
      </c>
      <c r="D53" s="18"/>
    </row>
    <row r="54" spans="1:4" s="3" customFormat="1" ht="14.25" customHeight="1" x14ac:dyDescent="0.15">
      <c r="A54" s="20" t="s">
        <v>18701</v>
      </c>
      <c r="B54" s="21">
        <v>6143</v>
      </c>
      <c r="C54" s="22" t="s">
        <v>12746</v>
      </c>
      <c r="D54" s="18"/>
    </row>
    <row r="55" spans="1:4" s="3" customFormat="1" ht="14.25" customHeight="1" x14ac:dyDescent="0.15">
      <c r="A55" s="20" t="s">
        <v>18701</v>
      </c>
      <c r="B55" s="21">
        <v>6144</v>
      </c>
      <c r="C55" s="22" t="s">
        <v>12747</v>
      </c>
      <c r="D55" s="18"/>
    </row>
    <row r="56" spans="1:4" s="3" customFormat="1" ht="14.25" customHeight="1" x14ac:dyDescent="0.15">
      <c r="A56" s="20" t="s">
        <v>18701</v>
      </c>
      <c r="B56" s="21">
        <v>6145</v>
      </c>
      <c r="C56" s="22" t="s">
        <v>12748</v>
      </c>
      <c r="D56" s="18"/>
    </row>
    <row r="57" spans="1:4" s="3" customFormat="1" ht="14.25" customHeight="1" x14ac:dyDescent="0.15">
      <c r="A57" s="20" t="s">
        <v>18701</v>
      </c>
      <c r="B57" s="21">
        <v>6146</v>
      </c>
      <c r="C57" s="22" t="s">
        <v>12749</v>
      </c>
      <c r="D57" s="18"/>
    </row>
    <row r="58" spans="1:4" s="3" customFormat="1" ht="14.25" customHeight="1" x14ac:dyDescent="0.15">
      <c r="A58" s="20" t="s">
        <v>18701</v>
      </c>
      <c r="B58" s="21">
        <v>6147</v>
      </c>
      <c r="C58" s="22" t="s">
        <v>12750</v>
      </c>
      <c r="D58" s="18"/>
    </row>
    <row r="59" spans="1:4" s="3" customFormat="1" ht="14.25" customHeight="1" x14ac:dyDescent="0.15">
      <c r="A59" s="20" t="s">
        <v>18701</v>
      </c>
      <c r="B59" s="21">
        <v>6148</v>
      </c>
      <c r="C59" s="22" t="s">
        <v>12751</v>
      </c>
      <c r="D59" s="18"/>
    </row>
    <row r="60" spans="1:4" s="3" customFormat="1" ht="14.25" customHeight="1" x14ac:dyDescent="0.15">
      <c r="A60" s="20" t="s">
        <v>18701</v>
      </c>
      <c r="B60" s="21">
        <v>6149</v>
      </c>
      <c r="C60" s="22" t="s">
        <v>12752</v>
      </c>
      <c r="D60" s="18"/>
    </row>
    <row r="61" spans="1:4" s="3" customFormat="1" ht="14.25" customHeight="1" x14ac:dyDescent="0.15">
      <c r="A61" s="20" t="s">
        <v>18701</v>
      </c>
      <c r="B61" s="21">
        <v>6150</v>
      </c>
      <c r="C61" s="22" t="s">
        <v>12753</v>
      </c>
      <c r="D61" s="18"/>
    </row>
    <row r="62" spans="1:4" s="3" customFormat="1" ht="14.25" customHeight="1" x14ac:dyDescent="0.15">
      <c r="A62" s="20" t="s">
        <v>18701</v>
      </c>
      <c r="B62" s="21">
        <v>6151</v>
      </c>
      <c r="C62" s="22" t="s">
        <v>12754</v>
      </c>
      <c r="D62" s="18"/>
    </row>
    <row r="63" spans="1:4" s="3" customFormat="1" ht="14.25" customHeight="1" x14ac:dyDescent="0.15">
      <c r="A63" s="20" t="s">
        <v>18701</v>
      </c>
      <c r="B63" s="21">
        <v>6152</v>
      </c>
      <c r="C63" s="22" t="s">
        <v>12755</v>
      </c>
      <c r="D63" s="18"/>
    </row>
    <row r="64" spans="1:4" s="3" customFormat="1" ht="14.25" customHeight="1" x14ac:dyDescent="0.15">
      <c r="A64" s="20" t="s">
        <v>18701</v>
      </c>
      <c r="B64" s="21">
        <v>6153</v>
      </c>
      <c r="C64" s="22" t="s">
        <v>12756</v>
      </c>
      <c r="D64" s="18"/>
    </row>
    <row r="65" spans="1:4" s="3" customFormat="1" ht="14.25" customHeight="1" x14ac:dyDescent="0.15">
      <c r="A65" s="20" t="s">
        <v>18701</v>
      </c>
      <c r="B65" s="21">
        <v>6154</v>
      </c>
      <c r="C65" s="22" t="s">
        <v>12757</v>
      </c>
      <c r="D65" s="18"/>
    </row>
    <row r="66" spans="1:4" s="3" customFormat="1" ht="14.25" customHeight="1" x14ac:dyDescent="0.15">
      <c r="A66" s="20" t="s">
        <v>18701</v>
      </c>
      <c r="B66" s="21">
        <v>6155</v>
      </c>
      <c r="C66" s="22" t="s">
        <v>12758</v>
      </c>
      <c r="D66" s="18"/>
    </row>
    <row r="67" spans="1:4" s="3" customFormat="1" ht="14.25" customHeight="1" x14ac:dyDescent="0.15">
      <c r="A67" s="20" t="s">
        <v>18701</v>
      </c>
      <c r="B67" s="21">
        <v>6156</v>
      </c>
      <c r="C67" s="22" t="s">
        <v>12759</v>
      </c>
      <c r="D67" s="18"/>
    </row>
    <row r="68" spans="1:4" s="3" customFormat="1" ht="14.25" customHeight="1" x14ac:dyDescent="0.15">
      <c r="A68" s="20" t="s">
        <v>18701</v>
      </c>
      <c r="B68" s="21">
        <v>6157</v>
      </c>
      <c r="C68" s="22" t="s">
        <v>12760</v>
      </c>
      <c r="D68" s="18"/>
    </row>
    <row r="69" spans="1:4" s="3" customFormat="1" ht="14.25" customHeight="1" x14ac:dyDescent="0.15">
      <c r="A69" s="20" t="s">
        <v>18701</v>
      </c>
      <c r="B69" s="21">
        <v>6158</v>
      </c>
      <c r="C69" s="22" t="s">
        <v>12761</v>
      </c>
      <c r="D69" s="18"/>
    </row>
    <row r="70" spans="1:4" s="3" customFormat="1" ht="27" customHeight="1" x14ac:dyDescent="0.15">
      <c r="A70" s="20" t="s">
        <v>18701</v>
      </c>
      <c r="B70" s="21">
        <v>6159</v>
      </c>
      <c r="C70" s="22" t="s">
        <v>12762</v>
      </c>
      <c r="D70" s="18"/>
    </row>
    <row r="71" spans="1:4" s="3" customFormat="1" ht="14.25" customHeight="1" x14ac:dyDescent="0.15">
      <c r="A71" s="20" t="s">
        <v>18701</v>
      </c>
      <c r="B71" s="21">
        <v>6160</v>
      </c>
      <c r="C71" s="22" t="s">
        <v>12763</v>
      </c>
      <c r="D71" s="18"/>
    </row>
    <row r="72" spans="1:4" s="3" customFormat="1" ht="14.25" customHeight="1" x14ac:dyDescent="0.15">
      <c r="A72" s="20" t="s">
        <v>18701</v>
      </c>
      <c r="B72" s="21">
        <v>6161</v>
      </c>
      <c r="C72" s="22" t="s">
        <v>12764</v>
      </c>
      <c r="D72" s="18"/>
    </row>
    <row r="73" spans="1:4" s="3" customFormat="1" ht="14.25" customHeight="1" x14ac:dyDescent="0.15">
      <c r="A73" s="20" t="s">
        <v>18701</v>
      </c>
      <c r="B73" s="21">
        <v>6162</v>
      </c>
      <c r="C73" s="22" t="s">
        <v>12765</v>
      </c>
      <c r="D73" s="18"/>
    </row>
    <row r="74" spans="1:4" s="3" customFormat="1" ht="14.25" customHeight="1" x14ac:dyDescent="0.15">
      <c r="A74" s="20" t="s">
        <v>18701</v>
      </c>
      <c r="B74" s="21">
        <v>6163</v>
      </c>
      <c r="C74" s="22" t="s">
        <v>12766</v>
      </c>
      <c r="D74" s="18"/>
    </row>
    <row r="75" spans="1:4" s="3" customFormat="1" ht="14.25" customHeight="1" x14ac:dyDescent="0.15">
      <c r="A75" s="20" t="s">
        <v>18701</v>
      </c>
      <c r="B75" s="21">
        <v>6164</v>
      </c>
      <c r="C75" s="22" t="s">
        <v>12767</v>
      </c>
      <c r="D75" s="18"/>
    </row>
    <row r="76" spans="1:4" s="3" customFormat="1" ht="14.25" customHeight="1" x14ac:dyDescent="0.15">
      <c r="A76" s="20" t="s">
        <v>18701</v>
      </c>
      <c r="B76" s="21">
        <v>6165</v>
      </c>
      <c r="C76" s="22" t="s">
        <v>12768</v>
      </c>
      <c r="D76" s="18"/>
    </row>
    <row r="77" spans="1:4" s="3" customFormat="1" ht="14.25" customHeight="1" x14ac:dyDescent="0.15">
      <c r="A77" s="20" t="s">
        <v>18701</v>
      </c>
      <c r="B77" s="21">
        <v>6166</v>
      </c>
      <c r="C77" s="22" t="s">
        <v>12769</v>
      </c>
      <c r="D77" s="18"/>
    </row>
    <row r="78" spans="1:4" s="3" customFormat="1" ht="14.25" customHeight="1" x14ac:dyDescent="0.15">
      <c r="A78" s="20" t="s">
        <v>18701</v>
      </c>
      <c r="B78" s="21">
        <v>6167</v>
      </c>
      <c r="C78" s="22" t="s">
        <v>12770</v>
      </c>
      <c r="D78" s="18"/>
    </row>
    <row r="79" spans="1:4" s="3" customFormat="1" ht="14.25" customHeight="1" x14ac:dyDescent="0.15">
      <c r="A79" s="20" t="s">
        <v>18701</v>
      </c>
      <c r="B79" s="21">
        <v>6168</v>
      </c>
      <c r="C79" s="22" t="s">
        <v>12771</v>
      </c>
      <c r="D79" s="18"/>
    </row>
    <row r="80" spans="1:4" s="3" customFormat="1" ht="14.25" customHeight="1" x14ac:dyDescent="0.15">
      <c r="A80" s="20" t="s">
        <v>18701</v>
      </c>
      <c r="B80" s="21">
        <v>6169</v>
      </c>
      <c r="C80" s="22" t="s">
        <v>15109</v>
      </c>
      <c r="D80" s="18"/>
    </row>
    <row r="81" spans="1:4" s="3" customFormat="1" ht="14.25" customHeight="1" x14ac:dyDescent="0.15">
      <c r="A81" s="20" t="s">
        <v>18701</v>
      </c>
      <c r="B81" s="21">
        <v>6170</v>
      </c>
      <c r="C81" s="22" t="s">
        <v>15110</v>
      </c>
      <c r="D81" s="18"/>
    </row>
    <row r="82" spans="1:4" s="3" customFormat="1" ht="14.25" customHeight="1" x14ac:dyDescent="0.15">
      <c r="A82" s="20" t="s">
        <v>18701</v>
      </c>
      <c r="B82" s="21">
        <v>6171</v>
      </c>
      <c r="C82" s="22" t="s">
        <v>15111</v>
      </c>
      <c r="D82" s="18"/>
    </row>
    <row r="83" spans="1:4" s="3" customFormat="1" ht="14.25" customHeight="1" x14ac:dyDescent="0.15">
      <c r="A83" s="20" t="s">
        <v>18701</v>
      </c>
      <c r="B83" s="21">
        <v>6172</v>
      </c>
      <c r="C83" s="22" t="s">
        <v>15112</v>
      </c>
      <c r="D83" s="18"/>
    </row>
    <row r="84" spans="1:4" s="3" customFormat="1" ht="14.25" customHeight="1" x14ac:dyDescent="0.15">
      <c r="A84" s="20" t="s">
        <v>18701</v>
      </c>
      <c r="B84" s="21">
        <v>6173</v>
      </c>
      <c r="C84" s="22" t="s">
        <v>15113</v>
      </c>
      <c r="D84" s="18"/>
    </row>
    <row r="85" spans="1:4" s="3" customFormat="1" ht="14.25" customHeight="1" x14ac:dyDescent="0.15">
      <c r="A85" s="20" t="s">
        <v>18701</v>
      </c>
      <c r="B85" s="21">
        <v>6174</v>
      </c>
      <c r="C85" s="22" t="s">
        <v>15114</v>
      </c>
      <c r="D85" s="18"/>
    </row>
    <row r="86" spans="1:4" s="3" customFormat="1" ht="14.25" customHeight="1" x14ac:dyDescent="0.15">
      <c r="A86" s="20" t="s">
        <v>18701</v>
      </c>
      <c r="B86" s="21">
        <v>6175</v>
      </c>
      <c r="C86" s="22" t="s">
        <v>15115</v>
      </c>
      <c r="D86" s="18"/>
    </row>
    <row r="87" spans="1:4" s="3" customFormat="1" ht="14.25" customHeight="1" x14ac:dyDescent="0.15">
      <c r="A87" s="20" t="s">
        <v>18701</v>
      </c>
      <c r="B87" s="21">
        <v>6176</v>
      </c>
      <c r="C87" s="22" t="s">
        <v>15116</v>
      </c>
      <c r="D87" s="18"/>
    </row>
    <row r="88" spans="1:4" s="3" customFormat="1" ht="14.25" customHeight="1" x14ac:dyDescent="0.15">
      <c r="A88" s="20" t="s">
        <v>18701</v>
      </c>
      <c r="B88" s="21">
        <v>6177</v>
      </c>
      <c r="C88" s="22" t="s">
        <v>15117</v>
      </c>
      <c r="D88" s="18"/>
    </row>
    <row r="89" spans="1:4" s="3" customFormat="1" ht="14.25" customHeight="1" x14ac:dyDescent="0.15">
      <c r="A89" s="20" t="s">
        <v>18701</v>
      </c>
      <c r="B89" s="21">
        <v>6178</v>
      </c>
      <c r="C89" s="22" t="s">
        <v>15118</v>
      </c>
      <c r="D89" s="18"/>
    </row>
    <row r="90" spans="1:4" s="3" customFormat="1" ht="14.25" customHeight="1" x14ac:dyDescent="0.15">
      <c r="A90" s="20" t="s">
        <v>18701</v>
      </c>
      <c r="B90" s="21">
        <v>6179</v>
      </c>
      <c r="C90" s="22" t="s">
        <v>15119</v>
      </c>
      <c r="D90" s="18"/>
    </row>
    <row r="91" spans="1:4" s="3" customFormat="1" ht="14.25" customHeight="1" x14ac:dyDescent="0.15">
      <c r="A91" s="20" t="s">
        <v>18701</v>
      </c>
      <c r="B91" s="21">
        <v>6180</v>
      </c>
      <c r="C91" s="22" t="s">
        <v>15120</v>
      </c>
      <c r="D91" s="18"/>
    </row>
    <row r="92" spans="1:4" s="3" customFormat="1" ht="14.25" customHeight="1" x14ac:dyDescent="0.15">
      <c r="A92" s="20" t="s">
        <v>18701</v>
      </c>
      <c r="B92" s="21">
        <v>6181</v>
      </c>
      <c r="C92" s="22" t="s">
        <v>15121</v>
      </c>
      <c r="D92" s="18"/>
    </row>
    <row r="93" spans="1:4" s="3" customFormat="1" ht="14.25" customHeight="1" x14ac:dyDescent="0.15">
      <c r="A93" s="20" t="s">
        <v>18701</v>
      </c>
      <c r="B93" s="21">
        <v>6182</v>
      </c>
      <c r="C93" s="22" t="s">
        <v>15122</v>
      </c>
      <c r="D93" s="18"/>
    </row>
    <row r="94" spans="1:4" s="3" customFormat="1" ht="14.25" customHeight="1" x14ac:dyDescent="0.15">
      <c r="A94" s="20" t="s">
        <v>18701</v>
      </c>
      <c r="B94" s="21">
        <v>6183</v>
      </c>
      <c r="C94" s="22" t="s">
        <v>15123</v>
      </c>
      <c r="D94" s="18"/>
    </row>
    <row r="95" spans="1:4" s="3" customFormat="1" ht="14.25" customHeight="1" x14ac:dyDescent="0.15">
      <c r="A95" s="20" t="s">
        <v>18701</v>
      </c>
      <c r="B95" s="21">
        <v>6184</v>
      </c>
      <c r="C95" s="22" t="s">
        <v>15124</v>
      </c>
      <c r="D95" s="18"/>
    </row>
    <row r="96" spans="1:4" s="3" customFormat="1" ht="14.25" customHeight="1" x14ac:dyDescent="0.15">
      <c r="A96" s="20" t="s">
        <v>18701</v>
      </c>
      <c r="B96" s="21">
        <v>6185</v>
      </c>
      <c r="C96" s="22" t="s">
        <v>15125</v>
      </c>
      <c r="D96" s="18"/>
    </row>
    <row r="97" spans="1:4" s="3" customFormat="1" ht="14.25" customHeight="1" x14ac:dyDescent="0.15">
      <c r="A97" s="20" t="s">
        <v>18701</v>
      </c>
      <c r="B97" s="21">
        <v>6186</v>
      </c>
      <c r="C97" s="22" t="s">
        <v>15126</v>
      </c>
      <c r="D97" s="18"/>
    </row>
    <row r="98" spans="1:4" s="3" customFormat="1" ht="14.25" customHeight="1" x14ac:dyDescent="0.15">
      <c r="A98" s="20" t="s">
        <v>18701</v>
      </c>
      <c r="B98" s="21">
        <v>6187</v>
      </c>
      <c r="C98" s="22" t="s">
        <v>15127</v>
      </c>
      <c r="D98" s="18"/>
    </row>
    <row r="99" spans="1:4" s="3" customFormat="1" ht="14.25" customHeight="1" x14ac:dyDescent="0.15">
      <c r="A99" s="20" t="s">
        <v>18701</v>
      </c>
      <c r="B99" s="21">
        <v>6188</v>
      </c>
      <c r="C99" s="22" t="s">
        <v>15128</v>
      </c>
      <c r="D99" s="18"/>
    </row>
    <row r="100" spans="1:4" s="3" customFormat="1" ht="14.25" customHeight="1" x14ac:dyDescent="0.15">
      <c r="A100" s="20" t="s">
        <v>18701</v>
      </c>
      <c r="B100" s="21">
        <v>6189</v>
      </c>
      <c r="C100" s="22" t="s">
        <v>15129</v>
      </c>
      <c r="D100" s="18"/>
    </row>
    <row r="101" spans="1:4" s="3" customFormat="1" ht="14.25" customHeight="1" x14ac:dyDescent="0.15">
      <c r="A101" s="20" t="s">
        <v>18701</v>
      </c>
      <c r="B101" s="21">
        <v>6190</v>
      </c>
      <c r="C101" s="22" t="s">
        <v>15130</v>
      </c>
      <c r="D101" s="18"/>
    </row>
    <row r="102" spans="1:4" s="3" customFormat="1" ht="14.25" customHeight="1" x14ac:dyDescent="0.15">
      <c r="A102" s="20" t="s">
        <v>18701</v>
      </c>
      <c r="B102" s="21">
        <v>6191</v>
      </c>
      <c r="C102" s="22" t="s">
        <v>15131</v>
      </c>
      <c r="D102" s="18"/>
    </row>
    <row r="103" spans="1:4" s="3" customFormat="1" ht="14.25" customHeight="1" x14ac:dyDescent="0.15">
      <c r="A103" s="20" t="s">
        <v>18701</v>
      </c>
      <c r="B103" s="21">
        <v>6192</v>
      </c>
      <c r="C103" s="22" t="s">
        <v>15132</v>
      </c>
      <c r="D103" s="18"/>
    </row>
    <row r="104" spans="1:4" s="3" customFormat="1" ht="14.25" customHeight="1" x14ac:dyDescent="0.15">
      <c r="A104" s="20" t="s">
        <v>18701</v>
      </c>
      <c r="B104" s="21">
        <v>6193</v>
      </c>
      <c r="C104" s="22" t="s">
        <v>15133</v>
      </c>
      <c r="D104" s="18"/>
    </row>
    <row r="105" spans="1:4" s="3" customFormat="1" ht="14.25" customHeight="1" x14ac:dyDescent="0.15">
      <c r="A105" s="20" t="s">
        <v>18701</v>
      </c>
      <c r="B105" s="21">
        <v>6194</v>
      </c>
      <c r="C105" s="22" t="s">
        <v>15134</v>
      </c>
      <c r="D105" s="18"/>
    </row>
    <row r="106" spans="1:4" s="3" customFormat="1" ht="14.25" customHeight="1" x14ac:dyDescent="0.15">
      <c r="A106" s="20" t="s">
        <v>18701</v>
      </c>
      <c r="B106" s="21">
        <v>6195</v>
      </c>
      <c r="C106" s="22" t="s">
        <v>15135</v>
      </c>
      <c r="D106" s="18"/>
    </row>
    <row r="107" spans="1:4" s="3" customFormat="1" ht="14.25" customHeight="1" x14ac:dyDescent="0.15">
      <c r="A107" s="20" t="s">
        <v>18701</v>
      </c>
      <c r="B107" s="21">
        <v>6196</v>
      </c>
      <c r="C107" s="22" t="s">
        <v>15136</v>
      </c>
      <c r="D107" s="18"/>
    </row>
    <row r="108" spans="1:4" s="3" customFormat="1" ht="14.25" customHeight="1" x14ac:dyDescent="0.15">
      <c r="A108" s="20" t="s">
        <v>18701</v>
      </c>
      <c r="B108" s="21">
        <v>6197</v>
      </c>
      <c r="C108" s="22" t="s">
        <v>15137</v>
      </c>
      <c r="D108" s="18"/>
    </row>
    <row r="109" spans="1:4" s="3" customFormat="1" ht="14.25" customHeight="1" x14ac:dyDescent="0.15">
      <c r="A109" s="20" t="s">
        <v>18701</v>
      </c>
      <c r="B109" s="21">
        <v>6198</v>
      </c>
      <c r="C109" s="22" t="s">
        <v>15138</v>
      </c>
      <c r="D109" s="18"/>
    </row>
    <row r="110" spans="1:4" s="3" customFormat="1" ht="14.25" customHeight="1" x14ac:dyDescent="0.15">
      <c r="A110" s="20" t="s">
        <v>18701</v>
      </c>
      <c r="B110" s="21">
        <v>6199</v>
      </c>
      <c r="C110" s="22" t="s">
        <v>15139</v>
      </c>
      <c r="D110" s="18"/>
    </row>
    <row r="111" spans="1:4" s="3" customFormat="1" ht="14.25" customHeight="1" x14ac:dyDescent="0.15">
      <c r="A111" s="20" t="s">
        <v>18701</v>
      </c>
      <c r="B111" s="21">
        <v>6200</v>
      </c>
      <c r="C111" s="22" t="s">
        <v>15140</v>
      </c>
      <c r="D111" s="18"/>
    </row>
    <row r="112" spans="1:4" s="3" customFormat="1" ht="14.25" customHeight="1" x14ac:dyDescent="0.15">
      <c r="A112" s="20" t="s">
        <v>18701</v>
      </c>
      <c r="B112" s="21">
        <v>6201</v>
      </c>
      <c r="C112" s="22" t="s">
        <v>15141</v>
      </c>
      <c r="D112" s="18"/>
    </row>
    <row r="113" spans="1:4" s="3" customFormat="1" ht="14.25" customHeight="1" x14ac:dyDescent="0.15">
      <c r="A113" s="20" t="s">
        <v>18701</v>
      </c>
      <c r="B113" s="21">
        <v>6202</v>
      </c>
      <c r="C113" s="22" t="s">
        <v>15142</v>
      </c>
      <c r="D113" s="18"/>
    </row>
    <row r="114" spans="1:4" s="3" customFormat="1" ht="14.25" customHeight="1" x14ac:dyDescent="0.15">
      <c r="A114" s="20" t="s">
        <v>18701</v>
      </c>
      <c r="B114" s="21">
        <v>6203</v>
      </c>
      <c r="C114" s="22" t="s">
        <v>15143</v>
      </c>
      <c r="D114" s="18"/>
    </row>
    <row r="115" spans="1:4" s="3" customFormat="1" ht="14.25" customHeight="1" x14ac:dyDescent="0.15">
      <c r="A115" s="20" t="s">
        <v>18701</v>
      </c>
      <c r="B115" s="21">
        <v>6204</v>
      </c>
      <c r="C115" s="22" t="s">
        <v>15144</v>
      </c>
      <c r="D115" s="18"/>
    </row>
    <row r="116" spans="1:4" s="3" customFormat="1" ht="14.25" customHeight="1" x14ac:dyDescent="0.15">
      <c r="A116" s="20" t="s">
        <v>18701</v>
      </c>
      <c r="B116" s="21">
        <v>6205</v>
      </c>
      <c r="C116" s="22" t="s">
        <v>6216</v>
      </c>
      <c r="D116" s="18"/>
    </row>
    <row r="117" spans="1:4" s="3" customFormat="1" ht="14.25" customHeight="1" x14ac:dyDescent="0.15">
      <c r="A117" s="20" t="s">
        <v>18701</v>
      </c>
      <c r="B117" s="21">
        <v>6206</v>
      </c>
      <c r="C117" s="22" t="s">
        <v>15145</v>
      </c>
      <c r="D117" s="18"/>
    </row>
    <row r="118" spans="1:4" s="3" customFormat="1" ht="14.25" customHeight="1" x14ac:dyDescent="0.15">
      <c r="A118" s="20" t="s">
        <v>18701</v>
      </c>
      <c r="B118" s="21">
        <v>6207</v>
      </c>
      <c r="C118" s="22" t="s">
        <v>15146</v>
      </c>
      <c r="D118" s="18"/>
    </row>
    <row r="119" spans="1:4" s="3" customFormat="1" ht="14.25" customHeight="1" x14ac:dyDescent="0.15">
      <c r="A119" s="20" t="s">
        <v>18701</v>
      </c>
      <c r="B119" s="21">
        <v>6208</v>
      </c>
      <c r="C119" s="22" t="s">
        <v>15147</v>
      </c>
      <c r="D119" s="18"/>
    </row>
    <row r="120" spans="1:4" s="3" customFormat="1" ht="14.25" customHeight="1" x14ac:dyDescent="0.15">
      <c r="A120" s="20" t="s">
        <v>18701</v>
      </c>
      <c r="B120" s="21">
        <v>6209</v>
      </c>
      <c r="C120" s="22" t="s">
        <v>15148</v>
      </c>
      <c r="D120" s="18"/>
    </row>
    <row r="121" spans="1:4" s="3" customFormat="1" ht="14.25" customHeight="1" x14ac:dyDescent="0.15">
      <c r="A121" s="20" t="s">
        <v>18701</v>
      </c>
      <c r="B121" s="21">
        <v>6210</v>
      </c>
      <c r="C121" s="22" t="s">
        <v>15149</v>
      </c>
      <c r="D121" s="18"/>
    </row>
    <row r="122" spans="1:4" s="3" customFormat="1" ht="14.25" customHeight="1" x14ac:dyDescent="0.15">
      <c r="A122" s="20" t="s">
        <v>18701</v>
      </c>
      <c r="B122" s="21">
        <v>6211</v>
      </c>
      <c r="C122" s="22" t="s">
        <v>15150</v>
      </c>
      <c r="D122" s="18"/>
    </row>
    <row r="123" spans="1:4" s="3" customFormat="1" ht="14.25" customHeight="1" x14ac:dyDescent="0.15">
      <c r="A123" s="20" t="s">
        <v>18701</v>
      </c>
      <c r="B123" s="21">
        <v>6212</v>
      </c>
      <c r="C123" s="22" t="s">
        <v>15151</v>
      </c>
      <c r="D123" s="18"/>
    </row>
    <row r="124" spans="1:4" s="3" customFormat="1" ht="14.25" customHeight="1" x14ac:dyDescent="0.15">
      <c r="A124" s="20" t="s">
        <v>18701</v>
      </c>
      <c r="B124" s="21">
        <v>6213</v>
      </c>
      <c r="C124" s="22" t="s">
        <v>11677</v>
      </c>
      <c r="D124" s="18"/>
    </row>
    <row r="125" spans="1:4" s="3" customFormat="1" ht="14.25" customHeight="1" x14ac:dyDescent="0.15">
      <c r="A125" s="20" t="s">
        <v>18701</v>
      </c>
      <c r="B125" s="21">
        <v>6214</v>
      </c>
      <c r="C125" s="22" t="s">
        <v>15152</v>
      </c>
      <c r="D125" s="18"/>
    </row>
    <row r="126" spans="1:4" s="3" customFormat="1" ht="27" customHeight="1" x14ac:dyDescent="0.15">
      <c r="A126" s="20" t="s">
        <v>18701</v>
      </c>
      <c r="B126" s="21">
        <v>6215</v>
      </c>
      <c r="C126" s="22" t="s">
        <v>15153</v>
      </c>
      <c r="D126" s="18"/>
    </row>
    <row r="127" spans="1:4" s="3" customFormat="1" ht="14.25" customHeight="1" x14ac:dyDescent="0.15">
      <c r="A127" s="20" t="s">
        <v>18701</v>
      </c>
      <c r="B127" s="21">
        <v>6216</v>
      </c>
      <c r="C127" s="22" t="s">
        <v>15154</v>
      </c>
      <c r="D127" s="18"/>
    </row>
    <row r="128" spans="1:4" s="3" customFormat="1" ht="14.25" customHeight="1" x14ac:dyDescent="0.15">
      <c r="A128" s="20" t="s">
        <v>18701</v>
      </c>
      <c r="B128" s="21">
        <v>6217</v>
      </c>
      <c r="C128" s="22" t="s">
        <v>15155</v>
      </c>
      <c r="D128" s="18"/>
    </row>
    <row r="129" spans="1:4" s="3" customFormat="1" ht="14.25" customHeight="1" x14ac:dyDescent="0.15">
      <c r="A129" s="20" t="s">
        <v>18701</v>
      </c>
      <c r="B129" s="21">
        <v>6218</v>
      </c>
      <c r="C129" s="22" t="s">
        <v>15156</v>
      </c>
      <c r="D129" s="18"/>
    </row>
    <row r="130" spans="1:4" s="3" customFormat="1" ht="14.25" customHeight="1" x14ac:dyDescent="0.15">
      <c r="A130" s="20" t="s">
        <v>18701</v>
      </c>
      <c r="B130" s="21">
        <v>6219</v>
      </c>
      <c r="C130" s="22" t="s">
        <v>15157</v>
      </c>
      <c r="D130" s="18"/>
    </row>
    <row r="131" spans="1:4" s="3" customFormat="1" ht="14.25" customHeight="1" x14ac:dyDescent="0.15">
      <c r="A131" s="20" t="s">
        <v>18701</v>
      </c>
      <c r="B131" s="21">
        <v>6220</v>
      </c>
      <c r="C131" s="22" t="s">
        <v>15158</v>
      </c>
      <c r="D131" s="18"/>
    </row>
    <row r="132" spans="1:4" s="3" customFormat="1" ht="14.25" customHeight="1" x14ac:dyDescent="0.15">
      <c r="A132" s="20" t="s">
        <v>18701</v>
      </c>
      <c r="B132" s="21">
        <v>6221</v>
      </c>
      <c r="C132" s="22" t="s">
        <v>15159</v>
      </c>
      <c r="D132" s="18"/>
    </row>
    <row r="133" spans="1:4" s="3" customFormat="1" ht="14.25" customHeight="1" x14ac:dyDescent="0.15">
      <c r="A133" s="20" t="s">
        <v>18701</v>
      </c>
      <c r="B133" s="21">
        <v>6222</v>
      </c>
      <c r="C133" s="22" t="s">
        <v>15160</v>
      </c>
      <c r="D133" s="18"/>
    </row>
    <row r="134" spans="1:4" s="3" customFormat="1" ht="14.25" customHeight="1" x14ac:dyDescent="0.15">
      <c r="A134" s="20" t="s">
        <v>18701</v>
      </c>
      <c r="B134" s="21">
        <v>6223</v>
      </c>
      <c r="C134" s="22" t="s">
        <v>15161</v>
      </c>
      <c r="D134" s="18"/>
    </row>
    <row r="135" spans="1:4" s="3" customFormat="1" ht="14.25" customHeight="1" x14ac:dyDescent="0.15">
      <c r="A135" s="20" t="s">
        <v>18701</v>
      </c>
      <c r="B135" s="21">
        <v>6224</v>
      </c>
      <c r="C135" s="22" t="s">
        <v>15162</v>
      </c>
      <c r="D135" s="18"/>
    </row>
    <row r="136" spans="1:4" s="3" customFormat="1" ht="14.25" customHeight="1" x14ac:dyDescent="0.15">
      <c r="A136" s="20" t="s">
        <v>18701</v>
      </c>
      <c r="B136" s="21">
        <v>6225</v>
      </c>
      <c r="C136" s="22" t="s">
        <v>15163</v>
      </c>
      <c r="D136" s="18"/>
    </row>
    <row r="137" spans="1:4" s="3" customFormat="1" ht="14.25" customHeight="1" x14ac:dyDescent="0.15">
      <c r="A137" s="20" t="s">
        <v>18701</v>
      </c>
      <c r="B137" s="21">
        <v>6226</v>
      </c>
      <c r="C137" s="22" t="s">
        <v>15164</v>
      </c>
      <c r="D137" s="18"/>
    </row>
    <row r="138" spans="1:4" s="3" customFormat="1" ht="14.25" customHeight="1" x14ac:dyDescent="0.15">
      <c r="A138" s="20" t="s">
        <v>18701</v>
      </c>
      <c r="B138" s="21">
        <v>6227</v>
      </c>
      <c r="C138" s="22" t="s">
        <v>15165</v>
      </c>
      <c r="D138" s="18"/>
    </row>
    <row r="139" spans="1:4" s="3" customFormat="1" ht="14.25" customHeight="1" x14ac:dyDescent="0.15">
      <c r="A139" s="20" t="s">
        <v>18701</v>
      </c>
      <c r="B139" s="21">
        <v>6228</v>
      </c>
      <c r="C139" s="22" t="s">
        <v>15166</v>
      </c>
      <c r="D139" s="18"/>
    </row>
    <row r="140" spans="1:4" s="3" customFormat="1" ht="14.25" customHeight="1" x14ac:dyDescent="0.15">
      <c r="A140" s="20" t="s">
        <v>18701</v>
      </c>
      <c r="B140" s="21">
        <v>6229</v>
      </c>
      <c r="C140" s="22" t="s">
        <v>13050</v>
      </c>
      <c r="D140" s="18"/>
    </row>
    <row r="141" spans="1:4" s="3" customFormat="1" ht="14.25" customHeight="1" x14ac:dyDescent="0.15">
      <c r="A141" s="20" t="s">
        <v>18701</v>
      </c>
      <c r="B141" s="21">
        <v>6230</v>
      </c>
      <c r="C141" s="22" t="s">
        <v>13051</v>
      </c>
      <c r="D141" s="18"/>
    </row>
    <row r="142" spans="1:4" s="3" customFormat="1" ht="14.25" customHeight="1" x14ac:dyDescent="0.15">
      <c r="A142" s="20" t="s">
        <v>18701</v>
      </c>
      <c r="B142" s="21">
        <v>6231</v>
      </c>
      <c r="C142" s="22" t="s">
        <v>13052</v>
      </c>
      <c r="D142" s="18"/>
    </row>
    <row r="143" spans="1:4" s="3" customFormat="1" ht="27" customHeight="1" x14ac:dyDescent="0.15">
      <c r="A143" s="20" t="s">
        <v>18701</v>
      </c>
      <c r="B143" s="21">
        <v>6232</v>
      </c>
      <c r="C143" s="22" t="s">
        <v>13053</v>
      </c>
      <c r="D143" s="18"/>
    </row>
    <row r="144" spans="1:4" s="3" customFormat="1" ht="14.25" customHeight="1" x14ac:dyDescent="0.15">
      <c r="A144" s="20" t="s">
        <v>18701</v>
      </c>
      <c r="B144" s="21">
        <v>6233</v>
      </c>
      <c r="C144" s="22" t="s">
        <v>13054</v>
      </c>
      <c r="D144" s="18"/>
    </row>
    <row r="145" spans="1:4" s="3" customFormat="1" ht="14.25" customHeight="1" x14ac:dyDescent="0.15">
      <c r="A145" s="20" t="s">
        <v>18701</v>
      </c>
      <c r="B145" s="21">
        <v>6234</v>
      </c>
      <c r="C145" s="22" t="s">
        <v>13055</v>
      </c>
      <c r="D145" s="18"/>
    </row>
    <row r="146" spans="1:4" s="3" customFormat="1" ht="14.25" customHeight="1" x14ac:dyDescent="0.15">
      <c r="A146" s="20" t="s">
        <v>18701</v>
      </c>
      <c r="B146" s="21">
        <v>6235</v>
      </c>
      <c r="C146" s="22" t="s">
        <v>13056</v>
      </c>
      <c r="D146" s="18"/>
    </row>
    <row r="147" spans="1:4" s="3" customFormat="1" ht="14.25" customHeight="1" x14ac:dyDescent="0.15">
      <c r="A147" s="20" t="s">
        <v>18701</v>
      </c>
      <c r="B147" s="21">
        <v>6236</v>
      </c>
      <c r="C147" s="22" t="s">
        <v>13057</v>
      </c>
      <c r="D147" s="18"/>
    </row>
    <row r="148" spans="1:4" s="3" customFormat="1" ht="14.25" customHeight="1" x14ac:dyDescent="0.15">
      <c r="A148" s="20" t="s">
        <v>18701</v>
      </c>
      <c r="B148" s="21">
        <v>6237</v>
      </c>
      <c r="C148" s="22" t="s">
        <v>13058</v>
      </c>
      <c r="D148" s="18"/>
    </row>
    <row r="149" spans="1:4" s="3" customFormat="1" ht="14.25" customHeight="1" x14ac:dyDescent="0.15">
      <c r="A149" s="20" t="s">
        <v>18701</v>
      </c>
      <c r="B149" s="21">
        <v>6238</v>
      </c>
      <c r="C149" s="22" t="s">
        <v>13059</v>
      </c>
      <c r="D149" s="18"/>
    </row>
    <row r="150" spans="1:4" s="3" customFormat="1" ht="14.25" customHeight="1" x14ac:dyDescent="0.15">
      <c r="A150" s="20" t="s">
        <v>18701</v>
      </c>
      <c r="B150" s="21">
        <v>6239</v>
      </c>
      <c r="C150" s="22" t="s">
        <v>13060</v>
      </c>
      <c r="D150" s="18"/>
    </row>
    <row r="151" spans="1:4" s="3" customFormat="1" ht="14.25" customHeight="1" x14ac:dyDescent="0.15">
      <c r="A151" s="20" t="s">
        <v>18701</v>
      </c>
      <c r="B151" s="21">
        <v>6240</v>
      </c>
      <c r="C151" s="22" t="s">
        <v>13061</v>
      </c>
      <c r="D151" s="18"/>
    </row>
    <row r="152" spans="1:4" s="3" customFormat="1" ht="14.25" customHeight="1" x14ac:dyDescent="0.15">
      <c r="A152" s="20" t="s">
        <v>18701</v>
      </c>
      <c r="B152" s="21">
        <v>6241</v>
      </c>
      <c r="C152" s="22" t="s">
        <v>13062</v>
      </c>
      <c r="D152" s="18"/>
    </row>
    <row r="153" spans="1:4" s="3" customFormat="1" ht="14.25" customHeight="1" x14ac:dyDescent="0.15">
      <c r="A153" s="20" t="s">
        <v>18701</v>
      </c>
      <c r="B153" s="21">
        <v>6242</v>
      </c>
      <c r="C153" s="22" t="s">
        <v>13063</v>
      </c>
      <c r="D153" s="18"/>
    </row>
    <row r="154" spans="1:4" s="3" customFormat="1" ht="14.25" customHeight="1" x14ac:dyDescent="0.15">
      <c r="A154" s="20" t="s">
        <v>18701</v>
      </c>
      <c r="B154" s="21">
        <v>6243</v>
      </c>
      <c r="C154" s="22" t="s">
        <v>12674</v>
      </c>
      <c r="D154" s="18"/>
    </row>
    <row r="155" spans="1:4" s="3" customFormat="1" ht="14.25" customHeight="1" x14ac:dyDescent="0.15">
      <c r="A155" s="20" t="s">
        <v>18701</v>
      </c>
      <c r="B155" s="21">
        <v>6244</v>
      </c>
      <c r="C155" s="22" t="s">
        <v>13064</v>
      </c>
      <c r="D155" s="18"/>
    </row>
    <row r="156" spans="1:4" s="3" customFormat="1" ht="14.25" customHeight="1" x14ac:dyDescent="0.15">
      <c r="A156" s="20" t="s">
        <v>18701</v>
      </c>
      <c r="B156" s="21">
        <v>6245</v>
      </c>
      <c r="C156" s="22" t="s">
        <v>13065</v>
      </c>
      <c r="D156" s="18"/>
    </row>
    <row r="157" spans="1:4" s="3" customFormat="1" ht="14.25" customHeight="1" x14ac:dyDescent="0.15">
      <c r="A157" s="20" t="s">
        <v>18701</v>
      </c>
      <c r="B157" s="21">
        <v>6246</v>
      </c>
      <c r="C157" s="22" t="s">
        <v>13066</v>
      </c>
      <c r="D157" s="18"/>
    </row>
    <row r="158" spans="1:4" s="3" customFormat="1" ht="14.25" customHeight="1" x14ac:dyDescent="0.15">
      <c r="A158" s="20" t="s">
        <v>18701</v>
      </c>
      <c r="B158" s="21">
        <v>6247</v>
      </c>
      <c r="C158" s="22" t="s">
        <v>13067</v>
      </c>
      <c r="D158" s="18"/>
    </row>
    <row r="159" spans="1:4" s="3" customFormat="1" ht="14.25" customHeight="1" x14ac:dyDescent="0.15">
      <c r="A159" s="20" t="s">
        <v>18701</v>
      </c>
      <c r="B159" s="21">
        <v>6248</v>
      </c>
      <c r="C159" s="22" t="s">
        <v>10618</v>
      </c>
      <c r="D159" s="18"/>
    </row>
    <row r="160" spans="1:4" s="3" customFormat="1" ht="14.25" customHeight="1" x14ac:dyDescent="0.15">
      <c r="A160" s="20" t="s">
        <v>18701</v>
      </c>
      <c r="B160" s="21">
        <v>6249</v>
      </c>
      <c r="C160" s="22" t="s">
        <v>10619</v>
      </c>
      <c r="D160" s="18"/>
    </row>
    <row r="161" spans="1:4" s="3" customFormat="1" ht="14.25" customHeight="1" x14ac:dyDescent="0.15">
      <c r="A161" s="20" t="s">
        <v>18701</v>
      </c>
      <c r="B161" s="21">
        <v>6250</v>
      </c>
      <c r="C161" s="22" t="s">
        <v>10620</v>
      </c>
      <c r="D161" s="18"/>
    </row>
    <row r="162" spans="1:4" s="3" customFormat="1" ht="14.25" customHeight="1" x14ac:dyDescent="0.15">
      <c r="A162" s="20" t="s">
        <v>18701</v>
      </c>
      <c r="B162" s="21">
        <v>6251</v>
      </c>
      <c r="C162" s="22" t="s">
        <v>10621</v>
      </c>
      <c r="D162" s="18"/>
    </row>
    <row r="163" spans="1:4" s="3" customFormat="1" ht="14.25" customHeight="1" x14ac:dyDescent="0.15">
      <c r="A163" s="20" t="s">
        <v>18701</v>
      </c>
      <c r="B163" s="21">
        <v>6252</v>
      </c>
      <c r="C163" s="22" t="s">
        <v>10622</v>
      </c>
      <c r="D163" s="18"/>
    </row>
    <row r="164" spans="1:4" s="3" customFormat="1" ht="14.25" customHeight="1" x14ac:dyDescent="0.15">
      <c r="A164" s="20" t="s">
        <v>18701</v>
      </c>
      <c r="B164" s="21">
        <v>6253</v>
      </c>
      <c r="C164" s="22" t="s">
        <v>10623</v>
      </c>
      <c r="D164" s="18"/>
    </row>
    <row r="165" spans="1:4" s="3" customFormat="1" ht="14.25" customHeight="1" x14ac:dyDescent="0.15">
      <c r="A165" s="20" t="s">
        <v>18701</v>
      </c>
      <c r="B165" s="21">
        <v>6254</v>
      </c>
      <c r="C165" s="22" t="s">
        <v>10624</v>
      </c>
      <c r="D165" s="18"/>
    </row>
    <row r="166" spans="1:4" s="3" customFormat="1" ht="14.25" customHeight="1" x14ac:dyDescent="0.15">
      <c r="A166" s="20" t="s">
        <v>18701</v>
      </c>
      <c r="B166" s="21">
        <v>6255</v>
      </c>
      <c r="C166" s="22" t="s">
        <v>10625</v>
      </c>
      <c r="D166" s="18"/>
    </row>
    <row r="167" spans="1:4" s="3" customFormat="1" ht="14.25" customHeight="1" x14ac:dyDescent="0.15">
      <c r="A167" s="20" t="s">
        <v>18701</v>
      </c>
      <c r="B167" s="21">
        <v>6256</v>
      </c>
      <c r="C167" s="22" t="s">
        <v>10626</v>
      </c>
      <c r="D167" s="18"/>
    </row>
    <row r="168" spans="1:4" s="3" customFormat="1" ht="14.25" customHeight="1" x14ac:dyDescent="0.15">
      <c r="A168" s="20" t="s">
        <v>18701</v>
      </c>
      <c r="B168" s="21">
        <v>6257</v>
      </c>
      <c r="C168" s="22" t="s">
        <v>10627</v>
      </c>
      <c r="D168" s="18"/>
    </row>
    <row r="169" spans="1:4" s="3" customFormat="1" ht="14.25" customHeight="1" x14ac:dyDescent="0.15">
      <c r="A169" s="20" t="s">
        <v>18701</v>
      </c>
      <c r="B169" s="21">
        <v>6258</v>
      </c>
      <c r="C169" s="22" t="s">
        <v>10628</v>
      </c>
      <c r="D169" s="18"/>
    </row>
    <row r="170" spans="1:4" s="3" customFormat="1" ht="14.25" customHeight="1" x14ac:dyDescent="0.15">
      <c r="A170" s="20" t="s">
        <v>18701</v>
      </c>
      <c r="B170" s="21">
        <v>6259</v>
      </c>
      <c r="C170" s="22" t="s">
        <v>10629</v>
      </c>
      <c r="D170" s="18"/>
    </row>
    <row r="171" spans="1:4" s="3" customFormat="1" ht="14.25" customHeight="1" x14ac:dyDescent="0.15">
      <c r="A171" s="20" t="s">
        <v>18701</v>
      </c>
      <c r="B171" s="21">
        <v>6260</v>
      </c>
      <c r="C171" s="22" t="s">
        <v>10630</v>
      </c>
      <c r="D171" s="18"/>
    </row>
    <row r="172" spans="1:4" s="3" customFormat="1" ht="14.25" customHeight="1" x14ac:dyDescent="0.15">
      <c r="A172" s="20" t="s">
        <v>18701</v>
      </c>
      <c r="B172" s="21">
        <v>6261</v>
      </c>
      <c r="C172" s="22" t="s">
        <v>10631</v>
      </c>
      <c r="D172" s="18"/>
    </row>
    <row r="173" spans="1:4" s="3" customFormat="1" ht="14.25" customHeight="1" x14ac:dyDescent="0.15">
      <c r="A173" s="20" t="s">
        <v>18701</v>
      </c>
      <c r="B173" s="21">
        <v>6262</v>
      </c>
      <c r="C173" s="22" t="s">
        <v>10632</v>
      </c>
      <c r="D173" s="18"/>
    </row>
    <row r="174" spans="1:4" s="3" customFormat="1" ht="14.25" customHeight="1" x14ac:dyDescent="0.15">
      <c r="A174" s="20" t="s">
        <v>18701</v>
      </c>
      <c r="B174" s="21">
        <v>6263</v>
      </c>
      <c r="C174" s="22" t="s">
        <v>10633</v>
      </c>
      <c r="D174" s="18"/>
    </row>
    <row r="175" spans="1:4" s="3" customFormat="1" ht="27.75" customHeight="1" x14ac:dyDescent="0.15">
      <c r="A175" s="20" t="s">
        <v>18701</v>
      </c>
      <c r="B175" s="34" t="s">
        <v>18702</v>
      </c>
      <c r="C175" s="22" t="s">
        <v>10634</v>
      </c>
      <c r="D175" s="18" t="s">
        <v>18685</v>
      </c>
    </row>
    <row r="176" spans="1:4" s="3" customFormat="1" ht="14.25" customHeight="1" x14ac:dyDescent="0.15">
      <c r="A176" s="20" t="s">
        <v>18701</v>
      </c>
      <c r="B176" s="21">
        <v>6267</v>
      </c>
      <c r="C176" s="22" t="s">
        <v>10635</v>
      </c>
      <c r="D176" s="18"/>
    </row>
    <row r="177" spans="1:4" s="3" customFormat="1" ht="14.25" customHeight="1" x14ac:dyDescent="0.15">
      <c r="A177" s="20" t="s">
        <v>18701</v>
      </c>
      <c r="B177" s="21">
        <v>6268</v>
      </c>
      <c r="C177" s="22" t="s">
        <v>10636</v>
      </c>
      <c r="D177" s="18"/>
    </row>
    <row r="178" spans="1:4" s="3" customFormat="1" ht="14.25" customHeight="1" x14ac:dyDescent="0.15">
      <c r="A178" s="20" t="s">
        <v>18701</v>
      </c>
      <c r="B178" s="21">
        <v>6269</v>
      </c>
      <c r="C178" s="22" t="s">
        <v>10637</v>
      </c>
      <c r="D178" s="18"/>
    </row>
    <row r="179" spans="1:4" s="3" customFormat="1" ht="14.25" customHeight="1" x14ac:dyDescent="0.15">
      <c r="A179" s="20" t="s">
        <v>18701</v>
      </c>
      <c r="B179" s="21">
        <v>6270</v>
      </c>
      <c r="C179" s="22" t="s">
        <v>10638</v>
      </c>
      <c r="D179" s="18"/>
    </row>
    <row r="180" spans="1:4" s="3" customFormat="1" ht="14.25" customHeight="1" x14ac:dyDescent="0.15">
      <c r="A180" s="20" t="s">
        <v>18701</v>
      </c>
      <c r="B180" s="21">
        <v>6271</v>
      </c>
      <c r="C180" s="22" t="s">
        <v>10639</v>
      </c>
      <c r="D180" s="18"/>
    </row>
    <row r="181" spans="1:4" s="3" customFormat="1" ht="14.25" customHeight="1" x14ac:dyDescent="0.15">
      <c r="A181" s="20" t="s">
        <v>18701</v>
      </c>
      <c r="B181" s="21">
        <v>6272</v>
      </c>
      <c r="C181" s="22" t="s">
        <v>10640</v>
      </c>
      <c r="D181" s="18"/>
    </row>
    <row r="182" spans="1:4" s="3" customFormat="1" ht="14.25" customHeight="1" x14ac:dyDescent="0.15">
      <c r="A182" s="20" t="s">
        <v>18701</v>
      </c>
      <c r="B182" s="21">
        <v>6273</v>
      </c>
      <c r="C182" s="22" t="s">
        <v>10641</v>
      </c>
      <c r="D182" s="18"/>
    </row>
    <row r="183" spans="1:4" s="3" customFormat="1" ht="14.25" customHeight="1" x14ac:dyDescent="0.15">
      <c r="A183" s="20" t="s">
        <v>18701</v>
      </c>
      <c r="B183" s="21">
        <v>6274</v>
      </c>
      <c r="C183" s="22" t="s">
        <v>10642</v>
      </c>
      <c r="D183" s="18"/>
    </row>
    <row r="184" spans="1:4" s="3" customFormat="1" ht="14.25" customHeight="1" x14ac:dyDescent="0.15">
      <c r="A184" s="20" t="s">
        <v>18701</v>
      </c>
      <c r="B184" s="34">
        <v>6275</v>
      </c>
      <c r="C184" s="22" t="s">
        <v>10643</v>
      </c>
      <c r="D184" s="18"/>
    </row>
    <row r="185" spans="1:4" s="3" customFormat="1" ht="14.25" customHeight="1" x14ac:dyDescent="0.15">
      <c r="A185" s="20" t="s">
        <v>18701</v>
      </c>
      <c r="B185" s="21">
        <v>6276</v>
      </c>
      <c r="C185" s="22" t="s">
        <v>10644</v>
      </c>
      <c r="D185" s="18"/>
    </row>
    <row r="186" spans="1:4" s="3" customFormat="1" ht="14.25" customHeight="1" x14ac:dyDescent="0.15">
      <c r="A186" s="20" t="s">
        <v>18701</v>
      </c>
      <c r="B186" s="21">
        <v>6277</v>
      </c>
      <c r="C186" s="22" t="s">
        <v>10645</v>
      </c>
      <c r="D186" s="18"/>
    </row>
    <row r="187" spans="1:4" s="3" customFormat="1" ht="14.25" customHeight="1" x14ac:dyDescent="0.15">
      <c r="A187" s="20" t="s">
        <v>18701</v>
      </c>
      <c r="B187" s="21">
        <v>6278</v>
      </c>
      <c r="C187" s="22" t="s">
        <v>10646</v>
      </c>
      <c r="D187" s="18"/>
    </row>
    <row r="188" spans="1:4" s="3" customFormat="1" ht="14.25" customHeight="1" x14ac:dyDescent="0.15">
      <c r="A188" s="20" t="s">
        <v>18701</v>
      </c>
      <c r="B188" s="21">
        <v>6279</v>
      </c>
      <c r="C188" s="22" t="s">
        <v>10647</v>
      </c>
      <c r="D188" s="18"/>
    </row>
    <row r="189" spans="1:4" s="3" customFormat="1" ht="14.25" customHeight="1" x14ac:dyDescent="0.15">
      <c r="A189" s="20" t="s">
        <v>18701</v>
      </c>
      <c r="B189" s="21">
        <v>6280</v>
      </c>
      <c r="C189" s="22" t="s">
        <v>10648</v>
      </c>
      <c r="D189" s="18"/>
    </row>
    <row r="190" spans="1:4" s="3" customFormat="1" ht="14.25" customHeight="1" x14ac:dyDescent="0.15">
      <c r="A190" s="20" t="s">
        <v>18701</v>
      </c>
      <c r="B190" s="21">
        <v>6281</v>
      </c>
      <c r="C190" s="22" t="s">
        <v>10649</v>
      </c>
      <c r="D190" s="18"/>
    </row>
    <row r="191" spans="1:4" s="3" customFormat="1" ht="14.25" customHeight="1" x14ac:dyDescent="0.15">
      <c r="A191" s="20" t="s">
        <v>18701</v>
      </c>
      <c r="B191" s="21">
        <v>6282</v>
      </c>
      <c r="C191" s="22" t="s">
        <v>10650</v>
      </c>
      <c r="D191" s="18"/>
    </row>
    <row r="192" spans="1:4" s="3" customFormat="1" ht="14.25" customHeight="1" x14ac:dyDescent="0.15">
      <c r="A192" s="20" t="s">
        <v>18701</v>
      </c>
      <c r="B192" s="21">
        <v>6283</v>
      </c>
      <c r="C192" s="22" t="s">
        <v>10651</v>
      </c>
      <c r="D192" s="18"/>
    </row>
    <row r="193" spans="1:4" s="3" customFormat="1" ht="14.25" customHeight="1" x14ac:dyDescent="0.15">
      <c r="A193" s="20" t="s">
        <v>18701</v>
      </c>
      <c r="B193" s="21">
        <v>6284</v>
      </c>
      <c r="C193" s="22" t="s">
        <v>10652</v>
      </c>
      <c r="D193" s="18"/>
    </row>
    <row r="194" spans="1:4" s="3" customFormat="1" ht="27" customHeight="1" x14ac:dyDescent="0.15">
      <c r="A194" s="20" t="s">
        <v>18701</v>
      </c>
      <c r="B194" s="21">
        <v>6285</v>
      </c>
      <c r="C194" s="22" t="s">
        <v>10653</v>
      </c>
      <c r="D194" s="18"/>
    </row>
    <row r="195" spans="1:4" s="3" customFormat="1" ht="14.25" customHeight="1" x14ac:dyDescent="0.15">
      <c r="A195" s="20" t="s">
        <v>18701</v>
      </c>
      <c r="B195" s="21">
        <v>6286</v>
      </c>
      <c r="C195" s="22" t="s">
        <v>10654</v>
      </c>
      <c r="D195" s="18"/>
    </row>
    <row r="196" spans="1:4" s="3" customFormat="1" ht="14.25" customHeight="1" x14ac:dyDescent="0.15">
      <c r="A196" s="20" t="s">
        <v>18701</v>
      </c>
      <c r="B196" s="21">
        <v>6287</v>
      </c>
      <c r="C196" s="22" t="s">
        <v>10655</v>
      </c>
      <c r="D196" s="18"/>
    </row>
    <row r="197" spans="1:4" s="3" customFormat="1" ht="14.25" customHeight="1" x14ac:dyDescent="0.15">
      <c r="A197" s="20" t="s">
        <v>18701</v>
      </c>
      <c r="B197" s="21">
        <v>6288</v>
      </c>
      <c r="C197" s="22" t="s">
        <v>10656</v>
      </c>
      <c r="D197" s="18"/>
    </row>
    <row r="198" spans="1:4" s="3" customFormat="1" ht="14.25" customHeight="1" x14ac:dyDescent="0.15">
      <c r="A198" s="20" t="s">
        <v>18701</v>
      </c>
      <c r="B198" s="21">
        <v>6289</v>
      </c>
      <c r="C198" s="22" t="s">
        <v>10657</v>
      </c>
      <c r="D198" s="18"/>
    </row>
    <row r="199" spans="1:4" s="3" customFormat="1" ht="14.25" customHeight="1" x14ac:dyDescent="0.15">
      <c r="A199" s="20" t="s">
        <v>18701</v>
      </c>
      <c r="B199" s="21">
        <v>6290</v>
      </c>
      <c r="C199" s="22" t="s">
        <v>10658</v>
      </c>
      <c r="D199" s="18"/>
    </row>
    <row r="200" spans="1:4" s="3" customFormat="1" ht="14.25" customHeight="1" x14ac:dyDescent="0.15">
      <c r="A200" s="20" t="s">
        <v>18701</v>
      </c>
      <c r="B200" s="21">
        <v>6291</v>
      </c>
      <c r="C200" s="22" t="s">
        <v>10659</v>
      </c>
      <c r="D200" s="18"/>
    </row>
    <row r="201" spans="1:4" s="3" customFormat="1" ht="14.25" customHeight="1" x14ac:dyDescent="0.15">
      <c r="A201" s="20" t="s">
        <v>18701</v>
      </c>
      <c r="B201" s="21">
        <v>6292</v>
      </c>
      <c r="C201" s="22" t="s">
        <v>10660</v>
      </c>
      <c r="D201" s="18"/>
    </row>
    <row r="202" spans="1:4" s="3" customFormat="1" ht="14.25" customHeight="1" x14ac:dyDescent="0.15">
      <c r="A202" s="20" t="s">
        <v>18701</v>
      </c>
      <c r="B202" s="21">
        <v>6293</v>
      </c>
      <c r="C202" s="22" t="s">
        <v>10661</v>
      </c>
      <c r="D202" s="18"/>
    </row>
    <row r="203" spans="1:4" s="3" customFormat="1" ht="14.25" customHeight="1" x14ac:dyDescent="0.15">
      <c r="A203" s="20" t="s">
        <v>18701</v>
      </c>
      <c r="B203" s="21">
        <v>6294</v>
      </c>
      <c r="C203" s="22" t="s">
        <v>10662</v>
      </c>
      <c r="D203" s="18"/>
    </row>
    <row r="204" spans="1:4" s="3" customFormat="1" ht="14.25" customHeight="1" x14ac:dyDescent="0.15">
      <c r="A204" s="20" t="s">
        <v>18701</v>
      </c>
      <c r="B204" s="21">
        <v>6295</v>
      </c>
      <c r="C204" s="22" t="s">
        <v>10663</v>
      </c>
      <c r="D204" s="18"/>
    </row>
    <row r="205" spans="1:4" s="3" customFormat="1" ht="14.25" customHeight="1" x14ac:dyDescent="0.15">
      <c r="A205" s="20" t="s">
        <v>18701</v>
      </c>
      <c r="B205" s="21">
        <v>6296</v>
      </c>
      <c r="C205" s="22" t="s">
        <v>10664</v>
      </c>
      <c r="D205" s="18"/>
    </row>
    <row r="206" spans="1:4" s="3" customFormat="1" ht="14.25" customHeight="1" x14ac:dyDescent="0.15">
      <c r="A206" s="20" t="s">
        <v>18701</v>
      </c>
      <c r="B206" s="21">
        <v>6297</v>
      </c>
      <c r="C206" s="22" t="s">
        <v>10665</v>
      </c>
      <c r="D206" s="18"/>
    </row>
    <row r="207" spans="1:4" s="3" customFormat="1" ht="14.25" customHeight="1" x14ac:dyDescent="0.15">
      <c r="A207" s="20" t="s">
        <v>18701</v>
      </c>
      <c r="B207" s="21">
        <v>6298</v>
      </c>
      <c r="C207" s="22" t="s">
        <v>10666</v>
      </c>
      <c r="D207" s="18"/>
    </row>
    <row r="208" spans="1:4" s="3" customFormat="1" ht="14.25" customHeight="1" x14ac:dyDescent="0.15">
      <c r="A208" s="20" t="s">
        <v>18701</v>
      </c>
      <c r="B208" s="21">
        <v>6299</v>
      </c>
      <c r="C208" s="22" t="s">
        <v>10667</v>
      </c>
      <c r="D208" s="18"/>
    </row>
    <row r="209" spans="1:4" s="3" customFormat="1" ht="14.25" customHeight="1" x14ac:dyDescent="0.15">
      <c r="A209" s="20" t="s">
        <v>18701</v>
      </c>
      <c r="B209" s="21">
        <v>6300</v>
      </c>
      <c r="C209" s="22" t="s">
        <v>10668</v>
      </c>
      <c r="D209" s="18"/>
    </row>
    <row r="210" spans="1:4" s="3" customFormat="1" ht="14.25" customHeight="1" x14ac:dyDescent="0.15">
      <c r="A210" s="20" t="s">
        <v>18701</v>
      </c>
      <c r="B210" s="21">
        <v>6301</v>
      </c>
      <c r="C210" s="22" t="s">
        <v>10669</v>
      </c>
      <c r="D210" s="18"/>
    </row>
    <row r="211" spans="1:4" s="3" customFormat="1" ht="14.25" customHeight="1" x14ac:dyDescent="0.15">
      <c r="A211" s="20" t="s">
        <v>18701</v>
      </c>
      <c r="B211" s="21">
        <v>6302</v>
      </c>
      <c r="C211" s="22" t="s">
        <v>10670</v>
      </c>
      <c r="D211" s="18"/>
    </row>
    <row r="212" spans="1:4" s="3" customFormat="1" ht="14.25" customHeight="1" x14ac:dyDescent="0.15">
      <c r="A212" s="20" t="s">
        <v>18701</v>
      </c>
      <c r="B212" s="21">
        <v>6303</v>
      </c>
      <c r="C212" s="22" t="s">
        <v>10671</v>
      </c>
      <c r="D212" s="18"/>
    </row>
    <row r="213" spans="1:4" s="3" customFormat="1" ht="14.25" customHeight="1" x14ac:dyDescent="0.15">
      <c r="A213" s="20" t="s">
        <v>18701</v>
      </c>
      <c r="B213" s="21">
        <v>6304</v>
      </c>
      <c r="C213" s="22" t="s">
        <v>10672</v>
      </c>
      <c r="D213" s="18"/>
    </row>
    <row r="214" spans="1:4" s="3" customFormat="1" ht="14.25" customHeight="1" x14ac:dyDescent="0.15">
      <c r="A214" s="20" t="s">
        <v>18701</v>
      </c>
      <c r="B214" s="21">
        <v>6305</v>
      </c>
      <c r="C214" s="22" t="s">
        <v>10673</v>
      </c>
      <c r="D214" s="18"/>
    </row>
    <row r="215" spans="1:4" s="3" customFormat="1" ht="14.25" customHeight="1" x14ac:dyDescent="0.15">
      <c r="A215" s="20" t="s">
        <v>18701</v>
      </c>
      <c r="B215" s="21">
        <v>6306</v>
      </c>
      <c r="C215" s="22" t="s">
        <v>10674</v>
      </c>
      <c r="D215" s="18"/>
    </row>
    <row r="216" spans="1:4" s="3" customFormat="1" ht="14.25" customHeight="1" x14ac:dyDescent="0.15">
      <c r="A216" s="20" t="s">
        <v>18701</v>
      </c>
      <c r="B216" s="21">
        <v>6307</v>
      </c>
      <c r="C216" s="22" t="s">
        <v>10675</v>
      </c>
      <c r="D216" s="18"/>
    </row>
    <row r="217" spans="1:4" s="3" customFormat="1" ht="14.25" customHeight="1" x14ac:dyDescent="0.15">
      <c r="A217" s="20" t="s">
        <v>18701</v>
      </c>
      <c r="B217" s="21">
        <v>6308</v>
      </c>
      <c r="C217" s="22" t="s">
        <v>10676</v>
      </c>
      <c r="D217" s="18"/>
    </row>
    <row r="218" spans="1:4" s="3" customFormat="1" ht="14.25" customHeight="1" x14ac:dyDescent="0.15">
      <c r="A218" s="20" t="s">
        <v>18701</v>
      </c>
      <c r="B218" s="21">
        <v>6309</v>
      </c>
      <c r="C218" s="22" t="s">
        <v>10677</v>
      </c>
      <c r="D218" s="18"/>
    </row>
    <row r="219" spans="1:4" s="3" customFormat="1" ht="14.25" customHeight="1" x14ac:dyDescent="0.15">
      <c r="A219" s="20" t="s">
        <v>18701</v>
      </c>
      <c r="B219" s="21">
        <v>6310</v>
      </c>
      <c r="C219" s="22" t="s">
        <v>10678</v>
      </c>
      <c r="D219" s="18"/>
    </row>
    <row r="220" spans="1:4" s="3" customFormat="1" ht="14.25" customHeight="1" x14ac:dyDescent="0.15">
      <c r="A220" s="20" t="s">
        <v>18701</v>
      </c>
      <c r="B220" s="21">
        <v>6311</v>
      </c>
      <c r="C220" s="22" t="s">
        <v>11569</v>
      </c>
      <c r="D220" s="18"/>
    </row>
    <row r="221" spans="1:4" s="3" customFormat="1" ht="14.25" customHeight="1" x14ac:dyDescent="0.15">
      <c r="A221" s="20" t="s">
        <v>18701</v>
      </c>
      <c r="B221" s="21">
        <v>6312</v>
      </c>
      <c r="C221" s="22" t="s">
        <v>11570</v>
      </c>
      <c r="D221" s="18"/>
    </row>
    <row r="222" spans="1:4" s="3" customFormat="1" ht="14.25" customHeight="1" x14ac:dyDescent="0.15">
      <c r="A222" s="20" t="s">
        <v>18701</v>
      </c>
      <c r="B222" s="21">
        <v>6313</v>
      </c>
      <c r="C222" s="22" t="s">
        <v>11571</v>
      </c>
      <c r="D222" s="18"/>
    </row>
    <row r="223" spans="1:4" s="3" customFormat="1" ht="14.25" customHeight="1" x14ac:dyDescent="0.15">
      <c r="A223" s="20" t="s">
        <v>18701</v>
      </c>
      <c r="B223" s="21">
        <v>6314</v>
      </c>
      <c r="C223" s="22" t="s">
        <v>11572</v>
      </c>
      <c r="D223" s="18"/>
    </row>
    <row r="224" spans="1:4" s="3" customFormat="1" ht="14.25" customHeight="1" x14ac:dyDescent="0.15">
      <c r="A224" s="20" t="s">
        <v>18701</v>
      </c>
      <c r="B224" s="21">
        <v>6315</v>
      </c>
      <c r="C224" s="22" t="s">
        <v>11573</v>
      </c>
      <c r="D224" s="18"/>
    </row>
    <row r="225" spans="1:4" s="3" customFormat="1" ht="14.25" customHeight="1" x14ac:dyDescent="0.15">
      <c r="A225" s="20" t="s">
        <v>18701</v>
      </c>
      <c r="B225" s="21">
        <v>6316</v>
      </c>
      <c r="C225" s="22" t="s">
        <v>14031</v>
      </c>
      <c r="D225" s="18"/>
    </row>
    <row r="226" spans="1:4" s="3" customFormat="1" ht="14.25" customHeight="1" x14ac:dyDescent="0.15">
      <c r="A226" s="20" t="s">
        <v>18701</v>
      </c>
      <c r="B226" s="21">
        <v>6317</v>
      </c>
      <c r="C226" s="22" t="s">
        <v>11574</v>
      </c>
      <c r="D226" s="18"/>
    </row>
    <row r="227" spans="1:4" s="3" customFormat="1" ht="14.25" customHeight="1" x14ac:dyDescent="0.15">
      <c r="A227" s="20" t="s">
        <v>18701</v>
      </c>
      <c r="B227" s="21">
        <v>6318</v>
      </c>
      <c r="C227" s="22" t="s">
        <v>11575</v>
      </c>
      <c r="D227" s="18"/>
    </row>
    <row r="228" spans="1:4" s="3" customFormat="1" ht="14.25" customHeight="1" x14ac:dyDescent="0.15">
      <c r="A228" s="20" t="s">
        <v>18701</v>
      </c>
      <c r="B228" s="21">
        <v>6319</v>
      </c>
      <c r="C228" s="22" t="s">
        <v>11576</v>
      </c>
      <c r="D228" s="18"/>
    </row>
    <row r="229" spans="1:4" s="3" customFormat="1" ht="14.25" customHeight="1" x14ac:dyDescent="0.15">
      <c r="A229" s="20" t="s">
        <v>18701</v>
      </c>
      <c r="B229" s="21">
        <v>6320</v>
      </c>
      <c r="C229" s="22" t="s">
        <v>11577</v>
      </c>
      <c r="D229" s="18"/>
    </row>
    <row r="230" spans="1:4" s="3" customFormat="1" ht="14.25" customHeight="1" x14ac:dyDescent="0.15">
      <c r="A230" s="20" t="s">
        <v>18701</v>
      </c>
      <c r="B230" s="21">
        <v>6321</v>
      </c>
      <c r="C230" s="22" t="s">
        <v>11578</v>
      </c>
      <c r="D230" s="18"/>
    </row>
    <row r="231" spans="1:4" s="3" customFormat="1" ht="14.25" customHeight="1" x14ac:dyDescent="0.15">
      <c r="A231" s="20" t="s">
        <v>18701</v>
      </c>
      <c r="B231" s="21">
        <v>6322</v>
      </c>
      <c r="C231" s="22" t="s">
        <v>11579</v>
      </c>
      <c r="D231" s="18"/>
    </row>
    <row r="232" spans="1:4" s="3" customFormat="1" ht="14.25" customHeight="1" x14ac:dyDescent="0.15">
      <c r="A232" s="20" t="s">
        <v>18701</v>
      </c>
      <c r="B232" s="21">
        <v>6323</v>
      </c>
      <c r="C232" s="22" t="s">
        <v>13112</v>
      </c>
      <c r="D232" s="18"/>
    </row>
    <row r="233" spans="1:4" s="3" customFormat="1" ht="14.25" customHeight="1" x14ac:dyDescent="0.15">
      <c r="A233" s="20" t="s">
        <v>18701</v>
      </c>
      <c r="B233" s="21">
        <v>6324</v>
      </c>
      <c r="C233" s="22" t="s">
        <v>11580</v>
      </c>
      <c r="D233" s="18"/>
    </row>
    <row r="234" spans="1:4" s="3" customFormat="1" ht="14.25" customHeight="1" x14ac:dyDescent="0.15">
      <c r="A234" s="20" t="s">
        <v>18701</v>
      </c>
      <c r="B234" s="21">
        <v>6325</v>
      </c>
      <c r="C234" s="22" t="s">
        <v>11581</v>
      </c>
      <c r="D234" s="18"/>
    </row>
    <row r="235" spans="1:4" s="3" customFormat="1" ht="14.25" customHeight="1" x14ac:dyDescent="0.15">
      <c r="A235" s="20" t="s">
        <v>18701</v>
      </c>
      <c r="B235" s="21">
        <v>6326</v>
      </c>
      <c r="C235" s="22" t="s">
        <v>11582</v>
      </c>
      <c r="D235" s="18"/>
    </row>
    <row r="236" spans="1:4" s="3" customFormat="1" ht="14.25" customHeight="1" x14ac:dyDescent="0.15">
      <c r="A236" s="20" t="s">
        <v>18701</v>
      </c>
      <c r="B236" s="21">
        <v>6327</v>
      </c>
      <c r="C236" s="22" t="s">
        <v>11583</v>
      </c>
      <c r="D236" s="18"/>
    </row>
    <row r="237" spans="1:4" s="3" customFormat="1" ht="14.25" customHeight="1" x14ac:dyDescent="0.15">
      <c r="A237" s="20" t="s">
        <v>18701</v>
      </c>
      <c r="B237" s="21">
        <v>6328</v>
      </c>
      <c r="C237" s="22" t="s">
        <v>11584</v>
      </c>
      <c r="D237" s="18"/>
    </row>
    <row r="238" spans="1:4" s="3" customFormat="1" ht="14.25" customHeight="1" x14ac:dyDescent="0.15">
      <c r="A238" s="20" t="s">
        <v>18701</v>
      </c>
      <c r="B238" s="21">
        <v>6329</v>
      </c>
      <c r="C238" s="22" t="s">
        <v>11585</v>
      </c>
      <c r="D238" s="18"/>
    </row>
    <row r="239" spans="1:4" s="3" customFormat="1" ht="14.25" customHeight="1" x14ac:dyDescent="0.15">
      <c r="A239" s="20" t="s">
        <v>18701</v>
      </c>
      <c r="B239" s="21">
        <v>6330</v>
      </c>
      <c r="C239" s="22" t="s">
        <v>11586</v>
      </c>
      <c r="D239" s="18"/>
    </row>
    <row r="240" spans="1:4" s="3" customFormat="1" ht="14.25" customHeight="1" x14ac:dyDescent="0.15">
      <c r="A240" s="20" t="s">
        <v>18701</v>
      </c>
      <c r="B240" s="21">
        <v>6331</v>
      </c>
      <c r="C240" s="22" t="s">
        <v>11587</v>
      </c>
      <c r="D240" s="18"/>
    </row>
    <row r="241" spans="1:4" s="3" customFormat="1" ht="14.25" customHeight="1" x14ac:dyDescent="0.15">
      <c r="A241" s="20" t="s">
        <v>18701</v>
      </c>
      <c r="B241" s="21">
        <v>6332</v>
      </c>
      <c r="C241" s="22" t="s">
        <v>11588</v>
      </c>
      <c r="D241" s="18"/>
    </row>
    <row r="242" spans="1:4" s="3" customFormat="1" ht="27" customHeight="1" x14ac:dyDescent="0.15">
      <c r="A242" s="20" t="s">
        <v>18701</v>
      </c>
      <c r="B242" s="21">
        <v>6333</v>
      </c>
      <c r="C242" s="22" t="s">
        <v>11589</v>
      </c>
      <c r="D242" s="18"/>
    </row>
    <row r="243" spans="1:4" s="3" customFormat="1" ht="14.25" customHeight="1" x14ac:dyDescent="0.15">
      <c r="A243" s="20" t="s">
        <v>18701</v>
      </c>
      <c r="B243" s="21">
        <v>6334</v>
      </c>
      <c r="C243" s="22" t="s">
        <v>11590</v>
      </c>
      <c r="D243" s="18"/>
    </row>
    <row r="244" spans="1:4" s="3" customFormat="1" ht="14.25" customHeight="1" x14ac:dyDescent="0.15">
      <c r="A244" s="20" t="s">
        <v>18701</v>
      </c>
      <c r="B244" s="21">
        <v>6335</v>
      </c>
      <c r="C244" s="22" t="s">
        <v>11591</v>
      </c>
      <c r="D244" s="18"/>
    </row>
    <row r="245" spans="1:4" s="3" customFormat="1" ht="14.25" customHeight="1" x14ac:dyDescent="0.15">
      <c r="A245" s="20" t="s">
        <v>18701</v>
      </c>
      <c r="B245" s="21">
        <v>6336</v>
      </c>
      <c r="C245" s="22" t="s">
        <v>13895</v>
      </c>
      <c r="D245" s="18"/>
    </row>
    <row r="246" spans="1:4" s="3" customFormat="1" ht="14.25" customHeight="1" x14ac:dyDescent="0.15">
      <c r="A246" s="20" t="s">
        <v>18701</v>
      </c>
      <c r="B246" s="21">
        <v>6337</v>
      </c>
      <c r="C246" s="22" t="s">
        <v>13896</v>
      </c>
      <c r="D246" s="18"/>
    </row>
    <row r="247" spans="1:4" s="3" customFormat="1" ht="14.25" customHeight="1" x14ac:dyDescent="0.15">
      <c r="A247" s="20" t="s">
        <v>18701</v>
      </c>
      <c r="B247" s="21">
        <v>6338</v>
      </c>
      <c r="C247" s="22" t="s">
        <v>13897</v>
      </c>
      <c r="D247" s="18"/>
    </row>
    <row r="248" spans="1:4" s="3" customFormat="1" ht="27" customHeight="1" x14ac:dyDescent="0.15">
      <c r="A248" s="20" t="s">
        <v>18701</v>
      </c>
      <c r="B248" s="21">
        <v>6339</v>
      </c>
      <c r="C248" s="22" t="s">
        <v>13826</v>
      </c>
      <c r="D248" s="18"/>
    </row>
    <row r="249" spans="1:4" s="3" customFormat="1" ht="14.25" customHeight="1" x14ac:dyDescent="0.15">
      <c r="A249" s="20" t="s">
        <v>18701</v>
      </c>
      <c r="B249" s="21">
        <v>6340</v>
      </c>
      <c r="C249" s="22" t="s">
        <v>13827</v>
      </c>
      <c r="D249" s="18"/>
    </row>
    <row r="250" spans="1:4" s="3" customFormat="1" ht="14.25" customHeight="1" x14ac:dyDescent="0.15">
      <c r="A250" s="20" t="s">
        <v>18701</v>
      </c>
      <c r="B250" s="21">
        <v>6341</v>
      </c>
      <c r="C250" s="22" t="s">
        <v>13828</v>
      </c>
      <c r="D250" s="18"/>
    </row>
    <row r="251" spans="1:4" s="3" customFormat="1" ht="14.25" customHeight="1" x14ac:dyDescent="0.15">
      <c r="A251" s="20" t="s">
        <v>18701</v>
      </c>
      <c r="B251" s="21">
        <v>6342</v>
      </c>
      <c r="C251" s="22" t="s">
        <v>13829</v>
      </c>
      <c r="D251" s="18"/>
    </row>
    <row r="252" spans="1:4" s="3" customFormat="1" ht="14.25" customHeight="1" x14ac:dyDescent="0.15">
      <c r="A252" s="20" t="s">
        <v>18701</v>
      </c>
      <c r="B252" s="21">
        <v>6343</v>
      </c>
      <c r="C252" s="22" t="s">
        <v>13830</v>
      </c>
      <c r="D252" s="18"/>
    </row>
    <row r="253" spans="1:4" s="3" customFormat="1" ht="14.25" customHeight="1" x14ac:dyDescent="0.15">
      <c r="A253" s="20" t="s">
        <v>18701</v>
      </c>
      <c r="B253" s="21">
        <v>6344</v>
      </c>
      <c r="C253" s="22" t="s">
        <v>13831</v>
      </c>
      <c r="D253" s="18"/>
    </row>
    <row r="254" spans="1:4" s="3" customFormat="1" ht="14.25" customHeight="1" x14ac:dyDescent="0.15">
      <c r="A254" s="20" t="s">
        <v>18701</v>
      </c>
      <c r="B254" s="21">
        <v>6345</v>
      </c>
      <c r="C254" s="22" t="s">
        <v>13832</v>
      </c>
      <c r="D254" s="18"/>
    </row>
    <row r="255" spans="1:4" s="3" customFormat="1" ht="14.25" customHeight="1" x14ac:dyDescent="0.15">
      <c r="A255" s="20" t="s">
        <v>18701</v>
      </c>
      <c r="B255" s="21">
        <v>6346</v>
      </c>
      <c r="C255" s="22" t="s">
        <v>13833</v>
      </c>
      <c r="D255" s="18"/>
    </row>
    <row r="256" spans="1:4" s="3" customFormat="1" ht="14.25" customHeight="1" x14ac:dyDescent="0.15">
      <c r="A256" s="20" t="s">
        <v>18701</v>
      </c>
      <c r="B256" s="21">
        <v>6347</v>
      </c>
      <c r="C256" s="22" t="s">
        <v>13834</v>
      </c>
      <c r="D256" s="18"/>
    </row>
    <row r="257" spans="1:4" s="3" customFormat="1" ht="14.25" customHeight="1" x14ac:dyDescent="0.15">
      <c r="A257" s="20" t="s">
        <v>18701</v>
      </c>
      <c r="B257" s="21">
        <v>6348</v>
      </c>
      <c r="C257" s="22" t="s">
        <v>13835</v>
      </c>
      <c r="D257" s="18"/>
    </row>
    <row r="258" spans="1:4" s="3" customFormat="1" ht="14.25" customHeight="1" x14ac:dyDescent="0.15">
      <c r="A258" s="20" t="s">
        <v>18701</v>
      </c>
      <c r="B258" s="21">
        <v>6349</v>
      </c>
      <c r="C258" s="22" t="s">
        <v>13836</v>
      </c>
      <c r="D258" s="18"/>
    </row>
    <row r="259" spans="1:4" s="3" customFormat="1" ht="14.25" customHeight="1" x14ac:dyDescent="0.15">
      <c r="A259" s="20" t="s">
        <v>18701</v>
      </c>
      <c r="B259" s="21">
        <v>6350</v>
      </c>
      <c r="C259" s="22" t="s">
        <v>13837</v>
      </c>
      <c r="D259" s="18"/>
    </row>
    <row r="260" spans="1:4" s="3" customFormat="1" ht="14.25" customHeight="1" x14ac:dyDescent="0.15">
      <c r="A260" s="20" t="s">
        <v>18701</v>
      </c>
      <c r="B260" s="21">
        <v>6351</v>
      </c>
      <c r="C260" s="22" t="s">
        <v>13838</v>
      </c>
      <c r="D260" s="18"/>
    </row>
    <row r="261" spans="1:4" s="3" customFormat="1" ht="14.25" customHeight="1" x14ac:dyDescent="0.15">
      <c r="A261" s="20" t="s">
        <v>18701</v>
      </c>
      <c r="B261" s="21">
        <v>6352</v>
      </c>
      <c r="C261" s="22" t="s">
        <v>13839</v>
      </c>
      <c r="D261" s="18"/>
    </row>
    <row r="262" spans="1:4" s="3" customFormat="1" ht="14.25" customHeight="1" x14ac:dyDescent="0.15">
      <c r="A262" s="20" t="s">
        <v>18701</v>
      </c>
      <c r="B262" s="21">
        <v>6353</v>
      </c>
      <c r="C262" s="22" t="s">
        <v>13840</v>
      </c>
      <c r="D262" s="18"/>
    </row>
    <row r="263" spans="1:4" s="3" customFormat="1" ht="14.25" customHeight="1" x14ac:dyDescent="0.15">
      <c r="A263" s="20" t="s">
        <v>18701</v>
      </c>
      <c r="B263" s="21">
        <v>6354</v>
      </c>
      <c r="C263" s="22" t="s">
        <v>13841</v>
      </c>
      <c r="D263" s="18"/>
    </row>
    <row r="264" spans="1:4" s="3" customFormat="1" ht="14.25" customHeight="1" x14ac:dyDescent="0.15">
      <c r="A264" s="20" t="s">
        <v>18701</v>
      </c>
      <c r="B264" s="21">
        <v>6355</v>
      </c>
      <c r="C264" s="22" t="s">
        <v>13842</v>
      </c>
      <c r="D264" s="18"/>
    </row>
    <row r="265" spans="1:4" s="3" customFormat="1" ht="14.25" customHeight="1" x14ac:dyDescent="0.15">
      <c r="A265" s="20" t="s">
        <v>18701</v>
      </c>
      <c r="B265" s="21">
        <v>6356</v>
      </c>
      <c r="C265" s="22" t="s">
        <v>13843</v>
      </c>
      <c r="D265" s="18"/>
    </row>
    <row r="266" spans="1:4" s="3" customFormat="1" ht="14.25" customHeight="1" x14ac:dyDescent="0.15">
      <c r="A266" s="20" t="s">
        <v>18701</v>
      </c>
      <c r="B266" s="21">
        <v>6357</v>
      </c>
      <c r="C266" s="22" t="s">
        <v>13844</v>
      </c>
      <c r="D266" s="18"/>
    </row>
    <row r="267" spans="1:4" s="3" customFormat="1" ht="14.25" customHeight="1" x14ac:dyDescent="0.15">
      <c r="A267" s="20" t="s">
        <v>18701</v>
      </c>
      <c r="B267" s="21">
        <v>6358</v>
      </c>
      <c r="C267" s="22" t="s">
        <v>13845</v>
      </c>
      <c r="D267" s="18"/>
    </row>
    <row r="268" spans="1:4" s="3" customFormat="1" ht="14.25" customHeight="1" x14ac:dyDescent="0.15">
      <c r="A268" s="20" t="s">
        <v>18701</v>
      </c>
      <c r="B268" s="21">
        <v>6359</v>
      </c>
      <c r="C268" s="22" t="s">
        <v>13846</v>
      </c>
      <c r="D268" s="18"/>
    </row>
    <row r="269" spans="1:4" s="3" customFormat="1" ht="14.25" customHeight="1" x14ac:dyDescent="0.15">
      <c r="A269" s="20" t="s">
        <v>18701</v>
      </c>
      <c r="B269" s="21">
        <v>6360</v>
      </c>
      <c r="C269" s="22" t="s">
        <v>13847</v>
      </c>
      <c r="D269" s="18"/>
    </row>
    <row r="270" spans="1:4" s="3" customFormat="1" ht="14.25" customHeight="1" x14ac:dyDescent="0.15">
      <c r="A270" s="20" t="s">
        <v>18701</v>
      </c>
      <c r="B270" s="21">
        <v>6361</v>
      </c>
      <c r="C270" s="22" t="s">
        <v>13848</v>
      </c>
      <c r="D270" s="18"/>
    </row>
    <row r="271" spans="1:4" s="3" customFormat="1" ht="14.25" customHeight="1" x14ac:dyDescent="0.15">
      <c r="A271" s="20" t="s">
        <v>18701</v>
      </c>
      <c r="B271" s="21">
        <v>6362</v>
      </c>
      <c r="C271" s="22" t="s">
        <v>13849</v>
      </c>
      <c r="D271" s="18"/>
    </row>
    <row r="272" spans="1:4" s="3" customFormat="1" ht="27" customHeight="1" x14ac:dyDescent="0.15">
      <c r="A272" s="20" t="s">
        <v>18701</v>
      </c>
      <c r="B272" s="21">
        <v>6363</v>
      </c>
      <c r="C272" s="22" t="s">
        <v>13850</v>
      </c>
      <c r="D272" s="18"/>
    </row>
    <row r="273" spans="1:4" s="3" customFormat="1" ht="14.25" customHeight="1" x14ac:dyDescent="0.15">
      <c r="A273" s="20" t="s">
        <v>18701</v>
      </c>
      <c r="B273" s="21">
        <v>6364</v>
      </c>
      <c r="C273" s="22" t="s">
        <v>13851</v>
      </c>
      <c r="D273" s="18"/>
    </row>
    <row r="274" spans="1:4" s="3" customFormat="1" ht="14.25" customHeight="1" x14ac:dyDescent="0.15">
      <c r="A274" s="20" t="s">
        <v>18701</v>
      </c>
      <c r="B274" s="21">
        <v>6365</v>
      </c>
      <c r="C274" s="22" t="s">
        <v>13852</v>
      </c>
      <c r="D274" s="18"/>
    </row>
    <row r="275" spans="1:4" s="3" customFormat="1" ht="14.25" customHeight="1" x14ac:dyDescent="0.15">
      <c r="A275" s="20" t="s">
        <v>18701</v>
      </c>
      <c r="B275" s="21">
        <v>6366</v>
      </c>
      <c r="C275" s="22" t="s">
        <v>11280</v>
      </c>
      <c r="D275" s="18"/>
    </row>
    <row r="276" spans="1:4" s="3" customFormat="1" ht="14.25" customHeight="1" x14ac:dyDescent="0.15">
      <c r="A276" s="20" t="s">
        <v>18701</v>
      </c>
      <c r="B276" s="21">
        <v>6367</v>
      </c>
      <c r="C276" s="22" t="s">
        <v>13853</v>
      </c>
      <c r="D276" s="18"/>
    </row>
    <row r="277" spans="1:4" s="3" customFormat="1" ht="14.25" customHeight="1" x14ac:dyDescent="0.15">
      <c r="A277" s="20" t="s">
        <v>18701</v>
      </c>
      <c r="B277" s="21">
        <v>6368</v>
      </c>
      <c r="C277" s="22" t="s">
        <v>13854</v>
      </c>
      <c r="D277" s="18"/>
    </row>
    <row r="278" spans="1:4" s="3" customFormat="1" ht="14.25" customHeight="1" x14ac:dyDescent="0.15">
      <c r="A278" s="20" t="s">
        <v>18701</v>
      </c>
      <c r="B278" s="21">
        <v>6369</v>
      </c>
      <c r="C278" s="22" t="s">
        <v>13855</v>
      </c>
      <c r="D278" s="18"/>
    </row>
    <row r="279" spans="1:4" s="3" customFormat="1" ht="14.25" customHeight="1" x14ac:dyDescent="0.15">
      <c r="A279" s="20" t="s">
        <v>18701</v>
      </c>
      <c r="B279" s="21">
        <v>6370</v>
      </c>
      <c r="C279" s="22" t="s">
        <v>12073</v>
      </c>
      <c r="D279" s="18"/>
    </row>
    <row r="280" spans="1:4" s="3" customFormat="1" ht="14.25" customHeight="1" x14ac:dyDescent="0.15">
      <c r="A280" s="20" t="s">
        <v>18701</v>
      </c>
      <c r="B280" s="21">
        <v>6371</v>
      </c>
      <c r="C280" s="22" t="s">
        <v>13856</v>
      </c>
      <c r="D280" s="18"/>
    </row>
    <row r="281" spans="1:4" s="3" customFormat="1" ht="14.25" customHeight="1" x14ac:dyDescent="0.15">
      <c r="A281" s="20" t="s">
        <v>18701</v>
      </c>
      <c r="B281" s="21">
        <v>6372</v>
      </c>
      <c r="C281" s="22" t="s">
        <v>13857</v>
      </c>
      <c r="D281" s="18"/>
    </row>
    <row r="282" spans="1:4" s="3" customFormat="1" ht="14.25" customHeight="1" x14ac:dyDescent="0.15">
      <c r="A282" s="20" t="s">
        <v>18701</v>
      </c>
      <c r="B282" s="21">
        <v>6373</v>
      </c>
      <c r="C282" s="22" t="s">
        <v>13858</v>
      </c>
      <c r="D282" s="18"/>
    </row>
    <row r="283" spans="1:4" s="3" customFormat="1" ht="14.25" customHeight="1" x14ac:dyDescent="0.15">
      <c r="A283" s="20" t="s">
        <v>18701</v>
      </c>
      <c r="B283" s="21">
        <v>6374</v>
      </c>
      <c r="C283" s="22" t="s">
        <v>13859</v>
      </c>
      <c r="D283" s="18"/>
    </row>
    <row r="284" spans="1:4" s="3" customFormat="1" ht="27" customHeight="1" x14ac:dyDescent="0.15">
      <c r="A284" s="20" t="s">
        <v>18701</v>
      </c>
      <c r="B284" s="21">
        <v>6375</v>
      </c>
      <c r="C284" s="22" t="s">
        <v>13860</v>
      </c>
      <c r="D284" s="18"/>
    </row>
    <row r="285" spans="1:4" s="3" customFormat="1" ht="14.25" customHeight="1" x14ac:dyDescent="0.15">
      <c r="A285" s="20" t="s">
        <v>18701</v>
      </c>
      <c r="B285" s="21">
        <v>6376</v>
      </c>
      <c r="C285" s="22" t="s">
        <v>13861</v>
      </c>
      <c r="D285" s="18"/>
    </row>
    <row r="286" spans="1:4" s="3" customFormat="1" ht="14.25" customHeight="1" x14ac:dyDescent="0.15">
      <c r="A286" s="20" t="s">
        <v>18701</v>
      </c>
      <c r="B286" s="21">
        <v>6377</v>
      </c>
      <c r="C286" s="22" t="s">
        <v>13862</v>
      </c>
      <c r="D286" s="18"/>
    </row>
    <row r="287" spans="1:4" s="3" customFormat="1" ht="14.25" customHeight="1" x14ac:dyDescent="0.15">
      <c r="A287" s="20" t="s">
        <v>18701</v>
      </c>
      <c r="B287" s="21">
        <v>6378</v>
      </c>
      <c r="C287" s="22" t="s">
        <v>13863</v>
      </c>
      <c r="D287" s="18"/>
    </row>
    <row r="288" spans="1:4" s="3" customFormat="1" ht="27" customHeight="1" x14ac:dyDescent="0.15">
      <c r="A288" s="20" t="s">
        <v>18701</v>
      </c>
      <c r="B288" s="21">
        <v>6379</v>
      </c>
      <c r="C288" s="22" t="s">
        <v>13864</v>
      </c>
      <c r="D288" s="18"/>
    </row>
    <row r="289" spans="1:4" s="3" customFormat="1" ht="14.25" customHeight="1" x14ac:dyDescent="0.15">
      <c r="A289" s="20" t="s">
        <v>18701</v>
      </c>
      <c r="B289" s="21">
        <v>6380</v>
      </c>
      <c r="C289" s="22" t="s">
        <v>13865</v>
      </c>
      <c r="D289" s="18"/>
    </row>
    <row r="290" spans="1:4" s="3" customFormat="1" ht="14.25" customHeight="1" x14ac:dyDescent="0.15">
      <c r="A290" s="20" t="s">
        <v>18701</v>
      </c>
      <c r="B290" s="21">
        <v>6381</v>
      </c>
      <c r="C290" s="22" t="s">
        <v>13866</v>
      </c>
      <c r="D290" s="18"/>
    </row>
    <row r="291" spans="1:4" s="3" customFormat="1" ht="27" customHeight="1" x14ac:dyDescent="0.15">
      <c r="A291" s="20" t="s">
        <v>18701</v>
      </c>
      <c r="B291" s="21">
        <v>6382</v>
      </c>
      <c r="C291" s="22" t="s">
        <v>13867</v>
      </c>
      <c r="D291" s="18"/>
    </row>
    <row r="292" spans="1:4" s="3" customFormat="1" ht="14.25" customHeight="1" x14ac:dyDescent="0.15">
      <c r="A292" s="20" t="s">
        <v>18701</v>
      </c>
      <c r="B292" s="21">
        <v>6383</v>
      </c>
      <c r="C292" s="22" t="s">
        <v>13868</v>
      </c>
      <c r="D292" s="18"/>
    </row>
    <row r="293" spans="1:4" s="3" customFormat="1" ht="14.25" customHeight="1" x14ac:dyDescent="0.15">
      <c r="A293" s="20" t="s">
        <v>18701</v>
      </c>
      <c r="B293" s="21">
        <v>6384</v>
      </c>
      <c r="C293" s="22" t="s">
        <v>13869</v>
      </c>
      <c r="D293" s="18"/>
    </row>
    <row r="294" spans="1:4" s="3" customFormat="1" ht="14.25" customHeight="1" x14ac:dyDescent="0.15">
      <c r="A294" s="20" t="s">
        <v>18701</v>
      </c>
      <c r="B294" s="21">
        <v>6385</v>
      </c>
      <c r="C294" s="22" t="s">
        <v>13870</v>
      </c>
      <c r="D294" s="18"/>
    </row>
    <row r="295" spans="1:4" s="3" customFormat="1" ht="14.25" customHeight="1" x14ac:dyDescent="0.15">
      <c r="A295" s="20" t="s">
        <v>18701</v>
      </c>
      <c r="B295" s="21">
        <v>6386</v>
      </c>
      <c r="C295" s="22" t="s">
        <v>13871</v>
      </c>
      <c r="D295" s="18"/>
    </row>
    <row r="296" spans="1:4" s="3" customFormat="1" ht="14.25" customHeight="1" x14ac:dyDescent="0.15">
      <c r="A296" s="20" t="s">
        <v>18701</v>
      </c>
      <c r="B296" s="21">
        <v>6387</v>
      </c>
      <c r="C296" s="22" t="s">
        <v>13872</v>
      </c>
      <c r="D296" s="18"/>
    </row>
    <row r="297" spans="1:4" s="3" customFormat="1" ht="14.25" customHeight="1" x14ac:dyDescent="0.15">
      <c r="A297" s="20" t="s">
        <v>18701</v>
      </c>
      <c r="B297" s="21">
        <v>6388</v>
      </c>
      <c r="C297" s="22" t="s">
        <v>13873</v>
      </c>
      <c r="D297" s="18"/>
    </row>
    <row r="298" spans="1:4" s="3" customFormat="1" ht="14.25" customHeight="1" x14ac:dyDescent="0.15">
      <c r="A298" s="20" t="s">
        <v>18701</v>
      </c>
      <c r="B298" s="21">
        <v>6389</v>
      </c>
      <c r="C298" s="22" t="s">
        <v>13874</v>
      </c>
      <c r="D298" s="18"/>
    </row>
    <row r="299" spans="1:4" s="3" customFormat="1" ht="14.25" customHeight="1" x14ac:dyDescent="0.15">
      <c r="A299" s="20" t="s">
        <v>18701</v>
      </c>
      <c r="B299" s="21">
        <v>6390</v>
      </c>
      <c r="C299" s="22" t="s">
        <v>13875</v>
      </c>
      <c r="D299" s="18"/>
    </row>
    <row r="300" spans="1:4" s="3" customFormat="1" ht="14.25" customHeight="1" x14ac:dyDescent="0.15">
      <c r="A300" s="20" t="s">
        <v>18701</v>
      </c>
      <c r="B300" s="21">
        <v>6391</v>
      </c>
      <c r="C300" s="22" t="s">
        <v>13876</v>
      </c>
      <c r="D300" s="18"/>
    </row>
    <row r="301" spans="1:4" s="3" customFormat="1" ht="14.25" customHeight="1" x14ac:dyDescent="0.15">
      <c r="A301" s="20" t="s">
        <v>18701</v>
      </c>
      <c r="B301" s="21">
        <v>6392</v>
      </c>
      <c r="C301" s="22" t="s">
        <v>10137</v>
      </c>
      <c r="D301" s="18"/>
    </row>
    <row r="302" spans="1:4" s="3" customFormat="1" ht="14.25" customHeight="1" x14ac:dyDescent="0.15">
      <c r="A302" s="20" t="s">
        <v>18701</v>
      </c>
      <c r="B302" s="21">
        <v>6393</v>
      </c>
      <c r="C302" s="22" t="s">
        <v>13877</v>
      </c>
      <c r="D302" s="18"/>
    </row>
    <row r="303" spans="1:4" s="3" customFormat="1" ht="14.25" customHeight="1" x14ac:dyDescent="0.15">
      <c r="A303" s="20" t="s">
        <v>18701</v>
      </c>
      <c r="B303" s="21">
        <v>6394</v>
      </c>
      <c r="C303" s="22" t="s">
        <v>13878</v>
      </c>
      <c r="D303" s="18"/>
    </row>
    <row r="304" spans="1:4" s="3" customFormat="1" ht="14.25" customHeight="1" x14ac:dyDescent="0.15">
      <c r="A304" s="20" t="s">
        <v>18701</v>
      </c>
      <c r="B304" s="21">
        <v>6395</v>
      </c>
      <c r="C304" s="22" t="s">
        <v>13879</v>
      </c>
      <c r="D304" s="18"/>
    </row>
    <row r="305" spans="1:4" s="3" customFormat="1" ht="14.25" customHeight="1" x14ac:dyDescent="0.15">
      <c r="A305" s="20" t="s">
        <v>18701</v>
      </c>
      <c r="B305" s="21">
        <v>6396</v>
      </c>
      <c r="C305" s="22" t="s">
        <v>13880</v>
      </c>
      <c r="D305" s="18"/>
    </row>
    <row r="306" spans="1:4" s="3" customFormat="1" ht="14.25" customHeight="1" x14ac:dyDescent="0.15">
      <c r="A306" s="20" t="s">
        <v>18701</v>
      </c>
      <c r="B306" s="21">
        <v>6397</v>
      </c>
      <c r="C306" s="22" t="s">
        <v>13881</v>
      </c>
      <c r="D306" s="18"/>
    </row>
    <row r="307" spans="1:4" s="3" customFormat="1" ht="14.25" customHeight="1" x14ac:dyDescent="0.15">
      <c r="A307" s="20" t="s">
        <v>18701</v>
      </c>
      <c r="B307" s="21">
        <v>6398</v>
      </c>
      <c r="C307" s="22" t="s">
        <v>13882</v>
      </c>
      <c r="D307" s="18"/>
    </row>
    <row r="308" spans="1:4" s="3" customFormat="1" ht="14.25" customHeight="1" x14ac:dyDescent="0.15">
      <c r="A308" s="20" t="s">
        <v>18701</v>
      </c>
      <c r="B308" s="21">
        <v>6399</v>
      </c>
      <c r="C308" s="22" t="s">
        <v>13883</v>
      </c>
      <c r="D308" s="18"/>
    </row>
    <row r="309" spans="1:4" s="3" customFormat="1" ht="14.25" customHeight="1" x14ac:dyDescent="0.15">
      <c r="A309" s="20" t="s">
        <v>18701</v>
      </c>
      <c r="B309" s="21">
        <v>6400</v>
      </c>
      <c r="C309" s="22" t="s">
        <v>13884</v>
      </c>
      <c r="D309" s="18"/>
    </row>
    <row r="310" spans="1:4" s="3" customFormat="1" ht="14.25" customHeight="1" x14ac:dyDescent="0.15">
      <c r="A310" s="20" t="s">
        <v>18701</v>
      </c>
      <c r="B310" s="21">
        <v>6401</v>
      </c>
      <c r="C310" s="22" t="s">
        <v>13885</v>
      </c>
      <c r="D310" s="18"/>
    </row>
    <row r="311" spans="1:4" s="3" customFormat="1" ht="14.25" customHeight="1" x14ac:dyDescent="0.15">
      <c r="A311" s="20" t="s">
        <v>18701</v>
      </c>
      <c r="B311" s="21">
        <v>6402</v>
      </c>
      <c r="C311" s="22" t="s">
        <v>13886</v>
      </c>
      <c r="D311" s="18"/>
    </row>
    <row r="312" spans="1:4" s="3" customFormat="1" ht="14.25" customHeight="1" x14ac:dyDescent="0.15">
      <c r="A312" s="20" t="s">
        <v>18701</v>
      </c>
      <c r="B312" s="21">
        <v>6403</v>
      </c>
      <c r="C312" s="22" t="s">
        <v>13887</v>
      </c>
      <c r="D312" s="18"/>
    </row>
    <row r="313" spans="1:4" s="3" customFormat="1" ht="15" customHeight="1" x14ac:dyDescent="0.15">
      <c r="A313" s="20" t="s">
        <v>18701</v>
      </c>
      <c r="B313" s="21">
        <v>6404</v>
      </c>
      <c r="C313" s="22" t="s">
        <v>13888</v>
      </c>
      <c r="D313" s="18"/>
    </row>
    <row r="314" spans="1:4" ht="14.25" customHeight="1" x14ac:dyDescent="0.15"/>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&amp;12（昭和57年度）</oddHeader>
    <oddFooter>&amp;R&amp;P/&amp;N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66F1-C6C6-4B0A-962C-70819711D81A}">
  <dimension ref="A1:D316"/>
  <sheetViews>
    <sheetView workbookViewId="0">
      <selection activeCell="C287" sqref="C287"/>
    </sheetView>
  </sheetViews>
  <sheetFormatPr defaultRowHeight="13.5" x14ac:dyDescent="0.15"/>
  <cols>
    <col min="1" max="2" width="8.125" customWidth="1"/>
    <col min="3" max="3" width="62.625" style="107" customWidth="1"/>
    <col min="4" max="4" width="15.625" customWidth="1"/>
    <col min="5" max="5" width="0.8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18706</v>
      </c>
      <c r="B2" s="21">
        <v>6405</v>
      </c>
      <c r="C2" s="22" t="s">
        <v>13889</v>
      </c>
      <c r="D2" s="18"/>
    </row>
    <row r="3" spans="1:4" s="3" customFormat="1" ht="14.25" customHeight="1" x14ac:dyDescent="0.15">
      <c r="A3" s="20" t="s">
        <v>18707</v>
      </c>
      <c r="B3" s="21">
        <v>6406</v>
      </c>
      <c r="C3" s="22" t="s">
        <v>13890</v>
      </c>
      <c r="D3" s="18"/>
    </row>
    <row r="4" spans="1:4" s="3" customFormat="1" ht="14.25" customHeight="1" x14ac:dyDescent="0.15">
      <c r="A4" s="20" t="s">
        <v>18707</v>
      </c>
      <c r="B4" s="21">
        <v>6407</v>
      </c>
      <c r="C4" s="22" t="s">
        <v>13891</v>
      </c>
      <c r="D4" s="18"/>
    </row>
    <row r="5" spans="1:4" s="3" customFormat="1" ht="14.25" customHeight="1" x14ac:dyDescent="0.15">
      <c r="A5" s="20" t="s">
        <v>18707</v>
      </c>
      <c r="B5" s="21">
        <v>6408</v>
      </c>
      <c r="C5" s="22" t="s">
        <v>13892</v>
      </c>
      <c r="D5" s="18"/>
    </row>
    <row r="6" spans="1:4" s="3" customFormat="1" ht="14.25" customHeight="1" x14ac:dyDescent="0.15">
      <c r="A6" s="20" t="s">
        <v>18707</v>
      </c>
      <c r="B6" s="21">
        <v>6409</v>
      </c>
      <c r="C6" s="22" t="s">
        <v>13893</v>
      </c>
      <c r="D6" s="18"/>
    </row>
    <row r="7" spans="1:4" s="3" customFormat="1" ht="14.25" customHeight="1" x14ac:dyDescent="0.15">
      <c r="A7" s="20" t="s">
        <v>18707</v>
      </c>
      <c r="B7" s="21">
        <v>6410</v>
      </c>
      <c r="C7" s="22" t="s">
        <v>13894</v>
      </c>
      <c r="D7" s="18"/>
    </row>
    <row r="8" spans="1:4" s="3" customFormat="1" ht="14.25" customHeight="1" x14ac:dyDescent="0.15">
      <c r="A8" s="20" t="s">
        <v>18707</v>
      </c>
      <c r="B8" s="21">
        <v>6411</v>
      </c>
      <c r="C8" s="22" t="s">
        <v>16158</v>
      </c>
      <c r="D8" s="18"/>
    </row>
    <row r="9" spans="1:4" s="3" customFormat="1" ht="27" customHeight="1" x14ac:dyDescent="0.15">
      <c r="A9" s="20" t="s">
        <v>18707</v>
      </c>
      <c r="B9" s="21">
        <v>6412</v>
      </c>
      <c r="C9" s="22" t="s">
        <v>16159</v>
      </c>
      <c r="D9" s="18"/>
    </row>
    <row r="10" spans="1:4" s="3" customFormat="1" ht="14.25" customHeight="1" x14ac:dyDescent="0.15">
      <c r="A10" s="20" t="s">
        <v>18707</v>
      </c>
      <c r="B10" s="21">
        <v>6413</v>
      </c>
      <c r="C10" s="22" t="s">
        <v>16160</v>
      </c>
      <c r="D10" s="18"/>
    </row>
    <row r="11" spans="1:4" s="3" customFormat="1" ht="14.25" customHeight="1" x14ac:dyDescent="0.15">
      <c r="A11" s="20" t="s">
        <v>18707</v>
      </c>
      <c r="B11" s="21">
        <v>6414</v>
      </c>
      <c r="C11" s="22" t="s">
        <v>16161</v>
      </c>
      <c r="D11" s="18"/>
    </row>
    <row r="12" spans="1:4" s="3" customFormat="1" ht="14.25" customHeight="1" x14ac:dyDescent="0.15">
      <c r="A12" s="20" t="s">
        <v>18707</v>
      </c>
      <c r="B12" s="21">
        <v>6415</v>
      </c>
      <c r="C12" s="22" t="s">
        <v>16162</v>
      </c>
      <c r="D12" s="18"/>
    </row>
    <row r="13" spans="1:4" s="3" customFormat="1" ht="14.25" customHeight="1" x14ac:dyDescent="0.15">
      <c r="A13" s="20" t="s">
        <v>18707</v>
      </c>
      <c r="B13" s="21">
        <v>6416</v>
      </c>
      <c r="C13" s="22" t="s">
        <v>16163</v>
      </c>
      <c r="D13" s="18"/>
    </row>
    <row r="14" spans="1:4" s="3" customFormat="1" ht="14.25" customHeight="1" x14ac:dyDescent="0.15">
      <c r="A14" s="20" t="s">
        <v>18707</v>
      </c>
      <c r="B14" s="21">
        <v>6417</v>
      </c>
      <c r="C14" s="22" t="s">
        <v>16164</v>
      </c>
      <c r="D14" s="18"/>
    </row>
    <row r="15" spans="1:4" s="3" customFormat="1" ht="14.25" customHeight="1" x14ac:dyDescent="0.15">
      <c r="A15" s="20" t="s">
        <v>18707</v>
      </c>
      <c r="B15" s="21">
        <v>6418</v>
      </c>
      <c r="C15" s="22" t="s">
        <v>16165</v>
      </c>
      <c r="D15" s="18"/>
    </row>
    <row r="16" spans="1:4" s="3" customFormat="1" ht="14.25" customHeight="1" x14ac:dyDescent="0.15">
      <c r="A16" s="20" t="s">
        <v>18707</v>
      </c>
      <c r="B16" s="21">
        <v>6419</v>
      </c>
      <c r="C16" s="22" t="s">
        <v>16166</v>
      </c>
      <c r="D16" s="18"/>
    </row>
    <row r="17" spans="1:4" s="3" customFormat="1" ht="14.25" customHeight="1" x14ac:dyDescent="0.15">
      <c r="A17" s="20" t="s">
        <v>18707</v>
      </c>
      <c r="B17" s="21">
        <v>6420</v>
      </c>
      <c r="C17" s="22" t="s">
        <v>16167</v>
      </c>
      <c r="D17" s="18"/>
    </row>
    <row r="18" spans="1:4" s="3" customFormat="1" ht="14.25" customHeight="1" x14ac:dyDescent="0.15">
      <c r="A18" s="20" t="s">
        <v>18707</v>
      </c>
      <c r="B18" s="21">
        <v>6421</v>
      </c>
      <c r="C18" s="22" t="s">
        <v>16168</v>
      </c>
      <c r="D18" s="18"/>
    </row>
    <row r="19" spans="1:4" s="3" customFormat="1" ht="14.25" customHeight="1" x14ac:dyDescent="0.15">
      <c r="A19" s="20" t="s">
        <v>18707</v>
      </c>
      <c r="B19" s="21">
        <v>6422</v>
      </c>
      <c r="C19" s="22" t="s">
        <v>16169</v>
      </c>
      <c r="D19" s="18"/>
    </row>
    <row r="20" spans="1:4" s="3" customFormat="1" ht="14.25" customHeight="1" x14ac:dyDescent="0.15">
      <c r="A20" s="20" t="s">
        <v>18707</v>
      </c>
      <c r="B20" s="21">
        <v>6423</v>
      </c>
      <c r="C20" s="22" t="s">
        <v>16170</v>
      </c>
      <c r="D20" s="18"/>
    </row>
    <row r="21" spans="1:4" s="3" customFormat="1" ht="14.25" customHeight="1" x14ac:dyDescent="0.15">
      <c r="A21" s="20" t="s">
        <v>18707</v>
      </c>
      <c r="B21" s="21">
        <v>6424</v>
      </c>
      <c r="C21" s="22" t="s">
        <v>16171</v>
      </c>
      <c r="D21" s="18"/>
    </row>
    <row r="22" spans="1:4" s="3" customFormat="1" ht="14.25" customHeight="1" x14ac:dyDescent="0.15">
      <c r="A22" s="20" t="s">
        <v>18707</v>
      </c>
      <c r="B22" s="21">
        <v>6425</v>
      </c>
      <c r="C22" s="22" t="s">
        <v>16172</v>
      </c>
      <c r="D22" s="18"/>
    </row>
    <row r="23" spans="1:4" s="3" customFormat="1" ht="14.25" customHeight="1" x14ac:dyDescent="0.15">
      <c r="A23" s="20" t="s">
        <v>18707</v>
      </c>
      <c r="B23" s="21">
        <v>6426</v>
      </c>
      <c r="C23" s="22" t="s">
        <v>16173</v>
      </c>
      <c r="D23" s="18"/>
    </row>
    <row r="24" spans="1:4" s="3" customFormat="1" ht="14.25" customHeight="1" x14ac:dyDescent="0.15">
      <c r="A24" s="20" t="s">
        <v>18707</v>
      </c>
      <c r="B24" s="21">
        <v>6427</v>
      </c>
      <c r="C24" s="22" t="s">
        <v>16174</v>
      </c>
      <c r="D24" s="18"/>
    </row>
    <row r="25" spans="1:4" s="3" customFormat="1" ht="14.25" customHeight="1" x14ac:dyDescent="0.15">
      <c r="A25" s="20" t="s">
        <v>18707</v>
      </c>
      <c r="B25" s="21">
        <v>6428</v>
      </c>
      <c r="C25" s="22" t="s">
        <v>9129</v>
      </c>
      <c r="D25" s="18"/>
    </row>
    <row r="26" spans="1:4" s="3" customFormat="1" ht="14.25" customHeight="1" x14ac:dyDescent="0.15">
      <c r="A26" s="20" t="s">
        <v>18707</v>
      </c>
      <c r="B26" s="21">
        <v>6429</v>
      </c>
      <c r="C26" s="22" t="s">
        <v>9130</v>
      </c>
      <c r="D26" s="18"/>
    </row>
    <row r="27" spans="1:4" s="3" customFormat="1" ht="27" customHeight="1" x14ac:dyDescent="0.15">
      <c r="A27" s="20" t="s">
        <v>18707</v>
      </c>
      <c r="B27" s="21">
        <v>6430</v>
      </c>
      <c r="C27" s="22" t="s">
        <v>9131</v>
      </c>
      <c r="D27" s="18"/>
    </row>
    <row r="28" spans="1:4" s="3" customFormat="1" ht="14.25" customHeight="1" x14ac:dyDescent="0.15">
      <c r="A28" s="20" t="s">
        <v>18707</v>
      </c>
      <c r="B28" s="21">
        <v>6431</v>
      </c>
      <c r="C28" s="22" t="s">
        <v>9132</v>
      </c>
      <c r="D28" s="18"/>
    </row>
    <row r="29" spans="1:4" s="3" customFormat="1" ht="14.25" customHeight="1" x14ac:dyDescent="0.15">
      <c r="A29" s="20" t="s">
        <v>18707</v>
      </c>
      <c r="B29" s="21">
        <v>6432</v>
      </c>
      <c r="C29" s="22" t="s">
        <v>9133</v>
      </c>
      <c r="D29" s="18"/>
    </row>
    <row r="30" spans="1:4" s="3" customFormat="1" ht="14.25" customHeight="1" x14ac:dyDescent="0.15">
      <c r="A30" s="20" t="s">
        <v>18707</v>
      </c>
      <c r="B30" s="21">
        <v>6433</v>
      </c>
      <c r="C30" s="22" t="s">
        <v>9134</v>
      </c>
      <c r="D30" s="18"/>
    </row>
    <row r="31" spans="1:4" s="3" customFormat="1" ht="14.25" customHeight="1" x14ac:dyDescent="0.15">
      <c r="A31" s="20" t="s">
        <v>18707</v>
      </c>
      <c r="B31" s="21">
        <v>6434</v>
      </c>
      <c r="C31" s="22" t="s">
        <v>9135</v>
      </c>
      <c r="D31" s="18"/>
    </row>
    <row r="32" spans="1:4" s="3" customFormat="1" ht="14.25" customHeight="1" x14ac:dyDescent="0.15">
      <c r="A32" s="20" t="s">
        <v>18707</v>
      </c>
      <c r="B32" s="21">
        <v>6435</v>
      </c>
      <c r="C32" s="22" t="s">
        <v>9136</v>
      </c>
      <c r="D32" s="18"/>
    </row>
    <row r="33" spans="1:4" s="3" customFormat="1" ht="14.25" customHeight="1" x14ac:dyDescent="0.15">
      <c r="A33" s="20" t="s">
        <v>18707</v>
      </c>
      <c r="B33" s="21">
        <v>6436</v>
      </c>
      <c r="C33" s="22" t="s">
        <v>9137</v>
      </c>
      <c r="D33" s="18"/>
    </row>
    <row r="34" spans="1:4" s="3" customFormat="1" ht="14.25" customHeight="1" x14ac:dyDescent="0.15">
      <c r="A34" s="20" t="s">
        <v>18707</v>
      </c>
      <c r="B34" s="21">
        <v>6437</v>
      </c>
      <c r="C34" s="22" t="s">
        <v>9138</v>
      </c>
      <c r="D34" s="18"/>
    </row>
    <row r="35" spans="1:4" s="3" customFormat="1" ht="14.25" customHeight="1" x14ac:dyDescent="0.15">
      <c r="A35" s="20" t="s">
        <v>18707</v>
      </c>
      <c r="B35" s="21">
        <v>6438</v>
      </c>
      <c r="C35" s="22" t="s">
        <v>9139</v>
      </c>
      <c r="D35" s="18"/>
    </row>
    <row r="36" spans="1:4" s="3" customFormat="1" ht="14.25" customHeight="1" x14ac:dyDescent="0.15">
      <c r="A36" s="20" t="s">
        <v>18707</v>
      </c>
      <c r="B36" s="21">
        <v>6439</v>
      </c>
      <c r="C36" s="22" t="s">
        <v>9140</v>
      </c>
      <c r="D36" s="18"/>
    </row>
    <row r="37" spans="1:4" s="3" customFormat="1" ht="14.25" customHeight="1" x14ac:dyDescent="0.15">
      <c r="A37" s="20" t="s">
        <v>18707</v>
      </c>
      <c r="B37" s="21">
        <v>6440</v>
      </c>
      <c r="C37" s="22" t="s">
        <v>9141</v>
      </c>
      <c r="D37" s="18"/>
    </row>
    <row r="38" spans="1:4" s="3" customFormat="1" ht="14.25" customHeight="1" x14ac:dyDescent="0.15">
      <c r="A38" s="20" t="s">
        <v>18707</v>
      </c>
      <c r="B38" s="21">
        <v>6441</v>
      </c>
      <c r="C38" s="22" t="s">
        <v>9142</v>
      </c>
      <c r="D38" s="18"/>
    </row>
    <row r="39" spans="1:4" s="3" customFormat="1" ht="14.25" customHeight="1" x14ac:dyDescent="0.15">
      <c r="A39" s="20" t="s">
        <v>18707</v>
      </c>
      <c r="B39" s="21">
        <v>6442</v>
      </c>
      <c r="C39" s="22" t="s">
        <v>9143</v>
      </c>
      <c r="D39" s="18"/>
    </row>
    <row r="40" spans="1:4" s="3" customFormat="1" ht="14.25" customHeight="1" x14ac:dyDescent="0.15">
      <c r="A40" s="20" t="s">
        <v>18707</v>
      </c>
      <c r="B40" s="21">
        <v>6443</v>
      </c>
      <c r="C40" s="22" t="s">
        <v>9144</v>
      </c>
      <c r="D40" s="18"/>
    </row>
    <row r="41" spans="1:4" s="3" customFormat="1" ht="14.25" customHeight="1" x14ac:dyDescent="0.15">
      <c r="A41" s="20" t="s">
        <v>18707</v>
      </c>
      <c r="B41" s="21">
        <v>6444</v>
      </c>
      <c r="C41" s="22" t="s">
        <v>9145</v>
      </c>
      <c r="D41" s="18"/>
    </row>
    <row r="42" spans="1:4" s="3" customFormat="1" ht="14.25" customHeight="1" x14ac:dyDescent="0.15">
      <c r="A42" s="20" t="s">
        <v>18707</v>
      </c>
      <c r="B42" s="21">
        <v>6445</v>
      </c>
      <c r="C42" s="22" t="s">
        <v>9146</v>
      </c>
      <c r="D42" s="18"/>
    </row>
    <row r="43" spans="1:4" s="3" customFormat="1" ht="14.25" customHeight="1" x14ac:dyDescent="0.15">
      <c r="A43" s="20" t="s">
        <v>18707</v>
      </c>
      <c r="B43" s="21">
        <v>6446</v>
      </c>
      <c r="C43" s="22" t="s">
        <v>9147</v>
      </c>
      <c r="D43" s="18"/>
    </row>
    <row r="44" spans="1:4" s="3" customFormat="1" ht="14.25" customHeight="1" x14ac:dyDescent="0.15">
      <c r="A44" s="20" t="s">
        <v>18707</v>
      </c>
      <c r="B44" s="21">
        <v>6447</v>
      </c>
      <c r="C44" s="22" t="s">
        <v>9148</v>
      </c>
      <c r="D44" s="18"/>
    </row>
    <row r="45" spans="1:4" s="3" customFormat="1" ht="14.25" customHeight="1" x14ac:dyDescent="0.15">
      <c r="A45" s="20" t="s">
        <v>18707</v>
      </c>
      <c r="B45" s="21">
        <v>6448</v>
      </c>
      <c r="C45" s="22" t="s">
        <v>9149</v>
      </c>
      <c r="D45" s="18"/>
    </row>
    <row r="46" spans="1:4" s="3" customFormat="1" ht="14.25" customHeight="1" x14ac:dyDescent="0.15">
      <c r="A46" s="20" t="s">
        <v>18707</v>
      </c>
      <c r="B46" s="21">
        <v>6449</v>
      </c>
      <c r="C46" s="22" t="s">
        <v>9150</v>
      </c>
      <c r="D46" s="18"/>
    </row>
    <row r="47" spans="1:4" s="3" customFormat="1" ht="14.25" customHeight="1" x14ac:dyDescent="0.15">
      <c r="A47" s="20" t="s">
        <v>18707</v>
      </c>
      <c r="B47" s="21">
        <v>6450</v>
      </c>
      <c r="C47" s="22" t="s">
        <v>9151</v>
      </c>
      <c r="D47" s="18"/>
    </row>
    <row r="48" spans="1:4" s="3" customFormat="1" ht="14.25" customHeight="1" x14ac:dyDescent="0.15">
      <c r="A48" s="20" t="s">
        <v>18707</v>
      </c>
      <c r="B48" s="21">
        <v>6451</v>
      </c>
      <c r="C48" s="22" t="s">
        <v>9152</v>
      </c>
      <c r="D48" s="18"/>
    </row>
    <row r="49" spans="1:4" s="3" customFormat="1" ht="14.25" customHeight="1" x14ac:dyDescent="0.15">
      <c r="A49" s="20" t="s">
        <v>18707</v>
      </c>
      <c r="B49" s="21">
        <v>6452</v>
      </c>
      <c r="C49" s="22" t="s">
        <v>9153</v>
      </c>
      <c r="D49" s="18"/>
    </row>
    <row r="50" spans="1:4" s="3" customFormat="1" ht="14.25" customHeight="1" x14ac:dyDescent="0.15">
      <c r="A50" s="20" t="s">
        <v>18707</v>
      </c>
      <c r="B50" s="21">
        <v>6453</v>
      </c>
      <c r="C50" s="22" t="s">
        <v>9154</v>
      </c>
      <c r="D50" s="18"/>
    </row>
    <row r="51" spans="1:4" s="3" customFormat="1" ht="14.25" customHeight="1" x14ac:dyDescent="0.15">
      <c r="A51" s="20" t="s">
        <v>18707</v>
      </c>
      <c r="B51" s="21">
        <v>6454</v>
      </c>
      <c r="C51" s="22" t="s">
        <v>9155</v>
      </c>
      <c r="D51" s="18"/>
    </row>
    <row r="52" spans="1:4" s="3" customFormat="1" ht="14.25" customHeight="1" x14ac:dyDescent="0.15">
      <c r="A52" s="20" t="s">
        <v>18707</v>
      </c>
      <c r="B52" s="21">
        <v>6455</v>
      </c>
      <c r="C52" s="22" t="s">
        <v>9156</v>
      </c>
      <c r="D52" s="18"/>
    </row>
    <row r="53" spans="1:4" s="3" customFormat="1" ht="14.25" customHeight="1" x14ac:dyDescent="0.15">
      <c r="A53" s="20" t="s">
        <v>18707</v>
      </c>
      <c r="B53" s="21">
        <v>6456</v>
      </c>
      <c r="C53" s="22" t="s">
        <v>9157</v>
      </c>
      <c r="D53" s="18"/>
    </row>
    <row r="54" spans="1:4" s="3" customFormat="1" ht="14.25" customHeight="1" x14ac:dyDescent="0.15">
      <c r="A54" s="20" t="s">
        <v>18707</v>
      </c>
      <c r="B54" s="21">
        <v>6457</v>
      </c>
      <c r="C54" s="22" t="s">
        <v>9158</v>
      </c>
      <c r="D54" s="18"/>
    </row>
    <row r="55" spans="1:4" s="3" customFormat="1" ht="14.25" customHeight="1" x14ac:dyDescent="0.15">
      <c r="A55" s="20" t="s">
        <v>18707</v>
      </c>
      <c r="B55" s="21">
        <v>6458</v>
      </c>
      <c r="C55" s="22" t="s">
        <v>9159</v>
      </c>
      <c r="D55" s="18"/>
    </row>
    <row r="56" spans="1:4" s="3" customFormat="1" ht="14.25" customHeight="1" x14ac:dyDescent="0.15">
      <c r="A56" s="20" t="s">
        <v>18707</v>
      </c>
      <c r="B56" s="21">
        <v>6459</v>
      </c>
      <c r="C56" s="22" t="s">
        <v>9160</v>
      </c>
      <c r="D56" s="18"/>
    </row>
    <row r="57" spans="1:4" s="3" customFormat="1" ht="14.25" customHeight="1" x14ac:dyDescent="0.15">
      <c r="A57" s="20" t="s">
        <v>18707</v>
      </c>
      <c r="B57" s="21">
        <v>6460</v>
      </c>
      <c r="C57" s="22" t="s">
        <v>9161</v>
      </c>
      <c r="D57" s="18"/>
    </row>
    <row r="58" spans="1:4" s="3" customFormat="1" ht="14.25" customHeight="1" x14ac:dyDescent="0.15">
      <c r="A58" s="20" t="s">
        <v>18707</v>
      </c>
      <c r="B58" s="21">
        <v>6461</v>
      </c>
      <c r="C58" s="22" t="s">
        <v>11809</v>
      </c>
      <c r="D58" s="18"/>
    </row>
    <row r="59" spans="1:4" s="3" customFormat="1" ht="27" customHeight="1" x14ac:dyDescent="0.15">
      <c r="A59" s="20" t="s">
        <v>18707</v>
      </c>
      <c r="B59" s="21">
        <v>6462</v>
      </c>
      <c r="C59" s="22" t="s">
        <v>11810</v>
      </c>
      <c r="D59" s="18"/>
    </row>
    <row r="60" spans="1:4" s="3" customFormat="1" ht="14.25" customHeight="1" x14ac:dyDescent="0.15">
      <c r="A60" s="20" t="s">
        <v>18707</v>
      </c>
      <c r="B60" s="21">
        <v>6463</v>
      </c>
      <c r="C60" s="22" t="s">
        <v>11811</v>
      </c>
      <c r="D60" s="18"/>
    </row>
    <row r="61" spans="1:4" s="3" customFormat="1" ht="14.25" customHeight="1" x14ac:dyDescent="0.15">
      <c r="A61" s="20" t="s">
        <v>18707</v>
      </c>
      <c r="B61" s="21">
        <v>6464</v>
      </c>
      <c r="C61" s="22" t="s">
        <v>11812</v>
      </c>
      <c r="D61" s="18"/>
    </row>
    <row r="62" spans="1:4" s="3" customFormat="1" ht="14.25" customHeight="1" x14ac:dyDescent="0.15">
      <c r="A62" s="20" t="s">
        <v>18707</v>
      </c>
      <c r="B62" s="21">
        <v>6465</v>
      </c>
      <c r="C62" s="22" t="s">
        <v>11813</v>
      </c>
      <c r="D62" s="18"/>
    </row>
    <row r="63" spans="1:4" s="3" customFormat="1" ht="14.25" customHeight="1" x14ac:dyDescent="0.15">
      <c r="A63" s="20" t="s">
        <v>18707</v>
      </c>
      <c r="B63" s="21">
        <v>6466</v>
      </c>
      <c r="C63" s="22" t="s">
        <v>14796</v>
      </c>
      <c r="D63" s="18"/>
    </row>
    <row r="64" spans="1:4" s="3" customFormat="1" ht="14.25" customHeight="1" x14ac:dyDescent="0.15">
      <c r="A64" s="20" t="s">
        <v>18707</v>
      </c>
      <c r="B64" s="21">
        <v>6467</v>
      </c>
      <c r="C64" s="22" t="s">
        <v>14797</v>
      </c>
      <c r="D64" s="18"/>
    </row>
    <row r="65" spans="1:4" s="3" customFormat="1" ht="14.25" customHeight="1" x14ac:dyDescent="0.15">
      <c r="A65" s="20" t="s">
        <v>18707</v>
      </c>
      <c r="B65" s="21">
        <v>6468</v>
      </c>
      <c r="C65" s="22" t="s">
        <v>14798</v>
      </c>
      <c r="D65" s="18"/>
    </row>
    <row r="66" spans="1:4" s="3" customFormat="1" ht="14.25" customHeight="1" x14ac:dyDescent="0.15">
      <c r="A66" s="20" t="s">
        <v>18707</v>
      </c>
      <c r="B66" s="21">
        <v>6469</v>
      </c>
      <c r="C66" s="22" t="s">
        <v>14799</v>
      </c>
      <c r="D66" s="18"/>
    </row>
    <row r="67" spans="1:4" s="3" customFormat="1" ht="14.25" customHeight="1" x14ac:dyDescent="0.15">
      <c r="A67" s="20" t="s">
        <v>18707</v>
      </c>
      <c r="B67" s="21">
        <v>6470</v>
      </c>
      <c r="C67" s="22" t="s">
        <v>14800</v>
      </c>
      <c r="D67" s="18"/>
    </row>
    <row r="68" spans="1:4" s="3" customFormat="1" ht="27" customHeight="1" x14ac:dyDescent="0.15">
      <c r="A68" s="20" t="s">
        <v>18707</v>
      </c>
      <c r="B68" s="21">
        <v>6471</v>
      </c>
      <c r="C68" s="22" t="s">
        <v>14801</v>
      </c>
      <c r="D68" s="18"/>
    </row>
    <row r="69" spans="1:4" s="3" customFormat="1" ht="14.25" customHeight="1" x14ac:dyDescent="0.15">
      <c r="A69" s="20" t="s">
        <v>18707</v>
      </c>
      <c r="B69" s="21">
        <v>6472</v>
      </c>
      <c r="C69" s="22" t="s">
        <v>14802</v>
      </c>
      <c r="D69" s="18"/>
    </row>
    <row r="70" spans="1:4" s="3" customFormat="1" ht="14.25" customHeight="1" x14ac:dyDescent="0.15">
      <c r="A70" s="20" t="s">
        <v>18707</v>
      </c>
      <c r="B70" s="21">
        <v>6473</v>
      </c>
      <c r="C70" s="22" t="s">
        <v>14803</v>
      </c>
      <c r="D70" s="18"/>
    </row>
    <row r="71" spans="1:4" s="3" customFormat="1" ht="27" customHeight="1" x14ac:dyDescent="0.15">
      <c r="A71" s="20" t="s">
        <v>18707</v>
      </c>
      <c r="B71" s="21">
        <v>6474</v>
      </c>
      <c r="C71" s="22" t="s">
        <v>14804</v>
      </c>
      <c r="D71" s="18"/>
    </row>
    <row r="72" spans="1:4" s="3" customFormat="1" ht="14.25" customHeight="1" x14ac:dyDescent="0.15">
      <c r="A72" s="20" t="s">
        <v>18707</v>
      </c>
      <c r="B72" s="21">
        <v>6475</v>
      </c>
      <c r="C72" s="22" t="s">
        <v>14805</v>
      </c>
      <c r="D72" s="18"/>
    </row>
    <row r="73" spans="1:4" s="3" customFormat="1" ht="14.25" customHeight="1" x14ac:dyDescent="0.15">
      <c r="A73" s="20" t="s">
        <v>18707</v>
      </c>
      <c r="B73" s="21">
        <v>6476</v>
      </c>
      <c r="C73" s="22" t="s">
        <v>14806</v>
      </c>
      <c r="D73" s="18"/>
    </row>
    <row r="74" spans="1:4" s="3" customFormat="1" ht="14.25" customHeight="1" x14ac:dyDescent="0.15">
      <c r="A74" s="20" t="s">
        <v>18707</v>
      </c>
      <c r="B74" s="21">
        <v>6477</v>
      </c>
      <c r="C74" s="22" t="s">
        <v>14807</v>
      </c>
      <c r="D74" s="18"/>
    </row>
    <row r="75" spans="1:4" s="3" customFormat="1" ht="14.25" customHeight="1" x14ac:dyDescent="0.15">
      <c r="A75" s="20" t="s">
        <v>18707</v>
      </c>
      <c r="B75" s="21">
        <v>6478</v>
      </c>
      <c r="C75" s="22" t="s">
        <v>14808</v>
      </c>
      <c r="D75" s="18"/>
    </row>
    <row r="76" spans="1:4" s="3" customFormat="1" ht="14.25" customHeight="1" x14ac:dyDescent="0.15">
      <c r="A76" s="20" t="s">
        <v>18707</v>
      </c>
      <c r="B76" s="21">
        <v>6479</v>
      </c>
      <c r="C76" s="22" t="s">
        <v>14809</v>
      </c>
      <c r="D76" s="18"/>
    </row>
    <row r="77" spans="1:4" s="3" customFormat="1" ht="14.25" customHeight="1" x14ac:dyDescent="0.15">
      <c r="A77" s="20" t="s">
        <v>18707</v>
      </c>
      <c r="B77" s="21">
        <v>6480</v>
      </c>
      <c r="C77" s="22" t="s">
        <v>14810</v>
      </c>
      <c r="D77" s="18"/>
    </row>
    <row r="78" spans="1:4" s="3" customFormat="1" ht="14.25" customHeight="1" x14ac:dyDescent="0.15">
      <c r="A78" s="20" t="s">
        <v>18707</v>
      </c>
      <c r="B78" s="21">
        <v>6481</v>
      </c>
      <c r="C78" s="22" t="s">
        <v>14811</v>
      </c>
      <c r="D78" s="18"/>
    </row>
    <row r="79" spans="1:4" s="3" customFormat="1" ht="14.25" customHeight="1" x14ac:dyDescent="0.15">
      <c r="A79" s="20" t="s">
        <v>18707</v>
      </c>
      <c r="B79" s="21">
        <v>6482</v>
      </c>
      <c r="C79" s="22" t="s">
        <v>14812</v>
      </c>
      <c r="D79" s="18"/>
    </row>
    <row r="80" spans="1:4" s="3" customFormat="1" ht="14.25" customHeight="1" x14ac:dyDescent="0.15">
      <c r="A80" s="20" t="s">
        <v>18707</v>
      </c>
      <c r="B80" s="21">
        <v>6483</v>
      </c>
      <c r="C80" s="22" t="s">
        <v>14813</v>
      </c>
      <c r="D80" s="18"/>
    </row>
    <row r="81" spans="1:4" s="3" customFormat="1" ht="14.25" customHeight="1" x14ac:dyDescent="0.15">
      <c r="A81" s="20" t="s">
        <v>18707</v>
      </c>
      <c r="B81" s="21">
        <v>6484</v>
      </c>
      <c r="C81" s="22" t="s">
        <v>14814</v>
      </c>
      <c r="D81" s="18"/>
    </row>
    <row r="82" spans="1:4" s="3" customFormat="1" ht="14.25" customHeight="1" x14ac:dyDescent="0.15">
      <c r="A82" s="20" t="s">
        <v>18707</v>
      </c>
      <c r="B82" s="21">
        <v>6485</v>
      </c>
      <c r="C82" s="22" t="s">
        <v>14815</v>
      </c>
      <c r="D82" s="18"/>
    </row>
    <row r="83" spans="1:4" s="3" customFormat="1" ht="14.25" customHeight="1" x14ac:dyDescent="0.15">
      <c r="A83" s="20" t="s">
        <v>18707</v>
      </c>
      <c r="B83" s="21">
        <v>6486</v>
      </c>
      <c r="C83" s="22" t="s">
        <v>14816</v>
      </c>
      <c r="D83" s="18"/>
    </row>
    <row r="84" spans="1:4" s="3" customFormat="1" ht="14.25" customHeight="1" x14ac:dyDescent="0.15">
      <c r="A84" s="20" t="s">
        <v>18707</v>
      </c>
      <c r="B84" s="21">
        <v>6487</v>
      </c>
      <c r="C84" s="22" t="s">
        <v>14817</v>
      </c>
      <c r="D84" s="18"/>
    </row>
    <row r="85" spans="1:4" s="3" customFormat="1" ht="14.25" customHeight="1" x14ac:dyDescent="0.15">
      <c r="A85" s="20" t="s">
        <v>18707</v>
      </c>
      <c r="B85" s="21">
        <v>6488</v>
      </c>
      <c r="C85" s="22" t="s">
        <v>14818</v>
      </c>
      <c r="D85" s="18"/>
    </row>
    <row r="86" spans="1:4" s="3" customFormat="1" ht="14.25" customHeight="1" x14ac:dyDescent="0.15">
      <c r="A86" s="20" t="s">
        <v>18707</v>
      </c>
      <c r="B86" s="21">
        <v>6489</v>
      </c>
      <c r="C86" s="22" t="s">
        <v>14819</v>
      </c>
      <c r="D86" s="18"/>
    </row>
    <row r="87" spans="1:4" s="3" customFormat="1" ht="14.25" customHeight="1" x14ac:dyDescent="0.15">
      <c r="A87" s="20" t="s">
        <v>18707</v>
      </c>
      <c r="B87" s="21">
        <v>6490</v>
      </c>
      <c r="C87" s="22" t="s">
        <v>14820</v>
      </c>
      <c r="D87" s="18"/>
    </row>
    <row r="88" spans="1:4" s="3" customFormat="1" ht="14.25" customHeight="1" x14ac:dyDescent="0.15">
      <c r="A88" s="20" t="s">
        <v>18707</v>
      </c>
      <c r="B88" s="21">
        <v>6491</v>
      </c>
      <c r="C88" s="22" t="s">
        <v>14821</v>
      </c>
      <c r="D88" s="18"/>
    </row>
    <row r="89" spans="1:4" s="3" customFormat="1" ht="14.25" customHeight="1" x14ac:dyDescent="0.15">
      <c r="A89" s="20" t="s">
        <v>18707</v>
      </c>
      <c r="B89" s="21">
        <v>6492</v>
      </c>
      <c r="C89" s="22" t="s">
        <v>14822</v>
      </c>
      <c r="D89" s="18"/>
    </row>
    <row r="90" spans="1:4" s="3" customFormat="1" ht="14.25" customHeight="1" x14ac:dyDescent="0.15">
      <c r="A90" s="20" t="s">
        <v>18707</v>
      </c>
      <c r="B90" s="21">
        <v>6493</v>
      </c>
      <c r="C90" s="22" t="s">
        <v>14823</v>
      </c>
      <c r="D90" s="18"/>
    </row>
    <row r="91" spans="1:4" s="3" customFormat="1" ht="27" customHeight="1" x14ac:dyDescent="0.15">
      <c r="A91" s="20" t="s">
        <v>18707</v>
      </c>
      <c r="B91" s="21">
        <v>6494</v>
      </c>
      <c r="C91" s="22" t="s">
        <v>14824</v>
      </c>
      <c r="D91" s="18"/>
    </row>
    <row r="92" spans="1:4" s="3" customFormat="1" ht="14.25" customHeight="1" x14ac:dyDescent="0.15">
      <c r="A92" s="20" t="s">
        <v>18707</v>
      </c>
      <c r="B92" s="21">
        <v>6495</v>
      </c>
      <c r="C92" s="22" t="s">
        <v>14825</v>
      </c>
      <c r="D92" s="18"/>
    </row>
    <row r="93" spans="1:4" s="3" customFormat="1" ht="14.25" customHeight="1" x14ac:dyDescent="0.15">
      <c r="A93" s="20" t="s">
        <v>18707</v>
      </c>
      <c r="B93" s="21">
        <v>6496</v>
      </c>
      <c r="C93" s="22" t="s">
        <v>14826</v>
      </c>
      <c r="D93" s="18"/>
    </row>
    <row r="94" spans="1:4" s="3" customFormat="1" ht="14.25" customHeight="1" x14ac:dyDescent="0.15">
      <c r="A94" s="20" t="s">
        <v>18707</v>
      </c>
      <c r="B94" s="21">
        <v>6497</v>
      </c>
      <c r="C94" s="22" t="s">
        <v>14827</v>
      </c>
      <c r="D94" s="18"/>
    </row>
    <row r="95" spans="1:4" s="3" customFormat="1" ht="14.25" customHeight="1" x14ac:dyDescent="0.15">
      <c r="A95" s="20" t="s">
        <v>18707</v>
      </c>
      <c r="B95" s="21">
        <v>6498</v>
      </c>
      <c r="C95" s="22" t="s">
        <v>14828</v>
      </c>
      <c r="D95" s="18"/>
    </row>
    <row r="96" spans="1:4" s="3" customFormat="1" ht="14.25" customHeight="1" x14ac:dyDescent="0.15">
      <c r="A96" s="20" t="s">
        <v>18707</v>
      </c>
      <c r="B96" s="21">
        <v>6499</v>
      </c>
      <c r="C96" s="22" t="s">
        <v>14829</v>
      </c>
      <c r="D96" s="18"/>
    </row>
    <row r="97" spans="1:4" s="3" customFormat="1" ht="14.25" customHeight="1" x14ac:dyDescent="0.15">
      <c r="A97" s="20" t="s">
        <v>18707</v>
      </c>
      <c r="B97" s="21">
        <v>6500</v>
      </c>
      <c r="C97" s="22" t="s">
        <v>14830</v>
      </c>
      <c r="D97" s="18"/>
    </row>
    <row r="98" spans="1:4" s="3" customFormat="1" ht="14.25" customHeight="1" x14ac:dyDescent="0.15">
      <c r="A98" s="20" t="s">
        <v>18707</v>
      </c>
      <c r="B98" s="21">
        <v>6501</v>
      </c>
      <c r="C98" s="22" t="s">
        <v>14831</v>
      </c>
      <c r="D98" s="18"/>
    </row>
    <row r="99" spans="1:4" s="3" customFormat="1" ht="14.25" customHeight="1" x14ac:dyDescent="0.15">
      <c r="A99" s="20" t="s">
        <v>18707</v>
      </c>
      <c r="B99" s="21">
        <v>6502</v>
      </c>
      <c r="C99" s="22" t="s">
        <v>14832</v>
      </c>
      <c r="D99" s="18"/>
    </row>
    <row r="100" spans="1:4" s="3" customFormat="1" ht="14.25" customHeight="1" x14ac:dyDescent="0.15">
      <c r="A100" s="20" t="s">
        <v>18707</v>
      </c>
      <c r="B100" s="21">
        <v>6503</v>
      </c>
      <c r="C100" s="22" t="s">
        <v>14833</v>
      </c>
      <c r="D100" s="18"/>
    </row>
    <row r="101" spans="1:4" s="3" customFormat="1" ht="14.25" customHeight="1" x14ac:dyDescent="0.15">
      <c r="A101" s="20" t="s">
        <v>18707</v>
      </c>
      <c r="B101" s="21">
        <v>6504</v>
      </c>
      <c r="C101" s="22" t="s">
        <v>14834</v>
      </c>
      <c r="D101" s="18"/>
    </row>
    <row r="102" spans="1:4" s="3" customFormat="1" ht="14.25" customHeight="1" x14ac:dyDescent="0.15">
      <c r="A102" s="20" t="s">
        <v>18707</v>
      </c>
      <c r="B102" s="21">
        <v>6505</v>
      </c>
      <c r="C102" s="22" t="s">
        <v>14835</v>
      </c>
      <c r="D102" s="18"/>
    </row>
    <row r="103" spans="1:4" s="3" customFormat="1" ht="14.25" customHeight="1" x14ac:dyDescent="0.15">
      <c r="A103" s="20" t="s">
        <v>18707</v>
      </c>
      <c r="B103" s="21">
        <v>6506</v>
      </c>
      <c r="C103" s="22" t="s">
        <v>14836</v>
      </c>
      <c r="D103" s="18"/>
    </row>
    <row r="104" spans="1:4" s="3" customFormat="1" ht="14.25" customHeight="1" x14ac:dyDescent="0.15">
      <c r="A104" s="20" t="s">
        <v>18707</v>
      </c>
      <c r="B104" s="21">
        <v>6507</v>
      </c>
      <c r="C104" s="22" t="s">
        <v>14837</v>
      </c>
      <c r="D104" s="18"/>
    </row>
    <row r="105" spans="1:4" s="3" customFormat="1" ht="14.25" customHeight="1" x14ac:dyDescent="0.15">
      <c r="A105" s="20" t="s">
        <v>18707</v>
      </c>
      <c r="B105" s="21">
        <v>6508</v>
      </c>
      <c r="C105" s="22" t="s">
        <v>14838</v>
      </c>
      <c r="D105" s="18"/>
    </row>
    <row r="106" spans="1:4" s="3" customFormat="1" ht="14.25" customHeight="1" x14ac:dyDescent="0.15">
      <c r="A106" s="20" t="s">
        <v>18707</v>
      </c>
      <c r="B106" s="21">
        <v>6509</v>
      </c>
      <c r="C106" s="22" t="s">
        <v>14839</v>
      </c>
      <c r="D106" s="18"/>
    </row>
    <row r="107" spans="1:4" s="3" customFormat="1" ht="14.25" customHeight="1" x14ac:dyDescent="0.15">
      <c r="A107" s="20" t="s">
        <v>18707</v>
      </c>
      <c r="B107" s="21">
        <v>6510</v>
      </c>
      <c r="C107" s="22" t="s">
        <v>14840</v>
      </c>
      <c r="D107" s="18"/>
    </row>
    <row r="108" spans="1:4" s="3" customFormat="1" ht="14.25" customHeight="1" x14ac:dyDescent="0.15">
      <c r="A108" s="20" t="s">
        <v>18707</v>
      </c>
      <c r="B108" s="21">
        <v>6511</v>
      </c>
      <c r="C108" s="22" t="s">
        <v>14841</v>
      </c>
      <c r="D108" s="18"/>
    </row>
    <row r="109" spans="1:4" s="3" customFormat="1" ht="14.25" customHeight="1" x14ac:dyDescent="0.15">
      <c r="A109" s="20" t="s">
        <v>18707</v>
      </c>
      <c r="B109" s="21">
        <v>6512</v>
      </c>
      <c r="C109" s="22" t="s">
        <v>14842</v>
      </c>
      <c r="D109" s="18"/>
    </row>
    <row r="110" spans="1:4" s="3" customFormat="1" ht="14.25" customHeight="1" x14ac:dyDescent="0.15">
      <c r="A110" s="20" t="s">
        <v>18707</v>
      </c>
      <c r="B110" s="21">
        <v>6513</v>
      </c>
      <c r="C110" s="22" t="s">
        <v>14843</v>
      </c>
      <c r="D110" s="18"/>
    </row>
    <row r="111" spans="1:4" s="3" customFormat="1" ht="14.25" customHeight="1" x14ac:dyDescent="0.15">
      <c r="A111" s="20" t="s">
        <v>18707</v>
      </c>
      <c r="B111" s="21">
        <v>6514</v>
      </c>
      <c r="C111" s="22" t="s">
        <v>14844</v>
      </c>
      <c r="D111" s="18"/>
    </row>
    <row r="112" spans="1:4" s="3" customFormat="1" ht="14.25" customHeight="1" x14ac:dyDescent="0.15">
      <c r="A112" s="20" t="s">
        <v>18707</v>
      </c>
      <c r="B112" s="21">
        <v>6515</v>
      </c>
      <c r="C112" s="22" t="s">
        <v>14845</v>
      </c>
      <c r="D112" s="18"/>
    </row>
    <row r="113" spans="1:4" s="3" customFormat="1" ht="14.25" customHeight="1" x14ac:dyDescent="0.15">
      <c r="A113" s="20" t="s">
        <v>18707</v>
      </c>
      <c r="B113" s="21">
        <v>6516</v>
      </c>
      <c r="C113" s="22" t="s">
        <v>14846</v>
      </c>
      <c r="D113" s="18"/>
    </row>
    <row r="114" spans="1:4" s="3" customFormat="1" ht="14.25" customHeight="1" x14ac:dyDescent="0.15">
      <c r="A114" s="20" t="s">
        <v>18707</v>
      </c>
      <c r="B114" s="21">
        <v>6517</v>
      </c>
      <c r="C114" s="22" t="s">
        <v>14847</v>
      </c>
      <c r="D114" s="18"/>
    </row>
    <row r="115" spans="1:4" s="3" customFormat="1" ht="14.25" customHeight="1" x14ac:dyDescent="0.15">
      <c r="A115" s="20" t="s">
        <v>18707</v>
      </c>
      <c r="B115" s="21">
        <v>6518</v>
      </c>
      <c r="C115" s="22" t="s">
        <v>14848</v>
      </c>
      <c r="D115" s="18"/>
    </row>
    <row r="116" spans="1:4" s="3" customFormat="1" ht="14.25" customHeight="1" x14ac:dyDescent="0.15">
      <c r="A116" s="20" t="s">
        <v>18707</v>
      </c>
      <c r="B116" s="21">
        <v>6519</v>
      </c>
      <c r="C116" s="22" t="s">
        <v>14849</v>
      </c>
      <c r="D116" s="18"/>
    </row>
    <row r="117" spans="1:4" s="3" customFormat="1" ht="14.25" customHeight="1" x14ac:dyDescent="0.15">
      <c r="A117" s="20" t="s">
        <v>18707</v>
      </c>
      <c r="B117" s="21">
        <v>6520</v>
      </c>
      <c r="C117" s="22" t="s">
        <v>14850</v>
      </c>
      <c r="D117" s="18"/>
    </row>
    <row r="118" spans="1:4" s="3" customFormat="1" ht="14.25" customHeight="1" x14ac:dyDescent="0.15">
      <c r="A118" s="20" t="s">
        <v>18707</v>
      </c>
      <c r="B118" s="21">
        <v>6521</v>
      </c>
      <c r="C118" s="22" t="s">
        <v>14851</v>
      </c>
      <c r="D118" s="18"/>
    </row>
    <row r="119" spans="1:4" s="3" customFormat="1" ht="14.25" customHeight="1" x14ac:dyDescent="0.15">
      <c r="A119" s="20" t="s">
        <v>18707</v>
      </c>
      <c r="B119" s="21">
        <v>6522</v>
      </c>
      <c r="C119" s="22" t="s">
        <v>14852</v>
      </c>
      <c r="D119" s="18"/>
    </row>
    <row r="120" spans="1:4" s="3" customFormat="1" ht="14.25" customHeight="1" x14ac:dyDescent="0.15">
      <c r="A120" s="20" t="s">
        <v>18707</v>
      </c>
      <c r="B120" s="21">
        <v>6523</v>
      </c>
      <c r="C120" s="22" t="s">
        <v>14853</v>
      </c>
      <c r="D120" s="18"/>
    </row>
    <row r="121" spans="1:4" s="3" customFormat="1" ht="14.25" customHeight="1" x14ac:dyDescent="0.15">
      <c r="A121" s="20" t="s">
        <v>18707</v>
      </c>
      <c r="B121" s="21">
        <v>6524</v>
      </c>
      <c r="C121" s="22" t="s">
        <v>14854</v>
      </c>
      <c r="D121" s="18"/>
    </row>
    <row r="122" spans="1:4" s="3" customFormat="1" ht="14.25" customHeight="1" x14ac:dyDescent="0.15">
      <c r="A122" s="20" t="s">
        <v>18707</v>
      </c>
      <c r="B122" s="21">
        <v>6525</v>
      </c>
      <c r="C122" s="22" t="s">
        <v>8311</v>
      </c>
      <c r="D122" s="18"/>
    </row>
    <row r="123" spans="1:4" s="3" customFormat="1" ht="27" customHeight="1" x14ac:dyDescent="0.15">
      <c r="A123" s="20" t="s">
        <v>18707</v>
      </c>
      <c r="B123" s="21">
        <v>6526</v>
      </c>
      <c r="C123" s="22" t="s">
        <v>14855</v>
      </c>
      <c r="D123" s="18"/>
    </row>
    <row r="124" spans="1:4" s="3" customFormat="1" ht="14.25" customHeight="1" x14ac:dyDescent="0.15">
      <c r="A124" s="20" t="s">
        <v>18707</v>
      </c>
      <c r="B124" s="21">
        <v>6527</v>
      </c>
      <c r="C124" s="22" t="s">
        <v>14856</v>
      </c>
      <c r="D124" s="18"/>
    </row>
    <row r="125" spans="1:4" s="3" customFormat="1" ht="14.25" customHeight="1" x14ac:dyDescent="0.15">
      <c r="A125" s="20" t="s">
        <v>18707</v>
      </c>
      <c r="B125" s="21">
        <v>6528</v>
      </c>
      <c r="C125" s="22" t="s">
        <v>14857</v>
      </c>
      <c r="D125" s="18"/>
    </row>
    <row r="126" spans="1:4" s="3" customFormat="1" ht="14.25" customHeight="1" x14ac:dyDescent="0.15">
      <c r="A126" s="20" t="s">
        <v>18707</v>
      </c>
      <c r="B126" s="21">
        <v>6529</v>
      </c>
      <c r="C126" s="22" t="s">
        <v>14858</v>
      </c>
      <c r="D126" s="18"/>
    </row>
    <row r="127" spans="1:4" s="3" customFormat="1" ht="14.25" customHeight="1" x14ac:dyDescent="0.15">
      <c r="A127" s="20" t="s">
        <v>18707</v>
      </c>
      <c r="B127" s="21">
        <v>6530</v>
      </c>
      <c r="C127" s="22" t="s">
        <v>14859</v>
      </c>
      <c r="D127" s="18"/>
    </row>
    <row r="128" spans="1:4" s="3" customFormat="1" ht="14.25" customHeight="1" x14ac:dyDescent="0.15">
      <c r="A128" s="20" t="s">
        <v>18707</v>
      </c>
      <c r="B128" s="21">
        <v>6531</v>
      </c>
      <c r="C128" s="22" t="s">
        <v>14860</v>
      </c>
      <c r="D128" s="18"/>
    </row>
    <row r="129" spans="1:4" s="3" customFormat="1" ht="14.25" customHeight="1" x14ac:dyDescent="0.15">
      <c r="A129" s="20" t="s">
        <v>18707</v>
      </c>
      <c r="B129" s="21">
        <v>6532</v>
      </c>
      <c r="C129" s="22" t="s">
        <v>14861</v>
      </c>
      <c r="D129" s="18"/>
    </row>
    <row r="130" spans="1:4" s="3" customFormat="1" ht="14.25" customHeight="1" x14ac:dyDescent="0.15">
      <c r="A130" s="20" t="s">
        <v>18707</v>
      </c>
      <c r="B130" s="21">
        <v>6533</v>
      </c>
      <c r="C130" s="22" t="s">
        <v>14862</v>
      </c>
      <c r="D130" s="18"/>
    </row>
    <row r="131" spans="1:4" s="3" customFormat="1" ht="14.25" customHeight="1" x14ac:dyDescent="0.15">
      <c r="A131" s="20" t="s">
        <v>18707</v>
      </c>
      <c r="B131" s="21">
        <v>6534</v>
      </c>
      <c r="C131" s="22" t="s">
        <v>14863</v>
      </c>
      <c r="D131" s="18"/>
    </row>
    <row r="132" spans="1:4" s="3" customFormat="1" ht="14.25" customHeight="1" x14ac:dyDescent="0.15">
      <c r="A132" s="20" t="s">
        <v>18707</v>
      </c>
      <c r="B132" s="21">
        <v>6535</v>
      </c>
      <c r="C132" s="22" t="s">
        <v>14864</v>
      </c>
      <c r="D132" s="18"/>
    </row>
    <row r="133" spans="1:4" s="3" customFormat="1" ht="27" customHeight="1" x14ac:dyDescent="0.15">
      <c r="A133" s="20" t="s">
        <v>18707</v>
      </c>
      <c r="B133" s="21">
        <v>6536</v>
      </c>
      <c r="C133" s="22" t="s">
        <v>14865</v>
      </c>
      <c r="D133" s="18"/>
    </row>
    <row r="134" spans="1:4" s="3" customFormat="1" ht="14.25" customHeight="1" x14ac:dyDescent="0.15">
      <c r="A134" s="20" t="s">
        <v>18707</v>
      </c>
      <c r="B134" s="21">
        <v>6537</v>
      </c>
      <c r="C134" s="22" t="s">
        <v>14866</v>
      </c>
      <c r="D134" s="18"/>
    </row>
    <row r="135" spans="1:4" s="3" customFormat="1" ht="27" customHeight="1" x14ac:dyDescent="0.15">
      <c r="A135" s="20" t="s">
        <v>18707</v>
      </c>
      <c r="B135" s="21">
        <v>6538</v>
      </c>
      <c r="C135" s="120" t="s">
        <v>18708</v>
      </c>
      <c r="D135" s="18"/>
    </row>
    <row r="136" spans="1:4" s="3" customFormat="1" ht="14.25" customHeight="1" x14ac:dyDescent="0.15">
      <c r="A136" s="20" t="s">
        <v>18707</v>
      </c>
      <c r="B136" s="21">
        <v>6539</v>
      </c>
      <c r="C136" s="22" t="s">
        <v>14868</v>
      </c>
      <c r="D136" s="18"/>
    </row>
    <row r="137" spans="1:4" s="3" customFormat="1" ht="14.25" customHeight="1" x14ac:dyDescent="0.15">
      <c r="A137" s="20" t="s">
        <v>18707</v>
      </c>
      <c r="B137" s="21">
        <v>6540</v>
      </c>
      <c r="C137" s="22" t="s">
        <v>14869</v>
      </c>
      <c r="D137" s="18"/>
    </row>
    <row r="138" spans="1:4" s="3" customFormat="1" ht="14.25" customHeight="1" x14ac:dyDescent="0.15">
      <c r="A138" s="20" t="s">
        <v>18707</v>
      </c>
      <c r="B138" s="21">
        <v>6541</v>
      </c>
      <c r="C138" s="22" t="s">
        <v>14870</v>
      </c>
      <c r="D138" s="18"/>
    </row>
    <row r="139" spans="1:4" s="3" customFormat="1" ht="27" customHeight="1" x14ac:dyDescent="0.15">
      <c r="A139" s="20" t="s">
        <v>18707</v>
      </c>
      <c r="B139" s="21">
        <v>6542</v>
      </c>
      <c r="C139" s="22" t="s">
        <v>14871</v>
      </c>
      <c r="D139" s="18"/>
    </row>
    <row r="140" spans="1:4" s="3" customFormat="1" ht="14.25" customHeight="1" x14ac:dyDescent="0.15">
      <c r="A140" s="20" t="s">
        <v>18707</v>
      </c>
      <c r="B140" s="21">
        <v>6543</v>
      </c>
      <c r="C140" s="22" t="s">
        <v>14872</v>
      </c>
      <c r="D140" s="18"/>
    </row>
    <row r="141" spans="1:4" s="3" customFormat="1" ht="14.25" customHeight="1" x14ac:dyDescent="0.15">
      <c r="A141" s="20" t="s">
        <v>18707</v>
      </c>
      <c r="B141" s="21">
        <v>6544</v>
      </c>
      <c r="C141" s="22" t="s">
        <v>14873</v>
      </c>
      <c r="D141" s="18"/>
    </row>
    <row r="142" spans="1:4" s="3" customFormat="1" ht="27" customHeight="1" x14ac:dyDescent="0.15">
      <c r="A142" s="20" t="s">
        <v>18707</v>
      </c>
      <c r="B142" s="21">
        <v>6545</v>
      </c>
      <c r="C142" s="22" t="s">
        <v>14874</v>
      </c>
      <c r="D142" s="18"/>
    </row>
    <row r="143" spans="1:4" s="3" customFormat="1" ht="14.25" customHeight="1" x14ac:dyDescent="0.15">
      <c r="A143" s="20" t="s">
        <v>18707</v>
      </c>
      <c r="B143" s="21">
        <v>6546</v>
      </c>
      <c r="C143" s="22" t="s">
        <v>14875</v>
      </c>
      <c r="D143" s="18"/>
    </row>
    <row r="144" spans="1:4" s="3" customFormat="1" ht="14.25" customHeight="1" x14ac:dyDescent="0.15">
      <c r="A144" s="20" t="s">
        <v>18707</v>
      </c>
      <c r="B144" s="21">
        <v>6547</v>
      </c>
      <c r="C144" s="22" t="s">
        <v>14876</v>
      </c>
      <c r="D144" s="18"/>
    </row>
    <row r="145" spans="1:4" s="3" customFormat="1" ht="14.25" customHeight="1" x14ac:dyDescent="0.15">
      <c r="A145" s="20" t="s">
        <v>18707</v>
      </c>
      <c r="B145" s="21">
        <v>6548</v>
      </c>
      <c r="C145" s="22" t="s">
        <v>14877</v>
      </c>
      <c r="D145" s="18"/>
    </row>
    <row r="146" spans="1:4" s="3" customFormat="1" ht="14.25" customHeight="1" x14ac:dyDescent="0.15">
      <c r="A146" s="20" t="s">
        <v>18707</v>
      </c>
      <c r="B146" s="21">
        <v>6549</v>
      </c>
      <c r="C146" s="22" t="s">
        <v>14878</v>
      </c>
      <c r="D146" s="18"/>
    </row>
    <row r="147" spans="1:4" s="3" customFormat="1" ht="14.25" customHeight="1" x14ac:dyDescent="0.15">
      <c r="A147" s="20" t="s">
        <v>18707</v>
      </c>
      <c r="B147" s="21">
        <v>6550</v>
      </c>
      <c r="C147" s="22" t="s">
        <v>14879</v>
      </c>
      <c r="D147" s="18"/>
    </row>
    <row r="148" spans="1:4" s="3" customFormat="1" ht="27" customHeight="1" x14ac:dyDescent="0.15">
      <c r="A148" s="20" t="s">
        <v>18707</v>
      </c>
      <c r="B148" s="21">
        <v>6551</v>
      </c>
      <c r="C148" s="22" t="s">
        <v>14880</v>
      </c>
      <c r="D148" s="18"/>
    </row>
    <row r="149" spans="1:4" s="3" customFormat="1" ht="14.25" customHeight="1" x14ac:dyDescent="0.15">
      <c r="A149" s="20" t="s">
        <v>18707</v>
      </c>
      <c r="B149" s="21">
        <v>6552</v>
      </c>
      <c r="C149" s="22" t="s">
        <v>14881</v>
      </c>
      <c r="D149" s="18"/>
    </row>
    <row r="150" spans="1:4" s="3" customFormat="1" ht="14.25" customHeight="1" x14ac:dyDescent="0.15">
      <c r="A150" s="20" t="s">
        <v>18707</v>
      </c>
      <c r="B150" s="21">
        <v>6553</v>
      </c>
      <c r="C150" s="22" t="s">
        <v>14882</v>
      </c>
      <c r="D150" s="18"/>
    </row>
    <row r="151" spans="1:4" s="3" customFormat="1" ht="14.25" customHeight="1" x14ac:dyDescent="0.15">
      <c r="A151" s="20" t="s">
        <v>18707</v>
      </c>
      <c r="B151" s="21">
        <v>6554</v>
      </c>
      <c r="C151" s="22" t="s">
        <v>14883</v>
      </c>
      <c r="D151" s="18"/>
    </row>
    <row r="152" spans="1:4" s="3" customFormat="1" ht="14.25" customHeight="1" x14ac:dyDescent="0.15">
      <c r="A152" s="20" t="s">
        <v>18707</v>
      </c>
      <c r="B152" s="21">
        <v>6555</v>
      </c>
      <c r="C152" s="22" t="s">
        <v>11221</v>
      </c>
      <c r="D152" s="18"/>
    </row>
    <row r="153" spans="1:4" s="3" customFormat="1" ht="14.25" customHeight="1" x14ac:dyDescent="0.15">
      <c r="A153" s="20" t="s">
        <v>18707</v>
      </c>
      <c r="B153" s="21">
        <v>6556</v>
      </c>
      <c r="C153" s="22" t="s">
        <v>14884</v>
      </c>
      <c r="D153" s="18"/>
    </row>
    <row r="154" spans="1:4" s="3" customFormat="1" ht="14.25" customHeight="1" x14ac:dyDescent="0.15">
      <c r="A154" s="20" t="s">
        <v>18707</v>
      </c>
      <c r="B154" s="21">
        <v>6557</v>
      </c>
      <c r="C154" s="22" t="s">
        <v>14885</v>
      </c>
      <c r="D154" s="18"/>
    </row>
    <row r="155" spans="1:4" s="3" customFormat="1" ht="14.25" customHeight="1" x14ac:dyDescent="0.15">
      <c r="A155" s="20" t="s">
        <v>18707</v>
      </c>
      <c r="B155" s="21">
        <v>6558</v>
      </c>
      <c r="C155" s="22" t="s">
        <v>14886</v>
      </c>
      <c r="D155" s="18"/>
    </row>
    <row r="156" spans="1:4" s="3" customFormat="1" ht="14.25" customHeight="1" x14ac:dyDescent="0.15">
      <c r="A156" s="20" t="s">
        <v>18707</v>
      </c>
      <c r="B156" s="21">
        <v>6559</v>
      </c>
      <c r="C156" s="22" t="s">
        <v>14887</v>
      </c>
      <c r="D156" s="18"/>
    </row>
    <row r="157" spans="1:4" s="3" customFormat="1" ht="14.25" customHeight="1" x14ac:dyDescent="0.15">
      <c r="A157" s="20" t="s">
        <v>18707</v>
      </c>
      <c r="B157" s="21">
        <v>6560</v>
      </c>
      <c r="C157" s="22" t="s">
        <v>14888</v>
      </c>
      <c r="D157" s="18"/>
    </row>
    <row r="158" spans="1:4" s="3" customFormat="1" ht="14.25" customHeight="1" x14ac:dyDescent="0.15">
      <c r="A158" s="20" t="s">
        <v>18707</v>
      </c>
      <c r="B158" s="21">
        <v>6561</v>
      </c>
      <c r="C158" s="22" t="s">
        <v>11265</v>
      </c>
      <c r="D158" s="18"/>
    </row>
    <row r="159" spans="1:4" s="3" customFormat="1" ht="14.25" customHeight="1" x14ac:dyDescent="0.15">
      <c r="A159" s="20" t="s">
        <v>18707</v>
      </c>
      <c r="B159" s="21">
        <v>6562</v>
      </c>
      <c r="C159" s="22" t="s">
        <v>14889</v>
      </c>
      <c r="D159" s="18"/>
    </row>
    <row r="160" spans="1:4" s="3" customFormat="1" ht="14.25" customHeight="1" x14ac:dyDescent="0.15">
      <c r="A160" s="20" t="s">
        <v>18707</v>
      </c>
      <c r="B160" s="21">
        <v>6563</v>
      </c>
      <c r="C160" s="22" t="s">
        <v>14890</v>
      </c>
      <c r="D160" s="18"/>
    </row>
    <row r="161" spans="1:4" s="3" customFormat="1" ht="14.25" customHeight="1" x14ac:dyDescent="0.15">
      <c r="A161" s="20" t="s">
        <v>18707</v>
      </c>
      <c r="B161" s="21">
        <v>6564</v>
      </c>
      <c r="C161" s="22" t="s">
        <v>14891</v>
      </c>
      <c r="D161" s="18"/>
    </row>
    <row r="162" spans="1:4" s="3" customFormat="1" ht="14.25" customHeight="1" x14ac:dyDescent="0.15">
      <c r="A162" s="20" t="s">
        <v>18707</v>
      </c>
      <c r="B162" s="21">
        <v>6565</v>
      </c>
      <c r="C162" s="22" t="s">
        <v>14892</v>
      </c>
      <c r="D162" s="18"/>
    </row>
    <row r="163" spans="1:4" s="3" customFormat="1" ht="14.25" customHeight="1" x14ac:dyDescent="0.15">
      <c r="A163" s="20" t="s">
        <v>18707</v>
      </c>
      <c r="B163" s="21">
        <v>6566</v>
      </c>
      <c r="C163" s="22" t="s">
        <v>14893</v>
      </c>
      <c r="D163" s="18"/>
    </row>
    <row r="164" spans="1:4" s="3" customFormat="1" ht="14.25" customHeight="1" x14ac:dyDescent="0.15">
      <c r="A164" s="20" t="s">
        <v>18707</v>
      </c>
      <c r="B164" s="21">
        <v>6567</v>
      </c>
      <c r="C164" s="22" t="s">
        <v>14894</v>
      </c>
      <c r="D164" s="18"/>
    </row>
    <row r="165" spans="1:4" s="3" customFormat="1" ht="14.25" customHeight="1" x14ac:dyDescent="0.15">
      <c r="A165" s="20" t="s">
        <v>18707</v>
      </c>
      <c r="B165" s="21">
        <v>6568</v>
      </c>
      <c r="C165" s="22" t="s">
        <v>14895</v>
      </c>
      <c r="D165" s="18"/>
    </row>
    <row r="166" spans="1:4" s="3" customFormat="1" ht="14.25" customHeight="1" x14ac:dyDescent="0.15">
      <c r="A166" s="20" t="s">
        <v>18707</v>
      </c>
      <c r="B166" s="21">
        <v>6569</v>
      </c>
      <c r="C166" s="22" t="s">
        <v>14896</v>
      </c>
      <c r="D166" s="18"/>
    </row>
    <row r="167" spans="1:4" s="3" customFormat="1" ht="14.25" customHeight="1" x14ac:dyDescent="0.15">
      <c r="A167" s="20" t="s">
        <v>18707</v>
      </c>
      <c r="B167" s="21">
        <v>6570</v>
      </c>
      <c r="C167" s="22" t="s">
        <v>14897</v>
      </c>
      <c r="D167" s="18"/>
    </row>
    <row r="168" spans="1:4" s="3" customFormat="1" ht="14.25" customHeight="1" x14ac:dyDescent="0.15">
      <c r="A168" s="20" t="s">
        <v>18707</v>
      </c>
      <c r="B168" s="21">
        <v>6571</v>
      </c>
      <c r="C168" s="22" t="s">
        <v>14898</v>
      </c>
      <c r="D168" s="18"/>
    </row>
    <row r="169" spans="1:4" s="3" customFormat="1" ht="14.25" customHeight="1" x14ac:dyDescent="0.15">
      <c r="A169" s="20" t="s">
        <v>18707</v>
      </c>
      <c r="B169" s="21">
        <v>6572</v>
      </c>
      <c r="C169" s="22" t="s">
        <v>14899</v>
      </c>
      <c r="D169" s="18"/>
    </row>
    <row r="170" spans="1:4" s="3" customFormat="1" ht="14.25" customHeight="1" x14ac:dyDescent="0.15">
      <c r="A170" s="20" t="s">
        <v>18707</v>
      </c>
      <c r="B170" s="21">
        <v>6573</v>
      </c>
      <c r="C170" s="22" t="s">
        <v>14900</v>
      </c>
      <c r="D170" s="18"/>
    </row>
    <row r="171" spans="1:4" s="3" customFormat="1" ht="14.25" customHeight="1" x14ac:dyDescent="0.15">
      <c r="A171" s="20" t="s">
        <v>18707</v>
      </c>
      <c r="B171" s="21">
        <v>6574</v>
      </c>
      <c r="C171" s="22" t="s">
        <v>14901</v>
      </c>
      <c r="D171" s="18"/>
    </row>
    <row r="172" spans="1:4" s="3" customFormat="1" ht="14.25" customHeight="1" x14ac:dyDescent="0.15">
      <c r="A172" s="20" t="s">
        <v>18707</v>
      </c>
      <c r="B172" s="21">
        <v>6575</v>
      </c>
      <c r="C172" s="22" t="s">
        <v>14902</v>
      </c>
      <c r="D172" s="18"/>
    </row>
    <row r="173" spans="1:4" s="3" customFormat="1" ht="14.25" customHeight="1" x14ac:dyDescent="0.15">
      <c r="A173" s="20" t="s">
        <v>18707</v>
      </c>
      <c r="B173" s="21">
        <v>6576</v>
      </c>
      <c r="C173" s="22" t="s">
        <v>14903</v>
      </c>
      <c r="D173" s="18"/>
    </row>
    <row r="174" spans="1:4" s="3" customFormat="1" ht="14.25" customHeight="1" x14ac:dyDescent="0.15">
      <c r="A174" s="20" t="s">
        <v>18707</v>
      </c>
      <c r="B174" s="21">
        <v>6577</v>
      </c>
      <c r="C174" s="22" t="s">
        <v>14904</v>
      </c>
      <c r="D174" s="18"/>
    </row>
    <row r="175" spans="1:4" s="3" customFormat="1" ht="14.25" customHeight="1" x14ac:dyDescent="0.15">
      <c r="A175" s="20" t="s">
        <v>18707</v>
      </c>
      <c r="B175" s="21">
        <v>6578</v>
      </c>
      <c r="C175" s="22" t="s">
        <v>14905</v>
      </c>
      <c r="D175" s="18"/>
    </row>
    <row r="176" spans="1:4" s="3" customFormat="1" ht="14.25" customHeight="1" x14ac:dyDescent="0.15">
      <c r="A176" s="20" t="s">
        <v>18707</v>
      </c>
      <c r="B176" s="21">
        <v>6579</v>
      </c>
      <c r="C176" s="22" t="s">
        <v>14906</v>
      </c>
      <c r="D176" s="18"/>
    </row>
    <row r="177" spans="1:4" s="3" customFormat="1" ht="14.25" customHeight="1" x14ac:dyDescent="0.15">
      <c r="A177" s="20" t="s">
        <v>18707</v>
      </c>
      <c r="B177" s="21">
        <v>6580</v>
      </c>
      <c r="C177" s="22" t="s">
        <v>14907</v>
      </c>
      <c r="D177" s="18"/>
    </row>
    <row r="178" spans="1:4" s="3" customFormat="1" ht="14.25" customHeight="1" x14ac:dyDescent="0.15">
      <c r="A178" s="20" t="s">
        <v>18707</v>
      </c>
      <c r="B178" s="21">
        <v>6581</v>
      </c>
      <c r="C178" s="22" t="s">
        <v>14908</v>
      </c>
      <c r="D178" s="18"/>
    </row>
    <row r="179" spans="1:4" s="3" customFormat="1" ht="14.25" customHeight="1" x14ac:dyDescent="0.15">
      <c r="A179" s="20" t="s">
        <v>18707</v>
      </c>
      <c r="B179" s="21">
        <v>6582</v>
      </c>
      <c r="C179" s="22" t="s">
        <v>14909</v>
      </c>
      <c r="D179" s="18"/>
    </row>
    <row r="180" spans="1:4" s="3" customFormat="1" ht="14.25" customHeight="1" x14ac:dyDescent="0.15">
      <c r="A180" s="20" t="s">
        <v>18707</v>
      </c>
      <c r="B180" s="21">
        <v>6583</v>
      </c>
      <c r="C180" s="22" t="s">
        <v>14910</v>
      </c>
      <c r="D180" s="18"/>
    </row>
    <row r="181" spans="1:4" s="3" customFormat="1" ht="14.25" customHeight="1" x14ac:dyDescent="0.15">
      <c r="A181" s="20" t="s">
        <v>18707</v>
      </c>
      <c r="B181" s="21">
        <v>6584</v>
      </c>
      <c r="C181" s="22" t="s">
        <v>14911</v>
      </c>
      <c r="D181" s="18"/>
    </row>
    <row r="182" spans="1:4" s="3" customFormat="1" ht="14.25" customHeight="1" x14ac:dyDescent="0.15">
      <c r="A182" s="20" t="s">
        <v>18707</v>
      </c>
      <c r="B182" s="21">
        <v>6585</v>
      </c>
      <c r="C182" s="22" t="s">
        <v>14912</v>
      </c>
      <c r="D182" s="18"/>
    </row>
    <row r="183" spans="1:4" s="3" customFormat="1" ht="14.25" customHeight="1" x14ac:dyDescent="0.15">
      <c r="A183" s="20" t="s">
        <v>18707</v>
      </c>
      <c r="B183" s="21">
        <v>6586</v>
      </c>
      <c r="C183" s="22" t="s">
        <v>10910</v>
      </c>
      <c r="D183" s="18"/>
    </row>
    <row r="184" spans="1:4" s="3" customFormat="1" ht="14.25" customHeight="1" x14ac:dyDescent="0.15">
      <c r="A184" s="20" t="s">
        <v>18707</v>
      </c>
      <c r="B184" s="21">
        <v>6587</v>
      </c>
      <c r="C184" s="22" t="s">
        <v>10911</v>
      </c>
      <c r="D184" s="18"/>
    </row>
    <row r="185" spans="1:4" s="3" customFormat="1" ht="14.25" customHeight="1" x14ac:dyDescent="0.15">
      <c r="A185" s="20" t="s">
        <v>18707</v>
      </c>
      <c r="B185" s="21">
        <v>6588</v>
      </c>
      <c r="C185" s="22" t="s">
        <v>10912</v>
      </c>
      <c r="D185" s="18"/>
    </row>
    <row r="186" spans="1:4" s="3" customFormat="1" ht="27" customHeight="1" x14ac:dyDescent="0.15">
      <c r="A186" s="20" t="s">
        <v>18707</v>
      </c>
      <c r="B186" s="21">
        <v>6589</v>
      </c>
      <c r="C186" s="22" t="s">
        <v>10913</v>
      </c>
      <c r="D186" s="18"/>
    </row>
    <row r="187" spans="1:4" s="3" customFormat="1" ht="14.25" customHeight="1" x14ac:dyDescent="0.15">
      <c r="A187" s="20" t="s">
        <v>18707</v>
      </c>
      <c r="B187" s="21">
        <v>6590</v>
      </c>
      <c r="C187" s="22" t="s">
        <v>10914</v>
      </c>
      <c r="D187" s="18"/>
    </row>
    <row r="188" spans="1:4" s="3" customFormat="1" ht="14.25" customHeight="1" x14ac:dyDescent="0.15">
      <c r="A188" s="20" t="s">
        <v>18707</v>
      </c>
      <c r="B188" s="21">
        <v>6591</v>
      </c>
      <c r="C188" s="22" t="s">
        <v>10915</v>
      </c>
      <c r="D188" s="18"/>
    </row>
    <row r="189" spans="1:4" s="3" customFormat="1" ht="14.25" customHeight="1" x14ac:dyDescent="0.15">
      <c r="A189" s="20" t="s">
        <v>18707</v>
      </c>
      <c r="B189" s="21">
        <v>6592</v>
      </c>
      <c r="C189" s="22" t="s">
        <v>10916</v>
      </c>
      <c r="D189" s="18"/>
    </row>
    <row r="190" spans="1:4" s="3" customFormat="1" ht="14.25" customHeight="1" x14ac:dyDescent="0.15">
      <c r="A190" s="20" t="s">
        <v>18707</v>
      </c>
      <c r="B190" s="21">
        <v>6593</v>
      </c>
      <c r="C190" s="22" t="s">
        <v>10917</v>
      </c>
      <c r="D190" s="18"/>
    </row>
    <row r="191" spans="1:4" s="3" customFormat="1" ht="14.25" customHeight="1" x14ac:dyDescent="0.15">
      <c r="A191" s="20" t="s">
        <v>18707</v>
      </c>
      <c r="B191" s="21">
        <v>6594</v>
      </c>
      <c r="C191" s="22" t="s">
        <v>10918</v>
      </c>
      <c r="D191" s="18"/>
    </row>
    <row r="192" spans="1:4" s="3" customFormat="1" ht="14.25" customHeight="1" x14ac:dyDescent="0.15">
      <c r="A192" s="20" t="s">
        <v>18707</v>
      </c>
      <c r="B192" s="21">
        <v>6595</v>
      </c>
      <c r="C192" s="22" t="s">
        <v>10919</v>
      </c>
      <c r="D192" s="18"/>
    </row>
    <row r="193" spans="1:4" s="3" customFormat="1" ht="14.25" customHeight="1" x14ac:dyDescent="0.15">
      <c r="A193" s="20" t="s">
        <v>18707</v>
      </c>
      <c r="B193" s="21">
        <v>6596</v>
      </c>
      <c r="C193" s="22" t="s">
        <v>10920</v>
      </c>
      <c r="D193" s="18"/>
    </row>
    <row r="194" spans="1:4" s="3" customFormat="1" ht="14.25" customHeight="1" x14ac:dyDescent="0.15">
      <c r="A194" s="20" t="s">
        <v>18707</v>
      </c>
      <c r="B194" s="21">
        <v>6597</v>
      </c>
      <c r="C194" s="22" t="s">
        <v>10921</v>
      </c>
      <c r="D194" s="18"/>
    </row>
    <row r="195" spans="1:4" s="3" customFormat="1" ht="14.25" customHeight="1" x14ac:dyDescent="0.15">
      <c r="A195" s="20" t="s">
        <v>18707</v>
      </c>
      <c r="B195" s="21">
        <v>6598</v>
      </c>
      <c r="C195" s="22" t="s">
        <v>10922</v>
      </c>
      <c r="D195" s="18"/>
    </row>
    <row r="196" spans="1:4" s="3" customFormat="1" ht="14.25" customHeight="1" x14ac:dyDescent="0.15">
      <c r="A196" s="20" t="s">
        <v>18707</v>
      </c>
      <c r="B196" s="21">
        <v>6599</v>
      </c>
      <c r="C196" s="22" t="s">
        <v>10923</v>
      </c>
      <c r="D196" s="18"/>
    </row>
    <row r="197" spans="1:4" s="3" customFormat="1" ht="14.25" customHeight="1" x14ac:dyDescent="0.15">
      <c r="A197" s="20" t="s">
        <v>18707</v>
      </c>
      <c r="B197" s="21">
        <v>6600</v>
      </c>
      <c r="C197" s="22" t="s">
        <v>10924</v>
      </c>
      <c r="D197" s="18"/>
    </row>
    <row r="198" spans="1:4" s="3" customFormat="1" ht="14.25" customHeight="1" x14ac:dyDescent="0.15">
      <c r="A198" s="20" t="s">
        <v>18707</v>
      </c>
      <c r="B198" s="21">
        <v>6601</v>
      </c>
      <c r="C198" s="22" t="s">
        <v>10925</v>
      </c>
      <c r="D198" s="18"/>
    </row>
    <row r="199" spans="1:4" s="3" customFormat="1" ht="14.25" customHeight="1" x14ac:dyDescent="0.15">
      <c r="A199" s="20" t="s">
        <v>18707</v>
      </c>
      <c r="B199" s="21">
        <v>6602</v>
      </c>
      <c r="C199" s="22" t="s">
        <v>10926</v>
      </c>
      <c r="D199" s="18"/>
    </row>
    <row r="200" spans="1:4" s="3" customFormat="1" ht="14.25" customHeight="1" x14ac:dyDescent="0.15">
      <c r="A200" s="20" t="s">
        <v>18707</v>
      </c>
      <c r="B200" s="21">
        <v>6603</v>
      </c>
      <c r="C200" s="22" t="s">
        <v>6725</v>
      </c>
      <c r="D200" s="18"/>
    </row>
    <row r="201" spans="1:4" s="3" customFormat="1" ht="14.25" customHeight="1" x14ac:dyDescent="0.15">
      <c r="A201" s="20" t="s">
        <v>18707</v>
      </c>
      <c r="B201" s="21">
        <v>6604</v>
      </c>
      <c r="C201" s="22" t="s">
        <v>6726</v>
      </c>
      <c r="D201" s="18"/>
    </row>
    <row r="202" spans="1:4" s="3" customFormat="1" ht="14.25" customHeight="1" x14ac:dyDescent="0.15">
      <c r="A202" s="20" t="s">
        <v>18707</v>
      </c>
      <c r="B202" s="21">
        <v>6605</v>
      </c>
      <c r="C202" s="22" t="s">
        <v>6727</v>
      </c>
      <c r="D202" s="18"/>
    </row>
    <row r="203" spans="1:4" s="3" customFormat="1" ht="14.25" customHeight="1" x14ac:dyDescent="0.15">
      <c r="A203" s="20" t="s">
        <v>18707</v>
      </c>
      <c r="B203" s="21">
        <v>6606</v>
      </c>
      <c r="C203" s="22" t="s">
        <v>6728</v>
      </c>
      <c r="D203" s="18"/>
    </row>
    <row r="204" spans="1:4" s="3" customFormat="1" ht="14.25" customHeight="1" x14ac:dyDescent="0.15">
      <c r="A204" s="20" t="s">
        <v>18707</v>
      </c>
      <c r="B204" s="21">
        <v>6607</v>
      </c>
      <c r="C204" s="22" t="s">
        <v>6729</v>
      </c>
      <c r="D204" s="18"/>
    </row>
    <row r="205" spans="1:4" s="3" customFormat="1" ht="14.25" customHeight="1" x14ac:dyDescent="0.15">
      <c r="A205" s="20" t="s">
        <v>18707</v>
      </c>
      <c r="B205" s="21">
        <v>6608</v>
      </c>
      <c r="C205" s="22" t="s">
        <v>10030</v>
      </c>
      <c r="D205" s="18"/>
    </row>
    <row r="206" spans="1:4" s="3" customFormat="1" ht="14.25" customHeight="1" x14ac:dyDescent="0.15">
      <c r="A206" s="20" t="s">
        <v>18707</v>
      </c>
      <c r="B206" s="21">
        <v>6609</v>
      </c>
      <c r="C206" s="22" t="s">
        <v>11831</v>
      </c>
      <c r="D206" s="18"/>
    </row>
    <row r="207" spans="1:4" s="3" customFormat="1" ht="14.25" customHeight="1" x14ac:dyDescent="0.15">
      <c r="A207" s="20" t="s">
        <v>18707</v>
      </c>
      <c r="B207" s="21">
        <v>6610</v>
      </c>
      <c r="C207" s="22" t="s">
        <v>6730</v>
      </c>
      <c r="D207" s="18"/>
    </row>
    <row r="208" spans="1:4" s="3" customFormat="1" ht="14.25" customHeight="1" x14ac:dyDescent="0.15">
      <c r="A208" s="20" t="s">
        <v>18707</v>
      </c>
      <c r="B208" s="21">
        <v>6611</v>
      </c>
      <c r="C208" s="22" t="s">
        <v>6731</v>
      </c>
      <c r="D208" s="18"/>
    </row>
    <row r="209" spans="1:4" s="3" customFormat="1" ht="14.25" customHeight="1" x14ac:dyDescent="0.15">
      <c r="A209" s="20" t="s">
        <v>18707</v>
      </c>
      <c r="B209" s="21">
        <v>6612</v>
      </c>
      <c r="C209" s="22" t="s">
        <v>6732</v>
      </c>
      <c r="D209" s="18"/>
    </row>
    <row r="210" spans="1:4" s="3" customFormat="1" ht="14.25" customHeight="1" x14ac:dyDescent="0.15">
      <c r="A210" s="20" t="s">
        <v>18707</v>
      </c>
      <c r="B210" s="21">
        <v>6613</v>
      </c>
      <c r="C210" s="22" t="s">
        <v>6733</v>
      </c>
      <c r="D210" s="18"/>
    </row>
    <row r="211" spans="1:4" s="3" customFormat="1" ht="27" customHeight="1" x14ac:dyDescent="0.15">
      <c r="A211" s="20" t="s">
        <v>18707</v>
      </c>
      <c r="B211" s="21">
        <v>6614</v>
      </c>
      <c r="C211" s="22" t="s">
        <v>6734</v>
      </c>
      <c r="D211" s="18"/>
    </row>
    <row r="212" spans="1:4" s="3" customFormat="1" ht="14.25" customHeight="1" x14ac:dyDescent="0.15">
      <c r="A212" s="20" t="s">
        <v>18707</v>
      </c>
      <c r="B212" s="21">
        <v>6615</v>
      </c>
      <c r="C212" s="22" t="s">
        <v>6735</v>
      </c>
      <c r="D212" s="18"/>
    </row>
    <row r="213" spans="1:4" s="3" customFormat="1" ht="14.25" customHeight="1" x14ac:dyDescent="0.15">
      <c r="A213" s="20" t="s">
        <v>18707</v>
      </c>
      <c r="B213" s="21">
        <v>6616</v>
      </c>
      <c r="C213" s="22" t="s">
        <v>6736</v>
      </c>
      <c r="D213" s="18"/>
    </row>
    <row r="214" spans="1:4" s="3" customFormat="1" ht="14.25" customHeight="1" x14ac:dyDescent="0.15">
      <c r="A214" s="20" t="s">
        <v>18707</v>
      </c>
      <c r="B214" s="21">
        <v>6617</v>
      </c>
      <c r="C214" s="22" t="s">
        <v>6737</v>
      </c>
      <c r="D214" s="18"/>
    </row>
    <row r="215" spans="1:4" s="3" customFormat="1" ht="14.25" customHeight="1" x14ac:dyDescent="0.15">
      <c r="A215" s="20" t="s">
        <v>18707</v>
      </c>
      <c r="B215" s="21">
        <v>6618</v>
      </c>
      <c r="C215" s="22" t="s">
        <v>6738</v>
      </c>
      <c r="D215" s="18"/>
    </row>
    <row r="216" spans="1:4" s="3" customFormat="1" ht="14.25" customHeight="1" x14ac:dyDescent="0.15">
      <c r="A216" s="20" t="s">
        <v>18707</v>
      </c>
      <c r="B216" s="21">
        <v>6619</v>
      </c>
      <c r="C216" s="22" t="s">
        <v>6739</v>
      </c>
      <c r="D216" s="18"/>
    </row>
    <row r="217" spans="1:4" s="3" customFormat="1" ht="14.25" customHeight="1" x14ac:dyDescent="0.15">
      <c r="A217" s="20" t="s">
        <v>18707</v>
      </c>
      <c r="B217" s="21">
        <v>6620</v>
      </c>
      <c r="C217" s="22" t="s">
        <v>6740</v>
      </c>
      <c r="D217" s="18"/>
    </row>
    <row r="218" spans="1:4" s="3" customFormat="1" ht="14.25" customHeight="1" x14ac:dyDescent="0.15">
      <c r="A218" s="20" t="s">
        <v>18707</v>
      </c>
      <c r="B218" s="21">
        <v>6621</v>
      </c>
      <c r="C218" s="22" t="s">
        <v>6741</v>
      </c>
      <c r="D218" s="18"/>
    </row>
    <row r="219" spans="1:4" s="3" customFormat="1" ht="14.25" customHeight="1" x14ac:dyDescent="0.15">
      <c r="A219" s="20" t="s">
        <v>18707</v>
      </c>
      <c r="B219" s="21">
        <v>6622</v>
      </c>
      <c r="C219" s="22" t="s">
        <v>6742</v>
      </c>
      <c r="D219" s="18"/>
    </row>
    <row r="220" spans="1:4" s="3" customFormat="1" ht="14.25" customHeight="1" x14ac:dyDescent="0.15">
      <c r="A220" s="20" t="s">
        <v>18707</v>
      </c>
      <c r="B220" s="21">
        <v>6623</v>
      </c>
      <c r="C220" s="22" t="s">
        <v>6743</v>
      </c>
      <c r="D220" s="18"/>
    </row>
    <row r="221" spans="1:4" s="3" customFormat="1" ht="14.25" customHeight="1" x14ac:dyDescent="0.15">
      <c r="A221" s="20" t="s">
        <v>18707</v>
      </c>
      <c r="B221" s="21">
        <v>6624</v>
      </c>
      <c r="C221" s="22" t="s">
        <v>6744</v>
      </c>
      <c r="D221" s="18"/>
    </row>
    <row r="222" spans="1:4" s="3" customFormat="1" ht="14.25" customHeight="1" x14ac:dyDescent="0.15">
      <c r="A222" s="20" t="s">
        <v>18707</v>
      </c>
      <c r="B222" s="21">
        <v>6625</v>
      </c>
      <c r="C222" s="22" t="s">
        <v>6745</v>
      </c>
      <c r="D222" s="18"/>
    </row>
    <row r="223" spans="1:4" s="3" customFormat="1" ht="14.25" customHeight="1" x14ac:dyDescent="0.15">
      <c r="A223" s="20" t="s">
        <v>18707</v>
      </c>
      <c r="B223" s="21">
        <v>6626</v>
      </c>
      <c r="C223" s="22" t="s">
        <v>6746</v>
      </c>
      <c r="D223" s="18"/>
    </row>
    <row r="224" spans="1:4" s="3" customFormat="1" ht="14.25" customHeight="1" x14ac:dyDescent="0.15">
      <c r="A224" s="20" t="s">
        <v>18707</v>
      </c>
      <c r="B224" s="21">
        <v>6627</v>
      </c>
      <c r="C224" s="22" t="s">
        <v>6747</v>
      </c>
      <c r="D224" s="18"/>
    </row>
    <row r="225" spans="1:4" s="3" customFormat="1" ht="14.25" customHeight="1" x14ac:dyDescent="0.15">
      <c r="A225" s="20" t="s">
        <v>18707</v>
      </c>
      <c r="B225" s="21">
        <v>6628</v>
      </c>
      <c r="C225" s="22" t="s">
        <v>6748</v>
      </c>
      <c r="D225" s="18"/>
    </row>
    <row r="226" spans="1:4" s="3" customFormat="1" ht="14.25" customHeight="1" x14ac:dyDescent="0.15">
      <c r="A226" s="20" t="s">
        <v>18707</v>
      </c>
      <c r="B226" s="21">
        <v>6629</v>
      </c>
      <c r="C226" s="22" t="s">
        <v>9162</v>
      </c>
      <c r="D226" s="18"/>
    </row>
    <row r="227" spans="1:4" s="3" customFormat="1" ht="14.25" customHeight="1" x14ac:dyDescent="0.15">
      <c r="A227" s="20" t="s">
        <v>18707</v>
      </c>
      <c r="B227" s="21">
        <v>6630</v>
      </c>
      <c r="C227" s="22" t="s">
        <v>9163</v>
      </c>
      <c r="D227" s="18"/>
    </row>
    <row r="228" spans="1:4" s="3" customFormat="1" ht="14.25" customHeight="1" x14ac:dyDescent="0.15">
      <c r="A228" s="20" t="s">
        <v>18707</v>
      </c>
      <c r="B228" s="21">
        <v>6631</v>
      </c>
      <c r="C228" s="22" t="s">
        <v>9164</v>
      </c>
      <c r="D228" s="18"/>
    </row>
    <row r="229" spans="1:4" s="3" customFormat="1" ht="14.25" customHeight="1" x14ac:dyDescent="0.15">
      <c r="A229" s="20" t="s">
        <v>18707</v>
      </c>
      <c r="B229" s="21">
        <v>6632</v>
      </c>
      <c r="C229" s="22" t="s">
        <v>9165</v>
      </c>
      <c r="D229" s="18"/>
    </row>
    <row r="230" spans="1:4" s="3" customFormat="1" ht="14.25" customHeight="1" x14ac:dyDescent="0.15">
      <c r="A230" s="20" t="s">
        <v>18707</v>
      </c>
      <c r="B230" s="21">
        <v>6633</v>
      </c>
      <c r="C230" s="22" t="s">
        <v>9166</v>
      </c>
      <c r="D230" s="18"/>
    </row>
    <row r="231" spans="1:4" s="3" customFormat="1" ht="14.25" customHeight="1" x14ac:dyDescent="0.15">
      <c r="A231" s="20" t="s">
        <v>18707</v>
      </c>
      <c r="B231" s="21">
        <v>6634</v>
      </c>
      <c r="C231" s="22" t="s">
        <v>9167</v>
      </c>
      <c r="D231" s="18"/>
    </row>
    <row r="232" spans="1:4" s="3" customFormat="1" ht="14.25" customHeight="1" x14ac:dyDescent="0.15">
      <c r="A232" s="20" t="s">
        <v>18707</v>
      </c>
      <c r="B232" s="21">
        <v>6635</v>
      </c>
      <c r="C232" s="22" t="s">
        <v>9168</v>
      </c>
      <c r="D232" s="18"/>
    </row>
    <row r="233" spans="1:4" s="3" customFormat="1" ht="14.25" customHeight="1" x14ac:dyDescent="0.15">
      <c r="A233" s="20" t="s">
        <v>18707</v>
      </c>
      <c r="B233" s="21">
        <v>6636</v>
      </c>
      <c r="C233" s="22" t="s">
        <v>9169</v>
      </c>
      <c r="D233" s="18"/>
    </row>
    <row r="234" spans="1:4" s="3" customFormat="1" ht="14.25" customHeight="1" x14ac:dyDescent="0.15">
      <c r="A234" s="20" t="s">
        <v>18707</v>
      </c>
      <c r="B234" s="21">
        <v>6637</v>
      </c>
      <c r="C234" s="22" t="s">
        <v>9170</v>
      </c>
      <c r="D234" s="18"/>
    </row>
    <row r="235" spans="1:4" s="3" customFormat="1" ht="14.25" customHeight="1" x14ac:dyDescent="0.15">
      <c r="A235" s="20" t="s">
        <v>18707</v>
      </c>
      <c r="B235" s="21">
        <v>6638</v>
      </c>
      <c r="C235" s="22" t="s">
        <v>9171</v>
      </c>
      <c r="D235" s="18"/>
    </row>
    <row r="236" spans="1:4" s="3" customFormat="1" ht="14.25" customHeight="1" x14ac:dyDescent="0.15">
      <c r="A236" s="20" t="s">
        <v>18707</v>
      </c>
      <c r="B236" s="21">
        <v>6639</v>
      </c>
      <c r="C236" s="22" t="s">
        <v>9172</v>
      </c>
      <c r="D236" s="18"/>
    </row>
    <row r="237" spans="1:4" s="3" customFormat="1" ht="14.25" customHeight="1" x14ac:dyDescent="0.15">
      <c r="A237" s="20" t="s">
        <v>18707</v>
      </c>
      <c r="B237" s="21">
        <v>6640</v>
      </c>
      <c r="C237" s="22" t="s">
        <v>9173</v>
      </c>
      <c r="D237" s="18"/>
    </row>
    <row r="238" spans="1:4" s="3" customFormat="1" ht="14.25" customHeight="1" x14ac:dyDescent="0.15">
      <c r="A238" s="20" t="s">
        <v>18707</v>
      </c>
      <c r="B238" s="21">
        <v>6641</v>
      </c>
      <c r="C238" s="22" t="s">
        <v>9174</v>
      </c>
      <c r="D238" s="18"/>
    </row>
    <row r="239" spans="1:4" s="3" customFormat="1" ht="14.25" customHeight="1" x14ac:dyDescent="0.15">
      <c r="A239" s="20" t="s">
        <v>18707</v>
      </c>
      <c r="B239" s="21">
        <v>6642</v>
      </c>
      <c r="C239" s="22" t="s">
        <v>9175</v>
      </c>
      <c r="D239" s="18"/>
    </row>
    <row r="240" spans="1:4" s="3" customFormat="1" ht="14.25" customHeight="1" x14ac:dyDescent="0.15">
      <c r="A240" s="20" t="s">
        <v>18707</v>
      </c>
      <c r="B240" s="21">
        <v>6643</v>
      </c>
      <c r="C240" s="22" t="s">
        <v>9176</v>
      </c>
      <c r="D240" s="18"/>
    </row>
    <row r="241" spans="1:4" s="3" customFormat="1" ht="14.25" customHeight="1" x14ac:dyDescent="0.15">
      <c r="A241" s="20" t="s">
        <v>18707</v>
      </c>
      <c r="B241" s="21">
        <v>6644</v>
      </c>
      <c r="C241" s="22" t="s">
        <v>9177</v>
      </c>
      <c r="D241" s="18"/>
    </row>
    <row r="242" spans="1:4" s="3" customFormat="1" ht="14.25" customHeight="1" x14ac:dyDescent="0.15">
      <c r="A242" s="20" t="s">
        <v>18707</v>
      </c>
      <c r="B242" s="21">
        <v>6645</v>
      </c>
      <c r="C242" s="22" t="s">
        <v>9178</v>
      </c>
      <c r="D242" s="18"/>
    </row>
    <row r="243" spans="1:4" s="3" customFormat="1" ht="14.25" customHeight="1" x14ac:dyDescent="0.15">
      <c r="A243" s="20" t="s">
        <v>18707</v>
      </c>
      <c r="B243" s="21">
        <v>6646</v>
      </c>
      <c r="C243" s="22" t="s">
        <v>9179</v>
      </c>
      <c r="D243" s="18"/>
    </row>
    <row r="244" spans="1:4" s="3" customFormat="1" ht="27" customHeight="1" x14ac:dyDescent="0.15">
      <c r="A244" s="20" t="s">
        <v>18707</v>
      </c>
      <c r="B244" s="21">
        <v>6647</v>
      </c>
      <c r="C244" s="22" t="s">
        <v>9180</v>
      </c>
      <c r="D244" s="18"/>
    </row>
    <row r="245" spans="1:4" s="3" customFormat="1" ht="14.25" customHeight="1" x14ac:dyDescent="0.15">
      <c r="A245" s="20" t="s">
        <v>18707</v>
      </c>
      <c r="B245" s="21">
        <v>6648</v>
      </c>
      <c r="C245" s="22" t="s">
        <v>9181</v>
      </c>
      <c r="D245" s="18"/>
    </row>
    <row r="246" spans="1:4" s="3" customFormat="1" ht="14.25" customHeight="1" x14ac:dyDescent="0.15">
      <c r="A246" s="20" t="s">
        <v>18707</v>
      </c>
      <c r="B246" s="21">
        <v>6649</v>
      </c>
      <c r="C246" s="22" t="s">
        <v>9182</v>
      </c>
      <c r="D246" s="18"/>
    </row>
    <row r="247" spans="1:4" s="3" customFormat="1" ht="14.25" customHeight="1" x14ac:dyDescent="0.15">
      <c r="A247" s="20" t="s">
        <v>18707</v>
      </c>
      <c r="B247" s="21">
        <v>6650</v>
      </c>
      <c r="C247" s="22" t="s">
        <v>9183</v>
      </c>
      <c r="D247" s="18"/>
    </row>
    <row r="248" spans="1:4" s="3" customFormat="1" ht="14.25" customHeight="1" x14ac:dyDescent="0.15">
      <c r="A248" s="20" t="s">
        <v>18707</v>
      </c>
      <c r="B248" s="21">
        <v>6651</v>
      </c>
      <c r="C248" s="22" t="s">
        <v>9184</v>
      </c>
      <c r="D248" s="18"/>
    </row>
    <row r="249" spans="1:4" s="3" customFormat="1" ht="14.25" customHeight="1" x14ac:dyDescent="0.15">
      <c r="A249" s="20" t="s">
        <v>18707</v>
      </c>
      <c r="B249" s="21">
        <v>6652</v>
      </c>
      <c r="C249" s="22" t="s">
        <v>9185</v>
      </c>
      <c r="D249" s="18"/>
    </row>
    <row r="250" spans="1:4" s="3" customFormat="1" ht="14.25" customHeight="1" x14ac:dyDescent="0.15">
      <c r="A250" s="20" t="s">
        <v>18707</v>
      </c>
      <c r="B250" s="21">
        <v>6653</v>
      </c>
      <c r="C250" s="22" t="s">
        <v>9186</v>
      </c>
      <c r="D250" s="18"/>
    </row>
    <row r="251" spans="1:4" s="3" customFormat="1" ht="14.25" customHeight="1" x14ac:dyDescent="0.15">
      <c r="A251" s="20" t="s">
        <v>18707</v>
      </c>
      <c r="B251" s="21">
        <v>6654</v>
      </c>
      <c r="C251" s="22" t="s">
        <v>9187</v>
      </c>
      <c r="D251" s="18"/>
    </row>
    <row r="252" spans="1:4" s="3" customFormat="1" ht="27" customHeight="1" x14ac:dyDescent="0.15">
      <c r="A252" s="20" t="s">
        <v>18707</v>
      </c>
      <c r="B252" s="21">
        <v>6655</v>
      </c>
      <c r="C252" s="22" t="s">
        <v>9188</v>
      </c>
      <c r="D252" s="18"/>
    </row>
    <row r="253" spans="1:4" s="3" customFormat="1" ht="14.25" customHeight="1" x14ac:dyDescent="0.15">
      <c r="A253" s="20" t="s">
        <v>18707</v>
      </c>
      <c r="B253" s="21">
        <v>6656</v>
      </c>
      <c r="C253" s="22" t="s">
        <v>9189</v>
      </c>
      <c r="D253" s="18"/>
    </row>
    <row r="254" spans="1:4" s="3" customFormat="1" ht="14.25" customHeight="1" x14ac:dyDescent="0.15">
      <c r="A254" s="20" t="s">
        <v>18707</v>
      </c>
      <c r="B254" s="21">
        <v>6657</v>
      </c>
      <c r="C254" s="22" t="s">
        <v>9190</v>
      </c>
      <c r="D254" s="18"/>
    </row>
    <row r="255" spans="1:4" s="3" customFormat="1" ht="14.25" customHeight="1" x14ac:dyDescent="0.15">
      <c r="A255" s="20" t="s">
        <v>18707</v>
      </c>
      <c r="B255" s="21">
        <v>6658</v>
      </c>
      <c r="C255" s="22" t="s">
        <v>9191</v>
      </c>
      <c r="D255" s="18"/>
    </row>
    <row r="256" spans="1:4" s="3" customFormat="1" ht="14.25" customHeight="1" x14ac:dyDescent="0.15">
      <c r="A256" s="20" t="s">
        <v>18707</v>
      </c>
      <c r="B256" s="21">
        <v>6659</v>
      </c>
      <c r="C256" s="22" t="s">
        <v>9192</v>
      </c>
      <c r="D256" s="18"/>
    </row>
    <row r="257" spans="1:4" s="3" customFormat="1" ht="27" customHeight="1" x14ac:dyDescent="0.15">
      <c r="A257" s="20" t="s">
        <v>18707</v>
      </c>
      <c r="B257" s="21">
        <v>6660</v>
      </c>
      <c r="C257" s="22" t="s">
        <v>11848</v>
      </c>
      <c r="D257" s="18"/>
    </row>
    <row r="258" spans="1:4" s="3" customFormat="1" ht="14.25" customHeight="1" x14ac:dyDescent="0.15">
      <c r="A258" s="20" t="s">
        <v>18707</v>
      </c>
      <c r="B258" s="21">
        <v>6661</v>
      </c>
      <c r="C258" s="22" t="s">
        <v>11849</v>
      </c>
      <c r="D258" s="18"/>
    </row>
    <row r="259" spans="1:4" s="3" customFormat="1" ht="14.25" customHeight="1" x14ac:dyDescent="0.15">
      <c r="A259" s="20" t="s">
        <v>18707</v>
      </c>
      <c r="B259" s="21">
        <v>6662</v>
      </c>
      <c r="C259" s="22" t="s">
        <v>11850</v>
      </c>
      <c r="D259" s="18"/>
    </row>
    <row r="260" spans="1:4" s="3" customFormat="1" ht="14.25" customHeight="1" x14ac:dyDescent="0.15">
      <c r="A260" s="20" t="s">
        <v>18707</v>
      </c>
      <c r="B260" s="21">
        <v>6663</v>
      </c>
      <c r="C260" s="22" t="s">
        <v>11851</v>
      </c>
      <c r="D260" s="18"/>
    </row>
    <row r="261" spans="1:4" s="3" customFormat="1" ht="27" customHeight="1" x14ac:dyDescent="0.15">
      <c r="A261" s="20" t="s">
        <v>18707</v>
      </c>
      <c r="B261" s="21">
        <v>6664</v>
      </c>
      <c r="C261" s="22" t="s">
        <v>11852</v>
      </c>
      <c r="D261" s="18"/>
    </row>
    <row r="262" spans="1:4" s="3" customFormat="1" ht="27" customHeight="1" x14ac:dyDescent="0.15">
      <c r="A262" s="20" t="s">
        <v>18707</v>
      </c>
      <c r="B262" s="21">
        <v>6665</v>
      </c>
      <c r="C262" s="22" t="s">
        <v>11853</v>
      </c>
      <c r="D262" s="18"/>
    </row>
    <row r="263" spans="1:4" s="3" customFormat="1" ht="14.25" customHeight="1" x14ac:dyDescent="0.15">
      <c r="A263" s="20" t="s">
        <v>18707</v>
      </c>
      <c r="B263" s="21">
        <v>6666</v>
      </c>
      <c r="C263" s="22" t="s">
        <v>11854</v>
      </c>
      <c r="D263" s="18"/>
    </row>
    <row r="264" spans="1:4" s="3" customFormat="1" ht="14.25" customHeight="1" x14ac:dyDescent="0.15">
      <c r="A264" s="20" t="s">
        <v>18707</v>
      </c>
      <c r="B264" s="21">
        <v>6667</v>
      </c>
      <c r="C264" s="22" t="s">
        <v>11855</v>
      </c>
      <c r="D264" s="18"/>
    </row>
    <row r="265" spans="1:4" s="3" customFormat="1" ht="14.25" customHeight="1" x14ac:dyDescent="0.15">
      <c r="A265" s="20" t="s">
        <v>18707</v>
      </c>
      <c r="B265" s="21">
        <v>6668</v>
      </c>
      <c r="C265" s="22" t="s">
        <v>11856</v>
      </c>
      <c r="D265" s="18"/>
    </row>
    <row r="266" spans="1:4" s="3" customFormat="1" ht="14.25" customHeight="1" x14ac:dyDescent="0.15">
      <c r="A266" s="20" t="s">
        <v>18707</v>
      </c>
      <c r="B266" s="21">
        <v>6669</v>
      </c>
      <c r="C266" s="22" t="s">
        <v>11857</v>
      </c>
      <c r="D266" s="18"/>
    </row>
    <row r="267" spans="1:4" s="3" customFormat="1" ht="14.25" customHeight="1" x14ac:dyDescent="0.15">
      <c r="A267" s="20" t="s">
        <v>18707</v>
      </c>
      <c r="B267" s="21">
        <v>6670</v>
      </c>
      <c r="C267" s="22" t="s">
        <v>11858</v>
      </c>
      <c r="D267" s="18"/>
    </row>
    <row r="268" spans="1:4" s="3" customFormat="1" ht="14.25" customHeight="1" x14ac:dyDescent="0.15">
      <c r="A268" s="20" t="s">
        <v>18707</v>
      </c>
      <c r="B268" s="21">
        <v>6671</v>
      </c>
      <c r="C268" s="22" t="s">
        <v>11859</v>
      </c>
      <c r="D268" s="18"/>
    </row>
    <row r="269" spans="1:4" s="3" customFormat="1" ht="14.25" customHeight="1" x14ac:dyDescent="0.15">
      <c r="A269" s="20" t="s">
        <v>18707</v>
      </c>
      <c r="B269" s="21">
        <v>6672</v>
      </c>
      <c r="C269" s="22" t="s">
        <v>11860</v>
      </c>
      <c r="D269" s="18"/>
    </row>
    <row r="270" spans="1:4" s="3" customFormat="1" ht="14.25" customHeight="1" x14ac:dyDescent="0.15">
      <c r="A270" s="20" t="s">
        <v>18707</v>
      </c>
      <c r="B270" s="21">
        <v>6673</v>
      </c>
      <c r="C270" s="22" t="s">
        <v>11861</v>
      </c>
      <c r="D270" s="18"/>
    </row>
    <row r="271" spans="1:4" s="3" customFormat="1" ht="14.25" customHeight="1" x14ac:dyDescent="0.15">
      <c r="A271" s="20" t="s">
        <v>18707</v>
      </c>
      <c r="B271" s="21">
        <v>6674</v>
      </c>
      <c r="C271" s="22" t="s">
        <v>11862</v>
      </c>
      <c r="D271" s="18"/>
    </row>
    <row r="272" spans="1:4" s="3" customFormat="1" ht="14.25" customHeight="1" x14ac:dyDescent="0.15">
      <c r="A272" s="20" t="s">
        <v>18707</v>
      </c>
      <c r="B272" s="21">
        <v>6675</v>
      </c>
      <c r="C272" s="22" t="s">
        <v>11863</v>
      </c>
      <c r="D272" s="18"/>
    </row>
    <row r="273" spans="1:4" s="3" customFormat="1" ht="14.25" customHeight="1" x14ac:dyDescent="0.15">
      <c r="A273" s="20" t="s">
        <v>18707</v>
      </c>
      <c r="B273" s="21">
        <v>6676</v>
      </c>
      <c r="C273" s="22" t="s">
        <v>11864</v>
      </c>
      <c r="D273" s="18"/>
    </row>
    <row r="274" spans="1:4" s="3" customFormat="1" ht="14.25" customHeight="1" x14ac:dyDescent="0.15">
      <c r="A274" s="20" t="s">
        <v>18707</v>
      </c>
      <c r="B274" s="21">
        <v>6677</v>
      </c>
      <c r="C274" s="22" t="s">
        <v>11865</v>
      </c>
      <c r="D274" s="18"/>
    </row>
    <row r="275" spans="1:4" s="3" customFormat="1" ht="14.25" customHeight="1" x14ac:dyDescent="0.15">
      <c r="A275" s="20" t="s">
        <v>18707</v>
      </c>
      <c r="B275" s="21">
        <v>6678</v>
      </c>
      <c r="C275" s="22" t="s">
        <v>11866</v>
      </c>
      <c r="D275" s="18"/>
    </row>
    <row r="276" spans="1:4" s="3" customFormat="1" ht="14.25" customHeight="1" x14ac:dyDescent="0.15">
      <c r="A276" s="20" t="s">
        <v>18707</v>
      </c>
      <c r="B276" s="21">
        <v>6679</v>
      </c>
      <c r="C276" s="22" t="s">
        <v>11867</v>
      </c>
      <c r="D276" s="18"/>
    </row>
    <row r="277" spans="1:4" s="3" customFormat="1" ht="14.25" customHeight="1" x14ac:dyDescent="0.15">
      <c r="A277" s="20" t="s">
        <v>18707</v>
      </c>
      <c r="B277" s="21">
        <v>6680</v>
      </c>
      <c r="C277" s="22" t="s">
        <v>11868</v>
      </c>
      <c r="D277" s="18"/>
    </row>
    <row r="278" spans="1:4" s="3" customFormat="1" ht="14.25" customHeight="1" x14ac:dyDescent="0.15">
      <c r="A278" s="20" t="s">
        <v>18707</v>
      </c>
      <c r="B278" s="21">
        <v>6681</v>
      </c>
      <c r="C278" s="22" t="s">
        <v>11869</v>
      </c>
      <c r="D278" s="18"/>
    </row>
    <row r="279" spans="1:4" s="3" customFormat="1" ht="14.25" customHeight="1" x14ac:dyDescent="0.15">
      <c r="A279" s="20" t="s">
        <v>18707</v>
      </c>
      <c r="B279" s="21">
        <v>6682</v>
      </c>
      <c r="C279" s="22" t="s">
        <v>11870</v>
      </c>
      <c r="D279" s="18"/>
    </row>
    <row r="280" spans="1:4" s="3" customFormat="1" ht="14.25" customHeight="1" x14ac:dyDescent="0.15">
      <c r="A280" s="20" t="s">
        <v>18707</v>
      </c>
      <c r="B280" s="21">
        <v>6683</v>
      </c>
      <c r="C280" s="22" t="s">
        <v>11871</v>
      </c>
      <c r="D280" s="18"/>
    </row>
    <row r="281" spans="1:4" s="3" customFormat="1" ht="14.25" customHeight="1" x14ac:dyDescent="0.15">
      <c r="A281" s="20" t="s">
        <v>18707</v>
      </c>
      <c r="B281" s="21">
        <v>6684</v>
      </c>
      <c r="C281" s="22" t="s">
        <v>11872</v>
      </c>
      <c r="D281" s="18"/>
    </row>
    <row r="282" spans="1:4" s="3" customFormat="1" ht="14.25" customHeight="1" x14ac:dyDescent="0.15">
      <c r="A282" s="20" t="s">
        <v>18707</v>
      </c>
      <c r="B282" s="21">
        <v>6685</v>
      </c>
      <c r="C282" s="22" t="s">
        <v>11873</v>
      </c>
      <c r="D282" s="18"/>
    </row>
    <row r="283" spans="1:4" s="3" customFormat="1" ht="14.25" customHeight="1" x14ac:dyDescent="0.15">
      <c r="A283" s="20" t="s">
        <v>18707</v>
      </c>
      <c r="B283" s="21">
        <v>6686</v>
      </c>
      <c r="C283" s="22" t="s">
        <v>11874</v>
      </c>
      <c r="D283" s="18"/>
    </row>
    <row r="284" spans="1:4" s="3" customFormat="1" ht="14.25" customHeight="1" x14ac:dyDescent="0.15">
      <c r="A284" s="20" t="s">
        <v>18707</v>
      </c>
      <c r="B284" s="21">
        <v>6687</v>
      </c>
      <c r="C284" s="22" t="s">
        <v>11875</v>
      </c>
      <c r="D284" s="18"/>
    </row>
    <row r="285" spans="1:4" s="3" customFormat="1" ht="14.25" customHeight="1" x14ac:dyDescent="0.15">
      <c r="A285" s="20" t="s">
        <v>18707</v>
      </c>
      <c r="B285" s="21">
        <v>6688</v>
      </c>
      <c r="C285" s="22" t="s">
        <v>11876</v>
      </c>
      <c r="D285" s="18"/>
    </row>
    <row r="286" spans="1:4" s="3" customFormat="1" ht="14.25" customHeight="1" x14ac:dyDescent="0.15">
      <c r="A286" s="20" t="s">
        <v>18707</v>
      </c>
      <c r="B286" s="21">
        <v>6689</v>
      </c>
      <c r="C286" s="22" t="s">
        <v>18709</v>
      </c>
      <c r="D286" s="18"/>
    </row>
    <row r="287" spans="1:4" s="3" customFormat="1" ht="14.25" customHeight="1" x14ac:dyDescent="0.15">
      <c r="A287" s="20" t="s">
        <v>18707</v>
      </c>
      <c r="B287" s="21">
        <v>6690</v>
      </c>
      <c r="C287" s="22" t="s">
        <v>11878</v>
      </c>
      <c r="D287" s="18"/>
    </row>
    <row r="288" spans="1:4" s="3" customFormat="1" ht="14.25" customHeight="1" x14ac:dyDescent="0.15">
      <c r="A288" s="20" t="s">
        <v>18707</v>
      </c>
      <c r="B288" s="21">
        <v>6691</v>
      </c>
      <c r="C288" s="22" t="s">
        <v>11879</v>
      </c>
      <c r="D288" s="18"/>
    </row>
    <row r="289" spans="1:4" s="3" customFormat="1" ht="14.25" customHeight="1" x14ac:dyDescent="0.15">
      <c r="A289" s="20" t="s">
        <v>18707</v>
      </c>
      <c r="B289" s="21">
        <v>6692</v>
      </c>
      <c r="C289" s="22" t="s">
        <v>11880</v>
      </c>
      <c r="D289" s="18"/>
    </row>
    <row r="290" spans="1:4" s="3" customFormat="1" ht="14.25" customHeight="1" x14ac:dyDescent="0.15">
      <c r="A290" s="20" t="s">
        <v>18707</v>
      </c>
      <c r="B290" s="21">
        <v>6693</v>
      </c>
      <c r="C290" s="22" t="s">
        <v>11881</v>
      </c>
      <c r="D290" s="18"/>
    </row>
    <row r="291" spans="1:4" s="3" customFormat="1" ht="14.25" customHeight="1" x14ac:dyDescent="0.15">
      <c r="A291" s="20" t="s">
        <v>18707</v>
      </c>
      <c r="B291" s="21">
        <v>6694</v>
      </c>
      <c r="C291" s="22" t="s">
        <v>11882</v>
      </c>
      <c r="D291" s="18"/>
    </row>
    <row r="292" spans="1:4" s="3" customFormat="1" ht="14.25" customHeight="1" x14ac:dyDescent="0.15">
      <c r="A292" s="20" t="s">
        <v>18707</v>
      </c>
      <c r="B292" s="21">
        <v>6695</v>
      </c>
      <c r="C292" s="22" t="s">
        <v>11883</v>
      </c>
      <c r="D292" s="18"/>
    </row>
    <row r="293" spans="1:4" s="3" customFormat="1" ht="14.25" customHeight="1" x14ac:dyDescent="0.15">
      <c r="A293" s="20" t="s">
        <v>18707</v>
      </c>
      <c r="B293" s="21">
        <v>6696</v>
      </c>
      <c r="C293" s="22" t="s">
        <v>10139</v>
      </c>
      <c r="D293" s="18"/>
    </row>
    <row r="294" spans="1:4" s="3" customFormat="1" ht="14.25" customHeight="1" x14ac:dyDescent="0.15">
      <c r="A294" s="20" t="s">
        <v>18707</v>
      </c>
      <c r="B294" s="21">
        <v>6697</v>
      </c>
      <c r="C294" s="22" t="s">
        <v>11884</v>
      </c>
      <c r="D294" s="18"/>
    </row>
    <row r="295" spans="1:4" s="3" customFormat="1" ht="14.25" customHeight="1" x14ac:dyDescent="0.15">
      <c r="A295" s="20" t="s">
        <v>18707</v>
      </c>
      <c r="B295" s="21">
        <v>6698</v>
      </c>
      <c r="C295" s="22" t="s">
        <v>11885</v>
      </c>
      <c r="D295" s="18"/>
    </row>
    <row r="296" spans="1:4" s="3" customFormat="1" ht="14.25" customHeight="1" x14ac:dyDescent="0.15">
      <c r="A296" s="20" t="s">
        <v>18707</v>
      </c>
      <c r="B296" s="21">
        <v>6699</v>
      </c>
      <c r="C296" s="22" t="s">
        <v>11886</v>
      </c>
      <c r="D296" s="18"/>
    </row>
    <row r="297" spans="1:4" s="3" customFormat="1" ht="14.25" customHeight="1" x14ac:dyDescent="0.15">
      <c r="A297" s="20" t="s">
        <v>18707</v>
      </c>
      <c r="B297" s="21">
        <v>6700</v>
      </c>
      <c r="C297" s="22" t="s">
        <v>11887</v>
      </c>
      <c r="D297" s="18"/>
    </row>
    <row r="298" spans="1:4" s="3" customFormat="1" ht="14.25" customHeight="1" x14ac:dyDescent="0.15">
      <c r="A298" s="20" t="s">
        <v>18707</v>
      </c>
      <c r="B298" s="21">
        <v>6701</v>
      </c>
      <c r="C298" s="22" t="s">
        <v>10050</v>
      </c>
      <c r="D298" s="18"/>
    </row>
    <row r="299" spans="1:4" s="3" customFormat="1" ht="14.25" customHeight="1" x14ac:dyDescent="0.15">
      <c r="A299" s="20" t="s">
        <v>18707</v>
      </c>
      <c r="B299" s="21">
        <v>6702</v>
      </c>
      <c r="C299" s="22" t="s">
        <v>10051</v>
      </c>
      <c r="D299" s="18"/>
    </row>
    <row r="300" spans="1:4" s="3" customFormat="1" ht="14.25" customHeight="1" x14ac:dyDescent="0.15">
      <c r="A300" s="20" t="s">
        <v>18707</v>
      </c>
      <c r="B300" s="21">
        <v>6703</v>
      </c>
      <c r="C300" s="22" t="s">
        <v>10052</v>
      </c>
      <c r="D300" s="18"/>
    </row>
    <row r="301" spans="1:4" s="3" customFormat="1" ht="14.25" customHeight="1" x14ac:dyDescent="0.15">
      <c r="A301" s="20" t="s">
        <v>18707</v>
      </c>
      <c r="B301" s="21">
        <v>6704</v>
      </c>
      <c r="C301" s="22" t="s">
        <v>10053</v>
      </c>
      <c r="D301" s="18"/>
    </row>
    <row r="302" spans="1:4" s="3" customFormat="1" ht="14.25" customHeight="1" x14ac:dyDescent="0.15">
      <c r="A302" s="20" t="s">
        <v>18707</v>
      </c>
      <c r="B302" s="21">
        <v>6705</v>
      </c>
      <c r="C302" s="22" t="s">
        <v>10054</v>
      </c>
      <c r="D302" s="18"/>
    </row>
    <row r="303" spans="1:4" s="3" customFormat="1" ht="14.25" customHeight="1" x14ac:dyDescent="0.15">
      <c r="A303" s="20" t="s">
        <v>18707</v>
      </c>
      <c r="B303" s="21">
        <v>6706</v>
      </c>
      <c r="C303" s="22" t="s">
        <v>10055</v>
      </c>
      <c r="D303" s="18"/>
    </row>
    <row r="304" spans="1:4" s="3" customFormat="1" ht="14.25" customHeight="1" x14ac:dyDescent="0.15">
      <c r="A304" s="20" t="s">
        <v>18707</v>
      </c>
      <c r="B304" s="21">
        <v>6707</v>
      </c>
      <c r="C304" s="22" t="s">
        <v>10056</v>
      </c>
      <c r="D304" s="18"/>
    </row>
    <row r="305" spans="1:4" s="3" customFormat="1" ht="14.25" customHeight="1" x14ac:dyDescent="0.15">
      <c r="A305" s="20" t="s">
        <v>18707</v>
      </c>
      <c r="B305" s="21">
        <v>6708</v>
      </c>
      <c r="C305" s="22" t="s">
        <v>10057</v>
      </c>
      <c r="D305" s="18"/>
    </row>
    <row r="306" spans="1:4" s="3" customFormat="1" ht="14.25" customHeight="1" x14ac:dyDescent="0.15">
      <c r="A306" s="20" t="s">
        <v>18707</v>
      </c>
      <c r="B306" s="21">
        <v>6709</v>
      </c>
      <c r="C306" s="22" t="s">
        <v>5818</v>
      </c>
      <c r="D306" s="18"/>
    </row>
    <row r="307" spans="1:4" s="3" customFormat="1" ht="14.25" customHeight="1" x14ac:dyDescent="0.15">
      <c r="A307" s="20" t="s">
        <v>18707</v>
      </c>
      <c r="B307" s="21">
        <v>6710</v>
      </c>
      <c r="C307" s="22" t="s">
        <v>5819</v>
      </c>
      <c r="D307" s="18"/>
    </row>
    <row r="308" spans="1:4" s="3" customFormat="1" ht="14.25" customHeight="1" x14ac:dyDescent="0.15">
      <c r="A308" s="20" t="s">
        <v>18707</v>
      </c>
      <c r="B308" s="21">
        <v>6711</v>
      </c>
      <c r="C308" s="22" t="s">
        <v>5820</v>
      </c>
      <c r="D308" s="18"/>
    </row>
    <row r="309" spans="1:4" s="3" customFormat="1" ht="14.25" customHeight="1" x14ac:dyDescent="0.15">
      <c r="A309" s="20" t="s">
        <v>18707</v>
      </c>
      <c r="B309" s="21">
        <v>6712</v>
      </c>
      <c r="C309" s="22" t="s">
        <v>5821</v>
      </c>
      <c r="D309" s="18"/>
    </row>
    <row r="310" spans="1:4" s="3" customFormat="1" ht="14.25" customHeight="1" x14ac:dyDescent="0.15">
      <c r="A310" s="20" t="s">
        <v>18707</v>
      </c>
      <c r="B310" s="21">
        <v>6713</v>
      </c>
      <c r="C310" s="22" t="s">
        <v>5822</v>
      </c>
      <c r="D310" s="18"/>
    </row>
    <row r="311" spans="1:4" s="3" customFormat="1" ht="14.25" customHeight="1" x14ac:dyDescent="0.15">
      <c r="A311" s="20" t="s">
        <v>18707</v>
      </c>
      <c r="B311" s="21">
        <v>6714</v>
      </c>
      <c r="C311" s="22" t="s">
        <v>5823</v>
      </c>
      <c r="D311" s="18"/>
    </row>
    <row r="312" spans="1:4" s="3" customFormat="1" ht="27" customHeight="1" x14ac:dyDescent="0.15">
      <c r="A312" s="20" t="s">
        <v>18707</v>
      </c>
      <c r="B312" s="21">
        <v>6715</v>
      </c>
      <c r="C312" s="22" t="s">
        <v>5824</v>
      </c>
      <c r="D312" s="18"/>
    </row>
    <row r="313" spans="1:4" s="3" customFormat="1" ht="14.25" customHeight="1" x14ac:dyDescent="0.15">
      <c r="A313" s="20" t="s">
        <v>18707</v>
      </c>
      <c r="B313" s="21">
        <v>6716</v>
      </c>
      <c r="C313" s="22" t="s">
        <v>5825</v>
      </c>
      <c r="D313" s="18"/>
    </row>
    <row r="314" spans="1:4" s="3" customFormat="1" ht="14.25" customHeight="1" x14ac:dyDescent="0.15">
      <c r="A314" s="20" t="s">
        <v>18707</v>
      </c>
      <c r="B314" s="21">
        <v>6717</v>
      </c>
      <c r="C314" s="22" t="s">
        <v>5826</v>
      </c>
      <c r="D314" s="18"/>
    </row>
    <row r="315" spans="1:4" s="3" customFormat="1" ht="14.25" customHeight="1" x14ac:dyDescent="0.15">
      <c r="A315" s="20" t="s">
        <v>18707</v>
      </c>
      <c r="B315" s="21">
        <v>6718</v>
      </c>
      <c r="C315" s="22" t="s">
        <v>5827</v>
      </c>
      <c r="D315" s="18"/>
    </row>
    <row r="316" spans="1:4" s="3" customFormat="1" ht="15" customHeight="1" x14ac:dyDescent="0.15">
      <c r="A316" s="20" t="s">
        <v>18706</v>
      </c>
      <c r="B316" s="21">
        <v>6719</v>
      </c>
      <c r="C316" s="22" t="s">
        <v>5828</v>
      </c>
      <c r="D316"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&amp;12（昭和58年度）</oddHeader>
    <oddFooter>&amp;R&amp;P/&amp;N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8C5C-66A5-41DF-A714-ACB919FB0A41}">
  <dimension ref="A1:D328"/>
  <sheetViews>
    <sheetView topLeftCell="A296" workbookViewId="0">
      <selection activeCell="C328" sqref="C328"/>
    </sheetView>
  </sheetViews>
  <sheetFormatPr defaultRowHeight="13.5" x14ac:dyDescent="0.15"/>
  <cols>
    <col min="1" max="2" width="8.125" customWidth="1"/>
    <col min="3" max="3" width="62.625" style="107" customWidth="1"/>
    <col min="4" max="4" width="15.625" customWidth="1"/>
    <col min="5" max="5" width="0.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18710</v>
      </c>
      <c r="B2" s="21">
        <v>6720</v>
      </c>
      <c r="C2" s="22" t="s">
        <v>10711</v>
      </c>
      <c r="D2" s="18"/>
    </row>
    <row r="3" spans="1:4" s="3" customFormat="1" ht="14.25" customHeight="1" x14ac:dyDescent="0.15">
      <c r="A3" s="20" t="s">
        <v>18710</v>
      </c>
      <c r="B3" s="21">
        <v>6721</v>
      </c>
      <c r="C3" s="22" t="s">
        <v>14920</v>
      </c>
      <c r="D3" s="18"/>
    </row>
    <row r="4" spans="1:4" s="3" customFormat="1" ht="14.25" customHeight="1" x14ac:dyDescent="0.15">
      <c r="A4" s="20" t="s">
        <v>18710</v>
      </c>
      <c r="B4" s="21">
        <v>6722</v>
      </c>
      <c r="C4" s="22" t="s">
        <v>14921</v>
      </c>
      <c r="D4" s="18"/>
    </row>
    <row r="5" spans="1:4" s="3" customFormat="1" ht="14.25" customHeight="1" x14ac:dyDescent="0.15">
      <c r="A5" s="20" t="s">
        <v>18710</v>
      </c>
      <c r="B5" s="21">
        <v>6723</v>
      </c>
      <c r="C5" s="22" t="s">
        <v>14922</v>
      </c>
      <c r="D5" s="18"/>
    </row>
    <row r="6" spans="1:4" s="3" customFormat="1" ht="14.25" customHeight="1" x14ac:dyDescent="0.15">
      <c r="A6" s="20" t="s">
        <v>18710</v>
      </c>
      <c r="B6" s="21">
        <v>6724</v>
      </c>
      <c r="C6" s="22" t="s">
        <v>14923</v>
      </c>
      <c r="D6" s="18"/>
    </row>
    <row r="7" spans="1:4" s="3" customFormat="1" ht="14.25" customHeight="1" x14ac:dyDescent="0.15">
      <c r="A7" s="20" t="s">
        <v>18710</v>
      </c>
      <c r="B7" s="21">
        <v>6725</v>
      </c>
      <c r="C7" s="22" t="s">
        <v>14924</v>
      </c>
      <c r="D7" s="18"/>
    </row>
    <row r="8" spans="1:4" s="3" customFormat="1" ht="14.25" customHeight="1" x14ac:dyDescent="0.15">
      <c r="A8" s="20" t="s">
        <v>18710</v>
      </c>
      <c r="B8" s="21">
        <v>6726</v>
      </c>
      <c r="C8" s="22" t="s">
        <v>14925</v>
      </c>
      <c r="D8" s="18"/>
    </row>
    <row r="9" spans="1:4" s="3" customFormat="1" ht="14.25" customHeight="1" x14ac:dyDescent="0.15">
      <c r="A9" s="20" t="s">
        <v>18710</v>
      </c>
      <c r="B9" s="21">
        <v>6727</v>
      </c>
      <c r="C9" s="22" t="s">
        <v>14926</v>
      </c>
      <c r="D9" s="18"/>
    </row>
    <row r="10" spans="1:4" s="3" customFormat="1" ht="14.25" customHeight="1" x14ac:dyDescent="0.15">
      <c r="A10" s="20" t="s">
        <v>18710</v>
      </c>
      <c r="B10" s="21">
        <v>6728</v>
      </c>
      <c r="C10" s="22" t="s">
        <v>14927</v>
      </c>
      <c r="D10" s="18"/>
    </row>
    <row r="11" spans="1:4" s="3" customFormat="1" ht="14.25" customHeight="1" x14ac:dyDescent="0.15">
      <c r="A11" s="20" t="s">
        <v>18710</v>
      </c>
      <c r="B11" s="21">
        <v>6729</v>
      </c>
      <c r="C11" s="22" t="s">
        <v>14928</v>
      </c>
      <c r="D11" s="18"/>
    </row>
    <row r="12" spans="1:4" s="3" customFormat="1" ht="14.25" customHeight="1" x14ac:dyDescent="0.15">
      <c r="A12" s="20" t="s">
        <v>18710</v>
      </c>
      <c r="B12" s="21">
        <v>6730</v>
      </c>
      <c r="C12" s="22" t="s">
        <v>14929</v>
      </c>
      <c r="D12" s="18"/>
    </row>
    <row r="13" spans="1:4" s="3" customFormat="1" ht="14.25" customHeight="1" x14ac:dyDescent="0.15">
      <c r="A13" s="20" t="s">
        <v>18710</v>
      </c>
      <c r="B13" s="21">
        <v>6731</v>
      </c>
      <c r="C13" s="22" t="s">
        <v>14930</v>
      </c>
      <c r="D13" s="18"/>
    </row>
    <row r="14" spans="1:4" s="3" customFormat="1" ht="14.25" customHeight="1" x14ac:dyDescent="0.15">
      <c r="A14" s="20" t="s">
        <v>18710</v>
      </c>
      <c r="B14" s="21">
        <v>6732</v>
      </c>
      <c r="C14" s="22" t="s">
        <v>14931</v>
      </c>
      <c r="D14" s="18"/>
    </row>
    <row r="15" spans="1:4" s="3" customFormat="1" ht="14.25" customHeight="1" x14ac:dyDescent="0.15">
      <c r="A15" s="20" t="s">
        <v>18710</v>
      </c>
      <c r="B15" s="21">
        <v>6733</v>
      </c>
      <c r="C15" s="22" t="s">
        <v>14929</v>
      </c>
      <c r="D15" s="18"/>
    </row>
    <row r="16" spans="1:4" s="3" customFormat="1" ht="27" customHeight="1" x14ac:dyDescent="0.15">
      <c r="A16" s="20" t="s">
        <v>18710</v>
      </c>
      <c r="B16" s="21">
        <v>6734</v>
      </c>
      <c r="C16" s="22" t="s">
        <v>14932</v>
      </c>
      <c r="D16" s="18"/>
    </row>
    <row r="17" spans="1:4" s="3" customFormat="1" ht="14.25" customHeight="1" x14ac:dyDescent="0.15">
      <c r="A17" s="20" t="s">
        <v>18710</v>
      </c>
      <c r="B17" s="21">
        <v>6735</v>
      </c>
      <c r="C17" s="22" t="s">
        <v>14933</v>
      </c>
      <c r="D17" s="18"/>
    </row>
    <row r="18" spans="1:4" s="3" customFormat="1" ht="14.25" customHeight="1" x14ac:dyDescent="0.15">
      <c r="A18" s="20" t="s">
        <v>18710</v>
      </c>
      <c r="B18" s="21">
        <v>6736</v>
      </c>
      <c r="C18" s="22" t="s">
        <v>14934</v>
      </c>
      <c r="D18" s="18"/>
    </row>
    <row r="19" spans="1:4" s="3" customFormat="1" ht="14.25" customHeight="1" x14ac:dyDescent="0.15">
      <c r="A19" s="20" t="s">
        <v>18710</v>
      </c>
      <c r="B19" s="21">
        <v>6737</v>
      </c>
      <c r="C19" s="22" t="s">
        <v>14935</v>
      </c>
      <c r="D19" s="18"/>
    </row>
    <row r="20" spans="1:4" s="3" customFormat="1" ht="14.25" customHeight="1" x14ac:dyDescent="0.15">
      <c r="A20" s="20" t="s">
        <v>18710</v>
      </c>
      <c r="B20" s="21">
        <v>6738</v>
      </c>
      <c r="C20" s="22" t="s">
        <v>14936</v>
      </c>
      <c r="D20" s="18"/>
    </row>
    <row r="21" spans="1:4" s="3" customFormat="1" ht="14.25" customHeight="1" x14ac:dyDescent="0.15">
      <c r="A21" s="20" t="s">
        <v>18710</v>
      </c>
      <c r="B21" s="21">
        <v>6739</v>
      </c>
      <c r="C21" s="22" t="s">
        <v>14937</v>
      </c>
      <c r="D21" s="18"/>
    </row>
    <row r="22" spans="1:4" s="3" customFormat="1" ht="14.25" customHeight="1" x14ac:dyDescent="0.15">
      <c r="A22" s="20" t="s">
        <v>18710</v>
      </c>
      <c r="B22" s="21">
        <v>6740</v>
      </c>
      <c r="C22" s="22" t="s">
        <v>14938</v>
      </c>
      <c r="D22" s="18"/>
    </row>
    <row r="23" spans="1:4" s="3" customFormat="1" ht="27" customHeight="1" x14ac:dyDescent="0.15">
      <c r="A23" s="20" t="s">
        <v>18710</v>
      </c>
      <c r="B23" s="21">
        <v>6741</v>
      </c>
      <c r="C23" s="22" t="s">
        <v>14939</v>
      </c>
      <c r="D23" s="18"/>
    </row>
    <row r="24" spans="1:4" s="3" customFormat="1" ht="14.25" customHeight="1" x14ac:dyDescent="0.15">
      <c r="A24" s="20" t="s">
        <v>18710</v>
      </c>
      <c r="B24" s="21">
        <v>6742</v>
      </c>
      <c r="C24" s="22" t="s">
        <v>14940</v>
      </c>
      <c r="D24" s="18"/>
    </row>
    <row r="25" spans="1:4" s="3" customFormat="1" ht="14.25" customHeight="1" x14ac:dyDescent="0.15">
      <c r="A25" s="20" t="s">
        <v>18710</v>
      </c>
      <c r="B25" s="21">
        <v>6743</v>
      </c>
      <c r="C25" s="22" t="s">
        <v>14941</v>
      </c>
      <c r="D25" s="18"/>
    </row>
    <row r="26" spans="1:4" s="3" customFormat="1" ht="14.25" customHeight="1" x14ac:dyDescent="0.15">
      <c r="A26" s="20" t="s">
        <v>18710</v>
      </c>
      <c r="B26" s="21">
        <v>6744</v>
      </c>
      <c r="C26" s="22" t="s">
        <v>14942</v>
      </c>
      <c r="D26" s="18"/>
    </row>
    <row r="27" spans="1:4" s="3" customFormat="1" ht="14.25" customHeight="1" x14ac:dyDescent="0.15">
      <c r="A27" s="20" t="s">
        <v>18710</v>
      </c>
      <c r="B27" s="21">
        <v>6745</v>
      </c>
      <c r="C27" s="22" t="s">
        <v>14943</v>
      </c>
      <c r="D27" s="18"/>
    </row>
    <row r="28" spans="1:4" s="3" customFormat="1" ht="27" customHeight="1" x14ac:dyDescent="0.15">
      <c r="A28" s="20" t="s">
        <v>18710</v>
      </c>
      <c r="B28" s="21">
        <v>6746</v>
      </c>
      <c r="C28" s="22" t="s">
        <v>18712</v>
      </c>
      <c r="D28" s="18"/>
    </row>
    <row r="29" spans="1:4" s="3" customFormat="1" ht="14.25" customHeight="1" x14ac:dyDescent="0.15">
      <c r="A29" s="20" t="s">
        <v>18710</v>
      </c>
      <c r="B29" s="21">
        <v>6747</v>
      </c>
      <c r="C29" s="22" t="s">
        <v>14945</v>
      </c>
      <c r="D29" s="18"/>
    </row>
    <row r="30" spans="1:4" s="3" customFormat="1" ht="14.25" customHeight="1" x14ac:dyDescent="0.15">
      <c r="A30" s="20" t="s">
        <v>18710</v>
      </c>
      <c r="B30" s="21">
        <v>6748</v>
      </c>
      <c r="C30" s="22" t="s">
        <v>14946</v>
      </c>
      <c r="D30" s="18"/>
    </row>
    <row r="31" spans="1:4" s="3" customFormat="1" ht="14.25" customHeight="1" x14ac:dyDescent="0.15">
      <c r="A31" s="20" t="s">
        <v>18710</v>
      </c>
      <c r="B31" s="21">
        <v>6749</v>
      </c>
      <c r="C31" s="22" t="s">
        <v>14947</v>
      </c>
      <c r="D31" s="18"/>
    </row>
    <row r="32" spans="1:4" s="3" customFormat="1" ht="14.25" customHeight="1" x14ac:dyDescent="0.15">
      <c r="A32" s="20" t="s">
        <v>18710</v>
      </c>
      <c r="B32" s="21">
        <v>6750</v>
      </c>
      <c r="C32" s="22" t="s">
        <v>14948</v>
      </c>
      <c r="D32" s="18"/>
    </row>
    <row r="33" spans="1:4" s="3" customFormat="1" ht="14.25" customHeight="1" x14ac:dyDescent="0.15">
      <c r="A33" s="20" t="s">
        <v>18710</v>
      </c>
      <c r="B33" s="21">
        <v>6751</v>
      </c>
      <c r="C33" s="22" t="s">
        <v>14949</v>
      </c>
      <c r="D33" s="18"/>
    </row>
    <row r="34" spans="1:4" s="3" customFormat="1" ht="14.25" customHeight="1" x14ac:dyDescent="0.15">
      <c r="A34" s="20" t="s">
        <v>18710</v>
      </c>
      <c r="B34" s="21">
        <v>6752</v>
      </c>
      <c r="C34" s="22" t="s">
        <v>14950</v>
      </c>
      <c r="D34" s="18"/>
    </row>
    <row r="35" spans="1:4" s="3" customFormat="1" ht="14.25" customHeight="1" x14ac:dyDescent="0.15">
      <c r="A35" s="20" t="s">
        <v>18710</v>
      </c>
      <c r="B35" s="21">
        <v>6753</v>
      </c>
      <c r="C35" s="22" t="s">
        <v>14951</v>
      </c>
      <c r="D35" s="18"/>
    </row>
    <row r="36" spans="1:4" s="3" customFormat="1" ht="14.25" customHeight="1" x14ac:dyDescent="0.15">
      <c r="A36" s="20" t="s">
        <v>18710</v>
      </c>
      <c r="B36" s="21">
        <v>6754</v>
      </c>
      <c r="C36" s="22" t="s">
        <v>14952</v>
      </c>
      <c r="D36" s="18"/>
    </row>
    <row r="37" spans="1:4" s="3" customFormat="1" ht="14.25" customHeight="1" x14ac:dyDescent="0.15">
      <c r="A37" s="20" t="s">
        <v>18710</v>
      </c>
      <c r="B37" s="21">
        <v>6755</v>
      </c>
      <c r="C37" s="22" t="s">
        <v>14953</v>
      </c>
      <c r="D37" s="18"/>
    </row>
    <row r="38" spans="1:4" s="3" customFormat="1" ht="14.25" customHeight="1" x14ac:dyDescent="0.15">
      <c r="A38" s="20" t="s">
        <v>18710</v>
      </c>
      <c r="B38" s="21">
        <v>6756</v>
      </c>
      <c r="C38" s="22" t="s">
        <v>14954</v>
      </c>
      <c r="D38" s="18"/>
    </row>
    <row r="39" spans="1:4" s="3" customFormat="1" ht="27" customHeight="1" x14ac:dyDescent="0.15">
      <c r="A39" s="20" t="s">
        <v>18710</v>
      </c>
      <c r="B39" s="21">
        <v>6757</v>
      </c>
      <c r="C39" s="22" t="s">
        <v>14955</v>
      </c>
      <c r="D39" s="18"/>
    </row>
    <row r="40" spans="1:4" s="3" customFormat="1" ht="14.25" customHeight="1" x14ac:dyDescent="0.15">
      <c r="A40" s="20" t="s">
        <v>18710</v>
      </c>
      <c r="B40" s="21">
        <v>6758</v>
      </c>
      <c r="C40" s="22" t="s">
        <v>14956</v>
      </c>
      <c r="D40" s="18"/>
    </row>
    <row r="41" spans="1:4" s="3" customFormat="1" ht="27" customHeight="1" x14ac:dyDescent="0.15">
      <c r="A41" s="20" t="s">
        <v>18710</v>
      </c>
      <c r="B41" s="21">
        <v>6759</v>
      </c>
      <c r="C41" s="22" t="s">
        <v>14957</v>
      </c>
      <c r="D41" s="18"/>
    </row>
    <row r="42" spans="1:4" s="3" customFormat="1" ht="14.25" customHeight="1" x14ac:dyDescent="0.15">
      <c r="A42" s="20" t="s">
        <v>18710</v>
      </c>
      <c r="B42" s="21">
        <v>6760</v>
      </c>
      <c r="C42" s="22" t="s">
        <v>14958</v>
      </c>
      <c r="D42" s="18"/>
    </row>
    <row r="43" spans="1:4" s="3" customFormat="1" ht="14.25" customHeight="1" x14ac:dyDescent="0.15">
      <c r="A43" s="20" t="s">
        <v>18710</v>
      </c>
      <c r="B43" s="21">
        <v>6761</v>
      </c>
      <c r="C43" s="22" t="s">
        <v>14959</v>
      </c>
      <c r="D43" s="18"/>
    </row>
    <row r="44" spans="1:4" s="3" customFormat="1" ht="14.25" customHeight="1" x14ac:dyDescent="0.15">
      <c r="A44" s="20" t="s">
        <v>18710</v>
      </c>
      <c r="B44" s="21">
        <v>6762</v>
      </c>
      <c r="C44" s="22" t="s">
        <v>14960</v>
      </c>
      <c r="D44" s="18"/>
    </row>
    <row r="45" spans="1:4" s="3" customFormat="1" ht="14.25" customHeight="1" x14ac:dyDescent="0.15">
      <c r="A45" s="20" t="s">
        <v>18710</v>
      </c>
      <c r="B45" s="21">
        <v>6763</v>
      </c>
      <c r="C45" s="22" t="s">
        <v>14961</v>
      </c>
      <c r="D45" s="18"/>
    </row>
    <row r="46" spans="1:4" s="3" customFormat="1" ht="14.25" customHeight="1" x14ac:dyDescent="0.15">
      <c r="A46" s="20" t="s">
        <v>18710</v>
      </c>
      <c r="B46" s="21">
        <v>6764</v>
      </c>
      <c r="C46" s="22" t="s">
        <v>14962</v>
      </c>
      <c r="D46" s="18"/>
    </row>
    <row r="47" spans="1:4" s="3" customFormat="1" ht="14.25" customHeight="1" x14ac:dyDescent="0.15">
      <c r="A47" s="20" t="s">
        <v>18710</v>
      </c>
      <c r="B47" s="21">
        <v>6765</v>
      </c>
      <c r="C47" s="22" t="s">
        <v>14963</v>
      </c>
      <c r="D47" s="18"/>
    </row>
    <row r="48" spans="1:4" s="3" customFormat="1" ht="14.25" customHeight="1" x14ac:dyDescent="0.15">
      <c r="A48" s="20" t="s">
        <v>18710</v>
      </c>
      <c r="B48" s="21">
        <v>6766</v>
      </c>
      <c r="C48" s="22" t="s">
        <v>14964</v>
      </c>
      <c r="D48" s="18"/>
    </row>
    <row r="49" spans="1:4" s="3" customFormat="1" ht="14.25" customHeight="1" x14ac:dyDescent="0.15">
      <c r="A49" s="20" t="s">
        <v>18710</v>
      </c>
      <c r="B49" s="21">
        <v>6767</v>
      </c>
      <c r="C49" s="22" t="s">
        <v>14965</v>
      </c>
      <c r="D49" s="18"/>
    </row>
    <row r="50" spans="1:4" s="3" customFormat="1" ht="14.25" customHeight="1" x14ac:dyDescent="0.15">
      <c r="A50" s="20" t="s">
        <v>18710</v>
      </c>
      <c r="B50" s="21">
        <v>6768</v>
      </c>
      <c r="C50" s="22" t="s">
        <v>14966</v>
      </c>
      <c r="D50" s="18"/>
    </row>
    <row r="51" spans="1:4" s="3" customFormat="1" ht="14.25" customHeight="1" x14ac:dyDescent="0.15">
      <c r="A51" s="20" t="s">
        <v>18710</v>
      </c>
      <c r="B51" s="21">
        <v>6769</v>
      </c>
      <c r="C51" s="22" t="s">
        <v>14967</v>
      </c>
      <c r="D51" s="18"/>
    </row>
    <row r="52" spans="1:4" s="3" customFormat="1" ht="14.25" customHeight="1" x14ac:dyDescent="0.15">
      <c r="A52" s="20" t="s">
        <v>18710</v>
      </c>
      <c r="B52" s="21">
        <v>6770</v>
      </c>
      <c r="C52" s="22" t="s">
        <v>14968</v>
      </c>
      <c r="D52" s="18"/>
    </row>
    <row r="53" spans="1:4" s="3" customFormat="1" ht="14.25" customHeight="1" x14ac:dyDescent="0.15">
      <c r="A53" s="20" t="s">
        <v>18710</v>
      </c>
      <c r="B53" s="21">
        <v>6771</v>
      </c>
      <c r="C53" s="22" t="s">
        <v>14969</v>
      </c>
      <c r="D53" s="18"/>
    </row>
    <row r="54" spans="1:4" s="3" customFormat="1" ht="14.25" customHeight="1" x14ac:dyDescent="0.15">
      <c r="A54" s="20" t="s">
        <v>18710</v>
      </c>
      <c r="B54" s="21">
        <v>6772</v>
      </c>
      <c r="C54" s="22" t="s">
        <v>14970</v>
      </c>
      <c r="D54" s="18"/>
    </row>
    <row r="55" spans="1:4" s="3" customFormat="1" ht="14.25" customHeight="1" x14ac:dyDescent="0.15">
      <c r="A55" s="20" t="s">
        <v>18710</v>
      </c>
      <c r="B55" s="21">
        <v>6773</v>
      </c>
      <c r="C55" s="22" t="s">
        <v>14971</v>
      </c>
      <c r="D55" s="18"/>
    </row>
    <row r="56" spans="1:4" s="3" customFormat="1" ht="14.25" customHeight="1" x14ac:dyDescent="0.15">
      <c r="A56" s="20" t="s">
        <v>18710</v>
      </c>
      <c r="B56" s="21">
        <v>6774</v>
      </c>
      <c r="C56" s="22" t="s">
        <v>14972</v>
      </c>
      <c r="D56" s="18"/>
    </row>
    <row r="57" spans="1:4" s="3" customFormat="1" ht="14.25" customHeight="1" x14ac:dyDescent="0.15">
      <c r="A57" s="20" t="s">
        <v>18710</v>
      </c>
      <c r="B57" s="21">
        <v>6775</v>
      </c>
      <c r="C57" s="22" t="s">
        <v>14973</v>
      </c>
      <c r="D57" s="18"/>
    </row>
    <row r="58" spans="1:4" s="3" customFormat="1" ht="14.25" customHeight="1" x14ac:dyDescent="0.15">
      <c r="A58" s="20" t="s">
        <v>18710</v>
      </c>
      <c r="B58" s="21">
        <v>6776</v>
      </c>
      <c r="C58" s="22" t="s">
        <v>14974</v>
      </c>
      <c r="D58" s="18"/>
    </row>
    <row r="59" spans="1:4" s="3" customFormat="1" ht="14.25" customHeight="1" x14ac:dyDescent="0.15">
      <c r="A59" s="20" t="s">
        <v>18710</v>
      </c>
      <c r="B59" s="21">
        <v>6777</v>
      </c>
      <c r="C59" s="22" t="s">
        <v>14975</v>
      </c>
      <c r="D59" s="18"/>
    </row>
    <row r="60" spans="1:4" s="3" customFormat="1" ht="14.25" customHeight="1" x14ac:dyDescent="0.15">
      <c r="A60" s="20" t="s">
        <v>18710</v>
      </c>
      <c r="B60" s="21">
        <v>6778</v>
      </c>
      <c r="C60" s="22" t="s">
        <v>14976</v>
      </c>
      <c r="D60" s="18"/>
    </row>
    <row r="61" spans="1:4" s="3" customFormat="1" ht="14.25" customHeight="1" x14ac:dyDescent="0.15">
      <c r="A61" s="20" t="s">
        <v>18710</v>
      </c>
      <c r="B61" s="21">
        <v>6779</v>
      </c>
      <c r="C61" s="22" t="s">
        <v>14977</v>
      </c>
      <c r="D61" s="18"/>
    </row>
    <row r="62" spans="1:4" s="3" customFormat="1" ht="14.25" customHeight="1" x14ac:dyDescent="0.15">
      <c r="A62" s="20" t="s">
        <v>18710</v>
      </c>
      <c r="B62" s="21">
        <v>6780</v>
      </c>
      <c r="C62" s="22" t="s">
        <v>14978</v>
      </c>
      <c r="D62" s="18"/>
    </row>
    <row r="63" spans="1:4" s="3" customFormat="1" ht="14.25" customHeight="1" x14ac:dyDescent="0.15">
      <c r="A63" s="20" t="s">
        <v>18710</v>
      </c>
      <c r="B63" s="21">
        <v>6781</v>
      </c>
      <c r="C63" s="22" t="s">
        <v>14979</v>
      </c>
      <c r="D63" s="18"/>
    </row>
    <row r="64" spans="1:4" s="3" customFormat="1" ht="14.25" customHeight="1" x14ac:dyDescent="0.15">
      <c r="A64" s="20" t="s">
        <v>18710</v>
      </c>
      <c r="B64" s="21">
        <v>6782</v>
      </c>
      <c r="C64" s="22" t="s">
        <v>14980</v>
      </c>
      <c r="D64" s="18"/>
    </row>
    <row r="65" spans="1:4" s="3" customFormat="1" ht="14.25" customHeight="1" x14ac:dyDescent="0.15">
      <c r="A65" s="20" t="s">
        <v>18710</v>
      </c>
      <c r="B65" s="21">
        <v>6783</v>
      </c>
      <c r="C65" s="22" t="s">
        <v>14981</v>
      </c>
      <c r="D65" s="18"/>
    </row>
    <row r="66" spans="1:4" s="3" customFormat="1" ht="14.25" customHeight="1" x14ac:dyDescent="0.15">
      <c r="A66" s="20" t="s">
        <v>18710</v>
      </c>
      <c r="B66" s="21">
        <v>6784</v>
      </c>
      <c r="C66" s="22" t="s">
        <v>14982</v>
      </c>
      <c r="D66" s="18"/>
    </row>
    <row r="67" spans="1:4" s="3" customFormat="1" ht="14.25" customHeight="1" x14ac:dyDescent="0.15">
      <c r="A67" s="20" t="s">
        <v>18710</v>
      </c>
      <c r="B67" s="21">
        <v>6785</v>
      </c>
      <c r="C67" s="22" t="s">
        <v>14983</v>
      </c>
      <c r="D67" s="18"/>
    </row>
    <row r="68" spans="1:4" s="3" customFormat="1" ht="14.25" customHeight="1" x14ac:dyDescent="0.15">
      <c r="A68" s="20" t="s">
        <v>18710</v>
      </c>
      <c r="B68" s="21">
        <v>6786</v>
      </c>
      <c r="C68" s="22" t="s">
        <v>14984</v>
      </c>
      <c r="D68" s="18"/>
    </row>
    <row r="69" spans="1:4" s="3" customFormat="1" ht="14.25" customHeight="1" x14ac:dyDescent="0.15">
      <c r="A69" s="20" t="s">
        <v>18710</v>
      </c>
      <c r="B69" s="21">
        <v>6787</v>
      </c>
      <c r="C69" s="22" t="s">
        <v>14985</v>
      </c>
      <c r="D69" s="18"/>
    </row>
    <row r="70" spans="1:4" s="3" customFormat="1" ht="14.25" customHeight="1" x14ac:dyDescent="0.15">
      <c r="A70" s="20" t="s">
        <v>18710</v>
      </c>
      <c r="B70" s="21">
        <v>6788</v>
      </c>
      <c r="C70" s="22" t="s">
        <v>14986</v>
      </c>
      <c r="D70" s="18"/>
    </row>
    <row r="71" spans="1:4" s="3" customFormat="1" ht="14.25" customHeight="1" x14ac:dyDescent="0.15">
      <c r="A71" s="20" t="s">
        <v>18710</v>
      </c>
      <c r="B71" s="21">
        <v>6789</v>
      </c>
      <c r="C71" s="22" t="s">
        <v>14987</v>
      </c>
      <c r="D71" s="18"/>
    </row>
    <row r="72" spans="1:4" s="3" customFormat="1" ht="14.25" customHeight="1" x14ac:dyDescent="0.15">
      <c r="A72" s="20" t="s">
        <v>18710</v>
      </c>
      <c r="B72" s="21">
        <v>6790</v>
      </c>
      <c r="C72" s="22" t="s">
        <v>14988</v>
      </c>
      <c r="D72" s="18"/>
    </row>
    <row r="73" spans="1:4" s="3" customFormat="1" ht="27" customHeight="1" x14ac:dyDescent="0.15">
      <c r="A73" s="20" t="s">
        <v>18710</v>
      </c>
      <c r="B73" s="21">
        <v>6791</v>
      </c>
      <c r="C73" s="22" t="s">
        <v>14989</v>
      </c>
      <c r="D73" s="18"/>
    </row>
    <row r="74" spans="1:4" s="3" customFormat="1" ht="14.25" customHeight="1" x14ac:dyDescent="0.15">
      <c r="A74" s="20" t="s">
        <v>18710</v>
      </c>
      <c r="B74" s="21">
        <v>6792</v>
      </c>
      <c r="C74" s="22" t="s">
        <v>14990</v>
      </c>
      <c r="D74" s="18"/>
    </row>
    <row r="75" spans="1:4" s="3" customFormat="1" ht="14.25" customHeight="1" x14ac:dyDescent="0.15">
      <c r="A75" s="20" t="s">
        <v>18710</v>
      </c>
      <c r="B75" s="21">
        <v>6793</v>
      </c>
      <c r="C75" s="22" t="s">
        <v>14991</v>
      </c>
      <c r="D75" s="18"/>
    </row>
    <row r="76" spans="1:4" s="3" customFormat="1" ht="14.25" customHeight="1" x14ac:dyDescent="0.15">
      <c r="A76" s="20" t="s">
        <v>18710</v>
      </c>
      <c r="B76" s="21">
        <v>6794</v>
      </c>
      <c r="C76" s="22" t="s">
        <v>14992</v>
      </c>
      <c r="D76" s="18"/>
    </row>
    <row r="77" spans="1:4" s="3" customFormat="1" ht="14.25" customHeight="1" x14ac:dyDescent="0.15">
      <c r="A77" s="20" t="s">
        <v>18710</v>
      </c>
      <c r="B77" s="21">
        <v>6795</v>
      </c>
      <c r="C77" s="22" t="s">
        <v>14993</v>
      </c>
      <c r="D77" s="18"/>
    </row>
    <row r="78" spans="1:4" s="3" customFormat="1" ht="14.25" customHeight="1" x14ac:dyDescent="0.15">
      <c r="A78" s="20" t="s">
        <v>18710</v>
      </c>
      <c r="B78" s="21">
        <v>6796</v>
      </c>
      <c r="C78" s="22" t="s">
        <v>14994</v>
      </c>
      <c r="D78" s="18"/>
    </row>
    <row r="79" spans="1:4" s="3" customFormat="1" ht="14.25" customHeight="1" x14ac:dyDescent="0.15">
      <c r="A79" s="20" t="s">
        <v>18710</v>
      </c>
      <c r="B79" s="21">
        <v>6797</v>
      </c>
      <c r="C79" s="22" t="s">
        <v>14995</v>
      </c>
      <c r="D79" s="18"/>
    </row>
    <row r="80" spans="1:4" s="3" customFormat="1" ht="14.25" customHeight="1" x14ac:dyDescent="0.15">
      <c r="A80" s="20" t="s">
        <v>18710</v>
      </c>
      <c r="B80" s="21">
        <v>6798</v>
      </c>
      <c r="C80" s="22" t="s">
        <v>14996</v>
      </c>
      <c r="D80" s="18"/>
    </row>
    <row r="81" spans="1:4" s="3" customFormat="1" ht="14.25" customHeight="1" x14ac:dyDescent="0.15">
      <c r="A81" s="20" t="s">
        <v>18710</v>
      </c>
      <c r="B81" s="21">
        <v>6799</v>
      </c>
      <c r="C81" s="22" t="s">
        <v>14997</v>
      </c>
      <c r="D81" s="18"/>
    </row>
    <row r="82" spans="1:4" s="3" customFormat="1" ht="27" customHeight="1" x14ac:dyDescent="0.15">
      <c r="A82" s="20" t="s">
        <v>18710</v>
      </c>
      <c r="B82" s="21">
        <v>6800</v>
      </c>
      <c r="C82" s="22" t="s">
        <v>14998</v>
      </c>
      <c r="D82" s="18"/>
    </row>
    <row r="83" spans="1:4" s="3" customFormat="1" ht="14.25" customHeight="1" x14ac:dyDescent="0.15">
      <c r="A83" s="20" t="s">
        <v>18710</v>
      </c>
      <c r="B83" s="21">
        <v>6801</v>
      </c>
      <c r="C83" s="22" t="s">
        <v>14999</v>
      </c>
      <c r="D83" s="18"/>
    </row>
    <row r="84" spans="1:4" s="3" customFormat="1" ht="14.25" customHeight="1" x14ac:dyDescent="0.15">
      <c r="A84" s="20" t="s">
        <v>18710</v>
      </c>
      <c r="B84" s="21">
        <v>6802</v>
      </c>
      <c r="C84" s="22" t="s">
        <v>15000</v>
      </c>
      <c r="D84" s="18"/>
    </row>
    <row r="85" spans="1:4" s="3" customFormat="1" ht="14.25" customHeight="1" x14ac:dyDescent="0.15">
      <c r="A85" s="20" t="s">
        <v>18710</v>
      </c>
      <c r="B85" s="21">
        <v>6803</v>
      </c>
      <c r="C85" s="22" t="s">
        <v>15001</v>
      </c>
      <c r="D85" s="18"/>
    </row>
    <row r="86" spans="1:4" s="3" customFormat="1" ht="14.25" customHeight="1" x14ac:dyDescent="0.15">
      <c r="A86" s="20" t="s">
        <v>18710</v>
      </c>
      <c r="B86" s="21">
        <v>6804</v>
      </c>
      <c r="C86" s="22" t="s">
        <v>12560</v>
      </c>
      <c r="D86" s="18"/>
    </row>
    <row r="87" spans="1:4" s="3" customFormat="1" ht="14.25" customHeight="1" x14ac:dyDescent="0.15">
      <c r="A87" s="20" t="s">
        <v>18710</v>
      </c>
      <c r="B87" s="21">
        <v>6805</v>
      </c>
      <c r="C87" s="22" t="s">
        <v>15002</v>
      </c>
      <c r="D87" s="18"/>
    </row>
    <row r="88" spans="1:4" s="3" customFormat="1" ht="14.25" customHeight="1" x14ac:dyDescent="0.15">
      <c r="A88" s="20" t="s">
        <v>18710</v>
      </c>
      <c r="B88" s="21">
        <v>6806</v>
      </c>
      <c r="C88" s="22" t="s">
        <v>15003</v>
      </c>
      <c r="D88" s="18"/>
    </row>
    <row r="89" spans="1:4" s="3" customFormat="1" ht="14.25" customHeight="1" x14ac:dyDescent="0.15">
      <c r="A89" s="20" t="s">
        <v>18710</v>
      </c>
      <c r="B89" s="21">
        <v>6807</v>
      </c>
      <c r="C89" s="22" t="s">
        <v>15004</v>
      </c>
      <c r="D89" s="18"/>
    </row>
    <row r="90" spans="1:4" s="3" customFormat="1" ht="14.25" customHeight="1" x14ac:dyDescent="0.15">
      <c r="A90" s="20" t="s">
        <v>18710</v>
      </c>
      <c r="B90" s="21">
        <v>6808</v>
      </c>
      <c r="C90" s="22" t="s">
        <v>15005</v>
      </c>
      <c r="D90" s="18"/>
    </row>
    <row r="91" spans="1:4" s="3" customFormat="1" ht="14.25" customHeight="1" x14ac:dyDescent="0.15">
      <c r="A91" s="20" t="s">
        <v>18710</v>
      </c>
      <c r="B91" s="21">
        <v>6809</v>
      </c>
      <c r="C91" s="22" t="s">
        <v>15006</v>
      </c>
      <c r="D91" s="18"/>
    </row>
    <row r="92" spans="1:4" s="3" customFormat="1" ht="14.25" customHeight="1" x14ac:dyDescent="0.15">
      <c r="A92" s="20" t="s">
        <v>18710</v>
      </c>
      <c r="B92" s="21">
        <v>6810</v>
      </c>
      <c r="C92" s="22" t="s">
        <v>15007</v>
      </c>
      <c r="D92" s="18"/>
    </row>
    <row r="93" spans="1:4" s="3" customFormat="1" ht="14.25" customHeight="1" x14ac:dyDescent="0.15">
      <c r="A93" s="20" t="s">
        <v>18710</v>
      </c>
      <c r="B93" s="21">
        <v>6811</v>
      </c>
      <c r="C93" s="22" t="s">
        <v>15008</v>
      </c>
      <c r="D93" s="18"/>
    </row>
    <row r="94" spans="1:4" s="3" customFormat="1" ht="14.25" customHeight="1" x14ac:dyDescent="0.15">
      <c r="A94" s="20" t="s">
        <v>18710</v>
      </c>
      <c r="B94" s="21">
        <v>6812</v>
      </c>
      <c r="C94" s="22" t="s">
        <v>8352</v>
      </c>
      <c r="D94" s="18"/>
    </row>
    <row r="95" spans="1:4" s="3" customFormat="1" ht="14.25" customHeight="1" x14ac:dyDescent="0.15">
      <c r="A95" s="20" t="s">
        <v>18710</v>
      </c>
      <c r="B95" s="21">
        <v>6813</v>
      </c>
      <c r="C95" s="22" t="s">
        <v>15009</v>
      </c>
      <c r="D95" s="18"/>
    </row>
    <row r="96" spans="1:4" s="3" customFormat="1" ht="14.25" customHeight="1" x14ac:dyDescent="0.15">
      <c r="A96" s="20" t="s">
        <v>18710</v>
      </c>
      <c r="B96" s="21">
        <v>6814</v>
      </c>
      <c r="C96" s="22" t="s">
        <v>15010</v>
      </c>
      <c r="D96" s="18"/>
    </row>
    <row r="97" spans="1:4" s="3" customFormat="1" ht="14.25" customHeight="1" x14ac:dyDescent="0.15">
      <c r="A97" s="20" t="s">
        <v>18710</v>
      </c>
      <c r="B97" s="21">
        <v>6815</v>
      </c>
      <c r="C97" s="22" t="s">
        <v>15011</v>
      </c>
      <c r="D97" s="18"/>
    </row>
    <row r="98" spans="1:4" s="3" customFormat="1" ht="14.25" customHeight="1" x14ac:dyDescent="0.15">
      <c r="A98" s="20" t="s">
        <v>18710</v>
      </c>
      <c r="B98" s="21">
        <v>6816</v>
      </c>
      <c r="C98" s="22" t="s">
        <v>15012</v>
      </c>
      <c r="D98" s="18"/>
    </row>
    <row r="99" spans="1:4" s="3" customFormat="1" ht="27" customHeight="1" x14ac:dyDescent="0.15">
      <c r="A99" s="20" t="s">
        <v>18710</v>
      </c>
      <c r="B99" s="21">
        <v>6817</v>
      </c>
      <c r="C99" s="22" t="s">
        <v>15013</v>
      </c>
      <c r="D99" s="18"/>
    </row>
    <row r="100" spans="1:4" s="3" customFormat="1" ht="14.25" customHeight="1" x14ac:dyDescent="0.15">
      <c r="A100" s="20" t="s">
        <v>18710</v>
      </c>
      <c r="B100" s="21">
        <v>6818</v>
      </c>
      <c r="C100" s="22" t="s">
        <v>15014</v>
      </c>
      <c r="D100" s="18"/>
    </row>
    <row r="101" spans="1:4" s="3" customFormat="1" ht="27" customHeight="1" x14ac:dyDescent="0.15">
      <c r="A101" s="20" t="s">
        <v>18710</v>
      </c>
      <c r="B101" s="21">
        <v>6819</v>
      </c>
      <c r="C101" s="22" t="s">
        <v>15015</v>
      </c>
      <c r="D101" s="18"/>
    </row>
    <row r="102" spans="1:4" s="3" customFormat="1" ht="14.25" customHeight="1" x14ac:dyDescent="0.15">
      <c r="A102" s="20" t="s">
        <v>18710</v>
      </c>
      <c r="B102" s="21">
        <v>6820</v>
      </c>
      <c r="C102" s="22" t="s">
        <v>15016</v>
      </c>
      <c r="D102" s="18"/>
    </row>
    <row r="103" spans="1:4" s="3" customFormat="1" ht="14.25" customHeight="1" x14ac:dyDescent="0.15">
      <c r="A103" s="20" t="s">
        <v>18710</v>
      </c>
      <c r="B103" s="21">
        <v>6821</v>
      </c>
      <c r="C103" s="22" t="s">
        <v>15017</v>
      </c>
      <c r="D103" s="18"/>
    </row>
    <row r="104" spans="1:4" s="3" customFormat="1" ht="14.25" customHeight="1" x14ac:dyDescent="0.15">
      <c r="A104" s="20" t="s">
        <v>18710</v>
      </c>
      <c r="B104" s="21">
        <v>6822</v>
      </c>
      <c r="C104" s="22" t="s">
        <v>15018</v>
      </c>
      <c r="D104" s="18"/>
    </row>
    <row r="105" spans="1:4" s="3" customFormat="1" ht="14.25" customHeight="1" x14ac:dyDescent="0.15">
      <c r="A105" s="20" t="s">
        <v>18710</v>
      </c>
      <c r="B105" s="21">
        <v>6823</v>
      </c>
      <c r="C105" s="22" t="s">
        <v>15019</v>
      </c>
      <c r="D105" s="18"/>
    </row>
    <row r="106" spans="1:4" s="3" customFormat="1" ht="14.25" customHeight="1" x14ac:dyDescent="0.15">
      <c r="A106" s="20" t="s">
        <v>18710</v>
      </c>
      <c r="B106" s="21">
        <v>6824</v>
      </c>
      <c r="C106" s="22" t="s">
        <v>15020</v>
      </c>
      <c r="D106" s="18"/>
    </row>
    <row r="107" spans="1:4" s="3" customFormat="1" ht="14.25" customHeight="1" x14ac:dyDescent="0.15">
      <c r="A107" s="20" t="s">
        <v>18710</v>
      </c>
      <c r="B107" s="21">
        <v>6825</v>
      </c>
      <c r="C107" s="22" t="s">
        <v>15021</v>
      </c>
      <c r="D107" s="18"/>
    </row>
    <row r="108" spans="1:4" s="3" customFormat="1" ht="14.25" customHeight="1" x14ac:dyDescent="0.15">
      <c r="A108" s="20" t="s">
        <v>18710</v>
      </c>
      <c r="B108" s="21">
        <v>6826</v>
      </c>
      <c r="C108" s="22" t="s">
        <v>15022</v>
      </c>
      <c r="D108" s="18"/>
    </row>
    <row r="109" spans="1:4" s="3" customFormat="1" ht="14.25" customHeight="1" x14ac:dyDescent="0.15">
      <c r="A109" s="20" t="s">
        <v>18710</v>
      </c>
      <c r="B109" s="21">
        <v>6827</v>
      </c>
      <c r="C109" s="22" t="s">
        <v>10927</v>
      </c>
      <c r="D109" s="18"/>
    </row>
    <row r="110" spans="1:4" s="3" customFormat="1" ht="14.25" customHeight="1" x14ac:dyDescent="0.15">
      <c r="A110" s="20" t="s">
        <v>18710</v>
      </c>
      <c r="B110" s="21">
        <v>6828</v>
      </c>
      <c r="C110" s="22" t="s">
        <v>10928</v>
      </c>
      <c r="D110" s="18"/>
    </row>
    <row r="111" spans="1:4" s="3" customFormat="1" ht="14.25" customHeight="1" x14ac:dyDescent="0.15">
      <c r="A111" s="20" t="s">
        <v>18710</v>
      </c>
      <c r="B111" s="21">
        <v>6829</v>
      </c>
      <c r="C111" s="22" t="s">
        <v>10929</v>
      </c>
      <c r="D111" s="18"/>
    </row>
    <row r="112" spans="1:4" s="3" customFormat="1" ht="14.25" customHeight="1" x14ac:dyDescent="0.15">
      <c r="A112" s="20" t="s">
        <v>18710</v>
      </c>
      <c r="B112" s="21">
        <v>6830</v>
      </c>
      <c r="C112" s="22" t="s">
        <v>10930</v>
      </c>
      <c r="D112" s="18"/>
    </row>
    <row r="113" spans="1:4" s="3" customFormat="1" ht="14.25" customHeight="1" x14ac:dyDescent="0.15">
      <c r="A113" s="20" t="s">
        <v>18710</v>
      </c>
      <c r="B113" s="21">
        <v>6831</v>
      </c>
      <c r="C113" s="22" t="s">
        <v>10931</v>
      </c>
      <c r="D113" s="18"/>
    </row>
    <row r="114" spans="1:4" s="3" customFormat="1" ht="14.25" customHeight="1" x14ac:dyDescent="0.15">
      <c r="A114" s="20" t="s">
        <v>18710</v>
      </c>
      <c r="B114" s="21">
        <v>6832</v>
      </c>
      <c r="C114" s="22" t="s">
        <v>10932</v>
      </c>
      <c r="D114" s="18"/>
    </row>
    <row r="115" spans="1:4" s="3" customFormat="1" ht="14.25" customHeight="1" x14ac:dyDescent="0.15">
      <c r="A115" s="20" t="s">
        <v>18710</v>
      </c>
      <c r="B115" s="21">
        <v>6833</v>
      </c>
      <c r="C115" s="22" t="s">
        <v>10933</v>
      </c>
      <c r="D115" s="18"/>
    </row>
    <row r="116" spans="1:4" s="3" customFormat="1" ht="14.25" customHeight="1" x14ac:dyDescent="0.15">
      <c r="A116" s="20" t="s">
        <v>18710</v>
      </c>
      <c r="B116" s="21">
        <v>6834</v>
      </c>
      <c r="C116" s="22" t="s">
        <v>13382</v>
      </c>
      <c r="D116" s="18"/>
    </row>
    <row r="117" spans="1:4" s="3" customFormat="1" ht="14.25" customHeight="1" x14ac:dyDescent="0.15">
      <c r="A117" s="20" t="s">
        <v>18710</v>
      </c>
      <c r="B117" s="21">
        <v>6835</v>
      </c>
      <c r="C117" s="22" t="s">
        <v>10931</v>
      </c>
      <c r="D117" s="18"/>
    </row>
    <row r="118" spans="1:4" s="3" customFormat="1" ht="14.25" customHeight="1" x14ac:dyDescent="0.15">
      <c r="A118" s="20" t="s">
        <v>18710</v>
      </c>
      <c r="B118" s="21">
        <v>6836</v>
      </c>
      <c r="C118" s="22" t="s">
        <v>13383</v>
      </c>
      <c r="D118" s="18"/>
    </row>
    <row r="119" spans="1:4" s="3" customFormat="1" ht="14.25" customHeight="1" x14ac:dyDescent="0.15">
      <c r="A119" s="20" t="s">
        <v>18710</v>
      </c>
      <c r="B119" s="21">
        <v>6837</v>
      </c>
      <c r="C119" s="22" t="s">
        <v>13384</v>
      </c>
      <c r="D119" s="18"/>
    </row>
    <row r="120" spans="1:4" s="3" customFormat="1" ht="14.25" customHeight="1" x14ac:dyDescent="0.15">
      <c r="A120" s="20" t="s">
        <v>18710</v>
      </c>
      <c r="B120" s="21">
        <v>6838</v>
      </c>
      <c r="C120" s="22" t="s">
        <v>13385</v>
      </c>
      <c r="D120" s="18"/>
    </row>
    <row r="121" spans="1:4" s="3" customFormat="1" ht="14.25" customHeight="1" x14ac:dyDescent="0.15">
      <c r="A121" s="20" t="s">
        <v>18710</v>
      </c>
      <c r="B121" s="21">
        <v>6839</v>
      </c>
      <c r="C121" s="22" t="s">
        <v>13386</v>
      </c>
      <c r="D121" s="18"/>
    </row>
    <row r="122" spans="1:4" s="3" customFormat="1" ht="14.25" customHeight="1" x14ac:dyDescent="0.15">
      <c r="A122" s="20" t="s">
        <v>18710</v>
      </c>
      <c r="B122" s="21">
        <v>6840</v>
      </c>
      <c r="C122" s="22" t="s">
        <v>10928</v>
      </c>
      <c r="D122" s="18"/>
    </row>
    <row r="123" spans="1:4" s="3" customFormat="1" ht="14.25" customHeight="1" x14ac:dyDescent="0.15">
      <c r="A123" s="20" t="s">
        <v>18710</v>
      </c>
      <c r="B123" s="21">
        <v>6841</v>
      </c>
      <c r="C123" s="22" t="s">
        <v>13387</v>
      </c>
      <c r="D123" s="18"/>
    </row>
    <row r="124" spans="1:4" s="3" customFormat="1" ht="14.25" customHeight="1" x14ac:dyDescent="0.15">
      <c r="A124" s="20" t="s">
        <v>18710</v>
      </c>
      <c r="B124" s="21">
        <v>6842</v>
      </c>
      <c r="C124" s="22" t="s">
        <v>13388</v>
      </c>
      <c r="D124" s="18"/>
    </row>
    <row r="125" spans="1:4" s="3" customFormat="1" ht="14.25" customHeight="1" x14ac:dyDescent="0.15">
      <c r="A125" s="20" t="s">
        <v>18710</v>
      </c>
      <c r="B125" s="21">
        <v>6843</v>
      </c>
      <c r="C125" s="22" t="s">
        <v>13389</v>
      </c>
      <c r="D125" s="18"/>
    </row>
    <row r="126" spans="1:4" s="3" customFormat="1" ht="14.25" customHeight="1" x14ac:dyDescent="0.15">
      <c r="A126" s="20" t="s">
        <v>18710</v>
      </c>
      <c r="B126" s="21">
        <v>6844</v>
      </c>
      <c r="C126" s="22" t="s">
        <v>13390</v>
      </c>
      <c r="D126" s="18"/>
    </row>
    <row r="127" spans="1:4" s="3" customFormat="1" ht="14.25" customHeight="1" x14ac:dyDescent="0.15">
      <c r="A127" s="20" t="s">
        <v>18710</v>
      </c>
      <c r="B127" s="21">
        <v>6845</v>
      </c>
      <c r="C127" s="22" t="s">
        <v>13391</v>
      </c>
      <c r="D127" s="18"/>
    </row>
    <row r="128" spans="1:4" s="3" customFormat="1" ht="14.25" customHeight="1" x14ac:dyDescent="0.15">
      <c r="A128" s="20" t="s">
        <v>18710</v>
      </c>
      <c r="B128" s="21">
        <v>6846</v>
      </c>
      <c r="C128" s="22" t="s">
        <v>13392</v>
      </c>
      <c r="D128" s="18"/>
    </row>
    <row r="129" spans="1:4" s="3" customFormat="1" ht="14.25" customHeight="1" x14ac:dyDescent="0.15">
      <c r="A129" s="20" t="s">
        <v>18710</v>
      </c>
      <c r="B129" s="21">
        <v>6847</v>
      </c>
      <c r="C129" s="22" t="s">
        <v>13393</v>
      </c>
      <c r="D129" s="18"/>
    </row>
    <row r="130" spans="1:4" s="3" customFormat="1" ht="27" customHeight="1" x14ac:dyDescent="0.15">
      <c r="A130" s="20" t="s">
        <v>18710</v>
      </c>
      <c r="B130" s="21">
        <v>6848</v>
      </c>
      <c r="C130" s="22" t="s">
        <v>13394</v>
      </c>
      <c r="D130" s="18"/>
    </row>
    <row r="131" spans="1:4" s="3" customFormat="1" ht="14.25" customHeight="1" x14ac:dyDescent="0.15">
      <c r="A131" s="20" t="s">
        <v>18710</v>
      </c>
      <c r="B131" s="21">
        <v>6849</v>
      </c>
      <c r="C131" s="22" t="s">
        <v>13395</v>
      </c>
      <c r="D131" s="18"/>
    </row>
    <row r="132" spans="1:4" s="3" customFormat="1" ht="14.25" customHeight="1" x14ac:dyDescent="0.15">
      <c r="A132" s="20" t="s">
        <v>18710</v>
      </c>
      <c r="B132" s="21">
        <v>6850</v>
      </c>
      <c r="C132" s="22" t="s">
        <v>13396</v>
      </c>
      <c r="D132" s="18"/>
    </row>
    <row r="133" spans="1:4" s="3" customFormat="1" ht="14.25" customHeight="1" x14ac:dyDescent="0.15">
      <c r="A133" s="20" t="s">
        <v>18710</v>
      </c>
      <c r="B133" s="21">
        <v>6851</v>
      </c>
      <c r="C133" s="22" t="s">
        <v>13397</v>
      </c>
      <c r="D133" s="18"/>
    </row>
    <row r="134" spans="1:4" s="3" customFormat="1" ht="14.25" customHeight="1" x14ac:dyDescent="0.15">
      <c r="A134" s="20" t="s">
        <v>18710</v>
      </c>
      <c r="B134" s="21">
        <v>6852</v>
      </c>
      <c r="C134" s="22" t="s">
        <v>13398</v>
      </c>
      <c r="D134" s="18"/>
    </row>
    <row r="135" spans="1:4" s="3" customFormat="1" ht="14.25" customHeight="1" x14ac:dyDescent="0.15">
      <c r="A135" s="20" t="s">
        <v>18710</v>
      </c>
      <c r="B135" s="21">
        <v>6853</v>
      </c>
      <c r="C135" s="22" t="s">
        <v>13399</v>
      </c>
      <c r="D135" s="18"/>
    </row>
    <row r="136" spans="1:4" s="3" customFormat="1" ht="14.25" customHeight="1" x14ac:dyDescent="0.15">
      <c r="A136" s="20" t="s">
        <v>18710</v>
      </c>
      <c r="B136" s="21">
        <v>6854</v>
      </c>
      <c r="C136" s="22" t="s">
        <v>13400</v>
      </c>
      <c r="D136" s="18"/>
    </row>
    <row r="137" spans="1:4" s="3" customFormat="1" ht="14.25" customHeight="1" x14ac:dyDescent="0.15">
      <c r="A137" s="20" t="s">
        <v>18710</v>
      </c>
      <c r="B137" s="21">
        <v>6855</v>
      </c>
      <c r="C137" s="22" t="s">
        <v>13401</v>
      </c>
      <c r="D137" s="18"/>
    </row>
    <row r="138" spans="1:4" s="3" customFormat="1" ht="14.25" customHeight="1" x14ac:dyDescent="0.15">
      <c r="A138" s="20" t="s">
        <v>18710</v>
      </c>
      <c r="B138" s="21">
        <v>6856</v>
      </c>
      <c r="C138" s="22" t="s">
        <v>13402</v>
      </c>
      <c r="D138" s="18"/>
    </row>
    <row r="139" spans="1:4" s="3" customFormat="1" ht="14.25" customHeight="1" x14ac:dyDescent="0.15">
      <c r="A139" s="20" t="s">
        <v>18710</v>
      </c>
      <c r="B139" s="21">
        <v>6857</v>
      </c>
      <c r="C139" s="22" t="s">
        <v>14548</v>
      </c>
      <c r="D139" s="18"/>
    </row>
    <row r="140" spans="1:4" s="3" customFormat="1" ht="14.25" customHeight="1" x14ac:dyDescent="0.15">
      <c r="A140" s="20" t="s">
        <v>18710</v>
      </c>
      <c r="B140" s="21">
        <v>6858</v>
      </c>
      <c r="C140" s="22" t="s">
        <v>14549</v>
      </c>
      <c r="D140" s="18"/>
    </row>
    <row r="141" spans="1:4" s="3" customFormat="1" ht="14.25" customHeight="1" x14ac:dyDescent="0.15">
      <c r="A141" s="20" t="s">
        <v>18710</v>
      </c>
      <c r="B141" s="21">
        <v>6859</v>
      </c>
      <c r="C141" s="22" t="s">
        <v>14550</v>
      </c>
      <c r="D141" s="18"/>
    </row>
    <row r="142" spans="1:4" s="3" customFormat="1" ht="14.25" customHeight="1" x14ac:dyDescent="0.15">
      <c r="A142" s="20" t="s">
        <v>18710</v>
      </c>
      <c r="B142" s="21">
        <v>6860</v>
      </c>
      <c r="C142" s="22" t="s">
        <v>14551</v>
      </c>
      <c r="D142" s="18"/>
    </row>
    <row r="143" spans="1:4" s="3" customFormat="1" ht="14.25" customHeight="1" x14ac:dyDescent="0.15">
      <c r="A143" s="20" t="s">
        <v>18710</v>
      </c>
      <c r="B143" s="21">
        <v>6861</v>
      </c>
      <c r="C143" s="22" t="s">
        <v>14552</v>
      </c>
      <c r="D143" s="18"/>
    </row>
    <row r="144" spans="1:4" s="3" customFormat="1" ht="14.25" customHeight="1" x14ac:dyDescent="0.15">
      <c r="A144" s="20" t="s">
        <v>18710</v>
      </c>
      <c r="B144" s="21">
        <v>6862</v>
      </c>
      <c r="C144" s="22" t="s">
        <v>14553</v>
      </c>
      <c r="D144" s="18"/>
    </row>
    <row r="145" spans="1:4" s="3" customFormat="1" ht="14.25" customHeight="1" x14ac:dyDescent="0.15">
      <c r="A145" s="20" t="s">
        <v>18710</v>
      </c>
      <c r="B145" s="21">
        <v>6863</v>
      </c>
      <c r="C145" s="22" t="s">
        <v>14554</v>
      </c>
      <c r="D145" s="18"/>
    </row>
    <row r="146" spans="1:4" s="3" customFormat="1" ht="14.25" customHeight="1" x14ac:dyDescent="0.15">
      <c r="A146" s="20" t="s">
        <v>18710</v>
      </c>
      <c r="B146" s="21">
        <v>6864</v>
      </c>
      <c r="C146" s="22" t="s">
        <v>14555</v>
      </c>
      <c r="D146" s="18"/>
    </row>
    <row r="147" spans="1:4" s="3" customFormat="1" ht="14.25" customHeight="1" x14ac:dyDescent="0.15">
      <c r="A147" s="20" t="s">
        <v>18710</v>
      </c>
      <c r="B147" s="21">
        <v>6865</v>
      </c>
      <c r="C147" s="22" t="s">
        <v>14556</v>
      </c>
      <c r="D147" s="18"/>
    </row>
    <row r="148" spans="1:4" s="3" customFormat="1" ht="14.25" customHeight="1" x14ac:dyDescent="0.15">
      <c r="A148" s="20" t="s">
        <v>18710</v>
      </c>
      <c r="B148" s="21">
        <v>6866</v>
      </c>
      <c r="C148" s="22" t="s">
        <v>14557</v>
      </c>
      <c r="D148" s="18"/>
    </row>
    <row r="149" spans="1:4" s="3" customFormat="1" ht="14.25" customHeight="1" x14ac:dyDescent="0.15">
      <c r="A149" s="20" t="s">
        <v>18710</v>
      </c>
      <c r="B149" s="21">
        <v>6867</v>
      </c>
      <c r="C149" s="22" t="s">
        <v>14558</v>
      </c>
      <c r="D149" s="18"/>
    </row>
    <row r="150" spans="1:4" s="3" customFormat="1" ht="14.25" customHeight="1" x14ac:dyDescent="0.15">
      <c r="A150" s="20" t="s">
        <v>18710</v>
      </c>
      <c r="B150" s="21">
        <v>6868</v>
      </c>
      <c r="C150" s="22" t="s">
        <v>14559</v>
      </c>
      <c r="D150" s="18"/>
    </row>
    <row r="151" spans="1:4" s="3" customFormat="1" ht="14.25" customHeight="1" x14ac:dyDescent="0.15">
      <c r="A151" s="20" t="s">
        <v>18710</v>
      </c>
      <c r="B151" s="21">
        <v>6869</v>
      </c>
      <c r="C151" s="22" t="s">
        <v>14560</v>
      </c>
      <c r="D151" s="18"/>
    </row>
    <row r="152" spans="1:4" s="3" customFormat="1" ht="14.25" customHeight="1" x14ac:dyDescent="0.15">
      <c r="A152" s="20" t="s">
        <v>18710</v>
      </c>
      <c r="B152" s="21">
        <v>6870</v>
      </c>
      <c r="C152" s="22" t="s">
        <v>14561</v>
      </c>
      <c r="D152" s="18"/>
    </row>
    <row r="153" spans="1:4" s="3" customFormat="1" ht="14.25" customHeight="1" x14ac:dyDescent="0.15">
      <c r="A153" s="20" t="s">
        <v>18710</v>
      </c>
      <c r="B153" s="21">
        <v>6871</v>
      </c>
      <c r="C153" s="22" t="s">
        <v>14562</v>
      </c>
      <c r="D153" s="18"/>
    </row>
    <row r="154" spans="1:4" s="3" customFormat="1" ht="27" customHeight="1" x14ac:dyDescent="0.15">
      <c r="A154" s="20" t="s">
        <v>18710</v>
      </c>
      <c r="B154" s="21">
        <v>6872</v>
      </c>
      <c r="C154" s="22" t="s">
        <v>14563</v>
      </c>
      <c r="D154" s="18"/>
    </row>
    <row r="155" spans="1:4" s="3" customFormat="1" ht="27" customHeight="1" x14ac:dyDescent="0.15">
      <c r="A155" s="20" t="s">
        <v>18710</v>
      </c>
      <c r="B155" s="21">
        <v>6873</v>
      </c>
      <c r="C155" s="22" t="s">
        <v>14564</v>
      </c>
      <c r="D155" s="18"/>
    </row>
    <row r="156" spans="1:4" s="3" customFormat="1" ht="27" customHeight="1" x14ac:dyDescent="0.15">
      <c r="A156" s="20" t="s">
        <v>18710</v>
      </c>
      <c r="B156" s="21">
        <v>6874</v>
      </c>
      <c r="C156" s="22" t="s">
        <v>14565</v>
      </c>
      <c r="D156" s="18"/>
    </row>
    <row r="157" spans="1:4" s="3" customFormat="1" ht="14.25" customHeight="1" x14ac:dyDescent="0.15">
      <c r="A157" s="20" t="s">
        <v>18710</v>
      </c>
      <c r="B157" s="21">
        <v>6875</v>
      </c>
      <c r="C157" s="22" t="s">
        <v>14566</v>
      </c>
      <c r="D157" s="18"/>
    </row>
    <row r="158" spans="1:4" s="3" customFormat="1" ht="14.25" customHeight="1" x14ac:dyDescent="0.15">
      <c r="A158" s="20" t="s">
        <v>18710</v>
      </c>
      <c r="B158" s="21">
        <v>6876</v>
      </c>
      <c r="C158" s="22" t="s">
        <v>14567</v>
      </c>
      <c r="D158" s="18"/>
    </row>
    <row r="159" spans="1:4" s="3" customFormat="1" ht="14.25" customHeight="1" x14ac:dyDescent="0.15">
      <c r="A159" s="20" t="s">
        <v>18710</v>
      </c>
      <c r="B159" s="21">
        <v>6877</v>
      </c>
      <c r="C159" s="22" t="s">
        <v>6989</v>
      </c>
      <c r="D159" s="18"/>
    </row>
    <row r="160" spans="1:4" s="3" customFormat="1" ht="14.25" customHeight="1" x14ac:dyDescent="0.15">
      <c r="A160" s="20" t="s">
        <v>18710</v>
      </c>
      <c r="B160" s="21">
        <v>6878</v>
      </c>
      <c r="C160" s="22" t="s">
        <v>15892</v>
      </c>
      <c r="D160" s="18"/>
    </row>
    <row r="161" spans="1:4" s="3" customFormat="1" ht="14.25" customHeight="1" x14ac:dyDescent="0.15">
      <c r="A161" s="20" t="s">
        <v>18710</v>
      </c>
      <c r="B161" s="21">
        <v>6879</v>
      </c>
      <c r="C161" s="22" t="s">
        <v>14568</v>
      </c>
      <c r="D161" s="18"/>
    </row>
    <row r="162" spans="1:4" s="3" customFormat="1" ht="14.25" customHeight="1" x14ac:dyDescent="0.15">
      <c r="A162" s="20" t="s">
        <v>18710</v>
      </c>
      <c r="B162" s="21">
        <v>6880</v>
      </c>
      <c r="C162" s="22" t="s">
        <v>14569</v>
      </c>
      <c r="D162" s="18"/>
    </row>
    <row r="163" spans="1:4" s="3" customFormat="1" ht="14.25" customHeight="1" x14ac:dyDescent="0.15">
      <c r="A163" s="20" t="s">
        <v>18710</v>
      </c>
      <c r="B163" s="21">
        <v>6881</v>
      </c>
      <c r="C163" s="22" t="s">
        <v>14570</v>
      </c>
      <c r="D163" s="18"/>
    </row>
    <row r="164" spans="1:4" s="3" customFormat="1" ht="14.25" customHeight="1" x14ac:dyDescent="0.15">
      <c r="A164" s="20" t="s">
        <v>18710</v>
      </c>
      <c r="B164" s="21">
        <v>6882</v>
      </c>
      <c r="C164" s="22" t="s">
        <v>14571</v>
      </c>
      <c r="D164" s="18"/>
    </row>
    <row r="165" spans="1:4" s="3" customFormat="1" ht="14.25" customHeight="1" x14ac:dyDescent="0.15">
      <c r="A165" s="20" t="s">
        <v>18710</v>
      </c>
      <c r="B165" s="21">
        <v>6883</v>
      </c>
      <c r="C165" s="22" t="s">
        <v>14572</v>
      </c>
      <c r="D165" s="18"/>
    </row>
    <row r="166" spans="1:4" s="3" customFormat="1" ht="14.25" customHeight="1" x14ac:dyDescent="0.15">
      <c r="A166" s="20" t="s">
        <v>18710</v>
      </c>
      <c r="B166" s="21">
        <v>6884</v>
      </c>
      <c r="C166" s="22" t="s">
        <v>14573</v>
      </c>
      <c r="D166" s="18"/>
    </row>
    <row r="167" spans="1:4" s="3" customFormat="1" ht="14.25" customHeight="1" x14ac:dyDescent="0.15">
      <c r="A167" s="20" t="s">
        <v>18710</v>
      </c>
      <c r="B167" s="21">
        <v>6885</v>
      </c>
      <c r="C167" s="22" t="s">
        <v>14574</v>
      </c>
      <c r="D167" s="18"/>
    </row>
    <row r="168" spans="1:4" s="3" customFormat="1" ht="27" customHeight="1" x14ac:dyDescent="0.15">
      <c r="A168" s="20" t="s">
        <v>18710</v>
      </c>
      <c r="B168" s="21">
        <v>6886</v>
      </c>
      <c r="C168" s="22" t="s">
        <v>14575</v>
      </c>
      <c r="D168" s="18"/>
    </row>
    <row r="169" spans="1:4" s="3" customFormat="1" ht="14.25" customHeight="1" x14ac:dyDescent="0.15">
      <c r="A169" s="20" t="s">
        <v>18710</v>
      </c>
      <c r="B169" s="21">
        <v>6887</v>
      </c>
      <c r="C169" s="22" t="s">
        <v>14576</v>
      </c>
      <c r="D169" s="18"/>
    </row>
    <row r="170" spans="1:4" s="3" customFormat="1" ht="14.25" customHeight="1" x14ac:dyDescent="0.15">
      <c r="A170" s="20" t="s">
        <v>18710</v>
      </c>
      <c r="B170" s="21">
        <v>6888</v>
      </c>
      <c r="C170" s="22" t="s">
        <v>14577</v>
      </c>
      <c r="D170" s="18"/>
    </row>
    <row r="171" spans="1:4" s="3" customFormat="1" ht="14.25" customHeight="1" x14ac:dyDescent="0.15">
      <c r="A171" s="20" t="s">
        <v>18710</v>
      </c>
      <c r="B171" s="21">
        <v>6889</v>
      </c>
      <c r="C171" s="22" t="s">
        <v>14578</v>
      </c>
      <c r="D171" s="18"/>
    </row>
    <row r="172" spans="1:4" s="3" customFormat="1" ht="14.25" customHeight="1" x14ac:dyDescent="0.15">
      <c r="A172" s="20" t="s">
        <v>18710</v>
      </c>
      <c r="B172" s="21">
        <v>6890</v>
      </c>
      <c r="C172" s="22" t="s">
        <v>14579</v>
      </c>
      <c r="D172" s="18"/>
    </row>
    <row r="173" spans="1:4" s="3" customFormat="1" ht="14.25" customHeight="1" x14ac:dyDescent="0.15">
      <c r="A173" s="20" t="s">
        <v>18710</v>
      </c>
      <c r="B173" s="21">
        <v>6891</v>
      </c>
      <c r="C173" s="22" t="s">
        <v>14580</v>
      </c>
      <c r="D173" s="18"/>
    </row>
    <row r="174" spans="1:4" s="3" customFormat="1" ht="14.25" customHeight="1" x14ac:dyDescent="0.15">
      <c r="A174" s="20" t="s">
        <v>18710</v>
      </c>
      <c r="B174" s="21">
        <v>6892</v>
      </c>
      <c r="C174" s="22" t="s">
        <v>14581</v>
      </c>
      <c r="D174" s="18"/>
    </row>
    <row r="175" spans="1:4" s="3" customFormat="1" ht="14.25" customHeight="1" x14ac:dyDescent="0.15">
      <c r="A175" s="20" t="s">
        <v>18710</v>
      </c>
      <c r="B175" s="21">
        <v>6893</v>
      </c>
      <c r="C175" s="22" t="s">
        <v>14896</v>
      </c>
      <c r="D175" s="18"/>
    </row>
    <row r="176" spans="1:4" s="3" customFormat="1" ht="14.25" customHeight="1" x14ac:dyDescent="0.15">
      <c r="A176" s="20" t="s">
        <v>18710</v>
      </c>
      <c r="B176" s="21">
        <v>6894</v>
      </c>
      <c r="C176" s="22" t="s">
        <v>14582</v>
      </c>
      <c r="D176" s="18"/>
    </row>
    <row r="177" spans="1:4" s="3" customFormat="1" ht="14.25" customHeight="1" x14ac:dyDescent="0.15">
      <c r="A177" s="20" t="s">
        <v>18710</v>
      </c>
      <c r="B177" s="21">
        <v>6895</v>
      </c>
      <c r="C177" s="22" t="s">
        <v>14583</v>
      </c>
      <c r="D177" s="18"/>
    </row>
    <row r="178" spans="1:4" s="3" customFormat="1" ht="14.25" customHeight="1" x14ac:dyDescent="0.15">
      <c r="A178" s="20" t="s">
        <v>18710</v>
      </c>
      <c r="B178" s="21">
        <v>6896</v>
      </c>
      <c r="C178" s="22" t="s">
        <v>14584</v>
      </c>
      <c r="D178" s="18"/>
    </row>
    <row r="179" spans="1:4" s="3" customFormat="1" ht="14.25" customHeight="1" x14ac:dyDescent="0.15">
      <c r="A179" s="20" t="s">
        <v>18710</v>
      </c>
      <c r="B179" s="21">
        <v>6897</v>
      </c>
      <c r="C179" s="22" t="s">
        <v>14585</v>
      </c>
      <c r="D179" s="18"/>
    </row>
    <row r="180" spans="1:4" s="3" customFormat="1" ht="14.25" customHeight="1" x14ac:dyDescent="0.15">
      <c r="A180" s="20" t="s">
        <v>18710</v>
      </c>
      <c r="B180" s="21">
        <v>6898</v>
      </c>
      <c r="C180" s="22" t="s">
        <v>14586</v>
      </c>
      <c r="D180" s="18"/>
    </row>
    <row r="181" spans="1:4" s="3" customFormat="1" ht="14.25" customHeight="1" x14ac:dyDescent="0.15">
      <c r="A181" s="20" t="s">
        <v>18710</v>
      </c>
      <c r="B181" s="21">
        <v>6899</v>
      </c>
      <c r="C181" s="22" t="s">
        <v>14587</v>
      </c>
      <c r="D181" s="18"/>
    </row>
    <row r="182" spans="1:4" s="3" customFormat="1" ht="14.25" customHeight="1" x14ac:dyDescent="0.15">
      <c r="A182" s="20" t="s">
        <v>18710</v>
      </c>
      <c r="B182" s="21">
        <v>6900</v>
      </c>
      <c r="C182" s="22" t="s">
        <v>14588</v>
      </c>
      <c r="D182" s="18"/>
    </row>
    <row r="183" spans="1:4" s="3" customFormat="1" ht="14.25" customHeight="1" x14ac:dyDescent="0.15">
      <c r="A183" s="20" t="s">
        <v>18710</v>
      </c>
      <c r="B183" s="21">
        <v>6901</v>
      </c>
      <c r="C183" s="22" t="s">
        <v>14589</v>
      </c>
      <c r="D183" s="18"/>
    </row>
    <row r="184" spans="1:4" s="3" customFormat="1" ht="14.25" customHeight="1" x14ac:dyDescent="0.15">
      <c r="A184" s="20" t="s">
        <v>18710</v>
      </c>
      <c r="B184" s="21">
        <v>6902</v>
      </c>
      <c r="C184" s="22" t="s">
        <v>14590</v>
      </c>
      <c r="D184" s="18"/>
    </row>
    <row r="185" spans="1:4" s="3" customFormat="1" ht="14.25" customHeight="1" x14ac:dyDescent="0.15">
      <c r="A185" s="20" t="s">
        <v>18710</v>
      </c>
      <c r="B185" s="21">
        <v>6903</v>
      </c>
      <c r="C185" s="22" t="s">
        <v>14591</v>
      </c>
      <c r="D185" s="18"/>
    </row>
    <row r="186" spans="1:4" s="3" customFormat="1" ht="14.25" customHeight="1" x14ac:dyDescent="0.15">
      <c r="A186" s="20" t="s">
        <v>18710</v>
      </c>
      <c r="B186" s="21">
        <v>6904</v>
      </c>
      <c r="C186" s="22" t="s">
        <v>14592</v>
      </c>
      <c r="D186" s="18"/>
    </row>
    <row r="187" spans="1:4" s="3" customFormat="1" ht="14.25" customHeight="1" x14ac:dyDescent="0.15">
      <c r="A187" s="20" t="s">
        <v>18710</v>
      </c>
      <c r="B187" s="21">
        <v>6905</v>
      </c>
      <c r="C187" s="22" t="s">
        <v>14593</v>
      </c>
      <c r="D187" s="18"/>
    </row>
    <row r="188" spans="1:4" s="3" customFormat="1" ht="14.25" customHeight="1" x14ac:dyDescent="0.15">
      <c r="A188" s="20" t="s">
        <v>18710</v>
      </c>
      <c r="B188" s="21">
        <v>6906</v>
      </c>
      <c r="C188" s="22" t="s">
        <v>14594</v>
      </c>
      <c r="D188" s="18"/>
    </row>
    <row r="189" spans="1:4" s="3" customFormat="1" ht="14.25" customHeight="1" x14ac:dyDescent="0.15">
      <c r="A189" s="20" t="s">
        <v>18710</v>
      </c>
      <c r="B189" s="21">
        <v>6907</v>
      </c>
      <c r="C189" s="22" t="s">
        <v>14595</v>
      </c>
      <c r="D189" s="18"/>
    </row>
    <row r="190" spans="1:4" s="3" customFormat="1" ht="14.25" customHeight="1" x14ac:dyDescent="0.15">
      <c r="A190" s="20" t="s">
        <v>18710</v>
      </c>
      <c r="B190" s="21">
        <v>6908</v>
      </c>
      <c r="C190" s="22" t="s">
        <v>14596</v>
      </c>
      <c r="D190" s="18"/>
    </row>
    <row r="191" spans="1:4" s="3" customFormat="1" ht="14.25" customHeight="1" x14ac:dyDescent="0.15">
      <c r="A191" s="20" t="s">
        <v>18710</v>
      </c>
      <c r="B191" s="21">
        <v>6909</v>
      </c>
      <c r="C191" s="22" t="s">
        <v>14597</v>
      </c>
      <c r="D191" s="18"/>
    </row>
    <row r="192" spans="1:4" s="3" customFormat="1" ht="14.25" customHeight="1" x14ac:dyDescent="0.15">
      <c r="A192" s="20" t="s">
        <v>18710</v>
      </c>
      <c r="B192" s="21">
        <v>6910</v>
      </c>
      <c r="C192" s="22" t="s">
        <v>14598</v>
      </c>
      <c r="D192" s="18"/>
    </row>
    <row r="193" spans="1:4" s="3" customFormat="1" ht="14.25" customHeight="1" x14ac:dyDescent="0.15">
      <c r="A193" s="20" t="s">
        <v>18710</v>
      </c>
      <c r="B193" s="21">
        <v>6911</v>
      </c>
      <c r="C193" s="22" t="s">
        <v>14599</v>
      </c>
      <c r="D193" s="18"/>
    </row>
    <row r="194" spans="1:4" s="3" customFormat="1" ht="14.25" customHeight="1" x14ac:dyDescent="0.15">
      <c r="A194" s="20" t="s">
        <v>18710</v>
      </c>
      <c r="B194" s="21">
        <v>6912</v>
      </c>
      <c r="C194" s="22" t="s">
        <v>14600</v>
      </c>
      <c r="D194" s="18"/>
    </row>
    <row r="195" spans="1:4" s="3" customFormat="1" ht="14.25" customHeight="1" x14ac:dyDescent="0.15">
      <c r="A195" s="20" t="s">
        <v>18710</v>
      </c>
      <c r="B195" s="21">
        <v>6913</v>
      </c>
      <c r="C195" s="22" t="s">
        <v>14601</v>
      </c>
      <c r="D195" s="18"/>
    </row>
    <row r="196" spans="1:4" s="3" customFormat="1" ht="14.25" customHeight="1" x14ac:dyDescent="0.15">
      <c r="A196" s="20" t="s">
        <v>18710</v>
      </c>
      <c r="B196" s="21">
        <v>6914</v>
      </c>
      <c r="C196" s="22" t="s">
        <v>14602</v>
      </c>
      <c r="D196" s="18"/>
    </row>
    <row r="197" spans="1:4" s="3" customFormat="1" ht="14.25" customHeight="1" x14ac:dyDescent="0.15">
      <c r="A197" s="20" t="s">
        <v>18710</v>
      </c>
      <c r="B197" s="21">
        <v>6915</v>
      </c>
      <c r="C197" s="22" t="s">
        <v>14603</v>
      </c>
      <c r="D197" s="18"/>
    </row>
    <row r="198" spans="1:4" s="3" customFormat="1" ht="14.25" customHeight="1" x14ac:dyDescent="0.15">
      <c r="A198" s="20" t="s">
        <v>18710</v>
      </c>
      <c r="B198" s="21">
        <v>6916</v>
      </c>
      <c r="C198" s="22" t="s">
        <v>14604</v>
      </c>
      <c r="D198" s="18"/>
    </row>
    <row r="199" spans="1:4" s="3" customFormat="1" ht="14.25" customHeight="1" x14ac:dyDescent="0.15">
      <c r="A199" s="20" t="s">
        <v>18710</v>
      </c>
      <c r="B199" s="21">
        <v>6917</v>
      </c>
      <c r="C199" s="22" t="s">
        <v>14605</v>
      </c>
      <c r="D199" s="18"/>
    </row>
    <row r="200" spans="1:4" s="3" customFormat="1" ht="14.25" customHeight="1" x14ac:dyDescent="0.15">
      <c r="A200" s="20" t="s">
        <v>18710</v>
      </c>
      <c r="B200" s="21">
        <v>6918</v>
      </c>
      <c r="C200" s="22" t="s">
        <v>14606</v>
      </c>
      <c r="D200" s="18"/>
    </row>
    <row r="201" spans="1:4" s="3" customFormat="1" ht="14.25" customHeight="1" x14ac:dyDescent="0.15">
      <c r="A201" s="20" t="s">
        <v>18710</v>
      </c>
      <c r="B201" s="21">
        <v>6919</v>
      </c>
      <c r="C201" s="22" t="s">
        <v>14607</v>
      </c>
      <c r="D201" s="18"/>
    </row>
    <row r="202" spans="1:4" s="3" customFormat="1" ht="14.25" customHeight="1" x14ac:dyDescent="0.15">
      <c r="A202" s="20" t="s">
        <v>18710</v>
      </c>
      <c r="B202" s="21">
        <v>6920</v>
      </c>
      <c r="C202" s="22" t="s">
        <v>14608</v>
      </c>
      <c r="D202" s="18"/>
    </row>
    <row r="203" spans="1:4" s="3" customFormat="1" ht="14.25" customHeight="1" x14ac:dyDescent="0.15">
      <c r="A203" s="20" t="s">
        <v>18710</v>
      </c>
      <c r="B203" s="21">
        <v>6921</v>
      </c>
      <c r="C203" s="22" t="s">
        <v>14609</v>
      </c>
      <c r="D203" s="18"/>
    </row>
    <row r="204" spans="1:4" s="3" customFormat="1" ht="14.25" customHeight="1" x14ac:dyDescent="0.15">
      <c r="A204" s="20" t="s">
        <v>18710</v>
      </c>
      <c r="B204" s="21">
        <v>6922</v>
      </c>
      <c r="C204" s="22" t="s">
        <v>14610</v>
      </c>
      <c r="D204" s="18"/>
    </row>
    <row r="205" spans="1:4" s="3" customFormat="1" ht="14.25" customHeight="1" x14ac:dyDescent="0.15">
      <c r="A205" s="20" t="s">
        <v>18710</v>
      </c>
      <c r="B205" s="21">
        <v>6923</v>
      </c>
      <c r="C205" s="22" t="s">
        <v>14611</v>
      </c>
      <c r="D205" s="18"/>
    </row>
    <row r="206" spans="1:4" s="3" customFormat="1" ht="14.25" customHeight="1" x14ac:dyDescent="0.15">
      <c r="A206" s="20" t="s">
        <v>18710</v>
      </c>
      <c r="B206" s="21">
        <v>6924</v>
      </c>
      <c r="C206" s="22" t="s">
        <v>14612</v>
      </c>
      <c r="D206" s="18"/>
    </row>
    <row r="207" spans="1:4" s="3" customFormat="1" ht="14.25" customHeight="1" x14ac:dyDescent="0.15">
      <c r="A207" s="20" t="s">
        <v>18710</v>
      </c>
      <c r="B207" s="21">
        <v>6925</v>
      </c>
      <c r="C207" s="22" t="s">
        <v>14613</v>
      </c>
      <c r="D207" s="18"/>
    </row>
    <row r="208" spans="1:4" s="3" customFormat="1" ht="14.25" customHeight="1" x14ac:dyDescent="0.15">
      <c r="A208" s="20" t="s">
        <v>18710</v>
      </c>
      <c r="B208" s="21">
        <v>6926</v>
      </c>
      <c r="C208" s="22" t="s">
        <v>14614</v>
      </c>
      <c r="D208" s="18"/>
    </row>
    <row r="209" spans="1:4" s="3" customFormat="1" ht="14.25" customHeight="1" x14ac:dyDescent="0.15">
      <c r="A209" s="20" t="s">
        <v>18710</v>
      </c>
      <c r="B209" s="21">
        <v>6927</v>
      </c>
      <c r="C209" s="22" t="s">
        <v>15779</v>
      </c>
      <c r="D209" s="18"/>
    </row>
    <row r="210" spans="1:4" s="3" customFormat="1" ht="14.25" customHeight="1" x14ac:dyDescent="0.15">
      <c r="A210" s="20" t="s">
        <v>18710</v>
      </c>
      <c r="B210" s="21">
        <v>6928</v>
      </c>
      <c r="C210" s="22" t="s">
        <v>14615</v>
      </c>
      <c r="D210" s="18"/>
    </row>
    <row r="211" spans="1:4" s="3" customFormat="1" ht="14.25" customHeight="1" x14ac:dyDescent="0.15">
      <c r="A211" s="20" t="s">
        <v>18710</v>
      </c>
      <c r="B211" s="21">
        <v>6929</v>
      </c>
      <c r="C211" s="22" t="s">
        <v>14616</v>
      </c>
      <c r="D211" s="18"/>
    </row>
    <row r="212" spans="1:4" s="3" customFormat="1" ht="14.25" customHeight="1" x14ac:dyDescent="0.15">
      <c r="A212" s="20" t="s">
        <v>18710</v>
      </c>
      <c r="B212" s="21">
        <v>6930</v>
      </c>
      <c r="C212" s="22" t="s">
        <v>14617</v>
      </c>
      <c r="D212" s="18"/>
    </row>
    <row r="213" spans="1:4" s="3" customFormat="1" ht="14.25" customHeight="1" x14ac:dyDescent="0.15">
      <c r="A213" s="20" t="s">
        <v>18710</v>
      </c>
      <c r="B213" s="21">
        <v>6931</v>
      </c>
      <c r="C213" s="22" t="s">
        <v>14618</v>
      </c>
      <c r="D213" s="18"/>
    </row>
    <row r="214" spans="1:4" s="3" customFormat="1" ht="14.25" customHeight="1" x14ac:dyDescent="0.15">
      <c r="A214" s="20" t="s">
        <v>18710</v>
      </c>
      <c r="B214" s="21">
        <v>6932</v>
      </c>
      <c r="C214" s="22" t="s">
        <v>14619</v>
      </c>
      <c r="D214" s="18"/>
    </row>
    <row r="215" spans="1:4" s="3" customFormat="1" ht="14.25" customHeight="1" x14ac:dyDescent="0.15">
      <c r="A215" s="20" t="s">
        <v>18710</v>
      </c>
      <c r="B215" s="21">
        <v>6933</v>
      </c>
      <c r="C215" s="22" t="s">
        <v>14620</v>
      </c>
      <c r="D215" s="18"/>
    </row>
    <row r="216" spans="1:4" s="3" customFormat="1" ht="14.25" customHeight="1" x14ac:dyDescent="0.15">
      <c r="A216" s="20" t="s">
        <v>18710</v>
      </c>
      <c r="B216" s="21">
        <v>6934</v>
      </c>
      <c r="C216" s="22" t="s">
        <v>14621</v>
      </c>
      <c r="D216" s="18"/>
    </row>
    <row r="217" spans="1:4" s="3" customFormat="1" ht="14.25" customHeight="1" x14ac:dyDescent="0.15">
      <c r="A217" s="20" t="s">
        <v>18710</v>
      </c>
      <c r="B217" s="21">
        <v>6935</v>
      </c>
      <c r="C217" s="22" t="s">
        <v>14622</v>
      </c>
      <c r="D217" s="18"/>
    </row>
    <row r="218" spans="1:4" s="3" customFormat="1" ht="14.25" customHeight="1" x14ac:dyDescent="0.15">
      <c r="A218" s="20" t="s">
        <v>18710</v>
      </c>
      <c r="B218" s="21">
        <v>6936</v>
      </c>
      <c r="C218" s="22" t="s">
        <v>14623</v>
      </c>
      <c r="D218" s="18"/>
    </row>
    <row r="219" spans="1:4" s="3" customFormat="1" ht="14.25" customHeight="1" x14ac:dyDescent="0.15">
      <c r="A219" s="20" t="s">
        <v>18710</v>
      </c>
      <c r="B219" s="21">
        <v>6937</v>
      </c>
      <c r="C219" s="22" t="s">
        <v>14624</v>
      </c>
      <c r="D219" s="18"/>
    </row>
    <row r="220" spans="1:4" s="3" customFormat="1" ht="27" customHeight="1" x14ac:dyDescent="0.15">
      <c r="A220" s="20" t="s">
        <v>18710</v>
      </c>
      <c r="B220" s="21">
        <v>6938</v>
      </c>
      <c r="C220" s="22" t="s">
        <v>14625</v>
      </c>
      <c r="D220" s="18"/>
    </row>
    <row r="221" spans="1:4" s="3" customFormat="1" ht="14.25" customHeight="1" x14ac:dyDescent="0.15">
      <c r="A221" s="20" t="s">
        <v>18710</v>
      </c>
      <c r="B221" s="21">
        <v>6939</v>
      </c>
      <c r="C221" s="22" t="s">
        <v>14626</v>
      </c>
      <c r="D221" s="18"/>
    </row>
    <row r="222" spans="1:4" s="3" customFormat="1" ht="14.25" customHeight="1" x14ac:dyDescent="0.15">
      <c r="A222" s="20" t="s">
        <v>18710</v>
      </c>
      <c r="B222" s="21">
        <v>6940</v>
      </c>
      <c r="C222" s="22" t="s">
        <v>14627</v>
      </c>
      <c r="D222" s="18"/>
    </row>
    <row r="223" spans="1:4" s="3" customFormat="1" ht="14.25" customHeight="1" x14ac:dyDescent="0.15">
      <c r="A223" s="20" t="s">
        <v>18710</v>
      </c>
      <c r="B223" s="21">
        <v>6941</v>
      </c>
      <c r="C223" s="22" t="s">
        <v>14628</v>
      </c>
      <c r="D223" s="18"/>
    </row>
    <row r="224" spans="1:4" s="3" customFormat="1" ht="14.25" customHeight="1" x14ac:dyDescent="0.15">
      <c r="A224" s="20" t="s">
        <v>18710</v>
      </c>
      <c r="B224" s="21">
        <v>6942</v>
      </c>
      <c r="C224" s="22" t="s">
        <v>14629</v>
      </c>
      <c r="D224" s="18"/>
    </row>
    <row r="225" spans="1:4" s="3" customFormat="1" ht="14.25" customHeight="1" x14ac:dyDescent="0.15">
      <c r="A225" s="20" t="s">
        <v>18710</v>
      </c>
      <c r="B225" s="21">
        <v>6943</v>
      </c>
      <c r="C225" s="22" t="s">
        <v>7984</v>
      </c>
      <c r="D225" s="18"/>
    </row>
    <row r="226" spans="1:4" s="3" customFormat="1" ht="14.25" customHeight="1" x14ac:dyDescent="0.15">
      <c r="A226" s="20" t="s">
        <v>18710</v>
      </c>
      <c r="B226" s="21">
        <v>6944</v>
      </c>
      <c r="C226" s="22" t="s">
        <v>6728</v>
      </c>
      <c r="D226" s="18"/>
    </row>
    <row r="227" spans="1:4" s="3" customFormat="1" ht="14.25" customHeight="1" x14ac:dyDescent="0.15">
      <c r="A227" s="20" t="s">
        <v>18710</v>
      </c>
      <c r="B227" s="21">
        <v>6945</v>
      </c>
      <c r="C227" s="22" t="s">
        <v>7985</v>
      </c>
      <c r="D227" s="18"/>
    </row>
    <row r="228" spans="1:4" s="3" customFormat="1" ht="14.25" customHeight="1" x14ac:dyDescent="0.15">
      <c r="A228" s="20" t="s">
        <v>18710</v>
      </c>
      <c r="B228" s="21">
        <v>6946</v>
      </c>
      <c r="C228" s="22" t="s">
        <v>7986</v>
      </c>
      <c r="D228" s="18"/>
    </row>
    <row r="229" spans="1:4" s="3" customFormat="1" ht="14.25" customHeight="1" x14ac:dyDescent="0.15">
      <c r="A229" s="20" t="s">
        <v>18710</v>
      </c>
      <c r="B229" s="21">
        <v>6947</v>
      </c>
      <c r="C229" s="22" t="s">
        <v>14627</v>
      </c>
      <c r="D229" s="18"/>
    </row>
    <row r="230" spans="1:4" s="3" customFormat="1" ht="14.25" customHeight="1" x14ac:dyDescent="0.15">
      <c r="A230" s="20" t="s">
        <v>18710</v>
      </c>
      <c r="B230" s="21">
        <v>6948</v>
      </c>
      <c r="C230" s="22" t="s">
        <v>7987</v>
      </c>
      <c r="D230" s="18"/>
    </row>
    <row r="231" spans="1:4" s="3" customFormat="1" ht="14.25" customHeight="1" x14ac:dyDescent="0.15">
      <c r="A231" s="20" t="s">
        <v>18710</v>
      </c>
      <c r="B231" s="21">
        <v>6949</v>
      </c>
      <c r="C231" s="22" t="s">
        <v>7988</v>
      </c>
      <c r="D231" s="18"/>
    </row>
    <row r="232" spans="1:4" s="3" customFormat="1" ht="14.25" customHeight="1" x14ac:dyDescent="0.15">
      <c r="A232" s="20" t="s">
        <v>18710</v>
      </c>
      <c r="B232" s="21">
        <v>6950</v>
      </c>
      <c r="C232" s="22" t="s">
        <v>7989</v>
      </c>
      <c r="D232" s="18"/>
    </row>
    <row r="233" spans="1:4" s="3" customFormat="1" ht="14.25" customHeight="1" x14ac:dyDescent="0.15">
      <c r="A233" s="20" t="s">
        <v>18710</v>
      </c>
      <c r="B233" s="21">
        <v>6951</v>
      </c>
      <c r="C233" s="22" t="s">
        <v>7990</v>
      </c>
      <c r="D233" s="18"/>
    </row>
    <row r="234" spans="1:4" s="3" customFormat="1" ht="14.25" customHeight="1" x14ac:dyDescent="0.15">
      <c r="A234" s="20" t="s">
        <v>18710</v>
      </c>
      <c r="B234" s="21">
        <v>6952</v>
      </c>
      <c r="C234" s="22" t="s">
        <v>7991</v>
      </c>
      <c r="D234" s="18"/>
    </row>
    <row r="235" spans="1:4" s="3" customFormat="1" ht="14.25" customHeight="1" x14ac:dyDescent="0.15">
      <c r="A235" s="20" t="s">
        <v>18710</v>
      </c>
      <c r="B235" s="21">
        <v>6953</v>
      </c>
      <c r="C235" s="22" t="s">
        <v>7992</v>
      </c>
      <c r="D235" s="18"/>
    </row>
    <row r="236" spans="1:4" s="3" customFormat="1" ht="14.25" customHeight="1" x14ac:dyDescent="0.15">
      <c r="A236" s="20" t="s">
        <v>18710</v>
      </c>
      <c r="B236" s="21">
        <v>6954</v>
      </c>
      <c r="C236" s="22" t="s">
        <v>7993</v>
      </c>
      <c r="D236" s="18"/>
    </row>
    <row r="237" spans="1:4" s="3" customFormat="1" ht="14.25" customHeight="1" x14ac:dyDescent="0.15">
      <c r="A237" s="20" t="s">
        <v>18710</v>
      </c>
      <c r="B237" s="21">
        <v>6955</v>
      </c>
      <c r="C237" s="22" t="s">
        <v>7994</v>
      </c>
      <c r="D237" s="18"/>
    </row>
    <row r="238" spans="1:4" s="3" customFormat="1" ht="14.25" customHeight="1" x14ac:dyDescent="0.15">
      <c r="A238" s="20" t="s">
        <v>18710</v>
      </c>
      <c r="B238" s="21">
        <v>6956</v>
      </c>
      <c r="C238" s="22" t="s">
        <v>7995</v>
      </c>
      <c r="D238" s="18"/>
    </row>
    <row r="239" spans="1:4" s="3" customFormat="1" ht="14.25" customHeight="1" x14ac:dyDescent="0.15">
      <c r="A239" s="20" t="s">
        <v>18710</v>
      </c>
      <c r="B239" s="21">
        <v>6957</v>
      </c>
      <c r="C239" s="22" t="s">
        <v>7996</v>
      </c>
      <c r="D239" s="18"/>
    </row>
    <row r="240" spans="1:4" s="3" customFormat="1" ht="14.25" customHeight="1" x14ac:dyDescent="0.15">
      <c r="A240" s="20" t="s">
        <v>18710</v>
      </c>
      <c r="B240" s="21">
        <v>6958</v>
      </c>
      <c r="C240" s="22" t="s">
        <v>7997</v>
      </c>
      <c r="D240" s="18"/>
    </row>
    <row r="241" spans="1:4" s="3" customFormat="1" ht="14.25" customHeight="1" x14ac:dyDescent="0.15">
      <c r="A241" s="20" t="s">
        <v>18710</v>
      </c>
      <c r="B241" s="21">
        <v>6959</v>
      </c>
      <c r="C241" s="22" t="s">
        <v>7998</v>
      </c>
      <c r="D241" s="18"/>
    </row>
    <row r="242" spans="1:4" s="3" customFormat="1" ht="14.25" customHeight="1" x14ac:dyDescent="0.15">
      <c r="A242" s="20" t="s">
        <v>18710</v>
      </c>
      <c r="B242" s="21">
        <v>6960</v>
      </c>
      <c r="C242" s="22" t="s">
        <v>7999</v>
      </c>
      <c r="D242" s="18"/>
    </row>
    <row r="243" spans="1:4" s="3" customFormat="1" ht="27" customHeight="1" x14ac:dyDescent="0.15">
      <c r="A243" s="20" t="s">
        <v>18710</v>
      </c>
      <c r="B243" s="21">
        <v>6961</v>
      </c>
      <c r="C243" s="22" t="s">
        <v>8000</v>
      </c>
      <c r="D243" s="18"/>
    </row>
    <row r="244" spans="1:4" s="3" customFormat="1" ht="14.25" customHeight="1" x14ac:dyDescent="0.15">
      <c r="A244" s="20" t="s">
        <v>18710</v>
      </c>
      <c r="B244" s="21">
        <v>6962</v>
      </c>
      <c r="C244" s="22" t="s">
        <v>8001</v>
      </c>
      <c r="D244" s="18"/>
    </row>
    <row r="245" spans="1:4" s="3" customFormat="1" ht="14.25" customHeight="1" x14ac:dyDescent="0.15">
      <c r="A245" s="20" t="s">
        <v>18710</v>
      </c>
      <c r="B245" s="21">
        <v>6963</v>
      </c>
      <c r="C245" s="22" t="s">
        <v>8002</v>
      </c>
      <c r="D245" s="18"/>
    </row>
    <row r="246" spans="1:4" s="3" customFormat="1" ht="14.25" customHeight="1" x14ac:dyDescent="0.15">
      <c r="A246" s="20" t="s">
        <v>18710</v>
      </c>
      <c r="B246" s="21">
        <v>6964</v>
      </c>
      <c r="C246" s="22" t="s">
        <v>8003</v>
      </c>
      <c r="D246" s="18"/>
    </row>
    <row r="247" spans="1:4" s="3" customFormat="1" ht="14.25" customHeight="1" x14ac:dyDescent="0.15">
      <c r="A247" s="20" t="s">
        <v>18710</v>
      </c>
      <c r="B247" s="21">
        <v>6965</v>
      </c>
      <c r="C247" s="22" t="s">
        <v>8004</v>
      </c>
      <c r="D247" s="18"/>
    </row>
    <row r="248" spans="1:4" s="3" customFormat="1" ht="14.25" customHeight="1" x14ac:dyDescent="0.15">
      <c r="A248" s="20" t="s">
        <v>18710</v>
      </c>
      <c r="B248" s="21">
        <v>6966</v>
      </c>
      <c r="C248" s="22" t="s">
        <v>8005</v>
      </c>
      <c r="D248" s="18"/>
    </row>
    <row r="249" spans="1:4" s="3" customFormat="1" ht="14.25" customHeight="1" x14ac:dyDescent="0.15">
      <c r="A249" s="20" t="s">
        <v>18710</v>
      </c>
      <c r="B249" s="21">
        <v>6967</v>
      </c>
      <c r="C249" s="22" t="s">
        <v>8006</v>
      </c>
      <c r="D249" s="18"/>
    </row>
    <row r="250" spans="1:4" s="3" customFormat="1" ht="14.25" customHeight="1" x14ac:dyDescent="0.15">
      <c r="A250" s="20" t="s">
        <v>18710</v>
      </c>
      <c r="B250" s="21">
        <v>6968</v>
      </c>
      <c r="C250" s="22" t="s">
        <v>8007</v>
      </c>
      <c r="D250" s="18"/>
    </row>
    <row r="251" spans="1:4" s="3" customFormat="1" ht="14.25" customHeight="1" x14ac:dyDescent="0.15">
      <c r="A251" s="20" t="s">
        <v>18710</v>
      </c>
      <c r="B251" s="21">
        <v>6969</v>
      </c>
      <c r="C251" s="22" t="s">
        <v>8008</v>
      </c>
      <c r="D251" s="18"/>
    </row>
    <row r="252" spans="1:4" s="3" customFormat="1" ht="14.25" customHeight="1" x14ac:dyDescent="0.15">
      <c r="A252" s="20" t="s">
        <v>18710</v>
      </c>
      <c r="B252" s="21">
        <v>6970</v>
      </c>
      <c r="C252" s="22" t="s">
        <v>8009</v>
      </c>
      <c r="D252" s="18"/>
    </row>
    <row r="253" spans="1:4" s="3" customFormat="1" ht="14.25" customHeight="1" x14ac:dyDescent="0.15">
      <c r="A253" s="20" t="s">
        <v>18710</v>
      </c>
      <c r="B253" s="21">
        <v>6971</v>
      </c>
      <c r="C253" s="22" t="s">
        <v>8010</v>
      </c>
      <c r="D253" s="18"/>
    </row>
    <row r="254" spans="1:4" s="3" customFormat="1" ht="14.25" customHeight="1" x14ac:dyDescent="0.15">
      <c r="A254" s="20" t="s">
        <v>18710</v>
      </c>
      <c r="B254" s="21">
        <v>6972</v>
      </c>
      <c r="C254" s="22" t="s">
        <v>8011</v>
      </c>
      <c r="D254" s="18"/>
    </row>
    <row r="255" spans="1:4" s="3" customFormat="1" ht="14.25" customHeight="1" x14ac:dyDescent="0.15">
      <c r="A255" s="20" t="s">
        <v>18710</v>
      </c>
      <c r="B255" s="21">
        <v>6973</v>
      </c>
      <c r="C255" s="22" t="s">
        <v>8012</v>
      </c>
      <c r="D255" s="18"/>
    </row>
    <row r="256" spans="1:4" s="3" customFormat="1" ht="14.25" customHeight="1" x14ac:dyDescent="0.15">
      <c r="A256" s="20" t="s">
        <v>18710</v>
      </c>
      <c r="B256" s="21">
        <v>6974</v>
      </c>
      <c r="C256" s="22" t="s">
        <v>8013</v>
      </c>
      <c r="D256" s="18"/>
    </row>
    <row r="257" spans="1:4" s="3" customFormat="1" ht="14.25" customHeight="1" x14ac:dyDescent="0.15">
      <c r="A257" s="20" t="s">
        <v>18710</v>
      </c>
      <c r="B257" s="21">
        <v>6975</v>
      </c>
      <c r="C257" s="22" t="s">
        <v>8014</v>
      </c>
      <c r="D257" s="18"/>
    </row>
    <row r="258" spans="1:4" s="3" customFormat="1" ht="14.25" customHeight="1" x14ac:dyDescent="0.15">
      <c r="A258" s="20" t="s">
        <v>18710</v>
      </c>
      <c r="B258" s="21">
        <v>6976</v>
      </c>
      <c r="C258" s="22" t="s">
        <v>8015</v>
      </c>
      <c r="D258" s="18"/>
    </row>
    <row r="259" spans="1:4" s="3" customFormat="1" ht="14.25" customHeight="1" x14ac:dyDescent="0.15">
      <c r="A259" s="20" t="s">
        <v>18710</v>
      </c>
      <c r="B259" s="21">
        <v>6977</v>
      </c>
      <c r="C259" s="22" t="s">
        <v>8016</v>
      </c>
      <c r="D259" s="18"/>
    </row>
    <row r="260" spans="1:4" s="3" customFormat="1" ht="27" customHeight="1" x14ac:dyDescent="0.15">
      <c r="A260" s="20" t="s">
        <v>18710</v>
      </c>
      <c r="B260" s="21">
        <v>6978</v>
      </c>
      <c r="C260" s="22" t="s">
        <v>8017</v>
      </c>
      <c r="D260" s="18"/>
    </row>
    <row r="261" spans="1:4" s="3" customFormat="1" ht="14.25" customHeight="1" x14ac:dyDescent="0.15">
      <c r="A261" s="20" t="s">
        <v>18710</v>
      </c>
      <c r="B261" s="21">
        <v>6979</v>
      </c>
      <c r="C261" s="22" t="s">
        <v>8018</v>
      </c>
      <c r="D261" s="18"/>
    </row>
    <row r="262" spans="1:4" s="3" customFormat="1" ht="14.25" customHeight="1" x14ac:dyDescent="0.15">
      <c r="A262" s="20" t="s">
        <v>18710</v>
      </c>
      <c r="B262" s="21">
        <v>6980</v>
      </c>
      <c r="C262" s="22" t="s">
        <v>8019</v>
      </c>
      <c r="D262" s="18"/>
    </row>
    <row r="263" spans="1:4" s="3" customFormat="1" ht="14.25" customHeight="1" x14ac:dyDescent="0.15">
      <c r="A263" s="20" t="s">
        <v>18710</v>
      </c>
      <c r="B263" s="21">
        <v>6981</v>
      </c>
      <c r="C263" s="22" t="s">
        <v>8020</v>
      </c>
      <c r="D263" s="18"/>
    </row>
    <row r="264" spans="1:4" s="3" customFormat="1" ht="14.25" customHeight="1" x14ac:dyDescent="0.15">
      <c r="A264" s="20" t="s">
        <v>18710</v>
      </c>
      <c r="B264" s="21">
        <v>6982</v>
      </c>
      <c r="C264" s="22" t="s">
        <v>8021</v>
      </c>
      <c r="D264" s="18"/>
    </row>
    <row r="265" spans="1:4" s="3" customFormat="1" ht="14.25" customHeight="1" x14ac:dyDescent="0.15">
      <c r="A265" s="20" t="s">
        <v>18710</v>
      </c>
      <c r="B265" s="21">
        <v>6983</v>
      </c>
      <c r="C265" s="22" t="s">
        <v>8022</v>
      </c>
      <c r="D265" s="18"/>
    </row>
    <row r="266" spans="1:4" s="3" customFormat="1" ht="14.25" customHeight="1" x14ac:dyDescent="0.15">
      <c r="A266" s="20" t="s">
        <v>18710</v>
      </c>
      <c r="B266" s="21">
        <v>6984</v>
      </c>
      <c r="C266" s="22" t="s">
        <v>8023</v>
      </c>
      <c r="D266" s="18"/>
    </row>
    <row r="267" spans="1:4" s="3" customFormat="1" ht="14.25" customHeight="1" x14ac:dyDescent="0.15">
      <c r="A267" s="20" t="s">
        <v>18710</v>
      </c>
      <c r="B267" s="21">
        <v>6985</v>
      </c>
      <c r="C267" s="22" t="s">
        <v>8024</v>
      </c>
      <c r="D267" s="18"/>
    </row>
    <row r="268" spans="1:4" s="3" customFormat="1" ht="14.25" customHeight="1" x14ac:dyDescent="0.15">
      <c r="A268" s="20" t="s">
        <v>18710</v>
      </c>
      <c r="B268" s="21">
        <v>6986</v>
      </c>
      <c r="C268" s="22" t="s">
        <v>10503</v>
      </c>
      <c r="D268" s="18"/>
    </row>
    <row r="269" spans="1:4" s="3" customFormat="1" ht="14.25" customHeight="1" x14ac:dyDescent="0.15">
      <c r="A269" s="20" t="s">
        <v>18710</v>
      </c>
      <c r="B269" s="21">
        <v>6987</v>
      </c>
      <c r="C269" s="22" t="s">
        <v>10504</v>
      </c>
      <c r="D269" s="18"/>
    </row>
    <row r="270" spans="1:4" s="3" customFormat="1" ht="14.25" customHeight="1" x14ac:dyDescent="0.15">
      <c r="A270" s="20" t="s">
        <v>18710</v>
      </c>
      <c r="B270" s="21">
        <v>6988</v>
      </c>
      <c r="C270" s="22" t="s">
        <v>10505</v>
      </c>
      <c r="D270" s="18"/>
    </row>
    <row r="271" spans="1:4" s="3" customFormat="1" ht="14.25" customHeight="1" x14ac:dyDescent="0.15">
      <c r="A271" s="20" t="s">
        <v>18710</v>
      </c>
      <c r="B271" s="21">
        <v>6989</v>
      </c>
      <c r="C271" s="22" t="s">
        <v>13036</v>
      </c>
      <c r="D271" s="18"/>
    </row>
    <row r="272" spans="1:4" s="3" customFormat="1" ht="14.25" customHeight="1" x14ac:dyDescent="0.15">
      <c r="A272" s="20" t="s">
        <v>18710</v>
      </c>
      <c r="B272" s="21">
        <v>6990</v>
      </c>
      <c r="C272" s="22" t="s">
        <v>13037</v>
      </c>
      <c r="D272" s="18"/>
    </row>
    <row r="273" spans="1:4" s="3" customFormat="1" ht="14.25" customHeight="1" x14ac:dyDescent="0.15">
      <c r="A273" s="20" t="s">
        <v>18710</v>
      </c>
      <c r="B273" s="21">
        <v>6991</v>
      </c>
      <c r="C273" s="22" t="s">
        <v>13038</v>
      </c>
      <c r="D273" s="18"/>
    </row>
    <row r="274" spans="1:4" s="3" customFormat="1" ht="14.25" customHeight="1" x14ac:dyDescent="0.15">
      <c r="A274" s="20" t="s">
        <v>18710</v>
      </c>
      <c r="B274" s="21">
        <v>6992</v>
      </c>
      <c r="C274" s="22" t="s">
        <v>13039</v>
      </c>
      <c r="D274" s="18"/>
    </row>
    <row r="275" spans="1:4" s="3" customFormat="1" ht="14.25" customHeight="1" x14ac:dyDescent="0.15">
      <c r="A275" s="20" t="s">
        <v>18710</v>
      </c>
      <c r="B275" s="21">
        <v>6993</v>
      </c>
      <c r="C275" s="22" t="s">
        <v>13040</v>
      </c>
      <c r="D275" s="18"/>
    </row>
    <row r="276" spans="1:4" s="3" customFormat="1" ht="14.25" customHeight="1" x14ac:dyDescent="0.15">
      <c r="A276" s="20" t="s">
        <v>18710</v>
      </c>
      <c r="B276" s="21">
        <v>6994</v>
      </c>
      <c r="C276" s="22" t="s">
        <v>13041</v>
      </c>
      <c r="D276" s="18"/>
    </row>
    <row r="277" spans="1:4" s="3" customFormat="1" ht="14.25" customHeight="1" x14ac:dyDescent="0.15">
      <c r="A277" s="20" t="s">
        <v>18710</v>
      </c>
      <c r="B277" s="21">
        <v>6995</v>
      </c>
      <c r="C277" s="22" t="s">
        <v>13042</v>
      </c>
      <c r="D277" s="18"/>
    </row>
    <row r="278" spans="1:4" s="3" customFormat="1" ht="14.25" customHeight="1" x14ac:dyDescent="0.15">
      <c r="A278" s="20" t="s">
        <v>18710</v>
      </c>
      <c r="B278" s="21">
        <v>6996</v>
      </c>
      <c r="C278" s="22" t="s">
        <v>13043</v>
      </c>
      <c r="D278" s="18"/>
    </row>
    <row r="279" spans="1:4" s="3" customFormat="1" ht="14.25" customHeight="1" x14ac:dyDescent="0.15">
      <c r="A279" s="20" t="s">
        <v>18710</v>
      </c>
      <c r="B279" s="21">
        <v>6997</v>
      </c>
      <c r="C279" s="22" t="s">
        <v>15575</v>
      </c>
      <c r="D279" s="18"/>
    </row>
    <row r="280" spans="1:4" s="3" customFormat="1" ht="14.25" customHeight="1" x14ac:dyDescent="0.15">
      <c r="A280" s="20" t="s">
        <v>18710</v>
      </c>
      <c r="B280" s="21">
        <v>6998</v>
      </c>
      <c r="C280" s="22" t="s">
        <v>15576</v>
      </c>
      <c r="D280" s="18"/>
    </row>
    <row r="281" spans="1:4" s="3" customFormat="1" ht="14.25" customHeight="1" x14ac:dyDescent="0.15">
      <c r="A281" s="20" t="s">
        <v>18710</v>
      </c>
      <c r="B281" s="21">
        <v>6999</v>
      </c>
      <c r="C281" s="22" t="s">
        <v>15577</v>
      </c>
      <c r="D281" s="18"/>
    </row>
    <row r="282" spans="1:4" s="3" customFormat="1" ht="14.25" customHeight="1" x14ac:dyDescent="0.15">
      <c r="A282" s="20" t="s">
        <v>18710</v>
      </c>
      <c r="B282" s="21">
        <v>7000</v>
      </c>
      <c r="C282" s="22" t="s">
        <v>15578</v>
      </c>
      <c r="D282" s="18"/>
    </row>
    <row r="283" spans="1:4" s="3" customFormat="1" ht="14.25" customHeight="1" x14ac:dyDescent="0.15">
      <c r="A283" s="20" t="s">
        <v>18710</v>
      </c>
      <c r="B283" s="21">
        <v>7001</v>
      </c>
      <c r="C283" s="22" t="s">
        <v>15579</v>
      </c>
      <c r="D283" s="18"/>
    </row>
    <row r="284" spans="1:4" s="3" customFormat="1" ht="14.25" customHeight="1" x14ac:dyDescent="0.15">
      <c r="A284" s="20" t="s">
        <v>18710</v>
      </c>
      <c r="B284" s="21">
        <v>7002</v>
      </c>
      <c r="C284" s="22" t="s">
        <v>15580</v>
      </c>
      <c r="D284" s="18"/>
    </row>
    <row r="285" spans="1:4" s="3" customFormat="1" ht="14.25" customHeight="1" x14ac:dyDescent="0.15">
      <c r="A285" s="20" t="s">
        <v>18710</v>
      </c>
      <c r="B285" s="21">
        <v>7003</v>
      </c>
      <c r="C285" s="22" t="s">
        <v>15581</v>
      </c>
      <c r="D285" s="18"/>
    </row>
    <row r="286" spans="1:4" s="3" customFormat="1" ht="14.25" customHeight="1" x14ac:dyDescent="0.15">
      <c r="A286" s="20" t="s">
        <v>18710</v>
      </c>
      <c r="B286" s="21">
        <v>7004</v>
      </c>
      <c r="C286" s="22" t="s">
        <v>15582</v>
      </c>
      <c r="D286" s="18"/>
    </row>
    <row r="287" spans="1:4" s="3" customFormat="1" ht="14.25" customHeight="1" x14ac:dyDescent="0.15">
      <c r="A287" s="20" t="s">
        <v>18710</v>
      </c>
      <c r="B287" s="21">
        <v>7005</v>
      </c>
      <c r="C287" s="22" t="s">
        <v>15583</v>
      </c>
      <c r="D287" s="18"/>
    </row>
    <row r="288" spans="1:4" s="3" customFormat="1" ht="14.25" customHeight="1" x14ac:dyDescent="0.15">
      <c r="A288" s="20" t="s">
        <v>18710</v>
      </c>
      <c r="B288" s="21">
        <v>7006</v>
      </c>
      <c r="C288" s="22" t="s">
        <v>15584</v>
      </c>
      <c r="D288" s="18"/>
    </row>
    <row r="289" spans="1:4" s="3" customFormat="1" ht="14.25" customHeight="1" x14ac:dyDescent="0.15">
      <c r="A289" s="20" t="s">
        <v>18710</v>
      </c>
      <c r="B289" s="21">
        <v>7007</v>
      </c>
      <c r="C289" s="22" t="s">
        <v>15585</v>
      </c>
      <c r="D289" s="18"/>
    </row>
    <row r="290" spans="1:4" s="3" customFormat="1" ht="14.25" customHeight="1" x14ac:dyDescent="0.15">
      <c r="A290" s="20" t="s">
        <v>18710</v>
      </c>
      <c r="B290" s="21">
        <v>7008</v>
      </c>
      <c r="C290" s="22" t="s">
        <v>15586</v>
      </c>
      <c r="D290" s="18"/>
    </row>
    <row r="291" spans="1:4" s="3" customFormat="1" ht="14.25" customHeight="1" x14ac:dyDescent="0.15">
      <c r="A291" s="20" t="s">
        <v>18710</v>
      </c>
      <c r="B291" s="21">
        <v>7009</v>
      </c>
      <c r="C291" s="22" t="s">
        <v>15587</v>
      </c>
      <c r="D291" s="18"/>
    </row>
    <row r="292" spans="1:4" s="3" customFormat="1" ht="14.25" customHeight="1" x14ac:dyDescent="0.15">
      <c r="A292" s="20" t="s">
        <v>18710</v>
      </c>
      <c r="B292" s="21">
        <v>7010</v>
      </c>
      <c r="C292" s="22" t="s">
        <v>15588</v>
      </c>
      <c r="D292" s="18"/>
    </row>
    <row r="293" spans="1:4" s="3" customFormat="1" ht="27" customHeight="1" x14ac:dyDescent="0.15">
      <c r="A293" s="20" t="s">
        <v>18710</v>
      </c>
      <c r="B293" s="21">
        <v>7011</v>
      </c>
      <c r="C293" s="22" t="s">
        <v>15589</v>
      </c>
      <c r="D293" s="18"/>
    </row>
    <row r="294" spans="1:4" s="3" customFormat="1" ht="27" customHeight="1" x14ac:dyDescent="0.15">
      <c r="A294" s="20" t="s">
        <v>18710</v>
      </c>
      <c r="B294" s="21">
        <v>7012</v>
      </c>
      <c r="C294" s="22" t="s">
        <v>15590</v>
      </c>
      <c r="D294" s="18"/>
    </row>
    <row r="295" spans="1:4" s="3" customFormat="1" ht="27" customHeight="1" x14ac:dyDescent="0.15">
      <c r="A295" s="20" t="s">
        <v>18710</v>
      </c>
      <c r="B295" s="21">
        <v>7013</v>
      </c>
      <c r="C295" s="22" t="s">
        <v>15591</v>
      </c>
      <c r="D295" s="18"/>
    </row>
    <row r="296" spans="1:4" s="3" customFormat="1" ht="27" customHeight="1" x14ac:dyDescent="0.15">
      <c r="A296" s="20" t="s">
        <v>18710</v>
      </c>
      <c r="B296" s="21">
        <v>7014</v>
      </c>
      <c r="C296" s="22" t="s">
        <v>15592</v>
      </c>
      <c r="D296" s="18"/>
    </row>
    <row r="297" spans="1:4" s="3" customFormat="1" ht="27" customHeight="1" x14ac:dyDescent="0.15">
      <c r="A297" s="20" t="s">
        <v>18710</v>
      </c>
      <c r="B297" s="21">
        <v>7015</v>
      </c>
      <c r="C297" s="22" t="s">
        <v>15593</v>
      </c>
      <c r="D297" s="18"/>
    </row>
    <row r="298" spans="1:4" s="3" customFormat="1" ht="14.25" customHeight="1" x14ac:dyDescent="0.15">
      <c r="A298" s="20" t="s">
        <v>18710</v>
      </c>
      <c r="B298" s="21">
        <v>7016</v>
      </c>
      <c r="C298" s="22" t="s">
        <v>15594</v>
      </c>
      <c r="D298" s="18"/>
    </row>
    <row r="299" spans="1:4" s="3" customFormat="1" ht="14.25" customHeight="1" x14ac:dyDescent="0.15">
      <c r="A299" s="20" t="s">
        <v>18710</v>
      </c>
      <c r="B299" s="21">
        <v>7017</v>
      </c>
      <c r="C299" s="22" t="s">
        <v>15595</v>
      </c>
      <c r="D299" s="18"/>
    </row>
    <row r="300" spans="1:4" s="3" customFormat="1" ht="14.25" customHeight="1" x14ac:dyDescent="0.15">
      <c r="A300" s="20" t="s">
        <v>18710</v>
      </c>
      <c r="B300" s="21">
        <v>7018</v>
      </c>
      <c r="C300" s="22" t="s">
        <v>15596</v>
      </c>
      <c r="D300" s="18"/>
    </row>
    <row r="301" spans="1:4" s="3" customFormat="1" ht="14.25" customHeight="1" x14ac:dyDescent="0.15">
      <c r="A301" s="20" t="s">
        <v>18710</v>
      </c>
      <c r="B301" s="21">
        <v>7019</v>
      </c>
      <c r="C301" s="22" t="s">
        <v>15597</v>
      </c>
      <c r="D301" s="18"/>
    </row>
    <row r="302" spans="1:4" s="3" customFormat="1" ht="27" customHeight="1" x14ac:dyDescent="0.15">
      <c r="A302" s="20" t="s">
        <v>18710</v>
      </c>
      <c r="B302" s="21">
        <v>7020</v>
      </c>
      <c r="C302" s="22" t="s">
        <v>15598</v>
      </c>
      <c r="D302" s="18"/>
    </row>
    <row r="303" spans="1:4" s="3" customFormat="1" ht="14.25" customHeight="1" x14ac:dyDescent="0.15">
      <c r="A303" s="20" t="s">
        <v>18710</v>
      </c>
      <c r="B303" s="21">
        <v>7021</v>
      </c>
      <c r="C303" s="22" t="s">
        <v>15599</v>
      </c>
      <c r="D303" s="18"/>
    </row>
    <row r="304" spans="1:4" s="3" customFormat="1" ht="27" customHeight="1" x14ac:dyDescent="0.15">
      <c r="A304" s="20" t="s">
        <v>18710</v>
      </c>
      <c r="B304" s="21">
        <v>7022</v>
      </c>
      <c r="C304" s="22" t="s">
        <v>15600</v>
      </c>
      <c r="D304" s="18"/>
    </row>
    <row r="305" spans="1:4" s="3" customFormat="1" ht="14.25" customHeight="1" x14ac:dyDescent="0.15">
      <c r="A305" s="20" t="s">
        <v>18710</v>
      </c>
      <c r="B305" s="21">
        <v>7023</v>
      </c>
      <c r="C305" s="22" t="s">
        <v>15601</v>
      </c>
      <c r="D305" s="18"/>
    </row>
    <row r="306" spans="1:4" s="3" customFormat="1" ht="14.25" customHeight="1" x14ac:dyDescent="0.15">
      <c r="A306" s="20" t="s">
        <v>18710</v>
      </c>
      <c r="B306" s="21">
        <v>7024</v>
      </c>
      <c r="C306" s="22" t="s">
        <v>15602</v>
      </c>
      <c r="D306" s="18"/>
    </row>
    <row r="307" spans="1:4" s="3" customFormat="1" ht="14.25" customHeight="1" x14ac:dyDescent="0.15">
      <c r="A307" s="20" t="s">
        <v>18710</v>
      </c>
      <c r="B307" s="21">
        <v>7025</v>
      </c>
      <c r="C307" s="22" t="s">
        <v>15603</v>
      </c>
      <c r="D307" s="18"/>
    </row>
    <row r="308" spans="1:4" s="3" customFormat="1" ht="14.25" customHeight="1" x14ac:dyDescent="0.15">
      <c r="A308" s="20" t="s">
        <v>18710</v>
      </c>
      <c r="B308" s="21">
        <v>7026</v>
      </c>
      <c r="C308" s="22" t="s">
        <v>15604</v>
      </c>
      <c r="D308" s="18"/>
    </row>
    <row r="309" spans="1:4" s="3" customFormat="1" ht="14.25" customHeight="1" x14ac:dyDescent="0.15">
      <c r="A309" s="20" t="s">
        <v>18710</v>
      </c>
      <c r="B309" s="21">
        <v>7027</v>
      </c>
      <c r="C309" s="22" t="s">
        <v>15605</v>
      </c>
      <c r="D309" s="18"/>
    </row>
    <row r="310" spans="1:4" s="3" customFormat="1" ht="14.25" customHeight="1" x14ac:dyDescent="0.15">
      <c r="A310" s="20" t="s">
        <v>18710</v>
      </c>
      <c r="B310" s="21">
        <v>7028</v>
      </c>
      <c r="C310" s="22" t="s">
        <v>13429</v>
      </c>
      <c r="D310" s="18"/>
    </row>
    <row r="311" spans="1:4" s="3" customFormat="1" ht="14.25" customHeight="1" x14ac:dyDescent="0.15">
      <c r="A311" s="20" t="s">
        <v>18710</v>
      </c>
      <c r="B311" s="21">
        <v>7029</v>
      </c>
      <c r="C311" s="22" t="s">
        <v>13430</v>
      </c>
      <c r="D311" s="18"/>
    </row>
    <row r="312" spans="1:4" s="3" customFormat="1" ht="14.25" customHeight="1" x14ac:dyDescent="0.15">
      <c r="A312" s="20" t="s">
        <v>18710</v>
      </c>
      <c r="B312" s="21">
        <v>7030</v>
      </c>
      <c r="C312" s="22" t="s">
        <v>13431</v>
      </c>
      <c r="D312" s="18"/>
    </row>
    <row r="313" spans="1:4" s="3" customFormat="1" ht="14.25" customHeight="1" x14ac:dyDescent="0.15">
      <c r="A313" s="20" t="s">
        <v>18710</v>
      </c>
      <c r="B313" s="21">
        <v>7031</v>
      </c>
      <c r="C313" s="22" t="s">
        <v>13432</v>
      </c>
      <c r="D313" s="18"/>
    </row>
    <row r="314" spans="1:4" s="3" customFormat="1" ht="14.25" customHeight="1" x14ac:dyDescent="0.15">
      <c r="A314" s="20" t="s">
        <v>18710</v>
      </c>
      <c r="B314" s="21">
        <v>7032</v>
      </c>
      <c r="C314" s="22" t="s">
        <v>13433</v>
      </c>
      <c r="D314" s="18"/>
    </row>
    <row r="315" spans="1:4" s="3" customFormat="1" ht="14.25" customHeight="1" x14ac:dyDescent="0.15">
      <c r="A315" s="20" t="s">
        <v>18710</v>
      </c>
      <c r="B315" s="21">
        <v>7033</v>
      </c>
      <c r="C315" s="22" t="s">
        <v>13434</v>
      </c>
      <c r="D315" s="18"/>
    </row>
    <row r="316" spans="1:4" s="3" customFormat="1" ht="14.25" customHeight="1" x14ac:dyDescent="0.15">
      <c r="A316" s="20" t="s">
        <v>18710</v>
      </c>
      <c r="B316" s="21">
        <v>7034</v>
      </c>
      <c r="C316" s="22" t="s">
        <v>13435</v>
      </c>
      <c r="D316" s="18"/>
    </row>
    <row r="317" spans="1:4" s="3" customFormat="1" ht="14.25" customHeight="1" x14ac:dyDescent="0.15">
      <c r="A317" s="20" t="s">
        <v>18710</v>
      </c>
      <c r="B317" s="21">
        <v>7035</v>
      </c>
      <c r="C317" s="22" t="s">
        <v>13436</v>
      </c>
      <c r="D317" s="18"/>
    </row>
    <row r="318" spans="1:4" s="3" customFormat="1" ht="14.25" customHeight="1" x14ac:dyDescent="0.15">
      <c r="A318" s="20" t="s">
        <v>18710</v>
      </c>
      <c r="B318" s="21">
        <v>7036</v>
      </c>
      <c r="C318" s="22" t="s">
        <v>13437</v>
      </c>
      <c r="D318" s="18"/>
    </row>
    <row r="319" spans="1:4" s="3" customFormat="1" ht="14.25" customHeight="1" x14ac:dyDescent="0.15">
      <c r="A319" s="20" t="s">
        <v>18710</v>
      </c>
      <c r="B319" s="21">
        <v>7037</v>
      </c>
      <c r="C319" s="22" t="s">
        <v>13438</v>
      </c>
      <c r="D319" s="18"/>
    </row>
    <row r="320" spans="1:4" s="3" customFormat="1" ht="14.25" customHeight="1" x14ac:dyDescent="0.15">
      <c r="A320" s="20" t="s">
        <v>18710</v>
      </c>
      <c r="B320" s="21">
        <v>7038</v>
      </c>
      <c r="C320" s="22" t="s">
        <v>13439</v>
      </c>
      <c r="D320" s="18"/>
    </row>
    <row r="321" spans="1:4" s="3" customFormat="1" ht="14.25" customHeight="1" x14ac:dyDescent="0.15">
      <c r="A321" s="20" t="s">
        <v>18710</v>
      </c>
      <c r="B321" s="21">
        <v>7039</v>
      </c>
      <c r="C321" s="22" t="s">
        <v>13440</v>
      </c>
      <c r="D321" s="18"/>
    </row>
    <row r="322" spans="1:4" s="3" customFormat="1" ht="14.25" customHeight="1" x14ac:dyDescent="0.15">
      <c r="A322" s="20" t="s">
        <v>18710</v>
      </c>
      <c r="B322" s="21">
        <v>7040</v>
      </c>
      <c r="C322" s="22" t="s">
        <v>13441</v>
      </c>
      <c r="D322" s="18"/>
    </row>
    <row r="323" spans="1:4" s="3" customFormat="1" ht="14.25" customHeight="1" x14ac:dyDescent="0.15">
      <c r="A323" s="20" t="s">
        <v>18710</v>
      </c>
      <c r="B323" s="21">
        <v>7041</v>
      </c>
      <c r="C323" s="22" t="s">
        <v>13442</v>
      </c>
      <c r="D323" s="18"/>
    </row>
    <row r="324" spans="1:4" s="3" customFormat="1" ht="14.25" customHeight="1" x14ac:dyDescent="0.15">
      <c r="A324" s="20" t="s">
        <v>18710</v>
      </c>
      <c r="B324" s="21">
        <v>7042</v>
      </c>
      <c r="C324" s="22" t="s">
        <v>13443</v>
      </c>
      <c r="D324" s="18"/>
    </row>
    <row r="325" spans="1:4" s="3" customFormat="1" ht="14.25" customHeight="1" x14ac:dyDescent="0.15">
      <c r="A325" s="20" t="s">
        <v>18710</v>
      </c>
      <c r="B325" s="21">
        <v>7043</v>
      </c>
      <c r="C325" s="22" t="s">
        <v>13444</v>
      </c>
      <c r="D325" s="18"/>
    </row>
    <row r="326" spans="1:4" s="3" customFormat="1" ht="14.25" customHeight="1" x14ac:dyDescent="0.15">
      <c r="A326" s="20" t="s">
        <v>18710</v>
      </c>
      <c r="B326" s="21">
        <v>7044</v>
      </c>
      <c r="C326" s="22" t="s">
        <v>13445</v>
      </c>
      <c r="D326" s="18"/>
    </row>
    <row r="327" spans="1:4" s="3" customFormat="1" ht="14.25" customHeight="1" x14ac:dyDescent="0.15">
      <c r="A327" s="20" t="s">
        <v>18710</v>
      </c>
      <c r="B327" s="21">
        <v>7045</v>
      </c>
      <c r="C327" s="22" t="s">
        <v>13446</v>
      </c>
      <c r="D327" s="18"/>
    </row>
    <row r="328" spans="1:4" s="3" customFormat="1" ht="15" customHeight="1" x14ac:dyDescent="0.15">
      <c r="A328" s="111" t="s">
        <v>18710</v>
      </c>
      <c r="B328" s="112"/>
      <c r="C328" s="113" t="s">
        <v>18711</v>
      </c>
      <c r="D328" s="114"/>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&amp;12（昭和59年度）</oddHeader>
    <oddFooter>&amp;R&amp;P/&amp;N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CA125-B67F-498A-B35D-31EF4685D15F}">
  <dimension ref="A1:D289"/>
  <sheetViews>
    <sheetView topLeftCell="A259" workbookViewId="0">
      <selection activeCell="I288" sqref="I288"/>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3" customFormat="1" ht="14.25" customHeight="1" x14ac:dyDescent="0.15">
      <c r="A2" s="20" t="s">
        <v>18713</v>
      </c>
      <c r="B2" s="35">
        <v>7047</v>
      </c>
      <c r="C2" s="36" t="s">
        <v>6959</v>
      </c>
      <c r="D2" s="18"/>
    </row>
    <row r="3" spans="1:4" s="3" customFormat="1" ht="14.25" customHeight="1" x14ac:dyDescent="0.15">
      <c r="A3" s="20" t="s">
        <v>18713</v>
      </c>
      <c r="B3" s="35">
        <v>7048</v>
      </c>
      <c r="C3" s="36" t="s">
        <v>6960</v>
      </c>
      <c r="D3" s="18"/>
    </row>
    <row r="4" spans="1:4" s="3" customFormat="1" ht="14.25" customHeight="1" x14ac:dyDescent="0.15">
      <c r="A4" s="20" t="s">
        <v>18713</v>
      </c>
      <c r="B4" s="37">
        <v>7049</v>
      </c>
      <c r="C4" s="92" t="s">
        <v>6961</v>
      </c>
      <c r="D4" s="18"/>
    </row>
    <row r="5" spans="1:4" s="3" customFormat="1" ht="14.25" customHeight="1" x14ac:dyDescent="0.15">
      <c r="A5" s="20" t="s">
        <v>18713</v>
      </c>
      <c r="B5" s="35">
        <v>7050</v>
      </c>
      <c r="C5" s="36" t="s">
        <v>6962</v>
      </c>
      <c r="D5" s="18"/>
    </row>
    <row r="6" spans="1:4" s="3" customFormat="1" ht="14.25" customHeight="1" x14ac:dyDescent="0.15">
      <c r="A6" s="20" t="s">
        <v>18713</v>
      </c>
      <c r="B6" s="35">
        <v>7051</v>
      </c>
      <c r="C6" s="36" t="s">
        <v>6963</v>
      </c>
      <c r="D6" s="18"/>
    </row>
    <row r="7" spans="1:4" s="3" customFormat="1" ht="14.25" customHeight="1" x14ac:dyDescent="0.15">
      <c r="A7" s="20" t="s">
        <v>18713</v>
      </c>
      <c r="B7" s="35">
        <v>7052</v>
      </c>
      <c r="C7" s="36" t="s">
        <v>6964</v>
      </c>
      <c r="D7" s="18"/>
    </row>
    <row r="8" spans="1:4" s="3" customFormat="1" ht="14.25" customHeight="1" x14ac:dyDescent="0.15">
      <c r="A8" s="20" t="s">
        <v>18713</v>
      </c>
      <c r="B8" s="35">
        <v>7053</v>
      </c>
      <c r="C8" s="36" t="s">
        <v>6965</v>
      </c>
      <c r="D8" s="18"/>
    </row>
    <row r="9" spans="1:4" s="3" customFormat="1" ht="14.25" customHeight="1" x14ac:dyDescent="0.15">
      <c r="A9" s="20" t="s">
        <v>18713</v>
      </c>
      <c r="B9" s="37">
        <v>7054</v>
      </c>
      <c r="C9" s="92" t="s">
        <v>6966</v>
      </c>
      <c r="D9" s="18"/>
    </row>
    <row r="10" spans="1:4" s="3" customFormat="1" ht="14.25" customHeight="1" x14ac:dyDescent="0.15">
      <c r="A10" s="20" t="s">
        <v>18713</v>
      </c>
      <c r="B10" s="37">
        <v>7055</v>
      </c>
      <c r="C10" s="92" t="s">
        <v>6967</v>
      </c>
      <c r="D10" s="18"/>
    </row>
    <row r="11" spans="1:4" s="3" customFormat="1" ht="14.25" customHeight="1" x14ac:dyDescent="0.15">
      <c r="A11" s="20" t="s">
        <v>18713</v>
      </c>
      <c r="B11" s="35">
        <v>7056</v>
      </c>
      <c r="C11" s="36" t="s">
        <v>6968</v>
      </c>
      <c r="D11" s="18"/>
    </row>
    <row r="12" spans="1:4" s="3" customFormat="1" ht="14.25" customHeight="1" x14ac:dyDescent="0.15">
      <c r="A12" s="20" t="s">
        <v>18713</v>
      </c>
      <c r="B12" s="35">
        <v>7057</v>
      </c>
      <c r="C12" s="36" t="s">
        <v>6969</v>
      </c>
      <c r="D12" s="18"/>
    </row>
    <row r="13" spans="1:4" s="3" customFormat="1" ht="14.25" customHeight="1" x14ac:dyDescent="0.15">
      <c r="A13" s="20" t="s">
        <v>18713</v>
      </c>
      <c r="B13" s="35">
        <v>7058</v>
      </c>
      <c r="C13" s="36" t="s">
        <v>6970</v>
      </c>
      <c r="D13" s="18"/>
    </row>
    <row r="14" spans="1:4" s="3" customFormat="1" ht="14.25" customHeight="1" x14ac:dyDescent="0.15">
      <c r="A14" s="20" t="s">
        <v>18713</v>
      </c>
      <c r="B14" s="35">
        <v>7059</v>
      </c>
      <c r="C14" s="36" t="s">
        <v>6971</v>
      </c>
      <c r="D14" s="18"/>
    </row>
    <row r="15" spans="1:4" s="3" customFormat="1" ht="14.25" customHeight="1" x14ac:dyDescent="0.15">
      <c r="A15" s="20" t="s">
        <v>18713</v>
      </c>
      <c r="B15" s="37">
        <v>7060</v>
      </c>
      <c r="C15" s="92" t="s">
        <v>6972</v>
      </c>
      <c r="D15" s="18"/>
    </row>
    <row r="16" spans="1:4" s="3" customFormat="1" ht="14.25" customHeight="1" x14ac:dyDescent="0.15">
      <c r="A16" s="20" t="s">
        <v>18713</v>
      </c>
      <c r="B16" s="35">
        <v>7061</v>
      </c>
      <c r="C16" s="36" t="s">
        <v>6973</v>
      </c>
      <c r="D16" s="18"/>
    </row>
    <row r="17" spans="1:4" s="3" customFormat="1" ht="14.25" customHeight="1" x14ac:dyDescent="0.15">
      <c r="A17" s="20" t="s">
        <v>18713</v>
      </c>
      <c r="B17" s="35">
        <v>7062</v>
      </c>
      <c r="C17" s="36" t="s">
        <v>6974</v>
      </c>
      <c r="D17" s="18"/>
    </row>
    <row r="18" spans="1:4" s="3" customFormat="1" ht="14.25" customHeight="1" x14ac:dyDescent="0.15">
      <c r="A18" s="20" t="s">
        <v>18713</v>
      </c>
      <c r="B18" s="35">
        <v>7063</v>
      </c>
      <c r="C18" s="36" t="s">
        <v>6975</v>
      </c>
      <c r="D18" s="18"/>
    </row>
    <row r="19" spans="1:4" s="3" customFormat="1" ht="14.25" customHeight="1" x14ac:dyDescent="0.15">
      <c r="A19" s="20" t="s">
        <v>18713</v>
      </c>
      <c r="B19" s="35">
        <v>7064</v>
      </c>
      <c r="C19" s="36" t="s">
        <v>6976</v>
      </c>
      <c r="D19" s="18"/>
    </row>
    <row r="20" spans="1:4" s="3" customFormat="1" ht="14.25" customHeight="1" x14ac:dyDescent="0.15">
      <c r="A20" s="20" t="s">
        <v>18713</v>
      </c>
      <c r="B20" s="35">
        <v>7065</v>
      </c>
      <c r="C20" s="36" t="s">
        <v>6977</v>
      </c>
      <c r="D20" s="18"/>
    </row>
    <row r="21" spans="1:4" s="3" customFormat="1" ht="14.25" customHeight="1" x14ac:dyDescent="0.15">
      <c r="A21" s="20" t="s">
        <v>18713</v>
      </c>
      <c r="B21" s="35">
        <v>7066</v>
      </c>
      <c r="C21" s="36" t="s">
        <v>6978</v>
      </c>
      <c r="D21" s="18"/>
    </row>
    <row r="22" spans="1:4" s="3" customFormat="1" ht="14.25" customHeight="1" x14ac:dyDescent="0.15">
      <c r="A22" s="20" t="s">
        <v>18713</v>
      </c>
      <c r="B22" s="35">
        <v>7067</v>
      </c>
      <c r="C22" s="36" t="s">
        <v>9369</v>
      </c>
      <c r="D22" s="18"/>
    </row>
    <row r="23" spans="1:4" s="3" customFormat="1" ht="14.25" customHeight="1" x14ac:dyDescent="0.15">
      <c r="A23" s="20" t="s">
        <v>18713</v>
      </c>
      <c r="B23" s="35">
        <v>7068</v>
      </c>
      <c r="C23" s="36" t="s">
        <v>9370</v>
      </c>
      <c r="D23" s="18"/>
    </row>
    <row r="24" spans="1:4" s="3" customFormat="1" ht="14.25" customHeight="1" x14ac:dyDescent="0.15">
      <c r="A24" s="20" t="s">
        <v>18713</v>
      </c>
      <c r="B24" s="35">
        <v>7069</v>
      </c>
      <c r="C24" s="36" t="s">
        <v>9371</v>
      </c>
      <c r="D24" s="18"/>
    </row>
    <row r="25" spans="1:4" s="3" customFormat="1" ht="14.25" customHeight="1" x14ac:dyDescent="0.15">
      <c r="A25" s="20" t="s">
        <v>18713</v>
      </c>
      <c r="B25" s="35">
        <v>7070</v>
      </c>
      <c r="C25" s="36" t="s">
        <v>9372</v>
      </c>
      <c r="D25" s="18"/>
    </row>
    <row r="26" spans="1:4" s="3" customFormat="1" ht="14.25" customHeight="1" x14ac:dyDescent="0.15">
      <c r="A26" s="20" t="s">
        <v>18713</v>
      </c>
      <c r="B26" s="37">
        <v>7071</v>
      </c>
      <c r="C26" s="92" t="s">
        <v>9373</v>
      </c>
      <c r="D26" s="18"/>
    </row>
    <row r="27" spans="1:4" s="3" customFormat="1" ht="14.25" customHeight="1" x14ac:dyDescent="0.15">
      <c r="A27" s="20" t="s">
        <v>18713</v>
      </c>
      <c r="B27" s="35">
        <v>7072</v>
      </c>
      <c r="C27" s="36" t="s">
        <v>9374</v>
      </c>
      <c r="D27" s="18"/>
    </row>
    <row r="28" spans="1:4" s="3" customFormat="1" ht="14.25" customHeight="1" x14ac:dyDescent="0.15">
      <c r="A28" s="20" t="s">
        <v>18713</v>
      </c>
      <c r="B28" s="35">
        <v>7073</v>
      </c>
      <c r="C28" s="36" t="s">
        <v>9375</v>
      </c>
      <c r="D28" s="18"/>
    </row>
    <row r="29" spans="1:4" s="3" customFormat="1" ht="14.25" customHeight="1" x14ac:dyDescent="0.15">
      <c r="A29" s="20" t="s">
        <v>18713</v>
      </c>
      <c r="B29" s="35">
        <v>7074</v>
      </c>
      <c r="C29" s="36" t="s">
        <v>9376</v>
      </c>
      <c r="D29" s="18"/>
    </row>
    <row r="30" spans="1:4" s="3" customFormat="1" ht="14.25" customHeight="1" x14ac:dyDescent="0.15">
      <c r="A30" s="20" t="s">
        <v>18713</v>
      </c>
      <c r="B30" s="37">
        <v>7075</v>
      </c>
      <c r="C30" s="92" t="s">
        <v>9377</v>
      </c>
      <c r="D30" s="18"/>
    </row>
    <row r="31" spans="1:4" s="3" customFormat="1" ht="14.25" customHeight="1" x14ac:dyDescent="0.15">
      <c r="A31" s="20" t="s">
        <v>18713</v>
      </c>
      <c r="B31" s="35">
        <v>7076</v>
      </c>
      <c r="C31" s="36" t="s">
        <v>9378</v>
      </c>
      <c r="D31" s="18"/>
    </row>
    <row r="32" spans="1:4" s="3" customFormat="1" ht="14.25" customHeight="1" x14ac:dyDescent="0.15">
      <c r="A32" s="20" t="s">
        <v>18713</v>
      </c>
      <c r="B32" s="35">
        <v>7077</v>
      </c>
      <c r="C32" s="36" t="s">
        <v>9379</v>
      </c>
      <c r="D32" s="18"/>
    </row>
    <row r="33" spans="1:4" s="3" customFormat="1" ht="14.25" customHeight="1" x14ac:dyDescent="0.15">
      <c r="A33" s="20" t="s">
        <v>18713</v>
      </c>
      <c r="B33" s="35">
        <v>7078</v>
      </c>
      <c r="C33" s="36" t="s">
        <v>9380</v>
      </c>
      <c r="D33" s="18"/>
    </row>
    <row r="34" spans="1:4" s="3" customFormat="1" ht="14.25" customHeight="1" x14ac:dyDescent="0.15">
      <c r="A34" s="20" t="s">
        <v>18713</v>
      </c>
      <c r="B34" s="35">
        <v>7079</v>
      </c>
      <c r="C34" s="36" t="s">
        <v>9381</v>
      </c>
      <c r="D34" s="18"/>
    </row>
    <row r="35" spans="1:4" s="3" customFormat="1" ht="14.25" customHeight="1" x14ac:dyDescent="0.15">
      <c r="A35" s="20" t="s">
        <v>18713</v>
      </c>
      <c r="B35" s="35">
        <v>7080</v>
      </c>
      <c r="C35" s="36" t="s">
        <v>6951</v>
      </c>
      <c r="D35" s="18"/>
    </row>
    <row r="36" spans="1:4" s="3" customFormat="1" ht="14.25" customHeight="1" x14ac:dyDescent="0.15">
      <c r="A36" s="20" t="s">
        <v>18713</v>
      </c>
      <c r="B36" s="35">
        <v>7081</v>
      </c>
      <c r="C36" s="36" t="s">
        <v>6952</v>
      </c>
      <c r="D36" s="18"/>
    </row>
    <row r="37" spans="1:4" s="3" customFormat="1" ht="27" customHeight="1" x14ac:dyDescent="0.15">
      <c r="A37" s="20" t="s">
        <v>18713</v>
      </c>
      <c r="B37" s="35">
        <v>7082</v>
      </c>
      <c r="C37" s="36" t="s">
        <v>10270</v>
      </c>
      <c r="D37" s="18"/>
    </row>
    <row r="38" spans="1:4" s="3" customFormat="1" ht="14.25" customHeight="1" x14ac:dyDescent="0.15">
      <c r="A38" s="20" t="s">
        <v>18713</v>
      </c>
      <c r="B38" s="35">
        <v>7083</v>
      </c>
      <c r="C38" s="36" t="s">
        <v>10271</v>
      </c>
      <c r="D38" s="18"/>
    </row>
    <row r="39" spans="1:4" s="3" customFormat="1" ht="14.25" customHeight="1" x14ac:dyDescent="0.15">
      <c r="A39" s="20" t="s">
        <v>18713</v>
      </c>
      <c r="B39" s="35">
        <v>7084</v>
      </c>
      <c r="C39" s="36" t="s">
        <v>10272</v>
      </c>
      <c r="D39" s="18"/>
    </row>
    <row r="40" spans="1:4" s="3" customFormat="1" ht="14.25" customHeight="1" x14ac:dyDescent="0.15">
      <c r="A40" s="20" t="s">
        <v>18713</v>
      </c>
      <c r="B40" s="35">
        <v>7085</v>
      </c>
      <c r="C40" s="36" t="s">
        <v>10273</v>
      </c>
      <c r="D40" s="18"/>
    </row>
    <row r="41" spans="1:4" s="3" customFormat="1" ht="14.25" customHeight="1" x14ac:dyDescent="0.15">
      <c r="A41" s="20" t="s">
        <v>18713</v>
      </c>
      <c r="B41" s="35">
        <v>7086</v>
      </c>
      <c r="C41" s="36" t="s">
        <v>10274</v>
      </c>
      <c r="D41" s="18"/>
    </row>
    <row r="42" spans="1:4" s="3" customFormat="1" ht="14.25" customHeight="1" x14ac:dyDescent="0.15">
      <c r="A42" s="20" t="s">
        <v>18713</v>
      </c>
      <c r="B42" s="35">
        <v>7087</v>
      </c>
      <c r="C42" s="36" t="s">
        <v>10275</v>
      </c>
      <c r="D42" s="18"/>
    </row>
    <row r="43" spans="1:4" s="3" customFormat="1" ht="14.25" customHeight="1" x14ac:dyDescent="0.15">
      <c r="A43" s="20" t="s">
        <v>18713</v>
      </c>
      <c r="B43" s="37">
        <v>7088</v>
      </c>
      <c r="C43" s="92" t="s">
        <v>10276</v>
      </c>
      <c r="D43" s="18"/>
    </row>
    <row r="44" spans="1:4" s="3" customFormat="1" ht="14.25" customHeight="1" x14ac:dyDescent="0.15">
      <c r="A44" s="20" t="s">
        <v>18713</v>
      </c>
      <c r="B44" s="35">
        <v>7089</v>
      </c>
      <c r="C44" s="36" t="s">
        <v>10277</v>
      </c>
      <c r="D44" s="18"/>
    </row>
    <row r="45" spans="1:4" s="3" customFormat="1" ht="14.25" customHeight="1" x14ac:dyDescent="0.15">
      <c r="A45" s="20" t="s">
        <v>18713</v>
      </c>
      <c r="B45" s="35">
        <v>7090</v>
      </c>
      <c r="C45" s="36" t="s">
        <v>10278</v>
      </c>
      <c r="D45" s="18"/>
    </row>
    <row r="46" spans="1:4" s="3" customFormat="1" ht="14.25" customHeight="1" x14ac:dyDescent="0.15">
      <c r="A46" s="20" t="s">
        <v>18713</v>
      </c>
      <c r="B46" s="37">
        <v>7091</v>
      </c>
      <c r="C46" s="92" t="s">
        <v>10279</v>
      </c>
      <c r="D46" s="18"/>
    </row>
    <row r="47" spans="1:4" s="3" customFormat="1" ht="14.25" customHeight="1" x14ac:dyDescent="0.15">
      <c r="A47" s="20" t="s">
        <v>18713</v>
      </c>
      <c r="B47" s="37">
        <v>7092</v>
      </c>
      <c r="C47" s="92" t="s">
        <v>10280</v>
      </c>
      <c r="D47" s="18"/>
    </row>
    <row r="48" spans="1:4" s="3" customFormat="1" ht="14.25" customHeight="1" x14ac:dyDescent="0.15">
      <c r="A48" s="20" t="s">
        <v>18713</v>
      </c>
      <c r="B48" s="35">
        <v>7093</v>
      </c>
      <c r="C48" s="36" t="s">
        <v>10281</v>
      </c>
      <c r="D48" s="18"/>
    </row>
    <row r="49" spans="1:4" s="3" customFormat="1" ht="14.25" customHeight="1" x14ac:dyDescent="0.15">
      <c r="A49" s="20" t="s">
        <v>18713</v>
      </c>
      <c r="B49" s="35">
        <v>7094</v>
      </c>
      <c r="C49" s="36" t="s">
        <v>10282</v>
      </c>
      <c r="D49" s="18"/>
    </row>
    <row r="50" spans="1:4" s="3" customFormat="1" ht="14.25" customHeight="1" x14ac:dyDescent="0.15">
      <c r="A50" s="20" t="s">
        <v>18713</v>
      </c>
      <c r="B50" s="35">
        <v>7095</v>
      </c>
      <c r="C50" s="36" t="s">
        <v>10283</v>
      </c>
      <c r="D50" s="18"/>
    </row>
    <row r="51" spans="1:4" s="3" customFormat="1" ht="14.25" customHeight="1" x14ac:dyDescent="0.15">
      <c r="A51" s="20" t="s">
        <v>18713</v>
      </c>
      <c r="B51" s="37">
        <v>7096</v>
      </c>
      <c r="C51" s="92" t="s">
        <v>10284</v>
      </c>
      <c r="D51" s="18"/>
    </row>
    <row r="52" spans="1:4" s="3" customFormat="1" ht="14.25" customHeight="1" x14ac:dyDescent="0.15">
      <c r="A52" s="20" t="s">
        <v>18713</v>
      </c>
      <c r="B52" s="37">
        <v>7097</v>
      </c>
      <c r="C52" s="92" t="s">
        <v>10285</v>
      </c>
      <c r="D52" s="18"/>
    </row>
    <row r="53" spans="1:4" s="3" customFormat="1" ht="14.25" customHeight="1" x14ac:dyDescent="0.15">
      <c r="A53" s="20" t="s">
        <v>18713</v>
      </c>
      <c r="B53" s="35">
        <v>7098</v>
      </c>
      <c r="C53" s="36" t="s">
        <v>10286</v>
      </c>
      <c r="D53" s="18"/>
    </row>
    <row r="54" spans="1:4" s="3" customFormat="1" ht="14.25" customHeight="1" x14ac:dyDescent="0.15">
      <c r="A54" s="20" t="s">
        <v>18713</v>
      </c>
      <c r="B54" s="35">
        <v>7099</v>
      </c>
      <c r="C54" s="36" t="s">
        <v>10287</v>
      </c>
      <c r="D54" s="18"/>
    </row>
    <row r="55" spans="1:4" s="3" customFormat="1" ht="14.25" customHeight="1" x14ac:dyDescent="0.15">
      <c r="A55" s="20" t="s">
        <v>18713</v>
      </c>
      <c r="B55" s="35">
        <v>7100</v>
      </c>
      <c r="C55" s="36" t="s">
        <v>10288</v>
      </c>
      <c r="D55" s="18"/>
    </row>
    <row r="56" spans="1:4" s="3" customFormat="1" ht="14.25" customHeight="1" x14ac:dyDescent="0.15">
      <c r="A56" s="20" t="s">
        <v>18713</v>
      </c>
      <c r="B56" s="35">
        <v>7101</v>
      </c>
      <c r="C56" s="36" t="s">
        <v>10289</v>
      </c>
      <c r="D56" s="18"/>
    </row>
    <row r="57" spans="1:4" s="3" customFormat="1" ht="14.25" customHeight="1" x14ac:dyDescent="0.15">
      <c r="A57" s="20" t="s">
        <v>18713</v>
      </c>
      <c r="B57" s="35">
        <v>7102</v>
      </c>
      <c r="C57" s="36" t="s">
        <v>10290</v>
      </c>
      <c r="D57" s="18"/>
    </row>
    <row r="58" spans="1:4" s="3" customFormat="1" ht="14.25" customHeight="1" x14ac:dyDescent="0.15">
      <c r="A58" s="20" t="s">
        <v>18713</v>
      </c>
      <c r="B58" s="35">
        <v>7103</v>
      </c>
      <c r="C58" s="36" t="s">
        <v>10291</v>
      </c>
      <c r="D58" s="18"/>
    </row>
    <row r="59" spans="1:4" s="3" customFormat="1" ht="14.25" customHeight="1" x14ac:dyDescent="0.15">
      <c r="A59" s="20" t="s">
        <v>18713</v>
      </c>
      <c r="B59" s="35">
        <v>7104</v>
      </c>
      <c r="C59" s="36" t="s">
        <v>7005</v>
      </c>
      <c r="D59" s="18"/>
    </row>
    <row r="60" spans="1:4" s="3" customFormat="1" ht="14.25" customHeight="1" x14ac:dyDescent="0.15">
      <c r="A60" s="20" t="s">
        <v>18713</v>
      </c>
      <c r="B60" s="35">
        <v>7105</v>
      </c>
      <c r="C60" s="36" t="s">
        <v>7006</v>
      </c>
      <c r="D60" s="18"/>
    </row>
    <row r="61" spans="1:4" s="3" customFormat="1" ht="14.25" customHeight="1" x14ac:dyDescent="0.15">
      <c r="A61" s="20" t="s">
        <v>18713</v>
      </c>
      <c r="B61" s="35">
        <v>7106</v>
      </c>
      <c r="C61" s="36" t="s">
        <v>7007</v>
      </c>
      <c r="D61" s="18"/>
    </row>
    <row r="62" spans="1:4" s="3" customFormat="1" ht="14.25" customHeight="1" x14ac:dyDescent="0.15">
      <c r="A62" s="20" t="s">
        <v>18713</v>
      </c>
      <c r="B62" s="35">
        <v>7107</v>
      </c>
      <c r="C62" s="36" t="s">
        <v>7008</v>
      </c>
      <c r="D62" s="18"/>
    </row>
    <row r="63" spans="1:4" s="3" customFormat="1" ht="14.25" customHeight="1" x14ac:dyDescent="0.15">
      <c r="A63" s="20" t="s">
        <v>18713</v>
      </c>
      <c r="B63" s="35">
        <v>7108</v>
      </c>
      <c r="C63" s="36" t="s">
        <v>7009</v>
      </c>
      <c r="D63" s="18"/>
    </row>
    <row r="64" spans="1:4" s="3" customFormat="1" ht="14.25" customHeight="1" x14ac:dyDescent="0.15">
      <c r="A64" s="20" t="s">
        <v>18713</v>
      </c>
      <c r="B64" s="35">
        <v>7109</v>
      </c>
      <c r="C64" s="36" t="s">
        <v>7010</v>
      </c>
      <c r="D64" s="18"/>
    </row>
    <row r="65" spans="1:4" s="3" customFormat="1" ht="14.25" customHeight="1" x14ac:dyDescent="0.15">
      <c r="A65" s="20" t="s">
        <v>18713</v>
      </c>
      <c r="B65" s="35">
        <v>7110</v>
      </c>
      <c r="C65" s="36" t="s">
        <v>7011</v>
      </c>
      <c r="D65" s="18"/>
    </row>
    <row r="66" spans="1:4" s="3" customFormat="1" ht="14.25" customHeight="1" x14ac:dyDescent="0.15">
      <c r="A66" s="20" t="s">
        <v>18713</v>
      </c>
      <c r="B66" s="35">
        <v>7111</v>
      </c>
      <c r="C66" s="36" t="s">
        <v>7012</v>
      </c>
      <c r="D66" s="18"/>
    </row>
    <row r="67" spans="1:4" s="3" customFormat="1" ht="14.25" customHeight="1" x14ac:dyDescent="0.15">
      <c r="A67" s="20" t="s">
        <v>18713</v>
      </c>
      <c r="B67" s="35">
        <v>7112</v>
      </c>
      <c r="C67" s="36" t="s">
        <v>7013</v>
      </c>
      <c r="D67" s="18"/>
    </row>
    <row r="68" spans="1:4" s="3" customFormat="1" ht="14.25" customHeight="1" x14ac:dyDescent="0.15">
      <c r="A68" s="20" t="s">
        <v>18713</v>
      </c>
      <c r="B68" s="37">
        <v>7113</v>
      </c>
      <c r="C68" s="92" t="s">
        <v>7014</v>
      </c>
      <c r="D68" s="18"/>
    </row>
    <row r="69" spans="1:4" s="3" customFormat="1" ht="14.25" customHeight="1" x14ac:dyDescent="0.15">
      <c r="A69" s="20" t="s">
        <v>18713</v>
      </c>
      <c r="B69" s="37">
        <v>7114</v>
      </c>
      <c r="C69" s="92" t="s">
        <v>7015</v>
      </c>
      <c r="D69" s="18"/>
    </row>
    <row r="70" spans="1:4" s="3" customFormat="1" ht="14.25" customHeight="1" x14ac:dyDescent="0.15">
      <c r="A70" s="20" t="s">
        <v>18713</v>
      </c>
      <c r="B70" s="35">
        <v>7115</v>
      </c>
      <c r="C70" s="36" t="s">
        <v>7016</v>
      </c>
      <c r="D70" s="18"/>
    </row>
    <row r="71" spans="1:4" s="3" customFormat="1" ht="14.25" customHeight="1" x14ac:dyDescent="0.15">
      <c r="A71" s="20" t="s">
        <v>18713</v>
      </c>
      <c r="B71" s="35">
        <v>7116</v>
      </c>
      <c r="C71" s="36" t="s">
        <v>7017</v>
      </c>
      <c r="D71" s="18"/>
    </row>
    <row r="72" spans="1:4" s="3" customFormat="1" ht="14.25" customHeight="1" x14ac:dyDescent="0.15">
      <c r="A72" s="20" t="s">
        <v>18713</v>
      </c>
      <c r="B72" s="35">
        <v>7117</v>
      </c>
      <c r="C72" s="36" t="s">
        <v>7018</v>
      </c>
      <c r="D72" s="18"/>
    </row>
    <row r="73" spans="1:4" s="3" customFormat="1" ht="14.25" customHeight="1" x14ac:dyDescent="0.15">
      <c r="A73" s="20" t="s">
        <v>18713</v>
      </c>
      <c r="B73" s="35">
        <v>7118</v>
      </c>
      <c r="C73" s="36" t="s">
        <v>7019</v>
      </c>
      <c r="D73" s="18"/>
    </row>
    <row r="74" spans="1:4" s="3" customFormat="1" ht="14.25" customHeight="1" x14ac:dyDescent="0.15">
      <c r="A74" s="20" t="s">
        <v>18713</v>
      </c>
      <c r="B74" s="35">
        <v>7119</v>
      </c>
      <c r="C74" s="36" t="s">
        <v>7020</v>
      </c>
      <c r="D74" s="18"/>
    </row>
    <row r="75" spans="1:4" s="3" customFormat="1" ht="14.25" customHeight="1" x14ac:dyDescent="0.15">
      <c r="A75" s="20" t="s">
        <v>18713</v>
      </c>
      <c r="B75" s="35">
        <v>7120</v>
      </c>
      <c r="C75" s="36" t="s">
        <v>7021</v>
      </c>
      <c r="D75" s="18"/>
    </row>
    <row r="76" spans="1:4" s="3" customFormat="1" ht="14.25" customHeight="1" x14ac:dyDescent="0.15">
      <c r="A76" s="20" t="s">
        <v>18713</v>
      </c>
      <c r="B76" s="37">
        <v>7121</v>
      </c>
      <c r="C76" s="92" t="s">
        <v>7022</v>
      </c>
      <c r="D76" s="18"/>
    </row>
    <row r="77" spans="1:4" s="3" customFormat="1" ht="14.25" customHeight="1" x14ac:dyDescent="0.15">
      <c r="A77" s="20" t="s">
        <v>18713</v>
      </c>
      <c r="B77" s="35">
        <v>7122</v>
      </c>
      <c r="C77" s="36" t="s">
        <v>7023</v>
      </c>
      <c r="D77" s="18"/>
    </row>
    <row r="78" spans="1:4" s="3" customFormat="1" ht="14.25" customHeight="1" x14ac:dyDescent="0.15">
      <c r="A78" s="20" t="s">
        <v>18713</v>
      </c>
      <c r="B78" s="35">
        <v>7123</v>
      </c>
      <c r="C78" s="36" t="s">
        <v>7024</v>
      </c>
      <c r="D78" s="18"/>
    </row>
    <row r="79" spans="1:4" s="3" customFormat="1" ht="14.25" customHeight="1" x14ac:dyDescent="0.15">
      <c r="A79" s="20" t="s">
        <v>18713</v>
      </c>
      <c r="B79" s="35">
        <v>7124</v>
      </c>
      <c r="C79" s="36" t="s">
        <v>7025</v>
      </c>
      <c r="D79" s="18"/>
    </row>
    <row r="80" spans="1:4" s="3" customFormat="1" ht="14.25" customHeight="1" x14ac:dyDescent="0.15">
      <c r="A80" s="20" t="s">
        <v>18713</v>
      </c>
      <c r="B80" s="37">
        <v>7125</v>
      </c>
      <c r="C80" s="92" t="s">
        <v>7026</v>
      </c>
      <c r="D80" s="18"/>
    </row>
    <row r="81" spans="1:4" s="3" customFormat="1" ht="14.25" customHeight="1" x14ac:dyDescent="0.15">
      <c r="A81" s="20" t="s">
        <v>18713</v>
      </c>
      <c r="B81" s="35">
        <v>7126</v>
      </c>
      <c r="C81" s="36" t="s">
        <v>7027</v>
      </c>
      <c r="D81" s="18"/>
    </row>
    <row r="82" spans="1:4" s="3" customFormat="1" ht="14.25" customHeight="1" x14ac:dyDescent="0.15">
      <c r="A82" s="20" t="s">
        <v>18713</v>
      </c>
      <c r="B82" s="35">
        <v>7127</v>
      </c>
      <c r="C82" s="36" t="s">
        <v>7028</v>
      </c>
      <c r="D82" s="18"/>
    </row>
    <row r="83" spans="1:4" s="3" customFormat="1" ht="14.25" customHeight="1" x14ac:dyDescent="0.15">
      <c r="A83" s="20" t="s">
        <v>18713</v>
      </c>
      <c r="B83" s="37">
        <v>7128</v>
      </c>
      <c r="C83" s="92" t="s">
        <v>7029</v>
      </c>
      <c r="D83" s="18"/>
    </row>
    <row r="84" spans="1:4" s="3" customFormat="1" ht="27" customHeight="1" x14ac:dyDescent="0.15">
      <c r="A84" s="20" t="s">
        <v>18713</v>
      </c>
      <c r="B84" s="35">
        <v>7129</v>
      </c>
      <c r="C84" s="36" t="s">
        <v>7823</v>
      </c>
      <c r="D84" s="18"/>
    </row>
    <row r="85" spans="1:4" s="3" customFormat="1" ht="14.25" customHeight="1" x14ac:dyDescent="0.15">
      <c r="A85" s="20" t="s">
        <v>18713</v>
      </c>
      <c r="B85" s="35">
        <v>7130</v>
      </c>
      <c r="C85" s="36" t="s">
        <v>7824</v>
      </c>
      <c r="D85" s="18"/>
    </row>
    <row r="86" spans="1:4" s="3" customFormat="1" ht="14.25" customHeight="1" x14ac:dyDescent="0.15">
      <c r="A86" s="20" t="s">
        <v>18713</v>
      </c>
      <c r="B86" s="35">
        <v>7131</v>
      </c>
      <c r="C86" s="36" t="s">
        <v>7825</v>
      </c>
      <c r="D86" s="18"/>
    </row>
    <row r="87" spans="1:4" s="3" customFormat="1" ht="14.25" customHeight="1" x14ac:dyDescent="0.15">
      <c r="A87" s="20" t="s">
        <v>18713</v>
      </c>
      <c r="B87" s="37">
        <v>7132</v>
      </c>
      <c r="C87" s="36" t="s">
        <v>7826</v>
      </c>
      <c r="D87" s="18"/>
    </row>
    <row r="88" spans="1:4" s="3" customFormat="1" ht="14.25" customHeight="1" x14ac:dyDescent="0.15">
      <c r="A88" s="20" t="s">
        <v>18713</v>
      </c>
      <c r="B88" s="37">
        <v>7133</v>
      </c>
      <c r="C88" s="36" t="s">
        <v>7827</v>
      </c>
      <c r="D88" s="18"/>
    </row>
    <row r="89" spans="1:4" s="3" customFormat="1" ht="14.25" customHeight="1" x14ac:dyDescent="0.15">
      <c r="A89" s="20" t="s">
        <v>18713</v>
      </c>
      <c r="B89" s="35">
        <v>7134</v>
      </c>
      <c r="C89" s="36" t="s">
        <v>7828</v>
      </c>
      <c r="D89" s="18"/>
    </row>
    <row r="90" spans="1:4" s="3" customFormat="1" ht="14.25" customHeight="1" x14ac:dyDescent="0.15">
      <c r="A90" s="20" t="s">
        <v>18713</v>
      </c>
      <c r="B90" s="35">
        <v>7135</v>
      </c>
      <c r="C90" s="36" t="s">
        <v>7829</v>
      </c>
      <c r="D90" s="18"/>
    </row>
    <row r="91" spans="1:4" s="3" customFormat="1" ht="14.25" customHeight="1" x14ac:dyDescent="0.15">
      <c r="A91" s="20" t="s">
        <v>18713</v>
      </c>
      <c r="B91" s="35">
        <v>7136</v>
      </c>
      <c r="C91" s="36" t="s">
        <v>7830</v>
      </c>
      <c r="D91" s="18"/>
    </row>
    <row r="92" spans="1:4" s="3" customFormat="1" ht="14.25" customHeight="1" x14ac:dyDescent="0.15">
      <c r="A92" s="20" t="s">
        <v>18713</v>
      </c>
      <c r="B92" s="35">
        <v>7137</v>
      </c>
      <c r="C92" s="36" t="s">
        <v>7831</v>
      </c>
      <c r="D92" s="18"/>
    </row>
    <row r="93" spans="1:4" s="3" customFormat="1" ht="14.25" customHeight="1" x14ac:dyDescent="0.15">
      <c r="A93" s="20" t="s">
        <v>18713</v>
      </c>
      <c r="B93" s="35">
        <v>7138</v>
      </c>
      <c r="C93" s="36" t="s">
        <v>7832</v>
      </c>
      <c r="D93" s="18"/>
    </row>
    <row r="94" spans="1:4" s="3" customFormat="1" ht="14.25" customHeight="1" x14ac:dyDescent="0.15">
      <c r="A94" s="20" t="s">
        <v>18713</v>
      </c>
      <c r="B94" s="35">
        <v>7139</v>
      </c>
      <c r="C94" s="36" t="s">
        <v>7833</v>
      </c>
      <c r="D94" s="18"/>
    </row>
    <row r="95" spans="1:4" s="3" customFormat="1" ht="14.25" customHeight="1" x14ac:dyDescent="0.15">
      <c r="A95" s="20" t="s">
        <v>18713</v>
      </c>
      <c r="B95" s="35">
        <v>7140</v>
      </c>
      <c r="C95" s="36" t="s">
        <v>7834</v>
      </c>
      <c r="D95" s="18"/>
    </row>
    <row r="96" spans="1:4" s="3" customFormat="1" ht="14.25" customHeight="1" x14ac:dyDescent="0.15">
      <c r="A96" s="20" t="s">
        <v>18713</v>
      </c>
      <c r="B96" s="35">
        <v>7141</v>
      </c>
      <c r="C96" s="36" t="s">
        <v>7835</v>
      </c>
      <c r="D96" s="18"/>
    </row>
    <row r="97" spans="1:4" s="3" customFormat="1" ht="14.25" customHeight="1" x14ac:dyDescent="0.15">
      <c r="A97" s="20" t="s">
        <v>18713</v>
      </c>
      <c r="B97" s="35">
        <v>7142</v>
      </c>
      <c r="C97" s="36" t="s">
        <v>7836</v>
      </c>
      <c r="D97" s="18"/>
    </row>
    <row r="98" spans="1:4" s="3" customFormat="1" ht="14.25" customHeight="1" x14ac:dyDescent="0.15">
      <c r="A98" s="20" t="s">
        <v>18713</v>
      </c>
      <c r="B98" s="35">
        <v>7143</v>
      </c>
      <c r="C98" s="36" t="s">
        <v>7837</v>
      </c>
      <c r="D98" s="18"/>
    </row>
    <row r="99" spans="1:4" s="3" customFormat="1" ht="14.25" customHeight="1" x14ac:dyDescent="0.15">
      <c r="A99" s="20" t="s">
        <v>18713</v>
      </c>
      <c r="B99" s="35">
        <v>7144</v>
      </c>
      <c r="C99" s="36" t="s">
        <v>7838</v>
      </c>
      <c r="D99" s="18"/>
    </row>
    <row r="100" spans="1:4" s="3" customFormat="1" ht="14.25" customHeight="1" x14ac:dyDescent="0.15">
      <c r="A100" s="20" t="s">
        <v>18713</v>
      </c>
      <c r="B100" s="35">
        <v>7145</v>
      </c>
      <c r="C100" s="36" t="s">
        <v>7839</v>
      </c>
      <c r="D100" s="18"/>
    </row>
    <row r="101" spans="1:4" s="3" customFormat="1" ht="14.25" customHeight="1" x14ac:dyDescent="0.15">
      <c r="A101" s="20" t="s">
        <v>18713</v>
      </c>
      <c r="B101" s="35">
        <v>7146</v>
      </c>
      <c r="C101" s="36" t="s">
        <v>7840</v>
      </c>
      <c r="D101" s="18"/>
    </row>
    <row r="102" spans="1:4" s="3" customFormat="1" ht="14.25" customHeight="1" x14ac:dyDescent="0.15">
      <c r="A102" s="20" t="s">
        <v>18713</v>
      </c>
      <c r="B102" s="35">
        <v>7147</v>
      </c>
      <c r="C102" s="36" t="s">
        <v>7841</v>
      </c>
      <c r="D102" s="18"/>
    </row>
    <row r="103" spans="1:4" s="3" customFormat="1" ht="14.25" customHeight="1" x14ac:dyDescent="0.15">
      <c r="A103" s="20" t="s">
        <v>18713</v>
      </c>
      <c r="B103" s="35">
        <v>7148</v>
      </c>
      <c r="C103" s="36" t="s">
        <v>7842</v>
      </c>
      <c r="D103" s="18"/>
    </row>
    <row r="104" spans="1:4" s="3" customFormat="1" ht="14.25" customHeight="1" x14ac:dyDescent="0.15">
      <c r="A104" s="20" t="s">
        <v>18713</v>
      </c>
      <c r="B104" s="37">
        <v>7149</v>
      </c>
      <c r="C104" s="92" t="s">
        <v>7843</v>
      </c>
      <c r="D104" s="18"/>
    </row>
    <row r="105" spans="1:4" s="3" customFormat="1" ht="14.25" customHeight="1" x14ac:dyDescent="0.15">
      <c r="A105" s="20" t="s">
        <v>18713</v>
      </c>
      <c r="B105" s="37">
        <v>7150</v>
      </c>
      <c r="C105" s="92" t="s">
        <v>7844</v>
      </c>
      <c r="D105" s="18"/>
    </row>
    <row r="106" spans="1:4" s="3" customFormat="1" ht="14.25" customHeight="1" x14ac:dyDescent="0.15">
      <c r="A106" s="20" t="s">
        <v>18713</v>
      </c>
      <c r="B106" s="37">
        <v>7151</v>
      </c>
      <c r="C106" s="92" t="s">
        <v>7845</v>
      </c>
      <c r="D106" s="18"/>
    </row>
    <row r="107" spans="1:4" s="3" customFormat="1" ht="14.25" customHeight="1" x14ac:dyDescent="0.15">
      <c r="A107" s="20" t="s">
        <v>18713</v>
      </c>
      <c r="B107" s="35">
        <v>7152</v>
      </c>
      <c r="C107" s="36" t="s">
        <v>7846</v>
      </c>
      <c r="D107" s="18"/>
    </row>
    <row r="108" spans="1:4" s="3" customFormat="1" ht="14.25" customHeight="1" x14ac:dyDescent="0.15">
      <c r="A108" s="20" t="s">
        <v>18713</v>
      </c>
      <c r="B108" s="35">
        <v>7153</v>
      </c>
      <c r="C108" s="36" t="s">
        <v>7847</v>
      </c>
      <c r="D108" s="18"/>
    </row>
    <row r="109" spans="1:4" s="3" customFormat="1" ht="14.25" customHeight="1" x14ac:dyDescent="0.15">
      <c r="A109" s="20" t="s">
        <v>18713</v>
      </c>
      <c r="B109" s="35">
        <v>7154</v>
      </c>
      <c r="C109" s="36" t="s">
        <v>7848</v>
      </c>
      <c r="D109" s="18"/>
    </row>
    <row r="110" spans="1:4" s="3" customFormat="1" ht="27" customHeight="1" x14ac:dyDescent="0.15">
      <c r="A110" s="20" t="s">
        <v>18713</v>
      </c>
      <c r="B110" s="35">
        <v>7155</v>
      </c>
      <c r="C110" s="36" t="s">
        <v>7849</v>
      </c>
      <c r="D110" s="18"/>
    </row>
    <row r="111" spans="1:4" s="3" customFormat="1" ht="14.25" customHeight="1" x14ac:dyDescent="0.15">
      <c r="A111" s="20" t="s">
        <v>18713</v>
      </c>
      <c r="B111" s="35">
        <v>7156</v>
      </c>
      <c r="C111" s="36" t="s">
        <v>7850</v>
      </c>
      <c r="D111" s="18"/>
    </row>
    <row r="112" spans="1:4" s="3" customFormat="1" ht="14.25" customHeight="1" x14ac:dyDescent="0.15">
      <c r="A112" s="20" t="s">
        <v>18713</v>
      </c>
      <c r="B112" s="35">
        <v>7157</v>
      </c>
      <c r="C112" s="36" t="s">
        <v>7851</v>
      </c>
      <c r="D112" s="18"/>
    </row>
    <row r="113" spans="1:4" s="3" customFormat="1" ht="27" customHeight="1" x14ac:dyDescent="0.15">
      <c r="A113" s="20" t="s">
        <v>18713</v>
      </c>
      <c r="B113" s="35">
        <v>7158</v>
      </c>
      <c r="C113" s="121" t="s">
        <v>18714</v>
      </c>
      <c r="D113" s="18"/>
    </row>
    <row r="114" spans="1:4" s="3" customFormat="1" ht="14.25" customHeight="1" x14ac:dyDescent="0.15">
      <c r="A114" s="20" t="s">
        <v>18713</v>
      </c>
      <c r="B114" s="35">
        <v>7159</v>
      </c>
      <c r="C114" s="36" t="s">
        <v>7853</v>
      </c>
      <c r="D114" s="18"/>
    </row>
    <row r="115" spans="1:4" s="3" customFormat="1" ht="14.25" customHeight="1" x14ac:dyDescent="0.15">
      <c r="A115" s="20" t="s">
        <v>18713</v>
      </c>
      <c r="B115" s="37">
        <v>7160</v>
      </c>
      <c r="C115" s="92" t="s">
        <v>7854</v>
      </c>
      <c r="D115" s="18"/>
    </row>
    <row r="116" spans="1:4" s="3" customFormat="1" ht="14.25" customHeight="1" x14ac:dyDescent="0.15">
      <c r="A116" s="20" t="s">
        <v>18713</v>
      </c>
      <c r="B116" s="35">
        <v>7161</v>
      </c>
      <c r="C116" s="36" t="s">
        <v>7855</v>
      </c>
      <c r="D116" s="18"/>
    </row>
    <row r="117" spans="1:4" s="3" customFormat="1" ht="27" customHeight="1" x14ac:dyDescent="0.15">
      <c r="A117" s="20" t="s">
        <v>18713</v>
      </c>
      <c r="B117" s="37">
        <v>7162</v>
      </c>
      <c r="C117" s="92" t="s">
        <v>7856</v>
      </c>
      <c r="D117" s="18"/>
    </row>
    <row r="118" spans="1:4" s="3" customFormat="1" ht="14.25" customHeight="1" x14ac:dyDescent="0.15">
      <c r="A118" s="20" t="s">
        <v>18713</v>
      </c>
      <c r="B118" s="37">
        <v>7163</v>
      </c>
      <c r="C118" s="92" t="s">
        <v>7857</v>
      </c>
      <c r="D118" s="18"/>
    </row>
    <row r="119" spans="1:4" s="3" customFormat="1" ht="14.25" customHeight="1" x14ac:dyDescent="0.15">
      <c r="A119" s="20" t="s">
        <v>18713</v>
      </c>
      <c r="B119" s="35">
        <v>7164</v>
      </c>
      <c r="C119" s="36" t="s">
        <v>7858</v>
      </c>
      <c r="D119" s="18"/>
    </row>
    <row r="120" spans="1:4" s="3" customFormat="1" ht="14.25" customHeight="1" x14ac:dyDescent="0.15">
      <c r="A120" s="20" t="s">
        <v>18713</v>
      </c>
      <c r="B120" s="35">
        <v>7165</v>
      </c>
      <c r="C120" s="36" t="s">
        <v>7859</v>
      </c>
      <c r="D120" s="18"/>
    </row>
    <row r="121" spans="1:4" s="3" customFormat="1" ht="14.25" customHeight="1" x14ac:dyDescent="0.15">
      <c r="A121" s="20" t="s">
        <v>18713</v>
      </c>
      <c r="B121" s="35">
        <v>7166</v>
      </c>
      <c r="C121" s="36" t="s">
        <v>7860</v>
      </c>
      <c r="D121" s="18"/>
    </row>
    <row r="122" spans="1:4" s="3" customFormat="1" ht="14.25" customHeight="1" x14ac:dyDescent="0.15">
      <c r="A122" s="20" t="s">
        <v>18713</v>
      </c>
      <c r="B122" s="35">
        <v>7167</v>
      </c>
      <c r="C122" s="36" t="s">
        <v>7861</v>
      </c>
      <c r="D122" s="18"/>
    </row>
    <row r="123" spans="1:4" s="3" customFormat="1" ht="14.25" customHeight="1" x14ac:dyDescent="0.15">
      <c r="A123" s="20" t="s">
        <v>18713</v>
      </c>
      <c r="B123" s="35">
        <v>7168</v>
      </c>
      <c r="C123" s="36" t="s">
        <v>7862</v>
      </c>
      <c r="D123" s="18"/>
    </row>
    <row r="124" spans="1:4" s="3" customFormat="1" ht="14.25" customHeight="1" x14ac:dyDescent="0.15">
      <c r="A124" s="20" t="s">
        <v>18713</v>
      </c>
      <c r="B124" s="37">
        <v>7169</v>
      </c>
      <c r="C124" s="92" t="s">
        <v>7863</v>
      </c>
      <c r="D124" s="18"/>
    </row>
    <row r="125" spans="1:4" s="3" customFormat="1" ht="14.25" customHeight="1" x14ac:dyDescent="0.15">
      <c r="A125" s="20" t="s">
        <v>18713</v>
      </c>
      <c r="B125" s="35">
        <v>7170</v>
      </c>
      <c r="C125" s="36" t="s">
        <v>7864</v>
      </c>
      <c r="D125" s="18"/>
    </row>
    <row r="126" spans="1:4" s="3" customFormat="1" ht="27" customHeight="1" x14ac:dyDescent="0.15">
      <c r="A126" s="20" t="s">
        <v>18713</v>
      </c>
      <c r="B126" s="37">
        <v>7171</v>
      </c>
      <c r="C126" s="92" t="s">
        <v>7865</v>
      </c>
      <c r="D126" s="18"/>
    </row>
    <row r="127" spans="1:4" s="3" customFormat="1" ht="14.25" customHeight="1" x14ac:dyDescent="0.15">
      <c r="A127" s="20" t="s">
        <v>18713</v>
      </c>
      <c r="B127" s="37">
        <v>7172</v>
      </c>
      <c r="C127" s="92" t="s">
        <v>7866</v>
      </c>
      <c r="D127" s="18"/>
    </row>
    <row r="128" spans="1:4" s="3" customFormat="1" ht="27" customHeight="1" x14ac:dyDescent="0.15">
      <c r="A128" s="20" t="s">
        <v>18713</v>
      </c>
      <c r="B128" s="35">
        <v>7173</v>
      </c>
      <c r="C128" s="36" t="s">
        <v>7867</v>
      </c>
      <c r="D128" s="18"/>
    </row>
    <row r="129" spans="1:4" s="3" customFormat="1" ht="14.25" customHeight="1" x14ac:dyDescent="0.15">
      <c r="A129" s="20" t="s">
        <v>18713</v>
      </c>
      <c r="B129" s="37">
        <v>7174</v>
      </c>
      <c r="C129" s="92" t="s">
        <v>7868</v>
      </c>
      <c r="D129" s="18"/>
    </row>
    <row r="130" spans="1:4" s="3" customFormat="1" ht="14.25" customHeight="1" x14ac:dyDescent="0.15">
      <c r="A130" s="20" t="s">
        <v>18713</v>
      </c>
      <c r="B130" s="37">
        <v>7175</v>
      </c>
      <c r="C130" s="92" t="s">
        <v>7869</v>
      </c>
      <c r="D130" s="18"/>
    </row>
    <row r="131" spans="1:4" s="3" customFormat="1" ht="14.25" customHeight="1" x14ac:dyDescent="0.15">
      <c r="A131" s="20" t="s">
        <v>18713</v>
      </c>
      <c r="B131" s="35">
        <v>7176</v>
      </c>
      <c r="C131" s="36" t="s">
        <v>7870</v>
      </c>
      <c r="D131" s="18"/>
    </row>
    <row r="132" spans="1:4" s="3" customFormat="1" ht="14.25" customHeight="1" x14ac:dyDescent="0.15">
      <c r="A132" s="20" t="s">
        <v>18713</v>
      </c>
      <c r="B132" s="35">
        <v>7177</v>
      </c>
      <c r="C132" s="36" t="s">
        <v>7871</v>
      </c>
      <c r="D132" s="18"/>
    </row>
    <row r="133" spans="1:4" s="3" customFormat="1" ht="14.25" customHeight="1" x14ac:dyDescent="0.15">
      <c r="A133" s="20" t="s">
        <v>18713</v>
      </c>
      <c r="B133" s="35">
        <v>7178</v>
      </c>
      <c r="C133" s="36" t="s">
        <v>7872</v>
      </c>
      <c r="D133" s="18"/>
    </row>
    <row r="134" spans="1:4" s="3" customFormat="1" ht="14.25" customHeight="1" x14ac:dyDescent="0.15">
      <c r="A134" s="20" t="s">
        <v>18713</v>
      </c>
      <c r="B134" s="35">
        <v>7179</v>
      </c>
      <c r="C134" s="36" t="s">
        <v>7873</v>
      </c>
      <c r="D134" s="18"/>
    </row>
    <row r="135" spans="1:4" s="3" customFormat="1" ht="14.25" customHeight="1" x14ac:dyDescent="0.15">
      <c r="A135" s="20" t="s">
        <v>18713</v>
      </c>
      <c r="B135" s="35">
        <v>7180</v>
      </c>
      <c r="C135" s="36" t="s">
        <v>7874</v>
      </c>
      <c r="D135" s="18"/>
    </row>
    <row r="136" spans="1:4" s="3" customFormat="1" ht="14.25" customHeight="1" x14ac:dyDescent="0.15">
      <c r="A136" s="20" t="s">
        <v>18713</v>
      </c>
      <c r="B136" s="35">
        <v>7181</v>
      </c>
      <c r="C136" s="36" t="s">
        <v>7875</v>
      </c>
      <c r="D136" s="18"/>
    </row>
    <row r="137" spans="1:4" s="3" customFormat="1" ht="14.25" customHeight="1" x14ac:dyDescent="0.15">
      <c r="A137" s="20" t="s">
        <v>18713</v>
      </c>
      <c r="B137" s="35">
        <v>7182</v>
      </c>
      <c r="C137" s="36" t="s">
        <v>7876</v>
      </c>
      <c r="D137" s="18"/>
    </row>
    <row r="138" spans="1:4" s="3" customFormat="1" ht="14.25" customHeight="1" x14ac:dyDescent="0.15">
      <c r="A138" s="20" t="s">
        <v>18713</v>
      </c>
      <c r="B138" s="35">
        <v>7183</v>
      </c>
      <c r="C138" s="36" t="s">
        <v>7877</v>
      </c>
      <c r="D138" s="18"/>
    </row>
    <row r="139" spans="1:4" s="3" customFormat="1" ht="14.25" customHeight="1" x14ac:dyDescent="0.15">
      <c r="A139" s="20" t="s">
        <v>18713</v>
      </c>
      <c r="B139" s="35">
        <v>7184</v>
      </c>
      <c r="C139" s="36" t="s">
        <v>7878</v>
      </c>
      <c r="D139" s="18"/>
    </row>
    <row r="140" spans="1:4" s="3" customFormat="1" ht="14.25" customHeight="1" x14ac:dyDescent="0.15">
      <c r="A140" s="20" t="s">
        <v>18713</v>
      </c>
      <c r="B140" s="35">
        <v>7185</v>
      </c>
      <c r="C140" s="36" t="s">
        <v>7879</v>
      </c>
      <c r="D140" s="18"/>
    </row>
    <row r="141" spans="1:4" s="3" customFormat="1" ht="14.25" customHeight="1" x14ac:dyDescent="0.15">
      <c r="A141" s="20" t="s">
        <v>18713</v>
      </c>
      <c r="B141" s="35">
        <v>7186</v>
      </c>
      <c r="C141" s="36" t="s">
        <v>7880</v>
      </c>
      <c r="D141" s="18"/>
    </row>
    <row r="142" spans="1:4" s="3" customFormat="1" ht="14.25" customHeight="1" x14ac:dyDescent="0.15">
      <c r="A142" s="20" t="s">
        <v>18713</v>
      </c>
      <c r="B142" s="35">
        <v>7187</v>
      </c>
      <c r="C142" s="36" t="s">
        <v>7881</v>
      </c>
      <c r="D142" s="18"/>
    </row>
    <row r="143" spans="1:4" s="3" customFormat="1" ht="14.25" customHeight="1" x14ac:dyDescent="0.15">
      <c r="A143" s="20" t="s">
        <v>18713</v>
      </c>
      <c r="B143" s="37">
        <v>7188</v>
      </c>
      <c r="C143" s="92" t="s">
        <v>16230</v>
      </c>
      <c r="D143" s="18"/>
    </row>
    <row r="144" spans="1:4" s="3" customFormat="1" ht="14.25" customHeight="1" x14ac:dyDescent="0.15">
      <c r="A144" s="20" t="s">
        <v>18713</v>
      </c>
      <c r="B144" s="35">
        <v>7189</v>
      </c>
      <c r="C144" s="36" t="s">
        <v>7882</v>
      </c>
      <c r="D144" s="18"/>
    </row>
    <row r="145" spans="1:4" s="3" customFormat="1" ht="14.25" customHeight="1" x14ac:dyDescent="0.15">
      <c r="A145" s="20" t="s">
        <v>18713</v>
      </c>
      <c r="B145" s="35">
        <v>7190</v>
      </c>
      <c r="C145" s="36" t="s">
        <v>7883</v>
      </c>
      <c r="D145" s="18"/>
    </row>
    <row r="146" spans="1:4" s="3" customFormat="1" ht="14.25" customHeight="1" x14ac:dyDescent="0.15">
      <c r="A146" s="20" t="s">
        <v>18713</v>
      </c>
      <c r="B146" s="35">
        <v>7191</v>
      </c>
      <c r="C146" s="36" t="s">
        <v>7884</v>
      </c>
      <c r="D146" s="18"/>
    </row>
    <row r="147" spans="1:4" s="3" customFormat="1" ht="14.25" customHeight="1" x14ac:dyDescent="0.15">
      <c r="A147" s="20" t="s">
        <v>18713</v>
      </c>
      <c r="B147" s="35">
        <v>7192</v>
      </c>
      <c r="C147" s="36" t="s">
        <v>7885</v>
      </c>
      <c r="D147" s="18"/>
    </row>
    <row r="148" spans="1:4" s="3" customFormat="1" ht="14.25" customHeight="1" x14ac:dyDescent="0.15">
      <c r="A148" s="20" t="s">
        <v>18713</v>
      </c>
      <c r="B148" s="37">
        <v>7193</v>
      </c>
      <c r="C148" s="92" t="s">
        <v>7886</v>
      </c>
      <c r="D148" s="18"/>
    </row>
    <row r="149" spans="1:4" s="3" customFormat="1" ht="14.25" customHeight="1" x14ac:dyDescent="0.15">
      <c r="A149" s="20" t="s">
        <v>18713</v>
      </c>
      <c r="B149" s="37">
        <v>7194</v>
      </c>
      <c r="C149" s="92" t="s">
        <v>7887</v>
      </c>
      <c r="D149" s="18"/>
    </row>
    <row r="150" spans="1:4" s="3" customFormat="1" ht="14.25" customHeight="1" x14ac:dyDescent="0.15">
      <c r="A150" s="20" t="s">
        <v>18713</v>
      </c>
      <c r="B150" s="35">
        <v>7195</v>
      </c>
      <c r="C150" s="36" t="s">
        <v>7888</v>
      </c>
      <c r="D150" s="18"/>
    </row>
    <row r="151" spans="1:4" s="3" customFormat="1" ht="14.25" customHeight="1" x14ac:dyDescent="0.15">
      <c r="A151" s="20" t="s">
        <v>18713</v>
      </c>
      <c r="B151" s="35">
        <v>7196</v>
      </c>
      <c r="C151" s="36" t="s">
        <v>7889</v>
      </c>
      <c r="D151" s="18"/>
    </row>
    <row r="152" spans="1:4" s="3" customFormat="1" ht="14.25" customHeight="1" x14ac:dyDescent="0.15">
      <c r="A152" s="20" t="s">
        <v>18713</v>
      </c>
      <c r="B152" s="35">
        <v>7197</v>
      </c>
      <c r="C152" s="36" t="s">
        <v>7890</v>
      </c>
      <c r="D152" s="18"/>
    </row>
    <row r="153" spans="1:4" s="3" customFormat="1" ht="14.25" customHeight="1" x14ac:dyDescent="0.15">
      <c r="A153" s="20" t="s">
        <v>18713</v>
      </c>
      <c r="B153" s="35">
        <v>7198</v>
      </c>
      <c r="C153" s="36" t="s">
        <v>7891</v>
      </c>
      <c r="D153" s="18"/>
    </row>
    <row r="154" spans="1:4" s="3" customFormat="1" ht="14.25" customHeight="1" x14ac:dyDescent="0.15">
      <c r="A154" s="20" t="s">
        <v>18713</v>
      </c>
      <c r="B154" s="35">
        <v>7199</v>
      </c>
      <c r="C154" s="36" t="s">
        <v>7892</v>
      </c>
      <c r="D154" s="18"/>
    </row>
    <row r="155" spans="1:4" s="3" customFormat="1" ht="14.25" customHeight="1" x14ac:dyDescent="0.15">
      <c r="A155" s="20" t="s">
        <v>18713</v>
      </c>
      <c r="B155" s="35">
        <v>7200</v>
      </c>
      <c r="C155" s="36" t="s">
        <v>7893</v>
      </c>
      <c r="D155" s="18"/>
    </row>
    <row r="156" spans="1:4" s="3" customFormat="1" ht="14.25" customHeight="1" x14ac:dyDescent="0.15">
      <c r="A156" s="20" t="s">
        <v>18713</v>
      </c>
      <c r="B156" s="35">
        <v>7201</v>
      </c>
      <c r="C156" s="36" t="s">
        <v>7894</v>
      </c>
      <c r="D156" s="18"/>
    </row>
    <row r="157" spans="1:4" s="3" customFormat="1" ht="14.25" customHeight="1" x14ac:dyDescent="0.15">
      <c r="A157" s="20" t="s">
        <v>18713</v>
      </c>
      <c r="B157" s="35">
        <v>7202</v>
      </c>
      <c r="C157" s="36" t="s">
        <v>7895</v>
      </c>
      <c r="D157" s="18"/>
    </row>
    <row r="158" spans="1:4" s="3" customFormat="1" ht="14.25" customHeight="1" x14ac:dyDescent="0.15">
      <c r="A158" s="20" t="s">
        <v>18713</v>
      </c>
      <c r="B158" s="35">
        <v>7203</v>
      </c>
      <c r="C158" s="36" t="s">
        <v>7896</v>
      </c>
      <c r="D158" s="18"/>
    </row>
    <row r="159" spans="1:4" s="3" customFormat="1" ht="14.25" customHeight="1" x14ac:dyDescent="0.15">
      <c r="A159" s="20" t="s">
        <v>18713</v>
      </c>
      <c r="B159" s="35">
        <v>7204</v>
      </c>
      <c r="C159" s="36" t="s">
        <v>7897</v>
      </c>
      <c r="D159" s="18"/>
    </row>
    <row r="160" spans="1:4" s="3" customFormat="1" ht="14.25" customHeight="1" x14ac:dyDescent="0.15">
      <c r="A160" s="20" t="s">
        <v>18713</v>
      </c>
      <c r="B160" s="35">
        <v>7205</v>
      </c>
      <c r="C160" s="36" t="s">
        <v>7898</v>
      </c>
      <c r="D160" s="18"/>
    </row>
    <row r="161" spans="1:4" s="3" customFormat="1" ht="14.25" customHeight="1" x14ac:dyDescent="0.15">
      <c r="A161" s="20" t="s">
        <v>18713</v>
      </c>
      <c r="B161" s="35">
        <v>7206</v>
      </c>
      <c r="C161" s="36" t="s">
        <v>7899</v>
      </c>
      <c r="D161" s="18"/>
    </row>
    <row r="162" spans="1:4" s="3" customFormat="1" ht="14.25" customHeight="1" x14ac:dyDescent="0.15">
      <c r="A162" s="20" t="s">
        <v>18713</v>
      </c>
      <c r="B162" s="37">
        <v>7207</v>
      </c>
      <c r="C162" s="92" t="s">
        <v>7892</v>
      </c>
      <c r="D162" s="18"/>
    </row>
    <row r="163" spans="1:4" s="3" customFormat="1" ht="14.25" customHeight="1" x14ac:dyDescent="0.15">
      <c r="A163" s="20" t="s">
        <v>18713</v>
      </c>
      <c r="B163" s="37">
        <v>7208</v>
      </c>
      <c r="C163" s="92" t="s">
        <v>7900</v>
      </c>
      <c r="D163" s="18"/>
    </row>
    <row r="164" spans="1:4" s="3" customFormat="1" ht="14.25" customHeight="1" x14ac:dyDescent="0.15">
      <c r="A164" s="20" t="s">
        <v>18713</v>
      </c>
      <c r="B164" s="37">
        <v>7209</v>
      </c>
      <c r="C164" s="92" t="s">
        <v>7901</v>
      </c>
      <c r="D164" s="18"/>
    </row>
    <row r="165" spans="1:4" s="3" customFormat="1" ht="14.25" customHeight="1" x14ac:dyDescent="0.15">
      <c r="A165" s="20" t="s">
        <v>18713</v>
      </c>
      <c r="B165" s="35">
        <v>7210</v>
      </c>
      <c r="C165" s="36" t="s">
        <v>15150</v>
      </c>
      <c r="D165" s="18"/>
    </row>
    <row r="166" spans="1:4" s="3" customFormat="1" ht="14.25" customHeight="1" x14ac:dyDescent="0.15">
      <c r="A166" s="20" t="s">
        <v>18713</v>
      </c>
      <c r="B166" s="35">
        <v>7211</v>
      </c>
      <c r="C166" s="36" t="s">
        <v>5353</v>
      </c>
      <c r="D166" s="18"/>
    </row>
    <row r="167" spans="1:4" s="3" customFormat="1" ht="14.25" customHeight="1" x14ac:dyDescent="0.15">
      <c r="A167" s="20" t="s">
        <v>18713</v>
      </c>
      <c r="B167" s="35">
        <v>7212</v>
      </c>
      <c r="C167" s="36" t="s">
        <v>5354</v>
      </c>
      <c r="D167" s="18"/>
    </row>
    <row r="168" spans="1:4" s="3" customFormat="1" ht="14.25" customHeight="1" x14ac:dyDescent="0.15">
      <c r="A168" s="20" t="s">
        <v>18713</v>
      </c>
      <c r="B168" s="35">
        <v>7213</v>
      </c>
      <c r="C168" s="36" t="s">
        <v>5355</v>
      </c>
      <c r="D168" s="18"/>
    </row>
    <row r="169" spans="1:4" s="3" customFormat="1" ht="14.25" customHeight="1" x14ac:dyDescent="0.15">
      <c r="A169" s="20" t="s">
        <v>18713</v>
      </c>
      <c r="B169" s="35">
        <v>7214</v>
      </c>
      <c r="C169" s="36" t="s">
        <v>5356</v>
      </c>
      <c r="D169" s="18"/>
    </row>
    <row r="170" spans="1:4" s="3" customFormat="1" ht="14.25" customHeight="1" x14ac:dyDescent="0.15">
      <c r="A170" s="20" t="s">
        <v>18713</v>
      </c>
      <c r="B170" s="35">
        <v>7215</v>
      </c>
      <c r="C170" s="36" t="s">
        <v>5357</v>
      </c>
      <c r="D170" s="18"/>
    </row>
    <row r="171" spans="1:4" s="3" customFormat="1" ht="14.25" customHeight="1" x14ac:dyDescent="0.15">
      <c r="A171" s="20" t="s">
        <v>18713</v>
      </c>
      <c r="B171" s="35">
        <v>7216</v>
      </c>
      <c r="C171" s="36" t="s">
        <v>5358</v>
      </c>
      <c r="D171" s="18"/>
    </row>
    <row r="172" spans="1:4" s="3" customFormat="1" ht="14.25" customHeight="1" x14ac:dyDescent="0.15">
      <c r="A172" s="20" t="s">
        <v>18713</v>
      </c>
      <c r="B172" s="35">
        <v>7217</v>
      </c>
      <c r="C172" s="36" t="s">
        <v>5359</v>
      </c>
      <c r="D172" s="18"/>
    </row>
    <row r="173" spans="1:4" s="3" customFormat="1" ht="14.25" customHeight="1" x14ac:dyDescent="0.15">
      <c r="A173" s="20" t="s">
        <v>18713</v>
      </c>
      <c r="B173" s="35">
        <v>7218</v>
      </c>
      <c r="C173" s="36" t="s">
        <v>2797</v>
      </c>
      <c r="D173" s="18"/>
    </row>
    <row r="174" spans="1:4" s="3" customFormat="1" ht="14.25" customHeight="1" x14ac:dyDescent="0.15">
      <c r="A174" s="20" t="s">
        <v>18713</v>
      </c>
      <c r="B174" s="35">
        <v>7219</v>
      </c>
      <c r="C174" s="36" t="s">
        <v>2798</v>
      </c>
      <c r="D174" s="18"/>
    </row>
    <row r="175" spans="1:4" s="3" customFormat="1" ht="14.25" customHeight="1" x14ac:dyDescent="0.15">
      <c r="A175" s="20" t="s">
        <v>18713</v>
      </c>
      <c r="B175" s="35">
        <v>7220</v>
      </c>
      <c r="C175" s="36" t="s">
        <v>2799</v>
      </c>
      <c r="D175" s="18"/>
    </row>
    <row r="176" spans="1:4" s="3" customFormat="1" ht="14.25" customHeight="1" x14ac:dyDescent="0.15">
      <c r="A176" s="20" t="s">
        <v>18713</v>
      </c>
      <c r="B176" s="35">
        <v>7221</v>
      </c>
      <c r="C176" s="36" t="s">
        <v>7098</v>
      </c>
      <c r="D176" s="18"/>
    </row>
    <row r="177" spans="1:4" s="3" customFormat="1" ht="14.25" customHeight="1" x14ac:dyDescent="0.15">
      <c r="A177" s="20" t="s">
        <v>18713</v>
      </c>
      <c r="B177" s="35">
        <v>7222</v>
      </c>
      <c r="C177" s="36" t="s">
        <v>7099</v>
      </c>
      <c r="D177" s="18"/>
    </row>
    <row r="178" spans="1:4" s="3" customFormat="1" ht="14.25" customHeight="1" x14ac:dyDescent="0.15">
      <c r="A178" s="20" t="s">
        <v>18713</v>
      </c>
      <c r="B178" s="35">
        <v>7223</v>
      </c>
      <c r="C178" s="36" t="s">
        <v>7100</v>
      </c>
      <c r="D178" s="18"/>
    </row>
    <row r="179" spans="1:4" s="3" customFormat="1" ht="14.25" customHeight="1" x14ac:dyDescent="0.15">
      <c r="A179" s="20" t="s">
        <v>18713</v>
      </c>
      <c r="B179" s="35">
        <v>7224</v>
      </c>
      <c r="C179" s="36" t="s">
        <v>7101</v>
      </c>
      <c r="D179" s="18"/>
    </row>
    <row r="180" spans="1:4" s="3" customFormat="1" ht="14.25" customHeight="1" x14ac:dyDescent="0.15">
      <c r="A180" s="20" t="s">
        <v>18713</v>
      </c>
      <c r="B180" s="35">
        <v>7225</v>
      </c>
      <c r="C180" s="36" t="s">
        <v>7102</v>
      </c>
      <c r="D180" s="18"/>
    </row>
    <row r="181" spans="1:4" s="3" customFormat="1" ht="14.25" customHeight="1" x14ac:dyDescent="0.15">
      <c r="A181" s="20" t="s">
        <v>18713</v>
      </c>
      <c r="B181" s="35">
        <v>7226</v>
      </c>
      <c r="C181" s="36" t="s">
        <v>7103</v>
      </c>
      <c r="D181" s="18"/>
    </row>
    <row r="182" spans="1:4" s="3" customFormat="1" ht="14.25" customHeight="1" x14ac:dyDescent="0.15">
      <c r="A182" s="20" t="s">
        <v>18713</v>
      </c>
      <c r="B182" s="37">
        <v>7227</v>
      </c>
      <c r="C182" s="92" t="s">
        <v>7104</v>
      </c>
      <c r="D182" s="18"/>
    </row>
    <row r="183" spans="1:4" s="3" customFormat="1" ht="14.25" customHeight="1" x14ac:dyDescent="0.15">
      <c r="A183" s="20" t="s">
        <v>18713</v>
      </c>
      <c r="B183" s="35">
        <v>7228</v>
      </c>
      <c r="C183" s="36" t="s">
        <v>6184</v>
      </c>
      <c r="D183" s="18"/>
    </row>
    <row r="184" spans="1:4" s="3" customFormat="1" ht="14.25" customHeight="1" x14ac:dyDescent="0.15">
      <c r="A184" s="20" t="s">
        <v>18713</v>
      </c>
      <c r="B184" s="35">
        <v>7229</v>
      </c>
      <c r="C184" s="36" t="s">
        <v>6185</v>
      </c>
      <c r="D184" s="18"/>
    </row>
    <row r="185" spans="1:4" s="3" customFormat="1" ht="14.25" customHeight="1" x14ac:dyDescent="0.15">
      <c r="A185" s="20" t="s">
        <v>18713</v>
      </c>
      <c r="B185" s="37">
        <v>7230</v>
      </c>
      <c r="C185" s="92" t="s">
        <v>6186</v>
      </c>
      <c r="D185" s="18"/>
    </row>
    <row r="186" spans="1:4" s="3" customFormat="1" ht="14.25" customHeight="1" x14ac:dyDescent="0.15">
      <c r="A186" s="20" t="s">
        <v>18713</v>
      </c>
      <c r="B186" s="37">
        <v>7231</v>
      </c>
      <c r="C186" s="92" t="s">
        <v>6187</v>
      </c>
      <c r="D186" s="18"/>
    </row>
    <row r="187" spans="1:4" s="3" customFormat="1" ht="14.25" customHeight="1" x14ac:dyDescent="0.15">
      <c r="A187" s="20" t="s">
        <v>18713</v>
      </c>
      <c r="B187" s="35">
        <v>7232</v>
      </c>
      <c r="C187" s="36" t="s">
        <v>6188</v>
      </c>
      <c r="D187" s="18"/>
    </row>
    <row r="188" spans="1:4" s="3" customFormat="1" ht="14.25" customHeight="1" x14ac:dyDescent="0.15">
      <c r="A188" s="20" t="s">
        <v>18713</v>
      </c>
      <c r="B188" s="35">
        <v>7233</v>
      </c>
      <c r="C188" s="36" t="s">
        <v>6189</v>
      </c>
      <c r="D188" s="18"/>
    </row>
    <row r="189" spans="1:4" s="3" customFormat="1" ht="14.25" customHeight="1" x14ac:dyDescent="0.15">
      <c r="A189" s="20" t="s">
        <v>18713</v>
      </c>
      <c r="B189" s="35">
        <v>7234</v>
      </c>
      <c r="C189" s="36" t="s">
        <v>6190</v>
      </c>
      <c r="D189" s="18"/>
    </row>
    <row r="190" spans="1:4" s="3" customFormat="1" ht="14.25" customHeight="1" x14ac:dyDescent="0.15">
      <c r="A190" s="20" t="s">
        <v>18713</v>
      </c>
      <c r="B190" s="35">
        <v>7235</v>
      </c>
      <c r="C190" s="36" t="s">
        <v>6191</v>
      </c>
      <c r="D190" s="18"/>
    </row>
    <row r="191" spans="1:4" s="3" customFormat="1" ht="14.25" customHeight="1" x14ac:dyDescent="0.15">
      <c r="A191" s="20" t="s">
        <v>18713</v>
      </c>
      <c r="B191" s="37">
        <v>7236</v>
      </c>
      <c r="C191" s="92" t="s">
        <v>6192</v>
      </c>
      <c r="D191" s="18"/>
    </row>
    <row r="192" spans="1:4" s="3" customFormat="1" ht="14.25" customHeight="1" x14ac:dyDescent="0.15">
      <c r="A192" s="20" t="s">
        <v>18713</v>
      </c>
      <c r="B192" s="35">
        <v>7237</v>
      </c>
      <c r="C192" s="36" t="s">
        <v>6193</v>
      </c>
      <c r="D192" s="18"/>
    </row>
    <row r="193" spans="1:4" s="3" customFormat="1" ht="14.25" customHeight="1" x14ac:dyDescent="0.15">
      <c r="A193" s="20" t="s">
        <v>18713</v>
      </c>
      <c r="B193" s="37">
        <v>7238</v>
      </c>
      <c r="C193" s="92" t="s">
        <v>6194</v>
      </c>
      <c r="D193" s="18"/>
    </row>
    <row r="194" spans="1:4" s="3" customFormat="1" ht="14.25" customHeight="1" x14ac:dyDescent="0.15">
      <c r="A194" s="20" t="s">
        <v>18713</v>
      </c>
      <c r="B194" s="35">
        <v>7239</v>
      </c>
      <c r="C194" s="36" t="s">
        <v>6195</v>
      </c>
      <c r="D194" s="18"/>
    </row>
    <row r="195" spans="1:4" s="3" customFormat="1" ht="14.25" customHeight="1" x14ac:dyDescent="0.15">
      <c r="A195" s="20" t="s">
        <v>18713</v>
      </c>
      <c r="B195" s="35">
        <v>7240</v>
      </c>
      <c r="C195" s="36" t="s">
        <v>6196</v>
      </c>
      <c r="D195" s="18"/>
    </row>
    <row r="196" spans="1:4" s="3" customFormat="1" ht="14.25" customHeight="1" x14ac:dyDescent="0.15">
      <c r="A196" s="20" t="s">
        <v>18713</v>
      </c>
      <c r="B196" s="35">
        <v>7241</v>
      </c>
      <c r="C196" s="36" t="s">
        <v>6197</v>
      </c>
      <c r="D196" s="18"/>
    </row>
    <row r="197" spans="1:4" s="3" customFormat="1" ht="14.25" customHeight="1" x14ac:dyDescent="0.15">
      <c r="A197" s="20" t="s">
        <v>18713</v>
      </c>
      <c r="B197" s="37">
        <v>7242</v>
      </c>
      <c r="C197" s="92" t="s">
        <v>6198</v>
      </c>
      <c r="D197" s="18"/>
    </row>
    <row r="198" spans="1:4" s="3" customFormat="1" ht="14.25" customHeight="1" x14ac:dyDescent="0.15">
      <c r="A198" s="20" t="s">
        <v>18713</v>
      </c>
      <c r="B198" s="35">
        <v>7243</v>
      </c>
      <c r="C198" s="36" t="s">
        <v>6199</v>
      </c>
      <c r="D198" s="18"/>
    </row>
    <row r="199" spans="1:4" s="3" customFormat="1" ht="14.25" customHeight="1" x14ac:dyDescent="0.15">
      <c r="A199" s="20" t="s">
        <v>18713</v>
      </c>
      <c r="B199" s="35">
        <v>7244</v>
      </c>
      <c r="C199" s="36" t="s">
        <v>6200</v>
      </c>
      <c r="D199" s="18"/>
    </row>
    <row r="200" spans="1:4" s="3" customFormat="1" ht="14.25" customHeight="1" x14ac:dyDescent="0.15">
      <c r="A200" s="20" t="s">
        <v>18713</v>
      </c>
      <c r="B200" s="35">
        <v>7245</v>
      </c>
      <c r="C200" s="36" t="s">
        <v>6201</v>
      </c>
      <c r="D200" s="18"/>
    </row>
    <row r="201" spans="1:4" s="3" customFormat="1" ht="14.25" customHeight="1" x14ac:dyDescent="0.15">
      <c r="A201" s="20" t="s">
        <v>18713</v>
      </c>
      <c r="B201" s="35">
        <v>7246</v>
      </c>
      <c r="C201" s="36" t="s">
        <v>6202</v>
      </c>
      <c r="D201" s="18"/>
    </row>
    <row r="202" spans="1:4" s="3" customFormat="1" ht="14.25" customHeight="1" x14ac:dyDescent="0.15">
      <c r="A202" s="20" t="s">
        <v>18713</v>
      </c>
      <c r="B202" s="35">
        <v>7247</v>
      </c>
      <c r="C202" s="36" t="s">
        <v>6203</v>
      </c>
      <c r="D202" s="18"/>
    </row>
    <row r="203" spans="1:4" s="3" customFormat="1" ht="14.25" customHeight="1" x14ac:dyDescent="0.15">
      <c r="A203" s="20" t="s">
        <v>18713</v>
      </c>
      <c r="B203" s="35">
        <v>7248</v>
      </c>
      <c r="C203" s="36" t="s">
        <v>6204</v>
      </c>
      <c r="D203" s="18"/>
    </row>
    <row r="204" spans="1:4" s="3" customFormat="1" ht="14.25" customHeight="1" x14ac:dyDescent="0.15">
      <c r="A204" s="20" t="s">
        <v>18713</v>
      </c>
      <c r="B204" s="37">
        <v>7249</v>
      </c>
      <c r="C204" s="92" t="s">
        <v>6205</v>
      </c>
      <c r="D204" s="18"/>
    </row>
    <row r="205" spans="1:4" s="3" customFormat="1" ht="27" customHeight="1" x14ac:dyDescent="0.15">
      <c r="A205" s="20" t="s">
        <v>18713</v>
      </c>
      <c r="B205" s="35">
        <v>7250</v>
      </c>
      <c r="C205" s="36" t="s">
        <v>6206</v>
      </c>
      <c r="D205" s="18"/>
    </row>
    <row r="206" spans="1:4" s="3" customFormat="1" ht="14.25" customHeight="1" x14ac:dyDescent="0.15">
      <c r="A206" s="20" t="s">
        <v>18713</v>
      </c>
      <c r="B206" s="35">
        <v>7251</v>
      </c>
      <c r="C206" s="36" t="s">
        <v>6207</v>
      </c>
      <c r="D206" s="18"/>
    </row>
    <row r="207" spans="1:4" s="3" customFormat="1" ht="27" customHeight="1" x14ac:dyDescent="0.15">
      <c r="A207" s="20" t="s">
        <v>18713</v>
      </c>
      <c r="B207" s="37">
        <v>7252</v>
      </c>
      <c r="C207" s="92" t="s">
        <v>6208</v>
      </c>
      <c r="D207" s="18"/>
    </row>
    <row r="208" spans="1:4" s="3" customFormat="1" ht="14.25" customHeight="1" x14ac:dyDescent="0.15">
      <c r="A208" s="20" t="s">
        <v>18713</v>
      </c>
      <c r="B208" s="35">
        <v>7253</v>
      </c>
      <c r="C208" s="36" t="s">
        <v>6209</v>
      </c>
      <c r="D208" s="18"/>
    </row>
    <row r="209" spans="1:4" s="3" customFormat="1" ht="14.25" customHeight="1" x14ac:dyDescent="0.15">
      <c r="A209" s="20" t="s">
        <v>18713</v>
      </c>
      <c r="B209" s="35">
        <v>7254</v>
      </c>
      <c r="C209" s="36" t="s">
        <v>2117</v>
      </c>
      <c r="D209" s="18"/>
    </row>
    <row r="210" spans="1:4" s="3" customFormat="1" ht="14.25" customHeight="1" x14ac:dyDescent="0.15">
      <c r="A210" s="20" t="s">
        <v>18713</v>
      </c>
      <c r="B210" s="35">
        <v>7255</v>
      </c>
      <c r="C210" s="36" t="s">
        <v>2118</v>
      </c>
      <c r="D210" s="18"/>
    </row>
    <row r="211" spans="1:4" s="3" customFormat="1" ht="14.25" customHeight="1" x14ac:dyDescent="0.15">
      <c r="A211" s="20" t="s">
        <v>18713</v>
      </c>
      <c r="B211" s="35">
        <v>7256</v>
      </c>
      <c r="C211" s="36" t="s">
        <v>2119</v>
      </c>
      <c r="D211" s="18"/>
    </row>
    <row r="212" spans="1:4" s="3" customFormat="1" ht="14.25" customHeight="1" x14ac:dyDescent="0.15">
      <c r="A212" s="20" t="s">
        <v>18713</v>
      </c>
      <c r="B212" s="35">
        <v>7257</v>
      </c>
      <c r="C212" s="36" t="s">
        <v>2120</v>
      </c>
      <c r="D212" s="18"/>
    </row>
    <row r="213" spans="1:4" s="3" customFormat="1" ht="14.25" customHeight="1" x14ac:dyDescent="0.15">
      <c r="A213" s="20" t="s">
        <v>18713</v>
      </c>
      <c r="B213" s="35">
        <v>7258</v>
      </c>
      <c r="C213" s="36" t="s">
        <v>2121</v>
      </c>
      <c r="D213" s="18"/>
    </row>
    <row r="214" spans="1:4" s="3" customFormat="1" ht="14.25" customHeight="1" x14ac:dyDescent="0.15">
      <c r="A214" s="20" t="s">
        <v>18713</v>
      </c>
      <c r="B214" s="37">
        <v>7259</v>
      </c>
      <c r="C214" s="92" t="s">
        <v>2122</v>
      </c>
      <c r="D214" s="18"/>
    </row>
    <row r="215" spans="1:4" s="3" customFormat="1" ht="14.25" customHeight="1" x14ac:dyDescent="0.15">
      <c r="A215" s="20" t="s">
        <v>18713</v>
      </c>
      <c r="B215" s="37">
        <v>7260</v>
      </c>
      <c r="C215" s="92" t="s">
        <v>2123</v>
      </c>
      <c r="D215" s="18"/>
    </row>
    <row r="216" spans="1:4" s="3" customFormat="1" ht="14.25" customHeight="1" x14ac:dyDescent="0.15">
      <c r="A216" s="20" t="s">
        <v>18713</v>
      </c>
      <c r="B216" s="35">
        <v>7261</v>
      </c>
      <c r="C216" s="36" t="s">
        <v>2124</v>
      </c>
      <c r="D216" s="18"/>
    </row>
    <row r="217" spans="1:4" s="3" customFormat="1" ht="14.25" customHeight="1" x14ac:dyDescent="0.15">
      <c r="A217" s="20" t="s">
        <v>18713</v>
      </c>
      <c r="B217" s="35">
        <v>7262</v>
      </c>
      <c r="C217" s="36" t="s">
        <v>2125</v>
      </c>
      <c r="D217" s="18"/>
    </row>
    <row r="218" spans="1:4" s="3" customFormat="1" ht="14.25" customHeight="1" x14ac:dyDescent="0.15">
      <c r="A218" s="20" t="s">
        <v>18713</v>
      </c>
      <c r="B218" s="37">
        <v>7263</v>
      </c>
      <c r="C218" s="92" t="s">
        <v>2126</v>
      </c>
      <c r="D218" s="18"/>
    </row>
    <row r="219" spans="1:4" s="3" customFormat="1" ht="14.25" customHeight="1" x14ac:dyDescent="0.15">
      <c r="A219" s="20" t="s">
        <v>18713</v>
      </c>
      <c r="B219" s="35">
        <v>7264</v>
      </c>
      <c r="C219" s="36" t="s">
        <v>2127</v>
      </c>
      <c r="D219" s="18"/>
    </row>
    <row r="220" spans="1:4" s="3" customFormat="1" ht="14.25" customHeight="1" x14ac:dyDescent="0.15">
      <c r="A220" s="20" t="s">
        <v>18713</v>
      </c>
      <c r="B220" s="35">
        <v>7265</v>
      </c>
      <c r="C220" s="36" t="s">
        <v>2128</v>
      </c>
      <c r="D220" s="18"/>
    </row>
    <row r="221" spans="1:4" s="3" customFormat="1" ht="14.25" customHeight="1" x14ac:dyDescent="0.15">
      <c r="A221" s="20" t="s">
        <v>18713</v>
      </c>
      <c r="B221" s="35">
        <v>7266</v>
      </c>
      <c r="C221" s="36" t="s">
        <v>2129</v>
      </c>
      <c r="D221" s="18"/>
    </row>
    <row r="222" spans="1:4" s="3" customFormat="1" ht="14.25" customHeight="1" x14ac:dyDescent="0.15">
      <c r="A222" s="20" t="s">
        <v>18713</v>
      </c>
      <c r="B222" s="35">
        <v>7267</v>
      </c>
      <c r="C222" s="36" t="s">
        <v>2130</v>
      </c>
      <c r="D222" s="18"/>
    </row>
    <row r="223" spans="1:4" s="3" customFormat="1" ht="14.25" customHeight="1" x14ac:dyDescent="0.15">
      <c r="A223" s="20" t="s">
        <v>18713</v>
      </c>
      <c r="B223" s="35">
        <v>7268</v>
      </c>
      <c r="C223" s="36" t="s">
        <v>2131</v>
      </c>
      <c r="D223" s="18"/>
    </row>
    <row r="224" spans="1:4" s="3" customFormat="1" ht="14.25" customHeight="1" x14ac:dyDescent="0.15">
      <c r="A224" s="20" t="s">
        <v>18713</v>
      </c>
      <c r="B224" s="37">
        <v>7269</v>
      </c>
      <c r="C224" s="92" t="s">
        <v>2132</v>
      </c>
      <c r="D224" s="18"/>
    </row>
    <row r="225" spans="1:4" s="3" customFormat="1" ht="14.25" customHeight="1" x14ac:dyDescent="0.15">
      <c r="A225" s="20" t="s">
        <v>18713</v>
      </c>
      <c r="B225" s="35">
        <v>7270</v>
      </c>
      <c r="C225" s="36" t="s">
        <v>2133</v>
      </c>
      <c r="D225" s="18"/>
    </row>
    <row r="226" spans="1:4" s="3" customFormat="1" ht="14.25" customHeight="1" x14ac:dyDescent="0.15">
      <c r="A226" s="20" t="s">
        <v>18713</v>
      </c>
      <c r="B226" s="35">
        <v>7271</v>
      </c>
      <c r="C226" s="36" t="s">
        <v>2134</v>
      </c>
      <c r="D226" s="18"/>
    </row>
    <row r="227" spans="1:4" s="3" customFormat="1" ht="14.25" customHeight="1" x14ac:dyDescent="0.15">
      <c r="A227" s="20" t="s">
        <v>18713</v>
      </c>
      <c r="B227" s="35">
        <v>7272</v>
      </c>
      <c r="C227" s="36" t="s">
        <v>2135</v>
      </c>
      <c r="D227" s="18"/>
    </row>
    <row r="228" spans="1:4" s="3" customFormat="1" ht="14.25" customHeight="1" x14ac:dyDescent="0.15">
      <c r="A228" s="20" t="s">
        <v>18713</v>
      </c>
      <c r="B228" s="35">
        <v>7273</v>
      </c>
      <c r="C228" s="36" t="s">
        <v>2136</v>
      </c>
      <c r="D228" s="18"/>
    </row>
    <row r="229" spans="1:4" s="3" customFormat="1" ht="14.25" customHeight="1" x14ac:dyDescent="0.15">
      <c r="A229" s="20" t="s">
        <v>18713</v>
      </c>
      <c r="B229" s="35">
        <v>7274</v>
      </c>
      <c r="C229" s="36" t="s">
        <v>2137</v>
      </c>
      <c r="D229" s="18"/>
    </row>
    <row r="230" spans="1:4" s="3" customFormat="1" ht="14.25" customHeight="1" x14ac:dyDescent="0.15">
      <c r="A230" s="20" t="s">
        <v>18713</v>
      </c>
      <c r="B230" s="35">
        <v>7275</v>
      </c>
      <c r="C230" s="36" t="s">
        <v>2138</v>
      </c>
      <c r="D230" s="18"/>
    </row>
    <row r="231" spans="1:4" s="3" customFormat="1" ht="14.25" customHeight="1" x14ac:dyDescent="0.15">
      <c r="A231" s="20" t="s">
        <v>18713</v>
      </c>
      <c r="B231" s="35">
        <v>7276</v>
      </c>
      <c r="C231" s="36" t="s">
        <v>2139</v>
      </c>
      <c r="D231" s="18"/>
    </row>
    <row r="232" spans="1:4" s="3" customFormat="1" ht="14.25" customHeight="1" x14ac:dyDescent="0.15">
      <c r="A232" s="20" t="s">
        <v>18713</v>
      </c>
      <c r="B232" s="35">
        <v>7277</v>
      </c>
      <c r="C232" s="36" t="s">
        <v>2140</v>
      </c>
      <c r="D232" s="18"/>
    </row>
    <row r="233" spans="1:4" s="3" customFormat="1" ht="14.25" customHeight="1" x14ac:dyDescent="0.15">
      <c r="A233" s="20" t="s">
        <v>18713</v>
      </c>
      <c r="B233" s="35">
        <v>7278</v>
      </c>
      <c r="C233" s="36" t="s">
        <v>2141</v>
      </c>
      <c r="D233" s="18"/>
    </row>
    <row r="234" spans="1:4" s="3" customFormat="1" ht="27" customHeight="1" x14ac:dyDescent="0.15">
      <c r="A234" s="20" t="s">
        <v>18713</v>
      </c>
      <c r="B234" s="35">
        <v>7279</v>
      </c>
      <c r="C234" s="36" t="s">
        <v>2142</v>
      </c>
      <c r="D234" s="18"/>
    </row>
    <row r="235" spans="1:4" s="3" customFormat="1" ht="14.25" customHeight="1" x14ac:dyDescent="0.15">
      <c r="A235" s="20" t="s">
        <v>18713</v>
      </c>
      <c r="B235" s="35">
        <v>7280</v>
      </c>
      <c r="C235" s="36" t="s">
        <v>2143</v>
      </c>
      <c r="D235" s="18"/>
    </row>
    <row r="236" spans="1:4" s="3" customFormat="1" ht="14.25" customHeight="1" x14ac:dyDescent="0.15">
      <c r="A236" s="20" t="s">
        <v>18713</v>
      </c>
      <c r="B236" s="35">
        <v>7281</v>
      </c>
      <c r="C236" s="36" t="s">
        <v>2144</v>
      </c>
      <c r="D236" s="18"/>
    </row>
    <row r="237" spans="1:4" s="3" customFormat="1" ht="14.25" customHeight="1" x14ac:dyDescent="0.15">
      <c r="A237" s="20" t="s">
        <v>18713</v>
      </c>
      <c r="B237" s="35">
        <v>7282</v>
      </c>
      <c r="C237" s="36" t="s">
        <v>2145</v>
      </c>
      <c r="D237" s="18"/>
    </row>
    <row r="238" spans="1:4" s="3" customFormat="1" ht="14.25" customHeight="1" x14ac:dyDescent="0.15">
      <c r="A238" s="20" t="s">
        <v>18713</v>
      </c>
      <c r="B238" s="35">
        <v>7283</v>
      </c>
      <c r="C238" s="36" t="s">
        <v>2146</v>
      </c>
      <c r="D238" s="18"/>
    </row>
    <row r="239" spans="1:4" s="3" customFormat="1" ht="27" customHeight="1" x14ac:dyDescent="0.15">
      <c r="A239" s="20" t="s">
        <v>18713</v>
      </c>
      <c r="B239" s="35">
        <v>7284</v>
      </c>
      <c r="C239" s="36" t="s">
        <v>2147</v>
      </c>
      <c r="D239" s="18"/>
    </row>
    <row r="240" spans="1:4" s="3" customFormat="1" ht="14.25" customHeight="1" x14ac:dyDescent="0.15">
      <c r="A240" s="20" t="s">
        <v>18713</v>
      </c>
      <c r="B240" s="35">
        <v>7285</v>
      </c>
      <c r="C240" s="36" t="s">
        <v>2148</v>
      </c>
      <c r="D240" s="18"/>
    </row>
    <row r="241" spans="1:4" s="3" customFormat="1" ht="14.25" customHeight="1" x14ac:dyDescent="0.15">
      <c r="A241" s="20" t="s">
        <v>18713</v>
      </c>
      <c r="B241" s="35">
        <v>7286</v>
      </c>
      <c r="C241" s="36" t="s">
        <v>2149</v>
      </c>
      <c r="D241" s="18"/>
    </row>
    <row r="242" spans="1:4" s="3" customFormat="1" ht="14.25" customHeight="1" x14ac:dyDescent="0.15">
      <c r="A242" s="20" t="s">
        <v>18713</v>
      </c>
      <c r="B242" s="35">
        <v>7287</v>
      </c>
      <c r="C242" s="36" t="s">
        <v>2150</v>
      </c>
      <c r="D242" s="18"/>
    </row>
    <row r="243" spans="1:4" s="3" customFormat="1" ht="14.25" customHeight="1" x14ac:dyDescent="0.15">
      <c r="A243" s="20" t="s">
        <v>18713</v>
      </c>
      <c r="B243" s="35">
        <v>7288</v>
      </c>
      <c r="C243" s="36" t="s">
        <v>2151</v>
      </c>
      <c r="D243" s="18"/>
    </row>
    <row r="244" spans="1:4" s="3" customFormat="1" ht="14.25" customHeight="1" x14ac:dyDescent="0.15">
      <c r="A244" s="20" t="s">
        <v>18713</v>
      </c>
      <c r="B244" s="35">
        <v>7289</v>
      </c>
      <c r="C244" s="36" t="s">
        <v>6220</v>
      </c>
      <c r="D244" s="18"/>
    </row>
    <row r="245" spans="1:4" s="3" customFormat="1" ht="14.25" customHeight="1" x14ac:dyDescent="0.15">
      <c r="A245" s="20" t="s">
        <v>18713</v>
      </c>
      <c r="B245" s="35">
        <v>7290</v>
      </c>
      <c r="C245" s="36" t="s">
        <v>6221</v>
      </c>
      <c r="D245" s="18"/>
    </row>
    <row r="246" spans="1:4" s="3" customFormat="1" ht="27" customHeight="1" x14ac:dyDescent="0.15">
      <c r="A246" s="20" t="s">
        <v>18713</v>
      </c>
      <c r="B246" s="35">
        <v>7291</v>
      </c>
      <c r="C246" s="36" t="s">
        <v>6222</v>
      </c>
      <c r="D246" s="18"/>
    </row>
    <row r="247" spans="1:4" s="3" customFormat="1" ht="14.25" customHeight="1" x14ac:dyDescent="0.15">
      <c r="A247" s="20" t="s">
        <v>18713</v>
      </c>
      <c r="B247" s="35">
        <v>7292</v>
      </c>
      <c r="C247" s="36" t="s">
        <v>6223</v>
      </c>
      <c r="D247" s="18"/>
    </row>
    <row r="248" spans="1:4" s="3" customFormat="1" ht="14.25" customHeight="1" x14ac:dyDescent="0.15">
      <c r="A248" s="20" t="s">
        <v>18713</v>
      </c>
      <c r="B248" s="37">
        <v>7293</v>
      </c>
      <c r="C248" s="36" t="s">
        <v>6224</v>
      </c>
      <c r="D248" s="18"/>
    </row>
    <row r="249" spans="1:4" s="3" customFormat="1" ht="14.25" customHeight="1" x14ac:dyDescent="0.15">
      <c r="A249" s="20" t="s">
        <v>18713</v>
      </c>
      <c r="B249" s="37">
        <v>7294</v>
      </c>
      <c r="C249" s="92" t="s">
        <v>6225</v>
      </c>
      <c r="D249" s="18"/>
    </row>
    <row r="250" spans="1:4" s="3" customFormat="1" ht="14.25" customHeight="1" x14ac:dyDescent="0.15">
      <c r="A250" s="20" t="s">
        <v>18713</v>
      </c>
      <c r="B250" s="35">
        <v>7295</v>
      </c>
      <c r="C250" s="36" t="s">
        <v>6226</v>
      </c>
      <c r="D250" s="18"/>
    </row>
    <row r="251" spans="1:4" s="3" customFormat="1" ht="14.25" customHeight="1" x14ac:dyDescent="0.15">
      <c r="A251" s="20" t="s">
        <v>18713</v>
      </c>
      <c r="B251" s="37">
        <v>7296</v>
      </c>
      <c r="C251" s="36" t="s">
        <v>6227</v>
      </c>
      <c r="D251" s="18"/>
    </row>
    <row r="252" spans="1:4" s="3" customFormat="1" ht="14.25" customHeight="1" x14ac:dyDescent="0.15">
      <c r="A252" s="20" t="s">
        <v>18713</v>
      </c>
      <c r="B252" s="35">
        <v>7297</v>
      </c>
      <c r="C252" s="36" t="s">
        <v>6228</v>
      </c>
      <c r="D252" s="18"/>
    </row>
    <row r="253" spans="1:4" s="3" customFormat="1" ht="14.25" customHeight="1" x14ac:dyDescent="0.15">
      <c r="A253" s="20" t="s">
        <v>18713</v>
      </c>
      <c r="B253" s="35">
        <v>7298</v>
      </c>
      <c r="C253" s="36" t="s">
        <v>1163</v>
      </c>
      <c r="D253" s="18"/>
    </row>
    <row r="254" spans="1:4" s="3" customFormat="1" ht="14.25" customHeight="1" x14ac:dyDescent="0.15">
      <c r="A254" s="20" t="s">
        <v>18713</v>
      </c>
      <c r="B254" s="35">
        <v>7299</v>
      </c>
      <c r="C254" s="36" t="s">
        <v>1164</v>
      </c>
      <c r="D254" s="18"/>
    </row>
    <row r="255" spans="1:4" s="3" customFormat="1" ht="14.25" customHeight="1" x14ac:dyDescent="0.15">
      <c r="A255" s="20" t="s">
        <v>18713</v>
      </c>
      <c r="B255" s="37">
        <v>7300</v>
      </c>
      <c r="C255" s="92" t="s">
        <v>1165</v>
      </c>
      <c r="D255" s="18"/>
    </row>
    <row r="256" spans="1:4" s="3" customFormat="1" ht="14.25" customHeight="1" x14ac:dyDescent="0.15">
      <c r="A256" s="20" t="s">
        <v>18713</v>
      </c>
      <c r="B256" s="35">
        <v>7301</v>
      </c>
      <c r="C256" s="36" t="s">
        <v>1166</v>
      </c>
      <c r="D256" s="18"/>
    </row>
    <row r="257" spans="1:4" s="3" customFormat="1" ht="27" customHeight="1" x14ac:dyDescent="0.15">
      <c r="A257" s="20" t="s">
        <v>18713</v>
      </c>
      <c r="B257" s="37">
        <v>7302</v>
      </c>
      <c r="C257" s="92" t="s">
        <v>1167</v>
      </c>
      <c r="D257" s="18"/>
    </row>
    <row r="258" spans="1:4" s="3" customFormat="1" ht="14.25" customHeight="1" x14ac:dyDescent="0.15">
      <c r="A258" s="20" t="s">
        <v>18713</v>
      </c>
      <c r="B258" s="37">
        <v>7303</v>
      </c>
      <c r="C258" s="92" t="s">
        <v>1168</v>
      </c>
      <c r="D258" s="18"/>
    </row>
    <row r="259" spans="1:4" s="3" customFormat="1" ht="14.25" customHeight="1" x14ac:dyDescent="0.15">
      <c r="A259" s="20" t="s">
        <v>18713</v>
      </c>
      <c r="B259" s="35">
        <v>7304</v>
      </c>
      <c r="C259" s="36" t="s">
        <v>1169</v>
      </c>
      <c r="D259" s="18"/>
    </row>
    <row r="260" spans="1:4" s="3" customFormat="1" ht="14.25" customHeight="1" x14ac:dyDescent="0.15">
      <c r="A260" s="20" t="s">
        <v>18713</v>
      </c>
      <c r="B260" s="35">
        <v>7305</v>
      </c>
      <c r="C260" s="36" t="s">
        <v>1170</v>
      </c>
      <c r="D260" s="18"/>
    </row>
    <row r="261" spans="1:4" s="3" customFormat="1" ht="14.25" customHeight="1" x14ac:dyDescent="0.15">
      <c r="A261" s="20" t="s">
        <v>18713</v>
      </c>
      <c r="B261" s="35">
        <v>7306</v>
      </c>
      <c r="C261" s="36" t="s">
        <v>1171</v>
      </c>
      <c r="D261" s="18"/>
    </row>
    <row r="262" spans="1:4" s="3" customFormat="1" ht="14.25" customHeight="1" x14ac:dyDescent="0.15">
      <c r="A262" s="20" t="s">
        <v>18713</v>
      </c>
      <c r="B262" s="35">
        <v>7307</v>
      </c>
      <c r="C262" s="36" t="s">
        <v>1172</v>
      </c>
      <c r="D262" s="18"/>
    </row>
    <row r="263" spans="1:4" s="3" customFormat="1" ht="27" customHeight="1" x14ac:dyDescent="0.15">
      <c r="A263" s="20" t="s">
        <v>18713</v>
      </c>
      <c r="B263" s="35">
        <v>7308</v>
      </c>
      <c r="C263" s="36" t="s">
        <v>1173</v>
      </c>
      <c r="D263" s="18"/>
    </row>
    <row r="264" spans="1:4" s="3" customFormat="1" ht="14.25" customHeight="1" x14ac:dyDescent="0.15">
      <c r="A264" s="20" t="s">
        <v>18713</v>
      </c>
      <c r="B264" s="35">
        <v>7309</v>
      </c>
      <c r="C264" s="36" t="s">
        <v>1174</v>
      </c>
      <c r="D264" s="18"/>
    </row>
    <row r="265" spans="1:4" s="3" customFormat="1" ht="27" customHeight="1" x14ac:dyDescent="0.15">
      <c r="A265" s="20" t="s">
        <v>18713</v>
      </c>
      <c r="B265" s="35">
        <v>7310</v>
      </c>
      <c r="C265" s="36" t="s">
        <v>1175</v>
      </c>
      <c r="D265" s="18"/>
    </row>
    <row r="266" spans="1:4" s="3" customFormat="1" ht="14.25" customHeight="1" x14ac:dyDescent="0.15">
      <c r="A266" s="20" t="s">
        <v>18713</v>
      </c>
      <c r="B266" s="35">
        <v>7311</v>
      </c>
      <c r="C266" s="36" t="s">
        <v>1176</v>
      </c>
      <c r="D266" s="18"/>
    </row>
    <row r="267" spans="1:4" s="3" customFormat="1" ht="27" customHeight="1" x14ac:dyDescent="0.15">
      <c r="A267" s="20" t="s">
        <v>18713</v>
      </c>
      <c r="B267" s="35">
        <v>7312</v>
      </c>
      <c r="C267" s="121" t="s">
        <v>18715</v>
      </c>
      <c r="D267" s="18"/>
    </row>
    <row r="268" spans="1:4" s="3" customFormat="1" ht="14.25" customHeight="1" x14ac:dyDescent="0.15">
      <c r="A268" s="20" t="s">
        <v>18713</v>
      </c>
      <c r="B268" s="35">
        <v>7313</v>
      </c>
      <c r="C268" s="121" t="s">
        <v>18716</v>
      </c>
      <c r="D268" s="18"/>
    </row>
    <row r="269" spans="1:4" s="3" customFormat="1" ht="27" customHeight="1" x14ac:dyDescent="0.15">
      <c r="A269" s="20" t="s">
        <v>18713</v>
      </c>
      <c r="B269" s="37">
        <v>7314</v>
      </c>
      <c r="C269" s="92" t="s">
        <v>1179</v>
      </c>
      <c r="D269" s="18"/>
    </row>
    <row r="270" spans="1:4" s="3" customFormat="1" ht="14.25" customHeight="1" x14ac:dyDescent="0.15">
      <c r="A270" s="20" t="s">
        <v>18713</v>
      </c>
      <c r="B270" s="35">
        <v>7315</v>
      </c>
      <c r="C270" s="36" t="s">
        <v>1180</v>
      </c>
      <c r="D270" s="18"/>
    </row>
    <row r="271" spans="1:4" s="3" customFormat="1" ht="14.25" customHeight="1" x14ac:dyDescent="0.15">
      <c r="A271" s="20" t="s">
        <v>18713</v>
      </c>
      <c r="B271" s="35">
        <v>7316</v>
      </c>
      <c r="C271" s="36" t="s">
        <v>1181</v>
      </c>
      <c r="D271" s="18"/>
    </row>
    <row r="272" spans="1:4" s="3" customFormat="1" ht="14.25" customHeight="1" x14ac:dyDescent="0.15">
      <c r="A272" s="20" t="s">
        <v>18713</v>
      </c>
      <c r="B272" s="35">
        <v>7317</v>
      </c>
      <c r="C272" s="36" t="s">
        <v>1182</v>
      </c>
      <c r="D272" s="18"/>
    </row>
    <row r="273" spans="1:4" s="3" customFormat="1" ht="14.25" customHeight="1" x14ac:dyDescent="0.15">
      <c r="A273" s="20" t="s">
        <v>18713</v>
      </c>
      <c r="B273" s="37">
        <v>7318</v>
      </c>
      <c r="C273" s="92" t="s">
        <v>1183</v>
      </c>
      <c r="D273" s="18"/>
    </row>
    <row r="274" spans="1:4" s="3" customFormat="1" ht="14.25" customHeight="1" x14ac:dyDescent="0.15">
      <c r="A274" s="20" t="s">
        <v>18713</v>
      </c>
      <c r="B274" s="37">
        <v>7319</v>
      </c>
      <c r="C274" s="92" t="s">
        <v>6250</v>
      </c>
      <c r="D274" s="18"/>
    </row>
    <row r="275" spans="1:4" s="3" customFormat="1" ht="14.25" customHeight="1" x14ac:dyDescent="0.15">
      <c r="A275" s="20" t="s">
        <v>18713</v>
      </c>
      <c r="B275" s="37">
        <v>7320</v>
      </c>
      <c r="C275" s="92" t="s">
        <v>6251</v>
      </c>
      <c r="D275" s="18"/>
    </row>
    <row r="276" spans="1:4" s="3" customFormat="1" ht="14.25" customHeight="1" x14ac:dyDescent="0.15">
      <c r="A276" s="20" t="s">
        <v>18713</v>
      </c>
      <c r="B276" s="35">
        <v>7321</v>
      </c>
      <c r="C276" s="36" t="s">
        <v>6252</v>
      </c>
      <c r="D276" s="18"/>
    </row>
    <row r="277" spans="1:4" s="3" customFormat="1" ht="14.25" customHeight="1" x14ac:dyDescent="0.15">
      <c r="A277" s="20" t="s">
        <v>18713</v>
      </c>
      <c r="B277" s="35">
        <v>7322</v>
      </c>
      <c r="C277" s="36" t="s">
        <v>6253</v>
      </c>
      <c r="D277" s="18"/>
    </row>
    <row r="278" spans="1:4" s="3" customFormat="1" ht="14.25" customHeight="1" x14ac:dyDescent="0.15">
      <c r="A278" s="20" t="s">
        <v>18713</v>
      </c>
      <c r="B278" s="37">
        <v>7323</v>
      </c>
      <c r="C278" s="92" t="s">
        <v>6254</v>
      </c>
      <c r="D278" s="18"/>
    </row>
    <row r="279" spans="1:4" s="3" customFormat="1" ht="14.25" customHeight="1" x14ac:dyDescent="0.15">
      <c r="A279" s="20" t="s">
        <v>18713</v>
      </c>
      <c r="B279" s="37">
        <v>7324</v>
      </c>
      <c r="C279" s="92" t="s">
        <v>6255</v>
      </c>
      <c r="D279" s="18"/>
    </row>
    <row r="280" spans="1:4" s="3" customFormat="1" ht="14.25" customHeight="1" x14ac:dyDescent="0.15">
      <c r="A280" s="20" t="s">
        <v>18713</v>
      </c>
      <c r="B280" s="35">
        <v>7325</v>
      </c>
      <c r="C280" s="36" t="s">
        <v>6256</v>
      </c>
      <c r="D280" s="18"/>
    </row>
    <row r="281" spans="1:4" s="3" customFormat="1" ht="14.25" customHeight="1" x14ac:dyDescent="0.15">
      <c r="A281" s="20" t="s">
        <v>18713</v>
      </c>
      <c r="B281" s="35">
        <v>7326</v>
      </c>
      <c r="C281" s="36" t="s">
        <v>6257</v>
      </c>
      <c r="D281" s="18"/>
    </row>
    <row r="282" spans="1:4" s="3" customFormat="1" ht="14.25" customHeight="1" x14ac:dyDescent="0.15">
      <c r="A282" s="20" t="s">
        <v>18713</v>
      </c>
      <c r="B282" s="35">
        <v>7327</v>
      </c>
      <c r="C282" s="36" t="s">
        <v>13677</v>
      </c>
      <c r="D282" s="18"/>
    </row>
    <row r="283" spans="1:4" s="3" customFormat="1" ht="14.25" customHeight="1" x14ac:dyDescent="0.15">
      <c r="A283" s="20" t="s">
        <v>18713</v>
      </c>
      <c r="B283" s="35">
        <v>7328</v>
      </c>
      <c r="C283" s="36" t="s">
        <v>6258</v>
      </c>
      <c r="D283" s="18"/>
    </row>
    <row r="284" spans="1:4" s="3" customFormat="1" ht="14.25" customHeight="1" x14ac:dyDescent="0.15">
      <c r="A284" s="20" t="s">
        <v>18713</v>
      </c>
      <c r="B284" s="35">
        <v>7329</v>
      </c>
      <c r="C284" s="36" t="s">
        <v>6259</v>
      </c>
      <c r="D284" s="18"/>
    </row>
    <row r="285" spans="1:4" s="3" customFormat="1" ht="14.25" customHeight="1" x14ac:dyDescent="0.15">
      <c r="A285" s="20" t="s">
        <v>18713</v>
      </c>
      <c r="B285" s="35">
        <v>7330</v>
      </c>
      <c r="C285" s="36" t="s">
        <v>6260</v>
      </c>
      <c r="D285" s="18"/>
    </row>
    <row r="286" spans="1:4" s="3" customFormat="1" ht="14.25" customHeight="1" x14ac:dyDescent="0.15">
      <c r="A286" s="20" t="s">
        <v>18713</v>
      </c>
      <c r="B286" s="35">
        <v>7331</v>
      </c>
      <c r="C286" s="36" t="s">
        <v>13678</v>
      </c>
      <c r="D286" s="18"/>
    </row>
    <row r="287" spans="1:4" s="3" customFormat="1" ht="14.25" customHeight="1" x14ac:dyDescent="0.15">
      <c r="A287" s="20" t="s">
        <v>18713</v>
      </c>
      <c r="B287" s="37">
        <v>7332</v>
      </c>
      <c r="C287" s="92" t="s">
        <v>6261</v>
      </c>
      <c r="D287" s="18"/>
    </row>
    <row r="288" spans="1:4" s="3" customFormat="1" ht="14.25" customHeight="1" x14ac:dyDescent="0.15">
      <c r="A288" s="20" t="s">
        <v>18713</v>
      </c>
      <c r="B288" s="35">
        <v>7333</v>
      </c>
      <c r="C288" s="36" t="s">
        <v>6262</v>
      </c>
      <c r="D288" s="18"/>
    </row>
    <row r="289" spans="1:4" ht="27.75" customHeight="1" x14ac:dyDescent="0.15">
      <c r="A289" s="20" t="s">
        <v>18713</v>
      </c>
      <c r="B289" s="41">
        <v>8338</v>
      </c>
      <c r="C289" s="122" t="s">
        <v>18717</v>
      </c>
      <c r="D289" s="125" t="s">
        <v>18718</v>
      </c>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&amp;12（昭和60年度）</oddHeader>
    <oddFooter>&amp;R&amp;P/&amp;N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3857-92BF-456A-8B22-41F08C3D5E3F}">
  <dimension ref="A1:D344"/>
  <sheetViews>
    <sheetView workbookViewId="0">
      <selection activeCell="F7" sqref="F7"/>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18719</v>
      </c>
      <c r="B2" s="35">
        <v>7334</v>
      </c>
      <c r="C2" s="121" t="s">
        <v>18720</v>
      </c>
      <c r="D2" s="18"/>
    </row>
    <row r="3" spans="1:4" s="3" customFormat="1" ht="14.25" customHeight="1" x14ac:dyDescent="0.15">
      <c r="A3" s="20" t="s">
        <v>18719</v>
      </c>
      <c r="B3" s="35">
        <v>7335</v>
      </c>
      <c r="C3" s="36" t="s">
        <v>6264</v>
      </c>
      <c r="D3" s="18"/>
    </row>
    <row r="4" spans="1:4" s="3" customFormat="1" ht="14.25" customHeight="1" x14ac:dyDescent="0.15">
      <c r="A4" s="20" t="s">
        <v>18719</v>
      </c>
      <c r="B4" s="37">
        <v>7336</v>
      </c>
      <c r="C4" s="92" t="s">
        <v>2890</v>
      </c>
      <c r="D4" s="18"/>
    </row>
    <row r="5" spans="1:4" s="3" customFormat="1" ht="14.25" customHeight="1" x14ac:dyDescent="0.15">
      <c r="A5" s="20" t="s">
        <v>18719</v>
      </c>
      <c r="B5" s="35">
        <v>7337</v>
      </c>
      <c r="C5" s="36" t="s">
        <v>2891</v>
      </c>
      <c r="D5" s="18"/>
    </row>
    <row r="6" spans="1:4" s="3" customFormat="1" ht="14.25" customHeight="1" x14ac:dyDescent="0.15">
      <c r="A6" s="20" t="s">
        <v>18719</v>
      </c>
      <c r="B6" s="35">
        <v>7338</v>
      </c>
      <c r="C6" s="36" t="s">
        <v>2892</v>
      </c>
      <c r="D6" s="18"/>
    </row>
    <row r="7" spans="1:4" s="3" customFormat="1" ht="14.25" customHeight="1" x14ac:dyDescent="0.15">
      <c r="A7" s="20" t="s">
        <v>18719</v>
      </c>
      <c r="B7" s="35">
        <v>7339</v>
      </c>
      <c r="C7" s="36" t="s">
        <v>2893</v>
      </c>
      <c r="D7" s="18"/>
    </row>
    <row r="8" spans="1:4" s="3" customFormat="1" ht="14.25" customHeight="1" x14ac:dyDescent="0.15">
      <c r="A8" s="20" t="s">
        <v>18719</v>
      </c>
      <c r="B8" s="35">
        <v>7340</v>
      </c>
      <c r="C8" s="36" t="s">
        <v>2894</v>
      </c>
      <c r="D8" s="18"/>
    </row>
    <row r="9" spans="1:4" s="3" customFormat="1" ht="14.25" customHeight="1" x14ac:dyDescent="0.15">
      <c r="A9" s="20" t="s">
        <v>18719</v>
      </c>
      <c r="B9" s="35">
        <v>7341</v>
      </c>
      <c r="C9" s="36" t="s">
        <v>2895</v>
      </c>
      <c r="D9" s="18"/>
    </row>
    <row r="10" spans="1:4" s="3" customFormat="1" ht="14.25" customHeight="1" x14ac:dyDescent="0.15">
      <c r="A10" s="20" t="s">
        <v>18719</v>
      </c>
      <c r="B10" s="37">
        <v>7342</v>
      </c>
      <c r="C10" s="92" t="s">
        <v>2896</v>
      </c>
      <c r="D10" s="18"/>
    </row>
    <row r="11" spans="1:4" s="3" customFormat="1" ht="14.25" customHeight="1" x14ac:dyDescent="0.15">
      <c r="A11" s="20" t="s">
        <v>18719</v>
      </c>
      <c r="B11" s="35">
        <v>7343</v>
      </c>
      <c r="C11" s="36" t="s">
        <v>5431</v>
      </c>
      <c r="D11" s="18"/>
    </row>
    <row r="12" spans="1:4" s="3" customFormat="1" ht="14.25" customHeight="1" x14ac:dyDescent="0.15">
      <c r="A12" s="20" t="s">
        <v>18719</v>
      </c>
      <c r="B12" s="37">
        <v>7344</v>
      </c>
      <c r="C12" s="92" t="s">
        <v>5432</v>
      </c>
      <c r="D12" s="18"/>
    </row>
    <row r="13" spans="1:4" s="3" customFormat="1" ht="14.25" customHeight="1" x14ac:dyDescent="0.15">
      <c r="A13" s="20" t="s">
        <v>18719</v>
      </c>
      <c r="B13" s="35">
        <v>7345</v>
      </c>
      <c r="C13" s="36" t="s">
        <v>5433</v>
      </c>
      <c r="D13" s="18"/>
    </row>
    <row r="14" spans="1:4" s="3" customFormat="1" ht="27" customHeight="1" x14ac:dyDescent="0.15">
      <c r="A14" s="20" t="s">
        <v>18719</v>
      </c>
      <c r="B14" s="37">
        <v>7346</v>
      </c>
      <c r="C14" s="92" t="s">
        <v>5434</v>
      </c>
      <c r="D14" s="18"/>
    </row>
    <row r="15" spans="1:4" s="3" customFormat="1" ht="14.25" customHeight="1" x14ac:dyDescent="0.15">
      <c r="A15" s="20" t="s">
        <v>18719</v>
      </c>
      <c r="B15" s="35">
        <v>7347</v>
      </c>
      <c r="C15" s="36" t="s">
        <v>5435</v>
      </c>
      <c r="D15" s="18"/>
    </row>
    <row r="16" spans="1:4" s="3" customFormat="1" ht="14.25" customHeight="1" x14ac:dyDescent="0.15">
      <c r="A16" s="20" t="s">
        <v>18719</v>
      </c>
      <c r="B16" s="37">
        <v>7348</v>
      </c>
      <c r="C16" s="92" t="s">
        <v>5436</v>
      </c>
      <c r="D16" s="18"/>
    </row>
    <row r="17" spans="1:4" s="3" customFormat="1" ht="14.25" customHeight="1" x14ac:dyDescent="0.15">
      <c r="A17" s="20" t="s">
        <v>18719</v>
      </c>
      <c r="B17" s="37">
        <v>7349</v>
      </c>
      <c r="C17" s="92" t="s">
        <v>5437</v>
      </c>
      <c r="D17" s="18"/>
    </row>
    <row r="18" spans="1:4" s="3" customFormat="1" ht="14.25" customHeight="1" x14ac:dyDescent="0.15">
      <c r="A18" s="20" t="s">
        <v>18719</v>
      </c>
      <c r="B18" s="35">
        <v>7350</v>
      </c>
      <c r="C18" s="36" t="s">
        <v>5438</v>
      </c>
      <c r="D18" s="18"/>
    </row>
    <row r="19" spans="1:4" s="3" customFormat="1" ht="14.25" customHeight="1" x14ac:dyDescent="0.15">
      <c r="A19" s="20" t="s">
        <v>18719</v>
      </c>
      <c r="B19" s="35">
        <v>7351</v>
      </c>
      <c r="C19" s="36" t="s">
        <v>5439</v>
      </c>
      <c r="D19" s="18"/>
    </row>
    <row r="20" spans="1:4" s="3" customFormat="1" ht="14.25" customHeight="1" x14ac:dyDescent="0.15">
      <c r="A20" s="20" t="s">
        <v>18719</v>
      </c>
      <c r="B20" s="37">
        <v>7352</v>
      </c>
      <c r="C20" s="92" t="s">
        <v>5440</v>
      </c>
      <c r="D20" s="18"/>
    </row>
    <row r="21" spans="1:4" s="3" customFormat="1" ht="14.25" customHeight="1" x14ac:dyDescent="0.15">
      <c r="A21" s="20" t="s">
        <v>18719</v>
      </c>
      <c r="B21" s="37">
        <v>7353</v>
      </c>
      <c r="C21" s="92" t="s">
        <v>9688</v>
      </c>
      <c r="D21" s="18"/>
    </row>
    <row r="22" spans="1:4" s="3" customFormat="1" ht="14.25" customHeight="1" x14ac:dyDescent="0.15">
      <c r="A22" s="20" t="s">
        <v>18719</v>
      </c>
      <c r="B22" s="37">
        <v>7354</v>
      </c>
      <c r="C22" s="92" t="s">
        <v>10184</v>
      </c>
      <c r="D22" s="18"/>
    </row>
    <row r="23" spans="1:4" s="3" customFormat="1" ht="14.25" customHeight="1" x14ac:dyDescent="0.15">
      <c r="A23" s="20" t="s">
        <v>18719</v>
      </c>
      <c r="B23" s="35">
        <v>7355</v>
      </c>
      <c r="C23" s="36" t="s">
        <v>9689</v>
      </c>
      <c r="D23" s="18"/>
    </row>
    <row r="24" spans="1:4" s="3" customFormat="1" ht="14.25" customHeight="1" x14ac:dyDescent="0.15">
      <c r="A24" s="20" t="s">
        <v>18719</v>
      </c>
      <c r="B24" s="35">
        <v>7356</v>
      </c>
      <c r="C24" s="36" t="s">
        <v>9690</v>
      </c>
      <c r="D24" s="18"/>
    </row>
    <row r="25" spans="1:4" s="3" customFormat="1" ht="14.25" customHeight="1" x14ac:dyDescent="0.15">
      <c r="A25" s="20" t="s">
        <v>18719</v>
      </c>
      <c r="B25" s="37">
        <v>7357</v>
      </c>
      <c r="C25" s="92" t="s">
        <v>9691</v>
      </c>
      <c r="D25" s="18"/>
    </row>
    <row r="26" spans="1:4" s="3" customFormat="1" ht="14.25" customHeight="1" x14ac:dyDescent="0.15">
      <c r="A26" s="20" t="s">
        <v>18719</v>
      </c>
      <c r="B26" s="35">
        <v>7358</v>
      </c>
      <c r="C26" s="36" t="s">
        <v>9692</v>
      </c>
      <c r="D26" s="18"/>
    </row>
    <row r="27" spans="1:4" s="3" customFormat="1" ht="14.25" customHeight="1" x14ac:dyDescent="0.15">
      <c r="A27" s="20" t="s">
        <v>18719</v>
      </c>
      <c r="B27" s="37">
        <v>7359</v>
      </c>
      <c r="C27" s="92" t="s">
        <v>9693</v>
      </c>
      <c r="D27" s="18"/>
    </row>
    <row r="28" spans="1:4" s="3" customFormat="1" ht="14.25" customHeight="1" x14ac:dyDescent="0.15">
      <c r="A28" s="20" t="s">
        <v>18719</v>
      </c>
      <c r="B28" s="35">
        <v>7360</v>
      </c>
      <c r="C28" s="36" t="s">
        <v>9694</v>
      </c>
      <c r="D28" s="18"/>
    </row>
    <row r="29" spans="1:4" s="3" customFormat="1" ht="14.25" customHeight="1" x14ac:dyDescent="0.15">
      <c r="A29" s="20" t="s">
        <v>18719</v>
      </c>
      <c r="B29" s="37">
        <v>7361</v>
      </c>
      <c r="C29" s="92" t="s">
        <v>9695</v>
      </c>
      <c r="D29" s="18"/>
    </row>
    <row r="30" spans="1:4" s="3" customFormat="1" ht="14.25" customHeight="1" x14ac:dyDescent="0.15">
      <c r="A30" s="20" t="s">
        <v>18719</v>
      </c>
      <c r="B30" s="35">
        <v>7362</v>
      </c>
      <c r="C30" s="36" t="s">
        <v>9696</v>
      </c>
      <c r="D30" s="18"/>
    </row>
    <row r="31" spans="1:4" s="3" customFormat="1" ht="27" customHeight="1" x14ac:dyDescent="0.15">
      <c r="A31" s="20" t="s">
        <v>18719</v>
      </c>
      <c r="B31" s="35">
        <v>7363</v>
      </c>
      <c r="C31" s="36" t="s">
        <v>9697</v>
      </c>
      <c r="D31" s="18"/>
    </row>
    <row r="32" spans="1:4" s="3" customFormat="1" ht="14.25" customHeight="1" x14ac:dyDescent="0.15">
      <c r="A32" s="20" t="s">
        <v>18719</v>
      </c>
      <c r="B32" s="35">
        <v>7364</v>
      </c>
      <c r="C32" s="36" t="s">
        <v>9698</v>
      </c>
      <c r="D32" s="18"/>
    </row>
    <row r="33" spans="1:4" s="3" customFormat="1" ht="14.25" customHeight="1" x14ac:dyDescent="0.15">
      <c r="A33" s="20" t="s">
        <v>18719</v>
      </c>
      <c r="B33" s="35">
        <v>7365</v>
      </c>
      <c r="C33" s="36" t="s">
        <v>9699</v>
      </c>
      <c r="D33" s="18"/>
    </row>
    <row r="34" spans="1:4" s="3" customFormat="1" ht="14.25" customHeight="1" x14ac:dyDescent="0.15">
      <c r="A34" s="20" t="s">
        <v>18719</v>
      </c>
      <c r="B34" s="35">
        <v>7366</v>
      </c>
      <c r="C34" s="36" t="s">
        <v>9700</v>
      </c>
      <c r="D34" s="18"/>
    </row>
    <row r="35" spans="1:4" s="3" customFormat="1" ht="14.25" customHeight="1" x14ac:dyDescent="0.15">
      <c r="A35" s="20" t="s">
        <v>18719</v>
      </c>
      <c r="B35" s="35">
        <v>7367</v>
      </c>
      <c r="C35" s="36" t="s">
        <v>9701</v>
      </c>
      <c r="D35" s="18"/>
    </row>
    <row r="36" spans="1:4" s="3" customFormat="1" ht="14.25" customHeight="1" x14ac:dyDescent="0.15">
      <c r="A36" s="20" t="s">
        <v>18719</v>
      </c>
      <c r="B36" s="35">
        <v>7368</v>
      </c>
      <c r="C36" s="36" t="s">
        <v>9702</v>
      </c>
      <c r="D36" s="18"/>
    </row>
    <row r="37" spans="1:4" s="3" customFormat="1" ht="14.25" customHeight="1" x14ac:dyDescent="0.15">
      <c r="A37" s="20" t="s">
        <v>18719</v>
      </c>
      <c r="B37" s="35">
        <v>7369</v>
      </c>
      <c r="C37" s="36" t="s">
        <v>9703</v>
      </c>
      <c r="D37" s="18"/>
    </row>
    <row r="38" spans="1:4" s="3" customFormat="1" ht="14.25" customHeight="1" x14ac:dyDescent="0.15">
      <c r="A38" s="20" t="s">
        <v>18719</v>
      </c>
      <c r="B38" s="35">
        <v>7370</v>
      </c>
      <c r="C38" s="36" t="s">
        <v>9704</v>
      </c>
      <c r="D38" s="18"/>
    </row>
    <row r="39" spans="1:4" s="3" customFormat="1" ht="14.25" customHeight="1" x14ac:dyDescent="0.15">
      <c r="A39" s="20" t="s">
        <v>18719</v>
      </c>
      <c r="B39" s="35">
        <v>7371</v>
      </c>
      <c r="C39" s="36" t="s">
        <v>9705</v>
      </c>
      <c r="D39" s="18"/>
    </row>
    <row r="40" spans="1:4" s="3" customFormat="1" ht="14.25" customHeight="1" x14ac:dyDescent="0.15">
      <c r="A40" s="20" t="s">
        <v>18719</v>
      </c>
      <c r="B40" s="37">
        <v>7372</v>
      </c>
      <c r="C40" s="92" t="s">
        <v>9706</v>
      </c>
      <c r="D40" s="18"/>
    </row>
    <row r="41" spans="1:4" s="3" customFormat="1" ht="14.25" customHeight="1" x14ac:dyDescent="0.15">
      <c r="A41" s="20" t="s">
        <v>18719</v>
      </c>
      <c r="B41" s="35">
        <v>7373</v>
      </c>
      <c r="C41" s="36" t="s">
        <v>9707</v>
      </c>
      <c r="D41" s="18"/>
    </row>
    <row r="42" spans="1:4" s="3" customFormat="1" ht="14.25" customHeight="1" x14ac:dyDescent="0.15">
      <c r="A42" s="20" t="s">
        <v>18719</v>
      </c>
      <c r="B42" s="37">
        <v>7374</v>
      </c>
      <c r="C42" s="92" t="s">
        <v>9708</v>
      </c>
      <c r="D42" s="18"/>
    </row>
    <row r="43" spans="1:4" s="3" customFormat="1" ht="14.25" customHeight="1" x14ac:dyDescent="0.15">
      <c r="A43" s="20" t="s">
        <v>18719</v>
      </c>
      <c r="B43" s="35">
        <v>7375</v>
      </c>
      <c r="C43" s="36" t="s">
        <v>9709</v>
      </c>
      <c r="D43" s="18"/>
    </row>
    <row r="44" spans="1:4" s="3" customFormat="1" ht="14.25" customHeight="1" x14ac:dyDescent="0.15">
      <c r="A44" s="20" t="s">
        <v>18719</v>
      </c>
      <c r="B44" s="35">
        <v>7376</v>
      </c>
      <c r="C44" s="36" t="s">
        <v>9710</v>
      </c>
      <c r="D44" s="18"/>
    </row>
    <row r="45" spans="1:4" s="3" customFormat="1" ht="14.25" customHeight="1" x14ac:dyDescent="0.15">
      <c r="A45" s="20" t="s">
        <v>18719</v>
      </c>
      <c r="B45" s="37">
        <v>7377</v>
      </c>
      <c r="C45" s="92" t="s">
        <v>9711</v>
      </c>
      <c r="D45" s="18"/>
    </row>
    <row r="46" spans="1:4" s="3" customFormat="1" ht="14.25" customHeight="1" x14ac:dyDescent="0.15">
      <c r="A46" s="20" t="s">
        <v>18719</v>
      </c>
      <c r="B46" s="35">
        <v>7378</v>
      </c>
      <c r="C46" s="36" t="s">
        <v>9712</v>
      </c>
      <c r="D46" s="18"/>
    </row>
    <row r="47" spans="1:4" s="3" customFormat="1" ht="14.25" customHeight="1" x14ac:dyDescent="0.15">
      <c r="A47" s="20" t="s">
        <v>18719</v>
      </c>
      <c r="B47" s="35">
        <v>7379</v>
      </c>
      <c r="C47" s="36" t="s">
        <v>9713</v>
      </c>
      <c r="D47" s="18"/>
    </row>
    <row r="48" spans="1:4" s="3" customFormat="1" ht="14.25" customHeight="1" x14ac:dyDescent="0.15">
      <c r="A48" s="20" t="s">
        <v>18719</v>
      </c>
      <c r="B48" s="35">
        <v>7380</v>
      </c>
      <c r="C48" s="36" t="s">
        <v>9714</v>
      </c>
      <c r="D48" s="18"/>
    </row>
    <row r="49" spans="1:4" s="3" customFormat="1" ht="14.25" customHeight="1" x14ac:dyDescent="0.15">
      <c r="A49" s="20" t="s">
        <v>18719</v>
      </c>
      <c r="B49" s="35">
        <v>7381</v>
      </c>
      <c r="C49" s="36" t="s">
        <v>9715</v>
      </c>
      <c r="D49" s="18"/>
    </row>
    <row r="50" spans="1:4" s="3" customFormat="1" ht="14.25" customHeight="1" x14ac:dyDescent="0.15">
      <c r="A50" s="20" t="s">
        <v>18719</v>
      </c>
      <c r="B50" s="35">
        <v>7382</v>
      </c>
      <c r="C50" s="36" t="s">
        <v>9716</v>
      </c>
      <c r="D50" s="18"/>
    </row>
    <row r="51" spans="1:4" s="3" customFormat="1" ht="14.25" customHeight="1" x14ac:dyDescent="0.15">
      <c r="A51" s="20" t="s">
        <v>18719</v>
      </c>
      <c r="B51" s="35">
        <v>7383</v>
      </c>
      <c r="C51" s="36" t="s">
        <v>9717</v>
      </c>
      <c r="D51" s="18"/>
    </row>
    <row r="52" spans="1:4" s="3" customFormat="1" ht="14.25" customHeight="1" x14ac:dyDescent="0.15">
      <c r="A52" s="20" t="s">
        <v>18719</v>
      </c>
      <c r="B52" s="35">
        <v>7384</v>
      </c>
      <c r="C52" s="36" t="s">
        <v>9718</v>
      </c>
      <c r="D52" s="18"/>
    </row>
    <row r="53" spans="1:4" s="3" customFormat="1" ht="14.25" customHeight="1" x14ac:dyDescent="0.15">
      <c r="A53" s="20" t="s">
        <v>18719</v>
      </c>
      <c r="B53" s="37">
        <v>7385</v>
      </c>
      <c r="C53" s="92" t="s">
        <v>9719</v>
      </c>
      <c r="D53" s="18"/>
    </row>
    <row r="54" spans="1:4" s="3" customFormat="1" ht="14.25" customHeight="1" x14ac:dyDescent="0.15">
      <c r="A54" s="20" t="s">
        <v>18719</v>
      </c>
      <c r="B54" s="35">
        <v>7386</v>
      </c>
      <c r="C54" s="36" t="s">
        <v>9720</v>
      </c>
      <c r="D54" s="18"/>
    </row>
    <row r="55" spans="1:4" s="3" customFormat="1" ht="14.25" customHeight="1" x14ac:dyDescent="0.15">
      <c r="A55" s="20" t="s">
        <v>18719</v>
      </c>
      <c r="B55" s="35">
        <v>7387</v>
      </c>
      <c r="C55" s="36" t="s">
        <v>9721</v>
      </c>
      <c r="D55" s="18"/>
    </row>
    <row r="56" spans="1:4" s="3" customFormat="1" ht="14.25" customHeight="1" x14ac:dyDescent="0.15">
      <c r="A56" s="20" t="s">
        <v>18719</v>
      </c>
      <c r="B56" s="35">
        <v>7388</v>
      </c>
      <c r="C56" s="36" t="s">
        <v>9722</v>
      </c>
      <c r="D56" s="18"/>
    </row>
    <row r="57" spans="1:4" s="3" customFormat="1" ht="14.25" customHeight="1" x14ac:dyDescent="0.15">
      <c r="A57" s="20" t="s">
        <v>18719</v>
      </c>
      <c r="B57" s="35">
        <v>7389</v>
      </c>
      <c r="C57" s="36" t="s">
        <v>9723</v>
      </c>
      <c r="D57" s="18"/>
    </row>
    <row r="58" spans="1:4" s="3" customFormat="1" ht="14.25" customHeight="1" x14ac:dyDescent="0.15">
      <c r="A58" s="20" t="s">
        <v>18719</v>
      </c>
      <c r="B58" s="35">
        <v>7390</v>
      </c>
      <c r="C58" s="36" t="s">
        <v>9724</v>
      </c>
      <c r="D58" s="18"/>
    </row>
    <row r="59" spans="1:4" s="3" customFormat="1" ht="14.25" customHeight="1" x14ac:dyDescent="0.15">
      <c r="A59" s="20" t="s">
        <v>18719</v>
      </c>
      <c r="B59" s="35">
        <v>7391</v>
      </c>
      <c r="C59" s="36" t="s">
        <v>9725</v>
      </c>
      <c r="D59" s="18"/>
    </row>
    <row r="60" spans="1:4" s="3" customFormat="1" ht="14.25" customHeight="1" x14ac:dyDescent="0.15">
      <c r="A60" s="20" t="s">
        <v>18719</v>
      </c>
      <c r="B60" s="35">
        <v>7392</v>
      </c>
      <c r="C60" s="36" t="s">
        <v>9726</v>
      </c>
      <c r="D60" s="18"/>
    </row>
    <row r="61" spans="1:4" s="3" customFormat="1" ht="14.25" customHeight="1" x14ac:dyDescent="0.15">
      <c r="A61" s="20" t="s">
        <v>18719</v>
      </c>
      <c r="B61" s="35">
        <v>7393</v>
      </c>
      <c r="C61" s="36" t="s">
        <v>9727</v>
      </c>
      <c r="D61" s="18"/>
    </row>
    <row r="62" spans="1:4" s="3" customFormat="1" ht="14.25" customHeight="1" x14ac:dyDescent="0.15">
      <c r="A62" s="20" t="s">
        <v>18719</v>
      </c>
      <c r="B62" s="35">
        <v>7394</v>
      </c>
      <c r="C62" s="36" t="s">
        <v>9728</v>
      </c>
      <c r="D62" s="18"/>
    </row>
    <row r="63" spans="1:4" s="3" customFormat="1" ht="14.25" customHeight="1" x14ac:dyDescent="0.15">
      <c r="A63" s="20" t="s">
        <v>18719</v>
      </c>
      <c r="B63" s="35">
        <v>7395</v>
      </c>
      <c r="C63" s="36" t="s">
        <v>9729</v>
      </c>
      <c r="D63" s="18"/>
    </row>
    <row r="64" spans="1:4" s="3" customFormat="1" ht="14.25" customHeight="1" x14ac:dyDescent="0.15">
      <c r="A64" s="20" t="s">
        <v>18719</v>
      </c>
      <c r="B64" s="35">
        <v>7396</v>
      </c>
      <c r="C64" s="36" t="s">
        <v>9730</v>
      </c>
      <c r="D64" s="18"/>
    </row>
    <row r="65" spans="1:4" s="3" customFormat="1" ht="14.25" customHeight="1" x14ac:dyDescent="0.15">
      <c r="A65" s="20" t="s">
        <v>18719</v>
      </c>
      <c r="B65" s="37">
        <v>7397</v>
      </c>
      <c r="C65" s="92" t="s">
        <v>9731</v>
      </c>
      <c r="D65" s="18"/>
    </row>
    <row r="66" spans="1:4" s="3" customFormat="1" ht="14.25" customHeight="1" x14ac:dyDescent="0.15">
      <c r="A66" s="20" t="s">
        <v>18719</v>
      </c>
      <c r="B66" s="37">
        <v>7398</v>
      </c>
      <c r="C66" s="92" t="s">
        <v>9732</v>
      </c>
      <c r="D66" s="18"/>
    </row>
    <row r="67" spans="1:4" s="3" customFormat="1" ht="14.25" customHeight="1" x14ac:dyDescent="0.15">
      <c r="A67" s="20" t="s">
        <v>18719</v>
      </c>
      <c r="B67" s="35">
        <v>7399</v>
      </c>
      <c r="C67" s="36" t="s">
        <v>9733</v>
      </c>
      <c r="D67" s="18"/>
    </row>
    <row r="68" spans="1:4" s="3" customFormat="1" ht="14.25" customHeight="1" x14ac:dyDescent="0.15">
      <c r="A68" s="20" t="s">
        <v>18719</v>
      </c>
      <c r="B68" s="35">
        <v>7400</v>
      </c>
      <c r="C68" s="36" t="s">
        <v>9734</v>
      </c>
      <c r="D68" s="18"/>
    </row>
    <row r="69" spans="1:4" s="3" customFormat="1" ht="14.25" customHeight="1" x14ac:dyDescent="0.15">
      <c r="A69" s="20" t="s">
        <v>18719</v>
      </c>
      <c r="B69" s="35">
        <v>7401</v>
      </c>
      <c r="C69" s="36" t="s">
        <v>9735</v>
      </c>
      <c r="D69" s="18"/>
    </row>
    <row r="70" spans="1:4" s="3" customFormat="1" ht="14.25" customHeight="1" x14ac:dyDescent="0.15">
      <c r="A70" s="20" t="s">
        <v>18719</v>
      </c>
      <c r="B70" s="35">
        <v>7402</v>
      </c>
      <c r="C70" s="36" t="s">
        <v>9736</v>
      </c>
      <c r="D70" s="18"/>
    </row>
    <row r="71" spans="1:4" s="3" customFormat="1" ht="14.25" customHeight="1" x14ac:dyDescent="0.15">
      <c r="A71" s="20" t="s">
        <v>18719</v>
      </c>
      <c r="B71" s="35">
        <v>7403</v>
      </c>
      <c r="C71" s="36" t="s">
        <v>9737</v>
      </c>
      <c r="D71" s="18"/>
    </row>
    <row r="72" spans="1:4" s="3" customFormat="1" ht="14.25" customHeight="1" x14ac:dyDescent="0.15">
      <c r="A72" s="20" t="s">
        <v>18719</v>
      </c>
      <c r="B72" s="35">
        <v>7404</v>
      </c>
      <c r="C72" s="36" t="s">
        <v>9738</v>
      </c>
      <c r="D72" s="18"/>
    </row>
    <row r="73" spans="1:4" s="3" customFormat="1" ht="14.25" customHeight="1" x14ac:dyDescent="0.15">
      <c r="A73" s="20" t="s">
        <v>18719</v>
      </c>
      <c r="B73" s="35">
        <v>7405</v>
      </c>
      <c r="C73" s="36" t="s">
        <v>9739</v>
      </c>
      <c r="D73" s="18"/>
    </row>
    <row r="74" spans="1:4" s="3" customFormat="1" ht="14.25" customHeight="1" x14ac:dyDescent="0.15">
      <c r="A74" s="20" t="s">
        <v>18719</v>
      </c>
      <c r="B74" s="35">
        <v>7406</v>
      </c>
      <c r="C74" s="36" t="s">
        <v>9740</v>
      </c>
      <c r="D74" s="18"/>
    </row>
    <row r="75" spans="1:4" s="3" customFormat="1" ht="14.25" customHeight="1" x14ac:dyDescent="0.15">
      <c r="A75" s="20" t="s">
        <v>18719</v>
      </c>
      <c r="B75" s="35">
        <v>7407</v>
      </c>
      <c r="C75" s="36" t="s">
        <v>9741</v>
      </c>
      <c r="D75" s="18"/>
    </row>
    <row r="76" spans="1:4" s="3" customFormat="1" ht="14.25" customHeight="1" x14ac:dyDescent="0.15">
      <c r="A76" s="20" t="s">
        <v>18719</v>
      </c>
      <c r="B76" s="37">
        <v>7408</v>
      </c>
      <c r="C76" s="92" t="s">
        <v>9742</v>
      </c>
      <c r="D76" s="18"/>
    </row>
    <row r="77" spans="1:4" s="3" customFormat="1" ht="14.25" customHeight="1" x14ac:dyDescent="0.15">
      <c r="A77" s="20" t="s">
        <v>18719</v>
      </c>
      <c r="B77" s="35">
        <v>7409</v>
      </c>
      <c r="C77" s="36" t="s">
        <v>10845</v>
      </c>
      <c r="D77" s="18"/>
    </row>
    <row r="78" spans="1:4" s="3" customFormat="1" ht="14.25" customHeight="1" x14ac:dyDescent="0.15">
      <c r="A78" s="20" t="s">
        <v>18719</v>
      </c>
      <c r="B78" s="35">
        <v>7410</v>
      </c>
      <c r="C78" s="36" t="s">
        <v>9743</v>
      </c>
      <c r="D78" s="18"/>
    </row>
    <row r="79" spans="1:4" s="3" customFormat="1" ht="14.25" customHeight="1" x14ac:dyDescent="0.15">
      <c r="A79" s="20" t="s">
        <v>18719</v>
      </c>
      <c r="B79" s="37">
        <v>7411</v>
      </c>
      <c r="C79" s="92" t="s">
        <v>9744</v>
      </c>
      <c r="D79" s="18"/>
    </row>
    <row r="80" spans="1:4" s="3" customFormat="1" ht="14.25" customHeight="1" x14ac:dyDescent="0.15">
      <c r="A80" s="20" t="s">
        <v>18719</v>
      </c>
      <c r="B80" s="35">
        <v>7412</v>
      </c>
      <c r="C80" s="36" t="s">
        <v>9745</v>
      </c>
      <c r="D80" s="18"/>
    </row>
    <row r="81" spans="1:4" s="3" customFormat="1" ht="14.25" customHeight="1" x14ac:dyDescent="0.15">
      <c r="A81" s="20" t="s">
        <v>18719</v>
      </c>
      <c r="B81" s="35">
        <v>7413</v>
      </c>
      <c r="C81" s="36" t="s">
        <v>9746</v>
      </c>
      <c r="D81" s="18"/>
    </row>
    <row r="82" spans="1:4" s="3" customFormat="1" ht="14.25" customHeight="1" x14ac:dyDescent="0.15">
      <c r="A82" s="20" t="s">
        <v>18719</v>
      </c>
      <c r="B82" s="35">
        <v>7414</v>
      </c>
      <c r="C82" s="36" t="s">
        <v>9747</v>
      </c>
      <c r="D82" s="18"/>
    </row>
    <row r="83" spans="1:4" s="3" customFormat="1" ht="14.25" customHeight="1" x14ac:dyDescent="0.15">
      <c r="A83" s="20" t="s">
        <v>18719</v>
      </c>
      <c r="B83" s="35">
        <v>7415</v>
      </c>
      <c r="C83" s="36" t="s">
        <v>9748</v>
      </c>
      <c r="D83" s="18"/>
    </row>
    <row r="84" spans="1:4" s="3" customFormat="1" ht="14.25" customHeight="1" x14ac:dyDescent="0.15">
      <c r="A84" s="20" t="s">
        <v>18719</v>
      </c>
      <c r="B84" s="37">
        <v>7416</v>
      </c>
      <c r="C84" s="92" t="s">
        <v>9749</v>
      </c>
      <c r="D84" s="18"/>
    </row>
    <row r="85" spans="1:4" s="3" customFormat="1" ht="14.25" customHeight="1" x14ac:dyDescent="0.15">
      <c r="A85" s="20" t="s">
        <v>18719</v>
      </c>
      <c r="B85" s="37">
        <v>7417</v>
      </c>
      <c r="C85" s="92" t="s">
        <v>9750</v>
      </c>
      <c r="D85" s="18"/>
    </row>
    <row r="86" spans="1:4" s="3" customFormat="1" ht="14.25" customHeight="1" x14ac:dyDescent="0.15">
      <c r="A86" s="20" t="s">
        <v>18719</v>
      </c>
      <c r="B86" s="35">
        <v>7418</v>
      </c>
      <c r="C86" s="36" t="s">
        <v>9751</v>
      </c>
      <c r="D86" s="18"/>
    </row>
    <row r="87" spans="1:4" s="3" customFormat="1" ht="14.25" customHeight="1" x14ac:dyDescent="0.15">
      <c r="A87" s="20" t="s">
        <v>18719</v>
      </c>
      <c r="B87" s="35">
        <v>7419</v>
      </c>
      <c r="C87" s="36" t="s">
        <v>9752</v>
      </c>
      <c r="D87" s="18"/>
    </row>
    <row r="88" spans="1:4" s="3" customFormat="1" ht="14.25" customHeight="1" x14ac:dyDescent="0.15">
      <c r="A88" s="20" t="s">
        <v>18719</v>
      </c>
      <c r="B88" s="37">
        <v>7420</v>
      </c>
      <c r="C88" s="92" t="s">
        <v>9753</v>
      </c>
      <c r="D88" s="18"/>
    </row>
    <row r="89" spans="1:4" s="3" customFormat="1" ht="14.25" customHeight="1" x14ac:dyDescent="0.15">
      <c r="A89" s="20" t="s">
        <v>18719</v>
      </c>
      <c r="B89" s="35">
        <v>7421</v>
      </c>
      <c r="C89" s="36" t="s">
        <v>9754</v>
      </c>
      <c r="D89" s="18"/>
    </row>
    <row r="90" spans="1:4" s="3" customFormat="1" ht="14.25" customHeight="1" x14ac:dyDescent="0.15">
      <c r="A90" s="20" t="s">
        <v>18719</v>
      </c>
      <c r="B90" s="35">
        <v>7422</v>
      </c>
      <c r="C90" s="36" t="s">
        <v>9755</v>
      </c>
      <c r="D90" s="18"/>
    </row>
    <row r="91" spans="1:4" s="3" customFormat="1" ht="14.25" customHeight="1" x14ac:dyDescent="0.15">
      <c r="A91" s="20" t="s">
        <v>18719</v>
      </c>
      <c r="B91" s="35">
        <v>7423</v>
      </c>
      <c r="C91" s="36" t="s">
        <v>9756</v>
      </c>
      <c r="D91" s="18"/>
    </row>
    <row r="92" spans="1:4" s="3" customFormat="1" ht="14.25" customHeight="1" x14ac:dyDescent="0.15">
      <c r="A92" s="20" t="s">
        <v>18719</v>
      </c>
      <c r="B92" s="35">
        <v>7424</v>
      </c>
      <c r="C92" s="36" t="s">
        <v>9757</v>
      </c>
      <c r="D92" s="18"/>
    </row>
    <row r="93" spans="1:4" s="3" customFormat="1" ht="14.25" customHeight="1" x14ac:dyDescent="0.15">
      <c r="A93" s="20" t="s">
        <v>18719</v>
      </c>
      <c r="B93" s="35">
        <v>7425</v>
      </c>
      <c r="C93" s="36" t="s">
        <v>9758</v>
      </c>
      <c r="D93" s="18"/>
    </row>
    <row r="94" spans="1:4" s="3" customFormat="1" ht="14.25" customHeight="1" x14ac:dyDescent="0.15">
      <c r="A94" s="20" t="s">
        <v>18719</v>
      </c>
      <c r="B94" s="35">
        <v>7426</v>
      </c>
      <c r="C94" s="36" t="s">
        <v>9759</v>
      </c>
      <c r="D94" s="18"/>
    </row>
    <row r="95" spans="1:4" s="3" customFormat="1" ht="14.25" customHeight="1" x14ac:dyDescent="0.15">
      <c r="A95" s="20" t="s">
        <v>18719</v>
      </c>
      <c r="B95" s="35">
        <v>7427</v>
      </c>
      <c r="C95" s="36" t="s">
        <v>9760</v>
      </c>
      <c r="D95" s="18"/>
    </row>
    <row r="96" spans="1:4" s="3" customFormat="1" ht="14.25" customHeight="1" x14ac:dyDescent="0.15">
      <c r="A96" s="20" t="s">
        <v>18719</v>
      </c>
      <c r="B96" s="35">
        <v>7428</v>
      </c>
      <c r="C96" s="36" t="s">
        <v>9761</v>
      </c>
      <c r="D96" s="18"/>
    </row>
    <row r="97" spans="1:4" s="3" customFormat="1" ht="14.25" customHeight="1" x14ac:dyDescent="0.15">
      <c r="A97" s="20" t="s">
        <v>18719</v>
      </c>
      <c r="B97" s="37">
        <v>7429</v>
      </c>
      <c r="C97" s="92" t="s">
        <v>9762</v>
      </c>
      <c r="D97" s="18"/>
    </row>
    <row r="98" spans="1:4" s="3" customFormat="1" ht="14.25" customHeight="1" x14ac:dyDescent="0.15">
      <c r="A98" s="20" t="s">
        <v>18719</v>
      </c>
      <c r="B98" s="37">
        <v>7430</v>
      </c>
      <c r="C98" s="92" t="s">
        <v>9763</v>
      </c>
      <c r="D98" s="18"/>
    </row>
    <row r="99" spans="1:4" s="3" customFormat="1" ht="14.25" customHeight="1" x14ac:dyDescent="0.15">
      <c r="A99" s="20" t="s">
        <v>18719</v>
      </c>
      <c r="B99" s="37">
        <v>7431</v>
      </c>
      <c r="C99" s="92" t="s">
        <v>9764</v>
      </c>
      <c r="D99" s="18"/>
    </row>
    <row r="100" spans="1:4" s="3" customFormat="1" ht="14.25" customHeight="1" x14ac:dyDescent="0.15">
      <c r="A100" s="20" t="s">
        <v>18719</v>
      </c>
      <c r="B100" s="35">
        <v>7432</v>
      </c>
      <c r="C100" s="36" t="s">
        <v>9765</v>
      </c>
      <c r="D100" s="18"/>
    </row>
    <row r="101" spans="1:4" s="3" customFormat="1" ht="14.25" customHeight="1" x14ac:dyDescent="0.15">
      <c r="A101" s="20" t="s">
        <v>18719</v>
      </c>
      <c r="B101" s="35">
        <v>7433</v>
      </c>
      <c r="C101" s="36" t="s">
        <v>9766</v>
      </c>
      <c r="D101" s="18"/>
    </row>
    <row r="102" spans="1:4" s="3" customFormat="1" ht="14.25" customHeight="1" x14ac:dyDescent="0.15">
      <c r="A102" s="20" t="s">
        <v>18719</v>
      </c>
      <c r="B102" s="37">
        <v>7434</v>
      </c>
      <c r="C102" s="92" t="s">
        <v>9767</v>
      </c>
      <c r="D102" s="18"/>
    </row>
    <row r="103" spans="1:4" s="3" customFormat="1" ht="14.25" customHeight="1" x14ac:dyDescent="0.15">
      <c r="A103" s="20" t="s">
        <v>18719</v>
      </c>
      <c r="B103" s="37">
        <v>7435</v>
      </c>
      <c r="C103" s="92" t="s">
        <v>9768</v>
      </c>
      <c r="D103" s="18"/>
    </row>
    <row r="104" spans="1:4" s="3" customFormat="1" ht="14.25" customHeight="1" x14ac:dyDescent="0.15">
      <c r="A104" s="20" t="s">
        <v>18719</v>
      </c>
      <c r="B104" s="37">
        <v>7436</v>
      </c>
      <c r="C104" s="92" t="s">
        <v>9769</v>
      </c>
      <c r="D104" s="18"/>
    </row>
    <row r="105" spans="1:4" s="3" customFormat="1" ht="14.25" customHeight="1" x14ac:dyDescent="0.15">
      <c r="A105" s="20" t="s">
        <v>18719</v>
      </c>
      <c r="B105" s="35">
        <v>7437</v>
      </c>
      <c r="C105" s="36" t="s">
        <v>9770</v>
      </c>
      <c r="D105" s="18"/>
    </row>
    <row r="106" spans="1:4" s="3" customFormat="1" ht="14.25" customHeight="1" x14ac:dyDescent="0.15">
      <c r="A106" s="20" t="s">
        <v>18719</v>
      </c>
      <c r="B106" s="35">
        <v>7438</v>
      </c>
      <c r="C106" s="36" t="s">
        <v>9771</v>
      </c>
      <c r="D106" s="18"/>
    </row>
    <row r="107" spans="1:4" s="3" customFormat="1" ht="14.25" customHeight="1" x14ac:dyDescent="0.15">
      <c r="A107" s="20" t="s">
        <v>18719</v>
      </c>
      <c r="B107" s="35">
        <v>7439</v>
      </c>
      <c r="C107" s="36" t="s">
        <v>9772</v>
      </c>
      <c r="D107" s="18"/>
    </row>
    <row r="108" spans="1:4" s="3" customFormat="1" ht="14.25" customHeight="1" x14ac:dyDescent="0.15">
      <c r="A108" s="20" t="s">
        <v>18719</v>
      </c>
      <c r="B108" s="35">
        <v>7440</v>
      </c>
      <c r="C108" s="36" t="s">
        <v>9773</v>
      </c>
      <c r="D108" s="18"/>
    </row>
    <row r="109" spans="1:4" s="3" customFormat="1" ht="14.25" customHeight="1" x14ac:dyDescent="0.15">
      <c r="A109" s="20" t="s">
        <v>18719</v>
      </c>
      <c r="B109" s="35">
        <v>7441</v>
      </c>
      <c r="C109" s="36" t="s">
        <v>9774</v>
      </c>
      <c r="D109" s="18"/>
    </row>
    <row r="110" spans="1:4" s="3" customFormat="1" ht="14.25" customHeight="1" x14ac:dyDescent="0.15">
      <c r="A110" s="20" t="s">
        <v>18719</v>
      </c>
      <c r="B110" s="37">
        <v>7442</v>
      </c>
      <c r="C110" s="92" t="s">
        <v>5899</v>
      </c>
      <c r="D110" s="18"/>
    </row>
    <row r="111" spans="1:4" s="3" customFormat="1" ht="14.25" customHeight="1" x14ac:dyDescent="0.15">
      <c r="A111" s="20" t="s">
        <v>18719</v>
      </c>
      <c r="B111" s="35">
        <v>7443</v>
      </c>
      <c r="C111" s="36" t="s">
        <v>8117</v>
      </c>
      <c r="D111" s="18"/>
    </row>
    <row r="112" spans="1:4" s="3" customFormat="1" ht="14.25" customHeight="1" x14ac:dyDescent="0.15">
      <c r="A112" s="20" t="s">
        <v>18719</v>
      </c>
      <c r="B112" s="37">
        <v>7444</v>
      </c>
      <c r="C112" s="92" t="s">
        <v>8118</v>
      </c>
      <c r="D112" s="18"/>
    </row>
    <row r="113" spans="1:4" s="3" customFormat="1" ht="14.25" customHeight="1" x14ac:dyDescent="0.15">
      <c r="A113" s="20" t="s">
        <v>18719</v>
      </c>
      <c r="B113" s="35">
        <v>7445</v>
      </c>
      <c r="C113" s="36" t="s">
        <v>8119</v>
      </c>
      <c r="D113" s="18"/>
    </row>
    <row r="114" spans="1:4" s="3" customFormat="1" ht="14.25" customHeight="1" x14ac:dyDescent="0.15">
      <c r="A114" s="20" t="s">
        <v>18719</v>
      </c>
      <c r="B114" s="37">
        <v>7446</v>
      </c>
      <c r="C114" s="92" t="s">
        <v>8120</v>
      </c>
      <c r="D114" s="18"/>
    </row>
    <row r="115" spans="1:4" s="3" customFormat="1" ht="14.25" customHeight="1" x14ac:dyDescent="0.15">
      <c r="A115" s="20" t="s">
        <v>18719</v>
      </c>
      <c r="B115" s="35">
        <v>7447</v>
      </c>
      <c r="C115" s="36" t="s">
        <v>8121</v>
      </c>
      <c r="D115" s="18"/>
    </row>
    <row r="116" spans="1:4" s="3" customFormat="1" ht="14.25" customHeight="1" x14ac:dyDescent="0.15">
      <c r="A116" s="20" t="s">
        <v>18719</v>
      </c>
      <c r="B116" s="35">
        <v>7448</v>
      </c>
      <c r="C116" s="36" t="s">
        <v>8122</v>
      </c>
      <c r="D116" s="18"/>
    </row>
    <row r="117" spans="1:4" s="3" customFormat="1" ht="14.25" customHeight="1" x14ac:dyDescent="0.15">
      <c r="A117" s="20" t="s">
        <v>18719</v>
      </c>
      <c r="B117" s="35">
        <v>7449</v>
      </c>
      <c r="C117" s="36" t="s">
        <v>8123</v>
      </c>
      <c r="D117" s="18"/>
    </row>
    <row r="118" spans="1:4" s="3" customFormat="1" ht="14.25" customHeight="1" x14ac:dyDescent="0.15">
      <c r="A118" s="20" t="s">
        <v>18719</v>
      </c>
      <c r="B118" s="35">
        <v>7450</v>
      </c>
      <c r="C118" s="36" t="s">
        <v>8124</v>
      </c>
      <c r="D118" s="18"/>
    </row>
    <row r="119" spans="1:4" s="3" customFormat="1" ht="14.25" customHeight="1" x14ac:dyDescent="0.15">
      <c r="A119" s="20" t="s">
        <v>18719</v>
      </c>
      <c r="B119" s="35">
        <v>7451</v>
      </c>
      <c r="C119" s="36" t="s">
        <v>8125</v>
      </c>
      <c r="D119" s="18"/>
    </row>
    <row r="120" spans="1:4" s="3" customFormat="1" ht="14.25" customHeight="1" x14ac:dyDescent="0.15">
      <c r="A120" s="20" t="s">
        <v>18719</v>
      </c>
      <c r="B120" s="35">
        <v>7452</v>
      </c>
      <c r="C120" s="36" t="s">
        <v>8126</v>
      </c>
      <c r="D120" s="18"/>
    </row>
    <row r="121" spans="1:4" s="3" customFormat="1" ht="14.25" customHeight="1" x14ac:dyDescent="0.15">
      <c r="A121" s="20" t="s">
        <v>18719</v>
      </c>
      <c r="B121" s="37">
        <v>7453</v>
      </c>
      <c r="C121" s="92" t="s">
        <v>8127</v>
      </c>
      <c r="D121" s="18"/>
    </row>
    <row r="122" spans="1:4" s="3" customFormat="1" ht="14.25" customHeight="1" x14ac:dyDescent="0.15">
      <c r="A122" s="20" t="s">
        <v>18719</v>
      </c>
      <c r="B122" s="35">
        <v>7454</v>
      </c>
      <c r="C122" s="36" t="s">
        <v>8128</v>
      </c>
      <c r="D122" s="18"/>
    </row>
    <row r="123" spans="1:4" s="3" customFormat="1" ht="14.25" customHeight="1" x14ac:dyDescent="0.15">
      <c r="A123" s="20" t="s">
        <v>18719</v>
      </c>
      <c r="B123" s="37">
        <v>7455</v>
      </c>
      <c r="C123" s="92" t="s">
        <v>8129</v>
      </c>
      <c r="D123" s="18"/>
    </row>
    <row r="124" spans="1:4" s="3" customFormat="1" ht="14.25" customHeight="1" x14ac:dyDescent="0.15">
      <c r="A124" s="20" t="s">
        <v>18719</v>
      </c>
      <c r="B124" s="35">
        <v>7456</v>
      </c>
      <c r="C124" s="36" t="s">
        <v>8130</v>
      </c>
      <c r="D124" s="18"/>
    </row>
    <row r="125" spans="1:4" s="3" customFormat="1" ht="14.25" customHeight="1" x14ac:dyDescent="0.15">
      <c r="A125" s="20" t="s">
        <v>18719</v>
      </c>
      <c r="B125" s="35">
        <v>7457</v>
      </c>
      <c r="C125" s="36" t="s">
        <v>8131</v>
      </c>
      <c r="D125" s="18"/>
    </row>
    <row r="126" spans="1:4" s="3" customFormat="1" ht="14.25" customHeight="1" x14ac:dyDescent="0.15">
      <c r="A126" s="20" t="s">
        <v>18719</v>
      </c>
      <c r="B126" s="35">
        <v>7458</v>
      </c>
      <c r="C126" s="36" t="s">
        <v>8132</v>
      </c>
      <c r="D126" s="18"/>
    </row>
    <row r="127" spans="1:4" s="3" customFormat="1" ht="14.25" customHeight="1" x14ac:dyDescent="0.15">
      <c r="A127" s="20" t="s">
        <v>18719</v>
      </c>
      <c r="B127" s="35">
        <v>7459</v>
      </c>
      <c r="C127" s="36" t="s">
        <v>8133</v>
      </c>
      <c r="D127" s="18"/>
    </row>
    <row r="128" spans="1:4" s="3" customFormat="1" ht="14.25" customHeight="1" x14ac:dyDescent="0.15">
      <c r="A128" s="20" t="s">
        <v>18719</v>
      </c>
      <c r="B128" s="35">
        <v>7460</v>
      </c>
      <c r="C128" s="36" t="s">
        <v>8134</v>
      </c>
      <c r="D128" s="18"/>
    </row>
    <row r="129" spans="1:4" s="3" customFormat="1" ht="14.25" customHeight="1" x14ac:dyDescent="0.15">
      <c r="A129" s="20" t="s">
        <v>18719</v>
      </c>
      <c r="B129" s="35">
        <v>7461</v>
      </c>
      <c r="C129" s="36" t="s">
        <v>8135</v>
      </c>
      <c r="D129" s="18"/>
    </row>
    <row r="130" spans="1:4" s="3" customFormat="1" ht="14.25" customHeight="1" x14ac:dyDescent="0.15">
      <c r="A130" s="20" t="s">
        <v>18719</v>
      </c>
      <c r="B130" s="37">
        <v>7462</v>
      </c>
      <c r="C130" s="92" t="s">
        <v>5537</v>
      </c>
      <c r="D130" s="18"/>
    </row>
    <row r="131" spans="1:4" s="3" customFormat="1" ht="14.25" customHeight="1" x14ac:dyDescent="0.15">
      <c r="A131" s="20" t="s">
        <v>18719</v>
      </c>
      <c r="B131" s="35">
        <v>7463</v>
      </c>
      <c r="C131" s="36" t="s">
        <v>5538</v>
      </c>
      <c r="D131" s="18"/>
    </row>
    <row r="132" spans="1:4" s="3" customFormat="1" ht="14.25" customHeight="1" x14ac:dyDescent="0.15">
      <c r="A132" s="20" t="s">
        <v>18719</v>
      </c>
      <c r="B132" s="35">
        <v>7464</v>
      </c>
      <c r="C132" s="36" t="s">
        <v>5539</v>
      </c>
      <c r="D132" s="18"/>
    </row>
    <row r="133" spans="1:4" s="3" customFormat="1" ht="14.25" customHeight="1" x14ac:dyDescent="0.15">
      <c r="A133" s="20" t="s">
        <v>18719</v>
      </c>
      <c r="B133" s="35">
        <v>7465</v>
      </c>
      <c r="C133" s="36" t="s">
        <v>5540</v>
      </c>
      <c r="D133" s="18"/>
    </row>
    <row r="134" spans="1:4" s="3" customFormat="1" ht="14.25" customHeight="1" x14ac:dyDescent="0.15">
      <c r="A134" s="20" t="s">
        <v>18719</v>
      </c>
      <c r="B134" s="35">
        <v>7466</v>
      </c>
      <c r="C134" s="36" t="s">
        <v>5541</v>
      </c>
      <c r="D134" s="18"/>
    </row>
    <row r="135" spans="1:4" s="3" customFormat="1" ht="14.25" customHeight="1" x14ac:dyDescent="0.15">
      <c r="A135" s="20" t="s">
        <v>18719</v>
      </c>
      <c r="B135" s="37">
        <v>7467</v>
      </c>
      <c r="C135" s="92" t="s">
        <v>5542</v>
      </c>
      <c r="D135" s="18"/>
    </row>
    <row r="136" spans="1:4" s="3" customFormat="1" ht="14.25" customHeight="1" x14ac:dyDescent="0.15">
      <c r="A136" s="20" t="s">
        <v>18719</v>
      </c>
      <c r="B136" s="35">
        <v>7468</v>
      </c>
      <c r="C136" s="36" t="s">
        <v>5543</v>
      </c>
      <c r="D136" s="18"/>
    </row>
    <row r="137" spans="1:4" s="3" customFormat="1" ht="14.25" customHeight="1" x14ac:dyDescent="0.15">
      <c r="A137" s="20" t="s">
        <v>18719</v>
      </c>
      <c r="B137" s="35">
        <v>7469</v>
      </c>
      <c r="C137" s="36" t="s">
        <v>5544</v>
      </c>
      <c r="D137" s="18"/>
    </row>
    <row r="138" spans="1:4" s="3" customFormat="1" ht="14.25" customHeight="1" x14ac:dyDescent="0.15">
      <c r="A138" s="20" t="s">
        <v>18719</v>
      </c>
      <c r="B138" s="35">
        <v>7470</v>
      </c>
      <c r="C138" s="36" t="s">
        <v>5545</v>
      </c>
      <c r="D138" s="18"/>
    </row>
    <row r="139" spans="1:4" s="3" customFormat="1" ht="14.25" customHeight="1" x14ac:dyDescent="0.15">
      <c r="A139" s="20" t="s">
        <v>18719</v>
      </c>
      <c r="B139" s="37">
        <v>7471</v>
      </c>
      <c r="C139" s="92" t="s">
        <v>5546</v>
      </c>
      <c r="D139" s="18"/>
    </row>
    <row r="140" spans="1:4" s="3" customFormat="1" ht="14.25" customHeight="1" x14ac:dyDescent="0.15">
      <c r="A140" s="20" t="s">
        <v>18719</v>
      </c>
      <c r="B140" s="37">
        <v>7472</v>
      </c>
      <c r="C140" s="92" t="s">
        <v>5547</v>
      </c>
      <c r="D140" s="18"/>
    </row>
    <row r="141" spans="1:4" s="3" customFormat="1" ht="14.25" customHeight="1" x14ac:dyDescent="0.15">
      <c r="A141" s="20" t="s">
        <v>18719</v>
      </c>
      <c r="B141" s="35">
        <v>7473</v>
      </c>
      <c r="C141" s="36" t="s">
        <v>5548</v>
      </c>
      <c r="D141" s="18"/>
    </row>
    <row r="142" spans="1:4" s="3" customFormat="1" ht="14.25" customHeight="1" x14ac:dyDescent="0.15">
      <c r="A142" s="20" t="s">
        <v>18719</v>
      </c>
      <c r="B142" s="35">
        <v>7474</v>
      </c>
      <c r="C142" s="36" t="s">
        <v>5549</v>
      </c>
      <c r="D142" s="18"/>
    </row>
    <row r="143" spans="1:4" s="3" customFormat="1" ht="14.25" customHeight="1" x14ac:dyDescent="0.15">
      <c r="A143" s="20" t="s">
        <v>18719</v>
      </c>
      <c r="B143" s="35">
        <v>7475</v>
      </c>
      <c r="C143" s="36" t="s">
        <v>5550</v>
      </c>
      <c r="D143" s="18"/>
    </row>
    <row r="144" spans="1:4" s="3" customFormat="1" ht="14.25" customHeight="1" x14ac:dyDescent="0.15">
      <c r="A144" s="20" t="s">
        <v>18719</v>
      </c>
      <c r="B144" s="35">
        <v>7476</v>
      </c>
      <c r="C144" s="36" t="s">
        <v>5551</v>
      </c>
      <c r="D144" s="18"/>
    </row>
    <row r="145" spans="1:4" s="3" customFormat="1" ht="14.25" customHeight="1" x14ac:dyDescent="0.15">
      <c r="A145" s="20" t="s">
        <v>18719</v>
      </c>
      <c r="B145" s="35">
        <v>7477</v>
      </c>
      <c r="C145" s="36" t="s">
        <v>5552</v>
      </c>
      <c r="D145" s="18"/>
    </row>
    <row r="146" spans="1:4" s="3" customFormat="1" ht="14.25" customHeight="1" x14ac:dyDescent="0.15">
      <c r="A146" s="20" t="s">
        <v>18719</v>
      </c>
      <c r="B146" s="35">
        <v>7478</v>
      </c>
      <c r="C146" s="36" t="s">
        <v>5553</v>
      </c>
      <c r="D146" s="18"/>
    </row>
    <row r="147" spans="1:4" s="3" customFormat="1" ht="14.25" customHeight="1" x14ac:dyDescent="0.15">
      <c r="A147" s="20" t="s">
        <v>18719</v>
      </c>
      <c r="B147" s="35">
        <v>7479</v>
      </c>
      <c r="C147" s="36" t="s">
        <v>5554</v>
      </c>
      <c r="D147" s="18"/>
    </row>
    <row r="148" spans="1:4" s="3" customFormat="1" ht="14.25" customHeight="1" x14ac:dyDescent="0.15">
      <c r="A148" s="20" t="s">
        <v>18719</v>
      </c>
      <c r="B148" s="35">
        <v>7480</v>
      </c>
      <c r="C148" s="36" t="s">
        <v>5555</v>
      </c>
      <c r="D148" s="18"/>
    </row>
    <row r="149" spans="1:4" s="3" customFormat="1" ht="14.25" customHeight="1" x14ac:dyDescent="0.15">
      <c r="A149" s="20" t="s">
        <v>18719</v>
      </c>
      <c r="B149" s="35">
        <v>7481</v>
      </c>
      <c r="C149" s="36" t="s">
        <v>5556</v>
      </c>
      <c r="D149" s="18"/>
    </row>
    <row r="150" spans="1:4" s="3" customFormat="1" ht="14.25" customHeight="1" x14ac:dyDescent="0.15">
      <c r="A150" s="20" t="s">
        <v>18719</v>
      </c>
      <c r="B150" s="35">
        <v>7482</v>
      </c>
      <c r="C150" s="36" t="s">
        <v>5557</v>
      </c>
      <c r="D150" s="18"/>
    </row>
    <row r="151" spans="1:4" s="3" customFormat="1" ht="14.25" customHeight="1" x14ac:dyDescent="0.15">
      <c r="A151" s="20" t="s">
        <v>18719</v>
      </c>
      <c r="B151" s="35">
        <v>7483</v>
      </c>
      <c r="C151" s="36" t="s">
        <v>5558</v>
      </c>
      <c r="D151" s="18"/>
    </row>
    <row r="152" spans="1:4" s="3" customFormat="1" ht="14.25" customHeight="1" x14ac:dyDescent="0.15">
      <c r="A152" s="20" t="s">
        <v>18719</v>
      </c>
      <c r="B152" s="35">
        <v>7484</v>
      </c>
      <c r="C152" s="36" t="s">
        <v>5559</v>
      </c>
      <c r="D152" s="18"/>
    </row>
    <row r="153" spans="1:4" s="3" customFormat="1" ht="14.25" customHeight="1" x14ac:dyDescent="0.15">
      <c r="A153" s="20" t="s">
        <v>18719</v>
      </c>
      <c r="B153" s="35">
        <v>7485</v>
      </c>
      <c r="C153" s="36" t="s">
        <v>5560</v>
      </c>
      <c r="D153" s="18"/>
    </row>
    <row r="154" spans="1:4" s="3" customFormat="1" ht="14.25" customHeight="1" x14ac:dyDescent="0.15">
      <c r="A154" s="20" t="s">
        <v>18719</v>
      </c>
      <c r="B154" s="35">
        <v>7486</v>
      </c>
      <c r="C154" s="36" t="s">
        <v>5561</v>
      </c>
      <c r="D154" s="18"/>
    </row>
    <row r="155" spans="1:4" s="3" customFormat="1" ht="14.25" customHeight="1" x14ac:dyDescent="0.15">
      <c r="A155" s="20" t="s">
        <v>18719</v>
      </c>
      <c r="B155" s="37">
        <v>7487</v>
      </c>
      <c r="C155" s="92" t="s">
        <v>5562</v>
      </c>
      <c r="D155" s="18"/>
    </row>
    <row r="156" spans="1:4" s="3" customFormat="1" ht="14.25" customHeight="1" x14ac:dyDescent="0.15">
      <c r="A156" s="20" t="s">
        <v>18719</v>
      </c>
      <c r="B156" s="35">
        <v>7488</v>
      </c>
      <c r="C156" s="36" t="s">
        <v>5563</v>
      </c>
      <c r="D156" s="18"/>
    </row>
    <row r="157" spans="1:4" s="3" customFormat="1" ht="14.25" customHeight="1" x14ac:dyDescent="0.15">
      <c r="A157" s="20" t="s">
        <v>18719</v>
      </c>
      <c r="B157" s="37">
        <v>7489</v>
      </c>
      <c r="C157" s="92" t="s">
        <v>5564</v>
      </c>
      <c r="D157" s="18"/>
    </row>
    <row r="158" spans="1:4" s="3" customFormat="1" ht="27" customHeight="1" x14ac:dyDescent="0.15">
      <c r="A158" s="20" t="s">
        <v>18719</v>
      </c>
      <c r="B158" s="35">
        <v>7490</v>
      </c>
      <c r="C158" s="121" t="s">
        <v>18721</v>
      </c>
      <c r="D158" s="18"/>
    </row>
    <row r="159" spans="1:4" s="3" customFormat="1" ht="14.25" customHeight="1" x14ac:dyDescent="0.15">
      <c r="A159" s="20" t="s">
        <v>18719</v>
      </c>
      <c r="B159" s="37">
        <v>7491</v>
      </c>
      <c r="C159" s="92" t="s">
        <v>5566</v>
      </c>
      <c r="D159" s="18"/>
    </row>
    <row r="160" spans="1:4" s="3" customFormat="1" ht="14.25" customHeight="1" x14ac:dyDescent="0.15">
      <c r="A160" s="20" t="s">
        <v>18719</v>
      </c>
      <c r="B160" s="35">
        <v>7492</v>
      </c>
      <c r="C160" s="36" t="s">
        <v>5567</v>
      </c>
      <c r="D160" s="18"/>
    </row>
    <row r="161" spans="1:4" s="3" customFormat="1" ht="14.25" customHeight="1" x14ac:dyDescent="0.15">
      <c r="A161" s="20" t="s">
        <v>18719</v>
      </c>
      <c r="B161" s="35">
        <v>7493</v>
      </c>
      <c r="C161" s="36" t="s">
        <v>5568</v>
      </c>
      <c r="D161" s="18"/>
    </row>
    <row r="162" spans="1:4" s="3" customFormat="1" ht="14.25" customHeight="1" x14ac:dyDescent="0.15">
      <c r="A162" s="20" t="s">
        <v>18719</v>
      </c>
      <c r="B162" s="37">
        <v>7494</v>
      </c>
      <c r="C162" s="92" t="s">
        <v>5569</v>
      </c>
      <c r="D162" s="18"/>
    </row>
    <row r="163" spans="1:4" s="3" customFormat="1" ht="14.25" customHeight="1" x14ac:dyDescent="0.15">
      <c r="A163" s="20" t="s">
        <v>18719</v>
      </c>
      <c r="B163" s="35">
        <v>7495</v>
      </c>
      <c r="C163" s="36" t="s">
        <v>5570</v>
      </c>
      <c r="D163" s="18"/>
    </row>
    <row r="164" spans="1:4" s="3" customFormat="1" ht="14.25" customHeight="1" x14ac:dyDescent="0.15">
      <c r="A164" s="20" t="s">
        <v>18719</v>
      </c>
      <c r="B164" s="37">
        <v>7496</v>
      </c>
      <c r="C164" s="92" t="s">
        <v>5571</v>
      </c>
      <c r="D164" s="18"/>
    </row>
    <row r="165" spans="1:4" s="3" customFormat="1" ht="14.25" customHeight="1" x14ac:dyDescent="0.15">
      <c r="A165" s="20" t="s">
        <v>18719</v>
      </c>
      <c r="B165" s="35">
        <v>7497</v>
      </c>
      <c r="C165" s="36" t="s">
        <v>5572</v>
      </c>
      <c r="D165" s="18"/>
    </row>
    <row r="166" spans="1:4" s="3" customFormat="1" ht="14.25" customHeight="1" x14ac:dyDescent="0.15">
      <c r="A166" s="20" t="s">
        <v>18719</v>
      </c>
      <c r="B166" s="35">
        <v>7498</v>
      </c>
      <c r="C166" s="36" t="s">
        <v>5573</v>
      </c>
      <c r="D166" s="18"/>
    </row>
    <row r="167" spans="1:4" s="3" customFormat="1" ht="14.25" customHeight="1" x14ac:dyDescent="0.15">
      <c r="A167" s="20" t="s">
        <v>18719</v>
      </c>
      <c r="B167" s="35">
        <v>7499</v>
      </c>
      <c r="C167" s="36" t="s">
        <v>5574</v>
      </c>
      <c r="D167" s="18"/>
    </row>
    <row r="168" spans="1:4" s="3" customFormat="1" ht="14.25" customHeight="1" x14ac:dyDescent="0.15">
      <c r="A168" s="20" t="s">
        <v>18719</v>
      </c>
      <c r="B168" s="35">
        <v>7500</v>
      </c>
      <c r="C168" s="36" t="s">
        <v>5575</v>
      </c>
      <c r="D168" s="18"/>
    </row>
    <row r="169" spans="1:4" s="3" customFormat="1" ht="14.25" customHeight="1" x14ac:dyDescent="0.15">
      <c r="A169" s="20" t="s">
        <v>18719</v>
      </c>
      <c r="B169" s="35">
        <v>7501</v>
      </c>
      <c r="C169" s="36" t="s">
        <v>7872</v>
      </c>
      <c r="D169" s="18"/>
    </row>
    <row r="170" spans="1:4" s="3" customFormat="1" ht="14.25" customHeight="1" x14ac:dyDescent="0.15">
      <c r="A170" s="20" t="s">
        <v>18719</v>
      </c>
      <c r="B170" s="35">
        <v>7502</v>
      </c>
      <c r="C170" s="36" t="s">
        <v>5576</v>
      </c>
      <c r="D170" s="18"/>
    </row>
    <row r="171" spans="1:4" s="3" customFormat="1" ht="14.25" customHeight="1" x14ac:dyDescent="0.15">
      <c r="A171" s="20" t="s">
        <v>18719</v>
      </c>
      <c r="B171" s="37">
        <v>7503</v>
      </c>
      <c r="C171" s="92" t="s">
        <v>5577</v>
      </c>
      <c r="D171" s="18"/>
    </row>
    <row r="172" spans="1:4" s="3" customFormat="1" ht="27" customHeight="1" x14ac:dyDescent="0.15">
      <c r="A172" s="20" t="s">
        <v>18719</v>
      </c>
      <c r="B172" s="35">
        <v>7504</v>
      </c>
      <c r="C172" s="36" t="s">
        <v>5578</v>
      </c>
      <c r="D172" s="18"/>
    </row>
    <row r="173" spans="1:4" s="3" customFormat="1" ht="14.25" customHeight="1" x14ac:dyDescent="0.15">
      <c r="A173" s="20" t="s">
        <v>18719</v>
      </c>
      <c r="B173" s="35">
        <v>7505</v>
      </c>
      <c r="C173" s="36" t="s">
        <v>5579</v>
      </c>
      <c r="D173" s="18"/>
    </row>
    <row r="174" spans="1:4" s="3" customFormat="1" ht="14.25" customHeight="1" x14ac:dyDescent="0.15">
      <c r="A174" s="20" t="s">
        <v>18719</v>
      </c>
      <c r="B174" s="35">
        <v>7506</v>
      </c>
      <c r="C174" s="36" t="s">
        <v>5580</v>
      </c>
      <c r="D174" s="18"/>
    </row>
    <row r="175" spans="1:4" s="3" customFormat="1" ht="14.25" customHeight="1" x14ac:dyDescent="0.15">
      <c r="A175" s="20" t="s">
        <v>18719</v>
      </c>
      <c r="B175" s="37">
        <v>7507</v>
      </c>
      <c r="C175" s="92" t="s">
        <v>5581</v>
      </c>
      <c r="D175" s="18"/>
    </row>
    <row r="176" spans="1:4" s="3" customFormat="1" ht="27" customHeight="1" x14ac:dyDescent="0.15">
      <c r="A176" s="20" t="s">
        <v>18719</v>
      </c>
      <c r="B176" s="37">
        <v>7508</v>
      </c>
      <c r="C176" s="17" t="s">
        <v>18722</v>
      </c>
      <c r="D176" s="18"/>
    </row>
    <row r="177" spans="1:4" s="3" customFormat="1" ht="14.25" customHeight="1" x14ac:dyDescent="0.15">
      <c r="A177" s="20" t="s">
        <v>18719</v>
      </c>
      <c r="B177" s="37">
        <v>7509</v>
      </c>
      <c r="C177" s="92" t="s">
        <v>5583</v>
      </c>
      <c r="D177" s="18"/>
    </row>
    <row r="178" spans="1:4" s="3" customFormat="1" ht="14.25" customHeight="1" x14ac:dyDescent="0.15">
      <c r="A178" s="20" t="s">
        <v>18719</v>
      </c>
      <c r="B178" s="35">
        <v>7510</v>
      </c>
      <c r="C178" s="36" t="s">
        <v>5584</v>
      </c>
      <c r="D178" s="18"/>
    </row>
    <row r="179" spans="1:4" s="3" customFormat="1" ht="14.25" customHeight="1" x14ac:dyDescent="0.15">
      <c r="A179" s="20" t="s">
        <v>18719</v>
      </c>
      <c r="B179" s="35">
        <v>7511</v>
      </c>
      <c r="C179" s="36" t="s">
        <v>5585</v>
      </c>
      <c r="D179" s="18"/>
    </row>
    <row r="180" spans="1:4" s="3" customFormat="1" ht="14.25" customHeight="1" x14ac:dyDescent="0.15">
      <c r="A180" s="20" t="s">
        <v>18719</v>
      </c>
      <c r="B180" s="37">
        <v>7512</v>
      </c>
      <c r="C180" s="92" t="s">
        <v>5586</v>
      </c>
      <c r="D180" s="18"/>
    </row>
    <row r="181" spans="1:4" s="3" customFormat="1" ht="14.25" customHeight="1" x14ac:dyDescent="0.15">
      <c r="A181" s="20" t="s">
        <v>18719</v>
      </c>
      <c r="B181" s="35">
        <v>7513</v>
      </c>
      <c r="C181" s="36" t="s">
        <v>5587</v>
      </c>
      <c r="D181" s="18"/>
    </row>
    <row r="182" spans="1:4" s="3" customFormat="1" ht="14.25" customHeight="1" x14ac:dyDescent="0.15">
      <c r="A182" s="20" t="s">
        <v>18719</v>
      </c>
      <c r="B182" s="35">
        <v>7514</v>
      </c>
      <c r="C182" s="36" t="s">
        <v>5588</v>
      </c>
      <c r="D182" s="18"/>
    </row>
    <row r="183" spans="1:4" s="3" customFormat="1" ht="14.25" customHeight="1" x14ac:dyDescent="0.15">
      <c r="A183" s="20" t="s">
        <v>18719</v>
      </c>
      <c r="B183" s="35">
        <v>7515</v>
      </c>
      <c r="C183" s="36" t="s">
        <v>5589</v>
      </c>
      <c r="D183" s="18"/>
    </row>
    <row r="184" spans="1:4" s="3" customFormat="1" ht="14.25" customHeight="1" x14ac:dyDescent="0.15">
      <c r="A184" s="20" t="s">
        <v>18719</v>
      </c>
      <c r="B184" s="37">
        <v>7516</v>
      </c>
      <c r="C184" s="92" t="s">
        <v>5590</v>
      </c>
      <c r="D184" s="18"/>
    </row>
    <row r="185" spans="1:4" s="3" customFormat="1" ht="14.25" customHeight="1" x14ac:dyDescent="0.15">
      <c r="A185" s="20" t="s">
        <v>18719</v>
      </c>
      <c r="B185" s="37">
        <v>7517</v>
      </c>
      <c r="C185" s="92" t="s">
        <v>5591</v>
      </c>
      <c r="D185" s="18"/>
    </row>
    <row r="186" spans="1:4" s="3" customFormat="1" ht="14.25" customHeight="1" x14ac:dyDescent="0.15">
      <c r="A186" s="20" t="s">
        <v>18719</v>
      </c>
      <c r="B186" s="37">
        <v>7518</v>
      </c>
      <c r="C186" s="92" t="s">
        <v>5592</v>
      </c>
      <c r="D186" s="18"/>
    </row>
    <row r="187" spans="1:4" s="3" customFormat="1" ht="14.25" customHeight="1" x14ac:dyDescent="0.15">
      <c r="A187" s="20" t="s">
        <v>18719</v>
      </c>
      <c r="B187" s="35">
        <v>7519</v>
      </c>
      <c r="C187" s="36" t="s">
        <v>5593</v>
      </c>
      <c r="D187" s="18"/>
    </row>
    <row r="188" spans="1:4" s="3" customFormat="1" ht="14.25" customHeight="1" x14ac:dyDescent="0.15">
      <c r="A188" s="20" t="s">
        <v>18719</v>
      </c>
      <c r="B188" s="35">
        <v>7520</v>
      </c>
      <c r="C188" s="36" t="s">
        <v>5594</v>
      </c>
      <c r="D188" s="18"/>
    </row>
    <row r="189" spans="1:4" s="3" customFormat="1" ht="14.25" customHeight="1" x14ac:dyDescent="0.15">
      <c r="A189" s="20" t="s">
        <v>18719</v>
      </c>
      <c r="B189" s="35">
        <v>7521</v>
      </c>
      <c r="C189" s="36" t="s">
        <v>5595</v>
      </c>
      <c r="D189" s="18"/>
    </row>
    <row r="190" spans="1:4" s="3" customFormat="1" ht="14.25" customHeight="1" x14ac:dyDescent="0.15">
      <c r="A190" s="20" t="s">
        <v>18719</v>
      </c>
      <c r="B190" s="35">
        <v>7522</v>
      </c>
      <c r="C190" s="36" t="s">
        <v>5596</v>
      </c>
      <c r="D190" s="18"/>
    </row>
    <row r="191" spans="1:4" s="3" customFormat="1" ht="14.25" customHeight="1" x14ac:dyDescent="0.15">
      <c r="A191" s="20" t="s">
        <v>18719</v>
      </c>
      <c r="B191" s="35">
        <v>7523</v>
      </c>
      <c r="C191" s="36" t="s">
        <v>5597</v>
      </c>
      <c r="D191" s="18"/>
    </row>
    <row r="192" spans="1:4" s="3" customFormat="1" ht="14.25" customHeight="1" x14ac:dyDescent="0.15">
      <c r="A192" s="20" t="s">
        <v>18719</v>
      </c>
      <c r="B192" s="35">
        <v>7524</v>
      </c>
      <c r="C192" s="36" t="s">
        <v>5598</v>
      </c>
      <c r="D192" s="18"/>
    </row>
    <row r="193" spans="1:4" s="3" customFormat="1" ht="14.25" customHeight="1" x14ac:dyDescent="0.15">
      <c r="A193" s="20" t="s">
        <v>18719</v>
      </c>
      <c r="B193" s="37">
        <v>7525</v>
      </c>
      <c r="C193" s="92" t="s">
        <v>5599</v>
      </c>
      <c r="D193" s="18"/>
    </row>
    <row r="194" spans="1:4" s="3" customFormat="1" ht="14.25" customHeight="1" x14ac:dyDescent="0.15">
      <c r="A194" s="20" t="s">
        <v>18719</v>
      </c>
      <c r="B194" s="37">
        <v>7526</v>
      </c>
      <c r="C194" s="92" t="s">
        <v>5600</v>
      </c>
      <c r="D194" s="18"/>
    </row>
    <row r="195" spans="1:4" s="3" customFormat="1" ht="14.25" customHeight="1" x14ac:dyDescent="0.15">
      <c r="A195" s="20" t="s">
        <v>18719</v>
      </c>
      <c r="B195" s="35">
        <v>7527</v>
      </c>
      <c r="C195" s="36" t="s">
        <v>5601</v>
      </c>
      <c r="D195" s="18"/>
    </row>
    <row r="196" spans="1:4" s="3" customFormat="1" ht="14.25" customHeight="1" x14ac:dyDescent="0.15">
      <c r="A196" s="20" t="s">
        <v>18719</v>
      </c>
      <c r="B196" s="35">
        <v>7528</v>
      </c>
      <c r="C196" s="36" t="s">
        <v>4502</v>
      </c>
      <c r="D196" s="18"/>
    </row>
    <row r="197" spans="1:4" s="3" customFormat="1" ht="14.25" customHeight="1" x14ac:dyDescent="0.15">
      <c r="A197" s="20" t="s">
        <v>18719</v>
      </c>
      <c r="B197" s="35">
        <v>7529</v>
      </c>
      <c r="C197" s="36" t="s">
        <v>5602</v>
      </c>
      <c r="D197" s="18"/>
    </row>
    <row r="198" spans="1:4" s="3" customFormat="1" ht="14.25" customHeight="1" x14ac:dyDescent="0.15">
      <c r="A198" s="20" t="s">
        <v>18719</v>
      </c>
      <c r="B198" s="35">
        <v>7530</v>
      </c>
      <c r="C198" s="36" t="s">
        <v>5603</v>
      </c>
      <c r="D198" s="18"/>
    </row>
    <row r="199" spans="1:4" s="3" customFormat="1" ht="14.25" customHeight="1" x14ac:dyDescent="0.15">
      <c r="A199" s="20" t="s">
        <v>18719</v>
      </c>
      <c r="B199" s="37">
        <v>7531</v>
      </c>
      <c r="C199" s="92" t="s">
        <v>5604</v>
      </c>
      <c r="D199" s="18"/>
    </row>
    <row r="200" spans="1:4" s="3" customFormat="1" ht="14.25" customHeight="1" x14ac:dyDescent="0.15">
      <c r="A200" s="20" t="s">
        <v>18719</v>
      </c>
      <c r="B200" s="37">
        <v>7532</v>
      </c>
      <c r="C200" s="92" t="s">
        <v>5605</v>
      </c>
      <c r="D200" s="18"/>
    </row>
    <row r="201" spans="1:4" s="3" customFormat="1" ht="14.25" customHeight="1" x14ac:dyDescent="0.15">
      <c r="A201" s="20" t="s">
        <v>18719</v>
      </c>
      <c r="B201" s="35">
        <v>7533</v>
      </c>
      <c r="C201" s="36" t="s">
        <v>5606</v>
      </c>
      <c r="D201" s="18"/>
    </row>
    <row r="202" spans="1:4" s="3" customFormat="1" ht="14.25" customHeight="1" x14ac:dyDescent="0.15">
      <c r="A202" s="20" t="s">
        <v>18719</v>
      </c>
      <c r="B202" s="37">
        <v>7534</v>
      </c>
      <c r="C202" s="92" t="s">
        <v>5607</v>
      </c>
      <c r="D202" s="18"/>
    </row>
    <row r="203" spans="1:4" s="3" customFormat="1" ht="14.25" customHeight="1" x14ac:dyDescent="0.15">
      <c r="A203" s="20" t="s">
        <v>18719</v>
      </c>
      <c r="B203" s="35">
        <v>7535</v>
      </c>
      <c r="C203" s="36" t="s">
        <v>5608</v>
      </c>
      <c r="D203" s="18"/>
    </row>
    <row r="204" spans="1:4" s="3" customFormat="1" ht="14.25" customHeight="1" x14ac:dyDescent="0.15">
      <c r="A204" s="20" t="s">
        <v>18719</v>
      </c>
      <c r="B204" s="35">
        <v>7536</v>
      </c>
      <c r="C204" s="36" t="s">
        <v>5609</v>
      </c>
      <c r="D204" s="18"/>
    </row>
    <row r="205" spans="1:4" s="3" customFormat="1" ht="27" customHeight="1" x14ac:dyDescent="0.15">
      <c r="A205" s="20" t="s">
        <v>18719</v>
      </c>
      <c r="B205" s="35">
        <v>7537</v>
      </c>
      <c r="C205" s="36" t="s">
        <v>5610</v>
      </c>
      <c r="D205" s="18"/>
    </row>
    <row r="206" spans="1:4" s="3" customFormat="1" ht="14.25" customHeight="1" x14ac:dyDescent="0.15">
      <c r="A206" s="20" t="s">
        <v>18719</v>
      </c>
      <c r="B206" s="35">
        <v>7538</v>
      </c>
      <c r="C206" s="36" t="s">
        <v>5611</v>
      </c>
      <c r="D206" s="18"/>
    </row>
    <row r="207" spans="1:4" s="3" customFormat="1" ht="14.25" customHeight="1" x14ac:dyDescent="0.15">
      <c r="A207" s="20" t="s">
        <v>18719</v>
      </c>
      <c r="B207" s="35">
        <v>7539</v>
      </c>
      <c r="C207" s="36" t="s">
        <v>5612</v>
      </c>
      <c r="D207" s="18"/>
    </row>
    <row r="208" spans="1:4" s="3" customFormat="1" ht="14.25" customHeight="1" x14ac:dyDescent="0.15">
      <c r="A208" s="20" t="s">
        <v>18719</v>
      </c>
      <c r="B208" s="37">
        <v>7540</v>
      </c>
      <c r="C208" s="92" t="s">
        <v>5613</v>
      </c>
      <c r="D208" s="18"/>
    </row>
    <row r="209" spans="1:4" s="3" customFormat="1" ht="14.25" customHeight="1" x14ac:dyDescent="0.15">
      <c r="A209" s="20" t="s">
        <v>18719</v>
      </c>
      <c r="B209" s="35">
        <v>7541</v>
      </c>
      <c r="C209" s="36" t="s">
        <v>5614</v>
      </c>
      <c r="D209" s="18"/>
    </row>
    <row r="210" spans="1:4" s="3" customFormat="1" ht="14.25" customHeight="1" x14ac:dyDescent="0.15">
      <c r="A210" s="20" t="s">
        <v>18719</v>
      </c>
      <c r="B210" s="35">
        <v>7542</v>
      </c>
      <c r="C210" s="36" t="s">
        <v>5615</v>
      </c>
      <c r="D210" s="18"/>
    </row>
    <row r="211" spans="1:4" s="3" customFormat="1" ht="14.25" customHeight="1" x14ac:dyDescent="0.15">
      <c r="A211" s="20" t="s">
        <v>18719</v>
      </c>
      <c r="B211" s="35">
        <v>7543</v>
      </c>
      <c r="C211" s="36" t="s">
        <v>5616</v>
      </c>
      <c r="D211" s="18"/>
    </row>
    <row r="212" spans="1:4" s="3" customFormat="1" ht="14.25" customHeight="1" x14ac:dyDescent="0.15">
      <c r="A212" s="20" t="s">
        <v>18719</v>
      </c>
      <c r="B212" s="37">
        <v>7544</v>
      </c>
      <c r="C212" s="92" t="s">
        <v>5617</v>
      </c>
      <c r="D212" s="18"/>
    </row>
    <row r="213" spans="1:4" s="3" customFormat="1" ht="14.25" customHeight="1" x14ac:dyDescent="0.15">
      <c r="A213" s="20" t="s">
        <v>18719</v>
      </c>
      <c r="B213" s="35">
        <v>7545</v>
      </c>
      <c r="C213" s="36" t="s">
        <v>5618</v>
      </c>
      <c r="D213" s="18"/>
    </row>
    <row r="214" spans="1:4" s="3" customFormat="1" ht="14.25" customHeight="1" x14ac:dyDescent="0.15">
      <c r="A214" s="20" t="s">
        <v>18719</v>
      </c>
      <c r="B214" s="35">
        <v>7546</v>
      </c>
      <c r="C214" s="36" t="s">
        <v>5619</v>
      </c>
      <c r="D214" s="18"/>
    </row>
    <row r="215" spans="1:4" s="3" customFormat="1" ht="14.25" customHeight="1" x14ac:dyDescent="0.15">
      <c r="A215" s="20" t="s">
        <v>18719</v>
      </c>
      <c r="B215" s="35">
        <v>7547</v>
      </c>
      <c r="C215" s="36" t="s">
        <v>5620</v>
      </c>
      <c r="D215" s="18"/>
    </row>
    <row r="216" spans="1:4" s="3" customFormat="1" ht="14.25" customHeight="1" x14ac:dyDescent="0.15">
      <c r="A216" s="20" t="s">
        <v>18719</v>
      </c>
      <c r="B216" s="35">
        <v>7548</v>
      </c>
      <c r="C216" s="36" t="s">
        <v>5621</v>
      </c>
      <c r="D216" s="18"/>
    </row>
    <row r="217" spans="1:4" s="3" customFormat="1" ht="14.25" customHeight="1" x14ac:dyDescent="0.15">
      <c r="A217" s="20" t="s">
        <v>18719</v>
      </c>
      <c r="B217" s="35">
        <v>7549</v>
      </c>
      <c r="C217" s="36" t="s">
        <v>5622</v>
      </c>
      <c r="D217" s="18"/>
    </row>
    <row r="218" spans="1:4" s="3" customFormat="1" ht="14.25" customHeight="1" x14ac:dyDescent="0.15">
      <c r="A218" s="20" t="s">
        <v>18719</v>
      </c>
      <c r="B218" s="35">
        <v>7550</v>
      </c>
      <c r="C218" s="36" t="s">
        <v>5623</v>
      </c>
      <c r="D218" s="18"/>
    </row>
    <row r="219" spans="1:4" s="3" customFormat="1" ht="14.25" customHeight="1" x14ac:dyDescent="0.15">
      <c r="A219" s="20" t="s">
        <v>18719</v>
      </c>
      <c r="B219" s="35">
        <v>7551</v>
      </c>
      <c r="C219" s="36" t="s">
        <v>5624</v>
      </c>
      <c r="D219" s="18"/>
    </row>
    <row r="220" spans="1:4" s="3" customFormat="1" ht="14.25" customHeight="1" x14ac:dyDescent="0.15">
      <c r="A220" s="20" t="s">
        <v>18719</v>
      </c>
      <c r="B220" s="35">
        <v>7552</v>
      </c>
      <c r="C220" s="36" t="s">
        <v>5625</v>
      </c>
      <c r="D220" s="18"/>
    </row>
    <row r="221" spans="1:4" s="3" customFormat="1" ht="14.25" customHeight="1" x14ac:dyDescent="0.15">
      <c r="A221" s="20" t="s">
        <v>18719</v>
      </c>
      <c r="B221" s="35">
        <v>7553</v>
      </c>
      <c r="C221" s="36" t="s">
        <v>5626</v>
      </c>
      <c r="D221" s="18"/>
    </row>
    <row r="222" spans="1:4" s="3" customFormat="1" ht="14.25" customHeight="1" x14ac:dyDescent="0.15">
      <c r="A222" s="20" t="s">
        <v>18719</v>
      </c>
      <c r="B222" s="35">
        <v>7554</v>
      </c>
      <c r="C222" s="36" t="s">
        <v>5627</v>
      </c>
      <c r="D222" s="18"/>
    </row>
    <row r="223" spans="1:4" s="3" customFormat="1" ht="14.25" customHeight="1" x14ac:dyDescent="0.15">
      <c r="A223" s="20" t="s">
        <v>18719</v>
      </c>
      <c r="B223" s="37">
        <v>7555</v>
      </c>
      <c r="C223" s="92" t="s">
        <v>5628</v>
      </c>
      <c r="D223" s="18"/>
    </row>
    <row r="224" spans="1:4" s="3" customFormat="1" ht="14.25" customHeight="1" x14ac:dyDescent="0.15">
      <c r="A224" s="20" t="s">
        <v>18719</v>
      </c>
      <c r="B224" s="35">
        <v>7556</v>
      </c>
      <c r="C224" s="36" t="s">
        <v>5629</v>
      </c>
      <c r="D224" s="18"/>
    </row>
    <row r="225" spans="1:4" s="3" customFormat="1" ht="14.25" customHeight="1" x14ac:dyDescent="0.15">
      <c r="A225" s="20" t="s">
        <v>18719</v>
      </c>
      <c r="B225" s="35">
        <v>7557</v>
      </c>
      <c r="C225" s="36" t="s">
        <v>5630</v>
      </c>
      <c r="D225" s="18"/>
    </row>
    <row r="226" spans="1:4" s="3" customFormat="1" ht="14.25" customHeight="1" x14ac:dyDescent="0.15">
      <c r="A226" s="20" t="s">
        <v>18719</v>
      </c>
      <c r="B226" s="35">
        <v>7558</v>
      </c>
      <c r="C226" s="36" t="s">
        <v>5631</v>
      </c>
      <c r="D226" s="18"/>
    </row>
    <row r="227" spans="1:4" s="3" customFormat="1" ht="14.25" customHeight="1" x14ac:dyDescent="0.15">
      <c r="A227" s="20" t="s">
        <v>18719</v>
      </c>
      <c r="B227" s="35">
        <v>7559</v>
      </c>
      <c r="C227" s="36" t="s">
        <v>5632</v>
      </c>
      <c r="D227" s="18"/>
    </row>
    <row r="228" spans="1:4" s="3" customFormat="1" ht="14.25" customHeight="1" x14ac:dyDescent="0.15">
      <c r="A228" s="20" t="s">
        <v>18719</v>
      </c>
      <c r="B228" s="37">
        <v>7560</v>
      </c>
      <c r="C228" s="92" t="s">
        <v>5633</v>
      </c>
      <c r="D228" s="18"/>
    </row>
    <row r="229" spans="1:4" s="3" customFormat="1" ht="14.25" customHeight="1" x14ac:dyDescent="0.15">
      <c r="A229" s="20" t="s">
        <v>18719</v>
      </c>
      <c r="B229" s="35">
        <v>7561</v>
      </c>
      <c r="C229" s="36" t="s">
        <v>8164</v>
      </c>
      <c r="D229" s="18"/>
    </row>
    <row r="230" spans="1:4" s="3" customFormat="1" ht="14.25" customHeight="1" x14ac:dyDescent="0.15">
      <c r="A230" s="20" t="s">
        <v>18719</v>
      </c>
      <c r="B230" s="35">
        <v>7562</v>
      </c>
      <c r="C230" s="36" t="s">
        <v>5634</v>
      </c>
      <c r="D230" s="18"/>
    </row>
    <row r="231" spans="1:4" s="3" customFormat="1" ht="14.25" customHeight="1" x14ac:dyDescent="0.15">
      <c r="A231" s="20" t="s">
        <v>18719</v>
      </c>
      <c r="B231" s="35">
        <v>7563</v>
      </c>
      <c r="C231" s="36" t="s">
        <v>5635</v>
      </c>
      <c r="D231" s="18"/>
    </row>
    <row r="232" spans="1:4" s="3" customFormat="1" ht="14.25" customHeight="1" x14ac:dyDescent="0.15">
      <c r="A232" s="20" t="s">
        <v>18719</v>
      </c>
      <c r="B232" s="35">
        <v>7564</v>
      </c>
      <c r="C232" s="36" t="s">
        <v>5636</v>
      </c>
      <c r="D232" s="18"/>
    </row>
    <row r="233" spans="1:4" s="3" customFormat="1" ht="14.25" customHeight="1" x14ac:dyDescent="0.15">
      <c r="A233" s="20" t="s">
        <v>18719</v>
      </c>
      <c r="B233" s="35">
        <v>7565</v>
      </c>
      <c r="C233" s="36" t="s">
        <v>5637</v>
      </c>
      <c r="D233" s="18"/>
    </row>
    <row r="234" spans="1:4" s="3" customFormat="1" ht="14.25" customHeight="1" x14ac:dyDescent="0.15">
      <c r="A234" s="20" t="s">
        <v>18719</v>
      </c>
      <c r="B234" s="35">
        <v>7566</v>
      </c>
      <c r="C234" s="36" t="s">
        <v>5638</v>
      </c>
      <c r="D234" s="18"/>
    </row>
    <row r="235" spans="1:4" s="3" customFormat="1" ht="14.25" customHeight="1" x14ac:dyDescent="0.15">
      <c r="A235" s="20" t="s">
        <v>18719</v>
      </c>
      <c r="B235" s="35">
        <v>7567</v>
      </c>
      <c r="C235" s="36" t="s">
        <v>5639</v>
      </c>
      <c r="D235" s="18"/>
    </row>
    <row r="236" spans="1:4" s="3" customFormat="1" ht="14.25" customHeight="1" x14ac:dyDescent="0.15">
      <c r="A236" s="20" t="s">
        <v>18719</v>
      </c>
      <c r="B236" s="35">
        <v>7568</v>
      </c>
      <c r="C236" s="36" t="s">
        <v>5640</v>
      </c>
      <c r="D236" s="18"/>
    </row>
    <row r="237" spans="1:4" s="3" customFormat="1" ht="14.25" customHeight="1" x14ac:dyDescent="0.15">
      <c r="A237" s="20" t="s">
        <v>18719</v>
      </c>
      <c r="B237" s="37">
        <v>7569</v>
      </c>
      <c r="C237" s="92" t="s">
        <v>5641</v>
      </c>
      <c r="D237" s="18"/>
    </row>
    <row r="238" spans="1:4" s="3" customFormat="1" ht="14.25" customHeight="1" x14ac:dyDescent="0.15">
      <c r="A238" s="20" t="s">
        <v>18719</v>
      </c>
      <c r="B238" s="35">
        <v>7570</v>
      </c>
      <c r="C238" s="36" t="s">
        <v>5642</v>
      </c>
      <c r="D238" s="18"/>
    </row>
    <row r="239" spans="1:4" s="3" customFormat="1" ht="14.25" customHeight="1" x14ac:dyDescent="0.15">
      <c r="A239" s="20" t="s">
        <v>18719</v>
      </c>
      <c r="B239" s="35">
        <v>7571</v>
      </c>
      <c r="C239" s="36" t="s">
        <v>5643</v>
      </c>
      <c r="D239" s="18"/>
    </row>
    <row r="240" spans="1:4" s="3" customFormat="1" ht="14.25" customHeight="1" x14ac:dyDescent="0.15">
      <c r="A240" s="20" t="s">
        <v>18719</v>
      </c>
      <c r="B240" s="35">
        <v>7572</v>
      </c>
      <c r="C240" s="36" t="s">
        <v>9113</v>
      </c>
      <c r="D240" s="18"/>
    </row>
    <row r="241" spans="1:4" s="3" customFormat="1" ht="14.25" customHeight="1" x14ac:dyDescent="0.15">
      <c r="A241" s="20" t="s">
        <v>18719</v>
      </c>
      <c r="B241" s="35">
        <v>7573</v>
      </c>
      <c r="C241" s="36" t="s">
        <v>5644</v>
      </c>
      <c r="D241" s="18"/>
    </row>
    <row r="242" spans="1:4" s="3" customFormat="1" ht="14.25" customHeight="1" x14ac:dyDescent="0.15">
      <c r="A242" s="20" t="s">
        <v>18719</v>
      </c>
      <c r="B242" s="35">
        <v>7574</v>
      </c>
      <c r="C242" s="36" t="s">
        <v>6187</v>
      </c>
      <c r="D242" s="18"/>
    </row>
    <row r="243" spans="1:4" s="3" customFormat="1" ht="14.25" customHeight="1" x14ac:dyDescent="0.15">
      <c r="A243" s="20" t="s">
        <v>18719</v>
      </c>
      <c r="B243" s="35">
        <v>7575</v>
      </c>
      <c r="C243" s="36" t="s">
        <v>5645</v>
      </c>
      <c r="D243" s="18"/>
    </row>
    <row r="244" spans="1:4" s="3" customFormat="1" ht="14.25" customHeight="1" x14ac:dyDescent="0.15">
      <c r="A244" s="20" t="s">
        <v>18719</v>
      </c>
      <c r="B244" s="35">
        <v>7576</v>
      </c>
      <c r="C244" s="36" t="s">
        <v>5646</v>
      </c>
      <c r="D244" s="18"/>
    </row>
    <row r="245" spans="1:4" s="3" customFormat="1" ht="14.25" customHeight="1" x14ac:dyDescent="0.15">
      <c r="A245" s="20" t="s">
        <v>18719</v>
      </c>
      <c r="B245" s="35">
        <v>7577</v>
      </c>
      <c r="C245" s="36" t="s">
        <v>5647</v>
      </c>
      <c r="D245" s="18"/>
    </row>
    <row r="246" spans="1:4" s="3" customFormat="1" ht="14.25" customHeight="1" x14ac:dyDescent="0.15">
      <c r="A246" s="20" t="s">
        <v>18719</v>
      </c>
      <c r="B246" s="37">
        <v>7578</v>
      </c>
      <c r="C246" s="92" t="s">
        <v>5648</v>
      </c>
      <c r="D246" s="18"/>
    </row>
    <row r="247" spans="1:4" s="3" customFormat="1" ht="26.25" customHeight="1" x14ac:dyDescent="0.15">
      <c r="A247" s="20" t="s">
        <v>18719</v>
      </c>
      <c r="B247" s="37">
        <v>7579</v>
      </c>
      <c r="C247" s="92" t="s">
        <v>5649</v>
      </c>
      <c r="D247" s="18"/>
    </row>
    <row r="248" spans="1:4" s="3" customFormat="1" ht="14.25" customHeight="1" x14ac:dyDescent="0.15">
      <c r="A248" s="20" t="s">
        <v>18719</v>
      </c>
      <c r="B248" s="35">
        <v>7580</v>
      </c>
      <c r="C248" s="36" t="s">
        <v>5650</v>
      </c>
      <c r="D248" s="18"/>
    </row>
    <row r="249" spans="1:4" s="3" customFormat="1" ht="27" customHeight="1" x14ac:dyDescent="0.15">
      <c r="A249" s="20" t="s">
        <v>18719</v>
      </c>
      <c r="B249" s="35">
        <v>7581</v>
      </c>
      <c r="C249" s="121" t="s">
        <v>18723</v>
      </c>
      <c r="D249" s="18"/>
    </row>
    <row r="250" spans="1:4" s="3" customFormat="1" ht="14.25" customHeight="1" x14ac:dyDescent="0.15">
      <c r="A250" s="20" t="s">
        <v>18719</v>
      </c>
      <c r="B250" s="35">
        <v>7582</v>
      </c>
      <c r="C250" s="36" t="s">
        <v>5652</v>
      </c>
      <c r="D250" s="18"/>
    </row>
    <row r="251" spans="1:4" s="3" customFormat="1" ht="14.25" customHeight="1" x14ac:dyDescent="0.15">
      <c r="A251" s="20" t="s">
        <v>18719</v>
      </c>
      <c r="B251" s="35">
        <v>7583</v>
      </c>
      <c r="C251" s="36" t="s">
        <v>5653</v>
      </c>
      <c r="D251" s="18"/>
    </row>
    <row r="252" spans="1:4" s="3" customFormat="1" ht="14.25" customHeight="1" x14ac:dyDescent="0.15">
      <c r="A252" s="20" t="s">
        <v>18719</v>
      </c>
      <c r="B252" s="35">
        <v>7584</v>
      </c>
      <c r="C252" s="36" t="s">
        <v>5654</v>
      </c>
      <c r="D252" s="18"/>
    </row>
    <row r="253" spans="1:4" s="3" customFormat="1" ht="14.25" customHeight="1" x14ac:dyDescent="0.15">
      <c r="A253" s="20" t="s">
        <v>18719</v>
      </c>
      <c r="B253" s="37">
        <v>7585</v>
      </c>
      <c r="C253" s="92" t="s">
        <v>5655</v>
      </c>
      <c r="D253" s="18"/>
    </row>
    <row r="254" spans="1:4" s="3" customFormat="1" ht="14.25" customHeight="1" x14ac:dyDescent="0.15">
      <c r="A254" s="20" t="s">
        <v>18719</v>
      </c>
      <c r="B254" s="37">
        <v>7586</v>
      </c>
      <c r="C254" s="92" t="s">
        <v>5656</v>
      </c>
      <c r="D254" s="18"/>
    </row>
    <row r="255" spans="1:4" s="3" customFormat="1" ht="14.25" customHeight="1" x14ac:dyDescent="0.15">
      <c r="A255" s="20" t="s">
        <v>18719</v>
      </c>
      <c r="B255" s="37">
        <v>7587</v>
      </c>
      <c r="C255" s="92" t="s">
        <v>5657</v>
      </c>
      <c r="D255" s="18"/>
    </row>
    <row r="256" spans="1:4" s="3" customFormat="1" ht="14.25" customHeight="1" x14ac:dyDescent="0.15">
      <c r="A256" s="20" t="s">
        <v>18719</v>
      </c>
      <c r="B256" s="35">
        <v>7588</v>
      </c>
      <c r="C256" s="36" t="s">
        <v>5658</v>
      </c>
      <c r="D256" s="18"/>
    </row>
    <row r="257" spans="1:4" s="3" customFormat="1" ht="14.25" customHeight="1" x14ac:dyDescent="0.15">
      <c r="A257" s="20" t="s">
        <v>18719</v>
      </c>
      <c r="B257" s="35">
        <v>7589</v>
      </c>
      <c r="C257" s="36" t="s">
        <v>5659</v>
      </c>
      <c r="D257" s="18"/>
    </row>
    <row r="258" spans="1:4" s="3" customFormat="1" ht="14.25" customHeight="1" x14ac:dyDescent="0.15">
      <c r="A258" s="20" t="s">
        <v>18719</v>
      </c>
      <c r="B258" s="35">
        <v>7590</v>
      </c>
      <c r="C258" s="36" t="s">
        <v>5660</v>
      </c>
      <c r="D258" s="18"/>
    </row>
    <row r="259" spans="1:4" s="3" customFormat="1" ht="14.25" customHeight="1" x14ac:dyDescent="0.15">
      <c r="A259" s="20" t="s">
        <v>18719</v>
      </c>
      <c r="B259" s="35">
        <v>7591</v>
      </c>
      <c r="C259" s="36" t="s">
        <v>5661</v>
      </c>
      <c r="D259" s="18"/>
    </row>
    <row r="260" spans="1:4" s="3" customFormat="1" ht="14.25" customHeight="1" x14ac:dyDescent="0.15">
      <c r="A260" s="20" t="s">
        <v>18719</v>
      </c>
      <c r="B260" s="35">
        <v>7592</v>
      </c>
      <c r="C260" s="36" t="s">
        <v>5662</v>
      </c>
      <c r="D260" s="18"/>
    </row>
    <row r="261" spans="1:4" s="3" customFormat="1" ht="14.25" customHeight="1" x14ac:dyDescent="0.15">
      <c r="A261" s="20" t="s">
        <v>18719</v>
      </c>
      <c r="B261" s="35">
        <v>7593</v>
      </c>
      <c r="C261" s="36" t="s">
        <v>5663</v>
      </c>
      <c r="D261" s="18"/>
    </row>
    <row r="262" spans="1:4" s="3" customFormat="1" ht="14.25" customHeight="1" x14ac:dyDescent="0.15">
      <c r="A262" s="20" t="s">
        <v>18719</v>
      </c>
      <c r="B262" s="35">
        <v>7594</v>
      </c>
      <c r="C262" s="36" t="s">
        <v>5664</v>
      </c>
      <c r="D262" s="18"/>
    </row>
    <row r="263" spans="1:4" s="3" customFormat="1" ht="14.25" customHeight="1" x14ac:dyDescent="0.15">
      <c r="A263" s="20" t="s">
        <v>18719</v>
      </c>
      <c r="B263" s="35">
        <v>7595</v>
      </c>
      <c r="C263" s="36" t="s">
        <v>5665</v>
      </c>
      <c r="D263" s="18"/>
    </row>
    <row r="264" spans="1:4" s="3" customFormat="1" ht="14.25" customHeight="1" x14ac:dyDescent="0.15">
      <c r="A264" s="20" t="s">
        <v>18719</v>
      </c>
      <c r="B264" s="35">
        <v>7596</v>
      </c>
      <c r="C264" s="36" t="s">
        <v>5666</v>
      </c>
      <c r="D264" s="18"/>
    </row>
    <row r="265" spans="1:4" s="3" customFormat="1" ht="14.25" customHeight="1" x14ac:dyDescent="0.15">
      <c r="A265" s="20" t="s">
        <v>18719</v>
      </c>
      <c r="B265" s="35">
        <v>7597</v>
      </c>
      <c r="C265" s="36" t="s">
        <v>6451</v>
      </c>
      <c r="D265" s="18"/>
    </row>
    <row r="266" spans="1:4" s="3" customFormat="1" ht="14.25" customHeight="1" x14ac:dyDescent="0.15">
      <c r="A266" s="20" t="s">
        <v>18719</v>
      </c>
      <c r="B266" s="35">
        <v>7598</v>
      </c>
      <c r="C266" s="36" t="s">
        <v>6452</v>
      </c>
      <c r="D266" s="18"/>
    </row>
    <row r="267" spans="1:4" s="3" customFormat="1" ht="27" customHeight="1" x14ac:dyDescent="0.15">
      <c r="A267" s="20" t="s">
        <v>18719</v>
      </c>
      <c r="B267" s="35">
        <v>7599</v>
      </c>
      <c r="C267" s="121" t="s">
        <v>18724</v>
      </c>
      <c r="D267" s="18"/>
    </row>
    <row r="268" spans="1:4" s="3" customFormat="1" ht="14.25" customHeight="1" x14ac:dyDescent="0.15">
      <c r="A268" s="20" t="s">
        <v>18719</v>
      </c>
      <c r="B268" s="35">
        <v>7600</v>
      </c>
      <c r="C268" s="36" t="s">
        <v>6454</v>
      </c>
      <c r="D268" s="18"/>
    </row>
    <row r="269" spans="1:4" s="3" customFormat="1" ht="14.25" customHeight="1" x14ac:dyDescent="0.15">
      <c r="A269" s="20" t="s">
        <v>18719</v>
      </c>
      <c r="B269" s="35">
        <v>7601</v>
      </c>
      <c r="C269" s="36" t="s">
        <v>6455</v>
      </c>
      <c r="D269" s="18"/>
    </row>
    <row r="270" spans="1:4" s="3" customFormat="1" ht="14.25" customHeight="1" x14ac:dyDescent="0.15">
      <c r="A270" s="20" t="s">
        <v>18719</v>
      </c>
      <c r="B270" s="35">
        <v>7602</v>
      </c>
      <c r="C270" s="36" t="s">
        <v>6456</v>
      </c>
      <c r="D270" s="18"/>
    </row>
    <row r="271" spans="1:4" s="3" customFormat="1" ht="14.25" customHeight="1" x14ac:dyDescent="0.15">
      <c r="A271" s="20" t="s">
        <v>18719</v>
      </c>
      <c r="B271" s="35">
        <v>7603</v>
      </c>
      <c r="C271" s="36" t="s">
        <v>6457</v>
      </c>
      <c r="D271" s="18"/>
    </row>
    <row r="272" spans="1:4" s="3" customFormat="1" ht="27" customHeight="1" x14ac:dyDescent="0.15">
      <c r="A272" s="20" t="s">
        <v>18719</v>
      </c>
      <c r="B272" s="35">
        <v>7604</v>
      </c>
      <c r="C272" s="36" t="s">
        <v>6458</v>
      </c>
      <c r="D272" s="18"/>
    </row>
    <row r="273" spans="1:4" s="3" customFormat="1" ht="14.25" customHeight="1" x14ac:dyDescent="0.15">
      <c r="A273" s="20" t="s">
        <v>18719</v>
      </c>
      <c r="B273" s="35">
        <v>7605</v>
      </c>
      <c r="C273" s="36" t="s">
        <v>6459</v>
      </c>
      <c r="D273" s="18"/>
    </row>
    <row r="274" spans="1:4" s="3" customFormat="1" ht="14.25" customHeight="1" x14ac:dyDescent="0.15">
      <c r="A274" s="20" t="s">
        <v>18719</v>
      </c>
      <c r="B274" s="35">
        <v>7606</v>
      </c>
      <c r="C274" s="36" t="s">
        <v>6460</v>
      </c>
      <c r="D274" s="18"/>
    </row>
    <row r="275" spans="1:4" s="3" customFormat="1" ht="14.25" customHeight="1" x14ac:dyDescent="0.15">
      <c r="A275" s="20" t="s">
        <v>18719</v>
      </c>
      <c r="B275" s="37">
        <v>7607</v>
      </c>
      <c r="C275" s="92" t="s">
        <v>6461</v>
      </c>
      <c r="D275" s="18"/>
    </row>
    <row r="276" spans="1:4" s="3" customFormat="1" ht="14.25" customHeight="1" x14ac:dyDescent="0.15">
      <c r="A276" s="20" t="s">
        <v>18719</v>
      </c>
      <c r="B276" s="35">
        <v>7608</v>
      </c>
      <c r="C276" s="36" t="s">
        <v>6462</v>
      </c>
      <c r="D276" s="18"/>
    </row>
    <row r="277" spans="1:4" s="3" customFormat="1" ht="14.25" customHeight="1" x14ac:dyDescent="0.15">
      <c r="A277" s="20" t="s">
        <v>18719</v>
      </c>
      <c r="B277" s="35">
        <v>7609</v>
      </c>
      <c r="C277" s="36" t="s">
        <v>6463</v>
      </c>
      <c r="D277" s="18"/>
    </row>
    <row r="278" spans="1:4" s="3" customFormat="1" ht="14.25" customHeight="1" x14ac:dyDescent="0.15">
      <c r="A278" s="20" t="s">
        <v>18719</v>
      </c>
      <c r="B278" s="35">
        <v>7610</v>
      </c>
      <c r="C278" s="36" t="s">
        <v>6464</v>
      </c>
      <c r="D278" s="18"/>
    </row>
    <row r="279" spans="1:4" s="3" customFormat="1" ht="14.25" customHeight="1" x14ac:dyDescent="0.15">
      <c r="A279" s="20" t="s">
        <v>18719</v>
      </c>
      <c r="B279" s="35">
        <v>7611</v>
      </c>
      <c r="C279" s="36" t="s">
        <v>6465</v>
      </c>
      <c r="D279" s="18"/>
    </row>
    <row r="280" spans="1:4" s="3" customFormat="1" ht="14.25" customHeight="1" x14ac:dyDescent="0.15">
      <c r="A280" s="20" t="s">
        <v>18719</v>
      </c>
      <c r="B280" s="35">
        <v>7612</v>
      </c>
      <c r="C280" s="36" t="s">
        <v>8876</v>
      </c>
      <c r="D280" s="18"/>
    </row>
    <row r="281" spans="1:4" s="3" customFormat="1" ht="14.25" customHeight="1" x14ac:dyDescent="0.15">
      <c r="A281" s="20" t="s">
        <v>18719</v>
      </c>
      <c r="B281" s="35">
        <v>7613</v>
      </c>
      <c r="C281" s="36" t="s">
        <v>8877</v>
      </c>
      <c r="D281" s="18"/>
    </row>
    <row r="282" spans="1:4" s="3" customFormat="1" ht="14.25" customHeight="1" x14ac:dyDescent="0.15">
      <c r="A282" s="20" t="s">
        <v>18719</v>
      </c>
      <c r="B282" s="37">
        <v>7614</v>
      </c>
      <c r="C282" s="92" t="s">
        <v>8878</v>
      </c>
      <c r="D282" s="18"/>
    </row>
    <row r="283" spans="1:4" s="3" customFormat="1" ht="14.25" customHeight="1" x14ac:dyDescent="0.15">
      <c r="A283" s="20" t="s">
        <v>18719</v>
      </c>
      <c r="B283" s="35">
        <v>7615</v>
      </c>
      <c r="C283" s="36" t="s">
        <v>8879</v>
      </c>
      <c r="D283" s="18"/>
    </row>
    <row r="284" spans="1:4" s="3" customFormat="1" ht="14.25" customHeight="1" x14ac:dyDescent="0.15">
      <c r="A284" s="20" t="s">
        <v>18719</v>
      </c>
      <c r="B284" s="37">
        <v>7616</v>
      </c>
      <c r="C284" s="92" t="s">
        <v>8880</v>
      </c>
      <c r="D284" s="18"/>
    </row>
    <row r="285" spans="1:4" s="3" customFormat="1" ht="14.25" customHeight="1" x14ac:dyDescent="0.15">
      <c r="A285" s="20" t="s">
        <v>18719</v>
      </c>
      <c r="B285" s="35">
        <v>7617</v>
      </c>
      <c r="C285" s="36" t="s">
        <v>8881</v>
      </c>
      <c r="D285" s="18"/>
    </row>
    <row r="286" spans="1:4" s="3" customFormat="1" ht="14.25" customHeight="1" x14ac:dyDescent="0.15">
      <c r="A286" s="20" t="s">
        <v>18719</v>
      </c>
      <c r="B286" s="35">
        <v>7618</v>
      </c>
      <c r="C286" s="36" t="s">
        <v>8882</v>
      </c>
      <c r="D286" s="18"/>
    </row>
    <row r="287" spans="1:4" s="3" customFormat="1" ht="14.25" customHeight="1" x14ac:dyDescent="0.15">
      <c r="A287" s="20" t="s">
        <v>18719</v>
      </c>
      <c r="B287" s="35">
        <v>7619</v>
      </c>
      <c r="C287" s="36" t="s">
        <v>8883</v>
      </c>
      <c r="D287" s="18"/>
    </row>
    <row r="288" spans="1:4" s="3" customFormat="1" ht="14.25" customHeight="1" x14ac:dyDescent="0.15">
      <c r="A288" s="20" t="s">
        <v>18719</v>
      </c>
      <c r="B288" s="35">
        <v>7620</v>
      </c>
      <c r="C288" s="36" t="s">
        <v>8884</v>
      </c>
      <c r="D288" s="18"/>
    </row>
    <row r="289" spans="1:4" s="3" customFormat="1" ht="14.25" customHeight="1" x14ac:dyDescent="0.15">
      <c r="A289" s="20" t="s">
        <v>18719</v>
      </c>
      <c r="B289" s="37">
        <v>7621</v>
      </c>
      <c r="C289" s="92" t="s">
        <v>8885</v>
      </c>
      <c r="D289" s="18"/>
    </row>
    <row r="290" spans="1:4" s="3" customFormat="1" ht="27.75" customHeight="1" x14ac:dyDescent="0.15">
      <c r="A290" s="20" t="s">
        <v>18719</v>
      </c>
      <c r="B290" s="35">
        <v>7622</v>
      </c>
      <c r="C290" s="121" t="s">
        <v>18725</v>
      </c>
      <c r="D290" s="18"/>
    </row>
    <row r="291" spans="1:4" s="3" customFormat="1" ht="14.25" customHeight="1" x14ac:dyDescent="0.15">
      <c r="A291" s="20" t="s">
        <v>18719</v>
      </c>
      <c r="B291" s="35">
        <v>7623</v>
      </c>
      <c r="C291" s="36" t="s">
        <v>8887</v>
      </c>
      <c r="D291" s="18"/>
    </row>
    <row r="292" spans="1:4" s="3" customFormat="1" ht="14.25" customHeight="1" x14ac:dyDescent="0.15">
      <c r="A292" s="20" t="s">
        <v>18719</v>
      </c>
      <c r="B292" s="35">
        <v>7624</v>
      </c>
      <c r="C292" s="36" t="s">
        <v>8888</v>
      </c>
      <c r="D292" s="18"/>
    </row>
    <row r="293" spans="1:4" s="3" customFormat="1" ht="14.25" customHeight="1" x14ac:dyDescent="0.15">
      <c r="A293" s="20" t="s">
        <v>18719</v>
      </c>
      <c r="B293" s="35">
        <v>7625</v>
      </c>
      <c r="C293" s="36" t="s">
        <v>8889</v>
      </c>
      <c r="D293" s="18"/>
    </row>
    <row r="294" spans="1:4" s="3" customFormat="1" ht="14.25" customHeight="1" x14ac:dyDescent="0.15">
      <c r="A294" s="20" t="s">
        <v>18719</v>
      </c>
      <c r="B294" s="37">
        <v>7626</v>
      </c>
      <c r="C294" s="92" t="s">
        <v>8890</v>
      </c>
      <c r="D294" s="18"/>
    </row>
    <row r="295" spans="1:4" s="3" customFormat="1" ht="14.25" customHeight="1" x14ac:dyDescent="0.15">
      <c r="A295" s="20" t="s">
        <v>18719</v>
      </c>
      <c r="B295" s="37">
        <v>7627</v>
      </c>
      <c r="C295" s="92" t="s">
        <v>8891</v>
      </c>
      <c r="D295" s="18"/>
    </row>
    <row r="296" spans="1:4" s="3" customFormat="1" ht="14.25" customHeight="1" x14ac:dyDescent="0.15">
      <c r="A296" s="20" t="s">
        <v>18719</v>
      </c>
      <c r="B296" s="35">
        <v>7628</v>
      </c>
      <c r="C296" s="36" t="s">
        <v>8892</v>
      </c>
      <c r="D296" s="18"/>
    </row>
    <row r="297" spans="1:4" s="3" customFormat="1" ht="14.25" customHeight="1" x14ac:dyDescent="0.15">
      <c r="A297" s="20" t="s">
        <v>18719</v>
      </c>
      <c r="B297" s="35">
        <v>7629</v>
      </c>
      <c r="C297" s="36" t="s">
        <v>8893</v>
      </c>
      <c r="D297" s="18"/>
    </row>
    <row r="298" spans="1:4" s="3" customFormat="1" ht="14.25" customHeight="1" x14ac:dyDescent="0.15">
      <c r="A298" s="20" t="s">
        <v>18719</v>
      </c>
      <c r="B298" s="35">
        <v>7630</v>
      </c>
      <c r="C298" s="36" t="s">
        <v>8894</v>
      </c>
      <c r="D298" s="18"/>
    </row>
    <row r="299" spans="1:4" s="3" customFormat="1" ht="14.25" customHeight="1" x14ac:dyDescent="0.15">
      <c r="A299" s="20" t="s">
        <v>18719</v>
      </c>
      <c r="B299" s="37">
        <v>7631</v>
      </c>
      <c r="C299" s="92" t="s">
        <v>8895</v>
      </c>
      <c r="D299" s="18"/>
    </row>
    <row r="300" spans="1:4" s="3" customFormat="1" ht="14.25" customHeight="1" x14ac:dyDescent="0.15">
      <c r="A300" s="20" t="s">
        <v>18719</v>
      </c>
      <c r="B300" s="37">
        <v>7632</v>
      </c>
      <c r="C300" s="36" t="s">
        <v>8896</v>
      </c>
      <c r="D300" s="18"/>
    </row>
    <row r="301" spans="1:4" s="3" customFormat="1" ht="14.25" customHeight="1" x14ac:dyDescent="0.15">
      <c r="A301" s="20" t="s">
        <v>18719</v>
      </c>
      <c r="B301" s="35">
        <v>7633</v>
      </c>
      <c r="C301" s="36" t="s">
        <v>8897</v>
      </c>
      <c r="D301" s="18"/>
    </row>
    <row r="302" spans="1:4" s="3" customFormat="1" ht="14.25" customHeight="1" x14ac:dyDescent="0.15">
      <c r="A302" s="20" t="s">
        <v>18719</v>
      </c>
      <c r="B302" s="35">
        <v>7634</v>
      </c>
      <c r="C302" s="36" t="s">
        <v>8898</v>
      </c>
      <c r="D302" s="18"/>
    </row>
    <row r="303" spans="1:4" s="3" customFormat="1" ht="14.25" customHeight="1" x14ac:dyDescent="0.15">
      <c r="A303" s="20" t="s">
        <v>18719</v>
      </c>
      <c r="B303" s="35">
        <v>7635</v>
      </c>
      <c r="C303" s="36" t="s">
        <v>8899</v>
      </c>
      <c r="D303" s="18"/>
    </row>
    <row r="304" spans="1:4" s="3" customFormat="1" ht="14.25" customHeight="1" x14ac:dyDescent="0.15">
      <c r="A304" s="20" t="s">
        <v>18719</v>
      </c>
      <c r="B304" s="37">
        <v>7636</v>
      </c>
      <c r="C304" s="92" t="s">
        <v>8900</v>
      </c>
      <c r="D304" s="18"/>
    </row>
    <row r="305" spans="1:4" s="3" customFormat="1" ht="14.25" customHeight="1" x14ac:dyDescent="0.15">
      <c r="A305" s="20" t="s">
        <v>18719</v>
      </c>
      <c r="B305" s="37">
        <v>7637</v>
      </c>
      <c r="C305" s="92" t="s">
        <v>8901</v>
      </c>
      <c r="D305" s="18"/>
    </row>
    <row r="306" spans="1:4" s="3" customFormat="1" ht="14.25" customHeight="1" x14ac:dyDescent="0.15">
      <c r="A306" s="20" t="s">
        <v>18719</v>
      </c>
      <c r="B306" s="35">
        <v>7638</v>
      </c>
      <c r="C306" s="36" t="s">
        <v>8902</v>
      </c>
      <c r="D306" s="18"/>
    </row>
    <row r="307" spans="1:4" s="3" customFormat="1" ht="14.25" customHeight="1" x14ac:dyDescent="0.15">
      <c r="A307" s="20" t="s">
        <v>18719</v>
      </c>
      <c r="B307" s="35">
        <v>7639</v>
      </c>
      <c r="C307" s="36" t="s">
        <v>8903</v>
      </c>
      <c r="D307" s="18"/>
    </row>
    <row r="308" spans="1:4" s="3" customFormat="1" ht="14.25" customHeight="1" x14ac:dyDescent="0.15">
      <c r="A308" s="20" t="s">
        <v>18719</v>
      </c>
      <c r="B308" s="35">
        <v>7640</v>
      </c>
      <c r="C308" s="36" t="s">
        <v>8904</v>
      </c>
      <c r="D308" s="18"/>
    </row>
    <row r="309" spans="1:4" s="3" customFormat="1" ht="14.25" customHeight="1" x14ac:dyDescent="0.15">
      <c r="A309" s="20" t="s">
        <v>18719</v>
      </c>
      <c r="B309" s="35">
        <v>7641</v>
      </c>
      <c r="C309" s="36" t="s">
        <v>8905</v>
      </c>
      <c r="D309" s="18"/>
    </row>
    <row r="310" spans="1:4" s="3" customFormat="1" ht="14.25" customHeight="1" x14ac:dyDescent="0.15">
      <c r="A310" s="20" t="s">
        <v>18719</v>
      </c>
      <c r="B310" s="35">
        <v>7642</v>
      </c>
      <c r="C310" s="36" t="s">
        <v>8906</v>
      </c>
      <c r="D310" s="18"/>
    </row>
    <row r="311" spans="1:4" s="3" customFormat="1" ht="14.25" customHeight="1" x14ac:dyDescent="0.15">
      <c r="A311" s="20" t="s">
        <v>18719</v>
      </c>
      <c r="B311" s="35">
        <v>7643</v>
      </c>
      <c r="C311" s="36" t="s">
        <v>8907</v>
      </c>
      <c r="D311" s="18"/>
    </row>
    <row r="312" spans="1:4" s="3" customFormat="1" ht="14.25" customHeight="1" x14ac:dyDescent="0.15">
      <c r="A312" s="20" t="s">
        <v>18719</v>
      </c>
      <c r="B312" s="35">
        <v>7644</v>
      </c>
      <c r="C312" s="36" t="s">
        <v>8908</v>
      </c>
      <c r="D312" s="18"/>
    </row>
    <row r="313" spans="1:4" s="3" customFormat="1" ht="14.25" customHeight="1" x14ac:dyDescent="0.15">
      <c r="A313" s="20" t="s">
        <v>18719</v>
      </c>
      <c r="B313" s="35">
        <v>7645</v>
      </c>
      <c r="C313" s="36" t="s">
        <v>8909</v>
      </c>
      <c r="D313" s="18"/>
    </row>
    <row r="314" spans="1:4" s="3" customFormat="1" ht="14.25" customHeight="1" x14ac:dyDescent="0.15">
      <c r="A314" s="20" t="s">
        <v>18719</v>
      </c>
      <c r="B314" s="35">
        <v>7646</v>
      </c>
      <c r="C314" s="36" t="s">
        <v>8910</v>
      </c>
      <c r="D314" s="18"/>
    </row>
    <row r="315" spans="1:4" s="3" customFormat="1" ht="14.25" customHeight="1" x14ac:dyDescent="0.15">
      <c r="A315" s="20" t="s">
        <v>18719</v>
      </c>
      <c r="B315" s="35">
        <v>7647</v>
      </c>
      <c r="C315" s="36" t="s">
        <v>8911</v>
      </c>
      <c r="D315" s="18"/>
    </row>
    <row r="316" spans="1:4" s="3" customFormat="1" ht="14.25" customHeight="1" x14ac:dyDescent="0.15">
      <c r="A316" s="20" t="s">
        <v>18719</v>
      </c>
      <c r="B316" s="37">
        <v>7648</v>
      </c>
      <c r="C316" s="92" t="s">
        <v>8912</v>
      </c>
      <c r="D316" s="18"/>
    </row>
    <row r="317" spans="1:4" s="3" customFormat="1" ht="14.25" customHeight="1" x14ac:dyDescent="0.15">
      <c r="A317" s="20" t="s">
        <v>18719</v>
      </c>
      <c r="B317" s="35">
        <v>7649</v>
      </c>
      <c r="C317" s="36" t="s">
        <v>8913</v>
      </c>
      <c r="D317" s="18"/>
    </row>
    <row r="318" spans="1:4" s="3" customFormat="1" ht="14.25" customHeight="1" x14ac:dyDescent="0.15">
      <c r="A318" s="20" t="s">
        <v>18719</v>
      </c>
      <c r="B318" s="35">
        <v>7650</v>
      </c>
      <c r="C318" s="36" t="s">
        <v>8914</v>
      </c>
      <c r="D318" s="18"/>
    </row>
    <row r="319" spans="1:4" s="3" customFormat="1" ht="14.25" customHeight="1" x14ac:dyDescent="0.15">
      <c r="A319" s="20" t="s">
        <v>18719</v>
      </c>
      <c r="B319" s="35">
        <v>7651</v>
      </c>
      <c r="C319" s="36" t="s">
        <v>8915</v>
      </c>
      <c r="D319" s="18"/>
    </row>
    <row r="320" spans="1:4" s="3" customFormat="1" ht="14.25" customHeight="1" x14ac:dyDescent="0.15">
      <c r="A320" s="20" t="s">
        <v>18719</v>
      </c>
      <c r="B320" s="35">
        <v>7652</v>
      </c>
      <c r="C320" s="36" t="s">
        <v>8916</v>
      </c>
      <c r="D320" s="18"/>
    </row>
    <row r="321" spans="1:4" s="3" customFormat="1" ht="14.25" customHeight="1" x14ac:dyDescent="0.15">
      <c r="A321" s="20" t="s">
        <v>18719</v>
      </c>
      <c r="B321" s="35">
        <v>7653</v>
      </c>
      <c r="C321" s="36" t="s">
        <v>8917</v>
      </c>
      <c r="D321" s="18"/>
    </row>
    <row r="322" spans="1:4" s="3" customFormat="1" ht="14.25" customHeight="1" x14ac:dyDescent="0.15">
      <c r="A322" s="20" t="s">
        <v>18719</v>
      </c>
      <c r="B322" s="35">
        <v>7654</v>
      </c>
      <c r="C322" s="36" t="s">
        <v>8918</v>
      </c>
      <c r="D322" s="18"/>
    </row>
    <row r="323" spans="1:4" s="3" customFormat="1" ht="14.25" customHeight="1" x14ac:dyDescent="0.15">
      <c r="A323" s="20" t="s">
        <v>18719</v>
      </c>
      <c r="B323" s="35">
        <v>7655</v>
      </c>
      <c r="C323" s="36" t="s">
        <v>8919</v>
      </c>
      <c r="D323" s="18"/>
    </row>
    <row r="324" spans="1:4" s="3" customFormat="1" ht="14.25" customHeight="1" x14ac:dyDescent="0.15">
      <c r="A324" s="20" t="s">
        <v>18719</v>
      </c>
      <c r="B324" s="37">
        <v>7656</v>
      </c>
      <c r="C324" s="92" t="s">
        <v>8920</v>
      </c>
      <c r="D324" s="18"/>
    </row>
    <row r="325" spans="1:4" s="3" customFormat="1" ht="14.25" customHeight="1" x14ac:dyDescent="0.15">
      <c r="A325" s="20" t="s">
        <v>18719</v>
      </c>
      <c r="B325" s="37">
        <v>7657</v>
      </c>
      <c r="C325" s="92" t="s">
        <v>8921</v>
      </c>
      <c r="D325" s="18"/>
    </row>
    <row r="326" spans="1:4" s="3" customFormat="1" ht="14.25" customHeight="1" x14ac:dyDescent="0.15">
      <c r="A326" s="20" t="s">
        <v>18719</v>
      </c>
      <c r="B326" s="35">
        <v>7658</v>
      </c>
      <c r="C326" s="36" t="s">
        <v>8922</v>
      </c>
      <c r="D326" s="18"/>
    </row>
    <row r="327" spans="1:4" s="3" customFormat="1" ht="14.25" customHeight="1" x14ac:dyDescent="0.15">
      <c r="A327" s="20" t="s">
        <v>18719</v>
      </c>
      <c r="B327" s="35">
        <v>7659</v>
      </c>
      <c r="C327" s="36" t="s">
        <v>8923</v>
      </c>
      <c r="D327" s="18"/>
    </row>
    <row r="328" spans="1:4" s="3" customFormat="1" ht="14.25" customHeight="1" x14ac:dyDescent="0.15">
      <c r="A328" s="20" t="s">
        <v>18719</v>
      </c>
      <c r="B328" s="35">
        <v>7660</v>
      </c>
      <c r="C328" s="36" t="s">
        <v>8924</v>
      </c>
      <c r="D328" s="18"/>
    </row>
    <row r="329" spans="1:4" s="3" customFormat="1" ht="14.25" customHeight="1" x14ac:dyDescent="0.15">
      <c r="A329" s="20" t="s">
        <v>18719</v>
      </c>
      <c r="B329" s="37">
        <v>7661</v>
      </c>
      <c r="C329" s="92" t="s">
        <v>8925</v>
      </c>
      <c r="D329" s="18"/>
    </row>
    <row r="330" spans="1:4" s="3" customFormat="1" ht="14.25" customHeight="1" x14ac:dyDescent="0.15">
      <c r="A330" s="20" t="s">
        <v>18719</v>
      </c>
      <c r="B330" s="37">
        <v>7662</v>
      </c>
      <c r="C330" s="92" t="s">
        <v>8926</v>
      </c>
      <c r="D330" s="18"/>
    </row>
    <row r="331" spans="1:4" s="3" customFormat="1" ht="14.25" customHeight="1" x14ac:dyDescent="0.15">
      <c r="A331" s="20" t="s">
        <v>18719</v>
      </c>
      <c r="B331" s="35">
        <v>7663</v>
      </c>
      <c r="C331" s="36" t="s">
        <v>8927</v>
      </c>
      <c r="D331" s="18"/>
    </row>
    <row r="332" spans="1:4" s="3" customFormat="1" ht="14.25" customHeight="1" x14ac:dyDescent="0.15">
      <c r="A332" s="20" t="s">
        <v>18719</v>
      </c>
      <c r="B332" s="35">
        <v>7664</v>
      </c>
      <c r="C332" s="36" t="s">
        <v>8928</v>
      </c>
      <c r="D332" s="18"/>
    </row>
    <row r="333" spans="1:4" s="3" customFormat="1" ht="14.25" customHeight="1" x14ac:dyDescent="0.15">
      <c r="A333" s="20" t="s">
        <v>18719</v>
      </c>
      <c r="B333" s="35">
        <v>7665</v>
      </c>
      <c r="C333" s="36" t="s">
        <v>8929</v>
      </c>
      <c r="D333" s="18"/>
    </row>
    <row r="334" spans="1:4" s="3" customFormat="1" ht="14.25" customHeight="1" x14ac:dyDescent="0.15">
      <c r="A334" s="20" t="s">
        <v>18719</v>
      </c>
      <c r="B334" s="35">
        <v>7666</v>
      </c>
      <c r="C334" s="36" t="s">
        <v>8930</v>
      </c>
      <c r="D334" s="18"/>
    </row>
    <row r="335" spans="1:4" s="3" customFormat="1" ht="14.25" customHeight="1" x14ac:dyDescent="0.15">
      <c r="A335" s="20" t="s">
        <v>18719</v>
      </c>
      <c r="B335" s="35">
        <v>7667</v>
      </c>
      <c r="C335" s="36" t="s">
        <v>8931</v>
      </c>
      <c r="D335" s="18"/>
    </row>
    <row r="336" spans="1:4" s="3" customFormat="1" ht="14.25" customHeight="1" x14ac:dyDescent="0.15">
      <c r="A336" s="20" t="s">
        <v>18719</v>
      </c>
      <c r="B336" s="35">
        <v>7668</v>
      </c>
      <c r="C336" s="36" t="s">
        <v>8932</v>
      </c>
      <c r="D336" s="18"/>
    </row>
    <row r="337" spans="1:4" s="3" customFormat="1" ht="14.25" customHeight="1" x14ac:dyDescent="0.15">
      <c r="A337" s="20" t="s">
        <v>18719</v>
      </c>
      <c r="B337" s="35">
        <v>7669</v>
      </c>
      <c r="C337" s="36" t="s">
        <v>8933</v>
      </c>
      <c r="D337" s="18"/>
    </row>
    <row r="338" spans="1:4" s="3" customFormat="1" ht="14.25" customHeight="1" x14ac:dyDescent="0.15">
      <c r="A338" s="20" t="s">
        <v>18719</v>
      </c>
      <c r="B338" s="35">
        <v>7670</v>
      </c>
      <c r="C338" s="36" t="s">
        <v>8934</v>
      </c>
      <c r="D338" s="18"/>
    </row>
    <row r="339" spans="1:4" s="3" customFormat="1" ht="14.25" customHeight="1" x14ac:dyDescent="0.15">
      <c r="A339" s="20" t="s">
        <v>18719</v>
      </c>
      <c r="B339" s="37">
        <v>7671</v>
      </c>
      <c r="C339" s="92" t="s">
        <v>8935</v>
      </c>
      <c r="D339" s="18"/>
    </row>
    <row r="340" spans="1:4" s="3" customFormat="1" ht="14.25" customHeight="1" x14ac:dyDescent="0.15">
      <c r="A340" s="20" t="s">
        <v>18719</v>
      </c>
      <c r="B340" s="35">
        <v>7672</v>
      </c>
      <c r="C340" s="36" t="s">
        <v>8936</v>
      </c>
      <c r="D340" s="18"/>
    </row>
    <row r="341" spans="1:4" s="3" customFormat="1" ht="14.25" customHeight="1" x14ac:dyDescent="0.15">
      <c r="A341" s="20" t="s">
        <v>18719</v>
      </c>
      <c r="B341" s="35">
        <v>7673</v>
      </c>
      <c r="C341" s="36" t="s">
        <v>8937</v>
      </c>
      <c r="D341" s="18"/>
    </row>
    <row r="342" spans="1:4" s="3" customFormat="1" ht="27" customHeight="1" x14ac:dyDescent="0.15">
      <c r="A342" s="20" t="s">
        <v>18719</v>
      </c>
      <c r="B342" s="35">
        <v>7674</v>
      </c>
      <c r="C342" s="36" t="s">
        <v>8938</v>
      </c>
      <c r="D342" s="18"/>
    </row>
    <row r="343" spans="1:4" s="3" customFormat="1" ht="14.25" customHeight="1" x14ac:dyDescent="0.15">
      <c r="A343" s="20" t="s">
        <v>18719</v>
      </c>
      <c r="B343" s="35">
        <v>7675</v>
      </c>
      <c r="C343" s="36" t="s">
        <v>8939</v>
      </c>
      <c r="D343" s="18"/>
    </row>
    <row r="344" spans="1:4" s="3" customFormat="1" ht="15" customHeight="1" x14ac:dyDescent="0.15">
      <c r="A344" s="20" t="s">
        <v>18719</v>
      </c>
      <c r="B344" s="35">
        <v>7676</v>
      </c>
      <c r="C344" s="36" t="s">
        <v>8940</v>
      </c>
      <c r="D344"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&amp;12（昭和61年度）</oddHeader>
    <oddFooter>&amp;R&amp;P/&amp;N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F13A-C776-4C2E-B22D-E84E752D10E0}">
  <dimension ref="A1:D316"/>
  <sheetViews>
    <sheetView topLeftCell="A280" workbookViewId="0">
      <selection activeCell="F303" sqref="F303"/>
    </sheetView>
  </sheetViews>
  <sheetFormatPr defaultRowHeight="13.5" x14ac:dyDescent="0.15"/>
  <cols>
    <col min="1" max="2" width="8.125" customWidth="1"/>
    <col min="3" max="3" width="62.625" style="107" customWidth="1"/>
    <col min="4" max="4" width="15.625" customWidth="1"/>
    <col min="5" max="5" width="0.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18727</v>
      </c>
      <c r="B2" s="37">
        <v>7677</v>
      </c>
      <c r="C2" s="17" t="s">
        <v>18728</v>
      </c>
      <c r="D2" s="18"/>
    </row>
    <row r="3" spans="1:4" s="3" customFormat="1" ht="14.25" customHeight="1" x14ac:dyDescent="0.15">
      <c r="A3" s="20" t="s">
        <v>18727</v>
      </c>
      <c r="B3" s="37">
        <v>7678</v>
      </c>
      <c r="C3" s="92" t="s">
        <v>8942</v>
      </c>
      <c r="D3" s="18"/>
    </row>
    <row r="4" spans="1:4" s="3" customFormat="1" ht="14.25" customHeight="1" x14ac:dyDescent="0.15">
      <c r="A4" s="20" t="s">
        <v>18727</v>
      </c>
      <c r="B4" s="35">
        <v>7679</v>
      </c>
      <c r="C4" s="36" t="s">
        <v>8943</v>
      </c>
      <c r="D4" s="18"/>
    </row>
    <row r="5" spans="1:4" s="3" customFormat="1" ht="14.25" customHeight="1" x14ac:dyDescent="0.15">
      <c r="A5" s="20" t="s">
        <v>18727</v>
      </c>
      <c r="B5" s="35">
        <v>7680</v>
      </c>
      <c r="C5" s="36" t="s">
        <v>8944</v>
      </c>
      <c r="D5" s="18"/>
    </row>
    <row r="6" spans="1:4" s="3" customFormat="1" ht="14.25" customHeight="1" x14ac:dyDescent="0.15">
      <c r="A6" s="20" t="s">
        <v>18727</v>
      </c>
      <c r="B6" s="37">
        <v>7681</v>
      </c>
      <c r="C6" s="92" t="s">
        <v>8945</v>
      </c>
      <c r="D6" s="18"/>
    </row>
    <row r="7" spans="1:4" s="3" customFormat="1" ht="14.25" customHeight="1" x14ac:dyDescent="0.15">
      <c r="A7" s="20" t="s">
        <v>18727</v>
      </c>
      <c r="B7" s="35">
        <v>7682</v>
      </c>
      <c r="C7" s="36" t="s">
        <v>4864</v>
      </c>
      <c r="D7" s="18"/>
    </row>
    <row r="8" spans="1:4" s="3" customFormat="1" ht="14.25" customHeight="1" x14ac:dyDescent="0.15">
      <c r="A8" s="20" t="s">
        <v>18727</v>
      </c>
      <c r="B8" s="35">
        <v>7683</v>
      </c>
      <c r="C8" s="36" t="s">
        <v>4865</v>
      </c>
      <c r="D8" s="18"/>
    </row>
    <row r="9" spans="1:4" s="3" customFormat="1" ht="14.25" customHeight="1" x14ac:dyDescent="0.15">
      <c r="A9" s="20" t="s">
        <v>18727</v>
      </c>
      <c r="B9" s="37">
        <v>7684</v>
      </c>
      <c r="C9" s="92" t="s">
        <v>4866</v>
      </c>
      <c r="D9" s="18"/>
    </row>
    <row r="10" spans="1:4" s="3" customFormat="1" ht="14.25" customHeight="1" x14ac:dyDescent="0.15">
      <c r="A10" s="20" t="s">
        <v>18727</v>
      </c>
      <c r="B10" s="35">
        <v>7685</v>
      </c>
      <c r="C10" s="36" t="s">
        <v>4867</v>
      </c>
      <c r="D10" s="18"/>
    </row>
    <row r="11" spans="1:4" s="3" customFormat="1" ht="14.25" customHeight="1" x14ac:dyDescent="0.15">
      <c r="A11" s="20" t="s">
        <v>18727</v>
      </c>
      <c r="B11" s="37">
        <v>7686</v>
      </c>
      <c r="C11" s="92" t="s">
        <v>4868</v>
      </c>
      <c r="D11" s="18"/>
    </row>
    <row r="12" spans="1:4" s="3" customFormat="1" ht="14.25" customHeight="1" x14ac:dyDescent="0.15">
      <c r="A12" s="20" t="s">
        <v>18727</v>
      </c>
      <c r="B12" s="35">
        <v>7687</v>
      </c>
      <c r="C12" s="36" t="s">
        <v>4869</v>
      </c>
      <c r="D12" s="18"/>
    </row>
    <row r="13" spans="1:4" s="3" customFormat="1" ht="14.25" customHeight="1" x14ac:dyDescent="0.15">
      <c r="A13" s="20" t="s">
        <v>18727</v>
      </c>
      <c r="B13" s="35">
        <v>7688</v>
      </c>
      <c r="C13" s="36" t="s">
        <v>4870</v>
      </c>
      <c r="D13" s="18"/>
    </row>
    <row r="14" spans="1:4" s="3" customFormat="1" ht="14.25" customHeight="1" x14ac:dyDescent="0.15">
      <c r="A14" s="20" t="s">
        <v>18727</v>
      </c>
      <c r="B14" s="35">
        <v>7689</v>
      </c>
      <c r="C14" s="36" t="s">
        <v>4871</v>
      </c>
      <c r="D14" s="18"/>
    </row>
    <row r="15" spans="1:4" s="3" customFormat="1" ht="14.25" customHeight="1" x14ac:dyDescent="0.15">
      <c r="A15" s="20" t="s">
        <v>18727</v>
      </c>
      <c r="B15" s="35">
        <v>7690</v>
      </c>
      <c r="C15" s="36" t="s">
        <v>4872</v>
      </c>
      <c r="D15" s="18"/>
    </row>
    <row r="16" spans="1:4" s="3" customFormat="1" ht="14.25" customHeight="1" x14ac:dyDescent="0.15">
      <c r="A16" s="20" t="s">
        <v>18727</v>
      </c>
      <c r="B16" s="35">
        <v>7691</v>
      </c>
      <c r="C16" s="36" t="s">
        <v>4873</v>
      </c>
      <c r="D16" s="18"/>
    </row>
    <row r="17" spans="1:4" s="3" customFormat="1" ht="14.25" customHeight="1" x14ac:dyDescent="0.15">
      <c r="A17" s="20" t="s">
        <v>18727</v>
      </c>
      <c r="B17" s="35">
        <v>7692</v>
      </c>
      <c r="C17" s="36" t="s">
        <v>4874</v>
      </c>
      <c r="D17" s="18"/>
    </row>
    <row r="18" spans="1:4" s="3" customFormat="1" ht="14.25" customHeight="1" x14ac:dyDescent="0.15">
      <c r="A18" s="20" t="s">
        <v>18727</v>
      </c>
      <c r="B18" s="35">
        <v>7693</v>
      </c>
      <c r="C18" s="36" t="s">
        <v>4875</v>
      </c>
      <c r="D18" s="18"/>
    </row>
    <row r="19" spans="1:4" s="3" customFormat="1" ht="14.25" customHeight="1" x14ac:dyDescent="0.15">
      <c r="A19" s="20" t="s">
        <v>18727</v>
      </c>
      <c r="B19" s="35">
        <v>7694</v>
      </c>
      <c r="C19" s="36" t="s">
        <v>4807</v>
      </c>
      <c r="D19" s="18"/>
    </row>
    <row r="20" spans="1:4" s="3" customFormat="1" ht="14.25" customHeight="1" x14ac:dyDescent="0.15">
      <c r="A20" s="20" t="s">
        <v>18727</v>
      </c>
      <c r="B20" s="35">
        <v>7695</v>
      </c>
      <c r="C20" s="36" t="s">
        <v>4808</v>
      </c>
      <c r="D20" s="18"/>
    </row>
    <row r="21" spans="1:4" s="3" customFormat="1" ht="14.25" customHeight="1" x14ac:dyDescent="0.15">
      <c r="A21" s="20" t="s">
        <v>18727</v>
      </c>
      <c r="B21" s="35">
        <v>7696</v>
      </c>
      <c r="C21" s="36" t="s">
        <v>4809</v>
      </c>
      <c r="D21" s="18"/>
    </row>
    <row r="22" spans="1:4" s="3" customFormat="1" ht="14.25" customHeight="1" x14ac:dyDescent="0.15">
      <c r="A22" s="20" t="s">
        <v>18727</v>
      </c>
      <c r="B22" s="37">
        <v>7697</v>
      </c>
      <c r="C22" s="92" t="s">
        <v>4810</v>
      </c>
      <c r="D22" s="18"/>
    </row>
    <row r="23" spans="1:4" s="3" customFormat="1" ht="14.25" customHeight="1" x14ac:dyDescent="0.15">
      <c r="A23" s="20" t="s">
        <v>18727</v>
      </c>
      <c r="B23" s="35">
        <v>7698</v>
      </c>
      <c r="C23" s="36" t="s">
        <v>4811</v>
      </c>
      <c r="D23" s="18"/>
    </row>
    <row r="24" spans="1:4" s="3" customFormat="1" ht="14.25" customHeight="1" x14ac:dyDescent="0.15">
      <c r="A24" s="20" t="s">
        <v>18727</v>
      </c>
      <c r="B24" s="35">
        <v>7699</v>
      </c>
      <c r="C24" s="36" t="s">
        <v>4812</v>
      </c>
      <c r="D24" s="18"/>
    </row>
    <row r="25" spans="1:4" s="3" customFormat="1" ht="14.25" customHeight="1" x14ac:dyDescent="0.15">
      <c r="A25" s="20" t="s">
        <v>18727</v>
      </c>
      <c r="B25" s="35">
        <v>7700</v>
      </c>
      <c r="C25" s="36" t="s">
        <v>4813</v>
      </c>
      <c r="D25" s="18"/>
    </row>
    <row r="26" spans="1:4" s="3" customFormat="1" ht="14.25" customHeight="1" x14ac:dyDescent="0.15">
      <c r="A26" s="20" t="s">
        <v>18727</v>
      </c>
      <c r="B26" s="35">
        <v>7701</v>
      </c>
      <c r="C26" s="36" t="s">
        <v>4814</v>
      </c>
      <c r="D26" s="18"/>
    </row>
    <row r="27" spans="1:4" s="3" customFormat="1" ht="14.25" customHeight="1" x14ac:dyDescent="0.15">
      <c r="A27" s="20" t="s">
        <v>18727</v>
      </c>
      <c r="B27" s="35">
        <v>7702</v>
      </c>
      <c r="C27" s="36" t="s">
        <v>4815</v>
      </c>
      <c r="D27" s="18"/>
    </row>
    <row r="28" spans="1:4" s="3" customFormat="1" ht="14.25" customHeight="1" x14ac:dyDescent="0.15">
      <c r="A28" s="20" t="s">
        <v>18727</v>
      </c>
      <c r="B28" s="35">
        <v>7703</v>
      </c>
      <c r="C28" s="36" t="s">
        <v>4816</v>
      </c>
      <c r="D28" s="18"/>
    </row>
    <row r="29" spans="1:4" s="3" customFormat="1" ht="14.25" customHeight="1" x14ac:dyDescent="0.15">
      <c r="A29" s="20" t="s">
        <v>18727</v>
      </c>
      <c r="B29" s="37">
        <v>7704</v>
      </c>
      <c r="C29" s="92" t="s">
        <v>4817</v>
      </c>
      <c r="D29" s="18"/>
    </row>
    <row r="30" spans="1:4" s="3" customFormat="1" ht="14.25" customHeight="1" x14ac:dyDescent="0.15">
      <c r="A30" s="20" t="s">
        <v>18727</v>
      </c>
      <c r="B30" s="37">
        <v>7705</v>
      </c>
      <c r="C30" s="92" t="s">
        <v>4818</v>
      </c>
      <c r="D30" s="18"/>
    </row>
    <row r="31" spans="1:4" s="3" customFormat="1" ht="14.25" customHeight="1" x14ac:dyDescent="0.15">
      <c r="A31" s="20" t="s">
        <v>18727</v>
      </c>
      <c r="B31" s="37">
        <v>7706</v>
      </c>
      <c r="C31" s="92" t="s">
        <v>4819</v>
      </c>
      <c r="D31" s="18"/>
    </row>
    <row r="32" spans="1:4" s="3" customFormat="1" ht="14.25" customHeight="1" x14ac:dyDescent="0.15">
      <c r="A32" s="20" t="s">
        <v>18727</v>
      </c>
      <c r="B32" s="35">
        <v>7707</v>
      </c>
      <c r="C32" s="36" t="s">
        <v>4820</v>
      </c>
      <c r="D32" s="18"/>
    </row>
    <row r="33" spans="1:4" s="3" customFormat="1" ht="14.25" customHeight="1" x14ac:dyDescent="0.15">
      <c r="A33" s="20" t="s">
        <v>18727</v>
      </c>
      <c r="B33" s="37">
        <v>7708</v>
      </c>
      <c r="C33" s="92" t="s">
        <v>4821</v>
      </c>
      <c r="D33" s="18"/>
    </row>
    <row r="34" spans="1:4" s="3" customFormat="1" ht="14.25" customHeight="1" x14ac:dyDescent="0.15">
      <c r="A34" s="20" t="s">
        <v>18727</v>
      </c>
      <c r="B34" s="37">
        <v>7709</v>
      </c>
      <c r="C34" s="92" t="s">
        <v>4822</v>
      </c>
      <c r="D34" s="18"/>
    </row>
    <row r="35" spans="1:4" s="3" customFormat="1" ht="14.25" customHeight="1" x14ac:dyDescent="0.15">
      <c r="A35" s="20" t="s">
        <v>18727</v>
      </c>
      <c r="B35" s="37">
        <v>7710</v>
      </c>
      <c r="C35" s="92" t="s">
        <v>4823</v>
      </c>
      <c r="D35" s="18"/>
    </row>
    <row r="36" spans="1:4" s="3" customFormat="1" ht="14.25" customHeight="1" x14ac:dyDescent="0.15">
      <c r="A36" s="20" t="s">
        <v>18727</v>
      </c>
      <c r="B36" s="35">
        <v>7711</v>
      </c>
      <c r="C36" s="36" t="s">
        <v>4824</v>
      </c>
      <c r="D36" s="18"/>
    </row>
    <row r="37" spans="1:4" s="3" customFormat="1" ht="14.25" customHeight="1" x14ac:dyDescent="0.15">
      <c r="A37" s="20" t="s">
        <v>18727</v>
      </c>
      <c r="B37" s="35">
        <v>7712</v>
      </c>
      <c r="C37" s="36" t="s">
        <v>4904</v>
      </c>
      <c r="D37" s="18"/>
    </row>
    <row r="38" spans="1:4" s="3" customFormat="1" ht="14.25" customHeight="1" x14ac:dyDescent="0.15">
      <c r="A38" s="20" t="s">
        <v>18727</v>
      </c>
      <c r="B38" s="35">
        <v>7713</v>
      </c>
      <c r="C38" s="36" t="s">
        <v>4905</v>
      </c>
      <c r="D38" s="18"/>
    </row>
    <row r="39" spans="1:4" s="3" customFormat="1" ht="14.25" customHeight="1" x14ac:dyDescent="0.15">
      <c r="A39" s="20" t="s">
        <v>18727</v>
      </c>
      <c r="B39" s="35">
        <v>7714</v>
      </c>
      <c r="C39" s="36" t="s">
        <v>4906</v>
      </c>
      <c r="D39" s="18"/>
    </row>
    <row r="40" spans="1:4" s="3" customFormat="1" ht="14.25" customHeight="1" x14ac:dyDescent="0.15">
      <c r="A40" s="20" t="s">
        <v>18727</v>
      </c>
      <c r="B40" s="35">
        <v>7715</v>
      </c>
      <c r="C40" s="36" t="s">
        <v>4907</v>
      </c>
      <c r="D40" s="18"/>
    </row>
    <row r="41" spans="1:4" s="3" customFormat="1" ht="14.25" customHeight="1" x14ac:dyDescent="0.15">
      <c r="A41" s="20" t="s">
        <v>18727</v>
      </c>
      <c r="B41" s="35">
        <v>7716</v>
      </c>
      <c r="C41" s="36" t="s">
        <v>4908</v>
      </c>
      <c r="D41" s="18"/>
    </row>
    <row r="42" spans="1:4" s="3" customFormat="1" ht="14.25" customHeight="1" x14ac:dyDescent="0.15">
      <c r="A42" s="20" t="s">
        <v>18727</v>
      </c>
      <c r="B42" s="35">
        <v>7717</v>
      </c>
      <c r="C42" s="36" t="s">
        <v>4909</v>
      </c>
      <c r="D42" s="18"/>
    </row>
    <row r="43" spans="1:4" s="3" customFormat="1" ht="14.25" customHeight="1" x14ac:dyDescent="0.15">
      <c r="A43" s="20" t="s">
        <v>18727</v>
      </c>
      <c r="B43" s="35">
        <v>7718</v>
      </c>
      <c r="C43" s="36" t="s">
        <v>4910</v>
      </c>
      <c r="D43" s="18"/>
    </row>
    <row r="44" spans="1:4" s="3" customFormat="1" ht="14.25" customHeight="1" x14ac:dyDescent="0.15">
      <c r="A44" s="20" t="s">
        <v>18727</v>
      </c>
      <c r="B44" s="35">
        <v>7719</v>
      </c>
      <c r="C44" s="36" t="s">
        <v>4911</v>
      </c>
      <c r="D44" s="18"/>
    </row>
    <row r="45" spans="1:4" s="3" customFormat="1" ht="14.25" customHeight="1" x14ac:dyDescent="0.15">
      <c r="A45" s="20" t="s">
        <v>18727</v>
      </c>
      <c r="B45" s="35">
        <v>7720</v>
      </c>
      <c r="C45" s="36" t="s">
        <v>6610</v>
      </c>
      <c r="D45" s="18"/>
    </row>
    <row r="46" spans="1:4" s="3" customFormat="1" ht="14.25" customHeight="1" x14ac:dyDescent="0.15">
      <c r="A46" s="20" t="s">
        <v>18727</v>
      </c>
      <c r="B46" s="35">
        <v>7721</v>
      </c>
      <c r="C46" s="36" t="s">
        <v>6611</v>
      </c>
      <c r="D46" s="18"/>
    </row>
    <row r="47" spans="1:4" s="3" customFormat="1" ht="14.25" customHeight="1" x14ac:dyDescent="0.15">
      <c r="A47" s="20" t="s">
        <v>18727</v>
      </c>
      <c r="B47" s="37">
        <v>7722</v>
      </c>
      <c r="C47" s="92" t="s">
        <v>6612</v>
      </c>
      <c r="D47" s="18"/>
    </row>
    <row r="48" spans="1:4" s="3" customFormat="1" ht="14.25" customHeight="1" x14ac:dyDescent="0.15">
      <c r="A48" s="20" t="s">
        <v>18727</v>
      </c>
      <c r="B48" s="35">
        <v>7723</v>
      </c>
      <c r="C48" s="36" t="s">
        <v>6613</v>
      </c>
      <c r="D48" s="18"/>
    </row>
    <row r="49" spans="1:4" s="3" customFormat="1" ht="14.25" customHeight="1" x14ac:dyDescent="0.15">
      <c r="A49" s="20" t="s">
        <v>18727</v>
      </c>
      <c r="B49" s="35">
        <v>7724</v>
      </c>
      <c r="C49" s="36" t="s">
        <v>6614</v>
      </c>
      <c r="D49" s="18"/>
    </row>
    <row r="50" spans="1:4" s="3" customFormat="1" ht="14.25" customHeight="1" x14ac:dyDescent="0.15">
      <c r="A50" s="20" t="s">
        <v>18727</v>
      </c>
      <c r="B50" s="35">
        <v>7725</v>
      </c>
      <c r="C50" s="36" t="s">
        <v>6615</v>
      </c>
      <c r="D50" s="18"/>
    </row>
    <row r="51" spans="1:4" s="3" customFormat="1" ht="14.25" customHeight="1" x14ac:dyDescent="0.15">
      <c r="A51" s="20" t="s">
        <v>18727</v>
      </c>
      <c r="B51" s="35">
        <v>7726</v>
      </c>
      <c r="C51" s="36" t="s">
        <v>6616</v>
      </c>
      <c r="D51" s="18"/>
    </row>
    <row r="52" spans="1:4" s="3" customFormat="1" ht="14.25" customHeight="1" x14ac:dyDescent="0.15">
      <c r="A52" s="20" t="s">
        <v>18727</v>
      </c>
      <c r="B52" s="35">
        <v>7727</v>
      </c>
      <c r="C52" s="36" t="s">
        <v>6617</v>
      </c>
      <c r="D52" s="18"/>
    </row>
    <row r="53" spans="1:4" s="3" customFormat="1" ht="14.25" customHeight="1" x14ac:dyDescent="0.15">
      <c r="A53" s="20" t="s">
        <v>18727</v>
      </c>
      <c r="B53" s="35">
        <v>7728</v>
      </c>
      <c r="C53" s="36" t="s">
        <v>6618</v>
      </c>
      <c r="D53" s="18"/>
    </row>
    <row r="54" spans="1:4" s="3" customFormat="1" ht="14.25" customHeight="1" x14ac:dyDescent="0.15">
      <c r="A54" s="20" t="s">
        <v>18727</v>
      </c>
      <c r="B54" s="35">
        <v>7729</v>
      </c>
      <c r="C54" s="36" t="s">
        <v>6619</v>
      </c>
      <c r="D54" s="18"/>
    </row>
    <row r="55" spans="1:4" s="3" customFormat="1" ht="14.25" customHeight="1" x14ac:dyDescent="0.15">
      <c r="A55" s="20" t="s">
        <v>18727</v>
      </c>
      <c r="B55" s="35">
        <v>7730</v>
      </c>
      <c r="C55" s="36" t="s">
        <v>6620</v>
      </c>
      <c r="D55" s="18"/>
    </row>
    <row r="56" spans="1:4" s="3" customFormat="1" ht="14.25" customHeight="1" x14ac:dyDescent="0.15">
      <c r="A56" s="20" t="s">
        <v>18727</v>
      </c>
      <c r="B56" s="37">
        <v>7731</v>
      </c>
      <c r="C56" s="92" t="s">
        <v>6621</v>
      </c>
      <c r="D56" s="18"/>
    </row>
    <row r="57" spans="1:4" s="3" customFormat="1" ht="14.25" customHeight="1" x14ac:dyDescent="0.15">
      <c r="A57" s="20" t="s">
        <v>18727</v>
      </c>
      <c r="B57" s="35">
        <v>7732</v>
      </c>
      <c r="C57" s="36" t="s">
        <v>6622</v>
      </c>
      <c r="D57" s="18"/>
    </row>
    <row r="58" spans="1:4" s="3" customFormat="1" ht="14.25" customHeight="1" x14ac:dyDescent="0.15">
      <c r="A58" s="20" t="s">
        <v>18727</v>
      </c>
      <c r="B58" s="37">
        <v>7733</v>
      </c>
      <c r="C58" s="92" t="s">
        <v>6623</v>
      </c>
      <c r="D58" s="18"/>
    </row>
    <row r="59" spans="1:4" s="3" customFormat="1" ht="14.25" customHeight="1" x14ac:dyDescent="0.15">
      <c r="A59" s="20" t="s">
        <v>18727</v>
      </c>
      <c r="B59" s="35">
        <v>7734</v>
      </c>
      <c r="C59" s="36" t="s">
        <v>6624</v>
      </c>
      <c r="D59" s="18"/>
    </row>
    <row r="60" spans="1:4" s="3" customFormat="1" ht="14.25" customHeight="1" x14ac:dyDescent="0.15">
      <c r="A60" s="20" t="s">
        <v>18727</v>
      </c>
      <c r="B60" s="37">
        <v>7735</v>
      </c>
      <c r="C60" s="92" t="s">
        <v>6625</v>
      </c>
      <c r="D60" s="18"/>
    </row>
    <row r="61" spans="1:4" s="3" customFormat="1" ht="14.25" customHeight="1" x14ac:dyDescent="0.15">
      <c r="A61" s="20" t="s">
        <v>18727</v>
      </c>
      <c r="B61" s="35">
        <v>7736</v>
      </c>
      <c r="C61" s="36" t="s">
        <v>6626</v>
      </c>
      <c r="D61" s="18"/>
    </row>
    <row r="62" spans="1:4" s="3" customFormat="1" ht="14.25" customHeight="1" x14ac:dyDescent="0.15">
      <c r="A62" s="20" t="s">
        <v>18727</v>
      </c>
      <c r="B62" s="35">
        <v>7737</v>
      </c>
      <c r="C62" s="36" t="s">
        <v>6627</v>
      </c>
      <c r="D62" s="18"/>
    </row>
    <row r="63" spans="1:4" s="3" customFormat="1" ht="14.25" customHeight="1" x14ac:dyDescent="0.15">
      <c r="A63" s="20" t="s">
        <v>18727</v>
      </c>
      <c r="B63" s="35">
        <v>7738</v>
      </c>
      <c r="C63" s="36" t="s">
        <v>6628</v>
      </c>
      <c r="D63" s="18"/>
    </row>
    <row r="64" spans="1:4" s="3" customFormat="1" ht="14.25" customHeight="1" x14ac:dyDescent="0.15">
      <c r="A64" s="20" t="s">
        <v>18727</v>
      </c>
      <c r="B64" s="35">
        <v>7739</v>
      </c>
      <c r="C64" s="36" t="s">
        <v>6629</v>
      </c>
      <c r="D64" s="18"/>
    </row>
    <row r="65" spans="1:4" s="3" customFormat="1" ht="14.25" customHeight="1" x14ac:dyDescent="0.15">
      <c r="A65" s="20" t="s">
        <v>18727</v>
      </c>
      <c r="B65" s="35">
        <v>7740</v>
      </c>
      <c r="C65" s="36" t="s">
        <v>6630</v>
      </c>
      <c r="D65" s="18"/>
    </row>
    <row r="66" spans="1:4" s="3" customFormat="1" ht="14.25" customHeight="1" x14ac:dyDescent="0.15">
      <c r="A66" s="20" t="s">
        <v>18727</v>
      </c>
      <c r="B66" s="35">
        <v>7741</v>
      </c>
      <c r="C66" s="36" t="s">
        <v>1636</v>
      </c>
      <c r="D66" s="18"/>
    </row>
    <row r="67" spans="1:4" s="3" customFormat="1" ht="14.25" customHeight="1" x14ac:dyDescent="0.15">
      <c r="A67" s="20" t="s">
        <v>18727</v>
      </c>
      <c r="B67" s="35">
        <v>7742</v>
      </c>
      <c r="C67" s="36" t="s">
        <v>1637</v>
      </c>
      <c r="D67" s="18"/>
    </row>
    <row r="68" spans="1:4" s="3" customFormat="1" ht="14.25" customHeight="1" x14ac:dyDescent="0.15">
      <c r="A68" s="20" t="s">
        <v>18727</v>
      </c>
      <c r="B68" s="35">
        <v>7743</v>
      </c>
      <c r="C68" s="36" t="s">
        <v>1638</v>
      </c>
      <c r="D68" s="18"/>
    </row>
    <row r="69" spans="1:4" s="3" customFormat="1" ht="14.25" customHeight="1" x14ac:dyDescent="0.15">
      <c r="A69" s="20" t="s">
        <v>18727</v>
      </c>
      <c r="B69" s="35">
        <v>7744</v>
      </c>
      <c r="C69" s="36" t="s">
        <v>1639</v>
      </c>
      <c r="D69" s="18"/>
    </row>
    <row r="70" spans="1:4" s="3" customFormat="1" ht="14.25" customHeight="1" x14ac:dyDescent="0.15">
      <c r="A70" s="20" t="s">
        <v>18727</v>
      </c>
      <c r="B70" s="35">
        <v>7745</v>
      </c>
      <c r="C70" s="36" t="s">
        <v>1640</v>
      </c>
      <c r="D70" s="18"/>
    </row>
    <row r="71" spans="1:4" s="3" customFormat="1" ht="14.25" customHeight="1" x14ac:dyDescent="0.15">
      <c r="A71" s="20" t="s">
        <v>18727</v>
      </c>
      <c r="B71" s="35">
        <v>7746</v>
      </c>
      <c r="C71" s="36" t="s">
        <v>1641</v>
      </c>
      <c r="D71" s="18"/>
    </row>
    <row r="72" spans="1:4" s="3" customFormat="1" ht="14.25" customHeight="1" x14ac:dyDescent="0.15">
      <c r="A72" s="20" t="s">
        <v>18727</v>
      </c>
      <c r="B72" s="35">
        <v>7747</v>
      </c>
      <c r="C72" s="36" t="s">
        <v>1642</v>
      </c>
      <c r="D72" s="18"/>
    </row>
    <row r="73" spans="1:4" s="3" customFormat="1" ht="14.25" customHeight="1" x14ac:dyDescent="0.15">
      <c r="A73" s="20" t="s">
        <v>18727</v>
      </c>
      <c r="B73" s="35">
        <v>7748</v>
      </c>
      <c r="C73" s="36" t="s">
        <v>1643</v>
      </c>
      <c r="D73" s="18"/>
    </row>
    <row r="74" spans="1:4" s="3" customFormat="1" ht="14.25" customHeight="1" x14ac:dyDescent="0.15">
      <c r="A74" s="20" t="s">
        <v>18727</v>
      </c>
      <c r="B74" s="35">
        <v>7749</v>
      </c>
      <c r="C74" s="36" t="s">
        <v>1644</v>
      </c>
      <c r="D74" s="18"/>
    </row>
    <row r="75" spans="1:4" s="3" customFormat="1" ht="14.25" customHeight="1" x14ac:dyDescent="0.15">
      <c r="A75" s="20" t="s">
        <v>18727</v>
      </c>
      <c r="B75" s="37">
        <v>7750</v>
      </c>
      <c r="C75" s="92" t="s">
        <v>1645</v>
      </c>
      <c r="D75" s="18"/>
    </row>
    <row r="76" spans="1:4" s="3" customFormat="1" ht="14.25" customHeight="1" x14ac:dyDescent="0.15">
      <c r="A76" s="20" t="s">
        <v>18727</v>
      </c>
      <c r="B76" s="35">
        <v>7751</v>
      </c>
      <c r="C76" s="36" t="s">
        <v>1646</v>
      </c>
      <c r="D76" s="18"/>
    </row>
    <row r="77" spans="1:4" s="3" customFormat="1" ht="14.25" customHeight="1" x14ac:dyDescent="0.15">
      <c r="A77" s="20" t="s">
        <v>18727</v>
      </c>
      <c r="B77" s="35">
        <v>7752</v>
      </c>
      <c r="C77" s="36" t="s">
        <v>1647</v>
      </c>
      <c r="D77" s="18"/>
    </row>
    <row r="78" spans="1:4" s="3" customFormat="1" ht="14.25" customHeight="1" x14ac:dyDescent="0.15">
      <c r="A78" s="20" t="s">
        <v>18727</v>
      </c>
      <c r="B78" s="35">
        <v>7753</v>
      </c>
      <c r="C78" s="36" t="s">
        <v>1648</v>
      </c>
      <c r="D78" s="18"/>
    </row>
    <row r="79" spans="1:4" s="3" customFormat="1" ht="14.25" customHeight="1" x14ac:dyDescent="0.15">
      <c r="A79" s="20" t="s">
        <v>18727</v>
      </c>
      <c r="B79" s="35">
        <v>7754</v>
      </c>
      <c r="C79" s="36" t="s">
        <v>1649</v>
      </c>
      <c r="D79" s="18"/>
    </row>
    <row r="80" spans="1:4" s="3" customFormat="1" ht="14.25" customHeight="1" x14ac:dyDescent="0.15">
      <c r="A80" s="20" t="s">
        <v>18727</v>
      </c>
      <c r="B80" s="35">
        <v>7755</v>
      </c>
      <c r="C80" s="36" t="s">
        <v>1650</v>
      </c>
      <c r="D80" s="18"/>
    </row>
    <row r="81" spans="1:4" s="3" customFormat="1" ht="14.25" customHeight="1" x14ac:dyDescent="0.15">
      <c r="A81" s="20" t="s">
        <v>18727</v>
      </c>
      <c r="B81" s="35">
        <v>7756</v>
      </c>
      <c r="C81" s="36" t="s">
        <v>1651</v>
      </c>
      <c r="D81" s="18"/>
    </row>
    <row r="82" spans="1:4" s="3" customFormat="1" ht="14.25" customHeight="1" x14ac:dyDescent="0.15">
      <c r="A82" s="20" t="s">
        <v>18727</v>
      </c>
      <c r="B82" s="35">
        <v>7757</v>
      </c>
      <c r="C82" s="36" t="s">
        <v>1652</v>
      </c>
      <c r="D82" s="18"/>
    </row>
    <row r="83" spans="1:4" s="3" customFormat="1" ht="14.25" customHeight="1" x14ac:dyDescent="0.15">
      <c r="A83" s="20" t="s">
        <v>18727</v>
      </c>
      <c r="B83" s="35">
        <v>7758</v>
      </c>
      <c r="C83" s="36" t="s">
        <v>1653</v>
      </c>
      <c r="D83" s="18"/>
    </row>
    <row r="84" spans="1:4" s="3" customFormat="1" ht="14.25" customHeight="1" x14ac:dyDescent="0.15">
      <c r="A84" s="20" t="s">
        <v>18727</v>
      </c>
      <c r="B84" s="35">
        <v>7759</v>
      </c>
      <c r="C84" s="36" t="s">
        <v>1654</v>
      </c>
      <c r="D84" s="18"/>
    </row>
    <row r="85" spans="1:4" s="3" customFormat="1" ht="14.25" customHeight="1" x14ac:dyDescent="0.15">
      <c r="A85" s="20" t="s">
        <v>18727</v>
      </c>
      <c r="B85" s="35">
        <v>7760</v>
      </c>
      <c r="C85" s="36" t="s">
        <v>1655</v>
      </c>
      <c r="D85" s="18"/>
    </row>
    <row r="86" spans="1:4" s="3" customFormat="1" ht="14.25" customHeight="1" x14ac:dyDescent="0.15">
      <c r="A86" s="20" t="s">
        <v>18727</v>
      </c>
      <c r="B86" s="35">
        <v>7761</v>
      </c>
      <c r="C86" s="36" t="s">
        <v>1656</v>
      </c>
      <c r="D86" s="18"/>
    </row>
    <row r="87" spans="1:4" s="3" customFormat="1" ht="14.25" customHeight="1" x14ac:dyDescent="0.15">
      <c r="A87" s="20" t="s">
        <v>18727</v>
      </c>
      <c r="B87" s="37">
        <v>7762</v>
      </c>
      <c r="C87" s="92" t="s">
        <v>1657</v>
      </c>
      <c r="D87" s="18"/>
    </row>
    <row r="88" spans="1:4" s="3" customFormat="1" ht="14.25" customHeight="1" x14ac:dyDescent="0.15">
      <c r="A88" s="20" t="s">
        <v>18727</v>
      </c>
      <c r="B88" s="35">
        <v>7763</v>
      </c>
      <c r="C88" s="36" t="s">
        <v>1658</v>
      </c>
      <c r="D88" s="18"/>
    </row>
    <row r="89" spans="1:4" s="3" customFormat="1" ht="14.25" customHeight="1" x14ac:dyDescent="0.15">
      <c r="A89" s="20" t="s">
        <v>18727</v>
      </c>
      <c r="B89" s="35">
        <v>7764</v>
      </c>
      <c r="C89" s="36" t="s">
        <v>1659</v>
      </c>
      <c r="D89" s="18"/>
    </row>
    <row r="90" spans="1:4" s="3" customFormat="1" ht="14.25" customHeight="1" x14ac:dyDescent="0.15">
      <c r="A90" s="20" t="s">
        <v>18727</v>
      </c>
      <c r="B90" s="35">
        <v>7765</v>
      </c>
      <c r="C90" s="36" t="s">
        <v>1660</v>
      </c>
      <c r="D90" s="18"/>
    </row>
    <row r="91" spans="1:4" s="3" customFormat="1" ht="14.25" customHeight="1" x14ac:dyDescent="0.15">
      <c r="A91" s="20" t="s">
        <v>18727</v>
      </c>
      <c r="B91" s="35">
        <v>7766</v>
      </c>
      <c r="C91" s="36" t="s">
        <v>1661</v>
      </c>
      <c r="D91" s="18"/>
    </row>
    <row r="92" spans="1:4" s="3" customFormat="1" ht="14.25" customHeight="1" x14ac:dyDescent="0.15">
      <c r="A92" s="20" t="s">
        <v>18727</v>
      </c>
      <c r="B92" s="35">
        <v>7767</v>
      </c>
      <c r="C92" s="36" t="s">
        <v>1662</v>
      </c>
      <c r="D92" s="18"/>
    </row>
    <row r="93" spans="1:4" s="3" customFormat="1" ht="14.25" customHeight="1" x14ac:dyDescent="0.15">
      <c r="A93" s="20" t="s">
        <v>18727</v>
      </c>
      <c r="B93" s="35">
        <v>7768</v>
      </c>
      <c r="C93" s="36" t="s">
        <v>1663</v>
      </c>
      <c r="D93" s="18"/>
    </row>
    <row r="94" spans="1:4" s="3" customFormat="1" ht="14.25" customHeight="1" x14ac:dyDescent="0.15">
      <c r="A94" s="20" t="s">
        <v>18727</v>
      </c>
      <c r="B94" s="37">
        <v>7769</v>
      </c>
      <c r="C94" s="92" t="s">
        <v>1714</v>
      </c>
      <c r="D94" s="18"/>
    </row>
    <row r="95" spans="1:4" s="3" customFormat="1" ht="14.25" customHeight="1" x14ac:dyDescent="0.15">
      <c r="A95" s="20" t="s">
        <v>18727</v>
      </c>
      <c r="B95" s="35">
        <v>7770</v>
      </c>
      <c r="C95" s="36" t="s">
        <v>1715</v>
      </c>
      <c r="D95" s="18"/>
    </row>
    <row r="96" spans="1:4" s="3" customFormat="1" ht="14.25" customHeight="1" x14ac:dyDescent="0.15">
      <c r="A96" s="20" t="s">
        <v>18727</v>
      </c>
      <c r="B96" s="35">
        <v>7771</v>
      </c>
      <c r="C96" s="36" t="s">
        <v>1716</v>
      </c>
      <c r="D96" s="18"/>
    </row>
    <row r="97" spans="1:4" s="3" customFormat="1" ht="14.25" customHeight="1" x14ac:dyDescent="0.15">
      <c r="A97" s="20" t="s">
        <v>18727</v>
      </c>
      <c r="B97" s="35">
        <v>7772</v>
      </c>
      <c r="C97" s="36" t="s">
        <v>1717</v>
      </c>
      <c r="D97" s="18"/>
    </row>
    <row r="98" spans="1:4" s="3" customFormat="1" ht="14.25" customHeight="1" x14ac:dyDescent="0.15">
      <c r="A98" s="20" t="s">
        <v>18727</v>
      </c>
      <c r="B98" s="35">
        <v>7773</v>
      </c>
      <c r="C98" s="36" t="s">
        <v>1718</v>
      </c>
      <c r="D98" s="18"/>
    </row>
    <row r="99" spans="1:4" s="3" customFormat="1" ht="14.25" customHeight="1" x14ac:dyDescent="0.15">
      <c r="A99" s="20" t="s">
        <v>18727</v>
      </c>
      <c r="B99" s="35">
        <v>7774</v>
      </c>
      <c r="C99" s="36" t="s">
        <v>1719</v>
      </c>
      <c r="D99" s="18"/>
    </row>
    <row r="100" spans="1:4" s="3" customFormat="1" ht="14.25" customHeight="1" x14ac:dyDescent="0.15">
      <c r="A100" s="20" t="s">
        <v>18727</v>
      </c>
      <c r="B100" s="37">
        <v>7775</v>
      </c>
      <c r="C100" s="92" t="s">
        <v>1720</v>
      </c>
      <c r="D100" s="18"/>
    </row>
    <row r="101" spans="1:4" s="3" customFormat="1" ht="14.25" customHeight="1" x14ac:dyDescent="0.15">
      <c r="A101" s="20" t="s">
        <v>18727</v>
      </c>
      <c r="B101" s="35">
        <v>7776</v>
      </c>
      <c r="C101" s="36" t="s">
        <v>1721</v>
      </c>
      <c r="D101" s="18"/>
    </row>
    <row r="102" spans="1:4" s="3" customFormat="1" ht="14.25" customHeight="1" x14ac:dyDescent="0.15">
      <c r="A102" s="20" t="s">
        <v>18727</v>
      </c>
      <c r="B102" s="35">
        <v>7777</v>
      </c>
      <c r="C102" s="36" t="s">
        <v>1722</v>
      </c>
      <c r="D102" s="18"/>
    </row>
    <row r="103" spans="1:4" s="3" customFormat="1" ht="14.25" customHeight="1" x14ac:dyDescent="0.15">
      <c r="A103" s="20" t="s">
        <v>18727</v>
      </c>
      <c r="B103" s="35">
        <v>7778</v>
      </c>
      <c r="C103" s="36" t="s">
        <v>1723</v>
      </c>
      <c r="D103" s="18"/>
    </row>
    <row r="104" spans="1:4" s="3" customFormat="1" ht="14.25" customHeight="1" x14ac:dyDescent="0.15">
      <c r="A104" s="20" t="s">
        <v>18727</v>
      </c>
      <c r="B104" s="35">
        <v>7779</v>
      </c>
      <c r="C104" s="36" t="s">
        <v>1724</v>
      </c>
      <c r="D104" s="18"/>
    </row>
    <row r="105" spans="1:4" s="3" customFormat="1" ht="14.25" customHeight="1" x14ac:dyDescent="0.15">
      <c r="A105" s="20" t="s">
        <v>18727</v>
      </c>
      <c r="B105" s="37">
        <v>7780</v>
      </c>
      <c r="C105" s="92" t="s">
        <v>1725</v>
      </c>
      <c r="D105" s="18"/>
    </row>
    <row r="106" spans="1:4" s="3" customFormat="1" ht="14.25" customHeight="1" x14ac:dyDescent="0.15">
      <c r="A106" s="20" t="s">
        <v>18727</v>
      </c>
      <c r="B106" s="35">
        <v>7781</v>
      </c>
      <c r="C106" s="36" t="s">
        <v>1726</v>
      </c>
      <c r="D106" s="18"/>
    </row>
    <row r="107" spans="1:4" s="3" customFormat="1" ht="14.25" customHeight="1" x14ac:dyDescent="0.15">
      <c r="A107" s="20" t="s">
        <v>18727</v>
      </c>
      <c r="B107" s="35">
        <v>7782</v>
      </c>
      <c r="C107" s="36" t="s">
        <v>1727</v>
      </c>
      <c r="D107" s="18"/>
    </row>
    <row r="108" spans="1:4" s="3" customFormat="1" ht="14.25" customHeight="1" x14ac:dyDescent="0.15">
      <c r="A108" s="20" t="s">
        <v>18727</v>
      </c>
      <c r="B108" s="37">
        <v>7783</v>
      </c>
      <c r="C108" s="92" t="s">
        <v>1728</v>
      </c>
      <c r="D108" s="18"/>
    </row>
    <row r="109" spans="1:4" s="3" customFormat="1" ht="14.25" customHeight="1" x14ac:dyDescent="0.15">
      <c r="A109" s="20" t="s">
        <v>18727</v>
      </c>
      <c r="B109" s="35">
        <v>7784</v>
      </c>
      <c r="C109" s="36" t="s">
        <v>1729</v>
      </c>
      <c r="D109" s="18"/>
    </row>
    <row r="110" spans="1:4" s="3" customFormat="1" ht="14.25" customHeight="1" x14ac:dyDescent="0.15">
      <c r="A110" s="20" t="s">
        <v>18727</v>
      </c>
      <c r="B110" s="37">
        <v>7785</v>
      </c>
      <c r="C110" s="92" t="s">
        <v>1730</v>
      </c>
      <c r="D110" s="18"/>
    </row>
    <row r="111" spans="1:4" s="3" customFormat="1" ht="14.25" customHeight="1" x14ac:dyDescent="0.15">
      <c r="A111" s="20" t="s">
        <v>18727</v>
      </c>
      <c r="B111" s="35">
        <v>7786</v>
      </c>
      <c r="C111" s="36" t="s">
        <v>1731</v>
      </c>
      <c r="D111" s="18"/>
    </row>
    <row r="112" spans="1:4" s="3" customFormat="1" ht="14.25" customHeight="1" x14ac:dyDescent="0.15">
      <c r="A112" s="20" t="s">
        <v>18727</v>
      </c>
      <c r="B112" s="37">
        <v>7787</v>
      </c>
      <c r="C112" s="92" t="s">
        <v>1732</v>
      </c>
      <c r="D112" s="18"/>
    </row>
    <row r="113" spans="1:4" s="3" customFormat="1" ht="14.25" customHeight="1" x14ac:dyDescent="0.15">
      <c r="A113" s="20" t="s">
        <v>18727</v>
      </c>
      <c r="B113" s="35">
        <v>7788</v>
      </c>
      <c r="C113" s="36" t="s">
        <v>1733</v>
      </c>
      <c r="D113" s="18"/>
    </row>
    <row r="114" spans="1:4" s="3" customFormat="1" ht="14.25" customHeight="1" x14ac:dyDescent="0.15">
      <c r="A114" s="20" t="s">
        <v>18727</v>
      </c>
      <c r="B114" s="35">
        <v>7789</v>
      </c>
      <c r="C114" s="36" t="s">
        <v>1734</v>
      </c>
      <c r="D114" s="18"/>
    </row>
    <row r="115" spans="1:4" s="3" customFormat="1" ht="14.25" customHeight="1" x14ac:dyDescent="0.15">
      <c r="A115" s="20" t="s">
        <v>18727</v>
      </c>
      <c r="B115" s="35">
        <v>7790</v>
      </c>
      <c r="C115" s="36" t="s">
        <v>1735</v>
      </c>
      <c r="D115" s="18"/>
    </row>
    <row r="116" spans="1:4" s="3" customFormat="1" ht="14.25" customHeight="1" x14ac:dyDescent="0.15">
      <c r="A116" s="20" t="s">
        <v>18727</v>
      </c>
      <c r="B116" s="35">
        <v>7791</v>
      </c>
      <c r="C116" s="36" t="s">
        <v>5820</v>
      </c>
      <c r="D116" s="18"/>
    </row>
    <row r="117" spans="1:4" s="3" customFormat="1" ht="14.25" customHeight="1" x14ac:dyDescent="0.15">
      <c r="A117" s="20" t="s">
        <v>18727</v>
      </c>
      <c r="B117" s="35">
        <v>7792</v>
      </c>
      <c r="C117" s="36" t="s">
        <v>1736</v>
      </c>
      <c r="D117" s="18"/>
    </row>
    <row r="118" spans="1:4" s="3" customFormat="1" ht="14.25" customHeight="1" x14ac:dyDescent="0.15">
      <c r="A118" s="20" t="s">
        <v>18727</v>
      </c>
      <c r="B118" s="37">
        <v>7793</v>
      </c>
      <c r="C118" s="92" t="s">
        <v>1737</v>
      </c>
      <c r="D118" s="18"/>
    </row>
    <row r="119" spans="1:4" s="3" customFormat="1" ht="14.25" customHeight="1" x14ac:dyDescent="0.15">
      <c r="A119" s="20" t="s">
        <v>18727</v>
      </c>
      <c r="B119" s="35">
        <v>7794</v>
      </c>
      <c r="C119" s="36" t="s">
        <v>1738</v>
      </c>
      <c r="D119" s="18"/>
    </row>
    <row r="120" spans="1:4" s="3" customFormat="1" ht="14.25" customHeight="1" x14ac:dyDescent="0.15">
      <c r="A120" s="20" t="s">
        <v>18727</v>
      </c>
      <c r="B120" s="35">
        <v>7795</v>
      </c>
      <c r="C120" s="36" t="s">
        <v>1739</v>
      </c>
      <c r="D120" s="18"/>
    </row>
    <row r="121" spans="1:4" s="3" customFormat="1" ht="14.25" customHeight="1" x14ac:dyDescent="0.15">
      <c r="A121" s="20" t="s">
        <v>18727</v>
      </c>
      <c r="B121" s="35">
        <v>7796</v>
      </c>
      <c r="C121" s="36" t="s">
        <v>1740</v>
      </c>
      <c r="D121" s="18"/>
    </row>
    <row r="122" spans="1:4" s="3" customFormat="1" ht="27" customHeight="1" x14ac:dyDescent="0.15">
      <c r="A122" s="20" t="s">
        <v>18727</v>
      </c>
      <c r="B122" s="35">
        <v>7797</v>
      </c>
      <c r="C122" s="121" t="s">
        <v>18729</v>
      </c>
      <c r="D122" s="18"/>
    </row>
    <row r="123" spans="1:4" s="3" customFormat="1" ht="14.25" customHeight="1" x14ac:dyDescent="0.15">
      <c r="A123" s="20" t="s">
        <v>18727</v>
      </c>
      <c r="B123" s="35">
        <v>7798</v>
      </c>
      <c r="C123" s="121" t="s">
        <v>18730</v>
      </c>
      <c r="D123" s="18"/>
    </row>
    <row r="124" spans="1:4" s="3" customFormat="1" ht="14.25" customHeight="1" x14ac:dyDescent="0.15">
      <c r="A124" s="20" t="s">
        <v>18727</v>
      </c>
      <c r="B124" s="35">
        <v>7799</v>
      </c>
      <c r="C124" s="36" t="s">
        <v>4126</v>
      </c>
      <c r="D124" s="18"/>
    </row>
    <row r="125" spans="1:4" s="3" customFormat="1" ht="14.25" customHeight="1" x14ac:dyDescent="0.15">
      <c r="A125" s="20" t="s">
        <v>18727</v>
      </c>
      <c r="B125" s="35">
        <v>7800</v>
      </c>
      <c r="C125" s="36" t="s">
        <v>4127</v>
      </c>
      <c r="D125" s="18"/>
    </row>
    <row r="126" spans="1:4" s="3" customFormat="1" ht="14.25" customHeight="1" x14ac:dyDescent="0.15">
      <c r="A126" s="20" t="s">
        <v>18727</v>
      </c>
      <c r="B126" s="37">
        <v>7801</v>
      </c>
      <c r="C126" s="92" t="s">
        <v>4128</v>
      </c>
      <c r="D126" s="18"/>
    </row>
    <row r="127" spans="1:4" s="3" customFormat="1" ht="14.25" customHeight="1" x14ac:dyDescent="0.15">
      <c r="A127" s="20" t="s">
        <v>18727</v>
      </c>
      <c r="B127" s="37">
        <v>7802</v>
      </c>
      <c r="C127" s="92" t="s">
        <v>4129</v>
      </c>
      <c r="D127" s="18"/>
    </row>
    <row r="128" spans="1:4" s="3" customFormat="1" ht="14.25" customHeight="1" x14ac:dyDescent="0.15">
      <c r="A128" s="20" t="s">
        <v>18727</v>
      </c>
      <c r="B128" s="35">
        <v>7803</v>
      </c>
      <c r="C128" s="36" t="s">
        <v>4130</v>
      </c>
      <c r="D128" s="18"/>
    </row>
    <row r="129" spans="1:4" s="3" customFormat="1" ht="14.25" customHeight="1" x14ac:dyDescent="0.15">
      <c r="A129" s="20" t="s">
        <v>18727</v>
      </c>
      <c r="B129" s="35">
        <v>7804</v>
      </c>
      <c r="C129" s="36" t="s">
        <v>4131</v>
      </c>
      <c r="D129" s="18"/>
    </row>
    <row r="130" spans="1:4" s="3" customFormat="1" ht="14.25" customHeight="1" x14ac:dyDescent="0.15">
      <c r="A130" s="20" t="s">
        <v>18727</v>
      </c>
      <c r="B130" s="35">
        <v>7805</v>
      </c>
      <c r="C130" s="36" t="s">
        <v>4132</v>
      </c>
      <c r="D130" s="18"/>
    </row>
    <row r="131" spans="1:4" s="3" customFormat="1" ht="14.25" customHeight="1" x14ac:dyDescent="0.15">
      <c r="A131" s="20" t="s">
        <v>18727</v>
      </c>
      <c r="B131" s="37">
        <v>7806</v>
      </c>
      <c r="C131" s="92" t="s">
        <v>4133</v>
      </c>
      <c r="D131" s="18"/>
    </row>
    <row r="132" spans="1:4" s="3" customFormat="1" ht="14.25" customHeight="1" x14ac:dyDescent="0.15">
      <c r="A132" s="20" t="s">
        <v>18727</v>
      </c>
      <c r="B132" s="37">
        <v>7807</v>
      </c>
      <c r="C132" s="92" t="s">
        <v>4134</v>
      </c>
      <c r="D132" s="18"/>
    </row>
    <row r="133" spans="1:4" s="3" customFormat="1" ht="14.25" customHeight="1" x14ac:dyDescent="0.15">
      <c r="A133" s="20" t="s">
        <v>18727</v>
      </c>
      <c r="B133" s="35">
        <v>7808</v>
      </c>
      <c r="C133" s="36" t="s">
        <v>4135</v>
      </c>
      <c r="D133" s="18"/>
    </row>
    <row r="134" spans="1:4" s="3" customFormat="1" ht="14.25" customHeight="1" x14ac:dyDescent="0.15">
      <c r="A134" s="20" t="s">
        <v>18727</v>
      </c>
      <c r="B134" s="35">
        <v>7809</v>
      </c>
      <c r="C134" s="36" t="s">
        <v>4136</v>
      </c>
      <c r="D134" s="18"/>
    </row>
    <row r="135" spans="1:4" s="3" customFormat="1" ht="14.25" customHeight="1" x14ac:dyDescent="0.15">
      <c r="A135" s="20" t="s">
        <v>18727</v>
      </c>
      <c r="B135" s="35">
        <v>7810</v>
      </c>
      <c r="C135" s="36" t="s">
        <v>4137</v>
      </c>
      <c r="D135" s="18"/>
    </row>
    <row r="136" spans="1:4" s="3" customFormat="1" ht="14.25" customHeight="1" x14ac:dyDescent="0.15">
      <c r="A136" s="20" t="s">
        <v>18727</v>
      </c>
      <c r="B136" s="37">
        <v>7811</v>
      </c>
      <c r="C136" s="92" t="s">
        <v>4138</v>
      </c>
      <c r="D136" s="18"/>
    </row>
    <row r="137" spans="1:4" s="3" customFormat="1" ht="14.25" customHeight="1" x14ac:dyDescent="0.15">
      <c r="A137" s="20" t="s">
        <v>18727</v>
      </c>
      <c r="B137" s="35">
        <v>7812</v>
      </c>
      <c r="C137" s="36" t="s">
        <v>8479</v>
      </c>
      <c r="D137" s="18"/>
    </row>
    <row r="138" spans="1:4" s="3" customFormat="1" ht="14.25" customHeight="1" x14ac:dyDescent="0.15">
      <c r="A138" s="20" t="s">
        <v>18727</v>
      </c>
      <c r="B138" s="35">
        <v>7813</v>
      </c>
      <c r="C138" s="36" t="s">
        <v>8480</v>
      </c>
      <c r="D138" s="18"/>
    </row>
    <row r="139" spans="1:4" s="3" customFormat="1" ht="14.25" customHeight="1" x14ac:dyDescent="0.15">
      <c r="A139" s="20" t="s">
        <v>18727</v>
      </c>
      <c r="B139" s="35">
        <v>7814</v>
      </c>
      <c r="C139" s="36" t="s">
        <v>8481</v>
      </c>
      <c r="D139" s="18"/>
    </row>
    <row r="140" spans="1:4" s="3" customFormat="1" ht="14.25" customHeight="1" x14ac:dyDescent="0.15">
      <c r="A140" s="20" t="s">
        <v>18727</v>
      </c>
      <c r="B140" s="35">
        <v>7815</v>
      </c>
      <c r="C140" s="36" t="s">
        <v>8482</v>
      </c>
      <c r="D140" s="18"/>
    </row>
    <row r="141" spans="1:4" s="3" customFormat="1" ht="14.25" customHeight="1" x14ac:dyDescent="0.15">
      <c r="A141" s="20" t="s">
        <v>18727</v>
      </c>
      <c r="B141" s="35">
        <v>7816</v>
      </c>
      <c r="C141" s="36" t="s">
        <v>8483</v>
      </c>
      <c r="D141" s="18"/>
    </row>
    <row r="142" spans="1:4" s="3" customFormat="1" ht="14.25" customHeight="1" x14ac:dyDescent="0.15">
      <c r="A142" s="20" t="s">
        <v>18727</v>
      </c>
      <c r="B142" s="35">
        <v>7817</v>
      </c>
      <c r="C142" s="36" t="s">
        <v>8484</v>
      </c>
      <c r="D142" s="18"/>
    </row>
    <row r="143" spans="1:4" s="3" customFormat="1" ht="14.25" customHeight="1" x14ac:dyDescent="0.15">
      <c r="A143" s="20" t="s">
        <v>18727</v>
      </c>
      <c r="B143" s="35">
        <v>7818</v>
      </c>
      <c r="C143" s="36" t="s">
        <v>8485</v>
      </c>
      <c r="D143" s="18"/>
    </row>
    <row r="144" spans="1:4" s="3" customFormat="1" ht="14.25" customHeight="1" x14ac:dyDescent="0.15">
      <c r="A144" s="20" t="s">
        <v>18727</v>
      </c>
      <c r="B144" s="35">
        <v>7819</v>
      </c>
      <c r="C144" s="36" t="s">
        <v>8486</v>
      </c>
      <c r="D144" s="18"/>
    </row>
    <row r="145" spans="1:4" s="3" customFormat="1" ht="14.25" customHeight="1" x14ac:dyDescent="0.15">
      <c r="A145" s="20" t="s">
        <v>18727</v>
      </c>
      <c r="B145" s="37">
        <v>7820</v>
      </c>
      <c r="C145" s="92" t="s">
        <v>8487</v>
      </c>
      <c r="D145" s="18"/>
    </row>
    <row r="146" spans="1:4" s="3" customFormat="1" ht="14.25" customHeight="1" x14ac:dyDescent="0.15">
      <c r="A146" s="20" t="s">
        <v>18727</v>
      </c>
      <c r="B146" s="35">
        <v>7821</v>
      </c>
      <c r="C146" s="36" t="s">
        <v>8488</v>
      </c>
      <c r="D146" s="18"/>
    </row>
    <row r="147" spans="1:4" s="3" customFormat="1" ht="14.25" customHeight="1" x14ac:dyDescent="0.15">
      <c r="A147" s="20" t="s">
        <v>18727</v>
      </c>
      <c r="B147" s="35">
        <v>7822</v>
      </c>
      <c r="C147" s="36" t="s">
        <v>8489</v>
      </c>
      <c r="D147" s="18"/>
    </row>
    <row r="148" spans="1:4" s="3" customFormat="1" ht="14.25" customHeight="1" x14ac:dyDescent="0.15">
      <c r="A148" s="20" t="s">
        <v>18727</v>
      </c>
      <c r="B148" s="35">
        <v>7823</v>
      </c>
      <c r="C148" s="36" t="s">
        <v>8490</v>
      </c>
      <c r="D148" s="18"/>
    </row>
    <row r="149" spans="1:4" s="3" customFormat="1" ht="14.25" customHeight="1" x14ac:dyDescent="0.15">
      <c r="A149" s="20" t="s">
        <v>18727</v>
      </c>
      <c r="B149" s="35">
        <v>7824</v>
      </c>
      <c r="C149" s="36" t="s">
        <v>8491</v>
      </c>
      <c r="D149" s="18"/>
    </row>
    <row r="150" spans="1:4" s="3" customFormat="1" ht="14.25" customHeight="1" x14ac:dyDescent="0.15">
      <c r="A150" s="20" t="s">
        <v>18727</v>
      </c>
      <c r="B150" s="35">
        <v>7825</v>
      </c>
      <c r="C150" s="36" t="s">
        <v>8492</v>
      </c>
      <c r="D150" s="18"/>
    </row>
    <row r="151" spans="1:4" s="3" customFormat="1" ht="14.25" customHeight="1" x14ac:dyDescent="0.15">
      <c r="A151" s="20" t="s">
        <v>18727</v>
      </c>
      <c r="B151" s="35">
        <v>7826</v>
      </c>
      <c r="C151" s="36" t="s">
        <v>8493</v>
      </c>
      <c r="D151" s="18"/>
    </row>
    <row r="152" spans="1:4" s="3" customFormat="1" ht="14.25" customHeight="1" x14ac:dyDescent="0.15">
      <c r="A152" s="20" t="s">
        <v>18727</v>
      </c>
      <c r="B152" s="35">
        <v>7827</v>
      </c>
      <c r="C152" s="36" t="s">
        <v>8494</v>
      </c>
      <c r="D152" s="18"/>
    </row>
    <row r="153" spans="1:4" s="3" customFormat="1" ht="14.25" customHeight="1" x14ac:dyDescent="0.15">
      <c r="A153" s="20" t="s">
        <v>18727</v>
      </c>
      <c r="B153" s="35">
        <v>7828</v>
      </c>
      <c r="C153" s="36" t="s">
        <v>14901</v>
      </c>
      <c r="D153" s="18"/>
    </row>
    <row r="154" spans="1:4" s="3" customFormat="1" ht="14.25" customHeight="1" x14ac:dyDescent="0.15">
      <c r="A154" s="20" t="s">
        <v>18727</v>
      </c>
      <c r="B154" s="35">
        <v>7829</v>
      </c>
      <c r="C154" s="36" t="s">
        <v>8495</v>
      </c>
      <c r="D154" s="18"/>
    </row>
    <row r="155" spans="1:4" s="3" customFormat="1" ht="14.25" customHeight="1" x14ac:dyDescent="0.15">
      <c r="A155" s="20" t="s">
        <v>18727</v>
      </c>
      <c r="B155" s="35">
        <v>7830</v>
      </c>
      <c r="C155" s="36" t="s">
        <v>8496</v>
      </c>
      <c r="D155" s="18"/>
    </row>
    <row r="156" spans="1:4" s="3" customFormat="1" ht="14.25" customHeight="1" x14ac:dyDescent="0.15">
      <c r="A156" s="20" t="s">
        <v>18727</v>
      </c>
      <c r="B156" s="35">
        <v>7831</v>
      </c>
      <c r="C156" s="36" t="s">
        <v>8497</v>
      </c>
      <c r="D156" s="18"/>
    </row>
    <row r="157" spans="1:4" s="3" customFormat="1" ht="14.25" customHeight="1" x14ac:dyDescent="0.15">
      <c r="A157" s="20" t="s">
        <v>18727</v>
      </c>
      <c r="B157" s="35">
        <v>7832</v>
      </c>
      <c r="C157" s="36" t="s">
        <v>8498</v>
      </c>
      <c r="D157" s="18"/>
    </row>
    <row r="158" spans="1:4" s="3" customFormat="1" ht="14.25" customHeight="1" x14ac:dyDescent="0.15">
      <c r="A158" s="20" t="s">
        <v>18727</v>
      </c>
      <c r="B158" s="35">
        <v>7833</v>
      </c>
      <c r="C158" s="36" t="s">
        <v>8499</v>
      </c>
      <c r="D158" s="18"/>
    </row>
    <row r="159" spans="1:4" s="3" customFormat="1" ht="14.25" customHeight="1" x14ac:dyDescent="0.15">
      <c r="A159" s="20" t="s">
        <v>18727</v>
      </c>
      <c r="B159" s="35">
        <v>7834</v>
      </c>
      <c r="C159" s="36" t="s">
        <v>8500</v>
      </c>
      <c r="D159" s="18"/>
    </row>
    <row r="160" spans="1:4" s="3" customFormat="1" ht="14.25" customHeight="1" x14ac:dyDescent="0.15">
      <c r="A160" s="20" t="s">
        <v>18727</v>
      </c>
      <c r="B160" s="35">
        <v>7835</v>
      </c>
      <c r="C160" s="36" t="s">
        <v>8501</v>
      </c>
      <c r="D160" s="18"/>
    </row>
    <row r="161" spans="1:4" s="3" customFormat="1" ht="14.25" customHeight="1" x14ac:dyDescent="0.15">
      <c r="A161" s="20" t="s">
        <v>18727</v>
      </c>
      <c r="B161" s="35">
        <v>7836</v>
      </c>
      <c r="C161" s="36" t="s">
        <v>8502</v>
      </c>
      <c r="D161" s="18"/>
    </row>
    <row r="162" spans="1:4" s="3" customFormat="1" ht="14.25" customHeight="1" x14ac:dyDescent="0.15">
      <c r="A162" s="20" t="s">
        <v>18727</v>
      </c>
      <c r="B162" s="35">
        <v>7837</v>
      </c>
      <c r="C162" s="36" t="s">
        <v>8503</v>
      </c>
      <c r="D162" s="18"/>
    </row>
    <row r="163" spans="1:4" s="3" customFormat="1" ht="14.25" customHeight="1" x14ac:dyDescent="0.15">
      <c r="A163" s="20" t="s">
        <v>18727</v>
      </c>
      <c r="B163" s="35">
        <v>7838</v>
      </c>
      <c r="C163" s="36" t="s">
        <v>8504</v>
      </c>
      <c r="D163" s="18"/>
    </row>
    <row r="164" spans="1:4" s="3" customFormat="1" ht="14.25" customHeight="1" x14ac:dyDescent="0.15">
      <c r="A164" s="20" t="s">
        <v>18727</v>
      </c>
      <c r="B164" s="35">
        <v>7839</v>
      </c>
      <c r="C164" s="36" t="s">
        <v>8505</v>
      </c>
      <c r="D164" s="18"/>
    </row>
    <row r="165" spans="1:4" s="3" customFormat="1" ht="14.25" customHeight="1" x14ac:dyDescent="0.15">
      <c r="A165" s="20" t="s">
        <v>18727</v>
      </c>
      <c r="B165" s="35">
        <v>7840</v>
      </c>
      <c r="C165" s="36" t="s">
        <v>10219</v>
      </c>
      <c r="D165" s="18"/>
    </row>
    <row r="166" spans="1:4" s="3" customFormat="1" ht="14.25" customHeight="1" x14ac:dyDescent="0.15">
      <c r="A166" s="20" t="s">
        <v>18727</v>
      </c>
      <c r="B166" s="35">
        <v>7841</v>
      </c>
      <c r="C166" s="36" t="s">
        <v>11966</v>
      </c>
      <c r="D166" s="18"/>
    </row>
    <row r="167" spans="1:4" s="3" customFormat="1" ht="14.25" customHeight="1" x14ac:dyDescent="0.15">
      <c r="A167" s="20" t="s">
        <v>18727</v>
      </c>
      <c r="B167" s="35">
        <v>7842</v>
      </c>
      <c r="C167" s="36" t="s">
        <v>11967</v>
      </c>
      <c r="D167" s="18"/>
    </row>
    <row r="168" spans="1:4" s="3" customFormat="1" ht="14.25" customHeight="1" x14ac:dyDescent="0.15">
      <c r="A168" s="20" t="s">
        <v>18727</v>
      </c>
      <c r="B168" s="37">
        <v>7843</v>
      </c>
      <c r="C168" s="92" t="s">
        <v>11968</v>
      </c>
      <c r="D168" s="18"/>
    </row>
    <row r="169" spans="1:4" s="3" customFormat="1" ht="14.25" customHeight="1" x14ac:dyDescent="0.15">
      <c r="A169" s="20" t="s">
        <v>18727</v>
      </c>
      <c r="B169" s="35">
        <v>7844</v>
      </c>
      <c r="C169" s="36" t="s">
        <v>11969</v>
      </c>
      <c r="D169" s="18"/>
    </row>
    <row r="170" spans="1:4" s="3" customFormat="1" ht="14.25" customHeight="1" x14ac:dyDescent="0.15">
      <c r="A170" s="20" t="s">
        <v>18727</v>
      </c>
      <c r="B170" s="37">
        <v>7845</v>
      </c>
      <c r="C170" s="92" t="s">
        <v>11970</v>
      </c>
      <c r="D170" s="18"/>
    </row>
    <row r="171" spans="1:4" s="3" customFormat="1" ht="14.25" customHeight="1" x14ac:dyDescent="0.15">
      <c r="A171" s="20" t="s">
        <v>18727</v>
      </c>
      <c r="B171" s="35">
        <v>7846</v>
      </c>
      <c r="C171" s="36" t="s">
        <v>11971</v>
      </c>
      <c r="D171" s="18"/>
    </row>
    <row r="172" spans="1:4" s="3" customFormat="1" ht="14.25" customHeight="1" x14ac:dyDescent="0.15">
      <c r="A172" s="20" t="s">
        <v>18727</v>
      </c>
      <c r="B172" s="35">
        <v>7847</v>
      </c>
      <c r="C172" s="36" t="s">
        <v>11972</v>
      </c>
      <c r="D172" s="18"/>
    </row>
    <row r="173" spans="1:4" s="3" customFormat="1" ht="14.25" customHeight="1" x14ac:dyDescent="0.15">
      <c r="A173" s="20" t="s">
        <v>18727</v>
      </c>
      <c r="B173" s="35">
        <v>7848</v>
      </c>
      <c r="C173" s="36" t="s">
        <v>11973</v>
      </c>
      <c r="D173" s="18"/>
    </row>
    <row r="174" spans="1:4" s="3" customFormat="1" ht="14.25" customHeight="1" x14ac:dyDescent="0.15">
      <c r="A174" s="20" t="s">
        <v>18727</v>
      </c>
      <c r="B174" s="35">
        <v>7849</v>
      </c>
      <c r="C174" s="36" t="s">
        <v>11974</v>
      </c>
      <c r="D174" s="18"/>
    </row>
    <row r="175" spans="1:4" s="3" customFormat="1" ht="14.25" customHeight="1" x14ac:dyDescent="0.15">
      <c r="A175" s="20" t="s">
        <v>18727</v>
      </c>
      <c r="B175" s="37">
        <v>7850</v>
      </c>
      <c r="C175" s="92" t="s">
        <v>11975</v>
      </c>
      <c r="D175" s="18"/>
    </row>
    <row r="176" spans="1:4" s="3" customFormat="1" ht="14.25" customHeight="1" x14ac:dyDescent="0.15">
      <c r="A176" s="20" t="s">
        <v>18727</v>
      </c>
      <c r="B176" s="35">
        <v>7851</v>
      </c>
      <c r="C176" s="36" t="s">
        <v>11976</v>
      </c>
      <c r="D176" s="18"/>
    </row>
    <row r="177" spans="1:4" s="3" customFormat="1" ht="14.25" customHeight="1" x14ac:dyDescent="0.15">
      <c r="A177" s="20" t="s">
        <v>18727</v>
      </c>
      <c r="B177" s="35">
        <v>7852</v>
      </c>
      <c r="C177" s="36" t="s">
        <v>11977</v>
      </c>
      <c r="D177" s="18"/>
    </row>
    <row r="178" spans="1:4" s="3" customFormat="1" ht="14.25" customHeight="1" x14ac:dyDescent="0.15">
      <c r="A178" s="20" t="s">
        <v>18727</v>
      </c>
      <c r="B178" s="35">
        <v>7853</v>
      </c>
      <c r="C178" s="36" t="s">
        <v>11978</v>
      </c>
      <c r="D178" s="18"/>
    </row>
    <row r="179" spans="1:4" s="3" customFormat="1" ht="14.25" customHeight="1" x14ac:dyDescent="0.15">
      <c r="A179" s="20" t="s">
        <v>18727</v>
      </c>
      <c r="B179" s="35">
        <v>7854</v>
      </c>
      <c r="C179" s="36" t="s">
        <v>11979</v>
      </c>
      <c r="D179" s="18"/>
    </row>
    <row r="180" spans="1:4" s="3" customFormat="1" ht="14.25" customHeight="1" x14ac:dyDescent="0.15">
      <c r="A180" s="20" t="s">
        <v>18727</v>
      </c>
      <c r="B180" s="35">
        <v>7855</v>
      </c>
      <c r="C180" s="36" t="s">
        <v>11980</v>
      </c>
      <c r="D180" s="18"/>
    </row>
    <row r="181" spans="1:4" s="3" customFormat="1" ht="14.25" customHeight="1" x14ac:dyDescent="0.15">
      <c r="A181" s="20" t="s">
        <v>18727</v>
      </c>
      <c r="B181" s="37">
        <v>7856</v>
      </c>
      <c r="C181" s="92" t="s">
        <v>11981</v>
      </c>
      <c r="D181" s="18"/>
    </row>
    <row r="182" spans="1:4" s="3" customFormat="1" ht="14.25" customHeight="1" x14ac:dyDescent="0.15">
      <c r="A182" s="20" t="s">
        <v>18727</v>
      </c>
      <c r="B182" s="35">
        <v>7857</v>
      </c>
      <c r="C182" s="36" t="s">
        <v>11982</v>
      </c>
      <c r="D182" s="18"/>
    </row>
    <row r="183" spans="1:4" s="3" customFormat="1" ht="14.25" customHeight="1" x14ac:dyDescent="0.15">
      <c r="A183" s="20" t="s">
        <v>18727</v>
      </c>
      <c r="B183" s="35">
        <v>7858</v>
      </c>
      <c r="C183" s="36" t="s">
        <v>11983</v>
      </c>
      <c r="D183" s="18"/>
    </row>
    <row r="184" spans="1:4" s="3" customFormat="1" ht="14.25" customHeight="1" x14ac:dyDescent="0.15">
      <c r="A184" s="20" t="s">
        <v>18727</v>
      </c>
      <c r="B184" s="35">
        <v>7859</v>
      </c>
      <c r="C184" s="36" t="s">
        <v>11984</v>
      </c>
      <c r="D184" s="18"/>
    </row>
    <row r="185" spans="1:4" s="3" customFormat="1" ht="14.25" customHeight="1" x14ac:dyDescent="0.15">
      <c r="A185" s="20" t="s">
        <v>18727</v>
      </c>
      <c r="B185" s="35">
        <v>7860</v>
      </c>
      <c r="C185" s="36" t="s">
        <v>11985</v>
      </c>
      <c r="D185" s="18"/>
    </row>
    <row r="186" spans="1:4" s="3" customFormat="1" ht="14.25" customHeight="1" x14ac:dyDescent="0.15">
      <c r="A186" s="20" t="s">
        <v>18727</v>
      </c>
      <c r="B186" s="35">
        <v>7861</v>
      </c>
      <c r="C186" s="36" t="s">
        <v>11986</v>
      </c>
      <c r="D186" s="18"/>
    </row>
    <row r="187" spans="1:4" s="3" customFormat="1" ht="14.25" customHeight="1" x14ac:dyDescent="0.15">
      <c r="A187" s="20" t="s">
        <v>18727</v>
      </c>
      <c r="B187" s="37">
        <v>7862</v>
      </c>
      <c r="C187" s="92" t="s">
        <v>11987</v>
      </c>
      <c r="D187" s="18"/>
    </row>
    <row r="188" spans="1:4" s="3" customFormat="1" ht="14.25" customHeight="1" x14ac:dyDescent="0.15">
      <c r="A188" s="20" t="s">
        <v>18727</v>
      </c>
      <c r="B188" s="35">
        <v>7863</v>
      </c>
      <c r="C188" s="36" t="s">
        <v>11988</v>
      </c>
      <c r="D188" s="18"/>
    </row>
    <row r="189" spans="1:4" s="3" customFormat="1" ht="27" customHeight="1" x14ac:dyDescent="0.15">
      <c r="A189" s="20" t="s">
        <v>18727</v>
      </c>
      <c r="B189" s="35">
        <v>7864</v>
      </c>
      <c r="C189" s="121" t="s">
        <v>18731</v>
      </c>
      <c r="D189" s="18"/>
    </row>
    <row r="190" spans="1:4" s="3" customFormat="1" ht="14.25" customHeight="1" x14ac:dyDescent="0.15">
      <c r="A190" s="20" t="s">
        <v>18727</v>
      </c>
      <c r="B190" s="35">
        <v>7865</v>
      </c>
      <c r="C190" s="36" t="s">
        <v>11990</v>
      </c>
      <c r="D190" s="18"/>
    </row>
    <row r="191" spans="1:4" s="3" customFormat="1" ht="14.25" customHeight="1" x14ac:dyDescent="0.15">
      <c r="A191" s="20" t="s">
        <v>18727</v>
      </c>
      <c r="B191" s="35">
        <v>7866</v>
      </c>
      <c r="C191" s="121" t="s">
        <v>18733</v>
      </c>
      <c r="D191" s="18"/>
    </row>
    <row r="192" spans="1:4" s="3" customFormat="1" ht="14.25" customHeight="1" x14ac:dyDescent="0.15">
      <c r="A192" s="20" t="s">
        <v>18727</v>
      </c>
      <c r="B192" s="35">
        <v>7867</v>
      </c>
      <c r="C192" s="121" t="s">
        <v>18732</v>
      </c>
      <c r="D192" s="18"/>
    </row>
    <row r="193" spans="1:4" s="3" customFormat="1" ht="14.25" customHeight="1" x14ac:dyDescent="0.15">
      <c r="A193" s="20" t="s">
        <v>18727</v>
      </c>
      <c r="B193" s="35">
        <v>7868</v>
      </c>
      <c r="C193" s="36" t="s">
        <v>11993</v>
      </c>
      <c r="D193" s="18"/>
    </row>
    <row r="194" spans="1:4" s="3" customFormat="1" ht="14.25" customHeight="1" x14ac:dyDescent="0.15">
      <c r="A194" s="20" t="s">
        <v>18727</v>
      </c>
      <c r="B194" s="35">
        <v>7869</v>
      </c>
      <c r="C194" s="36" t="s">
        <v>11994</v>
      </c>
      <c r="D194" s="18"/>
    </row>
    <row r="195" spans="1:4" s="3" customFormat="1" ht="14.25" customHeight="1" x14ac:dyDescent="0.15">
      <c r="A195" s="20" t="s">
        <v>18727</v>
      </c>
      <c r="B195" s="35">
        <v>7870</v>
      </c>
      <c r="C195" s="36" t="s">
        <v>11995</v>
      </c>
      <c r="D195" s="18"/>
    </row>
    <row r="196" spans="1:4" s="3" customFormat="1" ht="14.25" customHeight="1" x14ac:dyDescent="0.15">
      <c r="A196" s="20" t="s">
        <v>18727</v>
      </c>
      <c r="B196" s="35">
        <v>7871</v>
      </c>
      <c r="C196" s="36" t="s">
        <v>11996</v>
      </c>
      <c r="D196" s="18"/>
    </row>
    <row r="197" spans="1:4" s="3" customFormat="1" ht="14.25" customHeight="1" x14ac:dyDescent="0.15">
      <c r="A197" s="20" t="s">
        <v>18727</v>
      </c>
      <c r="B197" s="35">
        <v>7872</v>
      </c>
      <c r="C197" s="36" t="s">
        <v>11997</v>
      </c>
      <c r="D197" s="18"/>
    </row>
    <row r="198" spans="1:4" s="3" customFormat="1" ht="14.25" customHeight="1" x14ac:dyDescent="0.15">
      <c r="A198" s="20" t="s">
        <v>18727</v>
      </c>
      <c r="B198" s="35">
        <v>7873</v>
      </c>
      <c r="C198" s="36" t="s">
        <v>11998</v>
      </c>
      <c r="D198" s="18"/>
    </row>
    <row r="199" spans="1:4" s="3" customFormat="1" ht="14.25" customHeight="1" x14ac:dyDescent="0.15">
      <c r="A199" s="20" t="s">
        <v>18727</v>
      </c>
      <c r="B199" s="35">
        <v>7874</v>
      </c>
      <c r="C199" s="36" t="s">
        <v>11999</v>
      </c>
      <c r="D199" s="18"/>
    </row>
    <row r="200" spans="1:4" s="3" customFormat="1" ht="14.25" customHeight="1" x14ac:dyDescent="0.15">
      <c r="A200" s="20" t="s">
        <v>18727</v>
      </c>
      <c r="B200" s="37">
        <v>7875</v>
      </c>
      <c r="C200" s="92" t="s">
        <v>12000</v>
      </c>
      <c r="D200" s="18"/>
    </row>
    <row r="201" spans="1:4" s="3" customFormat="1" ht="14.25" customHeight="1" x14ac:dyDescent="0.15">
      <c r="A201" s="20" t="s">
        <v>18727</v>
      </c>
      <c r="B201" s="35">
        <v>7876</v>
      </c>
      <c r="C201" s="36" t="s">
        <v>12001</v>
      </c>
      <c r="D201" s="18"/>
    </row>
    <row r="202" spans="1:4" s="3" customFormat="1" ht="14.25" customHeight="1" x14ac:dyDescent="0.15">
      <c r="A202" s="20" t="s">
        <v>18727</v>
      </c>
      <c r="B202" s="35">
        <v>7877</v>
      </c>
      <c r="C202" s="36" t="s">
        <v>12002</v>
      </c>
      <c r="D202" s="18"/>
    </row>
    <row r="203" spans="1:4" s="3" customFormat="1" ht="14.25" customHeight="1" x14ac:dyDescent="0.15">
      <c r="A203" s="20" t="s">
        <v>18727</v>
      </c>
      <c r="B203" s="35">
        <v>7878</v>
      </c>
      <c r="C203" s="36" t="s">
        <v>12003</v>
      </c>
      <c r="D203" s="18"/>
    </row>
    <row r="204" spans="1:4" s="3" customFormat="1" ht="14.25" customHeight="1" x14ac:dyDescent="0.15">
      <c r="A204" s="20" t="s">
        <v>18727</v>
      </c>
      <c r="B204" s="35">
        <v>7879</v>
      </c>
      <c r="C204" s="36" t="s">
        <v>12004</v>
      </c>
      <c r="D204" s="18"/>
    </row>
    <row r="205" spans="1:4" s="3" customFormat="1" ht="14.25" customHeight="1" x14ac:dyDescent="0.15">
      <c r="A205" s="20" t="s">
        <v>18727</v>
      </c>
      <c r="B205" s="35">
        <v>7880</v>
      </c>
      <c r="C205" s="36" t="s">
        <v>12005</v>
      </c>
      <c r="D205" s="18"/>
    </row>
    <row r="206" spans="1:4" s="3" customFormat="1" ht="14.25" customHeight="1" x14ac:dyDescent="0.15">
      <c r="A206" s="20" t="s">
        <v>18727</v>
      </c>
      <c r="B206" s="35">
        <v>7881</v>
      </c>
      <c r="C206" s="121" t="s">
        <v>18734</v>
      </c>
      <c r="D206" s="18"/>
    </row>
    <row r="207" spans="1:4" s="3" customFormat="1" ht="14.25" customHeight="1" x14ac:dyDescent="0.15">
      <c r="A207" s="20" t="s">
        <v>18727</v>
      </c>
      <c r="B207" s="35">
        <v>7882</v>
      </c>
      <c r="C207" s="36" t="s">
        <v>12007</v>
      </c>
      <c r="D207" s="18"/>
    </row>
    <row r="208" spans="1:4" s="3" customFormat="1" ht="14.25" customHeight="1" x14ac:dyDescent="0.15">
      <c r="A208" s="20" t="s">
        <v>18727</v>
      </c>
      <c r="B208" s="35">
        <v>7883</v>
      </c>
      <c r="C208" s="36" t="s">
        <v>12008</v>
      </c>
      <c r="D208" s="18"/>
    </row>
    <row r="209" spans="1:4" s="3" customFormat="1" ht="14.25" customHeight="1" x14ac:dyDescent="0.15">
      <c r="A209" s="20" t="s">
        <v>18727</v>
      </c>
      <c r="B209" s="35">
        <v>7884</v>
      </c>
      <c r="C209" s="36" t="s">
        <v>12009</v>
      </c>
      <c r="D209" s="18"/>
    </row>
    <row r="210" spans="1:4" s="3" customFormat="1" ht="14.25" customHeight="1" x14ac:dyDescent="0.15">
      <c r="A210" s="20" t="s">
        <v>18727</v>
      </c>
      <c r="B210" s="35">
        <v>7885</v>
      </c>
      <c r="C210" s="36" t="s">
        <v>12010</v>
      </c>
      <c r="D210" s="18"/>
    </row>
    <row r="211" spans="1:4" s="3" customFormat="1" ht="14.25" customHeight="1" x14ac:dyDescent="0.15">
      <c r="A211" s="20" t="s">
        <v>18727</v>
      </c>
      <c r="B211" s="35">
        <v>7886</v>
      </c>
      <c r="C211" s="36" t="s">
        <v>12011</v>
      </c>
      <c r="D211" s="18"/>
    </row>
    <row r="212" spans="1:4" s="3" customFormat="1" ht="14.25" customHeight="1" x14ac:dyDescent="0.15">
      <c r="A212" s="20" t="s">
        <v>18727</v>
      </c>
      <c r="B212" s="35">
        <v>7887</v>
      </c>
      <c r="C212" s="36" t="s">
        <v>9382</v>
      </c>
      <c r="D212" s="18"/>
    </row>
    <row r="213" spans="1:4" s="3" customFormat="1" ht="14.25" customHeight="1" x14ac:dyDescent="0.15">
      <c r="A213" s="20" t="s">
        <v>18727</v>
      </c>
      <c r="B213" s="35">
        <v>7888</v>
      </c>
      <c r="C213" s="36" t="s">
        <v>9383</v>
      </c>
      <c r="D213" s="18"/>
    </row>
    <row r="214" spans="1:4" s="3" customFormat="1" ht="14.25" customHeight="1" x14ac:dyDescent="0.15">
      <c r="A214" s="20" t="s">
        <v>18727</v>
      </c>
      <c r="B214" s="35">
        <v>7889</v>
      </c>
      <c r="C214" s="36" t="s">
        <v>9384</v>
      </c>
      <c r="D214" s="18"/>
    </row>
    <row r="215" spans="1:4" s="3" customFormat="1" ht="27" customHeight="1" x14ac:dyDescent="0.15">
      <c r="A215" s="20" t="s">
        <v>18727</v>
      </c>
      <c r="B215" s="35">
        <v>7890</v>
      </c>
      <c r="C215" s="36" t="s">
        <v>9385</v>
      </c>
      <c r="D215" s="18"/>
    </row>
    <row r="216" spans="1:4" s="3" customFormat="1" ht="14.25" customHeight="1" x14ac:dyDescent="0.15">
      <c r="A216" s="20" t="s">
        <v>18727</v>
      </c>
      <c r="B216" s="35">
        <v>7891</v>
      </c>
      <c r="C216" s="36" t="s">
        <v>9386</v>
      </c>
      <c r="D216" s="18"/>
    </row>
    <row r="217" spans="1:4" s="3" customFormat="1" ht="14.25" customHeight="1" x14ac:dyDescent="0.15">
      <c r="A217" s="20" t="s">
        <v>18727</v>
      </c>
      <c r="B217" s="35">
        <v>7892</v>
      </c>
      <c r="C217" s="36" t="s">
        <v>9387</v>
      </c>
      <c r="D217" s="18"/>
    </row>
    <row r="218" spans="1:4" s="3" customFormat="1" ht="14.25" customHeight="1" x14ac:dyDescent="0.15">
      <c r="A218" s="20" t="s">
        <v>18727</v>
      </c>
      <c r="B218" s="35">
        <v>7893</v>
      </c>
      <c r="C218" s="36" t="s">
        <v>9388</v>
      </c>
      <c r="D218" s="18"/>
    </row>
    <row r="219" spans="1:4" s="3" customFormat="1" ht="14.25" customHeight="1" x14ac:dyDescent="0.15">
      <c r="A219" s="20" t="s">
        <v>18727</v>
      </c>
      <c r="B219" s="35">
        <v>7894</v>
      </c>
      <c r="C219" s="36" t="s">
        <v>9389</v>
      </c>
      <c r="D219" s="18"/>
    </row>
    <row r="220" spans="1:4" s="3" customFormat="1" ht="14.25" customHeight="1" x14ac:dyDescent="0.15">
      <c r="A220" s="20" t="s">
        <v>18727</v>
      </c>
      <c r="B220" s="35">
        <v>7895</v>
      </c>
      <c r="C220" s="36" t="s">
        <v>9390</v>
      </c>
      <c r="D220" s="18"/>
    </row>
    <row r="221" spans="1:4" s="3" customFormat="1" ht="14.25" customHeight="1" x14ac:dyDescent="0.15">
      <c r="A221" s="20" t="s">
        <v>18727</v>
      </c>
      <c r="B221" s="35">
        <v>7896</v>
      </c>
      <c r="C221" s="36" t="s">
        <v>5620</v>
      </c>
      <c r="D221" s="18"/>
    </row>
    <row r="222" spans="1:4" s="3" customFormat="1" ht="14.25" customHeight="1" x14ac:dyDescent="0.15">
      <c r="A222" s="20" t="s">
        <v>18727</v>
      </c>
      <c r="B222" s="35">
        <v>7897</v>
      </c>
      <c r="C222" s="36" t="s">
        <v>9391</v>
      </c>
      <c r="D222" s="18"/>
    </row>
    <row r="223" spans="1:4" s="3" customFormat="1" ht="14.25" customHeight="1" x14ac:dyDescent="0.15">
      <c r="A223" s="20" t="s">
        <v>18727</v>
      </c>
      <c r="B223" s="35">
        <v>7898</v>
      </c>
      <c r="C223" s="36" t="s">
        <v>9392</v>
      </c>
      <c r="D223" s="18"/>
    </row>
    <row r="224" spans="1:4" s="3" customFormat="1" ht="14.25" customHeight="1" x14ac:dyDescent="0.15">
      <c r="A224" s="20" t="s">
        <v>18727</v>
      </c>
      <c r="B224" s="35">
        <v>7899</v>
      </c>
      <c r="C224" s="36" t="s">
        <v>9393</v>
      </c>
      <c r="D224" s="18"/>
    </row>
    <row r="225" spans="1:4" s="3" customFormat="1" ht="14.25" customHeight="1" x14ac:dyDescent="0.15">
      <c r="A225" s="20" t="s">
        <v>18727</v>
      </c>
      <c r="B225" s="35">
        <v>7900</v>
      </c>
      <c r="C225" s="36" t="s">
        <v>9394</v>
      </c>
      <c r="D225" s="18"/>
    </row>
    <row r="226" spans="1:4" s="3" customFormat="1" ht="14.25" customHeight="1" x14ac:dyDescent="0.15">
      <c r="A226" s="20" t="s">
        <v>18727</v>
      </c>
      <c r="B226" s="35">
        <v>7901</v>
      </c>
      <c r="C226" s="36" t="s">
        <v>9395</v>
      </c>
      <c r="D226" s="18"/>
    </row>
    <row r="227" spans="1:4" s="3" customFormat="1" ht="14.25" customHeight="1" x14ac:dyDescent="0.15">
      <c r="A227" s="20" t="s">
        <v>18727</v>
      </c>
      <c r="B227" s="35">
        <v>7902</v>
      </c>
      <c r="C227" s="36" t="s">
        <v>9396</v>
      </c>
      <c r="D227" s="18"/>
    </row>
    <row r="228" spans="1:4" s="3" customFormat="1" ht="14.25" customHeight="1" x14ac:dyDescent="0.15">
      <c r="A228" s="20" t="s">
        <v>18727</v>
      </c>
      <c r="B228" s="35">
        <v>7903</v>
      </c>
      <c r="C228" s="36" t="s">
        <v>9397</v>
      </c>
      <c r="D228" s="18"/>
    </row>
    <row r="229" spans="1:4" s="3" customFormat="1" ht="14.25" customHeight="1" x14ac:dyDescent="0.15">
      <c r="A229" s="20" t="s">
        <v>18727</v>
      </c>
      <c r="B229" s="35">
        <v>7904</v>
      </c>
      <c r="C229" s="36" t="s">
        <v>9398</v>
      </c>
      <c r="D229" s="18"/>
    </row>
    <row r="230" spans="1:4" s="3" customFormat="1" ht="14.25" customHeight="1" x14ac:dyDescent="0.15">
      <c r="A230" s="20" t="s">
        <v>18727</v>
      </c>
      <c r="B230" s="37">
        <v>7905</v>
      </c>
      <c r="C230" s="92" t="s">
        <v>9399</v>
      </c>
      <c r="D230" s="18"/>
    </row>
    <row r="231" spans="1:4" s="3" customFormat="1" ht="14.25" customHeight="1" x14ac:dyDescent="0.15">
      <c r="A231" s="20" t="s">
        <v>18727</v>
      </c>
      <c r="B231" s="35">
        <v>7906</v>
      </c>
      <c r="C231" s="36" t="s">
        <v>9400</v>
      </c>
      <c r="D231" s="18"/>
    </row>
    <row r="232" spans="1:4" s="3" customFormat="1" ht="14.25" customHeight="1" x14ac:dyDescent="0.15">
      <c r="A232" s="20" t="s">
        <v>18727</v>
      </c>
      <c r="B232" s="35">
        <v>7907</v>
      </c>
      <c r="C232" s="36" t="s">
        <v>9401</v>
      </c>
      <c r="D232" s="18"/>
    </row>
    <row r="233" spans="1:4" s="3" customFormat="1" ht="14.25" customHeight="1" x14ac:dyDescent="0.15">
      <c r="A233" s="20" t="s">
        <v>18727</v>
      </c>
      <c r="B233" s="35">
        <v>7908</v>
      </c>
      <c r="C233" s="36" t="s">
        <v>9402</v>
      </c>
      <c r="D233" s="18"/>
    </row>
    <row r="234" spans="1:4" s="3" customFormat="1" ht="14.25" customHeight="1" x14ac:dyDescent="0.15">
      <c r="A234" s="20" t="s">
        <v>18727</v>
      </c>
      <c r="B234" s="35">
        <v>7909</v>
      </c>
      <c r="C234" s="36" t="s">
        <v>9403</v>
      </c>
      <c r="D234" s="18"/>
    </row>
    <row r="235" spans="1:4" s="3" customFormat="1" ht="14.25" customHeight="1" x14ac:dyDescent="0.15">
      <c r="A235" s="20" t="s">
        <v>18727</v>
      </c>
      <c r="B235" s="35">
        <v>7910</v>
      </c>
      <c r="C235" s="36" t="s">
        <v>9404</v>
      </c>
      <c r="D235" s="18"/>
    </row>
    <row r="236" spans="1:4" s="3" customFormat="1" ht="14.25" customHeight="1" x14ac:dyDescent="0.15">
      <c r="A236" s="20" t="s">
        <v>18727</v>
      </c>
      <c r="B236" s="37">
        <v>7911</v>
      </c>
      <c r="C236" s="92" t="s">
        <v>9405</v>
      </c>
      <c r="D236" s="18"/>
    </row>
    <row r="237" spans="1:4" s="3" customFormat="1" ht="14.25" customHeight="1" x14ac:dyDescent="0.15">
      <c r="A237" s="20" t="s">
        <v>18727</v>
      </c>
      <c r="B237" s="35">
        <v>7912</v>
      </c>
      <c r="C237" s="36" t="s">
        <v>9406</v>
      </c>
      <c r="D237" s="18"/>
    </row>
    <row r="238" spans="1:4" s="3" customFormat="1" ht="14.25" customHeight="1" x14ac:dyDescent="0.15">
      <c r="A238" s="20" t="s">
        <v>18727</v>
      </c>
      <c r="B238" s="37">
        <v>7913</v>
      </c>
      <c r="C238" s="92" t="s">
        <v>9407</v>
      </c>
      <c r="D238" s="18"/>
    </row>
    <row r="239" spans="1:4" s="3" customFormat="1" ht="14.25" customHeight="1" x14ac:dyDescent="0.15">
      <c r="A239" s="20" t="s">
        <v>18727</v>
      </c>
      <c r="B239" s="35">
        <v>7914</v>
      </c>
      <c r="C239" s="36" t="s">
        <v>9408</v>
      </c>
      <c r="D239" s="18"/>
    </row>
    <row r="240" spans="1:4" s="3" customFormat="1" ht="14.25" customHeight="1" x14ac:dyDescent="0.15">
      <c r="A240" s="20" t="s">
        <v>18727</v>
      </c>
      <c r="B240" s="35">
        <v>7915</v>
      </c>
      <c r="C240" s="36" t="s">
        <v>9409</v>
      </c>
      <c r="D240" s="18"/>
    </row>
    <row r="241" spans="1:4" s="3" customFormat="1" ht="14.25" customHeight="1" x14ac:dyDescent="0.15">
      <c r="A241" s="20" t="s">
        <v>18727</v>
      </c>
      <c r="B241" s="35">
        <v>7916</v>
      </c>
      <c r="C241" s="36" t="s">
        <v>9410</v>
      </c>
      <c r="D241" s="18"/>
    </row>
    <row r="242" spans="1:4" s="3" customFormat="1" ht="14.25" customHeight="1" x14ac:dyDescent="0.15">
      <c r="A242" s="20" t="s">
        <v>18727</v>
      </c>
      <c r="B242" s="35">
        <v>7917</v>
      </c>
      <c r="C242" s="36" t="s">
        <v>6980</v>
      </c>
      <c r="D242" s="18"/>
    </row>
    <row r="243" spans="1:4" s="3" customFormat="1" ht="14.25" customHeight="1" x14ac:dyDescent="0.15">
      <c r="A243" s="20" t="s">
        <v>18727</v>
      </c>
      <c r="B243" s="35">
        <v>7918</v>
      </c>
      <c r="C243" s="36" t="s">
        <v>6981</v>
      </c>
      <c r="D243" s="18"/>
    </row>
    <row r="244" spans="1:4" s="3" customFormat="1" ht="14.25" customHeight="1" x14ac:dyDescent="0.15">
      <c r="A244" s="20" t="s">
        <v>18727</v>
      </c>
      <c r="B244" s="35">
        <v>7919</v>
      </c>
      <c r="C244" s="36" t="s">
        <v>14445</v>
      </c>
      <c r="D244" s="18"/>
    </row>
    <row r="245" spans="1:4" s="3" customFormat="1" ht="14.25" customHeight="1" x14ac:dyDescent="0.15">
      <c r="A245" s="20" t="s">
        <v>18727</v>
      </c>
      <c r="B245" s="35">
        <v>7920</v>
      </c>
      <c r="C245" s="36" t="s">
        <v>14446</v>
      </c>
      <c r="D245" s="18"/>
    </row>
    <row r="246" spans="1:4" s="3" customFormat="1" ht="14.25" customHeight="1" x14ac:dyDescent="0.15">
      <c r="A246" s="20" t="s">
        <v>18727</v>
      </c>
      <c r="B246" s="35">
        <v>7921</v>
      </c>
      <c r="C246" s="36" t="s">
        <v>14447</v>
      </c>
      <c r="D246" s="18"/>
    </row>
    <row r="247" spans="1:4" s="3" customFormat="1" ht="14.25" customHeight="1" x14ac:dyDescent="0.15">
      <c r="A247" s="20" t="s">
        <v>18727</v>
      </c>
      <c r="B247" s="35">
        <v>7922</v>
      </c>
      <c r="C247" s="36" t="s">
        <v>14448</v>
      </c>
      <c r="D247" s="18"/>
    </row>
    <row r="248" spans="1:4" s="3" customFormat="1" ht="14.25" customHeight="1" x14ac:dyDescent="0.15">
      <c r="A248" s="20" t="s">
        <v>18727</v>
      </c>
      <c r="B248" s="35">
        <v>7923</v>
      </c>
      <c r="C248" s="36" t="s">
        <v>14449</v>
      </c>
      <c r="D248" s="18"/>
    </row>
    <row r="249" spans="1:4" s="3" customFormat="1" ht="14.25" customHeight="1" x14ac:dyDescent="0.15">
      <c r="A249" s="20" t="s">
        <v>18727</v>
      </c>
      <c r="B249" s="37">
        <v>7924</v>
      </c>
      <c r="C249" s="92" t="s">
        <v>14450</v>
      </c>
      <c r="D249" s="18"/>
    </row>
    <row r="250" spans="1:4" s="3" customFormat="1" ht="14.25" customHeight="1" x14ac:dyDescent="0.15">
      <c r="A250" s="20" t="s">
        <v>18727</v>
      </c>
      <c r="B250" s="35">
        <v>7925</v>
      </c>
      <c r="C250" s="36" t="s">
        <v>14451</v>
      </c>
      <c r="D250" s="18"/>
    </row>
    <row r="251" spans="1:4" s="3" customFormat="1" ht="14.25" customHeight="1" x14ac:dyDescent="0.15">
      <c r="A251" s="20" t="s">
        <v>18727</v>
      </c>
      <c r="B251" s="35">
        <v>7926</v>
      </c>
      <c r="C251" s="36" t="s">
        <v>14452</v>
      </c>
      <c r="D251" s="18"/>
    </row>
    <row r="252" spans="1:4" s="3" customFormat="1" ht="14.25" customHeight="1" x14ac:dyDescent="0.15">
      <c r="A252" s="20" t="s">
        <v>18727</v>
      </c>
      <c r="B252" s="35">
        <v>7927</v>
      </c>
      <c r="C252" s="36" t="s">
        <v>14453</v>
      </c>
      <c r="D252" s="18"/>
    </row>
    <row r="253" spans="1:4" s="3" customFormat="1" ht="14.25" customHeight="1" x14ac:dyDescent="0.15">
      <c r="A253" s="20" t="s">
        <v>18727</v>
      </c>
      <c r="B253" s="37">
        <v>7928</v>
      </c>
      <c r="C253" s="92" t="s">
        <v>14454</v>
      </c>
      <c r="D253" s="18"/>
    </row>
    <row r="254" spans="1:4" s="3" customFormat="1" ht="14.25" customHeight="1" x14ac:dyDescent="0.15">
      <c r="A254" s="20" t="s">
        <v>18727</v>
      </c>
      <c r="B254" s="35">
        <v>7929</v>
      </c>
      <c r="C254" s="36" t="s">
        <v>14455</v>
      </c>
      <c r="D254" s="18"/>
    </row>
    <row r="255" spans="1:4" s="3" customFormat="1" ht="14.25" customHeight="1" x14ac:dyDescent="0.15">
      <c r="A255" s="20" t="s">
        <v>18727</v>
      </c>
      <c r="B255" s="35">
        <v>7930</v>
      </c>
      <c r="C255" s="36" t="s">
        <v>14456</v>
      </c>
      <c r="D255" s="18"/>
    </row>
    <row r="256" spans="1:4" s="3" customFormat="1" ht="14.25" customHeight="1" x14ac:dyDescent="0.15">
      <c r="A256" s="20" t="s">
        <v>18727</v>
      </c>
      <c r="B256" s="35">
        <v>7931</v>
      </c>
      <c r="C256" s="36" t="s">
        <v>14457</v>
      </c>
      <c r="D256" s="18"/>
    </row>
    <row r="257" spans="1:4" s="3" customFormat="1" ht="14.25" customHeight="1" x14ac:dyDescent="0.15">
      <c r="A257" s="20" t="s">
        <v>18727</v>
      </c>
      <c r="B257" s="35">
        <v>7932</v>
      </c>
      <c r="C257" s="36" t="s">
        <v>14458</v>
      </c>
      <c r="D257" s="18"/>
    </row>
    <row r="258" spans="1:4" s="3" customFormat="1" ht="14.25" customHeight="1" x14ac:dyDescent="0.15">
      <c r="A258" s="20" t="s">
        <v>18727</v>
      </c>
      <c r="B258" s="35">
        <v>7933</v>
      </c>
      <c r="C258" s="36" t="s">
        <v>9411</v>
      </c>
      <c r="D258" s="18"/>
    </row>
    <row r="259" spans="1:4" s="3" customFormat="1" ht="14.25" customHeight="1" x14ac:dyDescent="0.15">
      <c r="A259" s="20" t="s">
        <v>18727</v>
      </c>
      <c r="B259" s="35">
        <v>7934</v>
      </c>
      <c r="C259" s="36" t="s">
        <v>9412</v>
      </c>
      <c r="D259" s="18"/>
    </row>
    <row r="260" spans="1:4" s="3" customFormat="1" ht="14.25" customHeight="1" x14ac:dyDescent="0.15">
      <c r="A260" s="20" t="s">
        <v>18727</v>
      </c>
      <c r="B260" s="35">
        <v>7935</v>
      </c>
      <c r="C260" s="36" t="s">
        <v>9413</v>
      </c>
      <c r="D260" s="18"/>
    </row>
    <row r="261" spans="1:4" s="3" customFormat="1" ht="14.25" customHeight="1" x14ac:dyDescent="0.15">
      <c r="A261" s="20" t="s">
        <v>18727</v>
      </c>
      <c r="B261" s="35">
        <v>7936</v>
      </c>
      <c r="C261" s="36" t="s">
        <v>9414</v>
      </c>
      <c r="D261" s="18"/>
    </row>
    <row r="262" spans="1:4" s="3" customFormat="1" ht="27" customHeight="1" x14ac:dyDescent="0.15">
      <c r="A262" s="20" t="s">
        <v>18727</v>
      </c>
      <c r="B262" s="35">
        <v>7937</v>
      </c>
      <c r="C262" s="121" t="s">
        <v>18735</v>
      </c>
      <c r="D262" s="18"/>
    </row>
    <row r="263" spans="1:4" s="3" customFormat="1" ht="14.25" customHeight="1" x14ac:dyDescent="0.15">
      <c r="A263" s="20" t="s">
        <v>18727</v>
      </c>
      <c r="B263" s="35">
        <v>7938</v>
      </c>
      <c r="C263" s="36" t="s">
        <v>9416</v>
      </c>
      <c r="D263" s="18"/>
    </row>
    <row r="264" spans="1:4" s="3" customFormat="1" ht="27" customHeight="1" x14ac:dyDescent="0.15">
      <c r="A264" s="20" t="s">
        <v>18727</v>
      </c>
      <c r="B264" s="37">
        <v>7939</v>
      </c>
      <c r="C264" s="92" t="s">
        <v>9417</v>
      </c>
      <c r="D264" s="18"/>
    </row>
    <row r="265" spans="1:4" s="3" customFormat="1" ht="14.25" customHeight="1" x14ac:dyDescent="0.15">
      <c r="A265" s="20" t="s">
        <v>18727</v>
      </c>
      <c r="B265" s="37">
        <v>7940</v>
      </c>
      <c r="C265" s="92" t="s">
        <v>9418</v>
      </c>
      <c r="D265" s="18"/>
    </row>
    <row r="266" spans="1:4" s="3" customFormat="1" ht="14.25" customHeight="1" x14ac:dyDescent="0.15">
      <c r="A266" s="20" t="s">
        <v>18727</v>
      </c>
      <c r="B266" s="37">
        <v>7941</v>
      </c>
      <c r="C266" s="92" t="s">
        <v>9419</v>
      </c>
      <c r="D266" s="18"/>
    </row>
    <row r="267" spans="1:4" s="3" customFormat="1" ht="14.25" customHeight="1" x14ac:dyDescent="0.15">
      <c r="A267" s="20" t="s">
        <v>18727</v>
      </c>
      <c r="B267" s="35">
        <v>7942</v>
      </c>
      <c r="C267" s="36" t="s">
        <v>12804</v>
      </c>
      <c r="D267" s="18"/>
    </row>
    <row r="268" spans="1:4" s="3" customFormat="1" ht="14.25" customHeight="1" x14ac:dyDescent="0.15">
      <c r="A268" s="20" t="s">
        <v>18727</v>
      </c>
      <c r="B268" s="35">
        <v>7943</v>
      </c>
      <c r="C268" s="36" t="s">
        <v>12805</v>
      </c>
      <c r="D268" s="18"/>
    </row>
    <row r="269" spans="1:4" s="3" customFormat="1" ht="14.25" customHeight="1" x14ac:dyDescent="0.15">
      <c r="A269" s="20" t="s">
        <v>18727</v>
      </c>
      <c r="B269" s="35">
        <v>7944</v>
      </c>
      <c r="C269" s="36" t="s">
        <v>12806</v>
      </c>
      <c r="D269" s="18"/>
    </row>
    <row r="270" spans="1:4" s="3" customFormat="1" ht="14.25" customHeight="1" x14ac:dyDescent="0.15">
      <c r="A270" s="20" t="s">
        <v>18727</v>
      </c>
      <c r="B270" s="37">
        <v>7945</v>
      </c>
      <c r="C270" s="92" t="s">
        <v>12807</v>
      </c>
      <c r="D270" s="18"/>
    </row>
    <row r="271" spans="1:4" s="3" customFormat="1" ht="14.25" customHeight="1" x14ac:dyDescent="0.15">
      <c r="A271" s="20" t="s">
        <v>18727</v>
      </c>
      <c r="B271" s="37">
        <v>7946</v>
      </c>
      <c r="C271" s="36" t="s">
        <v>12808</v>
      </c>
      <c r="D271" s="18"/>
    </row>
    <row r="272" spans="1:4" s="3" customFormat="1" ht="14.25" customHeight="1" x14ac:dyDescent="0.15">
      <c r="A272" s="20" t="s">
        <v>18727</v>
      </c>
      <c r="B272" s="35">
        <v>7947</v>
      </c>
      <c r="C272" s="36" t="s">
        <v>12809</v>
      </c>
      <c r="D272" s="18"/>
    </row>
    <row r="273" spans="1:4" s="3" customFormat="1" ht="14.25" customHeight="1" x14ac:dyDescent="0.15">
      <c r="A273" s="20" t="s">
        <v>18727</v>
      </c>
      <c r="B273" s="35">
        <v>7948</v>
      </c>
      <c r="C273" s="36" t="s">
        <v>12810</v>
      </c>
      <c r="D273" s="18"/>
    </row>
    <row r="274" spans="1:4" s="3" customFormat="1" ht="14.25" customHeight="1" x14ac:dyDescent="0.15">
      <c r="A274" s="20" t="s">
        <v>18727</v>
      </c>
      <c r="B274" s="35">
        <v>7949</v>
      </c>
      <c r="C274" s="36" t="s">
        <v>12811</v>
      </c>
      <c r="D274" s="18"/>
    </row>
    <row r="275" spans="1:4" s="3" customFormat="1" ht="14.25" customHeight="1" x14ac:dyDescent="0.15">
      <c r="A275" s="20" t="s">
        <v>18727</v>
      </c>
      <c r="B275" s="35">
        <v>7950</v>
      </c>
      <c r="C275" s="36" t="s">
        <v>12812</v>
      </c>
      <c r="D275" s="18"/>
    </row>
    <row r="276" spans="1:4" s="3" customFormat="1" ht="14.25" customHeight="1" x14ac:dyDescent="0.15">
      <c r="A276" s="20" t="s">
        <v>18727</v>
      </c>
      <c r="B276" s="35">
        <v>7951</v>
      </c>
      <c r="C276" s="36" t="s">
        <v>12813</v>
      </c>
      <c r="D276" s="18"/>
    </row>
    <row r="277" spans="1:4" s="3" customFormat="1" ht="27" customHeight="1" x14ac:dyDescent="0.15">
      <c r="A277" s="20" t="s">
        <v>18727</v>
      </c>
      <c r="B277" s="35">
        <v>7952</v>
      </c>
      <c r="C277" s="121" t="s">
        <v>18736</v>
      </c>
      <c r="D277" s="18"/>
    </row>
    <row r="278" spans="1:4" s="3" customFormat="1" ht="14.25" customHeight="1" x14ac:dyDescent="0.15">
      <c r="A278" s="20" t="s">
        <v>18727</v>
      </c>
      <c r="B278" s="35">
        <v>7953</v>
      </c>
      <c r="C278" s="36" t="s">
        <v>12815</v>
      </c>
      <c r="D278" s="18"/>
    </row>
    <row r="279" spans="1:4" s="3" customFormat="1" ht="14.25" customHeight="1" x14ac:dyDescent="0.15">
      <c r="A279" s="20" t="s">
        <v>18727</v>
      </c>
      <c r="B279" s="37">
        <v>7954</v>
      </c>
      <c r="C279" s="92" t="s">
        <v>12816</v>
      </c>
      <c r="D279" s="18"/>
    </row>
    <row r="280" spans="1:4" s="3" customFormat="1" ht="14.25" customHeight="1" x14ac:dyDescent="0.15">
      <c r="A280" s="20" t="s">
        <v>18727</v>
      </c>
      <c r="B280" s="35">
        <v>7955</v>
      </c>
      <c r="C280" s="36" t="s">
        <v>12817</v>
      </c>
      <c r="D280" s="18"/>
    </row>
    <row r="281" spans="1:4" s="3" customFormat="1" ht="14.25" customHeight="1" x14ac:dyDescent="0.15">
      <c r="A281" s="20" t="s">
        <v>18727</v>
      </c>
      <c r="B281" s="37">
        <v>7956</v>
      </c>
      <c r="C281" s="92" t="s">
        <v>12818</v>
      </c>
      <c r="D281" s="18"/>
    </row>
    <row r="282" spans="1:4" s="3" customFormat="1" ht="14.25" customHeight="1" x14ac:dyDescent="0.15">
      <c r="A282" s="20" t="s">
        <v>18727</v>
      </c>
      <c r="B282" s="37">
        <v>7957</v>
      </c>
      <c r="C282" s="92" t="s">
        <v>12819</v>
      </c>
      <c r="D282" s="18"/>
    </row>
    <row r="283" spans="1:4" s="3" customFormat="1" ht="14.25" customHeight="1" x14ac:dyDescent="0.15">
      <c r="A283" s="20" t="s">
        <v>18727</v>
      </c>
      <c r="B283" s="37">
        <v>7958</v>
      </c>
      <c r="C283" s="92" t="s">
        <v>12820</v>
      </c>
      <c r="D283" s="18"/>
    </row>
    <row r="284" spans="1:4" s="3" customFormat="1" ht="14.25" customHeight="1" x14ac:dyDescent="0.15">
      <c r="A284" s="20" t="s">
        <v>18727</v>
      </c>
      <c r="B284" s="35">
        <v>7959</v>
      </c>
      <c r="C284" s="36" t="s">
        <v>12821</v>
      </c>
      <c r="D284" s="18"/>
    </row>
    <row r="285" spans="1:4" s="3" customFormat="1" ht="14.25" customHeight="1" x14ac:dyDescent="0.15">
      <c r="A285" s="20" t="s">
        <v>18727</v>
      </c>
      <c r="B285" s="35">
        <v>7960</v>
      </c>
      <c r="C285" s="36" t="s">
        <v>12822</v>
      </c>
      <c r="D285" s="18"/>
    </row>
    <row r="286" spans="1:4" s="3" customFormat="1" ht="14.25" customHeight="1" x14ac:dyDescent="0.15">
      <c r="A286" s="20" t="s">
        <v>18727</v>
      </c>
      <c r="B286" s="35">
        <v>7961</v>
      </c>
      <c r="C286" s="121" t="s">
        <v>18737</v>
      </c>
      <c r="D286" s="18"/>
    </row>
    <row r="287" spans="1:4" s="3" customFormat="1" ht="14.25" customHeight="1" x14ac:dyDescent="0.15">
      <c r="A287" s="20" t="s">
        <v>18727</v>
      </c>
      <c r="B287" s="37">
        <v>7962</v>
      </c>
      <c r="C287" s="92" t="s">
        <v>12824</v>
      </c>
      <c r="D287" s="18"/>
    </row>
    <row r="288" spans="1:4" s="3" customFormat="1" ht="14.25" customHeight="1" x14ac:dyDescent="0.15">
      <c r="A288" s="20" t="s">
        <v>18727</v>
      </c>
      <c r="B288" s="35">
        <v>7963</v>
      </c>
      <c r="C288" s="36" t="s">
        <v>12825</v>
      </c>
      <c r="D288" s="18"/>
    </row>
    <row r="289" spans="1:4" s="3" customFormat="1" ht="14.25" customHeight="1" x14ac:dyDescent="0.15">
      <c r="A289" s="20" t="s">
        <v>18727</v>
      </c>
      <c r="B289" s="35">
        <v>7964</v>
      </c>
      <c r="C289" s="36" t="s">
        <v>12826</v>
      </c>
      <c r="D289" s="18"/>
    </row>
    <row r="290" spans="1:4" s="3" customFormat="1" ht="14.25" customHeight="1" x14ac:dyDescent="0.15">
      <c r="A290" s="20" t="s">
        <v>18727</v>
      </c>
      <c r="B290" s="37">
        <v>7965</v>
      </c>
      <c r="C290" s="92" t="s">
        <v>12827</v>
      </c>
      <c r="D290" s="18"/>
    </row>
    <row r="291" spans="1:4" s="3" customFormat="1" ht="14.25" customHeight="1" x14ac:dyDescent="0.15">
      <c r="A291" s="20" t="s">
        <v>18727</v>
      </c>
      <c r="B291" s="35">
        <v>7966</v>
      </c>
      <c r="C291" s="36" t="s">
        <v>12828</v>
      </c>
      <c r="D291" s="18"/>
    </row>
    <row r="292" spans="1:4" s="3" customFormat="1" ht="14.25" customHeight="1" x14ac:dyDescent="0.15">
      <c r="A292" s="20" t="s">
        <v>18727</v>
      </c>
      <c r="B292" s="35">
        <v>7967</v>
      </c>
      <c r="C292" s="36" t="s">
        <v>12829</v>
      </c>
      <c r="D292" s="18"/>
    </row>
    <row r="293" spans="1:4" s="3" customFormat="1" ht="14.25" customHeight="1" x14ac:dyDescent="0.15">
      <c r="A293" s="20" t="s">
        <v>18727</v>
      </c>
      <c r="B293" s="35">
        <v>7968</v>
      </c>
      <c r="C293" s="121" t="s">
        <v>18738</v>
      </c>
      <c r="D293" s="18"/>
    </row>
    <row r="294" spans="1:4" s="3" customFormat="1" ht="14.25" customHeight="1" x14ac:dyDescent="0.15">
      <c r="A294" s="20" t="s">
        <v>18727</v>
      </c>
      <c r="B294" s="35">
        <v>7969</v>
      </c>
      <c r="C294" s="36" t="s">
        <v>12831</v>
      </c>
      <c r="D294" s="18"/>
    </row>
    <row r="295" spans="1:4" s="3" customFormat="1" ht="14.25" customHeight="1" x14ac:dyDescent="0.15">
      <c r="A295" s="20" t="s">
        <v>18727</v>
      </c>
      <c r="B295" s="35">
        <v>7970</v>
      </c>
      <c r="C295" s="36" t="s">
        <v>12832</v>
      </c>
      <c r="D295" s="18"/>
    </row>
    <row r="296" spans="1:4" s="3" customFormat="1" ht="14.25" customHeight="1" x14ac:dyDescent="0.15">
      <c r="A296" s="20" t="s">
        <v>18727</v>
      </c>
      <c r="B296" s="35">
        <v>7971</v>
      </c>
      <c r="C296" s="36" t="s">
        <v>12833</v>
      </c>
      <c r="D296" s="18"/>
    </row>
    <row r="297" spans="1:4" s="3" customFormat="1" ht="14.25" customHeight="1" x14ac:dyDescent="0.15">
      <c r="A297" s="20" t="s">
        <v>18727</v>
      </c>
      <c r="B297" s="35">
        <v>7972</v>
      </c>
      <c r="C297" s="36" t="s">
        <v>12834</v>
      </c>
      <c r="D297" s="18"/>
    </row>
    <row r="298" spans="1:4" s="3" customFormat="1" ht="14.25" customHeight="1" x14ac:dyDescent="0.15">
      <c r="A298" s="20" t="s">
        <v>18727</v>
      </c>
      <c r="B298" s="35">
        <v>7973</v>
      </c>
      <c r="C298" s="36" t="s">
        <v>12835</v>
      </c>
      <c r="D298" s="18"/>
    </row>
    <row r="299" spans="1:4" s="3" customFormat="1" ht="14.25" customHeight="1" x14ac:dyDescent="0.15">
      <c r="A299" s="20" t="s">
        <v>18727</v>
      </c>
      <c r="B299" s="35">
        <v>7974</v>
      </c>
      <c r="C299" s="36" t="s">
        <v>12836</v>
      </c>
      <c r="D299" s="18"/>
    </row>
    <row r="300" spans="1:4" s="3" customFormat="1" ht="14.25" customHeight="1" x14ac:dyDescent="0.15">
      <c r="A300" s="20" t="s">
        <v>18727</v>
      </c>
      <c r="B300" s="37">
        <v>7975</v>
      </c>
      <c r="C300" s="92" t="s">
        <v>12837</v>
      </c>
      <c r="D300" s="18"/>
    </row>
    <row r="301" spans="1:4" s="3" customFormat="1" ht="14.25" customHeight="1" x14ac:dyDescent="0.15">
      <c r="A301" s="20" t="s">
        <v>18727</v>
      </c>
      <c r="B301" s="35">
        <v>7976</v>
      </c>
      <c r="C301" s="36" t="s">
        <v>12838</v>
      </c>
      <c r="D301" s="18"/>
    </row>
    <row r="302" spans="1:4" s="3" customFormat="1" ht="14.25" customHeight="1" x14ac:dyDescent="0.15">
      <c r="A302" s="20" t="s">
        <v>18727</v>
      </c>
      <c r="B302" s="35">
        <v>7977</v>
      </c>
      <c r="C302" s="36" t="s">
        <v>12839</v>
      </c>
      <c r="D302" s="18"/>
    </row>
    <row r="303" spans="1:4" s="3" customFormat="1" ht="14.25" customHeight="1" x14ac:dyDescent="0.15">
      <c r="A303" s="20" t="s">
        <v>18727</v>
      </c>
      <c r="B303" s="35">
        <v>7978</v>
      </c>
      <c r="C303" s="36" t="s">
        <v>12840</v>
      </c>
      <c r="D303" s="18"/>
    </row>
    <row r="304" spans="1:4" s="3" customFormat="1" ht="14.25" customHeight="1" x14ac:dyDescent="0.15">
      <c r="A304" s="20" t="s">
        <v>18727</v>
      </c>
      <c r="B304" s="37">
        <v>7979</v>
      </c>
      <c r="C304" s="92" t="s">
        <v>12841</v>
      </c>
      <c r="D304" s="18"/>
    </row>
    <row r="305" spans="1:4" s="3" customFormat="1" ht="14.25" customHeight="1" x14ac:dyDescent="0.15">
      <c r="A305" s="20" t="s">
        <v>18727</v>
      </c>
      <c r="B305" s="37">
        <v>7980</v>
      </c>
      <c r="C305" s="92" t="s">
        <v>12842</v>
      </c>
      <c r="D305" s="18"/>
    </row>
    <row r="306" spans="1:4" s="3" customFormat="1" ht="14.25" customHeight="1" x14ac:dyDescent="0.15">
      <c r="A306" s="20" t="s">
        <v>18727</v>
      </c>
      <c r="B306" s="35">
        <v>7981</v>
      </c>
      <c r="C306" s="36" t="s">
        <v>12843</v>
      </c>
      <c r="D306" s="18"/>
    </row>
    <row r="307" spans="1:4" s="3" customFormat="1" ht="14.25" customHeight="1" x14ac:dyDescent="0.15">
      <c r="A307" s="20" t="s">
        <v>18727</v>
      </c>
      <c r="B307" s="35">
        <v>7982</v>
      </c>
      <c r="C307" s="36" t="s">
        <v>12844</v>
      </c>
      <c r="D307" s="18"/>
    </row>
    <row r="308" spans="1:4" s="3" customFormat="1" ht="14.25" customHeight="1" x14ac:dyDescent="0.15">
      <c r="A308" s="20" t="s">
        <v>18727</v>
      </c>
      <c r="B308" s="35">
        <v>7983</v>
      </c>
      <c r="C308" s="36" t="s">
        <v>10326</v>
      </c>
      <c r="D308" s="18"/>
    </row>
    <row r="309" spans="1:4" s="3" customFormat="1" ht="14.25" customHeight="1" x14ac:dyDescent="0.15">
      <c r="A309" s="20" t="s">
        <v>18727</v>
      </c>
      <c r="B309" s="35">
        <v>7984</v>
      </c>
      <c r="C309" s="36" t="s">
        <v>10327</v>
      </c>
      <c r="D309" s="18"/>
    </row>
    <row r="310" spans="1:4" s="3" customFormat="1" ht="14.25" customHeight="1" x14ac:dyDescent="0.15">
      <c r="A310" s="20" t="s">
        <v>18727</v>
      </c>
      <c r="B310" s="35">
        <v>7985</v>
      </c>
      <c r="C310" s="36" t="s">
        <v>13679</v>
      </c>
      <c r="D310" s="18"/>
    </row>
    <row r="311" spans="1:4" s="3" customFormat="1" ht="14.25" customHeight="1" x14ac:dyDescent="0.15">
      <c r="A311" s="20" t="s">
        <v>18727</v>
      </c>
      <c r="B311" s="37">
        <v>7986</v>
      </c>
      <c r="C311" s="92" t="s">
        <v>13680</v>
      </c>
      <c r="D311" s="18"/>
    </row>
    <row r="312" spans="1:4" s="3" customFormat="1" ht="14.25" customHeight="1" x14ac:dyDescent="0.15">
      <c r="A312" s="20" t="s">
        <v>18727</v>
      </c>
      <c r="B312" s="37">
        <v>7987</v>
      </c>
      <c r="C312" s="92" t="s">
        <v>13681</v>
      </c>
      <c r="D312" s="18"/>
    </row>
    <row r="313" spans="1:4" s="3" customFormat="1" ht="14.25" customHeight="1" x14ac:dyDescent="0.15">
      <c r="A313" s="20" t="s">
        <v>18727</v>
      </c>
      <c r="B313" s="37">
        <v>7988</v>
      </c>
      <c r="C313" s="92" t="s">
        <v>10328</v>
      </c>
      <c r="D313" s="18"/>
    </row>
    <row r="314" spans="1:4" s="3" customFormat="1" ht="14.25" customHeight="1" x14ac:dyDescent="0.15">
      <c r="A314" s="20" t="s">
        <v>18727</v>
      </c>
      <c r="B314" s="37">
        <v>7989</v>
      </c>
      <c r="C314" s="92" t="s">
        <v>10329</v>
      </c>
      <c r="D314" s="18"/>
    </row>
    <row r="315" spans="1:4" s="3" customFormat="1" ht="14.25" customHeight="1" x14ac:dyDescent="0.15">
      <c r="A315" s="20" t="s">
        <v>18727</v>
      </c>
      <c r="B315" s="37">
        <v>7990</v>
      </c>
      <c r="C315" s="92" t="s">
        <v>10330</v>
      </c>
      <c r="D315" s="18"/>
    </row>
    <row r="316" spans="1:4" s="3" customFormat="1" ht="15" customHeight="1" x14ac:dyDescent="0.15">
      <c r="A316" s="111" t="s">
        <v>18727</v>
      </c>
      <c r="B316" s="127"/>
      <c r="C316" s="126" t="s">
        <v>18726</v>
      </c>
      <c r="D316" s="114"/>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&amp;12（昭和62年度）</oddHeader>
    <oddFooter>&amp;R&amp;P/&amp;N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728B-8D5D-4D4E-998F-740E87445652}">
  <dimension ref="A1:D346"/>
  <sheetViews>
    <sheetView topLeftCell="A315" workbookViewId="0">
      <selection activeCell="C347" sqref="C347"/>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3" customFormat="1" ht="14.25" customHeight="1" x14ac:dyDescent="0.15">
      <c r="A2" s="20" t="s">
        <v>18742</v>
      </c>
      <c r="B2" s="35">
        <v>7993</v>
      </c>
      <c r="C2" s="121" t="s">
        <v>18743</v>
      </c>
      <c r="D2" s="18"/>
    </row>
    <row r="3" spans="1:4" s="3" customFormat="1" ht="14.25" customHeight="1" x14ac:dyDescent="0.15">
      <c r="A3" s="20" t="s">
        <v>18742</v>
      </c>
      <c r="B3" s="35">
        <v>7994</v>
      </c>
      <c r="C3" s="36" t="s">
        <v>10332</v>
      </c>
      <c r="D3" s="18"/>
    </row>
    <row r="4" spans="1:4" s="3" customFormat="1" ht="14.25" customHeight="1" x14ac:dyDescent="0.15">
      <c r="A4" s="20" t="s">
        <v>18742</v>
      </c>
      <c r="B4" s="35">
        <v>7995</v>
      </c>
      <c r="C4" s="36" t="s">
        <v>10333</v>
      </c>
      <c r="D4" s="18"/>
    </row>
    <row r="5" spans="1:4" s="3" customFormat="1" ht="14.25" customHeight="1" x14ac:dyDescent="0.15">
      <c r="A5" s="20" t="s">
        <v>18742</v>
      </c>
      <c r="B5" s="35">
        <v>7996</v>
      </c>
      <c r="C5" s="36" t="s">
        <v>10334</v>
      </c>
      <c r="D5" s="18"/>
    </row>
    <row r="6" spans="1:4" s="3" customFormat="1" ht="14.25" customHeight="1" x14ac:dyDescent="0.15">
      <c r="A6" s="20" t="s">
        <v>18742</v>
      </c>
      <c r="B6" s="35">
        <v>7997</v>
      </c>
      <c r="C6" s="36" t="s">
        <v>10335</v>
      </c>
      <c r="D6" s="18"/>
    </row>
    <row r="7" spans="1:4" s="3" customFormat="1" ht="14.25" customHeight="1" x14ac:dyDescent="0.15">
      <c r="A7" s="20" t="s">
        <v>18742</v>
      </c>
      <c r="B7" s="35">
        <v>7998</v>
      </c>
      <c r="C7" s="36" t="s">
        <v>10336</v>
      </c>
      <c r="D7" s="18"/>
    </row>
    <row r="8" spans="1:4" s="3" customFormat="1" ht="14.25" customHeight="1" x14ac:dyDescent="0.15">
      <c r="A8" s="20" t="s">
        <v>18742</v>
      </c>
      <c r="B8" s="35">
        <v>7999</v>
      </c>
      <c r="C8" s="36" t="s">
        <v>10337</v>
      </c>
      <c r="D8" s="18"/>
    </row>
    <row r="9" spans="1:4" s="3" customFormat="1" ht="14.25" customHeight="1" x14ac:dyDescent="0.15">
      <c r="A9" s="20" t="s">
        <v>18742</v>
      </c>
      <c r="B9" s="35">
        <v>8000</v>
      </c>
      <c r="C9" s="36" t="s">
        <v>10338</v>
      </c>
      <c r="D9" s="18"/>
    </row>
    <row r="10" spans="1:4" s="3" customFormat="1" ht="14.25" customHeight="1" x14ac:dyDescent="0.15">
      <c r="A10" s="20" t="s">
        <v>18742</v>
      </c>
      <c r="B10" s="35">
        <v>8001</v>
      </c>
      <c r="C10" s="36" t="s">
        <v>10339</v>
      </c>
      <c r="D10" s="18"/>
    </row>
    <row r="11" spans="1:4" s="3" customFormat="1" ht="14.25" customHeight="1" x14ac:dyDescent="0.15">
      <c r="A11" s="20" t="s">
        <v>18742</v>
      </c>
      <c r="B11" s="35">
        <v>8002</v>
      </c>
      <c r="C11" s="36" t="s">
        <v>10340</v>
      </c>
      <c r="D11" s="18"/>
    </row>
    <row r="12" spans="1:4" s="3" customFormat="1" ht="14.25" customHeight="1" x14ac:dyDescent="0.15">
      <c r="A12" s="20" t="s">
        <v>18742</v>
      </c>
      <c r="B12" s="35">
        <v>8003</v>
      </c>
      <c r="C12" s="36" t="s">
        <v>10341</v>
      </c>
      <c r="D12" s="18"/>
    </row>
    <row r="13" spans="1:4" s="3" customFormat="1" ht="14.25" customHeight="1" x14ac:dyDescent="0.15">
      <c r="A13" s="20" t="s">
        <v>18742</v>
      </c>
      <c r="B13" s="35">
        <v>8004</v>
      </c>
      <c r="C13" s="36" t="s">
        <v>5904</v>
      </c>
      <c r="D13" s="18"/>
    </row>
    <row r="14" spans="1:4" s="3" customFormat="1" ht="14.25" customHeight="1" x14ac:dyDescent="0.15">
      <c r="A14" s="20" t="s">
        <v>18742</v>
      </c>
      <c r="B14" s="35">
        <v>8005</v>
      </c>
      <c r="C14" s="36" t="s">
        <v>10342</v>
      </c>
      <c r="D14" s="18"/>
    </row>
    <row r="15" spans="1:4" s="3" customFormat="1" ht="14.25" customHeight="1" x14ac:dyDescent="0.15">
      <c r="A15" s="20" t="s">
        <v>18742</v>
      </c>
      <c r="B15" s="37">
        <v>8006</v>
      </c>
      <c r="C15" s="92" t="s">
        <v>10343</v>
      </c>
      <c r="D15" s="18"/>
    </row>
    <row r="16" spans="1:4" s="3" customFormat="1" ht="14.25" customHeight="1" x14ac:dyDescent="0.15">
      <c r="A16" s="20" t="s">
        <v>18742</v>
      </c>
      <c r="B16" s="35">
        <v>8007</v>
      </c>
      <c r="C16" s="36" t="s">
        <v>10344</v>
      </c>
      <c r="D16" s="18"/>
    </row>
    <row r="17" spans="1:4" s="3" customFormat="1" ht="14.25" customHeight="1" x14ac:dyDescent="0.15">
      <c r="A17" s="20" t="s">
        <v>18742</v>
      </c>
      <c r="B17" s="37">
        <v>8008</v>
      </c>
      <c r="C17" s="92" t="s">
        <v>10345</v>
      </c>
      <c r="D17" s="18"/>
    </row>
    <row r="18" spans="1:4" s="3" customFormat="1" ht="27" customHeight="1" x14ac:dyDescent="0.15">
      <c r="A18" s="20" t="s">
        <v>18742</v>
      </c>
      <c r="B18" s="35">
        <v>8009</v>
      </c>
      <c r="C18" s="121" t="s">
        <v>18747</v>
      </c>
      <c r="D18" s="18"/>
    </row>
    <row r="19" spans="1:4" s="3" customFormat="1" ht="14.25" customHeight="1" x14ac:dyDescent="0.15">
      <c r="A19" s="20" t="s">
        <v>18742</v>
      </c>
      <c r="B19" s="35">
        <v>8010</v>
      </c>
      <c r="C19" s="36" t="s">
        <v>10347</v>
      </c>
      <c r="D19" s="18"/>
    </row>
    <row r="20" spans="1:4" s="3" customFormat="1" ht="14.25" customHeight="1" x14ac:dyDescent="0.15">
      <c r="A20" s="20" t="s">
        <v>18742</v>
      </c>
      <c r="B20" s="35">
        <v>8011</v>
      </c>
      <c r="C20" s="36" t="s">
        <v>10348</v>
      </c>
      <c r="D20" s="18"/>
    </row>
    <row r="21" spans="1:4" s="3" customFormat="1" ht="14.25" customHeight="1" x14ac:dyDescent="0.15">
      <c r="A21" s="20" t="s">
        <v>18742</v>
      </c>
      <c r="B21" s="35">
        <v>8012</v>
      </c>
      <c r="C21" s="36" t="s">
        <v>10349</v>
      </c>
      <c r="D21" s="18"/>
    </row>
    <row r="22" spans="1:4" s="3" customFormat="1" ht="14.25" customHeight="1" x14ac:dyDescent="0.15">
      <c r="A22" s="20" t="s">
        <v>18742</v>
      </c>
      <c r="B22" s="35">
        <v>8013</v>
      </c>
      <c r="C22" s="36" t="s">
        <v>10350</v>
      </c>
      <c r="D22" s="18"/>
    </row>
    <row r="23" spans="1:4" s="3" customFormat="1" ht="14.25" customHeight="1" x14ac:dyDescent="0.15">
      <c r="A23" s="20" t="s">
        <v>18742</v>
      </c>
      <c r="B23" s="35">
        <v>8014</v>
      </c>
      <c r="C23" s="36" t="s">
        <v>10351</v>
      </c>
      <c r="D23" s="18"/>
    </row>
    <row r="24" spans="1:4" s="3" customFormat="1" ht="14.25" customHeight="1" x14ac:dyDescent="0.15">
      <c r="A24" s="20" t="s">
        <v>18742</v>
      </c>
      <c r="B24" s="35">
        <v>8015</v>
      </c>
      <c r="C24" s="36" t="s">
        <v>10352</v>
      </c>
      <c r="D24" s="18"/>
    </row>
    <row r="25" spans="1:4" s="3" customFormat="1" ht="14.25" customHeight="1" x14ac:dyDescent="0.15">
      <c r="A25" s="20" t="s">
        <v>18742</v>
      </c>
      <c r="B25" s="35">
        <v>8016</v>
      </c>
      <c r="C25" s="36" t="s">
        <v>10353</v>
      </c>
      <c r="D25" s="18"/>
    </row>
    <row r="26" spans="1:4" s="3" customFormat="1" ht="14.25" customHeight="1" x14ac:dyDescent="0.15">
      <c r="A26" s="20" t="s">
        <v>18742</v>
      </c>
      <c r="B26" s="35">
        <v>8017</v>
      </c>
      <c r="C26" s="36" t="s">
        <v>10354</v>
      </c>
      <c r="D26" s="18"/>
    </row>
    <row r="27" spans="1:4" s="3" customFormat="1" ht="14.25" customHeight="1" x14ac:dyDescent="0.15">
      <c r="A27" s="20" t="s">
        <v>18742</v>
      </c>
      <c r="B27" s="37">
        <v>8018</v>
      </c>
      <c r="C27" s="92" t="s">
        <v>10355</v>
      </c>
      <c r="D27" s="18"/>
    </row>
    <row r="28" spans="1:4" s="3" customFormat="1" ht="14.25" customHeight="1" x14ac:dyDescent="0.15">
      <c r="A28" s="20" t="s">
        <v>18742</v>
      </c>
      <c r="B28" s="35">
        <v>8019</v>
      </c>
      <c r="C28" s="36" t="s">
        <v>10356</v>
      </c>
      <c r="D28" s="18"/>
    </row>
    <row r="29" spans="1:4" s="3" customFormat="1" ht="14.25" customHeight="1" x14ac:dyDescent="0.15">
      <c r="A29" s="20" t="s">
        <v>18742</v>
      </c>
      <c r="B29" s="35">
        <v>8020</v>
      </c>
      <c r="C29" s="36" t="s">
        <v>10357</v>
      </c>
      <c r="D29" s="18"/>
    </row>
    <row r="30" spans="1:4" s="3" customFormat="1" ht="14.25" customHeight="1" x14ac:dyDescent="0.15">
      <c r="A30" s="20" t="s">
        <v>18742</v>
      </c>
      <c r="B30" s="35">
        <v>8021</v>
      </c>
      <c r="C30" s="36" t="s">
        <v>9705</v>
      </c>
      <c r="D30" s="18"/>
    </row>
    <row r="31" spans="1:4" s="3" customFormat="1" ht="14.25" customHeight="1" x14ac:dyDescent="0.15">
      <c r="A31" s="20" t="s">
        <v>18742</v>
      </c>
      <c r="B31" s="35">
        <v>8022</v>
      </c>
      <c r="C31" s="36" t="s">
        <v>10358</v>
      </c>
      <c r="D31" s="18"/>
    </row>
    <row r="32" spans="1:4" s="3" customFormat="1" ht="14.25" customHeight="1" x14ac:dyDescent="0.15">
      <c r="A32" s="20" t="s">
        <v>18742</v>
      </c>
      <c r="B32" s="35">
        <v>8023</v>
      </c>
      <c r="C32" s="36" t="s">
        <v>10359</v>
      </c>
      <c r="D32" s="18"/>
    </row>
    <row r="33" spans="1:4" s="3" customFormat="1" ht="14.25" customHeight="1" x14ac:dyDescent="0.15">
      <c r="A33" s="20" t="s">
        <v>18742</v>
      </c>
      <c r="B33" s="35">
        <v>8024</v>
      </c>
      <c r="C33" s="36" t="s">
        <v>10360</v>
      </c>
      <c r="D33" s="18"/>
    </row>
    <row r="34" spans="1:4" s="3" customFormat="1" ht="14.25" customHeight="1" x14ac:dyDescent="0.15">
      <c r="A34" s="20" t="s">
        <v>18742</v>
      </c>
      <c r="B34" s="35">
        <v>8025</v>
      </c>
      <c r="C34" s="36" t="s">
        <v>10361</v>
      </c>
      <c r="D34" s="18"/>
    </row>
    <row r="35" spans="1:4" s="3" customFormat="1" ht="14.25" customHeight="1" x14ac:dyDescent="0.15">
      <c r="A35" s="20" t="s">
        <v>18742</v>
      </c>
      <c r="B35" s="35">
        <v>8026</v>
      </c>
      <c r="C35" s="36" t="s">
        <v>10362</v>
      </c>
      <c r="D35" s="18"/>
    </row>
    <row r="36" spans="1:4" s="3" customFormat="1" ht="14.25" customHeight="1" x14ac:dyDescent="0.15">
      <c r="A36" s="20" t="s">
        <v>18742</v>
      </c>
      <c r="B36" s="35">
        <v>8027</v>
      </c>
      <c r="C36" s="36" t="s">
        <v>10363</v>
      </c>
      <c r="D36" s="18"/>
    </row>
    <row r="37" spans="1:4" s="3" customFormat="1" ht="14.25" customHeight="1" x14ac:dyDescent="0.15">
      <c r="A37" s="20" t="s">
        <v>18742</v>
      </c>
      <c r="B37" s="37">
        <v>8028</v>
      </c>
      <c r="C37" s="92" t="s">
        <v>10364</v>
      </c>
      <c r="D37" s="18"/>
    </row>
    <row r="38" spans="1:4" s="3" customFormat="1" ht="14.25" customHeight="1" x14ac:dyDescent="0.15">
      <c r="A38" s="20" t="s">
        <v>18742</v>
      </c>
      <c r="B38" s="37">
        <v>8029</v>
      </c>
      <c r="C38" s="92" t="s">
        <v>11150</v>
      </c>
      <c r="D38" s="18"/>
    </row>
    <row r="39" spans="1:4" s="3" customFormat="1" ht="14.25" customHeight="1" x14ac:dyDescent="0.15">
      <c r="A39" s="20" t="s">
        <v>18742</v>
      </c>
      <c r="B39" s="35">
        <v>8030</v>
      </c>
      <c r="C39" s="36" t="s">
        <v>11151</v>
      </c>
      <c r="D39" s="18"/>
    </row>
    <row r="40" spans="1:4" s="3" customFormat="1" ht="14.25" customHeight="1" x14ac:dyDescent="0.15">
      <c r="A40" s="20" t="s">
        <v>18742</v>
      </c>
      <c r="B40" s="35">
        <v>8031</v>
      </c>
      <c r="C40" s="36" t="s">
        <v>11152</v>
      </c>
      <c r="D40" s="18"/>
    </row>
    <row r="41" spans="1:4" s="3" customFormat="1" ht="14.25" customHeight="1" x14ac:dyDescent="0.15">
      <c r="A41" s="20" t="s">
        <v>18742</v>
      </c>
      <c r="B41" s="35">
        <v>8032</v>
      </c>
      <c r="C41" s="36" t="s">
        <v>11153</v>
      </c>
      <c r="D41" s="18"/>
    </row>
    <row r="42" spans="1:4" s="3" customFormat="1" ht="14.25" customHeight="1" x14ac:dyDescent="0.15">
      <c r="A42" s="20" t="s">
        <v>18742</v>
      </c>
      <c r="B42" s="35">
        <v>8033</v>
      </c>
      <c r="C42" s="36" t="s">
        <v>11154</v>
      </c>
      <c r="D42" s="18"/>
    </row>
    <row r="43" spans="1:4" s="3" customFormat="1" ht="14.25" customHeight="1" x14ac:dyDescent="0.15">
      <c r="A43" s="20" t="s">
        <v>18742</v>
      </c>
      <c r="B43" s="35">
        <v>8034</v>
      </c>
      <c r="C43" s="36" t="s">
        <v>11155</v>
      </c>
      <c r="D43" s="18"/>
    </row>
    <row r="44" spans="1:4" s="3" customFormat="1" ht="14.25" customHeight="1" x14ac:dyDescent="0.15">
      <c r="A44" s="20" t="s">
        <v>18742</v>
      </c>
      <c r="B44" s="35">
        <v>8035</v>
      </c>
      <c r="C44" s="36" t="s">
        <v>11156</v>
      </c>
      <c r="D44" s="18"/>
    </row>
    <row r="45" spans="1:4" s="3" customFormat="1" ht="14.25" customHeight="1" x14ac:dyDescent="0.15">
      <c r="A45" s="20" t="s">
        <v>18742</v>
      </c>
      <c r="B45" s="35">
        <v>8036</v>
      </c>
      <c r="C45" s="36" t="s">
        <v>11157</v>
      </c>
      <c r="D45" s="18"/>
    </row>
    <row r="46" spans="1:4" s="3" customFormat="1" ht="14.25" customHeight="1" x14ac:dyDescent="0.15">
      <c r="A46" s="20" t="s">
        <v>18742</v>
      </c>
      <c r="B46" s="35">
        <v>8037</v>
      </c>
      <c r="C46" s="36" t="s">
        <v>11158</v>
      </c>
      <c r="D46" s="18"/>
    </row>
    <row r="47" spans="1:4" s="3" customFormat="1" ht="14.25" customHeight="1" x14ac:dyDescent="0.15">
      <c r="A47" s="20" t="s">
        <v>18742</v>
      </c>
      <c r="B47" s="35">
        <v>8038</v>
      </c>
      <c r="C47" s="36" t="s">
        <v>11159</v>
      </c>
      <c r="D47" s="18"/>
    </row>
    <row r="48" spans="1:4" s="3" customFormat="1" ht="14.25" customHeight="1" x14ac:dyDescent="0.15">
      <c r="A48" s="20" t="s">
        <v>18742</v>
      </c>
      <c r="B48" s="35">
        <v>8039</v>
      </c>
      <c r="C48" s="36" t="s">
        <v>11160</v>
      </c>
      <c r="D48" s="18"/>
    </row>
    <row r="49" spans="1:4" s="3" customFormat="1" ht="14.25" customHeight="1" x14ac:dyDescent="0.15">
      <c r="A49" s="20" t="s">
        <v>18742</v>
      </c>
      <c r="B49" s="35">
        <v>8040</v>
      </c>
      <c r="C49" s="36" t="s">
        <v>14399</v>
      </c>
      <c r="D49" s="18"/>
    </row>
    <row r="50" spans="1:4" s="3" customFormat="1" ht="14.25" customHeight="1" x14ac:dyDescent="0.15">
      <c r="A50" s="20" t="s">
        <v>18742</v>
      </c>
      <c r="B50" s="35">
        <v>8041</v>
      </c>
      <c r="C50" s="36" t="s">
        <v>11161</v>
      </c>
      <c r="D50" s="18"/>
    </row>
    <row r="51" spans="1:4" s="3" customFormat="1" ht="14.25" customHeight="1" x14ac:dyDescent="0.15">
      <c r="A51" s="20" t="s">
        <v>18742</v>
      </c>
      <c r="B51" s="35">
        <v>8042</v>
      </c>
      <c r="C51" s="36" t="s">
        <v>11162</v>
      </c>
      <c r="D51" s="18"/>
    </row>
    <row r="52" spans="1:4" s="3" customFormat="1" ht="14.25" customHeight="1" x14ac:dyDescent="0.15">
      <c r="A52" s="20" t="s">
        <v>18742</v>
      </c>
      <c r="B52" s="35">
        <v>8043</v>
      </c>
      <c r="C52" s="36" t="s">
        <v>11163</v>
      </c>
      <c r="D52" s="18"/>
    </row>
    <row r="53" spans="1:4" s="3" customFormat="1" ht="14.25" customHeight="1" x14ac:dyDescent="0.15">
      <c r="A53" s="20" t="s">
        <v>18742</v>
      </c>
      <c r="B53" s="35">
        <v>8044</v>
      </c>
      <c r="C53" s="36" t="s">
        <v>11164</v>
      </c>
      <c r="D53" s="18"/>
    </row>
    <row r="54" spans="1:4" s="3" customFormat="1" ht="14.25" customHeight="1" x14ac:dyDescent="0.15">
      <c r="A54" s="20" t="s">
        <v>18742</v>
      </c>
      <c r="B54" s="35">
        <v>8045</v>
      </c>
      <c r="C54" s="36" t="s">
        <v>11165</v>
      </c>
      <c r="D54" s="18"/>
    </row>
    <row r="55" spans="1:4" s="3" customFormat="1" ht="14.25" customHeight="1" x14ac:dyDescent="0.15">
      <c r="A55" s="20" t="s">
        <v>18742</v>
      </c>
      <c r="B55" s="35">
        <v>8046</v>
      </c>
      <c r="C55" s="36" t="s">
        <v>11166</v>
      </c>
      <c r="D55" s="18"/>
    </row>
    <row r="56" spans="1:4" s="3" customFormat="1" ht="14.25" customHeight="1" x14ac:dyDescent="0.15">
      <c r="A56" s="20" t="s">
        <v>18742</v>
      </c>
      <c r="B56" s="35">
        <v>8047</v>
      </c>
      <c r="C56" s="36" t="s">
        <v>11167</v>
      </c>
      <c r="D56" s="18"/>
    </row>
    <row r="57" spans="1:4" s="3" customFormat="1" ht="14.25" customHeight="1" x14ac:dyDescent="0.15">
      <c r="A57" s="20" t="s">
        <v>18742</v>
      </c>
      <c r="B57" s="35">
        <v>8048</v>
      </c>
      <c r="C57" s="36" t="s">
        <v>11168</v>
      </c>
      <c r="D57" s="18"/>
    </row>
    <row r="58" spans="1:4" s="3" customFormat="1" ht="14.25" customHeight="1" x14ac:dyDescent="0.15">
      <c r="A58" s="20" t="s">
        <v>18742</v>
      </c>
      <c r="B58" s="35">
        <v>8049</v>
      </c>
      <c r="C58" s="36" t="s">
        <v>11169</v>
      </c>
      <c r="D58" s="18"/>
    </row>
    <row r="59" spans="1:4" s="3" customFormat="1" ht="14.25" customHeight="1" x14ac:dyDescent="0.15">
      <c r="A59" s="20" t="s">
        <v>18742</v>
      </c>
      <c r="B59" s="35">
        <v>8050</v>
      </c>
      <c r="C59" s="36" t="s">
        <v>11170</v>
      </c>
      <c r="D59" s="18"/>
    </row>
    <row r="60" spans="1:4" s="3" customFormat="1" ht="14.25" customHeight="1" x14ac:dyDescent="0.15">
      <c r="A60" s="20" t="s">
        <v>18742</v>
      </c>
      <c r="B60" s="35">
        <v>8051</v>
      </c>
      <c r="C60" s="36" t="s">
        <v>11171</v>
      </c>
      <c r="D60" s="18"/>
    </row>
    <row r="61" spans="1:4" s="3" customFormat="1" ht="14.25" customHeight="1" x14ac:dyDescent="0.15">
      <c r="A61" s="20" t="s">
        <v>18742</v>
      </c>
      <c r="B61" s="35">
        <v>8052</v>
      </c>
      <c r="C61" s="36" t="s">
        <v>9080</v>
      </c>
      <c r="D61" s="18"/>
    </row>
    <row r="62" spans="1:4" s="3" customFormat="1" ht="14.25" customHeight="1" x14ac:dyDescent="0.15">
      <c r="A62" s="20" t="s">
        <v>18742</v>
      </c>
      <c r="B62" s="35">
        <v>8053</v>
      </c>
      <c r="C62" s="36" t="s">
        <v>11172</v>
      </c>
      <c r="D62" s="18"/>
    </row>
    <row r="63" spans="1:4" s="3" customFormat="1" ht="14.25" customHeight="1" x14ac:dyDescent="0.15">
      <c r="A63" s="20" t="s">
        <v>18742</v>
      </c>
      <c r="B63" s="35">
        <v>8054</v>
      </c>
      <c r="C63" s="36" t="s">
        <v>11173</v>
      </c>
      <c r="D63" s="18"/>
    </row>
    <row r="64" spans="1:4" s="3" customFormat="1" ht="14.25" customHeight="1" x14ac:dyDescent="0.15">
      <c r="A64" s="20" t="s">
        <v>18742</v>
      </c>
      <c r="B64" s="35">
        <v>8055</v>
      </c>
      <c r="C64" s="36" t="s">
        <v>11174</v>
      </c>
      <c r="D64" s="18"/>
    </row>
    <row r="65" spans="1:4" s="3" customFormat="1" ht="14.25" customHeight="1" x14ac:dyDescent="0.15">
      <c r="A65" s="20" t="s">
        <v>18742</v>
      </c>
      <c r="B65" s="35">
        <v>8056</v>
      </c>
      <c r="C65" s="36" t="s">
        <v>11175</v>
      </c>
      <c r="D65" s="18"/>
    </row>
    <row r="66" spans="1:4" s="3" customFormat="1" ht="14.25" customHeight="1" x14ac:dyDescent="0.15">
      <c r="A66" s="20" t="s">
        <v>18742</v>
      </c>
      <c r="B66" s="37">
        <v>8057</v>
      </c>
      <c r="C66" s="92" t="s">
        <v>11176</v>
      </c>
      <c r="D66" s="18"/>
    </row>
    <row r="67" spans="1:4" s="3" customFormat="1" ht="14.25" customHeight="1" x14ac:dyDescent="0.15">
      <c r="A67" s="20" t="s">
        <v>18742</v>
      </c>
      <c r="B67" s="35">
        <v>8058</v>
      </c>
      <c r="C67" s="36" t="s">
        <v>11177</v>
      </c>
      <c r="D67" s="18"/>
    </row>
    <row r="68" spans="1:4" s="3" customFormat="1" ht="14.25" customHeight="1" x14ac:dyDescent="0.15">
      <c r="A68" s="20" t="s">
        <v>18742</v>
      </c>
      <c r="B68" s="35">
        <v>8059</v>
      </c>
      <c r="C68" s="36" t="s">
        <v>11178</v>
      </c>
      <c r="D68" s="18"/>
    </row>
    <row r="69" spans="1:4" s="3" customFormat="1" ht="14.25" customHeight="1" x14ac:dyDescent="0.15">
      <c r="A69" s="20" t="s">
        <v>18742</v>
      </c>
      <c r="B69" s="35">
        <v>8060</v>
      </c>
      <c r="C69" s="36" t="s">
        <v>11179</v>
      </c>
      <c r="D69" s="18"/>
    </row>
    <row r="70" spans="1:4" s="3" customFormat="1" ht="14.25" customHeight="1" x14ac:dyDescent="0.15">
      <c r="A70" s="20" t="s">
        <v>18742</v>
      </c>
      <c r="B70" s="35">
        <v>8061</v>
      </c>
      <c r="C70" s="36" t="s">
        <v>11180</v>
      </c>
      <c r="D70" s="18"/>
    </row>
    <row r="71" spans="1:4" s="3" customFormat="1" ht="14.25" customHeight="1" x14ac:dyDescent="0.15">
      <c r="A71" s="20" t="s">
        <v>18742</v>
      </c>
      <c r="B71" s="35">
        <v>8062</v>
      </c>
      <c r="C71" s="36" t="s">
        <v>11181</v>
      </c>
      <c r="D71" s="18"/>
    </row>
    <row r="72" spans="1:4" s="3" customFormat="1" ht="14.25" customHeight="1" x14ac:dyDescent="0.15">
      <c r="A72" s="20" t="s">
        <v>18742</v>
      </c>
      <c r="B72" s="35">
        <v>8063</v>
      </c>
      <c r="C72" s="36" t="s">
        <v>11182</v>
      </c>
      <c r="D72" s="18"/>
    </row>
    <row r="73" spans="1:4" s="3" customFormat="1" ht="14.25" customHeight="1" x14ac:dyDescent="0.15">
      <c r="A73" s="20" t="s">
        <v>18742</v>
      </c>
      <c r="B73" s="35">
        <v>8064</v>
      </c>
      <c r="C73" s="36" t="s">
        <v>11183</v>
      </c>
      <c r="D73" s="18"/>
    </row>
    <row r="74" spans="1:4" s="3" customFormat="1" ht="14.25" customHeight="1" x14ac:dyDescent="0.15">
      <c r="A74" s="20" t="s">
        <v>18742</v>
      </c>
      <c r="B74" s="35">
        <v>8065</v>
      </c>
      <c r="C74" s="36" t="s">
        <v>11184</v>
      </c>
      <c r="D74" s="18"/>
    </row>
    <row r="75" spans="1:4" s="3" customFormat="1" ht="14.25" customHeight="1" x14ac:dyDescent="0.15">
      <c r="A75" s="20" t="s">
        <v>18742</v>
      </c>
      <c r="B75" s="35">
        <v>8066</v>
      </c>
      <c r="C75" s="36" t="s">
        <v>11185</v>
      </c>
      <c r="D75" s="18"/>
    </row>
    <row r="76" spans="1:4" s="3" customFormat="1" ht="14.25" customHeight="1" x14ac:dyDescent="0.15">
      <c r="A76" s="20" t="s">
        <v>18742</v>
      </c>
      <c r="B76" s="35">
        <v>8067</v>
      </c>
      <c r="C76" s="36" t="s">
        <v>11186</v>
      </c>
      <c r="D76" s="18"/>
    </row>
    <row r="77" spans="1:4" s="3" customFormat="1" ht="14.25" customHeight="1" x14ac:dyDescent="0.15">
      <c r="A77" s="20" t="s">
        <v>18742</v>
      </c>
      <c r="B77" s="35">
        <v>8068</v>
      </c>
      <c r="C77" s="36" t="s">
        <v>8668</v>
      </c>
      <c r="D77" s="18"/>
    </row>
    <row r="78" spans="1:4" s="3" customFormat="1" ht="14.25" customHeight="1" x14ac:dyDescent="0.15">
      <c r="A78" s="20" t="s">
        <v>18742</v>
      </c>
      <c r="B78" s="37">
        <v>8069</v>
      </c>
      <c r="C78" s="92" t="s">
        <v>8669</v>
      </c>
      <c r="D78" s="18"/>
    </row>
    <row r="79" spans="1:4" s="3" customFormat="1" ht="14.25" customHeight="1" x14ac:dyDescent="0.15">
      <c r="A79" s="20" t="s">
        <v>18742</v>
      </c>
      <c r="B79" s="35">
        <v>8070</v>
      </c>
      <c r="C79" s="36" t="s">
        <v>8670</v>
      </c>
      <c r="D79" s="18"/>
    </row>
    <row r="80" spans="1:4" s="3" customFormat="1" ht="14.25" customHeight="1" x14ac:dyDescent="0.15">
      <c r="A80" s="20" t="s">
        <v>18742</v>
      </c>
      <c r="B80" s="35">
        <v>8071</v>
      </c>
      <c r="C80" s="36" t="s">
        <v>8671</v>
      </c>
      <c r="D80" s="18"/>
    </row>
    <row r="81" spans="1:4" s="3" customFormat="1" ht="14.25" customHeight="1" x14ac:dyDescent="0.15">
      <c r="A81" s="20" t="s">
        <v>18742</v>
      </c>
      <c r="B81" s="35">
        <v>8072</v>
      </c>
      <c r="C81" s="36" t="s">
        <v>8672</v>
      </c>
      <c r="D81" s="18"/>
    </row>
    <row r="82" spans="1:4" s="3" customFormat="1" ht="14.25" customHeight="1" x14ac:dyDescent="0.15">
      <c r="A82" s="20" t="s">
        <v>18742</v>
      </c>
      <c r="B82" s="35">
        <v>8073</v>
      </c>
      <c r="C82" s="36" t="s">
        <v>8673</v>
      </c>
      <c r="D82" s="18"/>
    </row>
    <row r="83" spans="1:4" s="3" customFormat="1" ht="14.25" customHeight="1" x14ac:dyDescent="0.15">
      <c r="A83" s="20" t="s">
        <v>18742</v>
      </c>
      <c r="B83" s="35">
        <v>8074</v>
      </c>
      <c r="C83" s="36" t="s">
        <v>8674</v>
      </c>
      <c r="D83" s="18"/>
    </row>
    <row r="84" spans="1:4" s="3" customFormat="1" ht="14.25" customHeight="1" x14ac:dyDescent="0.15">
      <c r="A84" s="20" t="s">
        <v>18742</v>
      </c>
      <c r="B84" s="35">
        <v>8075</v>
      </c>
      <c r="C84" s="36" t="s">
        <v>8675</v>
      </c>
      <c r="D84" s="18"/>
    </row>
    <row r="85" spans="1:4" s="3" customFormat="1" ht="14.25" customHeight="1" x14ac:dyDescent="0.15">
      <c r="A85" s="20" t="s">
        <v>18742</v>
      </c>
      <c r="B85" s="35">
        <v>8076</v>
      </c>
      <c r="C85" s="36" t="s">
        <v>8676</v>
      </c>
      <c r="D85" s="18"/>
    </row>
    <row r="86" spans="1:4" s="3" customFormat="1" ht="14.25" customHeight="1" x14ac:dyDescent="0.15">
      <c r="A86" s="20" t="s">
        <v>18742</v>
      </c>
      <c r="B86" s="35">
        <v>8077</v>
      </c>
      <c r="C86" s="36" t="s">
        <v>8677</v>
      </c>
      <c r="D86" s="18"/>
    </row>
    <row r="87" spans="1:4" s="3" customFormat="1" ht="14.25" customHeight="1" x14ac:dyDescent="0.15">
      <c r="A87" s="20" t="s">
        <v>18742</v>
      </c>
      <c r="B87" s="35">
        <v>8078</v>
      </c>
      <c r="C87" s="36" t="s">
        <v>8678</v>
      </c>
      <c r="D87" s="18"/>
    </row>
    <row r="88" spans="1:4" s="3" customFormat="1" ht="14.25" customHeight="1" x14ac:dyDescent="0.15">
      <c r="A88" s="20" t="s">
        <v>18742</v>
      </c>
      <c r="B88" s="35">
        <v>8079</v>
      </c>
      <c r="C88" s="36" t="s">
        <v>8679</v>
      </c>
      <c r="D88" s="18"/>
    </row>
    <row r="89" spans="1:4" s="3" customFormat="1" ht="14.25" customHeight="1" x14ac:dyDescent="0.15">
      <c r="A89" s="20" t="s">
        <v>18742</v>
      </c>
      <c r="B89" s="35">
        <v>8080</v>
      </c>
      <c r="C89" s="36" t="s">
        <v>8680</v>
      </c>
      <c r="D89" s="18"/>
    </row>
    <row r="90" spans="1:4" s="3" customFormat="1" ht="14.25" customHeight="1" x14ac:dyDescent="0.15">
      <c r="A90" s="20" t="s">
        <v>18742</v>
      </c>
      <c r="B90" s="35">
        <v>8081</v>
      </c>
      <c r="C90" s="36" t="s">
        <v>8681</v>
      </c>
      <c r="D90" s="18"/>
    </row>
    <row r="91" spans="1:4" s="3" customFormat="1" ht="14.25" customHeight="1" x14ac:dyDescent="0.15">
      <c r="A91" s="20" t="s">
        <v>18742</v>
      </c>
      <c r="B91" s="35">
        <v>8082</v>
      </c>
      <c r="C91" s="36" t="s">
        <v>8682</v>
      </c>
      <c r="D91" s="18"/>
    </row>
    <row r="92" spans="1:4" s="3" customFormat="1" ht="14.25" customHeight="1" x14ac:dyDescent="0.15">
      <c r="A92" s="20" t="s">
        <v>18742</v>
      </c>
      <c r="B92" s="35">
        <v>8083</v>
      </c>
      <c r="C92" s="36" t="s">
        <v>8683</v>
      </c>
      <c r="D92" s="18"/>
    </row>
    <row r="93" spans="1:4" s="3" customFormat="1" ht="14.25" customHeight="1" x14ac:dyDescent="0.15">
      <c r="A93" s="20" t="s">
        <v>18742</v>
      </c>
      <c r="B93" s="35">
        <v>8084</v>
      </c>
      <c r="C93" s="36" t="s">
        <v>8684</v>
      </c>
      <c r="D93" s="18"/>
    </row>
    <row r="94" spans="1:4" s="3" customFormat="1" ht="14.25" customHeight="1" x14ac:dyDescent="0.15">
      <c r="A94" s="20" t="s">
        <v>18742</v>
      </c>
      <c r="B94" s="37">
        <v>8085</v>
      </c>
      <c r="C94" s="92" t="s">
        <v>8685</v>
      </c>
      <c r="D94" s="18"/>
    </row>
    <row r="95" spans="1:4" s="3" customFormat="1" ht="14.25" customHeight="1" x14ac:dyDescent="0.15">
      <c r="A95" s="20" t="s">
        <v>18742</v>
      </c>
      <c r="B95" s="37">
        <v>8086</v>
      </c>
      <c r="C95" s="92" t="s">
        <v>8686</v>
      </c>
      <c r="D95" s="18"/>
    </row>
    <row r="96" spans="1:4" s="3" customFormat="1" ht="14.25" customHeight="1" x14ac:dyDescent="0.15">
      <c r="A96" s="20" t="s">
        <v>18742</v>
      </c>
      <c r="B96" s="35">
        <v>8087</v>
      </c>
      <c r="C96" s="36" t="s">
        <v>8687</v>
      </c>
      <c r="D96" s="18"/>
    </row>
    <row r="97" spans="1:4" s="3" customFormat="1" ht="14.25" customHeight="1" x14ac:dyDescent="0.15">
      <c r="A97" s="20" t="s">
        <v>18742</v>
      </c>
      <c r="B97" s="35">
        <v>8088</v>
      </c>
      <c r="C97" s="36" t="s">
        <v>8688</v>
      </c>
      <c r="D97" s="18"/>
    </row>
    <row r="98" spans="1:4" s="3" customFormat="1" ht="14.25" customHeight="1" x14ac:dyDescent="0.15">
      <c r="A98" s="20" t="s">
        <v>18742</v>
      </c>
      <c r="B98" s="35">
        <v>8089</v>
      </c>
      <c r="C98" s="36" t="s">
        <v>8689</v>
      </c>
      <c r="D98" s="18"/>
    </row>
    <row r="99" spans="1:4" s="3" customFormat="1" ht="14.25" customHeight="1" x14ac:dyDescent="0.15">
      <c r="A99" s="20" t="s">
        <v>18742</v>
      </c>
      <c r="B99" s="37">
        <v>8090</v>
      </c>
      <c r="C99" s="92" t="s">
        <v>8690</v>
      </c>
      <c r="D99" s="18"/>
    </row>
    <row r="100" spans="1:4" s="3" customFormat="1" ht="14.25" customHeight="1" x14ac:dyDescent="0.15">
      <c r="A100" s="20" t="s">
        <v>18742</v>
      </c>
      <c r="B100" s="35">
        <v>8091</v>
      </c>
      <c r="C100" s="36" t="s">
        <v>8691</v>
      </c>
      <c r="D100" s="18"/>
    </row>
    <row r="101" spans="1:4" s="3" customFormat="1" ht="14.25" customHeight="1" x14ac:dyDescent="0.15">
      <c r="A101" s="20" t="s">
        <v>18742</v>
      </c>
      <c r="B101" s="35">
        <v>8092</v>
      </c>
      <c r="C101" s="36" t="s">
        <v>8692</v>
      </c>
      <c r="D101" s="18"/>
    </row>
    <row r="102" spans="1:4" s="3" customFormat="1" ht="14.25" customHeight="1" x14ac:dyDescent="0.15">
      <c r="A102" s="20" t="s">
        <v>18742</v>
      </c>
      <c r="B102" s="35">
        <v>8093</v>
      </c>
      <c r="C102" s="36" t="s">
        <v>8693</v>
      </c>
      <c r="D102" s="18"/>
    </row>
    <row r="103" spans="1:4" s="3" customFormat="1" ht="14.25" customHeight="1" x14ac:dyDescent="0.15">
      <c r="A103" s="20" t="s">
        <v>18742</v>
      </c>
      <c r="B103" s="35">
        <v>8094</v>
      </c>
      <c r="C103" s="36" t="s">
        <v>8694</v>
      </c>
      <c r="D103" s="18"/>
    </row>
    <row r="104" spans="1:4" s="3" customFormat="1" ht="14.25" customHeight="1" x14ac:dyDescent="0.15">
      <c r="A104" s="20" t="s">
        <v>18742</v>
      </c>
      <c r="B104" s="37">
        <v>8095</v>
      </c>
      <c r="C104" s="92" t="s">
        <v>8695</v>
      </c>
      <c r="D104" s="18"/>
    </row>
    <row r="105" spans="1:4" s="3" customFormat="1" ht="14.25" customHeight="1" x14ac:dyDescent="0.15">
      <c r="A105" s="20" t="s">
        <v>18742</v>
      </c>
      <c r="B105" s="37">
        <v>8096</v>
      </c>
      <c r="C105" s="92" t="s">
        <v>4365</v>
      </c>
      <c r="D105" s="18"/>
    </row>
    <row r="106" spans="1:4" s="3" customFormat="1" ht="14.25" customHeight="1" x14ac:dyDescent="0.15">
      <c r="A106" s="20" t="s">
        <v>18742</v>
      </c>
      <c r="B106" s="35">
        <v>8097</v>
      </c>
      <c r="C106" s="36" t="s">
        <v>4366</v>
      </c>
      <c r="D106" s="18"/>
    </row>
    <row r="107" spans="1:4" s="3" customFormat="1" ht="14.25" customHeight="1" x14ac:dyDescent="0.15">
      <c r="A107" s="20" t="s">
        <v>18742</v>
      </c>
      <c r="B107" s="35">
        <v>8098</v>
      </c>
      <c r="C107" s="36" t="s">
        <v>4367</v>
      </c>
      <c r="D107" s="18"/>
    </row>
    <row r="108" spans="1:4" s="3" customFormat="1" ht="14.25" customHeight="1" x14ac:dyDescent="0.15">
      <c r="A108" s="20" t="s">
        <v>18742</v>
      </c>
      <c r="B108" s="37">
        <v>8099</v>
      </c>
      <c r="C108" s="92" t="s">
        <v>6942</v>
      </c>
      <c r="D108" s="18"/>
    </row>
    <row r="109" spans="1:4" s="3" customFormat="1" ht="27" customHeight="1" x14ac:dyDescent="0.15">
      <c r="A109" s="20" t="s">
        <v>18742</v>
      </c>
      <c r="B109" s="35">
        <v>8100</v>
      </c>
      <c r="C109" s="121" t="s">
        <v>18746</v>
      </c>
      <c r="D109" s="18"/>
    </row>
    <row r="110" spans="1:4" s="3" customFormat="1" ht="14.25" customHeight="1" x14ac:dyDescent="0.15">
      <c r="A110" s="20" t="s">
        <v>18742</v>
      </c>
      <c r="B110" s="35">
        <v>8101</v>
      </c>
      <c r="C110" s="36" t="s">
        <v>6944</v>
      </c>
      <c r="D110" s="18"/>
    </row>
    <row r="111" spans="1:4" s="3" customFormat="1" ht="14.25" customHeight="1" x14ac:dyDescent="0.15">
      <c r="A111" s="20" t="s">
        <v>18742</v>
      </c>
      <c r="B111" s="35">
        <v>8102</v>
      </c>
      <c r="C111" s="36" t="s">
        <v>6945</v>
      </c>
      <c r="D111" s="18"/>
    </row>
    <row r="112" spans="1:4" s="3" customFormat="1" ht="14.25" customHeight="1" x14ac:dyDescent="0.15">
      <c r="A112" s="20" t="s">
        <v>18742</v>
      </c>
      <c r="B112" s="35">
        <v>8103</v>
      </c>
      <c r="C112" s="36" t="s">
        <v>6946</v>
      </c>
      <c r="D112" s="18"/>
    </row>
    <row r="113" spans="1:4" s="3" customFormat="1" ht="14.25" customHeight="1" x14ac:dyDescent="0.15">
      <c r="A113" s="20" t="s">
        <v>18742</v>
      </c>
      <c r="B113" s="35">
        <v>8104</v>
      </c>
      <c r="C113" s="36" t="s">
        <v>6947</v>
      </c>
      <c r="D113" s="18"/>
    </row>
    <row r="114" spans="1:4" s="3" customFormat="1" ht="14.25" customHeight="1" x14ac:dyDescent="0.15">
      <c r="A114" s="20" t="s">
        <v>18742</v>
      </c>
      <c r="B114" s="37">
        <v>8105</v>
      </c>
      <c r="C114" s="92" t="s">
        <v>6948</v>
      </c>
      <c r="D114" s="18"/>
    </row>
    <row r="115" spans="1:4" s="3" customFormat="1" ht="14.25" customHeight="1" x14ac:dyDescent="0.15">
      <c r="A115" s="20" t="s">
        <v>18742</v>
      </c>
      <c r="B115" s="35">
        <v>8106</v>
      </c>
      <c r="C115" s="36" t="s">
        <v>6949</v>
      </c>
      <c r="D115" s="18"/>
    </row>
    <row r="116" spans="1:4" s="3" customFormat="1" ht="14.25" customHeight="1" x14ac:dyDescent="0.15">
      <c r="A116" s="20" t="s">
        <v>18742</v>
      </c>
      <c r="B116" s="37">
        <v>8107</v>
      </c>
      <c r="C116" s="92" t="s">
        <v>6950</v>
      </c>
      <c r="D116" s="18"/>
    </row>
    <row r="117" spans="1:4" s="3" customFormat="1" ht="14.25" customHeight="1" x14ac:dyDescent="0.15">
      <c r="A117" s="20" t="s">
        <v>18742</v>
      </c>
      <c r="B117" s="37">
        <v>8108</v>
      </c>
      <c r="C117" s="92" t="s">
        <v>4374</v>
      </c>
      <c r="D117" s="18"/>
    </row>
    <row r="118" spans="1:4" s="3" customFormat="1" ht="14.25" customHeight="1" x14ac:dyDescent="0.15">
      <c r="A118" s="20" t="s">
        <v>18742</v>
      </c>
      <c r="B118" s="35">
        <v>8109</v>
      </c>
      <c r="C118" s="36" t="s">
        <v>4375</v>
      </c>
      <c r="D118" s="18"/>
    </row>
    <row r="119" spans="1:4" s="3" customFormat="1" ht="14.25" customHeight="1" x14ac:dyDescent="0.15">
      <c r="A119" s="20" t="s">
        <v>18742</v>
      </c>
      <c r="B119" s="37">
        <v>8110</v>
      </c>
      <c r="C119" s="92" t="s">
        <v>4376</v>
      </c>
      <c r="D119" s="18"/>
    </row>
    <row r="120" spans="1:4" s="3" customFormat="1" ht="14.25" customHeight="1" x14ac:dyDescent="0.15">
      <c r="A120" s="20" t="s">
        <v>18742</v>
      </c>
      <c r="B120" s="35">
        <v>8111</v>
      </c>
      <c r="C120" s="36" t="s">
        <v>4377</v>
      </c>
      <c r="D120" s="18"/>
    </row>
    <row r="121" spans="1:4" s="3" customFormat="1" ht="14.25" customHeight="1" x14ac:dyDescent="0.15">
      <c r="A121" s="20" t="s">
        <v>18742</v>
      </c>
      <c r="B121" s="35">
        <v>8112</v>
      </c>
      <c r="C121" s="36" t="s">
        <v>4378</v>
      </c>
      <c r="D121" s="18"/>
    </row>
    <row r="122" spans="1:4" s="3" customFormat="1" ht="27" customHeight="1" x14ac:dyDescent="0.15">
      <c r="A122" s="20" t="s">
        <v>18742</v>
      </c>
      <c r="B122" s="35">
        <v>8113</v>
      </c>
      <c r="C122" s="36" t="s">
        <v>4379</v>
      </c>
      <c r="D122" s="18"/>
    </row>
    <row r="123" spans="1:4" s="3" customFormat="1" ht="14.25" customHeight="1" x14ac:dyDescent="0.15">
      <c r="A123" s="20" t="s">
        <v>18742</v>
      </c>
      <c r="B123" s="35">
        <v>8114</v>
      </c>
      <c r="C123" s="36" t="s">
        <v>4380</v>
      </c>
      <c r="D123" s="18"/>
    </row>
    <row r="124" spans="1:4" s="3" customFormat="1" ht="14.25" customHeight="1" x14ac:dyDescent="0.15">
      <c r="A124" s="20" t="s">
        <v>18742</v>
      </c>
      <c r="B124" s="35">
        <v>8115</v>
      </c>
      <c r="C124" s="36" t="s">
        <v>4381</v>
      </c>
      <c r="D124" s="18"/>
    </row>
    <row r="125" spans="1:4" s="3" customFormat="1" ht="14.25" customHeight="1" x14ac:dyDescent="0.15">
      <c r="A125" s="20" t="s">
        <v>18742</v>
      </c>
      <c r="B125" s="35">
        <v>8116</v>
      </c>
      <c r="C125" s="36" t="s">
        <v>4382</v>
      </c>
      <c r="D125" s="18"/>
    </row>
    <row r="126" spans="1:4" s="3" customFormat="1" ht="14.25" customHeight="1" x14ac:dyDescent="0.15">
      <c r="A126" s="20" t="s">
        <v>18742</v>
      </c>
      <c r="B126" s="35">
        <v>8117</v>
      </c>
      <c r="C126" s="36" t="s">
        <v>4383</v>
      </c>
      <c r="D126" s="18"/>
    </row>
    <row r="127" spans="1:4" s="3" customFormat="1" ht="14.25" customHeight="1" x14ac:dyDescent="0.15">
      <c r="A127" s="20" t="s">
        <v>18742</v>
      </c>
      <c r="B127" s="35">
        <v>8118</v>
      </c>
      <c r="C127" s="36" t="s">
        <v>4384</v>
      </c>
      <c r="D127" s="18"/>
    </row>
    <row r="128" spans="1:4" s="3" customFormat="1" ht="14.25" customHeight="1" x14ac:dyDescent="0.15">
      <c r="A128" s="20" t="s">
        <v>18742</v>
      </c>
      <c r="B128" s="35">
        <v>8119</v>
      </c>
      <c r="C128" s="36" t="s">
        <v>11677</v>
      </c>
      <c r="D128" s="18"/>
    </row>
    <row r="129" spans="1:4" s="3" customFormat="1" ht="27" customHeight="1" x14ac:dyDescent="0.15">
      <c r="A129" s="20" t="s">
        <v>18742</v>
      </c>
      <c r="B129" s="35">
        <v>8120</v>
      </c>
      <c r="C129" s="36" t="s">
        <v>4385</v>
      </c>
      <c r="D129" s="18"/>
    </row>
    <row r="130" spans="1:4" s="3" customFormat="1" ht="14.25" customHeight="1" x14ac:dyDescent="0.15">
      <c r="A130" s="20" t="s">
        <v>18742</v>
      </c>
      <c r="B130" s="37">
        <v>8121</v>
      </c>
      <c r="C130" s="92" t="s">
        <v>4386</v>
      </c>
      <c r="D130" s="18"/>
    </row>
    <row r="131" spans="1:4" s="3" customFormat="1" ht="14.25" customHeight="1" x14ac:dyDescent="0.15">
      <c r="A131" s="20" t="s">
        <v>18742</v>
      </c>
      <c r="B131" s="37">
        <v>8122</v>
      </c>
      <c r="C131" s="92" t="s">
        <v>4387</v>
      </c>
      <c r="D131" s="18"/>
    </row>
    <row r="132" spans="1:4" s="3" customFormat="1" ht="14.25" customHeight="1" x14ac:dyDescent="0.15">
      <c r="A132" s="20" t="s">
        <v>18742</v>
      </c>
      <c r="B132" s="35">
        <v>8123</v>
      </c>
      <c r="C132" s="36" t="s">
        <v>4388</v>
      </c>
      <c r="D132" s="18"/>
    </row>
    <row r="133" spans="1:4" s="3" customFormat="1" ht="14.25" customHeight="1" x14ac:dyDescent="0.15">
      <c r="A133" s="20" t="s">
        <v>18742</v>
      </c>
      <c r="B133" s="35">
        <v>8124</v>
      </c>
      <c r="C133" s="36" t="s">
        <v>4389</v>
      </c>
      <c r="D133" s="18"/>
    </row>
    <row r="134" spans="1:4" s="3" customFormat="1" ht="14.25" customHeight="1" x14ac:dyDescent="0.15">
      <c r="A134" s="20" t="s">
        <v>18742</v>
      </c>
      <c r="B134" s="35">
        <v>8125</v>
      </c>
      <c r="C134" s="36" t="s">
        <v>4390</v>
      </c>
      <c r="D134" s="18"/>
    </row>
    <row r="135" spans="1:4" s="3" customFormat="1" ht="14.25" customHeight="1" x14ac:dyDescent="0.15">
      <c r="A135" s="20" t="s">
        <v>18742</v>
      </c>
      <c r="B135" s="35">
        <v>8126</v>
      </c>
      <c r="C135" s="36" t="s">
        <v>4391</v>
      </c>
      <c r="D135" s="18"/>
    </row>
    <row r="136" spans="1:4" s="3" customFormat="1" ht="14.25" customHeight="1" x14ac:dyDescent="0.15">
      <c r="A136" s="20" t="s">
        <v>18742</v>
      </c>
      <c r="B136" s="35">
        <v>8127</v>
      </c>
      <c r="C136" s="36" t="s">
        <v>4392</v>
      </c>
      <c r="D136" s="18"/>
    </row>
    <row r="137" spans="1:4" s="3" customFormat="1" ht="14.25" customHeight="1" x14ac:dyDescent="0.15">
      <c r="A137" s="20" t="s">
        <v>18742</v>
      </c>
      <c r="B137" s="37">
        <v>8128</v>
      </c>
      <c r="C137" s="92" t="s">
        <v>4393</v>
      </c>
      <c r="D137" s="18"/>
    </row>
    <row r="138" spans="1:4" s="3" customFormat="1" ht="14.25" customHeight="1" x14ac:dyDescent="0.15">
      <c r="A138" s="20" t="s">
        <v>18742</v>
      </c>
      <c r="B138" s="35">
        <v>8129</v>
      </c>
      <c r="C138" s="36" t="s">
        <v>4394</v>
      </c>
      <c r="D138" s="18"/>
    </row>
    <row r="139" spans="1:4" s="3" customFormat="1" ht="14.25" customHeight="1" x14ac:dyDescent="0.15">
      <c r="A139" s="20" t="s">
        <v>18742</v>
      </c>
      <c r="B139" s="35">
        <v>8130</v>
      </c>
      <c r="C139" s="36" t="s">
        <v>4395</v>
      </c>
      <c r="D139" s="18"/>
    </row>
    <row r="140" spans="1:4" s="3" customFormat="1" ht="14.25" customHeight="1" x14ac:dyDescent="0.15">
      <c r="A140" s="20" t="s">
        <v>18742</v>
      </c>
      <c r="B140" s="35">
        <v>8131</v>
      </c>
      <c r="C140" s="36" t="s">
        <v>4396</v>
      </c>
      <c r="D140" s="18"/>
    </row>
    <row r="141" spans="1:4" s="3" customFormat="1" ht="14.25" customHeight="1" x14ac:dyDescent="0.15">
      <c r="A141" s="20" t="s">
        <v>18742</v>
      </c>
      <c r="B141" s="35">
        <v>8132</v>
      </c>
      <c r="C141" s="36" t="s">
        <v>4397</v>
      </c>
      <c r="D141" s="18"/>
    </row>
    <row r="142" spans="1:4" s="3" customFormat="1" ht="14.25" customHeight="1" x14ac:dyDescent="0.15">
      <c r="A142" s="20" t="s">
        <v>18742</v>
      </c>
      <c r="B142" s="35">
        <v>8133</v>
      </c>
      <c r="C142" s="36" t="s">
        <v>4398</v>
      </c>
      <c r="D142" s="18"/>
    </row>
    <row r="143" spans="1:4" s="3" customFormat="1" ht="27" customHeight="1" x14ac:dyDescent="0.15">
      <c r="A143" s="20" t="s">
        <v>18742</v>
      </c>
      <c r="B143" s="37">
        <v>8134</v>
      </c>
      <c r="C143" s="92" t="s">
        <v>4399</v>
      </c>
      <c r="D143" s="18"/>
    </row>
    <row r="144" spans="1:4" s="3" customFormat="1" ht="14.25" customHeight="1" x14ac:dyDescent="0.15">
      <c r="A144" s="20" t="s">
        <v>18742</v>
      </c>
      <c r="B144" s="35">
        <v>8135</v>
      </c>
      <c r="C144" s="36" t="s">
        <v>4400</v>
      </c>
      <c r="D144" s="18"/>
    </row>
    <row r="145" spans="1:4" s="3" customFormat="1" ht="14.25" customHeight="1" x14ac:dyDescent="0.15">
      <c r="A145" s="20" t="s">
        <v>18742</v>
      </c>
      <c r="B145" s="35">
        <v>8136</v>
      </c>
      <c r="C145" s="36" t="s">
        <v>4401</v>
      </c>
      <c r="D145" s="18"/>
    </row>
    <row r="146" spans="1:4" s="3" customFormat="1" ht="14.25" customHeight="1" x14ac:dyDescent="0.15">
      <c r="A146" s="20" t="s">
        <v>18742</v>
      </c>
      <c r="B146" s="35">
        <v>8137</v>
      </c>
      <c r="C146" s="36" t="s">
        <v>11860</v>
      </c>
      <c r="D146" s="18"/>
    </row>
    <row r="147" spans="1:4" s="3" customFormat="1" ht="14.25" customHeight="1" x14ac:dyDescent="0.15">
      <c r="A147" s="20" t="s">
        <v>18742</v>
      </c>
      <c r="B147" s="37">
        <v>8138</v>
      </c>
      <c r="C147" s="92" t="s">
        <v>4402</v>
      </c>
      <c r="D147" s="18"/>
    </row>
    <row r="148" spans="1:4" s="3" customFormat="1" ht="14.25" customHeight="1" x14ac:dyDescent="0.15">
      <c r="A148" s="20" t="s">
        <v>18742</v>
      </c>
      <c r="B148" s="35">
        <v>8139</v>
      </c>
      <c r="C148" s="36" t="s">
        <v>4403</v>
      </c>
      <c r="D148" s="18"/>
    </row>
    <row r="149" spans="1:4" s="3" customFormat="1" ht="14.25" customHeight="1" x14ac:dyDescent="0.15">
      <c r="A149" s="20" t="s">
        <v>18742</v>
      </c>
      <c r="B149" s="35">
        <v>8140</v>
      </c>
      <c r="C149" s="36" t="s">
        <v>4404</v>
      </c>
      <c r="D149" s="18"/>
    </row>
    <row r="150" spans="1:4" s="3" customFormat="1" ht="27" customHeight="1" x14ac:dyDescent="0.15">
      <c r="A150" s="20" t="s">
        <v>18742</v>
      </c>
      <c r="B150" s="35">
        <v>8141</v>
      </c>
      <c r="C150" s="36" t="s">
        <v>4405</v>
      </c>
      <c r="D150" s="18"/>
    </row>
    <row r="151" spans="1:4" s="3" customFormat="1" ht="14.25" customHeight="1" x14ac:dyDescent="0.15">
      <c r="A151" s="20" t="s">
        <v>18742</v>
      </c>
      <c r="B151" s="35">
        <v>8142</v>
      </c>
      <c r="C151" s="36" t="s">
        <v>4406</v>
      </c>
      <c r="D151" s="18"/>
    </row>
    <row r="152" spans="1:4" s="3" customFormat="1" ht="14.25" customHeight="1" x14ac:dyDescent="0.15">
      <c r="A152" s="20" t="s">
        <v>18742</v>
      </c>
      <c r="B152" s="37">
        <v>8143</v>
      </c>
      <c r="C152" s="92" t="s">
        <v>4407</v>
      </c>
      <c r="D152" s="18"/>
    </row>
    <row r="153" spans="1:4" s="3" customFormat="1" ht="14.25" customHeight="1" x14ac:dyDescent="0.15">
      <c r="A153" s="20" t="s">
        <v>18742</v>
      </c>
      <c r="B153" s="35">
        <v>8144</v>
      </c>
      <c r="C153" s="36" t="s">
        <v>4408</v>
      </c>
      <c r="D153" s="18"/>
    </row>
    <row r="154" spans="1:4" s="3" customFormat="1" ht="14.25" customHeight="1" x14ac:dyDescent="0.15">
      <c r="A154" s="20" t="s">
        <v>18742</v>
      </c>
      <c r="B154" s="37">
        <v>8145</v>
      </c>
      <c r="C154" s="92" t="s">
        <v>4409</v>
      </c>
      <c r="D154" s="18"/>
    </row>
    <row r="155" spans="1:4" s="3" customFormat="1" ht="14.25" customHeight="1" x14ac:dyDescent="0.15">
      <c r="A155" s="20" t="s">
        <v>18742</v>
      </c>
      <c r="B155" s="35">
        <v>8146</v>
      </c>
      <c r="C155" s="36" t="s">
        <v>4410</v>
      </c>
      <c r="D155" s="18"/>
    </row>
    <row r="156" spans="1:4" s="3" customFormat="1" ht="14.25" customHeight="1" x14ac:dyDescent="0.15">
      <c r="A156" s="20" t="s">
        <v>18742</v>
      </c>
      <c r="B156" s="35">
        <v>8147</v>
      </c>
      <c r="C156" s="36" t="s">
        <v>4411</v>
      </c>
      <c r="D156" s="18"/>
    </row>
    <row r="157" spans="1:4" s="3" customFormat="1" ht="14.25" customHeight="1" x14ac:dyDescent="0.15">
      <c r="A157" s="20" t="s">
        <v>18742</v>
      </c>
      <c r="B157" s="35">
        <v>8148</v>
      </c>
      <c r="C157" s="36" t="s">
        <v>4412</v>
      </c>
      <c r="D157" s="18"/>
    </row>
    <row r="158" spans="1:4" s="3" customFormat="1" ht="14.25" customHeight="1" x14ac:dyDescent="0.15">
      <c r="A158" s="20" t="s">
        <v>18742</v>
      </c>
      <c r="B158" s="35">
        <v>8149</v>
      </c>
      <c r="C158" s="36" t="s">
        <v>4413</v>
      </c>
      <c r="D158" s="18"/>
    </row>
    <row r="159" spans="1:4" s="3" customFormat="1" ht="14.25" customHeight="1" x14ac:dyDescent="0.15">
      <c r="A159" s="20" t="s">
        <v>18742</v>
      </c>
      <c r="B159" s="35">
        <v>8150</v>
      </c>
      <c r="C159" s="36" t="s">
        <v>10639</v>
      </c>
      <c r="D159" s="18"/>
    </row>
    <row r="160" spans="1:4" s="3" customFormat="1" ht="14.25" customHeight="1" x14ac:dyDescent="0.15">
      <c r="A160" s="20" t="s">
        <v>18742</v>
      </c>
      <c r="B160" s="35">
        <v>8151</v>
      </c>
      <c r="C160" s="36" t="s">
        <v>4414</v>
      </c>
      <c r="D160" s="18"/>
    </row>
    <row r="161" spans="1:4" s="3" customFormat="1" ht="14.25" customHeight="1" x14ac:dyDescent="0.15">
      <c r="A161" s="20" t="s">
        <v>18742</v>
      </c>
      <c r="B161" s="35">
        <v>8152</v>
      </c>
      <c r="C161" s="36" t="s">
        <v>4415</v>
      </c>
      <c r="D161" s="18"/>
    </row>
    <row r="162" spans="1:4" s="3" customFormat="1" ht="14.25" customHeight="1" x14ac:dyDescent="0.15">
      <c r="A162" s="20" t="s">
        <v>18742</v>
      </c>
      <c r="B162" s="35">
        <v>8153</v>
      </c>
      <c r="C162" s="36" t="s">
        <v>4416</v>
      </c>
      <c r="D162" s="18"/>
    </row>
    <row r="163" spans="1:4" s="3" customFormat="1" ht="14.25" customHeight="1" x14ac:dyDescent="0.15">
      <c r="A163" s="20" t="s">
        <v>18742</v>
      </c>
      <c r="B163" s="35">
        <v>8154</v>
      </c>
      <c r="C163" s="36" t="s">
        <v>4417</v>
      </c>
      <c r="D163" s="18"/>
    </row>
    <row r="164" spans="1:4" s="3" customFormat="1" ht="14.25" customHeight="1" x14ac:dyDescent="0.15">
      <c r="A164" s="20" t="s">
        <v>18742</v>
      </c>
      <c r="B164" s="35">
        <v>8155</v>
      </c>
      <c r="C164" s="36" t="s">
        <v>4418</v>
      </c>
      <c r="D164" s="18"/>
    </row>
    <row r="165" spans="1:4" s="3" customFormat="1" ht="14.25" customHeight="1" x14ac:dyDescent="0.15">
      <c r="A165" s="20" t="s">
        <v>18742</v>
      </c>
      <c r="B165" s="37">
        <v>8156</v>
      </c>
      <c r="C165" s="92" t="s">
        <v>1959</v>
      </c>
      <c r="D165" s="18"/>
    </row>
    <row r="166" spans="1:4" s="3" customFormat="1" ht="14.25" customHeight="1" x14ac:dyDescent="0.15">
      <c r="A166" s="20" t="s">
        <v>18742</v>
      </c>
      <c r="B166" s="37">
        <v>8157</v>
      </c>
      <c r="C166" s="92" t="s">
        <v>1960</v>
      </c>
      <c r="D166" s="18"/>
    </row>
    <row r="167" spans="1:4" s="3" customFormat="1" ht="14.25" customHeight="1" x14ac:dyDescent="0.15">
      <c r="A167" s="20" t="s">
        <v>18742</v>
      </c>
      <c r="B167" s="35">
        <v>8158</v>
      </c>
      <c r="C167" s="36" t="s">
        <v>1961</v>
      </c>
      <c r="D167" s="18"/>
    </row>
    <row r="168" spans="1:4" s="3" customFormat="1" ht="14.25" customHeight="1" x14ac:dyDescent="0.15">
      <c r="A168" s="20" t="s">
        <v>18742</v>
      </c>
      <c r="B168" s="35">
        <v>8159</v>
      </c>
      <c r="C168" s="36" t="s">
        <v>1962</v>
      </c>
      <c r="D168" s="18"/>
    </row>
    <row r="169" spans="1:4" s="3" customFormat="1" ht="14.25" customHeight="1" x14ac:dyDescent="0.15">
      <c r="A169" s="20" t="s">
        <v>18742</v>
      </c>
      <c r="B169" s="35">
        <v>8160</v>
      </c>
      <c r="C169" s="36" t="s">
        <v>1963</v>
      </c>
      <c r="D169" s="18"/>
    </row>
    <row r="170" spans="1:4" s="3" customFormat="1" ht="14.25" customHeight="1" x14ac:dyDescent="0.15">
      <c r="A170" s="20" t="s">
        <v>18742</v>
      </c>
      <c r="B170" s="35">
        <v>8161</v>
      </c>
      <c r="C170" s="36" t="s">
        <v>1964</v>
      </c>
      <c r="D170" s="18"/>
    </row>
    <row r="171" spans="1:4" s="3" customFormat="1" ht="14.25" customHeight="1" x14ac:dyDescent="0.15">
      <c r="A171" s="20" t="s">
        <v>18742</v>
      </c>
      <c r="B171" s="35">
        <v>8162</v>
      </c>
      <c r="C171" s="36" t="s">
        <v>1965</v>
      </c>
      <c r="D171" s="18"/>
    </row>
    <row r="172" spans="1:4" s="3" customFormat="1" ht="14.25" customHeight="1" x14ac:dyDescent="0.15">
      <c r="A172" s="20" t="s">
        <v>18742</v>
      </c>
      <c r="B172" s="35">
        <v>8163</v>
      </c>
      <c r="C172" s="36" t="s">
        <v>1966</v>
      </c>
      <c r="D172" s="18"/>
    </row>
    <row r="173" spans="1:4" s="3" customFormat="1" ht="14.25" customHeight="1" x14ac:dyDescent="0.15">
      <c r="A173" s="20" t="s">
        <v>18742</v>
      </c>
      <c r="B173" s="35">
        <v>8164</v>
      </c>
      <c r="C173" s="36" t="s">
        <v>1967</v>
      </c>
      <c r="D173" s="18"/>
    </row>
    <row r="174" spans="1:4" s="3" customFormat="1" ht="14.25" customHeight="1" x14ac:dyDescent="0.15">
      <c r="A174" s="20" t="s">
        <v>18742</v>
      </c>
      <c r="B174" s="35">
        <v>8165</v>
      </c>
      <c r="C174" s="36" t="s">
        <v>1968</v>
      </c>
      <c r="D174" s="18"/>
    </row>
    <row r="175" spans="1:4" s="3" customFormat="1" ht="14.25" customHeight="1" x14ac:dyDescent="0.15">
      <c r="A175" s="20" t="s">
        <v>18742</v>
      </c>
      <c r="B175" s="35">
        <v>8166</v>
      </c>
      <c r="C175" s="36" t="s">
        <v>1963</v>
      </c>
      <c r="D175" s="18"/>
    </row>
    <row r="176" spans="1:4" s="3" customFormat="1" ht="14.25" customHeight="1" x14ac:dyDescent="0.15">
      <c r="A176" s="20" t="s">
        <v>18742</v>
      </c>
      <c r="B176" s="35">
        <v>8167</v>
      </c>
      <c r="C176" s="36" t="s">
        <v>1969</v>
      </c>
      <c r="D176" s="18"/>
    </row>
    <row r="177" spans="1:4" s="3" customFormat="1" ht="14.25" customHeight="1" x14ac:dyDescent="0.15">
      <c r="A177" s="20" t="s">
        <v>18742</v>
      </c>
      <c r="B177" s="35">
        <v>8168</v>
      </c>
      <c r="C177" s="36" t="s">
        <v>10845</v>
      </c>
      <c r="D177" s="18"/>
    </row>
    <row r="178" spans="1:4" s="3" customFormat="1" ht="14.25" customHeight="1" x14ac:dyDescent="0.15">
      <c r="A178" s="20" t="s">
        <v>18742</v>
      </c>
      <c r="B178" s="35">
        <v>8169</v>
      </c>
      <c r="C178" s="36" t="s">
        <v>1970</v>
      </c>
      <c r="D178" s="18"/>
    </row>
    <row r="179" spans="1:4" s="3" customFormat="1" ht="14.25" customHeight="1" x14ac:dyDescent="0.15">
      <c r="A179" s="20" t="s">
        <v>18742</v>
      </c>
      <c r="B179" s="35">
        <v>8170</v>
      </c>
      <c r="C179" s="36" t="s">
        <v>1971</v>
      </c>
      <c r="D179" s="18"/>
    </row>
    <row r="180" spans="1:4" s="3" customFormat="1" ht="14.25" customHeight="1" x14ac:dyDescent="0.15">
      <c r="A180" s="20" t="s">
        <v>18742</v>
      </c>
      <c r="B180" s="35">
        <v>8171</v>
      </c>
      <c r="C180" s="36" t="s">
        <v>1972</v>
      </c>
      <c r="D180" s="18"/>
    </row>
    <row r="181" spans="1:4" s="3" customFormat="1" ht="14.25" customHeight="1" x14ac:dyDescent="0.15">
      <c r="A181" s="20" t="s">
        <v>18742</v>
      </c>
      <c r="B181" s="35">
        <v>8172</v>
      </c>
      <c r="C181" s="36" t="s">
        <v>4433</v>
      </c>
      <c r="D181" s="18"/>
    </row>
    <row r="182" spans="1:4" s="3" customFormat="1" ht="14.25" customHeight="1" x14ac:dyDescent="0.15">
      <c r="A182" s="20" t="s">
        <v>18742</v>
      </c>
      <c r="B182" s="35">
        <v>8173</v>
      </c>
      <c r="C182" s="36" t="s">
        <v>4434</v>
      </c>
      <c r="D182" s="18"/>
    </row>
    <row r="183" spans="1:4" s="3" customFormat="1" ht="14.25" customHeight="1" x14ac:dyDescent="0.15">
      <c r="A183" s="20" t="s">
        <v>18742</v>
      </c>
      <c r="B183" s="37">
        <v>8174</v>
      </c>
      <c r="C183" s="92" t="s">
        <v>4435</v>
      </c>
      <c r="D183" s="18"/>
    </row>
    <row r="184" spans="1:4" s="3" customFormat="1" ht="14.25" customHeight="1" x14ac:dyDescent="0.15">
      <c r="A184" s="20" t="s">
        <v>18742</v>
      </c>
      <c r="B184" s="35">
        <v>8175</v>
      </c>
      <c r="C184" s="36" t="s">
        <v>4436</v>
      </c>
      <c r="D184" s="18"/>
    </row>
    <row r="185" spans="1:4" s="3" customFormat="1" ht="14.25" customHeight="1" x14ac:dyDescent="0.15">
      <c r="A185" s="20" t="s">
        <v>18742</v>
      </c>
      <c r="B185" s="35">
        <v>8176</v>
      </c>
      <c r="C185" s="36" t="s">
        <v>4437</v>
      </c>
      <c r="D185" s="18"/>
    </row>
    <row r="186" spans="1:4" s="3" customFormat="1" ht="14.25" customHeight="1" x14ac:dyDescent="0.15">
      <c r="A186" s="20" t="s">
        <v>18742</v>
      </c>
      <c r="B186" s="35">
        <v>8177</v>
      </c>
      <c r="C186" s="36" t="s">
        <v>4438</v>
      </c>
      <c r="D186" s="18"/>
    </row>
    <row r="187" spans="1:4" s="3" customFormat="1" ht="14.25" customHeight="1" x14ac:dyDescent="0.15">
      <c r="A187" s="20" t="s">
        <v>18742</v>
      </c>
      <c r="B187" s="35">
        <v>8178</v>
      </c>
      <c r="C187" s="36" t="s">
        <v>4439</v>
      </c>
      <c r="D187" s="18"/>
    </row>
    <row r="188" spans="1:4" s="3" customFormat="1" ht="14.25" customHeight="1" x14ac:dyDescent="0.15">
      <c r="A188" s="20" t="s">
        <v>18742</v>
      </c>
      <c r="B188" s="35">
        <v>8179</v>
      </c>
      <c r="C188" s="36" t="s">
        <v>4440</v>
      </c>
      <c r="D188" s="18"/>
    </row>
    <row r="189" spans="1:4" s="3" customFormat="1" ht="14.25" customHeight="1" x14ac:dyDescent="0.15">
      <c r="A189" s="20" t="s">
        <v>18742</v>
      </c>
      <c r="B189" s="35">
        <v>8180</v>
      </c>
      <c r="C189" s="36" t="s">
        <v>4441</v>
      </c>
      <c r="D189" s="18"/>
    </row>
    <row r="190" spans="1:4" s="3" customFormat="1" ht="14.25" customHeight="1" x14ac:dyDescent="0.15">
      <c r="A190" s="20" t="s">
        <v>18742</v>
      </c>
      <c r="B190" s="35">
        <v>8181</v>
      </c>
      <c r="C190" s="36" t="s">
        <v>4442</v>
      </c>
      <c r="D190" s="18"/>
    </row>
    <row r="191" spans="1:4" s="3" customFormat="1" ht="14.25" customHeight="1" x14ac:dyDescent="0.15">
      <c r="A191" s="20" t="s">
        <v>18742</v>
      </c>
      <c r="B191" s="35">
        <v>8182</v>
      </c>
      <c r="C191" s="36" t="s">
        <v>4443</v>
      </c>
      <c r="D191" s="18"/>
    </row>
    <row r="192" spans="1:4" s="3" customFormat="1" ht="14.25" customHeight="1" x14ac:dyDescent="0.15">
      <c r="A192" s="20" t="s">
        <v>18742</v>
      </c>
      <c r="B192" s="35">
        <v>8183</v>
      </c>
      <c r="C192" s="36" t="s">
        <v>4444</v>
      </c>
      <c r="D192" s="18"/>
    </row>
    <row r="193" spans="1:4" s="3" customFormat="1" ht="14.25" customHeight="1" x14ac:dyDescent="0.15">
      <c r="A193" s="20" t="s">
        <v>18742</v>
      </c>
      <c r="B193" s="35">
        <v>8184</v>
      </c>
      <c r="C193" s="36" t="s">
        <v>4445</v>
      </c>
      <c r="D193" s="18"/>
    </row>
    <row r="194" spans="1:4" s="3" customFormat="1" ht="14.25" customHeight="1" x14ac:dyDescent="0.15">
      <c r="A194" s="20" t="s">
        <v>18742</v>
      </c>
      <c r="B194" s="37">
        <v>8185</v>
      </c>
      <c r="C194" s="92" t="s">
        <v>4446</v>
      </c>
      <c r="D194" s="18"/>
    </row>
    <row r="195" spans="1:4" s="3" customFormat="1" ht="14.25" customHeight="1" x14ac:dyDescent="0.15">
      <c r="A195" s="20" t="s">
        <v>18742</v>
      </c>
      <c r="B195" s="35">
        <v>8186</v>
      </c>
      <c r="C195" s="36" t="s">
        <v>4447</v>
      </c>
      <c r="D195" s="18"/>
    </row>
    <row r="196" spans="1:4" s="3" customFormat="1" ht="14.25" customHeight="1" x14ac:dyDescent="0.15">
      <c r="A196" s="20" t="s">
        <v>18742</v>
      </c>
      <c r="B196" s="37">
        <v>8187</v>
      </c>
      <c r="C196" s="92" t="s">
        <v>4448</v>
      </c>
      <c r="D196" s="18"/>
    </row>
    <row r="197" spans="1:4" s="3" customFormat="1" ht="14.25" customHeight="1" x14ac:dyDescent="0.15">
      <c r="A197" s="20" t="s">
        <v>18742</v>
      </c>
      <c r="B197" s="35">
        <v>8188</v>
      </c>
      <c r="C197" s="36" t="s">
        <v>4449</v>
      </c>
      <c r="D197" s="18"/>
    </row>
    <row r="198" spans="1:4" s="3" customFormat="1" ht="14.25" customHeight="1" x14ac:dyDescent="0.15">
      <c r="A198" s="20" t="s">
        <v>18742</v>
      </c>
      <c r="B198" s="35">
        <v>8189</v>
      </c>
      <c r="C198" s="36" t="s">
        <v>4450</v>
      </c>
      <c r="D198" s="18"/>
    </row>
    <row r="199" spans="1:4" s="3" customFormat="1" ht="14.25" customHeight="1" x14ac:dyDescent="0.15">
      <c r="A199" s="20" t="s">
        <v>18742</v>
      </c>
      <c r="B199" s="35">
        <v>8190</v>
      </c>
      <c r="C199" s="36" t="s">
        <v>4451</v>
      </c>
      <c r="D199" s="18"/>
    </row>
    <row r="200" spans="1:4" s="3" customFormat="1" ht="14.25" customHeight="1" x14ac:dyDescent="0.15">
      <c r="A200" s="20" t="s">
        <v>18742</v>
      </c>
      <c r="B200" s="35">
        <v>8191</v>
      </c>
      <c r="C200" s="36" t="s">
        <v>4452</v>
      </c>
      <c r="D200" s="18"/>
    </row>
    <row r="201" spans="1:4" s="3" customFormat="1" ht="14.25" customHeight="1" x14ac:dyDescent="0.15">
      <c r="A201" s="20" t="s">
        <v>18742</v>
      </c>
      <c r="B201" s="37">
        <v>8192</v>
      </c>
      <c r="C201" s="92" t="s">
        <v>4453</v>
      </c>
      <c r="D201" s="18"/>
    </row>
    <row r="202" spans="1:4" s="3" customFormat="1" ht="14.25" customHeight="1" x14ac:dyDescent="0.15">
      <c r="A202" s="20" t="s">
        <v>18742</v>
      </c>
      <c r="B202" s="35">
        <v>8193</v>
      </c>
      <c r="C202" s="36" t="s">
        <v>4454</v>
      </c>
      <c r="D202" s="18"/>
    </row>
    <row r="203" spans="1:4" s="3" customFormat="1" ht="14.25" customHeight="1" x14ac:dyDescent="0.15">
      <c r="A203" s="20" t="s">
        <v>18742</v>
      </c>
      <c r="B203" s="35">
        <v>8194</v>
      </c>
      <c r="C203" s="36" t="s">
        <v>4455</v>
      </c>
      <c r="D203" s="18"/>
    </row>
    <row r="204" spans="1:4" s="3" customFormat="1" ht="14.25" customHeight="1" x14ac:dyDescent="0.15">
      <c r="A204" s="20" t="s">
        <v>18742</v>
      </c>
      <c r="B204" s="35">
        <v>8195</v>
      </c>
      <c r="C204" s="36" t="s">
        <v>4456</v>
      </c>
      <c r="D204" s="18"/>
    </row>
    <row r="205" spans="1:4" s="3" customFormat="1" ht="14.25" customHeight="1" x14ac:dyDescent="0.15">
      <c r="A205" s="20" t="s">
        <v>18742</v>
      </c>
      <c r="B205" s="37">
        <v>8196</v>
      </c>
      <c r="C205" s="92" t="s">
        <v>4457</v>
      </c>
      <c r="D205" s="18"/>
    </row>
    <row r="206" spans="1:4" s="3" customFormat="1" ht="14.25" customHeight="1" x14ac:dyDescent="0.15">
      <c r="A206" s="20" t="s">
        <v>18742</v>
      </c>
      <c r="B206" s="37">
        <v>8197</v>
      </c>
      <c r="C206" s="92" t="s">
        <v>4458</v>
      </c>
      <c r="D206" s="18"/>
    </row>
    <row r="207" spans="1:4" s="3" customFormat="1" ht="14.25" customHeight="1" x14ac:dyDescent="0.15">
      <c r="A207" s="20" t="s">
        <v>18742</v>
      </c>
      <c r="B207" s="35">
        <v>8198</v>
      </c>
      <c r="C207" s="36" t="s">
        <v>4459</v>
      </c>
      <c r="D207" s="18"/>
    </row>
    <row r="208" spans="1:4" s="3" customFormat="1" ht="14.25" customHeight="1" x14ac:dyDescent="0.15">
      <c r="A208" s="20" t="s">
        <v>18742</v>
      </c>
      <c r="B208" s="35">
        <v>8199</v>
      </c>
      <c r="C208" s="36" t="s">
        <v>4460</v>
      </c>
      <c r="D208" s="18"/>
    </row>
    <row r="209" spans="1:4" s="3" customFormat="1" ht="14.25" customHeight="1" x14ac:dyDescent="0.15">
      <c r="A209" s="20" t="s">
        <v>18742</v>
      </c>
      <c r="B209" s="35">
        <v>8200</v>
      </c>
      <c r="C209" s="36" t="s">
        <v>4461</v>
      </c>
      <c r="D209" s="18"/>
    </row>
    <row r="210" spans="1:4" s="3" customFormat="1" ht="14.25" customHeight="1" x14ac:dyDescent="0.15">
      <c r="A210" s="20" t="s">
        <v>18742</v>
      </c>
      <c r="B210" s="35">
        <v>8201</v>
      </c>
      <c r="C210" s="36" t="s">
        <v>4462</v>
      </c>
      <c r="D210" s="18"/>
    </row>
    <row r="211" spans="1:4" s="3" customFormat="1" ht="14.25" customHeight="1" x14ac:dyDescent="0.15">
      <c r="A211" s="20" t="s">
        <v>18742</v>
      </c>
      <c r="B211" s="35">
        <v>8202</v>
      </c>
      <c r="C211" s="36" t="s">
        <v>4463</v>
      </c>
      <c r="D211" s="18"/>
    </row>
    <row r="212" spans="1:4" s="3" customFormat="1" ht="14.25" customHeight="1" x14ac:dyDescent="0.15">
      <c r="A212" s="20" t="s">
        <v>18742</v>
      </c>
      <c r="B212" s="35">
        <v>8203</v>
      </c>
      <c r="C212" s="36" t="s">
        <v>4464</v>
      </c>
      <c r="D212" s="18"/>
    </row>
    <row r="213" spans="1:4" s="3" customFormat="1" ht="14.25" customHeight="1" x14ac:dyDescent="0.15">
      <c r="A213" s="20" t="s">
        <v>18742</v>
      </c>
      <c r="B213" s="35">
        <v>8204</v>
      </c>
      <c r="C213" s="36" t="s">
        <v>4465</v>
      </c>
      <c r="D213" s="18"/>
    </row>
    <row r="214" spans="1:4" s="3" customFormat="1" ht="14.25" customHeight="1" x14ac:dyDescent="0.15">
      <c r="A214" s="20" t="s">
        <v>18742</v>
      </c>
      <c r="B214" s="35">
        <v>8205</v>
      </c>
      <c r="C214" s="36" t="s">
        <v>4466</v>
      </c>
      <c r="D214" s="18"/>
    </row>
    <row r="215" spans="1:4" s="3" customFormat="1" ht="14.25" customHeight="1" x14ac:dyDescent="0.15">
      <c r="A215" s="20" t="s">
        <v>18742</v>
      </c>
      <c r="B215" s="35">
        <v>8206</v>
      </c>
      <c r="C215" s="36" t="s">
        <v>4467</v>
      </c>
      <c r="D215" s="18"/>
    </row>
    <row r="216" spans="1:4" s="3" customFormat="1" ht="14.25" customHeight="1" x14ac:dyDescent="0.15">
      <c r="A216" s="20" t="s">
        <v>18742</v>
      </c>
      <c r="B216" s="35">
        <v>8207</v>
      </c>
      <c r="C216" s="36" t="s">
        <v>4468</v>
      </c>
      <c r="D216" s="18"/>
    </row>
    <row r="217" spans="1:4" s="3" customFormat="1" ht="14.25" customHeight="1" x14ac:dyDescent="0.15">
      <c r="A217" s="20" t="s">
        <v>18742</v>
      </c>
      <c r="B217" s="37">
        <v>8208</v>
      </c>
      <c r="C217" s="92" t="s">
        <v>4469</v>
      </c>
      <c r="D217" s="18"/>
    </row>
    <row r="218" spans="1:4" s="3" customFormat="1" ht="14.25" customHeight="1" x14ac:dyDescent="0.15">
      <c r="A218" s="20" t="s">
        <v>18742</v>
      </c>
      <c r="B218" s="37">
        <v>8209</v>
      </c>
      <c r="C218" s="92" t="s">
        <v>4470</v>
      </c>
      <c r="D218" s="18"/>
    </row>
    <row r="219" spans="1:4" s="3" customFormat="1" ht="14.25" customHeight="1" x14ac:dyDescent="0.15">
      <c r="A219" s="20" t="s">
        <v>18742</v>
      </c>
      <c r="B219" s="35">
        <v>8210</v>
      </c>
      <c r="C219" s="36" t="s">
        <v>4471</v>
      </c>
      <c r="D219" s="18"/>
    </row>
    <row r="220" spans="1:4" s="3" customFormat="1" ht="14.25" customHeight="1" x14ac:dyDescent="0.15">
      <c r="A220" s="20" t="s">
        <v>18742</v>
      </c>
      <c r="B220" s="35">
        <v>8211</v>
      </c>
      <c r="C220" s="36" t="s">
        <v>4472</v>
      </c>
      <c r="D220" s="18"/>
    </row>
    <row r="221" spans="1:4" s="3" customFormat="1" ht="14.25" customHeight="1" x14ac:dyDescent="0.15">
      <c r="A221" s="20" t="s">
        <v>18742</v>
      </c>
      <c r="B221" s="35">
        <v>8212</v>
      </c>
      <c r="C221" s="36" t="s">
        <v>4473</v>
      </c>
      <c r="D221" s="18"/>
    </row>
    <row r="222" spans="1:4" s="3" customFormat="1" ht="14.25" customHeight="1" x14ac:dyDescent="0.15">
      <c r="A222" s="20" t="s">
        <v>18742</v>
      </c>
      <c r="B222" s="37">
        <v>8213</v>
      </c>
      <c r="C222" s="92" t="s">
        <v>5331</v>
      </c>
      <c r="D222" s="18"/>
    </row>
    <row r="223" spans="1:4" s="3" customFormat="1" ht="14.25" customHeight="1" x14ac:dyDescent="0.15">
      <c r="A223" s="20" t="s">
        <v>18742</v>
      </c>
      <c r="B223" s="35">
        <v>8214</v>
      </c>
      <c r="C223" s="36" t="s">
        <v>5332</v>
      </c>
      <c r="D223" s="18"/>
    </row>
    <row r="224" spans="1:4" s="3" customFormat="1" ht="14.25" customHeight="1" x14ac:dyDescent="0.15">
      <c r="A224" s="20" t="s">
        <v>18742</v>
      </c>
      <c r="B224" s="35">
        <v>8215</v>
      </c>
      <c r="C224" s="36" t="s">
        <v>5333</v>
      </c>
      <c r="D224" s="18"/>
    </row>
    <row r="225" spans="1:4" s="3" customFormat="1" ht="14.25" customHeight="1" x14ac:dyDescent="0.15">
      <c r="A225" s="20" t="s">
        <v>18742</v>
      </c>
      <c r="B225" s="35">
        <v>8216</v>
      </c>
      <c r="C225" s="36" t="s">
        <v>5334</v>
      </c>
      <c r="D225" s="18"/>
    </row>
    <row r="226" spans="1:4" s="3" customFormat="1" ht="14.25" customHeight="1" x14ac:dyDescent="0.15">
      <c r="A226" s="20" t="s">
        <v>18742</v>
      </c>
      <c r="B226" s="35">
        <v>8217</v>
      </c>
      <c r="C226" s="36" t="s">
        <v>5335</v>
      </c>
      <c r="D226" s="18"/>
    </row>
    <row r="227" spans="1:4" s="3" customFormat="1" ht="14.25" customHeight="1" x14ac:dyDescent="0.15">
      <c r="A227" s="20" t="s">
        <v>18742</v>
      </c>
      <c r="B227" s="35">
        <v>8218</v>
      </c>
      <c r="C227" s="36" t="s">
        <v>5336</v>
      </c>
      <c r="D227" s="18"/>
    </row>
    <row r="228" spans="1:4" s="3" customFormat="1" ht="14.25" customHeight="1" x14ac:dyDescent="0.15">
      <c r="A228" s="20" t="s">
        <v>18742</v>
      </c>
      <c r="B228" s="35">
        <v>8219</v>
      </c>
      <c r="C228" s="36" t="s">
        <v>5337</v>
      </c>
      <c r="D228" s="18"/>
    </row>
    <row r="229" spans="1:4" s="3" customFormat="1" ht="14.25" customHeight="1" x14ac:dyDescent="0.15">
      <c r="A229" s="20" t="s">
        <v>18742</v>
      </c>
      <c r="B229" s="37">
        <v>8220</v>
      </c>
      <c r="C229" s="92" t="s">
        <v>5338</v>
      </c>
      <c r="D229" s="18"/>
    </row>
    <row r="230" spans="1:4" s="3" customFormat="1" ht="14.25" customHeight="1" x14ac:dyDescent="0.15">
      <c r="A230" s="20" t="s">
        <v>18742</v>
      </c>
      <c r="B230" s="37">
        <v>8221</v>
      </c>
      <c r="C230" s="92" t="s">
        <v>5339</v>
      </c>
      <c r="D230" s="18"/>
    </row>
    <row r="231" spans="1:4" s="3" customFormat="1" ht="14.25" customHeight="1" x14ac:dyDescent="0.15">
      <c r="A231" s="20" t="s">
        <v>18742</v>
      </c>
      <c r="B231" s="35">
        <v>8222</v>
      </c>
      <c r="C231" s="36" t="s">
        <v>5340</v>
      </c>
      <c r="D231" s="18"/>
    </row>
    <row r="232" spans="1:4" s="3" customFormat="1" ht="14.25" customHeight="1" x14ac:dyDescent="0.15">
      <c r="A232" s="20" t="s">
        <v>18742</v>
      </c>
      <c r="B232" s="35">
        <v>8223</v>
      </c>
      <c r="C232" s="36" t="s">
        <v>5341</v>
      </c>
      <c r="D232" s="18"/>
    </row>
    <row r="233" spans="1:4" s="3" customFormat="1" ht="14.25" customHeight="1" x14ac:dyDescent="0.15">
      <c r="A233" s="20" t="s">
        <v>18742</v>
      </c>
      <c r="B233" s="35">
        <v>8224</v>
      </c>
      <c r="C233" s="36" t="s">
        <v>5342</v>
      </c>
      <c r="D233" s="18"/>
    </row>
    <row r="234" spans="1:4" s="3" customFormat="1" ht="14.25" customHeight="1" x14ac:dyDescent="0.15">
      <c r="A234" s="20" t="s">
        <v>18742</v>
      </c>
      <c r="B234" s="37">
        <v>8225</v>
      </c>
      <c r="C234" s="92" t="s">
        <v>5343</v>
      </c>
      <c r="D234" s="18"/>
    </row>
    <row r="235" spans="1:4" s="3" customFormat="1" ht="14.25" customHeight="1" x14ac:dyDescent="0.15">
      <c r="A235" s="20" t="s">
        <v>18742</v>
      </c>
      <c r="B235" s="37">
        <v>8226</v>
      </c>
      <c r="C235" s="92" t="s">
        <v>5344</v>
      </c>
      <c r="D235" s="18"/>
    </row>
    <row r="236" spans="1:4" s="3" customFormat="1" ht="14.25" customHeight="1" x14ac:dyDescent="0.15">
      <c r="A236" s="20" t="s">
        <v>18742</v>
      </c>
      <c r="B236" s="35">
        <v>8227</v>
      </c>
      <c r="C236" s="36" t="s">
        <v>5345</v>
      </c>
      <c r="D236" s="18"/>
    </row>
    <row r="237" spans="1:4" s="3" customFormat="1" ht="14.25" customHeight="1" x14ac:dyDescent="0.15">
      <c r="A237" s="20" t="s">
        <v>18742</v>
      </c>
      <c r="B237" s="35">
        <v>8228</v>
      </c>
      <c r="C237" s="36" t="s">
        <v>5346</v>
      </c>
      <c r="D237" s="18"/>
    </row>
    <row r="238" spans="1:4" s="3" customFormat="1" ht="14.25" customHeight="1" x14ac:dyDescent="0.15">
      <c r="A238" s="20" t="s">
        <v>18742</v>
      </c>
      <c r="B238" s="35">
        <v>8229</v>
      </c>
      <c r="C238" s="36" t="s">
        <v>5347</v>
      </c>
      <c r="D238" s="18"/>
    </row>
    <row r="239" spans="1:4" s="3" customFormat="1" ht="14.25" customHeight="1" x14ac:dyDescent="0.15">
      <c r="A239" s="20" t="s">
        <v>18742</v>
      </c>
      <c r="B239" s="35">
        <v>8230</v>
      </c>
      <c r="C239" s="36" t="s">
        <v>5348</v>
      </c>
      <c r="D239" s="18"/>
    </row>
    <row r="240" spans="1:4" s="3" customFormat="1" ht="14.25" customHeight="1" x14ac:dyDescent="0.15">
      <c r="A240" s="20" t="s">
        <v>18742</v>
      </c>
      <c r="B240" s="35">
        <v>8231</v>
      </c>
      <c r="C240" s="36" t="s">
        <v>5349</v>
      </c>
      <c r="D240" s="18"/>
    </row>
    <row r="241" spans="1:4" s="3" customFormat="1" ht="14.25" customHeight="1" x14ac:dyDescent="0.15">
      <c r="A241" s="20" t="s">
        <v>18742</v>
      </c>
      <c r="B241" s="37">
        <v>8232</v>
      </c>
      <c r="C241" s="92" t="s">
        <v>5350</v>
      </c>
      <c r="D241" s="18"/>
    </row>
    <row r="242" spans="1:4" s="3" customFormat="1" ht="14.25" customHeight="1" x14ac:dyDescent="0.15">
      <c r="A242" s="20" t="s">
        <v>18742</v>
      </c>
      <c r="B242" s="35">
        <v>8233</v>
      </c>
      <c r="C242" s="36" t="s">
        <v>5351</v>
      </c>
      <c r="D242" s="18"/>
    </row>
    <row r="243" spans="1:4" s="3" customFormat="1" ht="14.25" customHeight="1" x14ac:dyDescent="0.15">
      <c r="A243" s="20" t="s">
        <v>18742</v>
      </c>
      <c r="B243" s="35">
        <v>8234</v>
      </c>
      <c r="C243" s="36" t="s">
        <v>5352</v>
      </c>
      <c r="D243" s="18"/>
    </row>
    <row r="244" spans="1:4" s="3" customFormat="1" ht="14.25" customHeight="1" x14ac:dyDescent="0.15">
      <c r="A244" s="20" t="s">
        <v>18742</v>
      </c>
      <c r="B244" s="35">
        <v>8235</v>
      </c>
      <c r="C244" s="36" t="s">
        <v>2791</v>
      </c>
      <c r="D244" s="18"/>
    </row>
    <row r="245" spans="1:4" s="3" customFormat="1" ht="14.25" customHeight="1" x14ac:dyDescent="0.15">
      <c r="A245" s="20" t="s">
        <v>18742</v>
      </c>
      <c r="B245" s="35">
        <v>8236</v>
      </c>
      <c r="C245" s="36" t="s">
        <v>2792</v>
      </c>
      <c r="D245" s="18"/>
    </row>
    <row r="246" spans="1:4" s="3" customFormat="1" ht="14.25" customHeight="1" x14ac:dyDescent="0.15">
      <c r="A246" s="20" t="s">
        <v>18742</v>
      </c>
      <c r="B246" s="35">
        <v>8237</v>
      </c>
      <c r="C246" s="36" t="s">
        <v>2793</v>
      </c>
      <c r="D246" s="18"/>
    </row>
    <row r="247" spans="1:4" s="3" customFormat="1" ht="14.25" customHeight="1" x14ac:dyDescent="0.15">
      <c r="A247" s="20" t="s">
        <v>18742</v>
      </c>
      <c r="B247" s="37">
        <v>8238</v>
      </c>
      <c r="C247" s="92" t="s">
        <v>2794</v>
      </c>
      <c r="D247" s="18"/>
    </row>
    <row r="248" spans="1:4" s="3" customFormat="1" ht="14.25" customHeight="1" x14ac:dyDescent="0.15">
      <c r="A248" s="20" t="s">
        <v>18742</v>
      </c>
      <c r="B248" s="35">
        <v>8239</v>
      </c>
      <c r="C248" s="36" t="s">
        <v>3734</v>
      </c>
      <c r="D248" s="18"/>
    </row>
    <row r="249" spans="1:4" s="3" customFormat="1" ht="14.25" customHeight="1" x14ac:dyDescent="0.15">
      <c r="A249" s="20" t="s">
        <v>18742</v>
      </c>
      <c r="B249" s="35">
        <v>8240</v>
      </c>
      <c r="C249" s="36" t="s">
        <v>3735</v>
      </c>
      <c r="D249" s="18"/>
    </row>
    <row r="250" spans="1:4" s="3" customFormat="1" ht="14.25" customHeight="1" x14ac:dyDescent="0.15">
      <c r="A250" s="20" t="s">
        <v>18742</v>
      </c>
      <c r="B250" s="35">
        <v>8241</v>
      </c>
      <c r="C250" s="36" t="s">
        <v>3736</v>
      </c>
      <c r="D250" s="18"/>
    </row>
    <row r="251" spans="1:4" s="3" customFormat="1" ht="14.25" customHeight="1" x14ac:dyDescent="0.15">
      <c r="A251" s="20" t="s">
        <v>18742</v>
      </c>
      <c r="B251" s="35">
        <v>8242</v>
      </c>
      <c r="C251" s="36" t="s">
        <v>3737</v>
      </c>
      <c r="D251" s="18"/>
    </row>
    <row r="252" spans="1:4" s="3" customFormat="1" ht="14.25" customHeight="1" x14ac:dyDescent="0.15">
      <c r="A252" s="20" t="s">
        <v>18742</v>
      </c>
      <c r="B252" s="35">
        <v>8243</v>
      </c>
      <c r="C252" s="36" t="s">
        <v>3738</v>
      </c>
      <c r="D252" s="18"/>
    </row>
    <row r="253" spans="1:4" s="3" customFormat="1" ht="14.25" customHeight="1" x14ac:dyDescent="0.15">
      <c r="A253" s="20" t="s">
        <v>18742</v>
      </c>
      <c r="B253" s="35">
        <v>8244</v>
      </c>
      <c r="C253" s="36" t="s">
        <v>3739</v>
      </c>
      <c r="D253" s="18"/>
    </row>
    <row r="254" spans="1:4" s="3" customFormat="1" ht="14.25" customHeight="1" x14ac:dyDescent="0.15">
      <c r="A254" s="20" t="s">
        <v>18742</v>
      </c>
      <c r="B254" s="35">
        <v>8245</v>
      </c>
      <c r="C254" s="36" t="s">
        <v>3740</v>
      </c>
      <c r="D254" s="18"/>
    </row>
    <row r="255" spans="1:4" s="3" customFormat="1" ht="14.25" customHeight="1" x14ac:dyDescent="0.15">
      <c r="A255" s="20" t="s">
        <v>18742</v>
      </c>
      <c r="B255" s="35">
        <v>8246</v>
      </c>
      <c r="C255" s="36" t="s">
        <v>3741</v>
      </c>
      <c r="D255" s="18"/>
    </row>
    <row r="256" spans="1:4" s="3" customFormat="1" ht="14.25" customHeight="1" x14ac:dyDescent="0.15">
      <c r="A256" s="20" t="s">
        <v>18742</v>
      </c>
      <c r="B256" s="35">
        <v>8247</v>
      </c>
      <c r="C256" s="36" t="s">
        <v>3742</v>
      </c>
      <c r="D256" s="18"/>
    </row>
    <row r="257" spans="1:4" s="3" customFormat="1" ht="14.25" customHeight="1" x14ac:dyDescent="0.15">
      <c r="A257" s="20" t="s">
        <v>18742</v>
      </c>
      <c r="B257" s="35">
        <v>8248</v>
      </c>
      <c r="C257" s="121" t="s">
        <v>18745</v>
      </c>
      <c r="D257" s="18"/>
    </row>
    <row r="258" spans="1:4" s="3" customFormat="1" ht="27" customHeight="1" x14ac:dyDescent="0.15">
      <c r="A258" s="20" t="s">
        <v>18742</v>
      </c>
      <c r="B258" s="35">
        <v>8249</v>
      </c>
      <c r="C258" s="121" t="s">
        <v>18744</v>
      </c>
      <c r="D258" s="18"/>
    </row>
    <row r="259" spans="1:4" s="3" customFormat="1" ht="14.25" customHeight="1" x14ac:dyDescent="0.15">
      <c r="A259" s="20" t="s">
        <v>18742</v>
      </c>
      <c r="B259" s="35">
        <v>8250</v>
      </c>
      <c r="C259" s="36" t="s">
        <v>3745</v>
      </c>
      <c r="D259" s="18"/>
    </row>
    <row r="260" spans="1:4" s="3" customFormat="1" ht="14.25" customHeight="1" x14ac:dyDescent="0.15">
      <c r="A260" s="20" t="s">
        <v>18742</v>
      </c>
      <c r="B260" s="35">
        <v>8251</v>
      </c>
      <c r="C260" s="36" t="s">
        <v>3746</v>
      </c>
      <c r="D260" s="18"/>
    </row>
    <row r="261" spans="1:4" s="3" customFormat="1" ht="14.25" customHeight="1" x14ac:dyDescent="0.15">
      <c r="A261" s="20" t="s">
        <v>18742</v>
      </c>
      <c r="B261" s="35">
        <v>8252</v>
      </c>
      <c r="C261" s="36" t="s">
        <v>3747</v>
      </c>
      <c r="D261" s="18"/>
    </row>
    <row r="262" spans="1:4" s="3" customFormat="1" ht="14.25" customHeight="1" x14ac:dyDescent="0.15">
      <c r="A262" s="20" t="s">
        <v>18742</v>
      </c>
      <c r="B262" s="35">
        <v>8253</v>
      </c>
      <c r="C262" s="40" t="s">
        <v>3748</v>
      </c>
      <c r="D262" s="18"/>
    </row>
    <row r="263" spans="1:4" s="3" customFormat="1" ht="14.25" customHeight="1" x14ac:dyDescent="0.15">
      <c r="A263" s="20" t="s">
        <v>18742</v>
      </c>
      <c r="B263" s="35">
        <v>8254</v>
      </c>
      <c r="C263" s="36" t="s">
        <v>3749</v>
      </c>
      <c r="D263" s="18"/>
    </row>
    <row r="264" spans="1:4" s="3" customFormat="1" ht="14.25" customHeight="1" x14ac:dyDescent="0.15">
      <c r="A264" s="20" t="s">
        <v>18742</v>
      </c>
      <c r="B264" s="35">
        <v>8255</v>
      </c>
      <c r="C264" s="36" t="s">
        <v>3750</v>
      </c>
      <c r="D264" s="18"/>
    </row>
    <row r="265" spans="1:4" s="3" customFormat="1" ht="14.25" customHeight="1" x14ac:dyDescent="0.15">
      <c r="A265" s="20" t="s">
        <v>18742</v>
      </c>
      <c r="B265" s="37">
        <v>8256</v>
      </c>
      <c r="C265" s="92" t="s">
        <v>3751</v>
      </c>
      <c r="D265" s="18"/>
    </row>
    <row r="266" spans="1:4" s="3" customFormat="1" ht="14.25" customHeight="1" x14ac:dyDescent="0.15">
      <c r="A266" s="20" t="s">
        <v>18742</v>
      </c>
      <c r="B266" s="35">
        <v>8257</v>
      </c>
      <c r="C266" s="36" t="s">
        <v>3752</v>
      </c>
      <c r="D266" s="18"/>
    </row>
    <row r="267" spans="1:4" s="3" customFormat="1" ht="14.25" customHeight="1" x14ac:dyDescent="0.15">
      <c r="A267" s="20" t="s">
        <v>18742</v>
      </c>
      <c r="B267" s="35">
        <v>8258</v>
      </c>
      <c r="C267" s="36" t="s">
        <v>3753</v>
      </c>
      <c r="D267" s="18"/>
    </row>
    <row r="268" spans="1:4" s="3" customFormat="1" ht="27" customHeight="1" x14ac:dyDescent="0.15">
      <c r="A268" s="20" t="s">
        <v>18742</v>
      </c>
      <c r="B268" s="37">
        <v>8259</v>
      </c>
      <c r="C268" s="92" t="s">
        <v>3754</v>
      </c>
      <c r="D268" s="18"/>
    </row>
    <row r="269" spans="1:4" s="3" customFormat="1" ht="27" customHeight="1" x14ac:dyDescent="0.15">
      <c r="A269" s="20" t="s">
        <v>18742</v>
      </c>
      <c r="B269" s="35">
        <v>8260</v>
      </c>
      <c r="C269" s="36" t="s">
        <v>3755</v>
      </c>
      <c r="D269" s="18"/>
    </row>
    <row r="270" spans="1:4" s="3" customFormat="1" ht="27" customHeight="1" x14ac:dyDescent="0.15">
      <c r="A270" s="20" t="s">
        <v>18742</v>
      </c>
      <c r="B270" s="35">
        <v>8261</v>
      </c>
      <c r="C270" s="36" t="s">
        <v>3756</v>
      </c>
      <c r="D270" s="18"/>
    </row>
    <row r="271" spans="1:4" s="3" customFormat="1" ht="14.25" customHeight="1" x14ac:dyDescent="0.15">
      <c r="A271" s="20" t="s">
        <v>18742</v>
      </c>
      <c r="B271" s="35">
        <v>8262</v>
      </c>
      <c r="C271" s="36" t="s">
        <v>3757</v>
      </c>
      <c r="D271" s="18"/>
    </row>
    <row r="272" spans="1:4" s="3" customFormat="1" ht="14.25" customHeight="1" x14ac:dyDescent="0.15">
      <c r="A272" s="20" t="s">
        <v>18742</v>
      </c>
      <c r="B272" s="35">
        <v>8263</v>
      </c>
      <c r="C272" s="36" t="s">
        <v>3758</v>
      </c>
      <c r="D272" s="18"/>
    </row>
    <row r="273" spans="1:4" s="3" customFormat="1" ht="14.25" customHeight="1" x14ac:dyDescent="0.15">
      <c r="A273" s="20" t="s">
        <v>18742</v>
      </c>
      <c r="B273" s="35">
        <v>8264</v>
      </c>
      <c r="C273" s="36" t="s">
        <v>3759</v>
      </c>
      <c r="D273" s="18"/>
    </row>
    <row r="274" spans="1:4" s="3" customFormat="1" ht="14.25" customHeight="1" x14ac:dyDescent="0.15">
      <c r="A274" s="20" t="s">
        <v>18742</v>
      </c>
      <c r="B274" s="37">
        <v>8265</v>
      </c>
      <c r="C274" s="92" t="s">
        <v>3760</v>
      </c>
      <c r="D274" s="18"/>
    </row>
    <row r="275" spans="1:4" s="3" customFormat="1" ht="14.25" customHeight="1" x14ac:dyDescent="0.15">
      <c r="A275" s="20" t="s">
        <v>18742</v>
      </c>
      <c r="B275" s="37">
        <v>8266</v>
      </c>
      <c r="C275" s="92" t="s">
        <v>3761</v>
      </c>
      <c r="D275" s="18"/>
    </row>
    <row r="276" spans="1:4" s="3" customFormat="1" ht="14.25" customHeight="1" x14ac:dyDescent="0.15">
      <c r="A276" s="20" t="s">
        <v>18742</v>
      </c>
      <c r="B276" s="35">
        <v>8267</v>
      </c>
      <c r="C276" s="36" t="s">
        <v>4754</v>
      </c>
      <c r="D276" s="18"/>
    </row>
    <row r="277" spans="1:4" s="3" customFormat="1" ht="14.25" customHeight="1" x14ac:dyDescent="0.15">
      <c r="A277" s="20" t="s">
        <v>18742</v>
      </c>
      <c r="B277" s="35">
        <v>8268</v>
      </c>
      <c r="C277" s="36" t="s">
        <v>4755</v>
      </c>
      <c r="D277" s="18"/>
    </row>
    <row r="278" spans="1:4" s="3" customFormat="1" ht="14.25" customHeight="1" x14ac:dyDescent="0.15">
      <c r="A278" s="20" t="s">
        <v>18742</v>
      </c>
      <c r="B278" s="35">
        <v>8269</v>
      </c>
      <c r="C278" s="36" t="s">
        <v>4756</v>
      </c>
      <c r="D278" s="18"/>
    </row>
    <row r="279" spans="1:4" s="3" customFormat="1" ht="14.25" customHeight="1" x14ac:dyDescent="0.15">
      <c r="A279" s="20" t="s">
        <v>18742</v>
      </c>
      <c r="B279" s="35">
        <v>8270</v>
      </c>
      <c r="C279" s="36" t="s">
        <v>4757</v>
      </c>
      <c r="D279" s="18"/>
    </row>
    <row r="280" spans="1:4" s="3" customFormat="1" ht="14.25" customHeight="1" x14ac:dyDescent="0.15">
      <c r="A280" s="20" t="s">
        <v>18742</v>
      </c>
      <c r="B280" s="37">
        <v>8271</v>
      </c>
      <c r="C280" s="92" t="s">
        <v>4758</v>
      </c>
      <c r="D280" s="18"/>
    </row>
    <row r="281" spans="1:4" s="3" customFormat="1" ht="14.25" customHeight="1" x14ac:dyDescent="0.15">
      <c r="A281" s="20" t="s">
        <v>18742</v>
      </c>
      <c r="B281" s="35">
        <v>8272</v>
      </c>
      <c r="C281" s="36" t="s">
        <v>4759</v>
      </c>
      <c r="D281" s="18"/>
    </row>
    <row r="282" spans="1:4" s="3" customFormat="1" ht="14.25" customHeight="1" x14ac:dyDescent="0.15">
      <c r="A282" s="20" t="s">
        <v>18742</v>
      </c>
      <c r="B282" s="35">
        <v>8273</v>
      </c>
      <c r="C282" s="36" t="s">
        <v>4760</v>
      </c>
      <c r="D282" s="18"/>
    </row>
    <row r="283" spans="1:4" s="3" customFormat="1" ht="14.25" customHeight="1" x14ac:dyDescent="0.15">
      <c r="A283" s="20" t="s">
        <v>18742</v>
      </c>
      <c r="B283" s="35">
        <v>8274</v>
      </c>
      <c r="C283" s="36" t="s">
        <v>4761</v>
      </c>
      <c r="D283" s="18"/>
    </row>
    <row r="284" spans="1:4" s="3" customFormat="1" ht="14.25" customHeight="1" x14ac:dyDescent="0.15">
      <c r="A284" s="20" t="s">
        <v>18742</v>
      </c>
      <c r="B284" s="35">
        <v>8275</v>
      </c>
      <c r="C284" s="36" t="s">
        <v>4762</v>
      </c>
      <c r="D284" s="18"/>
    </row>
    <row r="285" spans="1:4" s="3" customFormat="1" ht="14.25" customHeight="1" x14ac:dyDescent="0.15">
      <c r="A285" s="20" t="s">
        <v>18742</v>
      </c>
      <c r="B285" s="35">
        <v>8276</v>
      </c>
      <c r="C285" s="36" t="s">
        <v>4763</v>
      </c>
      <c r="D285" s="18"/>
    </row>
    <row r="286" spans="1:4" s="3" customFormat="1" ht="14.25" customHeight="1" x14ac:dyDescent="0.15">
      <c r="A286" s="20" t="s">
        <v>18742</v>
      </c>
      <c r="B286" s="35">
        <v>8277</v>
      </c>
      <c r="C286" s="36" t="s">
        <v>4764</v>
      </c>
      <c r="D286" s="18"/>
    </row>
    <row r="287" spans="1:4" s="3" customFormat="1" ht="14.25" customHeight="1" x14ac:dyDescent="0.15">
      <c r="A287" s="20" t="s">
        <v>18742</v>
      </c>
      <c r="B287" s="35">
        <v>8278</v>
      </c>
      <c r="C287" s="36" t="s">
        <v>4765</v>
      </c>
      <c r="D287" s="18"/>
    </row>
    <row r="288" spans="1:4" s="3" customFormat="1" ht="14.25" customHeight="1" x14ac:dyDescent="0.15">
      <c r="A288" s="20" t="s">
        <v>18742</v>
      </c>
      <c r="B288" s="35">
        <v>8279</v>
      </c>
      <c r="C288" s="36" t="s">
        <v>4766</v>
      </c>
      <c r="D288" s="18"/>
    </row>
    <row r="289" spans="1:4" s="3" customFormat="1" ht="14.25" customHeight="1" x14ac:dyDescent="0.15">
      <c r="A289" s="20" t="s">
        <v>18742</v>
      </c>
      <c r="B289" s="35">
        <v>8280</v>
      </c>
      <c r="C289" s="36" t="s">
        <v>4767</v>
      </c>
      <c r="D289" s="18"/>
    </row>
    <row r="290" spans="1:4" s="3" customFormat="1" ht="14.25" customHeight="1" x14ac:dyDescent="0.15">
      <c r="A290" s="20" t="s">
        <v>18742</v>
      </c>
      <c r="B290" s="35">
        <v>8281</v>
      </c>
      <c r="C290" s="36" t="s">
        <v>4768</v>
      </c>
      <c r="D290" s="18"/>
    </row>
    <row r="291" spans="1:4" s="3" customFormat="1" ht="14.25" customHeight="1" x14ac:dyDescent="0.15">
      <c r="A291" s="20" t="s">
        <v>18742</v>
      </c>
      <c r="B291" s="35">
        <v>8282</v>
      </c>
      <c r="C291" s="36" t="s">
        <v>4769</v>
      </c>
      <c r="D291" s="18"/>
    </row>
    <row r="292" spans="1:4" s="3" customFormat="1" ht="14.25" customHeight="1" x14ac:dyDescent="0.15">
      <c r="A292" s="20" t="s">
        <v>18742</v>
      </c>
      <c r="B292" s="35">
        <v>8283</v>
      </c>
      <c r="C292" s="36" t="s">
        <v>4770</v>
      </c>
      <c r="D292" s="18"/>
    </row>
    <row r="293" spans="1:4" s="3" customFormat="1" ht="14.25" customHeight="1" x14ac:dyDescent="0.15">
      <c r="A293" s="20" t="s">
        <v>18742</v>
      </c>
      <c r="B293" s="35">
        <v>8284</v>
      </c>
      <c r="C293" s="36" t="s">
        <v>4771</v>
      </c>
      <c r="D293" s="18"/>
    </row>
    <row r="294" spans="1:4" s="3" customFormat="1" ht="14.25" customHeight="1" x14ac:dyDescent="0.15">
      <c r="A294" s="20" t="s">
        <v>18742</v>
      </c>
      <c r="B294" s="35">
        <v>8285</v>
      </c>
      <c r="C294" s="36" t="s">
        <v>4772</v>
      </c>
      <c r="D294" s="18"/>
    </row>
    <row r="295" spans="1:4" s="3" customFormat="1" ht="14.25" customHeight="1" x14ac:dyDescent="0.15">
      <c r="A295" s="20" t="s">
        <v>18742</v>
      </c>
      <c r="B295" s="35">
        <v>8286</v>
      </c>
      <c r="C295" s="36" t="s">
        <v>2644</v>
      </c>
      <c r="D295" s="18"/>
    </row>
    <row r="296" spans="1:4" s="3" customFormat="1" ht="14.25" customHeight="1" x14ac:dyDescent="0.15">
      <c r="A296" s="20" t="s">
        <v>18742</v>
      </c>
      <c r="B296" s="35">
        <v>8287</v>
      </c>
      <c r="C296" s="36" t="s">
        <v>2645</v>
      </c>
      <c r="D296" s="18"/>
    </row>
    <row r="297" spans="1:4" s="3" customFormat="1" ht="14.25" customHeight="1" x14ac:dyDescent="0.15">
      <c r="A297" s="20" t="s">
        <v>18742</v>
      </c>
      <c r="B297" s="37">
        <v>8288</v>
      </c>
      <c r="C297" s="92" t="s">
        <v>2646</v>
      </c>
      <c r="D297" s="18"/>
    </row>
    <row r="298" spans="1:4" s="3" customFormat="1" ht="14.25" customHeight="1" x14ac:dyDescent="0.15">
      <c r="A298" s="20" t="s">
        <v>18742</v>
      </c>
      <c r="B298" s="37">
        <v>8289</v>
      </c>
      <c r="C298" s="92" t="s">
        <v>2647</v>
      </c>
      <c r="D298" s="18"/>
    </row>
    <row r="299" spans="1:4" s="3" customFormat="1" ht="14.25" customHeight="1" x14ac:dyDescent="0.15">
      <c r="A299" s="20" t="s">
        <v>18742</v>
      </c>
      <c r="B299" s="37">
        <v>8290</v>
      </c>
      <c r="C299" s="92" t="s">
        <v>2648</v>
      </c>
      <c r="D299" s="18"/>
    </row>
    <row r="300" spans="1:4" s="3" customFormat="1" ht="14.25" customHeight="1" x14ac:dyDescent="0.15">
      <c r="A300" s="20" t="s">
        <v>18742</v>
      </c>
      <c r="B300" s="37">
        <v>8291</v>
      </c>
      <c r="C300" s="92" t="s">
        <v>2649</v>
      </c>
      <c r="D300" s="18"/>
    </row>
    <row r="301" spans="1:4" s="3" customFormat="1" ht="14.25" customHeight="1" x14ac:dyDescent="0.15">
      <c r="A301" s="20" t="s">
        <v>18742</v>
      </c>
      <c r="B301" s="37">
        <v>8292</v>
      </c>
      <c r="C301" s="92" t="s">
        <v>2650</v>
      </c>
      <c r="D301" s="18"/>
    </row>
    <row r="302" spans="1:4" s="3" customFormat="1" ht="14.25" customHeight="1" x14ac:dyDescent="0.15">
      <c r="A302" s="20" t="s">
        <v>18742</v>
      </c>
      <c r="B302" s="35">
        <v>8293</v>
      </c>
      <c r="C302" s="36" t="s">
        <v>2651</v>
      </c>
      <c r="D302" s="18"/>
    </row>
    <row r="303" spans="1:4" s="3" customFormat="1" ht="14.25" customHeight="1" x14ac:dyDescent="0.15">
      <c r="A303" s="20" t="s">
        <v>18742</v>
      </c>
      <c r="B303" s="37">
        <v>8294</v>
      </c>
      <c r="C303" s="92" t="s">
        <v>2652</v>
      </c>
      <c r="D303" s="18"/>
    </row>
    <row r="304" spans="1:4" s="3" customFormat="1" ht="14.25" customHeight="1" x14ac:dyDescent="0.15">
      <c r="A304" s="20" t="s">
        <v>18742</v>
      </c>
      <c r="B304" s="37">
        <v>8295</v>
      </c>
      <c r="C304" s="92" t="s">
        <v>2653</v>
      </c>
      <c r="D304" s="18"/>
    </row>
    <row r="305" spans="1:4" s="3" customFormat="1" ht="14.25" customHeight="1" x14ac:dyDescent="0.15">
      <c r="A305" s="20" t="s">
        <v>18742</v>
      </c>
      <c r="B305" s="37">
        <v>8296</v>
      </c>
      <c r="C305" s="92" t="s">
        <v>693</v>
      </c>
      <c r="D305" s="18"/>
    </row>
    <row r="306" spans="1:4" s="3" customFormat="1" ht="14.25" customHeight="1" x14ac:dyDescent="0.15">
      <c r="A306" s="20" t="s">
        <v>18742</v>
      </c>
      <c r="B306" s="35">
        <v>8297</v>
      </c>
      <c r="C306" s="36" t="s">
        <v>694</v>
      </c>
      <c r="D306" s="18"/>
    </row>
    <row r="307" spans="1:4" s="3" customFormat="1" ht="14.25" customHeight="1" x14ac:dyDescent="0.15">
      <c r="A307" s="20" t="s">
        <v>18742</v>
      </c>
      <c r="B307" s="35">
        <v>8298</v>
      </c>
      <c r="C307" s="36" t="s">
        <v>695</v>
      </c>
      <c r="D307" s="18"/>
    </row>
    <row r="308" spans="1:4" s="3" customFormat="1" ht="14.25" customHeight="1" x14ac:dyDescent="0.15">
      <c r="A308" s="20" t="s">
        <v>18742</v>
      </c>
      <c r="B308" s="35">
        <v>8299</v>
      </c>
      <c r="C308" s="36" t="s">
        <v>696</v>
      </c>
      <c r="D308" s="18"/>
    </row>
    <row r="309" spans="1:4" s="3" customFormat="1" ht="14.25" customHeight="1" x14ac:dyDescent="0.15">
      <c r="A309" s="20" t="s">
        <v>18742</v>
      </c>
      <c r="B309" s="35">
        <v>8300</v>
      </c>
      <c r="C309" s="36" t="s">
        <v>697</v>
      </c>
      <c r="D309" s="18"/>
    </row>
    <row r="310" spans="1:4" s="3" customFormat="1" ht="14.25" customHeight="1" x14ac:dyDescent="0.15">
      <c r="A310" s="20" t="s">
        <v>18742</v>
      </c>
      <c r="B310" s="35">
        <v>8301</v>
      </c>
      <c r="C310" s="36" t="s">
        <v>698</v>
      </c>
      <c r="D310" s="18"/>
    </row>
    <row r="311" spans="1:4" s="3" customFormat="1" ht="14.25" customHeight="1" x14ac:dyDescent="0.15">
      <c r="A311" s="20" t="s">
        <v>18742</v>
      </c>
      <c r="B311" s="35">
        <v>8302</v>
      </c>
      <c r="C311" s="36" t="s">
        <v>699</v>
      </c>
      <c r="D311" s="18"/>
    </row>
    <row r="312" spans="1:4" s="3" customFormat="1" ht="14.25" customHeight="1" x14ac:dyDescent="0.15">
      <c r="A312" s="20" t="s">
        <v>18742</v>
      </c>
      <c r="B312" s="37">
        <v>8303</v>
      </c>
      <c r="C312" s="92" t="s">
        <v>700</v>
      </c>
      <c r="D312" s="18"/>
    </row>
    <row r="313" spans="1:4" s="3" customFormat="1" ht="14.25" customHeight="1" x14ac:dyDescent="0.15">
      <c r="A313" s="20" t="s">
        <v>18742</v>
      </c>
      <c r="B313" s="37">
        <v>8304</v>
      </c>
      <c r="C313" s="92" t="s">
        <v>701</v>
      </c>
      <c r="D313" s="18"/>
    </row>
    <row r="314" spans="1:4" s="3" customFormat="1" ht="14.25" customHeight="1" x14ac:dyDescent="0.15">
      <c r="A314" s="20" t="s">
        <v>18742</v>
      </c>
      <c r="B314" s="35">
        <v>8305</v>
      </c>
      <c r="C314" s="36" t="s">
        <v>702</v>
      </c>
      <c r="D314" s="18"/>
    </row>
    <row r="315" spans="1:4" s="3" customFormat="1" ht="14.25" customHeight="1" x14ac:dyDescent="0.15">
      <c r="A315" s="20" t="s">
        <v>18742</v>
      </c>
      <c r="B315" s="37">
        <v>8306</v>
      </c>
      <c r="C315" s="92" t="s">
        <v>703</v>
      </c>
      <c r="D315" s="18"/>
    </row>
    <row r="316" spans="1:4" s="3" customFormat="1" ht="14.25" customHeight="1" x14ac:dyDescent="0.15">
      <c r="A316" s="20" t="s">
        <v>18742</v>
      </c>
      <c r="B316" s="35">
        <v>8307</v>
      </c>
      <c r="C316" s="36" t="s">
        <v>10037</v>
      </c>
      <c r="D316" s="18"/>
    </row>
    <row r="317" spans="1:4" s="3" customFormat="1" ht="14.25" customHeight="1" x14ac:dyDescent="0.15">
      <c r="A317" s="20" t="s">
        <v>18742</v>
      </c>
      <c r="B317" s="35">
        <v>8308</v>
      </c>
      <c r="C317" s="36" t="s">
        <v>704</v>
      </c>
      <c r="D317" s="18"/>
    </row>
    <row r="318" spans="1:4" s="3" customFormat="1" ht="14.25" customHeight="1" x14ac:dyDescent="0.15">
      <c r="A318" s="20" t="s">
        <v>18742</v>
      </c>
      <c r="B318" s="35">
        <v>8309</v>
      </c>
      <c r="C318" s="36" t="s">
        <v>705</v>
      </c>
      <c r="D318" s="18"/>
    </row>
    <row r="319" spans="1:4" s="3" customFormat="1" ht="14.25" customHeight="1" x14ac:dyDescent="0.15">
      <c r="A319" s="20" t="s">
        <v>18742</v>
      </c>
      <c r="B319" s="35">
        <v>8310</v>
      </c>
      <c r="C319" s="36" t="s">
        <v>706</v>
      </c>
      <c r="D319" s="18"/>
    </row>
    <row r="320" spans="1:4" s="3" customFormat="1" ht="14.25" customHeight="1" x14ac:dyDescent="0.15">
      <c r="A320" s="20" t="s">
        <v>18742</v>
      </c>
      <c r="B320" s="35">
        <v>8311</v>
      </c>
      <c r="C320" s="36" t="s">
        <v>4504</v>
      </c>
      <c r="D320" s="18"/>
    </row>
    <row r="321" spans="1:4" s="3" customFormat="1" ht="14.25" customHeight="1" x14ac:dyDescent="0.15">
      <c r="A321" s="20" t="s">
        <v>18742</v>
      </c>
      <c r="B321" s="35">
        <v>8312</v>
      </c>
      <c r="C321" s="36" t="s">
        <v>4505</v>
      </c>
      <c r="D321" s="18"/>
    </row>
    <row r="322" spans="1:4" s="3" customFormat="1" ht="14.25" customHeight="1" x14ac:dyDescent="0.15">
      <c r="A322" s="20" t="s">
        <v>18742</v>
      </c>
      <c r="B322" s="35">
        <v>8313</v>
      </c>
      <c r="C322" s="36" t="s">
        <v>4506</v>
      </c>
      <c r="D322" s="18"/>
    </row>
    <row r="323" spans="1:4" s="3" customFormat="1" ht="14.25" customHeight="1" x14ac:dyDescent="0.15">
      <c r="A323" s="20" t="s">
        <v>18742</v>
      </c>
      <c r="B323" s="35">
        <v>8314</v>
      </c>
      <c r="C323" s="36" t="s">
        <v>4507</v>
      </c>
      <c r="D323" s="18"/>
    </row>
    <row r="324" spans="1:4" s="3" customFormat="1" ht="14.25" customHeight="1" x14ac:dyDescent="0.15">
      <c r="A324" s="20" t="s">
        <v>18742</v>
      </c>
      <c r="B324" s="35">
        <v>8315</v>
      </c>
      <c r="C324" s="36" t="s">
        <v>4508</v>
      </c>
      <c r="D324" s="18"/>
    </row>
    <row r="325" spans="1:4" s="3" customFormat="1" ht="14.25" customHeight="1" x14ac:dyDescent="0.15">
      <c r="A325" s="20" t="s">
        <v>18742</v>
      </c>
      <c r="B325" s="37">
        <v>8316</v>
      </c>
      <c r="C325" s="92" t="s">
        <v>4509</v>
      </c>
      <c r="D325" s="18"/>
    </row>
    <row r="326" spans="1:4" s="3" customFormat="1" ht="14.25" customHeight="1" x14ac:dyDescent="0.15">
      <c r="A326" s="20" t="s">
        <v>18742</v>
      </c>
      <c r="B326" s="37">
        <v>8317</v>
      </c>
      <c r="C326" s="92" t="s">
        <v>4510</v>
      </c>
      <c r="D326" s="18"/>
    </row>
    <row r="327" spans="1:4" s="3" customFormat="1" ht="14.25" customHeight="1" x14ac:dyDescent="0.15">
      <c r="A327" s="20" t="s">
        <v>18742</v>
      </c>
      <c r="B327" s="35">
        <v>8318</v>
      </c>
      <c r="C327" s="36" t="s">
        <v>4511</v>
      </c>
      <c r="D327" s="18"/>
    </row>
    <row r="328" spans="1:4" s="3" customFormat="1" ht="14.25" customHeight="1" x14ac:dyDescent="0.15">
      <c r="A328" s="20" t="s">
        <v>18742</v>
      </c>
      <c r="B328" s="35">
        <v>8319</v>
      </c>
      <c r="C328" s="36" t="s">
        <v>4512</v>
      </c>
      <c r="D328" s="18"/>
    </row>
    <row r="329" spans="1:4" s="3" customFormat="1" ht="14.25" customHeight="1" x14ac:dyDescent="0.15">
      <c r="A329" s="20" t="s">
        <v>18742</v>
      </c>
      <c r="B329" s="35">
        <v>8320</v>
      </c>
      <c r="C329" s="36" t="s">
        <v>4513</v>
      </c>
      <c r="D329" s="18"/>
    </row>
    <row r="330" spans="1:4" s="3" customFormat="1" ht="14.25" customHeight="1" x14ac:dyDescent="0.15">
      <c r="A330" s="20" t="s">
        <v>18742</v>
      </c>
      <c r="B330" s="35">
        <v>8321</v>
      </c>
      <c r="C330" s="36" t="s">
        <v>4514</v>
      </c>
      <c r="D330" s="18"/>
    </row>
    <row r="331" spans="1:4" s="3" customFormat="1" ht="14.25" customHeight="1" x14ac:dyDescent="0.15">
      <c r="A331" s="20" t="s">
        <v>18742</v>
      </c>
      <c r="B331" s="35">
        <v>8322</v>
      </c>
      <c r="C331" s="36" t="s">
        <v>4515</v>
      </c>
      <c r="D331" s="18"/>
    </row>
    <row r="332" spans="1:4" s="3" customFormat="1" ht="14.25" customHeight="1" x14ac:dyDescent="0.15">
      <c r="A332" s="20" t="s">
        <v>18742</v>
      </c>
      <c r="B332" s="35">
        <v>8323</v>
      </c>
      <c r="C332" s="36" t="s">
        <v>4516</v>
      </c>
      <c r="D332" s="18"/>
    </row>
    <row r="333" spans="1:4" s="3" customFormat="1" ht="14.25" customHeight="1" x14ac:dyDescent="0.15">
      <c r="A333" s="20" t="s">
        <v>18742</v>
      </c>
      <c r="B333" s="35">
        <v>8324</v>
      </c>
      <c r="C333" s="36" t="s">
        <v>4517</v>
      </c>
      <c r="D333" s="18"/>
    </row>
    <row r="334" spans="1:4" s="3" customFormat="1" ht="14.25" customHeight="1" x14ac:dyDescent="0.15">
      <c r="A334" s="20" t="s">
        <v>18742</v>
      </c>
      <c r="B334" s="35">
        <v>8325</v>
      </c>
      <c r="C334" s="36" t="s">
        <v>4518</v>
      </c>
      <c r="D334" s="18"/>
    </row>
    <row r="335" spans="1:4" s="3" customFormat="1" ht="14.25" customHeight="1" x14ac:dyDescent="0.15">
      <c r="A335" s="20" t="s">
        <v>18742</v>
      </c>
      <c r="B335" s="35">
        <v>8326</v>
      </c>
      <c r="C335" s="36" t="s">
        <v>4519</v>
      </c>
      <c r="D335" s="18"/>
    </row>
    <row r="336" spans="1:4" s="7" customFormat="1" ht="14.25" customHeight="1" x14ac:dyDescent="0.15">
      <c r="A336" s="20" t="s">
        <v>18742</v>
      </c>
      <c r="B336" s="35">
        <v>8327</v>
      </c>
      <c r="C336" s="36" t="s">
        <v>4520</v>
      </c>
      <c r="D336" s="18"/>
    </row>
    <row r="337" spans="1:4" s="7" customFormat="1" ht="14.25" customHeight="1" x14ac:dyDescent="0.15">
      <c r="A337" s="20" t="s">
        <v>18742</v>
      </c>
      <c r="B337" s="37">
        <v>8328</v>
      </c>
      <c r="C337" s="92" t="s">
        <v>4521</v>
      </c>
      <c r="D337" s="18"/>
    </row>
    <row r="338" spans="1:4" s="7" customFormat="1" ht="14.25" customHeight="1" x14ac:dyDescent="0.15">
      <c r="A338" s="20" t="s">
        <v>18742</v>
      </c>
      <c r="B338" s="35">
        <v>8329</v>
      </c>
      <c r="C338" s="36" t="s">
        <v>8791</v>
      </c>
      <c r="D338" s="18"/>
    </row>
    <row r="339" spans="1:4" s="7" customFormat="1" ht="14.25" customHeight="1" x14ac:dyDescent="0.15">
      <c r="A339" s="20" t="s">
        <v>18742</v>
      </c>
      <c r="B339" s="35">
        <v>8330</v>
      </c>
      <c r="C339" s="36" t="s">
        <v>8792</v>
      </c>
      <c r="D339" s="18"/>
    </row>
    <row r="340" spans="1:4" s="7" customFormat="1" ht="14.25" customHeight="1" x14ac:dyDescent="0.15">
      <c r="A340" s="20" t="s">
        <v>18742</v>
      </c>
      <c r="B340" s="35">
        <v>8331</v>
      </c>
      <c r="C340" s="36" t="s">
        <v>8793</v>
      </c>
      <c r="D340" s="18"/>
    </row>
    <row r="341" spans="1:4" s="7" customFormat="1" ht="14.25" customHeight="1" x14ac:dyDescent="0.15">
      <c r="A341" s="20" t="s">
        <v>18742</v>
      </c>
      <c r="B341" s="35">
        <v>8332</v>
      </c>
      <c r="C341" s="36" t="s">
        <v>8794</v>
      </c>
      <c r="D341" s="18"/>
    </row>
    <row r="342" spans="1:4" s="7" customFormat="1" ht="14.25" customHeight="1" x14ac:dyDescent="0.15">
      <c r="A342" s="20" t="s">
        <v>18742</v>
      </c>
      <c r="B342" s="35">
        <v>8333</v>
      </c>
      <c r="C342" s="36" t="s">
        <v>8795</v>
      </c>
      <c r="D342" s="18"/>
    </row>
    <row r="343" spans="1:4" s="7" customFormat="1" ht="27" customHeight="1" x14ac:dyDescent="0.15">
      <c r="A343" s="20" t="s">
        <v>18742</v>
      </c>
      <c r="B343" s="35">
        <v>8334</v>
      </c>
      <c r="C343" s="36" t="s">
        <v>8796</v>
      </c>
      <c r="D343" s="18"/>
    </row>
    <row r="344" spans="1:4" s="7" customFormat="1" ht="27" customHeight="1" x14ac:dyDescent="0.15">
      <c r="A344" s="20" t="s">
        <v>18742</v>
      </c>
      <c r="B344" s="35">
        <v>8335</v>
      </c>
      <c r="C344" s="36" t="s">
        <v>8797</v>
      </c>
      <c r="D344" s="18"/>
    </row>
    <row r="345" spans="1:4" s="7" customFormat="1" ht="14.25" customHeight="1" x14ac:dyDescent="0.15">
      <c r="A345" s="111" t="s">
        <v>18742</v>
      </c>
      <c r="B345" s="127"/>
      <c r="C345" s="126" t="s">
        <v>18739</v>
      </c>
      <c r="D345" s="114"/>
    </row>
    <row r="346" spans="1:4" s="7" customFormat="1" ht="15" customHeight="1" x14ac:dyDescent="0.15">
      <c r="A346" s="128" t="s">
        <v>18713</v>
      </c>
      <c r="B346" s="123"/>
      <c r="C346" s="126" t="s">
        <v>18741</v>
      </c>
      <c r="D346" s="114"/>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&amp;12（昭和63年度）</oddHead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9547-A0A6-44EC-B0B7-16D2257643B0}">
  <sheetPr codeName="Sheet4"/>
  <dimension ref="A1:D180"/>
  <sheetViews>
    <sheetView topLeftCell="A160" workbookViewId="0">
      <selection activeCell="C164" sqref="C164"/>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4.25" customHeight="1" x14ac:dyDescent="0.15">
      <c r="A2" s="20" t="s">
        <v>18610</v>
      </c>
      <c r="B2" s="21">
        <v>148</v>
      </c>
      <c r="C2" s="17" t="s">
        <v>7033</v>
      </c>
      <c r="D2" s="18"/>
    </row>
    <row r="3" spans="1:4" s="3" customFormat="1" ht="14.25" customHeight="1" x14ac:dyDescent="0.15">
      <c r="A3" s="20" t="s">
        <v>18610</v>
      </c>
      <c r="B3" s="21">
        <v>149</v>
      </c>
      <c r="C3" s="17" t="s">
        <v>7034</v>
      </c>
      <c r="D3" s="18"/>
    </row>
    <row r="4" spans="1:4" s="3" customFormat="1" ht="14.25" customHeight="1" x14ac:dyDescent="0.15">
      <c r="A4" s="20" t="s">
        <v>18610</v>
      </c>
      <c r="B4" s="21">
        <v>150</v>
      </c>
      <c r="C4" s="17" t="s">
        <v>7035</v>
      </c>
      <c r="D4" s="18"/>
    </row>
    <row r="5" spans="1:4" s="3" customFormat="1" ht="14.25" customHeight="1" x14ac:dyDescent="0.15">
      <c r="A5" s="20" t="s">
        <v>18610</v>
      </c>
      <c r="B5" s="21">
        <v>151</v>
      </c>
      <c r="C5" s="17" t="s">
        <v>7036</v>
      </c>
      <c r="D5" s="18"/>
    </row>
    <row r="6" spans="1:4" s="3" customFormat="1" ht="14.25" customHeight="1" x14ac:dyDescent="0.15">
      <c r="A6" s="20" t="s">
        <v>18610</v>
      </c>
      <c r="B6" s="21">
        <v>152</v>
      </c>
      <c r="C6" s="17" t="s">
        <v>7037</v>
      </c>
      <c r="D6" s="18"/>
    </row>
    <row r="7" spans="1:4" s="3" customFormat="1" ht="14.25" customHeight="1" x14ac:dyDescent="0.15">
      <c r="A7" s="20" t="s">
        <v>18610</v>
      </c>
      <c r="B7" s="21">
        <v>153</v>
      </c>
      <c r="C7" s="17" t="s">
        <v>7038</v>
      </c>
      <c r="D7" s="18"/>
    </row>
    <row r="8" spans="1:4" s="3" customFormat="1" ht="14.25" customHeight="1" x14ac:dyDescent="0.15">
      <c r="A8" s="20" t="s">
        <v>18610</v>
      </c>
      <c r="B8" s="21">
        <v>154</v>
      </c>
      <c r="C8" s="17" t="s">
        <v>7040</v>
      </c>
      <c r="D8" s="18"/>
    </row>
    <row r="9" spans="1:4" s="3" customFormat="1" ht="14.25" customHeight="1" x14ac:dyDescent="0.15">
      <c r="A9" s="20" t="s">
        <v>18610</v>
      </c>
      <c r="B9" s="21">
        <v>155</v>
      </c>
      <c r="C9" s="17" t="s">
        <v>7041</v>
      </c>
      <c r="D9" s="18"/>
    </row>
    <row r="10" spans="1:4" s="3" customFormat="1" ht="14.25" customHeight="1" x14ac:dyDescent="0.15">
      <c r="A10" s="20" t="s">
        <v>18610</v>
      </c>
      <c r="B10" s="21">
        <v>156</v>
      </c>
      <c r="C10" s="17" t="s">
        <v>7042</v>
      </c>
      <c r="D10" s="18"/>
    </row>
    <row r="11" spans="1:4" s="3" customFormat="1" ht="14.25" customHeight="1" x14ac:dyDescent="0.15">
      <c r="A11" s="20" t="s">
        <v>18610</v>
      </c>
      <c r="B11" s="21">
        <v>157</v>
      </c>
      <c r="C11" s="17" t="s">
        <v>7043</v>
      </c>
      <c r="D11" s="18"/>
    </row>
    <row r="12" spans="1:4" s="3" customFormat="1" ht="14.25" customHeight="1" x14ac:dyDescent="0.15">
      <c r="A12" s="20" t="s">
        <v>18610</v>
      </c>
      <c r="B12" s="21">
        <v>158</v>
      </c>
      <c r="C12" s="17" t="s">
        <v>7044</v>
      </c>
      <c r="D12" s="18"/>
    </row>
    <row r="13" spans="1:4" s="3" customFormat="1" ht="14.25" customHeight="1" x14ac:dyDescent="0.15">
      <c r="A13" s="20" t="s">
        <v>18610</v>
      </c>
      <c r="B13" s="21">
        <v>159</v>
      </c>
      <c r="C13" s="17" t="s">
        <v>7045</v>
      </c>
      <c r="D13" s="18"/>
    </row>
    <row r="14" spans="1:4" s="3" customFormat="1" ht="27" customHeight="1" x14ac:dyDescent="0.15">
      <c r="A14" s="20" t="s">
        <v>18610</v>
      </c>
      <c r="B14" s="21">
        <v>160</v>
      </c>
      <c r="C14" s="17" t="s">
        <v>7046</v>
      </c>
      <c r="D14" s="18"/>
    </row>
    <row r="15" spans="1:4" s="3" customFormat="1" ht="14.25" customHeight="1" x14ac:dyDescent="0.15">
      <c r="A15" s="20" t="s">
        <v>18610</v>
      </c>
      <c r="B15" s="21">
        <v>161</v>
      </c>
      <c r="C15" s="17" t="s">
        <v>7047</v>
      </c>
      <c r="D15" s="18"/>
    </row>
    <row r="16" spans="1:4" s="3" customFormat="1" ht="14.25" customHeight="1" x14ac:dyDescent="0.15">
      <c r="A16" s="20" t="s">
        <v>18610</v>
      </c>
      <c r="B16" s="21">
        <v>162</v>
      </c>
      <c r="C16" s="17" t="s">
        <v>7048</v>
      </c>
      <c r="D16" s="18"/>
    </row>
    <row r="17" spans="1:4" s="3" customFormat="1" ht="14.25" customHeight="1" x14ac:dyDescent="0.15">
      <c r="A17" s="20" t="s">
        <v>18610</v>
      </c>
      <c r="B17" s="21">
        <v>163</v>
      </c>
      <c r="C17" s="17" t="s">
        <v>7049</v>
      </c>
      <c r="D17" s="18"/>
    </row>
    <row r="18" spans="1:4" s="3" customFormat="1" ht="14.25" customHeight="1" x14ac:dyDescent="0.15">
      <c r="A18" s="20" t="s">
        <v>18610</v>
      </c>
      <c r="B18" s="21">
        <v>164</v>
      </c>
      <c r="C18" s="17" t="s">
        <v>7050</v>
      </c>
      <c r="D18" s="18"/>
    </row>
    <row r="19" spans="1:4" s="3" customFormat="1" ht="14.25" customHeight="1" x14ac:dyDescent="0.15">
      <c r="A19" s="20" t="s">
        <v>18610</v>
      </c>
      <c r="B19" s="21">
        <v>165</v>
      </c>
      <c r="C19" s="17" t="s">
        <v>7051</v>
      </c>
      <c r="D19" s="18"/>
    </row>
    <row r="20" spans="1:4" s="3" customFormat="1" ht="14.25" customHeight="1" x14ac:dyDescent="0.15">
      <c r="A20" s="20" t="s">
        <v>18610</v>
      </c>
      <c r="B20" s="21">
        <v>166</v>
      </c>
      <c r="C20" s="17" t="s">
        <v>7052</v>
      </c>
      <c r="D20" s="18"/>
    </row>
    <row r="21" spans="1:4" s="3" customFormat="1" ht="14.25" customHeight="1" x14ac:dyDescent="0.15">
      <c r="A21" s="20" t="s">
        <v>18610</v>
      </c>
      <c r="B21" s="21">
        <v>167</v>
      </c>
      <c r="C21" s="17" t="s">
        <v>7053</v>
      </c>
      <c r="D21" s="18"/>
    </row>
    <row r="22" spans="1:4" s="3" customFormat="1" ht="27" x14ac:dyDescent="0.15">
      <c r="A22" s="20" t="s">
        <v>18610</v>
      </c>
      <c r="B22" s="21">
        <v>168</v>
      </c>
      <c r="C22" s="17" t="s">
        <v>7054</v>
      </c>
      <c r="D22" s="18"/>
    </row>
    <row r="23" spans="1:4" s="3" customFormat="1" ht="14.25" customHeight="1" x14ac:dyDescent="0.15">
      <c r="A23" s="20" t="s">
        <v>18610</v>
      </c>
      <c r="B23" s="21">
        <v>169</v>
      </c>
      <c r="C23" s="17" t="s">
        <v>7055</v>
      </c>
      <c r="D23" s="18"/>
    </row>
    <row r="24" spans="1:4" s="3" customFormat="1" ht="14.25" customHeight="1" x14ac:dyDescent="0.15">
      <c r="A24" s="20" t="s">
        <v>18610</v>
      </c>
      <c r="B24" s="21">
        <v>170</v>
      </c>
      <c r="C24" s="17" t="s">
        <v>7056</v>
      </c>
      <c r="D24" s="18"/>
    </row>
    <row r="25" spans="1:4" s="3" customFormat="1" ht="14.25" customHeight="1" x14ac:dyDescent="0.15">
      <c r="A25" s="20" t="s">
        <v>18610</v>
      </c>
      <c r="B25" s="21">
        <v>171</v>
      </c>
      <c r="C25" s="17" t="s">
        <v>7057</v>
      </c>
      <c r="D25" s="18"/>
    </row>
    <row r="26" spans="1:4" s="3" customFormat="1" ht="14.25" customHeight="1" x14ac:dyDescent="0.15">
      <c r="A26" s="20" t="s">
        <v>18610</v>
      </c>
      <c r="B26" s="21">
        <v>172</v>
      </c>
      <c r="C26" s="17" t="s">
        <v>7058</v>
      </c>
      <c r="D26" s="18"/>
    </row>
    <row r="27" spans="1:4" s="3" customFormat="1" ht="14.25" customHeight="1" x14ac:dyDescent="0.15">
      <c r="A27" s="20" t="s">
        <v>18610</v>
      </c>
      <c r="B27" s="21">
        <v>173</v>
      </c>
      <c r="C27" s="17" t="s">
        <v>7059</v>
      </c>
      <c r="D27" s="18"/>
    </row>
    <row r="28" spans="1:4" s="3" customFormat="1" ht="14.25" customHeight="1" x14ac:dyDescent="0.15">
      <c r="A28" s="20" t="s">
        <v>18610</v>
      </c>
      <c r="B28" s="21">
        <v>174</v>
      </c>
      <c r="C28" s="17" t="s">
        <v>7060</v>
      </c>
      <c r="D28" s="18"/>
    </row>
    <row r="29" spans="1:4" s="3" customFormat="1" ht="14.25" customHeight="1" x14ac:dyDescent="0.15">
      <c r="A29" s="20" t="s">
        <v>18610</v>
      </c>
      <c r="B29" s="21">
        <v>175</v>
      </c>
      <c r="C29" s="17" t="s">
        <v>7061</v>
      </c>
      <c r="D29" s="18"/>
    </row>
    <row r="30" spans="1:4" s="3" customFormat="1" ht="14.25" customHeight="1" x14ac:dyDescent="0.15">
      <c r="A30" s="20" t="s">
        <v>18610</v>
      </c>
      <c r="B30" s="21">
        <v>176</v>
      </c>
      <c r="C30" s="17" t="s">
        <v>7062</v>
      </c>
      <c r="D30" s="18"/>
    </row>
    <row r="31" spans="1:4" s="3" customFormat="1" ht="14.25" customHeight="1" x14ac:dyDescent="0.15">
      <c r="A31" s="20" t="s">
        <v>18610</v>
      </c>
      <c r="B31" s="21">
        <v>177</v>
      </c>
      <c r="C31" s="17" t="s">
        <v>7063</v>
      </c>
      <c r="D31" s="18"/>
    </row>
    <row r="32" spans="1:4" s="3" customFormat="1" ht="14.25" customHeight="1" x14ac:dyDescent="0.15">
      <c r="A32" s="20" t="s">
        <v>18610</v>
      </c>
      <c r="B32" s="21">
        <v>178</v>
      </c>
      <c r="C32" s="17" t="s">
        <v>7064</v>
      </c>
      <c r="D32" s="18"/>
    </row>
    <row r="33" spans="1:4" s="3" customFormat="1" ht="14.25" customHeight="1" x14ac:dyDescent="0.15">
      <c r="A33" s="20" t="s">
        <v>18610</v>
      </c>
      <c r="B33" s="21">
        <v>179</v>
      </c>
      <c r="C33" s="17" t="s">
        <v>7065</v>
      </c>
      <c r="D33" s="18"/>
    </row>
    <row r="34" spans="1:4" s="3" customFormat="1" ht="14.25" customHeight="1" x14ac:dyDescent="0.15">
      <c r="A34" s="20" t="s">
        <v>18610</v>
      </c>
      <c r="B34" s="21">
        <v>180</v>
      </c>
      <c r="C34" s="17" t="s">
        <v>7066</v>
      </c>
      <c r="D34" s="18"/>
    </row>
    <row r="35" spans="1:4" s="3" customFormat="1" ht="14.25" customHeight="1" x14ac:dyDescent="0.15">
      <c r="A35" s="20" t="s">
        <v>18610</v>
      </c>
      <c r="B35" s="21">
        <v>181</v>
      </c>
      <c r="C35" s="17" t="s">
        <v>7067</v>
      </c>
      <c r="D35" s="18"/>
    </row>
    <row r="36" spans="1:4" s="3" customFormat="1" ht="14.25" customHeight="1" x14ac:dyDescent="0.15">
      <c r="A36" s="20" t="s">
        <v>18610</v>
      </c>
      <c r="B36" s="21">
        <v>182</v>
      </c>
      <c r="C36" s="17" t="s">
        <v>7068</v>
      </c>
      <c r="D36" s="18"/>
    </row>
    <row r="37" spans="1:4" s="3" customFormat="1" ht="14.25" customHeight="1" x14ac:dyDescent="0.15">
      <c r="A37" s="20" t="s">
        <v>18610</v>
      </c>
      <c r="B37" s="21">
        <v>183</v>
      </c>
      <c r="C37" s="17" t="s">
        <v>7069</v>
      </c>
      <c r="D37" s="18"/>
    </row>
    <row r="38" spans="1:4" s="3" customFormat="1" ht="14.25" customHeight="1" x14ac:dyDescent="0.15">
      <c r="A38" s="20" t="s">
        <v>18610</v>
      </c>
      <c r="B38" s="21">
        <v>184</v>
      </c>
      <c r="C38" s="17" t="s">
        <v>7070</v>
      </c>
      <c r="D38" s="18"/>
    </row>
    <row r="39" spans="1:4" s="3" customFormat="1" ht="14.25" customHeight="1" x14ac:dyDescent="0.15">
      <c r="A39" s="20" t="s">
        <v>18610</v>
      </c>
      <c r="B39" s="21">
        <v>185</v>
      </c>
      <c r="C39" s="17" t="s">
        <v>7071</v>
      </c>
      <c r="D39" s="18"/>
    </row>
    <row r="40" spans="1:4" s="3" customFormat="1" ht="14.25" customHeight="1" x14ac:dyDescent="0.15">
      <c r="A40" s="20" t="s">
        <v>18610</v>
      </c>
      <c r="B40" s="21">
        <v>186</v>
      </c>
      <c r="C40" s="17" t="s">
        <v>7072</v>
      </c>
      <c r="D40" s="18"/>
    </row>
    <row r="41" spans="1:4" s="3" customFormat="1" ht="14.25" customHeight="1" x14ac:dyDescent="0.15">
      <c r="A41" s="20" t="s">
        <v>18610</v>
      </c>
      <c r="B41" s="21">
        <v>187</v>
      </c>
      <c r="C41" s="17" t="s">
        <v>7073</v>
      </c>
      <c r="D41" s="18"/>
    </row>
    <row r="42" spans="1:4" s="3" customFormat="1" ht="14.25" customHeight="1" x14ac:dyDescent="0.15">
      <c r="A42" s="20" t="s">
        <v>18610</v>
      </c>
      <c r="B42" s="21">
        <v>188</v>
      </c>
      <c r="C42" s="17" t="s">
        <v>7074</v>
      </c>
      <c r="D42" s="18"/>
    </row>
    <row r="43" spans="1:4" s="3" customFormat="1" ht="14.25" customHeight="1" x14ac:dyDescent="0.15">
      <c r="A43" s="20" t="s">
        <v>18610</v>
      </c>
      <c r="B43" s="21">
        <v>189</v>
      </c>
      <c r="C43" s="17" t="s">
        <v>7075</v>
      </c>
      <c r="D43" s="18"/>
    </row>
    <row r="44" spans="1:4" s="3" customFormat="1" ht="14.25" customHeight="1" x14ac:dyDescent="0.15">
      <c r="A44" s="20" t="s">
        <v>18610</v>
      </c>
      <c r="B44" s="21">
        <v>190</v>
      </c>
      <c r="C44" s="17" t="s">
        <v>7076</v>
      </c>
      <c r="D44" s="18"/>
    </row>
    <row r="45" spans="1:4" s="3" customFormat="1" ht="14.25" customHeight="1" x14ac:dyDescent="0.15">
      <c r="A45" s="20" t="s">
        <v>18610</v>
      </c>
      <c r="B45" s="21">
        <v>191</v>
      </c>
      <c r="C45" s="17" t="s">
        <v>7077</v>
      </c>
      <c r="D45" s="18"/>
    </row>
    <row r="46" spans="1:4" s="3" customFormat="1" ht="14.25" customHeight="1" x14ac:dyDescent="0.15">
      <c r="A46" s="20" t="s">
        <v>18610</v>
      </c>
      <c r="B46" s="21">
        <v>192</v>
      </c>
      <c r="C46" s="17" t="s">
        <v>7078</v>
      </c>
      <c r="D46" s="18"/>
    </row>
    <row r="47" spans="1:4" s="3" customFormat="1" ht="14.25" customHeight="1" x14ac:dyDescent="0.15">
      <c r="A47" s="20" t="s">
        <v>18610</v>
      </c>
      <c r="B47" s="21">
        <v>193</v>
      </c>
      <c r="C47" s="17" t="s">
        <v>7079</v>
      </c>
      <c r="D47" s="18"/>
    </row>
    <row r="48" spans="1:4" s="3" customFormat="1" ht="14.25" customHeight="1" x14ac:dyDescent="0.15">
      <c r="A48" s="20" t="s">
        <v>18610</v>
      </c>
      <c r="B48" s="21">
        <v>194</v>
      </c>
      <c r="C48" s="17" t="s">
        <v>7080</v>
      </c>
      <c r="D48" s="18"/>
    </row>
    <row r="49" spans="1:4" s="3" customFormat="1" ht="14.25" customHeight="1" x14ac:dyDescent="0.15">
      <c r="A49" s="20" t="s">
        <v>18610</v>
      </c>
      <c r="B49" s="21">
        <v>195</v>
      </c>
      <c r="C49" s="17" t="s">
        <v>7081</v>
      </c>
      <c r="D49" s="18"/>
    </row>
    <row r="50" spans="1:4" s="3" customFormat="1" ht="14.25" customHeight="1" x14ac:dyDescent="0.15">
      <c r="A50" s="20" t="s">
        <v>18610</v>
      </c>
      <c r="B50" s="21">
        <v>196</v>
      </c>
      <c r="C50" s="17" t="s">
        <v>7082</v>
      </c>
      <c r="D50" s="18"/>
    </row>
    <row r="51" spans="1:4" s="3" customFormat="1" ht="14.25" customHeight="1" x14ac:dyDescent="0.15">
      <c r="A51" s="20" t="s">
        <v>18610</v>
      </c>
      <c r="B51" s="21">
        <v>197</v>
      </c>
      <c r="C51" s="17" t="s">
        <v>7083</v>
      </c>
      <c r="D51" s="18"/>
    </row>
    <row r="52" spans="1:4" s="3" customFormat="1" ht="14.25" customHeight="1" x14ac:dyDescent="0.15">
      <c r="A52" s="20" t="s">
        <v>18610</v>
      </c>
      <c r="B52" s="21">
        <v>198</v>
      </c>
      <c r="C52" s="17" t="s">
        <v>7084</v>
      </c>
      <c r="D52" s="18"/>
    </row>
    <row r="53" spans="1:4" s="3" customFormat="1" ht="14.25" customHeight="1" x14ac:dyDescent="0.15">
      <c r="A53" s="20" t="s">
        <v>18610</v>
      </c>
      <c r="B53" s="21">
        <v>199</v>
      </c>
      <c r="C53" s="17" t="s">
        <v>7085</v>
      </c>
      <c r="D53" s="18"/>
    </row>
    <row r="54" spans="1:4" s="3" customFormat="1" ht="14.25" customHeight="1" x14ac:dyDescent="0.15">
      <c r="A54" s="20" t="s">
        <v>18610</v>
      </c>
      <c r="B54" s="21">
        <v>200</v>
      </c>
      <c r="C54" s="17" t="s">
        <v>7086</v>
      </c>
      <c r="D54" s="18"/>
    </row>
    <row r="55" spans="1:4" s="3" customFormat="1" ht="14.25" customHeight="1" x14ac:dyDescent="0.15">
      <c r="A55" s="20" t="s">
        <v>18610</v>
      </c>
      <c r="B55" s="21">
        <v>201</v>
      </c>
      <c r="C55" s="17" t="s">
        <v>7087</v>
      </c>
      <c r="D55" s="18"/>
    </row>
    <row r="56" spans="1:4" s="3" customFormat="1" ht="14.25" customHeight="1" x14ac:dyDescent="0.15">
      <c r="A56" s="20" t="s">
        <v>18610</v>
      </c>
      <c r="B56" s="21">
        <v>202</v>
      </c>
      <c r="C56" s="17" t="s">
        <v>7088</v>
      </c>
      <c r="D56" s="18"/>
    </row>
    <row r="57" spans="1:4" s="3" customFormat="1" ht="14.25" customHeight="1" x14ac:dyDescent="0.15">
      <c r="A57" s="20" t="s">
        <v>18610</v>
      </c>
      <c r="B57" s="21">
        <v>203</v>
      </c>
      <c r="C57" s="17" t="s">
        <v>7089</v>
      </c>
      <c r="D57" s="18"/>
    </row>
    <row r="58" spans="1:4" s="3" customFormat="1" ht="14.25" customHeight="1" x14ac:dyDescent="0.15">
      <c r="A58" s="20" t="s">
        <v>18610</v>
      </c>
      <c r="B58" s="21">
        <v>204</v>
      </c>
      <c r="C58" s="17" t="s">
        <v>7090</v>
      </c>
      <c r="D58" s="18"/>
    </row>
    <row r="59" spans="1:4" s="3" customFormat="1" ht="14.25" customHeight="1" x14ac:dyDescent="0.15">
      <c r="A59" s="20" t="s">
        <v>18610</v>
      </c>
      <c r="B59" s="21">
        <v>205</v>
      </c>
      <c r="C59" s="17" t="s">
        <v>7091</v>
      </c>
      <c r="D59" s="18"/>
    </row>
    <row r="60" spans="1:4" s="3" customFormat="1" ht="14.25" customHeight="1" x14ac:dyDescent="0.15">
      <c r="A60" s="20" t="s">
        <v>18610</v>
      </c>
      <c r="B60" s="21">
        <v>206</v>
      </c>
      <c r="C60" s="17" t="s">
        <v>7092</v>
      </c>
      <c r="D60" s="18"/>
    </row>
    <row r="61" spans="1:4" s="3" customFormat="1" ht="27" x14ac:dyDescent="0.15">
      <c r="A61" s="20" t="s">
        <v>18610</v>
      </c>
      <c r="B61" s="21">
        <v>207</v>
      </c>
      <c r="C61" s="17" t="s">
        <v>7093</v>
      </c>
      <c r="D61" s="18"/>
    </row>
    <row r="62" spans="1:4" s="3" customFormat="1" ht="14.25" customHeight="1" x14ac:dyDescent="0.15">
      <c r="A62" s="20" t="s">
        <v>18610</v>
      </c>
      <c r="B62" s="21">
        <v>208</v>
      </c>
      <c r="C62" s="17" t="s">
        <v>7094</v>
      </c>
      <c r="D62" s="18"/>
    </row>
    <row r="63" spans="1:4" s="3" customFormat="1" ht="27" customHeight="1" x14ac:dyDescent="0.15">
      <c r="A63" s="20" t="s">
        <v>18610</v>
      </c>
      <c r="B63" s="21">
        <v>209</v>
      </c>
      <c r="C63" s="17" t="s">
        <v>7095</v>
      </c>
      <c r="D63" s="18"/>
    </row>
    <row r="64" spans="1:4" s="3" customFormat="1" ht="14.25" customHeight="1" x14ac:dyDescent="0.15">
      <c r="A64" s="20" t="s">
        <v>18610</v>
      </c>
      <c r="B64" s="21">
        <v>210</v>
      </c>
      <c r="C64" s="17" t="s">
        <v>7096</v>
      </c>
      <c r="D64" s="18"/>
    </row>
    <row r="65" spans="1:4" s="3" customFormat="1" ht="14.25" customHeight="1" x14ac:dyDescent="0.15">
      <c r="A65" s="20" t="s">
        <v>18610</v>
      </c>
      <c r="B65" s="21">
        <v>211</v>
      </c>
      <c r="C65" s="17" t="s">
        <v>7097</v>
      </c>
      <c r="D65" s="18"/>
    </row>
    <row r="66" spans="1:4" s="3" customFormat="1" ht="14.25" customHeight="1" x14ac:dyDescent="0.15">
      <c r="A66" s="20" t="s">
        <v>18610</v>
      </c>
      <c r="B66" s="21">
        <v>212</v>
      </c>
      <c r="C66" s="17" t="s">
        <v>11428</v>
      </c>
      <c r="D66" s="18"/>
    </row>
    <row r="67" spans="1:4" s="3" customFormat="1" ht="14.25" customHeight="1" x14ac:dyDescent="0.15">
      <c r="A67" s="20" t="s">
        <v>18610</v>
      </c>
      <c r="B67" s="21">
        <v>213</v>
      </c>
      <c r="C67" s="17" t="s">
        <v>11429</v>
      </c>
      <c r="D67" s="18"/>
    </row>
    <row r="68" spans="1:4" s="3" customFormat="1" ht="14.25" customHeight="1" x14ac:dyDescent="0.15">
      <c r="A68" s="20" t="s">
        <v>18610</v>
      </c>
      <c r="B68" s="21">
        <v>214</v>
      </c>
      <c r="C68" s="17" t="s">
        <v>11430</v>
      </c>
      <c r="D68" s="18"/>
    </row>
    <row r="69" spans="1:4" s="3" customFormat="1" ht="14.25" customHeight="1" x14ac:dyDescent="0.15">
      <c r="A69" s="20" t="s">
        <v>18610</v>
      </c>
      <c r="B69" s="21">
        <v>215</v>
      </c>
      <c r="C69" s="17" t="s">
        <v>11431</v>
      </c>
      <c r="D69" s="18"/>
    </row>
    <row r="70" spans="1:4" s="3" customFormat="1" ht="14.25" customHeight="1" x14ac:dyDescent="0.15">
      <c r="A70" s="20" t="s">
        <v>18610</v>
      </c>
      <c r="B70" s="21">
        <v>216</v>
      </c>
      <c r="C70" s="17" t="s">
        <v>11432</v>
      </c>
      <c r="D70" s="18"/>
    </row>
    <row r="71" spans="1:4" s="3" customFormat="1" ht="14.25" customHeight="1" x14ac:dyDescent="0.15">
      <c r="A71" s="20" t="s">
        <v>18610</v>
      </c>
      <c r="B71" s="21">
        <v>217</v>
      </c>
      <c r="C71" s="17" t="s">
        <v>11433</v>
      </c>
      <c r="D71" s="18"/>
    </row>
    <row r="72" spans="1:4" s="3" customFormat="1" ht="14.25" customHeight="1" x14ac:dyDescent="0.15">
      <c r="A72" s="20" t="s">
        <v>18610</v>
      </c>
      <c r="B72" s="21">
        <v>218</v>
      </c>
      <c r="C72" s="17" t="s">
        <v>11434</v>
      </c>
      <c r="D72" s="18"/>
    </row>
    <row r="73" spans="1:4" s="3" customFormat="1" ht="14.25" customHeight="1" x14ac:dyDescent="0.15">
      <c r="A73" s="20" t="s">
        <v>18610</v>
      </c>
      <c r="B73" s="21">
        <v>219</v>
      </c>
      <c r="C73" s="17" t="s">
        <v>11435</v>
      </c>
      <c r="D73" s="18"/>
    </row>
    <row r="74" spans="1:4" s="3" customFormat="1" ht="14.25" customHeight="1" x14ac:dyDescent="0.15">
      <c r="A74" s="20" t="s">
        <v>18610</v>
      </c>
      <c r="B74" s="21">
        <v>220</v>
      </c>
      <c r="C74" s="17" t="s">
        <v>11436</v>
      </c>
      <c r="D74" s="18"/>
    </row>
    <row r="75" spans="1:4" s="3" customFormat="1" ht="14.25" customHeight="1" x14ac:dyDescent="0.15">
      <c r="A75" s="20" t="s">
        <v>18610</v>
      </c>
      <c r="B75" s="21">
        <v>221</v>
      </c>
      <c r="C75" s="17" t="s">
        <v>11437</v>
      </c>
      <c r="D75" s="18"/>
    </row>
    <row r="76" spans="1:4" s="3" customFormat="1" ht="14.25" customHeight="1" x14ac:dyDescent="0.15">
      <c r="A76" s="20" t="s">
        <v>18610</v>
      </c>
      <c r="B76" s="21">
        <v>222</v>
      </c>
      <c r="C76" s="17" t="s">
        <v>11438</v>
      </c>
      <c r="D76" s="18"/>
    </row>
    <row r="77" spans="1:4" s="3" customFormat="1" ht="14.25" customHeight="1" x14ac:dyDescent="0.15">
      <c r="A77" s="20" t="s">
        <v>18610</v>
      </c>
      <c r="B77" s="21">
        <v>223</v>
      </c>
      <c r="C77" s="17" t="s">
        <v>11439</v>
      </c>
      <c r="D77" s="18"/>
    </row>
    <row r="78" spans="1:4" s="3" customFormat="1" ht="14.25" customHeight="1" x14ac:dyDescent="0.15">
      <c r="A78" s="20" t="s">
        <v>18610</v>
      </c>
      <c r="B78" s="21">
        <v>224</v>
      </c>
      <c r="C78" s="17" t="s">
        <v>11440</v>
      </c>
      <c r="D78" s="18"/>
    </row>
    <row r="79" spans="1:4" s="3" customFormat="1" ht="14.25" customHeight="1" x14ac:dyDescent="0.15">
      <c r="A79" s="20" t="s">
        <v>18610</v>
      </c>
      <c r="B79" s="21">
        <v>225</v>
      </c>
      <c r="C79" s="17" t="s">
        <v>11441</v>
      </c>
      <c r="D79" s="18"/>
    </row>
    <row r="80" spans="1:4" s="3" customFormat="1" ht="14.25" customHeight="1" x14ac:dyDescent="0.15">
      <c r="A80" s="20" t="s">
        <v>18610</v>
      </c>
      <c r="B80" s="21">
        <v>226</v>
      </c>
      <c r="C80" s="17" t="s">
        <v>11442</v>
      </c>
      <c r="D80" s="18"/>
    </row>
    <row r="81" spans="1:4" s="3" customFormat="1" ht="27" x14ac:dyDescent="0.15">
      <c r="A81" s="20" t="s">
        <v>18610</v>
      </c>
      <c r="B81" s="21">
        <v>227</v>
      </c>
      <c r="C81" s="17" t="s">
        <v>11443</v>
      </c>
      <c r="D81" s="18"/>
    </row>
    <row r="82" spans="1:4" s="3" customFormat="1" ht="14.25" customHeight="1" x14ac:dyDescent="0.15">
      <c r="A82" s="20" t="s">
        <v>18610</v>
      </c>
      <c r="B82" s="21">
        <v>228</v>
      </c>
      <c r="C82" s="17" t="s">
        <v>11444</v>
      </c>
      <c r="D82" s="18"/>
    </row>
    <row r="83" spans="1:4" s="3" customFormat="1" ht="14.25" customHeight="1" x14ac:dyDescent="0.15">
      <c r="A83" s="20" t="s">
        <v>18610</v>
      </c>
      <c r="B83" s="21">
        <v>229</v>
      </c>
      <c r="C83" s="17" t="s">
        <v>11445</v>
      </c>
      <c r="D83" s="18"/>
    </row>
    <row r="84" spans="1:4" s="3" customFormat="1" ht="14.25" customHeight="1" x14ac:dyDescent="0.15">
      <c r="A84" s="20" t="s">
        <v>18610</v>
      </c>
      <c r="B84" s="21">
        <v>230</v>
      </c>
      <c r="C84" s="17" t="s">
        <v>11446</v>
      </c>
      <c r="D84" s="18"/>
    </row>
    <row r="85" spans="1:4" s="3" customFormat="1" ht="14.25" customHeight="1" x14ac:dyDescent="0.15">
      <c r="A85" s="20" t="s">
        <v>18610</v>
      </c>
      <c r="B85" s="21">
        <v>231</v>
      </c>
      <c r="C85" s="17" t="s">
        <v>11447</v>
      </c>
      <c r="D85" s="18"/>
    </row>
    <row r="86" spans="1:4" s="3" customFormat="1" ht="14.25" customHeight="1" x14ac:dyDescent="0.15">
      <c r="A86" s="20" t="s">
        <v>18610</v>
      </c>
      <c r="B86" s="21">
        <v>232</v>
      </c>
      <c r="C86" s="17" t="s">
        <v>11448</v>
      </c>
      <c r="D86" s="18"/>
    </row>
    <row r="87" spans="1:4" s="3" customFormat="1" ht="14.25" customHeight="1" x14ac:dyDescent="0.15">
      <c r="A87" s="20" t="s">
        <v>18610</v>
      </c>
      <c r="B87" s="21">
        <v>233</v>
      </c>
      <c r="C87" s="17" t="s">
        <v>11449</v>
      </c>
      <c r="D87" s="18"/>
    </row>
    <row r="88" spans="1:4" s="3" customFormat="1" ht="14.25" customHeight="1" x14ac:dyDescent="0.15">
      <c r="A88" s="20" t="s">
        <v>18610</v>
      </c>
      <c r="B88" s="21">
        <v>234</v>
      </c>
      <c r="C88" s="17" t="s">
        <v>11450</v>
      </c>
      <c r="D88" s="18"/>
    </row>
    <row r="89" spans="1:4" s="3" customFormat="1" ht="14.25" customHeight="1" x14ac:dyDescent="0.15">
      <c r="A89" s="20" t="s">
        <v>18610</v>
      </c>
      <c r="B89" s="21">
        <v>235</v>
      </c>
      <c r="C89" s="17" t="s">
        <v>11451</v>
      </c>
      <c r="D89" s="18"/>
    </row>
    <row r="90" spans="1:4" s="3" customFormat="1" ht="14.25" customHeight="1" x14ac:dyDescent="0.15">
      <c r="A90" s="20" t="s">
        <v>18610</v>
      </c>
      <c r="B90" s="21">
        <v>236</v>
      </c>
      <c r="C90" s="17" t="s">
        <v>11452</v>
      </c>
      <c r="D90" s="18"/>
    </row>
    <row r="91" spans="1:4" s="3" customFormat="1" ht="14.25" customHeight="1" x14ac:dyDescent="0.15">
      <c r="A91" s="20" t="s">
        <v>18610</v>
      </c>
      <c r="B91" s="21">
        <v>237</v>
      </c>
      <c r="C91" s="17" t="s">
        <v>11453</v>
      </c>
      <c r="D91" s="18"/>
    </row>
    <row r="92" spans="1:4" s="3" customFormat="1" ht="14.25" customHeight="1" x14ac:dyDescent="0.15">
      <c r="A92" s="20" t="s">
        <v>18610</v>
      </c>
      <c r="B92" s="21">
        <v>238</v>
      </c>
      <c r="C92" s="17" t="s">
        <v>11454</v>
      </c>
      <c r="D92" s="18"/>
    </row>
    <row r="93" spans="1:4" s="3" customFormat="1" ht="27" x14ac:dyDescent="0.15">
      <c r="A93" s="20" t="s">
        <v>18610</v>
      </c>
      <c r="B93" s="21">
        <v>239</v>
      </c>
      <c r="C93" s="17" t="s">
        <v>11455</v>
      </c>
      <c r="D93" s="18"/>
    </row>
    <row r="94" spans="1:4" s="3" customFormat="1" ht="14.25" customHeight="1" x14ac:dyDescent="0.15">
      <c r="A94" s="20" t="s">
        <v>18610</v>
      </c>
      <c r="B94" s="21">
        <v>240</v>
      </c>
      <c r="C94" s="17" t="s">
        <v>11456</v>
      </c>
      <c r="D94" s="18"/>
    </row>
    <row r="95" spans="1:4" s="3" customFormat="1" ht="14.25" customHeight="1" x14ac:dyDescent="0.15">
      <c r="A95" s="20" t="s">
        <v>18610</v>
      </c>
      <c r="B95" s="21">
        <v>241</v>
      </c>
      <c r="C95" s="17" t="s">
        <v>11457</v>
      </c>
      <c r="D95" s="18"/>
    </row>
    <row r="96" spans="1:4" s="3" customFormat="1" ht="14.25" customHeight="1" x14ac:dyDescent="0.15">
      <c r="A96" s="20" t="s">
        <v>18610</v>
      </c>
      <c r="B96" s="21">
        <v>242</v>
      </c>
      <c r="C96" s="17" t="s">
        <v>11458</v>
      </c>
      <c r="D96" s="18"/>
    </row>
    <row r="97" spans="1:4" s="3" customFormat="1" ht="14.25" customHeight="1" x14ac:dyDescent="0.15">
      <c r="A97" s="20" t="s">
        <v>18610</v>
      </c>
      <c r="B97" s="21">
        <v>243</v>
      </c>
      <c r="C97" s="17" t="s">
        <v>11459</v>
      </c>
      <c r="D97" s="18"/>
    </row>
    <row r="98" spans="1:4" s="3" customFormat="1" ht="14.25" customHeight="1" x14ac:dyDescent="0.15">
      <c r="A98" s="20" t="s">
        <v>18610</v>
      </c>
      <c r="B98" s="21">
        <v>244</v>
      </c>
      <c r="C98" s="17" t="s">
        <v>11460</v>
      </c>
      <c r="D98" s="18"/>
    </row>
    <row r="99" spans="1:4" s="3" customFormat="1" ht="14.25" customHeight="1" x14ac:dyDescent="0.15">
      <c r="A99" s="20" t="s">
        <v>18610</v>
      </c>
      <c r="B99" s="21">
        <v>245</v>
      </c>
      <c r="C99" s="17" t="s">
        <v>11461</v>
      </c>
      <c r="D99" s="18"/>
    </row>
    <row r="100" spans="1:4" s="3" customFormat="1" ht="14.25" customHeight="1" x14ac:dyDescent="0.15">
      <c r="A100" s="20" t="s">
        <v>18610</v>
      </c>
      <c r="B100" s="21">
        <v>246</v>
      </c>
      <c r="C100" s="17" t="s">
        <v>11462</v>
      </c>
      <c r="D100" s="18"/>
    </row>
    <row r="101" spans="1:4" s="3" customFormat="1" ht="14.25" customHeight="1" x14ac:dyDescent="0.15">
      <c r="A101" s="20" t="s">
        <v>18610</v>
      </c>
      <c r="B101" s="21">
        <v>247</v>
      </c>
      <c r="C101" s="17" t="s">
        <v>11463</v>
      </c>
      <c r="D101" s="18"/>
    </row>
    <row r="102" spans="1:4" s="3" customFormat="1" ht="14.25" customHeight="1" x14ac:dyDescent="0.15">
      <c r="A102" s="20" t="s">
        <v>18610</v>
      </c>
      <c r="B102" s="21">
        <v>248</v>
      </c>
      <c r="C102" s="17" t="s">
        <v>11464</v>
      </c>
      <c r="D102" s="18"/>
    </row>
    <row r="103" spans="1:4" s="3" customFormat="1" ht="14.25" customHeight="1" x14ac:dyDescent="0.15">
      <c r="A103" s="20" t="s">
        <v>18610</v>
      </c>
      <c r="B103" s="21">
        <v>249</v>
      </c>
      <c r="C103" s="17" t="s">
        <v>11465</v>
      </c>
      <c r="D103" s="18"/>
    </row>
    <row r="104" spans="1:4" s="3" customFormat="1" ht="14.25" customHeight="1" x14ac:dyDescent="0.15">
      <c r="A104" s="20" t="s">
        <v>18610</v>
      </c>
      <c r="B104" s="21">
        <v>250</v>
      </c>
      <c r="C104" s="17" t="s">
        <v>11466</v>
      </c>
      <c r="D104" s="18"/>
    </row>
    <row r="105" spans="1:4" s="3" customFormat="1" ht="14.25" customHeight="1" x14ac:dyDescent="0.15">
      <c r="A105" s="20" t="s">
        <v>18610</v>
      </c>
      <c r="B105" s="21">
        <v>251</v>
      </c>
      <c r="C105" s="17" t="s">
        <v>11467</v>
      </c>
      <c r="D105" s="18"/>
    </row>
    <row r="106" spans="1:4" s="3" customFormat="1" ht="14.25" customHeight="1" x14ac:dyDescent="0.15">
      <c r="A106" s="20" t="s">
        <v>18610</v>
      </c>
      <c r="B106" s="21">
        <v>252</v>
      </c>
      <c r="C106" s="17" t="s">
        <v>11468</v>
      </c>
      <c r="D106" s="18"/>
    </row>
    <row r="107" spans="1:4" s="3" customFormat="1" ht="14.25" customHeight="1" x14ac:dyDescent="0.15">
      <c r="A107" s="20" t="s">
        <v>18610</v>
      </c>
      <c r="B107" s="21">
        <v>253</v>
      </c>
      <c r="C107" s="17" t="s">
        <v>11469</v>
      </c>
      <c r="D107" s="18"/>
    </row>
    <row r="108" spans="1:4" s="3" customFormat="1" ht="14.25" customHeight="1" x14ac:dyDescent="0.15">
      <c r="A108" s="20" t="s">
        <v>18610</v>
      </c>
      <c r="B108" s="21">
        <v>254</v>
      </c>
      <c r="C108" s="17" t="s">
        <v>11470</v>
      </c>
      <c r="D108" s="18"/>
    </row>
    <row r="109" spans="1:4" s="3" customFormat="1" ht="14.25" customHeight="1" x14ac:dyDescent="0.15">
      <c r="A109" s="20" t="s">
        <v>18610</v>
      </c>
      <c r="B109" s="21">
        <v>255</v>
      </c>
      <c r="C109" s="17" t="s">
        <v>11471</v>
      </c>
      <c r="D109" s="18"/>
    </row>
    <row r="110" spans="1:4" s="3" customFormat="1" ht="14.25" customHeight="1" x14ac:dyDescent="0.15">
      <c r="A110" s="20" t="s">
        <v>18610</v>
      </c>
      <c r="B110" s="21">
        <v>256</v>
      </c>
      <c r="C110" s="17" t="s">
        <v>7105</v>
      </c>
      <c r="D110" s="18"/>
    </row>
    <row r="111" spans="1:4" s="3" customFormat="1" ht="27" x14ac:dyDescent="0.15">
      <c r="A111" s="20" t="s">
        <v>18610</v>
      </c>
      <c r="B111" s="21">
        <v>257</v>
      </c>
      <c r="C111" s="17" t="s">
        <v>7106</v>
      </c>
      <c r="D111" s="18"/>
    </row>
    <row r="112" spans="1:4" s="3" customFormat="1" ht="14.25" customHeight="1" x14ac:dyDescent="0.15">
      <c r="A112" s="20" t="s">
        <v>18610</v>
      </c>
      <c r="B112" s="21">
        <v>258</v>
      </c>
      <c r="C112" s="17" t="s">
        <v>7107</v>
      </c>
      <c r="D112" s="18"/>
    </row>
    <row r="113" spans="1:4" s="3" customFormat="1" ht="14.25" customHeight="1" x14ac:dyDescent="0.15">
      <c r="A113" s="20" t="s">
        <v>18610</v>
      </c>
      <c r="B113" s="21">
        <v>259</v>
      </c>
      <c r="C113" s="17" t="s">
        <v>7108</v>
      </c>
      <c r="D113" s="18"/>
    </row>
    <row r="114" spans="1:4" s="3" customFormat="1" ht="14.25" customHeight="1" x14ac:dyDescent="0.15">
      <c r="A114" s="20" t="s">
        <v>18610</v>
      </c>
      <c r="B114" s="21">
        <v>260</v>
      </c>
      <c r="C114" s="17" t="s">
        <v>7109</v>
      </c>
      <c r="D114" s="18"/>
    </row>
    <row r="115" spans="1:4" s="3" customFormat="1" ht="14.25" customHeight="1" x14ac:dyDescent="0.15">
      <c r="A115" s="20" t="s">
        <v>18610</v>
      </c>
      <c r="B115" s="21">
        <v>261</v>
      </c>
      <c r="C115" s="17" t="s">
        <v>7110</v>
      </c>
      <c r="D115" s="18"/>
    </row>
    <row r="116" spans="1:4" s="3" customFormat="1" ht="14.25" customHeight="1" x14ac:dyDescent="0.15">
      <c r="A116" s="20" t="s">
        <v>18610</v>
      </c>
      <c r="B116" s="21">
        <v>262</v>
      </c>
      <c r="C116" s="17" t="s">
        <v>7111</v>
      </c>
      <c r="D116" s="18"/>
    </row>
    <row r="117" spans="1:4" s="3" customFormat="1" ht="14.25" customHeight="1" x14ac:dyDescent="0.15">
      <c r="A117" s="20" t="s">
        <v>18610</v>
      </c>
      <c r="B117" s="21">
        <v>263</v>
      </c>
      <c r="C117" s="17" t="s">
        <v>7112</v>
      </c>
      <c r="D117" s="18"/>
    </row>
    <row r="118" spans="1:4" s="3" customFormat="1" ht="14.25" customHeight="1" x14ac:dyDescent="0.15">
      <c r="A118" s="20" t="s">
        <v>18610</v>
      </c>
      <c r="B118" s="21">
        <v>264</v>
      </c>
      <c r="C118" s="17" t="s">
        <v>7113</v>
      </c>
      <c r="D118" s="18"/>
    </row>
    <row r="119" spans="1:4" s="3" customFormat="1" ht="14.25" customHeight="1" x14ac:dyDescent="0.15">
      <c r="A119" s="20" t="s">
        <v>18610</v>
      </c>
      <c r="B119" s="21">
        <v>265</v>
      </c>
      <c r="C119" s="17" t="s">
        <v>7114</v>
      </c>
      <c r="D119" s="18"/>
    </row>
    <row r="120" spans="1:4" s="3" customFormat="1" ht="14.25" customHeight="1" x14ac:dyDescent="0.15">
      <c r="A120" s="20" t="s">
        <v>18610</v>
      </c>
      <c r="B120" s="21">
        <v>266</v>
      </c>
      <c r="C120" s="17" t="s">
        <v>7115</v>
      </c>
      <c r="D120" s="18"/>
    </row>
    <row r="121" spans="1:4" s="3" customFormat="1" ht="14.25" customHeight="1" x14ac:dyDescent="0.15">
      <c r="A121" s="20" t="s">
        <v>18610</v>
      </c>
      <c r="B121" s="21">
        <v>267</v>
      </c>
      <c r="C121" s="17" t="s">
        <v>7116</v>
      </c>
      <c r="D121" s="18"/>
    </row>
    <row r="122" spans="1:4" s="3" customFormat="1" ht="14.25" customHeight="1" x14ac:dyDescent="0.15">
      <c r="A122" s="20" t="s">
        <v>18610</v>
      </c>
      <c r="B122" s="21">
        <v>268</v>
      </c>
      <c r="C122" s="17" t="s">
        <v>7117</v>
      </c>
      <c r="D122" s="18"/>
    </row>
    <row r="123" spans="1:4" s="3" customFormat="1" ht="14.25" customHeight="1" x14ac:dyDescent="0.15">
      <c r="A123" s="20" t="s">
        <v>18610</v>
      </c>
      <c r="B123" s="21">
        <v>269</v>
      </c>
      <c r="C123" s="17" t="s">
        <v>7118</v>
      </c>
      <c r="D123" s="18"/>
    </row>
    <row r="124" spans="1:4" s="3" customFormat="1" ht="14.25" customHeight="1" x14ac:dyDescent="0.15">
      <c r="A124" s="20" t="s">
        <v>18610</v>
      </c>
      <c r="B124" s="21">
        <v>270</v>
      </c>
      <c r="C124" s="17" t="s">
        <v>7119</v>
      </c>
      <c r="D124" s="18"/>
    </row>
    <row r="125" spans="1:4" s="3" customFormat="1" ht="14.25" customHeight="1" x14ac:dyDescent="0.15">
      <c r="A125" s="20" t="s">
        <v>18610</v>
      </c>
      <c r="B125" s="21">
        <v>271</v>
      </c>
      <c r="C125" s="17" t="s">
        <v>7120</v>
      </c>
      <c r="D125" s="18"/>
    </row>
    <row r="126" spans="1:4" s="3" customFormat="1" ht="27" x14ac:dyDescent="0.15">
      <c r="A126" s="20" t="s">
        <v>18610</v>
      </c>
      <c r="B126" s="21">
        <v>272</v>
      </c>
      <c r="C126" s="17" t="s">
        <v>7121</v>
      </c>
      <c r="D126" s="18"/>
    </row>
    <row r="127" spans="1:4" s="3" customFormat="1" ht="14.25" customHeight="1" x14ac:dyDescent="0.15">
      <c r="A127" s="20" t="s">
        <v>18610</v>
      </c>
      <c r="B127" s="21">
        <v>273</v>
      </c>
      <c r="C127" s="17" t="s">
        <v>7122</v>
      </c>
      <c r="D127" s="18"/>
    </row>
    <row r="128" spans="1:4" s="3" customFormat="1" ht="14.25" customHeight="1" x14ac:dyDescent="0.15">
      <c r="A128" s="20" t="s">
        <v>18610</v>
      </c>
      <c r="B128" s="21">
        <v>274</v>
      </c>
      <c r="C128" s="17" t="s">
        <v>7123</v>
      </c>
      <c r="D128" s="18"/>
    </row>
    <row r="129" spans="1:4" s="3" customFormat="1" ht="14.25" customHeight="1" x14ac:dyDescent="0.15">
      <c r="A129" s="20" t="s">
        <v>18610</v>
      </c>
      <c r="B129" s="21">
        <v>275</v>
      </c>
      <c r="C129" s="17" t="s">
        <v>7124</v>
      </c>
      <c r="D129" s="18"/>
    </row>
    <row r="130" spans="1:4" s="3" customFormat="1" ht="14.25" customHeight="1" x14ac:dyDescent="0.15">
      <c r="A130" s="20" t="s">
        <v>18610</v>
      </c>
      <c r="B130" s="21">
        <v>276</v>
      </c>
      <c r="C130" s="17" t="s">
        <v>7125</v>
      </c>
      <c r="D130" s="18"/>
    </row>
    <row r="131" spans="1:4" s="3" customFormat="1" ht="14.25" customHeight="1" x14ac:dyDescent="0.15">
      <c r="A131" s="20" t="s">
        <v>18610</v>
      </c>
      <c r="B131" s="21">
        <v>277</v>
      </c>
      <c r="C131" s="17" t="s">
        <v>7126</v>
      </c>
      <c r="D131" s="18"/>
    </row>
    <row r="132" spans="1:4" s="3" customFormat="1" ht="27" x14ac:dyDescent="0.15">
      <c r="A132" s="20" t="s">
        <v>18610</v>
      </c>
      <c r="B132" s="21">
        <v>278</v>
      </c>
      <c r="C132" s="17" t="s">
        <v>6210</v>
      </c>
      <c r="D132" s="18"/>
    </row>
    <row r="133" spans="1:4" s="3" customFormat="1" ht="14.25" customHeight="1" x14ac:dyDescent="0.15">
      <c r="A133" s="20" t="s">
        <v>18610</v>
      </c>
      <c r="B133" s="21">
        <v>279</v>
      </c>
      <c r="C133" s="17" t="s">
        <v>6211</v>
      </c>
      <c r="D133" s="18"/>
    </row>
    <row r="134" spans="1:4" s="3" customFormat="1" ht="14.25" customHeight="1" x14ac:dyDescent="0.15">
      <c r="A134" s="20" t="s">
        <v>18610</v>
      </c>
      <c r="B134" s="21">
        <v>280</v>
      </c>
      <c r="C134" s="17" t="s">
        <v>6212</v>
      </c>
      <c r="D134" s="18"/>
    </row>
    <row r="135" spans="1:4" s="3" customFormat="1" ht="14.25" customHeight="1" x14ac:dyDescent="0.15">
      <c r="A135" s="20" t="s">
        <v>18610</v>
      </c>
      <c r="B135" s="21">
        <v>281</v>
      </c>
      <c r="C135" s="17" t="s">
        <v>6213</v>
      </c>
      <c r="D135" s="18"/>
    </row>
    <row r="136" spans="1:4" s="3" customFormat="1" ht="14.25" customHeight="1" x14ac:dyDescent="0.15">
      <c r="A136" s="20" t="s">
        <v>18610</v>
      </c>
      <c r="B136" s="21">
        <v>282</v>
      </c>
      <c r="C136" s="17" t="s">
        <v>6214</v>
      </c>
      <c r="D136" s="18"/>
    </row>
    <row r="137" spans="1:4" s="3" customFormat="1" ht="14.25" customHeight="1" x14ac:dyDescent="0.15">
      <c r="A137" s="20" t="s">
        <v>18610</v>
      </c>
      <c r="B137" s="21">
        <v>283</v>
      </c>
      <c r="C137" s="17" t="s">
        <v>6215</v>
      </c>
      <c r="D137" s="18"/>
    </row>
    <row r="138" spans="1:4" s="3" customFormat="1" ht="14.25" customHeight="1" x14ac:dyDescent="0.15">
      <c r="A138" s="20" t="s">
        <v>18610</v>
      </c>
      <c r="B138" s="21">
        <v>284</v>
      </c>
      <c r="C138" s="17" t="s">
        <v>6217</v>
      </c>
      <c r="D138" s="18"/>
    </row>
    <row r="139" spans="1:4" s="3" customFormat="1" ht="14.25" customHeight="1" x14ac:dyDescent="0.15">
      <c r="A139" s="20" t="s">
        <v>18610</v>
      </c>
      <c r="B139" s="21">
        <v>285</v>
      </c>
      <c r="C139" s="17" t="s">
        <v>6218</v>
      </c>
      <c r="D139" s="18"/>
    </row>
    <row r="140" spans="1:4" s="3" customFormat="1" ht="14.25" customHeight="1" x14ac:dyDescent="0.15">
      <c r="A140" s="20" t="s">
        <v>18610</v>
      </c>
      <c r="B140" s="21">
        <v>286</v>
      </c>
      <c r="C140" s="17" t="s">
        <v>2800</v>
      </c>
      <c r="D140" s="18"/>
    </row>
    <row r="141" spans="1:4" s="3" customFormat="1" ht="14.25" customHeight="1" x14ac:dyDescent="0.15">
      <c r="A141" s="20" t="s">
        <v>18610</v>
      </c>
      <c r="B141" s="21">
        <v>287</v>
      </c>
      <c r="C141" s="17" t="s">
        <v>2801</v>
      </c>
      <c r="D141" s="18"/>
    </row>
    <row r="142" spans="1:4" s="3" customFormat="1" ht="14.25" customHeight="1" x14ac:dyDescent="0.15">
      <c r="A142" s="20" t="s">
        <v>18610</v>
      </c>
      <c r="B142" s="21">
        <v>288</v>
      </c>
      <c r="C142" s="17" t="s">
        <v>2802</v>
      </c>
      <c r="D142" s="18"/>
    </row>
    <row r="143" spans="1:4" s="3" customFormat="1" ht="14.25" customHeight="1" x14ac:dyDescent="0.15">
      <c r="A143" s="20" t="s">
        <v>18610</v>
      </c>
      <c r="B143" s="21">
        <v>289</v>
      </c>
      <c r="C143" s="17" t="s">
        <v>2803</v>
      </c>
      <c r="D143" s="18"/>
    </row>
    <row r="144" spans="1:4" s="3" customFormat="1" ht="14.25" customHeight="1" x14ac:dyDescent="0.15">
      <c r="A144" s="20" t="s">
        <v>18610</v>
      </c>
      <c r="B144" s="21">
        <v>290</v>
      </c>
      <c r="C144" s="17" t="s">
        <v>2804</v>
      </c>
      <c r="D144" s="18"/>
    </row>
    <row r="145" spans="1:4" s="3" customFormat="1" ht="27" x14ac:dyDescent="0.15">
      <c r="A145" s="20" t="s">
        <v>18610</v>
      </c>
      <c r="B145" s="21">
        <v>291</v>
      </c>
      <c r="C145" s="17" t="s">
        <v>2805</v>
      </c>
      <c r="D145" s="18"/>
    </row>
    <row r="146" spans="1:4" s="3" customFormat="1" ht="14.25" customHeight="1" x14ac:dyDescent="0.15">
      <c r="A146" s="20" t="s">
        <v>18610</v>
      </c>
      <c r="B146" s="21">
        <v>292</v>
      </c>
      <c r="C146" s="17" t="s">
        <v>2806</v>
      </c>
      <c r="D146" s="18"/>
    </row>
    <row r="147" spans="1:4" s="3" customFormat="1" ht="14.25" customHeight="1" x14ac:dyDescent="0.15">
      <c r="A147" s="20" t="s">
        <v>18610</v>
      </c>
      <c r="B147" s="21">
        <v>293</v>
      </c>
      <c r="C147" s="17" t="s">
        <v>2807</v>
      </c>
      <c r="D147" s="18"/>
    </row>
    <row r="148" spans="1:4" s="3" customFormat="1" ht="14.25" customHeight="1" x14ac:dyDescent="0.15">
      <c r="A148" s="20" t="s">
        <v>18610</v>
      </c>
      <c r="B148" s="21">
        <v>294</v>
      </c>
      <c r="C148" s="17" t="s">
        <v>2808</v>
      </c>
      <c r="D148" s="18"/>
    </row>
    <row r="149" spans="1:4" s="3" customFormat="1" ht="14.25" customHeight="1" x14ac:dyDescent="0.15">
      <c r="A149" s="20" t="s">
        <v>18610</v>
      </c>
      <c r="B149" s="21">
        <v>295</v>
      </c>
      <c r="C149" s="17" t="s">
        <v>2809</v>
      </c>
      <c r="D149" s="18"/>
    </row>
    <row r="150" spans="1:4" s="3" customFormat="1" ht="14.25" customHeight="1" x14ac:dyDescent="0.15">
      <c r="A150" s="20" t="s">
        <v>18610</v>
      </c>
      <c r="B150" s="21">
        <v>296</v>
      </c>
      <c r="C150" s="17" t="s">
        <v>2810</v>
      </c>
      <c r="D150" s="18"/>
    </row>
    <row r="151" spans="1:4" s="3" customFormat="1" ht="14.25" customHeight="1" x14ac:dyDescent="0.15">
      <c r="A151" s="20" t="s">
        <v>18610</v>
      </c>
      <c r="B151" s="21">
        <v>297</v>
      </c>
      <c r="C151" s="17" t="s">
        <v>2811</v>
      </c>
      <c r="D151" s="18"/>
    </row>
    <row r="152" spans="1:4" s="3" customFormat="1" ht="14.25" customHeight="1" x14ac:dyDescent="0.15">
      <c r="A152" s="20" t="s">
        <v>18610</v>
      </c>
      <c r="B152" s="21">
        <v>298</v>
      </c>
      <c r="C152" s="17" t="s">
        <v>2812</v>
      </c>
      <c r="D152" s="18"/>
    </row>
    <row r="153" spans="1:4" s="3" customFormat="1" ht="14.25" customHeight="1" x14ac:dyDescent="0.15">
      <c r="A153" s="20" t="s">
        <v>18610</v>
      </c>
      <c r="B153" s="21">
        <v>299</v>
      </c>
      <c r="C153" s="17" t="s">
        <v>2813</v>
      </c>
      <c r="D153" s="18"/>
    </row>
    <row r="154" spans="1:4" s="3" customFormat="1" ht="27" x14ac:dyDescent="0.15">
      <c r="A154" s="20" t="s">
        <v>18610</v>
      </c>
      <c r="B154" s="21">
        <v>300</v>
      </c>
      <c r="C154" s="17" t="s">
        <v>2814</v>
      </c>
      <c r="D154" s="18"/>
    </row>
    <row r="155" spans="1:4" s="3" customFormat="1" ht="14.25" customHeight="1" x14ac:dyDescent="0.15">
      <c r="A155" s="20" t="s">
        <v>18610</v>
      </c>
      <c r="B155" s="21">
        <v>301</v>
      </c>
      <c r="C155" s="17" t="s">
        <v>2815</v>
      </c>
      <c r="D155" s="18"/>
    </row>
    <row r="156" spans="1:4" s="3" customFormat="1" ht="14.25" customHeight="1" x14ac:dyDescent="0.15">
      <c r="A156" s="20" t="s">
        <v>18610</v>
      </c>
      <c r="B156" s="21">
        <v>302</v>
      </c>
      <c r="C156" s="17" t="s">
        <v>2816</v>
      </c>
      <c r="D156" s="18"/>
    </row>
    <row r="157" spans="1:4" s="3" customFormat="1" ht="14.25" customHeight="1" x14ac:dyDescent="0.15">
      <c r="A157" s="20" t="s">
        <v>18610</v>
      </c>
      <c r="B157" s="21">
        <v>303</v>
      </c>
      <c r="C157" s="17" t="s">
        <v>2817</v>
      </c>
      <c r="D157" s="18"/>
    </row>
    <row r="158" spans="1:4" s="3" customFormat="1" ht="14.25" customHeight="1" x14ac:dyDescent="0.15">
      <c r="A158" s="20" t="s">
        <v>18610</v>
      </c>
      <c r="B158" s="21">
        <v>304</v>
      </c>
      <c r="C158" s="17" t="s">
        <v>2818</v>
      </c>
      <c r="D158" s="18"/>
    </row>
    <row r="159" spans="1:4" s="3" customFormat="1" ht="14.25" customHeight="1" x14ac:dyDescent="0.15">
      <c r="A159" s="20" t="s">
        <v>18610</v>
      </c>
      <c r="B159" s="21">
        <v>305</v>
      </c>
      <c r="C159" s="17" t="s">
        <v>2819</v>
      </c>
      <c r="D159" s="18"/>
    </row>
    <row r="160" spans="1:4" s="3" customFormat="1" ht="14.25" customHeight="1" x14ac:dyDescent="0.15">
      <c r="A160" s="20" t="s">
        <v>18610</v>
      </c>
      <c r="B160" s="21">
        <v>306</v>
      </c>
      <c r="C160" s="17" t="s">
        <v>2820</v>
      </c>
      <c r="D160" s="18"/>
    </row>
    <row r="161" spans="1:4" s="3" customFormat="1" ht="14.25" customHeight="1" x14ac:dyDescent="0.15">
      <c r="A161" s="20" t="s">
        <v>18610</v>
      </c>
      <c r="B161" s="21">
        <v>307</v>
      </c>
      <c r="C161" s="17" t="s">
        <v>2821</v>
      </c>
      <c r="D161" s="18"/>
    </row>
    <row r="162" spans="1:4" s="3" customFormat="1" ht="14.25" customHeight="1" x14ac:dyDescent="0.15">
      <c r="A162" s="20" t="s">
        <v>18610</v>
      </c>
      <c r="B162" s="21">
        <v>308</v>
      </c>
      <c r="C162" s="17" t="s">
        <v>2822</v>
      </c>
      <c r="D162" s="18"/>
    </row>
    <row r="163" spans="1:4" s="3" customFormat="1" ht="14.25" customHeight="1" x14ac:dyDescent="0.15">
      <c r="A163" s="20" t="s">
        <v>18610</v>
      </c>
      <c r="B163" s="21">
        <v>309</v>
      </c>
      <c r="C163" s="17" t="s">
        <v>2823</v>
      </c>
      <c r="D163" s="18"/>
    </row>
    <row r="164" spans="1:4" s="3" customFormat="1" ht="14.25" customHeight="1" x14ac:dyDescent="0.15">
      <c r="A164" s="20" t="s">
        <v>18610</v>
      </c>
      <c r="B164" s="21">
        <v>310</v>
      </c>
      <c r="C164" s="17" t="s">
        <v>2824</v>
      </c>
      <c r="D164" s="18"/>
    </row>
    <row r="165" spans="1:4" s="3" customFormat="1" ht="14.25" customHeight="1" x14ac:dyDescent="0.15">
      <c r="A165" s="20" t="s">
        <v>18610</v>
      </c>
      <c r="B165" s="21">
        <v>311</v>
      </c>
      <c r="C165" s="17" t="s">
        <v>2825</v>
      </c>
      <c r="D165" s="18"/>
    </row>
    <row r="166" spans="1:4" s="3" customFormat="1" ht="14.25" customHeight="1" x14ac:dyDescent="0.15">
      <c r="A166" s="20" t="s">
        <v>18610</v>
      </c>
      <c r="B166" s="21">
        <v>312</v>
      </c>
      <c r="C166" s="17" t="s">
        <v>2826</v>
      </c>
      <c r="D166" s="18"/>
    </row>
    <row r="167" spans="1:4" s="3" customFormat="1" ht="14.25" customHeight="1" x14ac:dyDescent="0.15">
      <c r="A167" s="20" t="s">
        <v>18610</v>
      </c>
      <c r="B167" s="21">
        <v>313</v>
      </c>
      <c r="C167" s="17" t="s">
        <v>2827</v>
      </c>
      <c r="D167" s="18"/>
    </row>
    <row r="168" spans="1:4" s="3" customFormat="1" ht="14.25" customHeight="1" x14ac:dyDescent="0.15">
      <c r="A168" s="20" t="s">
        <v>18610</v>
      </c>
      <c r="B168" s="21">
        <v>314</v>
      </c>
      <c r="C168" s="17" t="s">
        <v>2828</v>
      </c>
      <c r="D168" s="18"/>
    </row>
    <row r="169" spans="1:4" s="3" customFormat="1" ht="14.25" customHeight="1" x14ac:dyDescent="0.15">
      <c r="A169" s="20" t="s">
        <v>18610</v>
      </c>
      <c r="B169" s="21">
        <v>315</v>
      </c>
      <c r="C169" s="17" t="s">
        <v>2829</v>
      </c>
      <c r="D169" s="18"/>
    </row>
    <row r="170" spans="1:4" s="3" customFormat="1" ht="14.25" customHeight="1" x14ac:dyDescent="0.15">
      <c r="A170" s="20" t="s">
        <v>18610</v>
      </c>
      <c r="B170" s="21">
        <v>316</v>
      </c>
      <c r="C170" s="17" t="s">
        <v>2830</v>
      </c>
      <c r="D170" s="18"/>
    </row>
    <row r="171" spans="1:4" s="3" customFormat="1" ht="14.25" customHeight="1" x14ac:dyDescent="0.15">
      <c r="A171" s="20" t="s">
        <v>18610</v>
      </c>
      <c r="B171" s="21">
        <v>317</v>
      </c>
      <c r="C171" s="17" t="s">
        <v>2831</v>
      </c>
      <c r="D171" s="18"/>
    </row>
    <row r="172" spans="1:4" s="3" customFormat="1" ht="14.25" customHeight="1" x14ac:dyDescent="0.15">
      <c r="A172" s="20" t="s">
        <v>18610</v>
      </c>
      <c r="B172" s="21">
        <v>318</v>
      </c>
      <c r="C172" s="17" t="s">
        <v>2832</v>
      </c>
      <c r="D172" s="18"/>
    </row>
    <row r="173" spans="1:4" s="3" customFormat="1" ht="14.25" customHeight="1" x14ac:dyDescent="0.15">
      <c r="A173" s="20" t="s">
        <v>18610</v>
      </c>
      <c r="B173" s="21">
        <v>319</v>
      </c>
      <c r="C173" s="17" t="s">
        <v>2833</v>
      </c>
      <c r="D173" s="18"/>
    </row>
    <row r="174" spans="1:4" s="3" customFormat="1" ht="14.25" customHeight="1" x14ac:dyDescent="0.15">
      <c r="A174" s="20" t="s">
        <v>18610</v>
      </c>
      <c r="B174" s="21">
        <v>320</v>
      </c>
      <c r="C174" s="17" t="s">
        <v>2834</v>
      </c>
      <c r="D174" s="18"/>
    </row>
    <row r="175" spans="1:4" s="3" customFormat="1" ht="14.25" customHeight="1" x14ac:dyDescent="0.15">
      <c r="A175" s="20" t="s">
        <v>18610</v>
      </c>
      <c r="B175" s="21">
        <v>321</v>
      </c>
      <c r="C175" s="17" t="s">
        <v>2835</v>
      </c>
      <c r="D175" s="18"/>
    </row>
    <row r="176" spans="1:4" s="3" customFormat="1" ht="14.25" customHeight="1" x14ac:dyDescent="0.15">
      <c r="A176" s="20" t="s">
        <v>18610</v>
      </c>
      <c r="B176" s="21">
        <v>322</v>
      </c>
      <c r="C176" s="17" t="s">
        <v>2836</v>
      </c>
      <c r="D176" s="18"/>
    </row>
    <row r="177" spans="1:4" s="3" customFormat="1" ht="14.25" customHeight="1" x14ac:dyDescent="0.15">
      <c r="A177" s="20" t="s">
        <v>18610</v>
      </c>
      <c r="B177" s="21">
        <v>323</v>
      </c>
      <c r="C177" s="17" t="s">
        <v>2837</v>
      </c>
      <c r="D177" s="18"/>
    </row>
    <row r="178" spans="1:4" s="3" customFormat="1" ht="14.25" customHeight="1" x14ac:dyDescent="0.15">
      <c r="A178" s="20" t="s">
        <v>18610</v>
      </c>
      <c r="B178" s="21">
        <v>324</v>
      </c>
      <c r="C178" s="17" t="s">
        <v>2838</v>
      </c>
      <c r="D178" s="18"/>
    </row>
    <row r="179" spans="1:4" s="3" customFormat="1" ht="14.25" customHeight="1" x14ac:dyDescent="0.15">
      <c r="A179" s="20" t="s">
        <v>18610</v>
      </c>
      <c r="B179" s="21">
        <v>325</v>
      </c>
      <c r="C179" s="17" t="s">
        <v>2839</v>
      </c>
      <c r="D179" s="18"/>
    </row>
    <row r="180" spans="1:4" s="3" customFormat="1" ht="27" customHeight="1" x14ac:dyDescent="0.15">
      <c r="A180" s="20" t="s">
        <v>18610</v>
      </c>
      <c r="B180" s="21">
        <v>326</v>
      </c>
      <c r="C180" s="17" t="s">
        <v>2840</v>
      </c>
      <c r="D180"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&amp;12（昭和28年度）</oddHeader>
    <oddFooter>&amp;R&amp;P/&amp;N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8849-E968-4D12-BA46-65A352AA8BBE}">
  <dimension ref="A1:E355"/>
  <sheetViews>
    <sheetView topLeftCell="A328" workbookViewId="0">
      <selection activeCell="C361" sqref="C361"/>
    </sheetView>
  </sheetViews>
  <sheetFormatPr defaultRowHeight="13.5" x14ac:dyDescent="0.15"/>
  <cols>
    <col min="1" max="1" width="11.125" customWidth="1"/>
    <col min="2" max="2" width="8.125" customWidth="1"/>
    <col min="3" max="3" width="62.625" style="107" customWidth="1"/>
    <col min="4" max="4" width="15.625" customWidth="1"/>
  </cols>
  <sheetData>
    <row r="1" spans="1:5" s="110" customFormat="1" ht="21" customHeight="1" x14ac:dyDescent="0.15">
      <c r="A1" s="108" t="s">
        <v>18606</v>
      </c>
      <c r="B1" s="108" t="s">
        <v>18607</v>
      </c>
      <c r="C1" s="109" t="s">
        <v>18608</v>
      </c>
      <c r="D1" s="108" t="s">
        <v>18609</v>
      </c>
    </row>
    <row r="2" spans="1:5" s="3" customFormat="1" x14ac:dyDescent="0.15">
      <c r="A2" s="20">
        <v>63</v>
      </c>
      <c r="B2" s="35">
        <v>7993</v>
      </c>
      <c r="C2" s="36" t="s">
        <v>10331</v>
      </c>
      <c r="D2" s="18"/>
      <c r="E2" s="29"/>
    </row>
    <row r="3" spans="1:5" s="3" customFormat="1" x14ac:dyDescent="0.15">
      <c r="A3" s="20">
        <v>63</v>
      </c>
      <c r="B3" s="35">
        <v>7994</v>
      </c>
      <c r="C3" s="36" t="s">
        <v>10332</v>
      </c>
      <c r="D3" s="18"/>
      <c r="E3" s="29"/>
    </row>
    <row r="4" spans="1:5" s="3" customFormat="1" x14ac:dyDescent="0.15">
      <c r="A4" s="20">
        <v>63</v>
      </c>
      <c r="B4" s="35">
        <v>7995</v>
      </c>
      <c r="C4" s="36" t="s">
        <v>10333</v>
      </c>
      <c r="D4" s="18"/>
      <c r="E4" s="29"/>
    </row>
    <row r="5" spans="1:5" s="3" customFormat="1" x14ac:dyDescent="0.15">
      <c r="A5" s="20">
        <v>63</v>
      </c>
      <c r="B5" s="35">
        <v>7996</v>
      </c>
      <c r="C5" s="36" t="s">
        <v>10334</v>
      </c>
      <c r="D5" s="18"/>
      <c r="E5" s="29"/>
    </row>
    <row r="6" spans="1:5" s="3" customFormat="1" x14ac:dyDescent="0.15">
      <c r="A6" s="20">
        <v>63</v>
      </c>
      <c r="B6" s="35">
        <v>7997</v>
      </c>
      <c r="C6" s="36" t="s">
        <v>10335</v>
      </c>
      <c r="D6" s="18"/>
      <c r="E6" s="29"/>
    </row>
    <row r="7" spans="1:5" s="3" customFormat="1" x14ac:dyDescent="0.15">
      <c r="A7" s="20">
        <v>63</v>
      </c>
      <c r="B7" s="35">
        <v>7998</v>
      </c>
      <c r="C7" s="36" t="s">
        <v>10336</v>
      </c>
      <c r="D7" s="18"/>
      <c r="E7" s="29"/>
    </row>
    <row r="8" spans="1:5" s="3" customFormat="1" x14ac:dyDescent="0.15">
      <c r="A8" s="20">
        <v>63</v>
      </c>
      <c r="B8" s="35">
        <v>7999</v>
      </c>
      <c r="C8" s="36" t="s">
        <v>10337</v>
      </c>
      <c r="D8" s="18"/>
      <c r="E8" s="29"/>
    </row>
    <row r="9" spans="1:5" s="3" customFormat="1" x14ac:dyDescent="0.15">
      <c r="A9" s="20">
        <v>63</v>
      </c>
      <c r="B9" s="35">
        <v>8000</v>
      </c>
      <c r="C9" s="36" t="s">
        <v>10338</v>
      </c>
      <c r="D9" s="18"/>
      <c r="E9" s="29"/>
    </row>
    <row r="10" spans="1:5" s="3" customFormat="1" x14ac:dyDescent="0.15">
      <c r="A10" s="20">
        <v>63</v>
      </c>
      <c r="B10" s="35">
        <v>8001</v>
      </c>
      <c r="C10" s="36" t="s">
        <v>10339</v>
      </c>
      <c r="D10" s="18"/>
      <c r="E10" s="29"/>
    </row>
    <row r="11" spans="1:5" s="3" customFormat="1" x14ac:dyDescent="0.15">
      <c r="A11" s="20">
        <v>63</v>
      </c>
      <c r="B11" s="35">
        <v>8002</v>
      </c>
      <c r="C11" s="36" t="s">
        <v>10340</v>
      </c>
      <c r="D11" s="18"/>
      <c r="E11" s="29"/>
    </row>
    <row r="12" spans="1:5" s="3" customFormat="1" x14ac:dyDescent="0.15">
      <c r="A12" s="20">
        <v>63</v>
      </c>
      <c r="B12" s="35">
        <v>8003</v>
      </c>
      <c r="C12" s="36" t="s">
        <v>10341</v>
      </c>
      <c r="D12" s="18"/>
      <c r="E12" s="29"/>
    </row>
    <row r="13" spans="1:5" s="3" customFormat="1" x14ac:dyDescent="0.15">
      <c r="A13" s="20">
        <v>63</v>
      </c>
      <c r="B13" s="35">
        <v>8004</v>
      </c>
      <c r="C13" s="36" t="s">
        <v>5904</v>
      </c>
      <c r="D13" s="18"/>
      <c r="E13" s="29"/>
    </row>
    <row r="14" spans="1:5" s="3" customFormat="1" x14ac:dyDescent="0.15">
      <c r="A14" s="20">
        <v>63</v>
      </c>
      <c r="B14" s="35">
        <v>8005</v>
      </c>
      <c r="C14" s="36" t="s">
        <v>10342</v>
      </c>
      <c r="D14" s="18"/>
      <c r="E14" s="29"/>
    </row>
    <row r="15" spans="1:5" s="3" customFormat="1" x14ac:dyDescent="0.15">
      <c r="A15" s="20">
        <v>63</v>
      </c>
      <c r="B15" s="37">
        <v>8006</v>
      </c>
      <c r="C15" s="38" t="s">
        <v>10343</v>
      </c>
      <c r="D15" s="18"/>
      <c r="E15" s="29"/>
    </row>
    <row r="16" spans="1:5" s="3" customFormat="1" x14ac:dyDescent="0.15">
      <c r="A16" s="20">
        <v>63</v>
      </c>
      <c r="B16" s="35">
        <v>8007</v>
      </c>
      <c r="C16" s="36" t="s">
        <v>10344</v>
      </c>
      <c r="D16" s="18"/>
      <c r="E16" s="29"/>
    </row>
    <row r="17" spans="1:5" s="3" customFormat="1" x14ac:dyDescent="0.15">
      <c r="A17" s="20">
        <v>63</v>
      </c>
      <c r="B17" s="37">
        <v>8008</v>
      </c>
      <c r="C17" s="38" t="s">
        <v>10345</v>
      </c>
      <c r="D17" s="18"/>
      <c r="E17" s="29"/>
    </row>
    <row r="18" spans="1:5" s="3" customFormat="1" ht="27" x14ac:dyDescent="0.15">
      <c r="A18" s="20">
        <v>63</v>
      </c>
      <c r="B18" s="35">
        <v>8009</v>
      </c>
      <c r="C18" s="36" t="s">
        <v>10346</v>
      </c>
      <c r="D18" s="18"/>
      <c r="E18" s="29"/>
    </row>
    <row r="19" spans="1:5" s="3" customFormat="1" x14ac:dyDescent="0.15">
      <c r="A19" s="20">
        <v>63</v>
      </c>
      <c r="B19" s="35">
        <v>8010</v>
      </c>
      <c r="C19" s="36" t="s">
        <v>10347</v>
      </c>
      <c r="D19" s="18"/>
      <c r="E19" s="29"/>
    </row>
    <row r="20" spans="1:5" s="3" customFormat="1" x14ac:dyDescent="0.15">
      <c r="A20" s="20">
        <v>63</v>
      </c>
      <c r="B20" s="35">
        <v>8011</v>
      </c>
      <c r="C20" s="36" t="s">
        <v>10348</v>
      </c>
      <c r="D20" s="18"/>
      <c r="E20" s="29"/>
    </row>
    <row r="21" spans="1:5" s="3" customFormat="1" x14ac:dyDescent="0.15">
      <c r="A21" s="20">
        <v>63</v>
      </c>
      <c r="B21" s="35">
        <v>8012</v>
      </c>
      <c r="C21" s="36" t="s">
        <v>10349</v>
      </c>
      <c r="D21" s="18"/>
      <c r="E21" s="29"/>
    </row>
    <row r="22" spans="1:5" s="3" customFormat="1" x14ac:dyDescent="0.15">
      <c r="A22" s="20">
        <v>63</v>
      </c>
      <c r="B22" s="35">
        <v>8013</v>
      </c>
      <c r="C22" s="36" t="s">
        <v>10350</v>
      </c>
      <c r="D22" s="18"/>
      <c r="E22" s="29"/>
    </row>
    <row r="23" spans="1:5" s="3" customFormat="1" x14ac:dyDescent="0.15">
      <c r="A23" s="20">
        <v>63</v>
      </c>
      <c r="B23" s="35">
        <v>8014</v>
      </c>
      <c r="C23" s="36" t="s">
        <v>10351</v>
      </c>
      <c r="D23" s="18"/>
      <c r="E23" s="29"/>
    </row>
    <row r="24" spans="1:5" s="3" customFormat="1" x14ac:dyDescent="0.15">
      <c r="A24" s="20">
        <v>63</v>
      </c>
      <c r="B24" s="35">
        <v>8015</v>
      </c>
      <c r="C24" s="36" t="s">
        <v>10352</v>
      </c>
      <c r="D24" s="18"/>
      <c r="E24" s="29"/>
    </row>
    <row r="25" spans="1:5" s="3" customFormat="1" x14ac:dyDescent="0.15">
      <c r="A25" s="20">
        <v>63</v>
      </c>
      <c r="B25" s="35">
        <v>8016</v>
      </c>
      <c r="C25" s="36" t="s">
        <v>10353</v>
      </c>
      <c r="D25" s="18"/>
      <c r="E25" s="29"/>
    </row>
    <row r="26" spans="1:5" s="3" customFormat="1" x14ac:dyDescent="0.15">
      <c r="A26" s="20">
        <v>63</v>
      </c>
      <c r="B26" s="35">
        <v>8017</v>
      </c>
      <c r="C26" s="36" t="s">
        <v>10354</v>
      </c>
      <c r="D26" s="18"/>
      <c r="E26" s="29"/>
    </row>
    <row r="27" spans="1:5" s="3" customFormat="1" x14ac:dyDescent="0.15">
      <c r="A27" s="20">
        <v>63</v>
      </c>
      <c r="B27" s="37">
        <v>8018</v>
      </c>
      <c r="C27" s="38" t="s">
        <v>10355</v>
      </c>
      <c r="D27" s="18"/>
      <c r="E27" s="29"/>
    </row>
    <row r="28" spans="1:5" s="3" customFormat="1" x14ac:dyDescent="0.15">
      <c r="A28" s="20">
        <v>63</v>
      </c>
      <c r="B28" s="35">
        <v>8019</v>
      </c>
      <c r="C28" s="36" t="s">
        <v>10356</v>
      </c>
      <c r="D28" s="18"/>
      <c r="E28" s="29"/>
    </row>
    <row r="29" spans="1:5" s="3" customFormat="1" x14ac:dyDescent="0.15">
      <c r="A29" s="20">
        <v>63</v>
      </c>
      <c r="B29" s="35">
        <v>8020</v>
      </c>
      <c r="C29" s="36" t="s">
        <v>10357</v>
      </c>
      <c r="D29" s="18"/>
      <c r="E29" s="29"/>
    </row>
    <row r="30" spans="1:5" s="3" customFormat="1" x14ac:dyDescent="0.15">
      <c r="A30" s="20">
        <v>63</v>
      </c>
      <c r="B30" s="35">
        <v>8021</v>
      </c>
      <c r="C30" s="36" t="s">
        <v>9705</v>
      </c>
      <c r="D30" s="18"/>
      <c r="E30" s="29"/>
    </row>
    <row r="31" spans="1:5" s="3" customFormat="1" x14ac:dyDescent="0.15">
      <c r="A31" s="20">
        <v>63</v>
      </c>
      <c r="B31" s="35">
        <v>8022</v>
      </c>
      <c r="C31" s="36" t="s">
        <v>10358</v>
      </c>
      <c r="D31" s="18"/>
      <c r="E31" s="29"/>
    </row>
    <row r="32" spans="1:5" s="3" customFormat="1" x14ac:dyDescent="0.15">
      <c r="A32" s="20">
        <v>63</v>
      </c>
      <c r="B32" s="35">
        <v>8023</v>
      </c>
      <c r="C32" s="36" t="s">
        <v>10359</v>
      </c>
      <c r="D32" s="18"/>
      <c r="E32" s="29"/>
    </row>
    <row r="33" spans="1:5" s="3" customFormat="1" x14ac:dyDescent="0.15">
      <c r="A33" s="20">
        <v>63</v>
      </c>
      <c r="B33" s="35">
        <v>8024</v>
      </c>
      <c r="C33" s="36" t="s">
        <v>10360</v>
      </c>
      <c r="D33" s="18"/>
      <c r="E33" s="29"/>
    </row>
    <row r="34" spans="1:5" s="3" customFormat="1" x14ac:dyDescent="0.15">
      <c r="A34" s="20">
        <v>63</v>
      </c>
      <c r="B34" s="35">
        <v>8025</v>
      </c>
      <c r="C34" s="36" t="s">
        <v>10361</v>
      </c>
      <c r="D34" s="18"/>
      <c r="E34" s="29"/>
    </row>
    <row r="35" spans="1:5" s="3" customFormat="1" x14ac:dyDescent="0.15">
      <c r="A35" s="20">
        <v>63</v>
      </c>
      <c r="B35" s="35">
        <v>8026</v>
      </c>
      <c r="C35" s="36" t="s">
        <v>10362</v>
      </c>
      <c r="D35" s="18"/>
      <c r="E35" s="29"/>
    </row>
    <row r="36" spans="1:5" s="3" customFormat="1" x14ac:dyDescent="0.15">
      <c r="A36" s="20">
        <v>63</v>
      </c>
      <c r="B36" s="35">
        <v>8027</v>
      </c>
      <c r="C36" s="36" t="s">
        <v>10363</v>
      </c>
      <c r="D36" s="18"/>
      <c r="E36" s="29"/>
    </row>
    <row r="37" spans="1:5" s="3" customFormat="1" x14ac:dyDescent="0.15">
      <c r="A37" s="20">
        <v>63</v>
      </c>
      <c r="B37" s="37">
        <v>8028</v>
      </c>
      <c r="C37" s="38" t="s">
        <v>10364</v>
      </c>
      <c r="D37" s="18"/>
      <c r="E37" s="29"/>
    </row>
    <row r="38" spans="1:5" s="3" customFormat="1" x14ac:dyDescent="0.15">
      <c r="A38" s="20">
        <v>63</v>
      </c>
      <c r="B38" s="37">
        <v>8029</v>
      </c>
      <c r="C38" s="38" t="s">
        <v>11150</v>
      </c>
      <c r="D38" s="18"/>
      <c r="E38" s="29"/>
    </row>
    <row r="39" spans="1:5" s="3" customFormat="1" x14ac:dyDescent="0.15">
      <c r="A39" s="20">
        <v>63</v>
      </c>
      <c r="B39" s="35">
        <v>8030</v>
      </c>
      <c r="C39" s="36" t="s">
        <v>11151</v>
      </c>
      <c r="D39" s="18"/>
      <c r="E39" s="29"/>
    </row>
    <row r="40" spans="1:5" s="3" customFormat="1" x14ac:dyDescent="0.15">
      <c r="A40" s="20">
        <v>63</v>
      </c>
      <c r="B40" s="35">
        <v>8031</v>
      </c>
      <c r="C40" s="36" t="s">
        <v>11152</v>
      </c>
      <c r="D40" s="18"/>
      <c r="E40" s="29"/>
    </row>
    <row r="41" spans="1:5" s="3" customFormat="1" x14ac:dyDescent="0.15">
      <c r="A41" s="20">
        <v>63</v>
      </c>
      <c r="B41" s="35">
        <v>8032</v>
      </c>
      <c r="C41" s="36" t="s">
        <v>11153</v>
      </c>
      <c r="D41" s="18"/>
      <c r="E41" s="29"/>
    </row>
    <row r="42" spans="1:5" s="3" customFormat="1" x14ac:dyDescent="0.15">
      <c r="A42" s="20">
        <v>63</v>
      </c>
      <c r="B42" s="35">
        <v>8033</v>
      </c>
      <c r="C42" s="36" t="s">
        <v>11154</v>
      </c>
      <c r="D42" s="18"/>
      <c r="E42" s="29"/>
    </row>
    <row r="43" spans="1:5" s="3" customFormat="1" x14ac:dyDescent="0.15">
      <c r="A43" s="20">
        <v>63</v>
      </c>
      <c r="B43" s="35">
        <v>8034</v>
      </c>
      <c r="C43" s="36" t="s">
        <v>11155</v>
      </c>
      <c r="D43" s="18"/>
      <c r="E43" s="29"/>
    </row>
    <row r="44" spans="1:5" s="3" customFormat="1" x14ac:dyDescent="0.15">
      <c r="A44" s="20">
        <v>63</v>
      </c>
      <c r="B44" s="35">
        <v>8035</v>
      </c>
      <c r="C44" s="36" t="s">
        <v>11156</v>
      </c>
      <c r="D44" s="18"/>
      <c r="E44" s="29"/>
    </row>
    <row r="45" spans="1:5" s="3" customFormat="1" x14ac:dyDescent="0.15">
      <c r="A45" s="20">
        <v>63</v>
      </c>
      <c r="B45" s="35">
        <v>8036</v>
      </c>
      <c r="C45" s="36" t="s">
        <v>11157</v>
      </c>
      <c r="D45" s="18"/>
      <c r="E45" s="29"/>
    </row>
    <row r="46" spans="1:5" s="3" customFormat="1" x14ac:dyDescent="0.15">
      <c r="A46" s="20">
        <v>63</v>
      </c>
      <c r="B46" s="35">
        <v>8037</v>
      </c>
      <c r="C46" s="36" t="s">
        <v>11158</v>
      </c>
      <c r="D46" s="18"/>
      <c r="E46" s="29"/>
    </row>
    <row r="47" spans="1:5" s="3" customFormat="1" x14ac:dyDescent="0.15">
      <c r="A47" s="20">
        <v>63</v>
      </c>
      <c r="B47" s="35">
        <v>8038</v>
      </c>
      <c r="C47" s="36" t="s">
        <v>11159</v>
      </c>
      <c r="D47" s="18"/>
      <c r="E47" s="29"/>
    </row>
    <row r="48" spans="1:5" s="3" customFormat="1" x14ac:dyDescent="0.15">
      <c r="A48" s="20">
        <v>63</v>
      </c>
      <c r="B48" s="35">
        <v>8039</v>
      </c>
      <c r="C48" s="36" t="s">
        <v>11160</v>
      </c>
      <c r="D48" s="18"/>
      <c r="E48" s="29"/>
    </row>
    <row r="49" spans="1:5" s="3" customFormat="1" x14ac:dyDescent="0.15">
      <c r="A49" s="20">
        <v>63</v>
      </c>
      <c r="B49" s="35">
        <v>8040</v>
      </c>
      <c r="C49" s="36" t="s">
        <v>14399</v>
      </c>
      <c r="D49" s="18"/>
      <c r="E49" s="29"/>
    </row>
    <row r="50" spans="1:5" s="3" customFormat="1" x14ac:dyDescent="0.15">
      <c r="A50" s="20">
        <v>63</v>
      </c>
      <c r="B50" s="35">
        <v>8041</v>
      </c>
      <c r="C50" s="36" t="s">
        <v>11161</v>
      </c>
      <c r="D50" s="18"/>
      <c r="E50" s="29"/>
    </row>
    <row r="51" spans="1:5" s="3" customFormat="1" x14ac:dyDescent="0.15">
      <c r="A51" s="20">
        <v>63</v>
      </c>
      <c r="B51" s="35">
        <v>8042</v>
      </c>
      <c r="C51" s="36" t="s">
        <v>11162</v>
      </c>
      <c r="D51" s="18"/>
      <c r="E51" s="29"/>
    </row>
    <row r="52" spans="1:5" s="3" customFormat="1" x14ac:dyDescent="0.15">
      <c r="A52" s="20">
        <v>63</v>
      </c>
      <c r="B52" s="35">
        <v>8043</v>
      </c>
      <c r="C52" s="36" t="s">
        <v>11163</v>
      </c>
      <c r="D52" s="18"/>
      <c r="E52" s="29"/>
    </row>
    <row r="53" spans="1:5" s="3" customFormat="1" x14ac:dyDescent="0.15">
      <c r="A53" s="20">
        <v>63</v>
      </c>
      <c r="B53" s="35">
        <v>8044</v>
      </c>
      <c r="C53" s="36" t="s">
        <v>11164</v>
      </c>
      <c r="D53" s="18"/>
      <c r="E53" s="29"/>
    </row>
    <row r="54" spans="1:5" s="3" customFormat="1" x14ac:dyDescent="0.15">
      <c r="A54" s="20">
        <v>63</v>
      </c>
      <c r="B54" s="35">
        <v>8045</v>
      </c>
      <c r="C54" s="36" t="s">
        <v>11165</v>
      </c>
      <c r="D54" s="18"/>
      <c r="E54" s="29"/>
    </row>
    <row r="55" spans="1:5" s="3" customFormat="1" x14ac:dyDescent="0.15">
      <c r="A55" s="20">
        <v>63</v>
      </c>
      <c r="B55" s="35">
        <v>8046</v>
      </c>
      <c r="C55" s="36" t="s">
        <v>11166</v>
      </c>
      <c r="D55" s="18"/>
      <c r="E55" s="29"/>
    </row>
    <row r="56" spans="1:5" s="3" customFormat="1" x14ac:dyDescent="0.15">
      <c r="A56" s="20">
        <v>63</v>
      </c>
      <c r="B56" s="35">
        <v>8047</v>
      </c>
      <c r="C56" s="36" t="s">
        <v>11167</v>
      </c>
      <c r="D56" s="18"/>
      <c r="E56" s="29"/>
    </row>
    <row r="57" spans="1:5" s="3" customFormat="1" x14ac:dyDescent="0.15">
      <c r="A57" s="20">
        <v>63</v>
      </c>
      <c r="B57" s="35">
        <v>8048</v>
      </c>
      <c r="C57" s="36" t="s">
        <v>11168</v>
      </c>
      <c r="D57" s="18"/>
      <c r="E57" s="29"/>
    </row>
    <row r="58" spans="1:5" s="3" customFormat="1" x14ac:dyDescent="0.15">
      <c r="A58" s="20">
        <v>63</v>
      </c>
      <c r="B58" s="35">
        <v>8049</v>
      </c>
      <c r="C58" s="36" t="s">
        <v>11169</v>
      </c>
      <c r="D58" s="18"/>
      <c r="E58" s="29"/>
    </row>
    <row r="59" spans="1:5" s="3" customFormat="1" x14ac:dyDescent="0.15">
      <c r="A59" s="20">
        <v>63</v>
      </c>
      <c r="B59" s="35">
        <v>8050</v>
      </c>
      <c r="C59" s="36" t="s">
        <v>11170</v>
      </c>
      <c r="D59" s="18"/>
      <c r="E59" s="29"/>
    </row>
    <row r="60" spans="1:5" s="3" customFormat="1" x14ac:dyDescent="0.15">
      <c r="A60" s="20">
        <v>63</v>
      </c>
      <c r="B60" s="35">
        <v>8051</v>
      </c>
      <c r="C60" s="36" t="s">
        <v>11171</v>
      </c>
      <c r="D60" s="18"/>
      <c r="E60" s="29"/>
    </row>
    <row r="61" spans="1:5" s="3" customFormat="1" x14ac:dyDescent="0.15">
      <c r="A61" s="20">
        <v>63</v>
      </c>
      <c r="B61" s="35">
        <v>8052</v>
      </c>
      <c r="C61" s="36" t="s">
        <v>9080</v>
      </c>
      <c r="D61" s="18"/>
      <c r="E61" s="29"/>
    </row>
    <row r="62" spans="1:5" s="3" customFormat="1" x14ac:dyDescent="0.15">
      <c r="A62" s="20">
        <v>63</v>
      </c>
      <c r="B62" s="35">
        <v>8053</v>
      </c>
      <c r="C62" s="36" t="s">
        <v>11172</v>
      </c>
      <c r="D62" s="18"/>
      <c r="E62" s="29"/>
    </row>
    <row r="63" spans="1:5" s="3" customFormat="1" x14ac:dyDescent="0.15">
      <c r="A63" s="20">
        <v>63</v>
      </c>
      <c r="B63" s="35">
        <v>8054</v>
      </c>
      <c r="C63" s="36" t="s">
        <v>11173</v>
      </c>
      <c r="D63" s="18"/>
      <c r="E63" s="29"/>
    </row>
    <row r="64" spans="1:5" s="3" customFormat="1" x14ac:dyDescent="0.15">
      <c r="A64" s="20">
        <v>63</v>
      </c>
      <c r="B64" s="35">
        <v>8055</v>
      </c>
      <c r="C64" s="36" t="s">
        <v>11174</v>
      </c>
      <c r="D64" s="18"/>
      <c r="E64" s="29"/>
    </row>
    <row r="65" spans="1:5" s="3" customFormat="1" x14ac:dyDescent="0.15">
      <c r="A65" s="20">
        <v>63</v>
      </c>
      <c r="B65" s="35">
        <v>8056</v>
      </c>
      <c r="C65" s="36" t="s">
        <v>11175</v>
      </c>
      <c r="D65" s="18"/>
      <c r="E65" s="29"/>
    </row>
    <row r="66" spans="1:5" s="3" customFormat="1" x14ac:dyDescent="0.15">
      <c r="A66" s="20">
        <v>63</v>
      </c>
      <c r="B66" s="37">
        <v>8057</v>
      </c>
      <c r="C66" s="38" t="s">
        <v>11176</v>
      </c>
      <c r="D66" s="18"/>
      <c r="E66" s="29"/>
    </row>
    <row r="67" spans="1:5" s="3" customFormat="1" x14ac:dyDescent="0.15">
      <c r="A67" s="20">
        <v>63</v>
      </c>
      <c r="B67" s="35">
        <v>8058</v>
      </c>
      <c r="C67" s="36" t="s">
        <v>11177</v>
      </c>
      <c r="D67" s="18"/>
      <c r="E67" s="29"/>
    </row>
    <row r="68" spans="1:5" s="3" customFormat="1" x14ac:dyDescent="0.15">
      <c r="A68" s="20">
        <v>63</v>
      </c>
      <c r="B68" s="35">
        <v>8059</v>
      </c>
      <c r="C68" s="36" t="s">
        <v>11178</v>
      </c>
      <c r="D68" s="18"/>
      <c r="E68" s="29"/>
    </row>
    <row r="69" spans="1:5" s="3" customFormat="1" x14ac:dyDescent="0.15">
      <c r="A69" s="20">
        <v>63</v>
      </c>
      <c r="B69" s="35">
        <v>8060</v>
      </c>
      <c r="C69" s="36" t="s">
        <v>11179</v>
      </c>
      <c r="D69" s="18"/>
      <c r="E69" s="29"/>
    </row>
    <row r="70" spans="1:5" s="3" customFormat="1" x14ac:dyDescent="0.15">
      <c r="A70" s="20">
        <v>63</v>
      </c>
      <c r="B70" s="35">
        <v>8061</v>
      </c>
      <c r="C70" s="36" t="s">
        <v>11180</v>
      </c>
      <c r="D70" s="18"/>
      <c r="E70" s="29"/>
    </row>
    <row r="71" spans="1:5" s="3" customFormat="1" x14ac:dyDescent="0.15">
      <c r="A71" s="20">
        <v>63</v>
      </c>
      <c r="B71" s="35">
        <v>8062</v>
      </c>
      <c r="C71" s="36" t="s">
        <v>11181</v>
      </c>
      <c r="D71" s="18"/>
      <c r="E71" s="29"/>
    </row>
    <row r="72" spans="1:5" s="3" customFormat="1" x14ac:dyDescent="0.15">
      <c r="A72" s="20">
        <v>63</v>
      </c>
      <c r="B72" s="35">
        <v>8063</v>
      </c>
      <c r="C72" s="36" t="s">
        <v>11182</v>
      </c>
      <c r="D72" s="18"/>
      <c r="E72" s="29"/>
    </row>
    <row r="73" spans="1:5" s="3" customFormat="1" x14ac:dyDescent="0.15">
      <c r="A73" s="20">
        <v>63</v>
      </c>
      <c r="B73" s="35">
        <v>8064</v>
      </c>
      <c r="C73" s="36" t="s">
        <v>11183</v>
      </c>
      <c r="D73" s="18"/>
      <c r="E73" s="29"/>
    </row>
    <row r="74" spans="1:5" s="3" customFormat="1" x14ac:dyDescent="0.15">
      <c r="A74" s="20">
        <v>63</v>
      </c>
      <c r="B74" s="35">
        <v>8065</v>
      </c>
      <c r="C74" s="36" t="s">
        <v>11184</v>
      </c>
      <c r="D74" s="18"/>
      <c r="E74" s="29"/>
    </row>
    <row r="75" spans="1:5" s="3" customFormat="1" x14ac:dyDescent="0.15">
      <c r="A75" s="20">
        <v>63</v>
      </c>
      <c r="B75" s="35">
        <v>8066</v>
      </c>
      <c r="C75" s="36" t="s">
        <v>11185</v>
      </c>
      <c r="D75" s="18"/>
      <c r="E75" s="29"/>
    </row>
    <row r="76" spans="1:5" s="3" customFormat="1" x14ac:dyDescent="0.15">
      <c r="A76" s="20">
        <v>63</v>
      </c>
      <c r="B76" s="35">
        <v>8067</v>
      </c>
      <c r="C76" s="36" t="s">
        <v>11186</v>
      </c>
      <c r="D76" s="18"/>
      <c r="E76" s="29"/>
    </row>
    <row r="77" spans="1:5" s="3" customFormat="1" x14ac:dyDescent="0.15">
      <c r="A77" s="20">
        <v>63</v>
      </c>
      <c r="B77" s="35">
        <v>8068</v>
      </c>
      <c r="C77" s="36" t="s">
        <v>8668</v>
      </c>
      <c r="D77" s="18"/>
      <c r="E77" s="29"/>
    </row>
    <row r="78" spans="1:5" s="3" customFormat="1" x14ac:dyDescent="0.15">
      <c r="A78" s="20">
        <v>63</v>
      </c>
      <c r="B78" s="37">
        <v>8069</v>
      </c>
      <c r="C78" s="38" t="s">
        <v>8669</v>
      </c>
      <c r="D78" s="18"/>
      <c r="E78" s="29"/>
    </row>
    <row r="79" spans="1:5" s="3" customFormat="1" x14ac:dyDescent="0.15">
      <c r="A79" s="20">
        <v>63</v>
      </c>
      <c r="B79" s="35">
        <v>8070</v>
      </c>
      <c r="C79" s="36" t="s">
        <v>8670</v>
      </c>
      <c r="D79" s="18"/>
      <c r="E79" s="29"/>
    </row>
    <row r="80" spans="1:5" s="3" customFormat="1" x14ac:dyDescent="0.15">
      <c r="A80" s="20">
        <v>63</v>
      </c>
      <c r="B80" s="35">
        <v>8071</v>
      </c>
      <c r="C80" s="36" t="s">
        <v>8671</v>
      </c>
      <c r="D80" s="18"/>
      <c r="E80" s="29"/>
    </row>
    <row r="81" spans="1:5" s="3" customFormat="1" x14ac:dyDescent="0.15">
      <c r="A81" s="20">
        <v>63</v>
      </c>
      <c r="B81" s="35">
        <v>8072</v>
      </c>
      <c r="C81" s="36" t="s">
        <v>8672</v>
      </c>
      <c r="D81" s="18"/>
      <c r="E81" s="29"/>
    </row>
    <row r="82" spans="1:5" s="3" customFormat="1" x14ac:dyDescent="0.15">
      <c r="A82" s="20">
        <v>63</v>
      </c>
      <c r="B82" s="35">
        <v>8073</v>
      </c>
      <c r="C82" s="36" t="s">
        <v>8673</v>
      </c>
      <c r="D82" s="18"/>
      <c r="E82" s="29"/>
    </row>
    <row r="83" spans="1:5" s="3" customFormat="1" x14ac:dyDescent="0.15">
      <c r="A83" s="20">
        <v>63</v>
      </c>
      <c r="B83" s="35">
        <v>8074</v>
      </c>
      <c r="C83" s="36" t="s">
        <v>8674</v>
      </c>
      <c r="D83" s="18"/>
      <c r="E83" s="29"/>
    </row>
    <row r="84" spans="1:5" s="3" customFormat="1" x14ac:dyDescent="0.15">
      <c r="A84" s="20">
        <v>63</v>
      </c>
      <c r="B84" s="35">
        <v>8075</v>
      </c>
      <c r="C84" s="36" t="s">
        <v>8675</v>
      </c>
      <c r="D84" s="18"/>
      <c r="E84" s="29"/>
    </row>
    <row r="85" spans="1:5" s="3" customFormat="1" x14ac:dyDescent="0.15">
      <c r="A85" s="20">
        <v>63</v>
      </c>
      <c r="B85" s="35">
        <v>8076</v>
      </c>
      <c r="C85" s="36" t="s">
        <v>8676</v>
      </c>
      <c r="D85" s="18"/>
      <c r="E85" s="29"/>
    </row>
    <row r="86" spans="1:5" s="3" customFormat="1" x14ac:dyDescent="0.15">
      <c r="A86" s="20">
        <v>63</v>
      </c>
      <c r="B86" s="35">
        <v>8077</v>
      </c>
      <c r="C86" s="36" t="s">
        <v>8677</v>
      </c>
      <c r="D86" s="18"/>
      <c r="E86" s="29"/>
    </row>
    <row r="87" spans="1:5" s="3" customFormat="1" x14ac:dyDescent="0.15">
      <c r="A87" s="20">
        <v>63</v>
      </c>
      <c r="B87" s="35">
        <v>8078</v>
      </c>
      <c r="C87" s="36" t="s">
        <v>8678</v>
      </c>
      <c r="D87" s="18"/>
      <c r="E87" s="29"/>
    </row>
    <row r="88" spans="1:5" s="3" customFormat="1" x14ac:dyDescent="0.15">
      <c r="A88" s="20">
        <v>63</v>
      </c>
      <c r="B88" s="35">
        <v>8079</v>
      </c>
      <c r="C88" s="36" t="s">
        <v>8679</v>
      </c>
      <c r="D88" s="18"/>
      <c r="E88" s="29"/>
    </row>
    <row r="89" spans="1:5" s="3" customFormat="1" x14ac:dyDescent="0.15">
      <c r="A89" s="20">
        <v>63</v>
      </c>
      <c r="B89" s="35">
        <v>8080</v>
      </c>
      <c r="C89" s="36" t="s">
        <v>8680</v>
      </c>
      <c r="D89" s="18"/>
      <c r="E89" s="29"/>
    </row>
    <row r="90" spans="1:5" s="3" customFormat="1" x14ac:dyDescent="0.15">
      <c r="A90" s="20">
        <v>63</v>
      </c>
      <c r="B90" s="35">
        <v>8081</v>
      </c>
      <c r="C90" s="36" t="s">
        <v>8681</v>
      </c>
      <c r="D90" s="18"/>
      <c r="E90" s="29"/>
    </row>
    <row r="91" spans="1:5" s="3" customFormat="1" x14ac:dyDescent="0.15">
      <c r="A91" s="20">
        <v>63</v>
      </c>
      <c r="B91" s="35">
        <v>8082</v>
      </c>
      <c r="C91" s="36" t="s">
        <v>8682</v>
      </c>
      <c r="D91" s="18"/>
      <c r="E91" s="29"/>
    </row>
    <row r="92" spans="1:5" s="3" customFormat="1" x14ac:dyDescent="0.15">
      <c r="A92" s="20">
        <v>63</v>
      </c>
      <c r="B92" s="35">
        <v>8083</v>
      </c>
      <c r="C92" s="36" t="s">
        <v>8683</v>
      </c>
      <c r="D92" s="18"/>
      <c r="E92" s="29"/>
    </row>
    <row r="93" spans="1:5" s="3" customFormat="1" x14ac:dyDescent="0.15">
      <c r="A93" s="20">
        <v>63</v>
      </c>
      <c r="B93" s="35">
        <v>8084</v>
      </c>
      <c r="C93" s="36" t="s">
        <v>8684</v>
      </c>
      <c r="D93" s="18"/>
      <c r="E93" s="29"/>
    </row>
    <row r="94" spans="1:5" s="3" customFormat="1" x14ac:dyDescent="0.15">
      <c r="A94" s="20">
        <v>63</v>
      </c>
      <c r="B94" s="37">
        <v>8085</v>
      </c>
      <c r="C94" s="38" t="s">
        <v>8685</v>
      </c>
      <c r="D94" s="18"/>
      <c r="E94" s="29"/>
    </row>
    <row r="95" spans="1:5" s="3" customFormat="1" x14ac:dyDescent="0.15">
      <c r="A95" s="20">
        <v>63</v>
      </c>
      <c r="B95" s="37">
        <v>8086</v>
      </c>
      <c r="C95" s="38" t="s">
        <v>8686</v>
      </c>
      <c r="D95" s="18"/>
      <c r="E95" s="29"/>
    </row>
    <row r="96" spans="1:5" s="3" customFormat="1" x14ac:dyDescent="0.15">
      <c r="A96" s="20">
        <v>63</v>
      </c>
      <c r="B96" s="35">
        <v>8087</v>
      </c>
      <c r="C96" s="36" t="s">
        <v>8687</v>
      </c>
      <c r="D96" s="18"/>
      <c r="E96" s="29"/>
    </row>
    <row r="97" spans="1:5" s="3" customFormat="1" x14ac:dyDescent="0.15">
      <c r="A97" s="20">
        <v>63</v>
      </c>
      <c r="B97" s="35">
        <v>8088</v>
      </c>
      <c r="C97" s="36" t="s">
        <v>8688</v>
      </c>
      <c r="D97" s="18"/>
      <c r="E97" s="29"/>
    </row>
    <row r="98" spans="1:5" s="3" customFormat="1" x14ac:dyDescent="0.15">
      <c r="A98" s="20">
        <v>63</v>
      </c>
      <c r="B98" s="35">
        <v>8089</v>
      </c>
      <c r="C98" s="36" t="s">
        <v>8689</v>
      </c>
      <c r="D98" s="18"/>
      <c r="E98" s="29"/>
    </row>
    <row r="99" spans="1:5" s="3" customFormat="1" x14ac:dyDescent="0.15">
      <c r="A99" s="20">
        <v>63</v>
      </c>
      <c r="B99" s="37">
        <v>8090</v>
      </c>
      <c r="C99" s="38" t="s">
        <v>8690</v>
      </c>
      <c r="D99" s="18"/>
      <c r="E99" s="29"/>
    </row>
    <row r="100" spans="1:5" s="3" customFormat="1" x14ac:dyDescent="0.15">
      <c r="A100" s="20">
        <v>63</v>
      </c>
      <c r="B100" s="35">
        <v>8091</v>
      </c>
      <c r="C100" s="36" t="s">
        <v>8691</v>
      </c>
      <c r="D100" s="18"/>
      <c r="E100" s="29"/>
    </row>
    <row r="101" spans="1:5" s="3" customFormat="1" x14ac:dyDescent="0.15">
      <c r="A101" s="20">
        <v>63</v>
      </c>
      <c r="B101" s="35">
        <v>8092</v>
      </c>
      <c r="C101" s="36" t="s">
        <v>8692</v>
      </c>
      <c r="D101" s="18"/>
      <c r="E101" s="29"/>
    </row>
    <row r="102" spans="1:5" s="3" customFormat="1" x14ac:dyDescent="0.15">
      <c r="A102" s="20">
        <v>63</v>
      </c>
      <c r="B102" s="35">
        <v>8093</v>
      </c>
      <c r="C102" s="36" t="s">
        <v>8693</v>
      </c>
      <c r="D102" s="18"/>
      <c r="E102" s="29"/>
    </row>
    <row r="103" spans="1:5" s="3" customFormat="1" x14ac:dyDescent="0.15">
      <c r="A103" s="20">
        <v>63</v>
      </c>
      <c r="B103" s="35">
        <v>8094</v>
      </c>
      <c r="C103" s="36" t="s">
        <v>8694</v>
      </c>
      <c r="D103" s="18"/>
      <c r="E103" s="29"/>
    </row>
    <row r="104" spans="1:5" s="3" customFormat="1" x14ac:dyDescent="0.15">
      <c r="A104" s="20">
        <v>63</v>
      </c>
      <c r="B104" s="37">
        <v>8095</v>
      </c>
      <c r="C104" s="38" t="s">
        <v>8695</v>
      </c>
      <c r="D104" s="18"/>
      <c r="E104" s="29"/>
    </row>
    <row r="105" spans="1:5" s="3" customFormat="1" x14ac:dyDescent="0.15">
      <c r="A105" s="20">
        <v>63</v>
      </c>
      <c r="B105" s="37">
        <v>8096</v>
      </c>
      <c r="C105" s="38" t="s">
        <v>4365</v>
      </c>
      <c r="D105" s="18"/>
      <c r="E105" s="29"/>
    </row>
    <row r="106" spans="1:5" s="3" customFormat="1" x14ac:dyDescent="0.15">
      <c r="A106" s="20">
        <v>63</v>
      </c>
      <c r="B106" s="35">
        <v>8097</v>
      </c>
      <c r="C106" s="36" t="s">
        <v>4366</v>
      </c>
      <c r="D106" s="18"/>
      <c r="E106" s="29"/>
    </row>
    <row r="107" spans="1:5" s="3" customFormat="1" x14ac:dyDescent="0.15">
      <c r="A107" s="20">
        <v>63</v>
      </c>
      <c r="B107" s="35">
        <v>8098</v>
      </c>
      <c r="C107" s="36" t="s">
        <v>4367</v>
      </c>
      <c r="D107" s="18"/>
      <c r="E107" s="29"/>
    </row>
    <row r="108" spans="1:5" s="3" customFormat="1" x14ac:dyDescent="0.15">
      <c r="A108" s="20">
        <v>63</v>
      </c>
      <c r="B108" s="37">
        <v>8099</v>
      </c>
      <c r="C108" s="38" t="s">
        <v>6942</v>
      </c>
      <c r="D108" s="18"/>
      <c r="E108" s="29"/>
    </row>
    <row r="109" spans="1:5" s="3" customFormat="1" x14ac:dyDescent="0.15">
      <c r="A109" s="20">
        <v>63</v>
      </c>
      <c r="B109" s="35">
        <v>8100</v>
      </c>
      <c r="C109" s="36" t="s">
        <v>6943</v>
      </c>
      <c r="D109" s="18"/>
      <c r="E109" s="29"/>
    </row>
    <row r="110" spans="1:5" s="3" customFormat="1" x14ac:dyDescent="0.15">
      <c r="A110" s="20">
        <v>63</v>
      </c>
      <c r="B110" s="35">
        <v>8101</v>
      </c>
      <c r="C110" s="36" t="s">
        <v>6944</v>
      </c>
      <c r="D110" s="18"/>
      <c r="E110" s="29"/>
    </row>
    <row r="111" spans="1:5" s="3" customFormat="1" x14ac:dyDescent="0.15">
      <c r="A111" s="20">
        <v>63</v>
      </c>
      <c r="B111" s="35">
        <v>8102</v>
      </c>
      <c r="C111" s="36" t="s">
        <v>6945</v>
      </c>
      <c r="D111" s="18"/>
      <c r="E111" s="29"/>
    </row>
    <row r="112" spans="1:5" s="3" customFormat="1" x14ac:dyDescent="0.15">
      <c r="A112" s="20">
        <v>63</v>
      </c>
      <c r="B112" s="35">
        <v>8103</v>
      </c>
      <c r="C112" s="36" t="s">
        <v>6946</v>
      </c>
      <c r="D112" s="18"/>
      <c r="E112" s="29"/>
    </row>
    <row r="113" spans="1:5" s="3" customFormat="1" x14ac:dyDescent="0.15">
      <c r="A113" s="20">
        <v>63</v>
      </c>
      <c r="B113" s="35">
        <v>8104</v>
      </c>
      <c r="C113" s="36" t="s">
        <v>6947</v>
      </c>
      <c r="D113" s="18"/>
      <c r="E113" s="29"/>
    </row>
    <row r="114" spans="1:5" s="3" customFormat="1" x14ac:dyDescent="0.15">
      <c r="A114" s="20">
        <v>63</v>
      </c>
      <c r="B114" s="37">
        <v>8105</v>
      </c>
      <c r="C114" s="38" t="s">
        <v>6948</v>
      </c>
      <c r="D114" s="18"/>
      <c r="E114" s="29"/>
    </row>
    <row r="115" spans="1:5" s="3" customFormat="1" x14ac:dyDescent="0.15">
      <c r="A115" s="20">
        <v>63</v>
      </c>
      <c r="B115" s="35">
        <v>8106</v>
      </c>
      <c r="C115" s="36" t="s">
        <v>6949</v>
      </c>
      <c r="D115" s="18"/>
      <c r="E115" s="29"/>
    </row>
    <row r="116" spans="1:5" s="3" customFormat="1" x14ac:dyDescent="0.15">
      <c r="A116" s="20">
        <v>63</v>
      </c>
      <c r="B116" s="37">
        <v>8107</v>
      </c>
      <c r="C116" s="38" t="s">
        <v>6950</v>
      </c>
      <c r="D116" s="18"/>
      <c r="E116" s="29"/>
    </row>
    <row r="117" spans="1:5" s="3" customFormat="1" x14ac:dyDescent="0.15">
      <c r="A117" s="20">
        <v>63</v>
      </c>
      <c r="B117" s="37">
        <v>8108</v>
      </c>
      <c r="C117" s="38" t="s">
        <v>4374</v>
      </c>
      <c r="D117" s="18"/>
      <c r="E117" s="29"/>
    </row>
    <row r="118" spans="1:5" s="3" customFormat="1" x14ac:dyDescent="0.15">
      <c r="A118" s="20">
        <v>63</v>
      </c>
      <c r="B118" s="35">
        <v>8109</v>
      </c>
      <c r="C118" s="36" t="s">
        <v>4375</v>
      </c>
      <c r="D118" s="18"/>
      <c r="E118" s="29"/>
    </row>
    <row r="119" spans="1:5" s="3" customFormat="1" x14ac:dyDescent="0.15">
      <c r="A119" s="20">
        <v>63</v>
      </c>
      <c r="B119" s="37">
        <v>8110</v>
      </c>
      <c r="C119" s="38" t="s">
        <v>4376</v>
      </c>
      <c r="D119" s="18"/>
      <c r="E119" s="29"/>
    </row>
    <row r="120" spans="1:5" s="3" customFormat="1" x14ac:dyDescent="0.15">
      <c r="A120" s="20">
        <v>63</v>
      </c>
      <c r="B120" s="35">
        <v>8111</v>
      </c>
      <c r="C120" s="36" t="s">
        <v>4377</v>
      </c>
      <c r="D120" s="18"/>
      <c r="E120" s="29"/>
    </row>
    <row r="121" spans="1:5" s="3" customFormat="1" x14ac:dyDescent="0.15">
      <c r="A121" s="20">
        <v>63</v>
      </c>
      <c r="B121" s="35">
        <v>8112</v>
      </c>
      <c r="C121" s="36" t="s">
        <v>4378</v>
      </c>
      <c r="D121" s="18"/>
      <c r="E121" s="29"/>
    </row>
    <row r="122" spans="1:5" s="3" customFormat="1" ht="27" x14ac:dyDescent="0.15">
      <c r="A122" s="20">
        <v>63</v>
      </c>
      <c r="B122" s="35">
        <v>8113</v>
      </c>
      <c r="C122" s="36" t="s">
        <v>4379</v>
      </c>
      <c r="D122" s="18"/>
      <c r="E122" s="29"/>
    </row>
    <row r="123" spans="1:5" s="3" customFormat="1" x14ac:dyDescent="0.15">
      <c r="A123" s="20">
        <v>63</v>
      </c>
      <c r="B123" s="35">
        <v>8114</v>
      </c>
      <c r="C123" s="36" t="s">
        <v>4380</v>
      </c>
      <c r="D123" s="18"/>
      <c r="E123" s="29"/>
    </row>
    <row r="124" spans="1:5" s="3" customFormat="1" x14ac:dyDescent="0.15">
      <c r="A124" s="20">
        <v>63</v>
      </c>
      <c r="B124" s="35">
        <v>8115</v>
      </c>
      <c r="C124" s="36" t="s">
        <v>4381</v>
      </c>
      <c r="D124" s="18"/>
      <c r="E124" s="29"/>
    </row>
    <row r="125" spans="1:5" s="3" customFormat="1" x14ac:dyDescent="0.15">
      <c r="A125" s="20">
        <v>63</v>
      </c>
      <c r="B125" s="35">
        <v>8116</v>
      </c>
      <c r="C125" s="36" t="s">
        <v>4382</v>
      </c>
      <c r="D125" s="18"/>
      <c r="E125" s="29"/>
    </row>
    <row r="126" spans="1:5" s="3" customFormat="1" x14ac:dyDescent="0.15">
      <c r="A126" s="20">
        <v>63</v>
      </c>
      <c r="B126" s="35">
        <v>8117</v>
      </c>
      <c r="C126" s="36" t="s">
        <v>4383</v>
      </c>
      <c r="D126" s="18"/>
      <c r="E126" s="29"/>
    </row>
    <row r="127" spans="1:5" s="3" customFormat="1" x14ac:dyDescent="0.15">
      <c r="A127" s="20">
        <v>63</v>
      </c>
      <c r="B127" s="35">
        <v>8118</v>
      </c>
      <c r="C127" s="36" t="s">
        <v>4384</v>
      </c>
      <c r="D127" s="18"/>
      <c r="E127" s="29"/>
    </row>
    <row r="128" spans="1:5" s="3" customFormat="1" x14ac:dyDescent="0.15">
      <c r="A128" s="20">
        <v>63</v>
      </c>
      <c r="B128" s="35">
        <v>8119</v>
      </c>
      <c r="C128" s="36" t="s">
        <v>11677</v>
      </c>
      <c r="D128" s="18"/>
      <c r="E128" s="29"/>
    </row>
    <row r="129" spans="1:5" s="3" customFormat="1" x14ac:dyDescent="0.15">
      <c r="A129" s="20">
        <v>63</v>
      </c>
      <c r="B129" s="35">
        <v>8120</v>
      </c>
      <c r="C129" s="36" t="s">
        <v>4385</v>
      </c>
      <c r="D129" s="18"/>
      <c r="E129" s="29"/>
    </row>
    <row r="130" spans="1:5" s="3" customFormat="1" x14ac:dyDescent="0.15">
      <c r="A130" s="20">
        <v>63</v>
      </c>
      <c r="B130" s="37">
        <v>8121</v>
      </c>
      <c r="C130" s="38" t="s">
        <v>4386</v>
      </c>
      <c r="D130" s="18"/>
      <c r="E130" s="29"/>
    </row>
    <row r="131" spans="1:5" s="3" customFormat="1" x14ac:dyDescent="0.15">
      <c r="A131" s="20">
        <v>63</v>
      </c>
      <c r="B131" s="37">
        <v>8122</v>
      </c>
      <c r="C131" s="38" t="s">
        <v>4387</v>
      </c>
      <c r="D131" s="18"/>
      <c r="E131" s="29"/>
    </row>
    <row r="132" spans="1:5" s="3" customFormat="1" x14ac:dyDescent="0.15">
      <c r="A132" s="20">
        <v>63</v>
      </c>
      <c r="B132" s="35">
        <v>8123</v>
      </c>
      <c r="C132" s="36" t="s">
        <v>4388</v>
      </c>
      <c r="D132" s="18"/>
      <c r="E132" s="29"/>
    </row>
    <row r="133" spans="1:5" s="3" customFormat="1" x14ac:dyDescent="0.15">
      <c r="A133" s="20">
        <v>63</v>
      </c>
      <c r="B133" s="35">
        <v>8124</v>
      </c>
      <c r="C133" s="36" t="s">
        <v>4389</v>
      </c>
      <c r="D133" s="18"/>
      <c r="E133" s="29"/>
    </row>
    <row r="134" spans="1:5" s="3" customFormat="1" x14ac:dyDescent="0.15">
      <c r="A134" s="20">
        <v>63</v>
      </c>
      <c r="B134" s="35">
        <v>8125</v>
      </c>
      <c r="C134" s="36" t="s">
        <v>4390</v>
      </c>
      <c r="D134" s="18"/>
      <c r="E134" s="29"/>
    </row>
    <row r="135" spans="1:5" s="3" customFormat="1" x14ac:dyDescent="0.15">
      <c r="A135" s="20">
        <v>63</v>
      </c>
      <c r="B135" s="35">
        <v>8126</v>
      </c>
      <c r="C135" s="36" t="s">
        <v>4391</v>
      </c>
      <c r="D135" s="18"/>
      <c r="E135" s="29"/>
    </row>
    <row r="136" spans="1:5" s="3" customFormat="1" x14ac:dyDescent="0.15">
      <c r="A136" s="20">
        <v>63</v>
      </c>
      <c r="B136" s="35">
        <v>8127</v>
      </c>
      <c r="C136" s="36" t="s">
        <v>4392</v>
      </c>
      <c r="D136" s="18"/>
      <c r="E136" s="29"/>
    </row>
    <row r="137" spans="1:5" s="3" customFormat="1" x14ac:dyDescent="0.15">
      <c r="A137" s="20">
        <v>63</v>
      </c>
      <c r="B137" s="37">
        <v>8128</v>
      </c>
      <c r="C137" s="38" t="s">
        <v>4393</v>
      </c>
      <c r="D137" s="18"/>
      <c r="E137" s="29"/>
    </row>
    <row r="138" spans="1:5" s="3" customFormat="1" x14ac:dyDescent="0.15">
      <c r="A138" s="20">
        <v>63</v>
      </c>
      <c r="B138" s="35">
        <v>8129</v>
      </c>
      <c r="C138" s="36" t="s">
        <v>4394</v>
      </c>
      <c r="D138" s="18"/>
      <c r="E138" s="29"/>
    </row>
    <row r="139" spans="1:5" s="3" customFormat="1" x14ac:dyDescent="0.15">
      <c r="A139" s="20">
        <v>63</v>
      </c>
      <c r="B139" s="35">
        <v>8130</v>
      </c>
      <c r="C139" s="36" t="s">
        <v>4395</v>
      </c>
      <c r="D139" s="18"/>
      <c r="E139" s="29"/>
    </row>
    <row r="140" spans="1:5" s="3" customFormat="1" x14ac:dyDescent="0.15">
      <c r="A140" s="20">
        <v>63</v>
      </c>
      <c r="B140" s="35">
        <v>8131</v>
      </c>
      <c r="C140" s="36" t="s">
        <v>4396</v>
      </c>
      <c r="D140" s="18"/>
      <c r="E140" s="29"/>
    </row>
    <row r="141" spans="1:5" s="3" customFormat="1" x14ac:dyDescent="0.15">
      <c r="A141" s="20">
        <v>63</v>
      </c>
      <c r="B141" s="35">
        <v>8132</v>
      </c>
      <c r="C141" s="36" t="s">
        <v>4397</v>
      </c>
      <c r="D141" s="18"/>
      <c r="E141" s="29"/>
    </row>
    <row r="142" spans="1:5" s="3" customFormat="1" x14ac:dyDescent="0.15">
      <c r="A142" s="20">
        <v>63</v>
      </c>
      <c r="B142" s="35">
        <v>8133</v>
      </c>
      <c r="C142" s="36" t="s">
        <v>4398</v>
      </c>
      <c r="D142" s="18"/>
      <c r="E142" s="29"/>
    </row>
    <row r="143" spans="1:5" s="3" customFormat="1" x14ac:dyDescent="0.15">
      <c r="A143" s="20">
        <v>63</v>
      </c>
      <c r="B143" s="37">
        <v>8134</v>
      </c>
      <c r="C143" s="38" t="s">
        <v>4399</v>
      </c>
      <c r="D143" s="18"/>
      <c r="E143" s="29"/>
    </row>
    <row r="144" spans="1:5" s="3" customFormat="1" x14ac:dyDescent="0.15">
      <c r="A144" s="20">
        <v>63</v>
      </c>
      <c r="B144" s="35">
        <v>8135</v>
      </c>
      <c r="C144" s="36" t="s">
        <v>4400</v>
      </c>
      <c r="D144" s="18"/>
      <c r="E144" s="29"/>
    </row>
    <row r="145" spans="1:5" s="3" customFormat="1" x14ac:dyDescent="0.15">
      <c r="A145" s="20">
        <v>63</v>
      </c>
      <c r="B145" s="35">
        <v>8136</v>
      </c>
      <c r="C145" s="36" t="s">
        <v>4401</v>
      </c>
      <c r="D145" s="18"/>
      <c r="E145" s="29"/>
    </row>
    <row r="146" spans="1:5" s="3" customFormat="1" x14ac:dyDescent="0.15">
      <c r="A146" s="20">
        <v>63</v>
      </c>
      <c r="B146" s="35">
        <v>8137</v>
      </c>
      <c r="C146" s="36" t="s">
        <v>11860</v>
      </c>
      <c r="D146" s="18"/>
      <c r="E146" s="29"/>
    </row>
    <row r="147" spans="1:5" s="3" customFormat="1" x14ac:dyDescent="0.15">
      <c r="A147" s="20">
        <v>63</v>
      </c>
      <c r="B147" s="37">
        <v>8138</v>
      </c>
      <c r="C147" s="38" t="s">
        <v>4402</v>
      </c>
      <c r="D147" s="18"/>
      <c r="E147" s="29"/>
    </row>
    <row r="148" spans="1:5" s="3" customFormat="1" x14ac:dyDescent="0.15">
      <c r="A148" s="20">
        <v>63</v>
      </c>
      <c r="B148" s="35">
        <v>8139</v>
      </c>
      <c r="C148" s="36" t="s">
        <v>4403</v>
      </c>
      <c r="D148" s="18"/>
      <c r="E148" s="29"/>
    </row>
    <row r="149" spans="1:5" s="3" customFormat="1" x14ac:dyDescent="0.15">
      <c r="A149" s="20">
        <v>63</v>
      </c>
      <c r="B149" s="35">
        <v>8140</v>
      </c>
      <c r="C149" s="36" t="s">
        <v>4404</v>
      </c>
      <c r="D149" s="18"/>
      <c r="E149" s="29"/>
    </row>
    <row r="150" spans="1:5" s="3" customFormat="1" x14ac:dyDescent="0.15">
      <c r="A150" s="20">
        <v>63</v>
      </c>
      <c r="B150" s="35">
        <v>8141</v>
      </c>
      <c r="C150" s="36" t="s">
        <v>4405</v>
      </c>
      <c r="D150" s="18"/>
      <c r="E150" s="29"/>
    </row>
    <row r="151" spans="1:5" s="3" customFormat="1" x14ac:dyDescent="0.15">
      <c r="A151" s="20">
        <v>63</v>
      </c>
      <c r="B151" s="35">
        <v>8142</v>
      </c>
      <c r="C151" s="36" t="s">
        <v>4406</v>
      </c>
      <c r="D151" s="18"/>
      <c r="E151" s="29"/>
    </row>
    <row r="152" spans="1:5" s="3" customFormat="1" x14ac:dyDescent="0.15">
      <c r="A152" s="20">
        <v>63</v>
      </c>
      <c r="B152" s="37">
        <v>8143</v>
      </c>
      <c r="C152" s="38" t="s">
        <v>4407</v>
      </c>
      <c r="D152" s="18"/>
      <c r="E152" s="29"/>
    </row>
    <row r="153" spans="1:5" s="3" customFormat="1" x14ac:dyDescent="0.15">
      <c r="A153" s="20">
        <v>63</v>
      </c>
      <c r="B153" s="35">
        <v>8144</v>
      </c>
      <c r="C153" s="36" t="s">
        <v>4408</v>
      </c>
      <c r="D153" s="18"/>
      <c r="E153" s="29"/>
    </row>
    <row r="154" spans="1:5" s="3" customFormat="1" x14ac:dyDescent="0.15">
      <c r="A154" s="20">
        <v>63</v>
      </c>
      <c r="B154" s="37">
        <v>8145</v>
      </c>
      <c r="C154" s="38" t="s">
        <v>4409</v>
      </c>
      <c r="D154" s="18"/>
      <c r="E154" s="29"/>
    </row>
    <row r="155" spans="1:5" s="3" customFormat="1" x14ac:dyDescent="0.15">
      <c r="A155" s="20">
        <v>63</v>
      </c>
      <c r="B155" s="35">
        <v>8146</v>
      </c>
      <c r="C155" s="36" t="s">
        <v>4410</v>
      </c>
      <c r="D155" s="18"/>
      <c r="E155" s="29"/>
    </row>
    <row r="156" spans="1:5" s="3" customFormat="1" x14ac:dyDescent="0.15">
      <c r="A156" s="20">
        <v>63</v>
      </c>
      <c r="B156" s="35">
        <v>8147</v>
      </c>
      <c r="C156" s="36" t="s">
        <v>4411</v>
      </c>
      <c r="D156" s="18"/>
      <c r="E156" s="29"/>
    </row>
    <row r="157" spans="1:5" s="3" customFormat="1" x14ac:dyDescent="0.15">
      <c r="A157" s="20">
        <v>63</v>
      </c>
      <c r="B157" s="35">
        <v>8148</v>
      </c>
      <c r="C157" s="36" t="s">
        <v>4412</v>
      </c>
      <c r="D157" s="18"/>
      <c r="E157" s="29"/>
    </row>
    <row r="158" spans="1:5" s="3" customFormat="1" x14ac:dyDescent="0.15">
      <c r="A158" s="20">
        <v>63</v>
      </c>
      <c r="B158" s="35">
        <v>8149</v>
      </c>
      <c r="C158" s="36" t="s">
        <v>4413</v>
      </c>
      <c r="D158" s="18"/>
      <c r="E158" s="29"/>
    </row>
    <row r="159" spans="1:5" s="3" customFormat="1" x14ac:dyDescent="0.15">
      <c r="A159" s="20">
        <v>63</v>
      </c>
      <c r="B159" s="35">
        <v>8150</v>
      </c>
      <c r="C159" s="36" t="s">
        <v>10639</v>
      </c>
      <c r="D159" s="18"/>
      <c r="E159" s="29"/>
    </row>
    <row r="160" spans="1:5" s="3" customFormat="1" x14ac:dyDescent="0.15">
      <c r="A160" s="20">
        <v>63</v>
      </c>
      <c r="B160" s="35">
        <v>8151</v>
      </c>
      <c r="C160" s="36" t="s">
        <v>4414</v>
      </c>
      <c r="D160" s="18"/>
      <c r="E160" s="29"/>
    </row>
    <row r="161" spans="1:5" s="3" customFormat="1" x14ac:dyDescent="0.15">
      <c r="A161" s="20">
        <v>63</v>
      </c>
      <c r="B161" s="35">
        <v>8152</v>
      </c>
      <c r="C161" s="36" t="s">
        <v>4415</v>
      </c>
      <c r="D161" s="18"/>
      <c r="E161" s="29"/>
    </row>
    <row r="162" spans="1:5" s="3" customFormat="1" x14ac:dyDescent="0.15">
      <c r="A162" s="20">
        <v>63</v>
      </c>
      <c r="B162" s="35">
        <v>8153</v>
      </c>
      <c r="C162" s="36" t="s">
        <v>4416</v>
      </c>
      <c r="D162" s="18"/>
      <c r="E162" s="29"/>
    </row>
    <row r="163" spans="1:5" s="3" customFormat="1" x14ac:dyDescent="0.15">
      <c r="A163" s="20">
        <v>63</v>
      </c>
      <c r="B163" s="35">
        <v>8154</v>
      </c>
      <c r="C163" s="36" t="s">
        <v>4417</v>
      </c>
      <c r="D163" s="18"/>
      <c r="E163" s="29"/>
    </row>
    <row r="164" spans="1:5" s="3" customFormat="1" x14ac:dyDescent="0.15">
      <c r="A164" s="20">
        <v>63</v>
      </c>
      <c r="B164" s="35">
        <v>8155</v>
      </c>
      <c r="C164" s="36" t="s">
        <v>4418</v>
      </c>
      <c r="D164" s="18"/>
      <c r="E164" s="29"/>
    </row>
    <row r="165" spans="1:5" s="3" customFormat="1" x14ac:dyDescent="0.15">
      <c r="A165" s="20">
        <v>63</v>
      </c>
      <c r="B165" s="37">
        <v>8156</v>
      </c>
      <c r="C165" s="38" t="s">
        <v>1959</v>
      </c>
      <c r="D165" s="18"/>
      <c r="E165" s="29"/>
    </row>
    <row r="166" spans="1:5" s="3" customFormat="1" x14ac:dyDescent="0.15">
      <c r="A166" s="20">
        <v>63</v>
      </c>
      <c r="B166" s="37">
        <v>8157</v>
      </c>
      <c r="C166" s="38" t="s">
        <v>1960</v>
      </c>
      <c r="D166" s="18"/>
      <c r="E166" s="29"/>
    </row>
    <row r="167" spans="1:5" s="3" customFormat="1" x14ac:dyDescent="0.15">
      <c r="A167" s="20">
        <v>63</v>
      </c>
      <c r="B167" s="35">
        <v>8158</v>
      </c>
      <c r="C167" s="36" t="s">
        <v>1961</v>
      </c>
      <c r="D167" s="18"/>
      <c r="E167" s="29"/>
    </row>
    <row r="168" spans="1:5" s="3" customFormat="1" x14ac:dyDescent="0.15">
      <c r="A168" s="20">
        <v>63</v>
      </c>
      <c r="B168" s="35">
        <v>8159</v>
      </c>
      <c r="C168" s="36" t="s">
        <v>1962</v>
      </c>
      <c r="D168" s="18"/>
      <c r="E168" s="29"/>
    </row>
    <row r="169" spans="1:5" s="3" customFormat="1" x14ac:dyDescent="0.15">
      <c r="A169" s="20">
        <v>63</v>
      </c>
      <c r="B169" s="35">
        <v>8160</v>
      </c>
      <c r="C169" s="36" t="s">
        <v>1963</v>
      </c>
      <c r="D169" s="18"/>
      <c r="E169" s="29"/>
    </row>
    <row r="170" spans="1:5" s="3" customFormat="1" x14ac:dyDescent="0.15">
      <c r="A170" s="20">
        <v>63</v>
      </c>
      <c r="B170" s="35">
        <v>8161</v>
      </c>
      <c r="C170" s="36" t="s">
        <v>1964</v>
      </c>
      <c r="D170" s="18"/>
      <c r="E170" s="29"/>
    </row>
    <row r="171" spans="1:5" s="3" customFormat="1" x14ac:dyDescent="0.15">
      <c r="A171" s="20">
        <v>63</v>
      </c>
      <c r="B171" s="35">
        <v>8162</v>
      </c>
      <c r="C171" s="36" t="s">
        <v>1965</v>
      </c>
      <c r="D171" s="18"/>
      <c r="E171" s="29"/>
    </row>
    <row r="172" spans="1:5" s="3" customFormat="1" x14ac:dyDescent="0.15">
      <c r="A172" s="20">
        <v>63</v>
      </c>
      <c r="B172" s="35">
        <v>8163</v>
      </c>
      <c r="C172" s="36" t="s">
        <v>1966</v>
      </c>
      <c r="D172" s="18"/>
      <c r="E172" s="29"/>
    </row>
    <row r="173" spans="1:5" s="3" customFormat="1" x14ac:dyDescent="0.15">
      <c r="A173" s="20">
        <v>63</v>
      </c>
      <c r="B173" s="35">
        <v>8164</v>
      </c>
      <c r="C173" s="36" t="s">
        <v>1967</v>
      </c>
      <c r="D173" s="18"/>
      <c r="E173" s="29"/>
    </row>
    <row r="174" spans="1:5" s="3" customFormat="1" x14ac:dyDescent="0.15">
      <c r="A174" s="20">
        <v>63</v>
      </c>
      <c r="B174" s="35">
        <v>8165</v>
      </c>
      <c r="C174" s="36" t="s">
        <v>1968</v>
      </c>
      <c r="D174" s="18"/>
      <c r="E174" s="29"/>
    </row>
    <row r="175" spans="1:5" s="3" customFormat="1" x14ac:dyDescent="0.15">
      <c r="A175" s="20">
        <v>63</v>
      </c>
      <c r="B175" s="35">
        <v>8166</v>
      </c>
      <c r="C175" s="36" t="s">
        <v>1963</v>
      </c>
      <c r="D175" s="18"/>
      <c r="E175" s="29"/>
    </row>
    <row r="176" spans="1:5" s="3" customFormat="1" x14ac:dyDescent="0.15">
      <c r="A176" s="20">
        <v>63</v>
      </c>
      <c r="B176" s="35">
        <v>8167</v>
      </c>
      <c r="C176" s="36" t="s">
        <v>1969</v>
      </c>
      <c r="D176" s="18"/>
      <c r="E176" s="29"/>
    </row>
    <row r="177" spans="1:5" s="3" customFormat="1" x14ac:dyDescent="0.15">
      <c r="A177" s="20">
        <v>63</v>
      </c>
      <c r="B177" s="35">
        <v>8168</v>
      </c>
      <c r="C177" s="36" t="s">
        <v>10845</v>
      </c>
      <c r="D177" s="18"/>
      <c r="E177" s="29"/>
    </row>
    <row r="178" spans="1:5" s="3" customFormat="1" x14ac:dyDescent="0.15">
      <c r="A178" s="20">
        <v>63</v>
      </c>
      <c r="B178" s="35">
        <v>8169</v>
      </c>
      <c r="C178" s="36" t="s">
        <v>1970</v>
      </c>
      <c r="D178" s="18"/>
      <c r="E178" s="29"/>
    </row>
    <row r="179" spans="1:5" s="3" customFormat="1" x14ac:dyDescent="0.15">
      <c r="A179" s="20">
        <v>63</v>
      </c>
      <c r="B179" s="35">
        <v>8170</v>
      </c>
      <c r="C179" s="36" t="s">
        <v>1971</v>
      </c>
      <c r="D179" s="18"/>
      <c r="E179" s="29"/>
    </row>
    <row r="180" spans="1:5" s="3" customFormat="1" x14ac:dyDescent="0.15">
      <c r="A180" s="20">
        <v>63</v>
      </c>
      <c r="B180" s="35">
        <v>8171</v>
      </c>
      <c r="C180" s="36" t="s">
        <v>1972</v>
      </c>
      <c r="D180" s="18"/>
      <c r="E180" s="29"/>
    </row>
    <row r="181" spans="1:5" s="3" customFormat="1" x14ac:dyDescent="0.15">
      <c r="A181" s="20">
        <v>63</v>
      </c>
      <c r="B181" s="35">
        <v>8172</v>
      </c>
      <c r="C181" s="36" t="s">
        <v>4433</v>
      </c>
      <c r="D181" s="18"/>
      <c r="E181" s="29"/>
    </row>
    <row r="182" spans="1:5" s="3" customFormat="1" x14ac:dyDescent="0.15">
      <c r="A182" s="20">
        <v>63</v>
      </c>
      <c r="B182" s="35">
        <v>8173</v>
      </c>
      <c r="C182" s="36" t="s">
        <v>4434</v>
      </c>
      <c r="D182" s="18"/>
      <c r="E182" s="29"/>
    </row>
    <row r="183" spans="1:5" s="3" customFormat="1" x14ac:dyDescent="0.15">
      <c r="A183" s="20">
        <v>63</v>
      </c>
      <c r="B183" s="37">
        <v>8174</v>
      </c>
      <c r="C183" s="38" t="s">
        <v>4435</v>
      </c>
      <c r="D183" s="18"/>
      <c r="E183" s="29"/>
    </row>
    <row r="184" spans="1:5" s="3" customFormat="1" x14ac:dyDescent="0.15">
      <c r="A184" s="20">
        <v>63</v>
      </c>
      <c r="B184" s="35">
        <v>8175</v>
      </c>
      <c r="C184" s="36" t="s">
        <v>4436</v>
      </c>
      <c r="D184" s="18"/>
      <c r="E184" s="29"/>
    </row>
    <row r="185" spans="1:5" s="3" customFormat="1" x14ac:dyDescent="0.15">
      <c r="A185" s="20">
        <v>63</v>
      </c>
      <c r="B185" s="35">
        <v>8176</v>
      </c>
      <c r="C185" s="36" t="s">
        <v>4437</v>
      </c>
      <c r="D185" s="18"/>
      <c r="E185" s="29"/>
    </row>
    <row r="186" spans="1:5" s="3" customFormat="1" x14ac:dyDescent="0.15">
      <c r="A186" s="20">
        <v>63</v>
      </c>
      <c r="B186" s="35">
        <v>8177</v>
      </c>
      <c r="C186" s="36" t="s">
        <v>4438</v>
      </c>
      <c r="D186" s="18"/>
      <c r="E186" s="29"/>
    </row>
    <row r="187" spans="1:5" s="3" customFormat="1" x14ac:dyDescent="0.15">
      <c r="A187" s="20">
        <v>63</v>
      </c>
      <c r="B187" s="35">
        <v>8178</v>
      </c>
      <c r="C187" s="36" t="s">
        <v>4439</v>
      </c>
      <c r="D187" s="18"/>
      <c r="E187" s="29"/>
    </row>
    <row r="188" spans="1:5" s="3" customFormat="1" x14ac:dyDescent="0.15">
      <c r="A188" s="20">
        <v>63</v>
      </c>
      <c r="B188" s="35">
        <v>8179</v>
      </c>
      <c r="C188" s="36" t="s">
        <v>4440</v>
      </c>
      <c r="D188" s="18"/>
      <c r="E188" s="29"/>
    </row>
    <row r="189" spans="1:5" s="3" customFormat="1" x14ac:dyDescent="0.15">
      <c r="A189" s="20">
        <v>63</v>
      </c>
      <c r="B189" s="35">
        <v>8180</v>
      </c>
      <c r="C189" s="36" t="s">
        <v>4441</v>
      </c>
      <c r="D189" s="18"/>
      <c r="E189" s="29"/>
    </row>
    <row r="190" spans="1:5" s="3" customFormat="1" x14ac:dyDescent="0.15">
      <c r="A190" s="20">
        <v>63</v>
      </c>
      <c r="B190" s="35">
        <v>8181</v>
      </c>
      <c r="C190" s="36" t="s">
        <v>4442</v>
      </c>
      <c r="D190" s="18"/>
      <c r="E190" s="29"/>
    </row>
    <row r="191" spans="1:5" s="3" customFormat="1" x14ac:dyDescent="0.15">
      <c r="A191" s="20">
        <v>63</v>
      </c>
      <c r="B191" s="35">
        <v>8182</v>
      </c>
      <c r="C191" s="36" t="s">
        <v>4443</v>
      </c>
      <c r="D191" s="18"/>
      <c r="E191" s="29"/>
    </row>
    <row r="192" spans="1:5" s="3" customFormat="1" x14ac:dyDescent="0.15">
      <c r="A192" s="20">
        <v>63</v>
      </c>
      <c r="B192" s="35">
        <v>8183</v>
      </c>
      <c r="C192" s="36" t="s">
        <v>4444</v>
      </c>
      <c r="D192" s="18"/>
      <c r="E192" s="29"/>
    </row>
    <row r="193" spans="1:5" s="3" customFormat="1" x14ac:dyDescent="0.15">
      <c r="A193" s="20">
        <v>63</v>
      </c>
      <c r="B193" s="35">
        <v>8184</v>
      </c>
      <c r="C193" s="36" t="s">
        <v>4445</v>
      </c>
      <c r="D193" s="18"/>
      <c r="E193" s="29"/>
    </row>
    <row r="194" spans="1:5" s="3" customFormat="1" x14ac:dyDescent="0.15">
      <c r="A194" s="20">
        <v>63</v>
      </c>
      <c r="B194" s="37">
        <v>8185</v>
      </c>
      <c r="C194" s="38" t="s">
        <v>4446</v>
      </c>
      <c r="D194" s="18"/>
      <c r="E194" s="29"/>
    </row>
    <row r="195" spans="1:5" s="3" customFormat="1" x14ac:dyDescent="0.15">
      <c r="A195" s="20">
        <v>63</v>
      </c>
      <c r="B195" s="35">
        <v>8186</v>
      </c>
      <c r="C195" s="36" t="s">
        <v>4447</v>
      </c>
      <c r="D195" s="18"/>
      <c r="E195" s="29"/>
    </row>
    <row r="196" spans="1:5" s="3" customFormat="1" x14ac:dyDescent="0.15">
      <c r="A196" s="20">
        <v>63</v>
      </c>
      <c r="B196" s="37">
        <v>8187</v>
      </c>
      <c r="C196" s="38" t="s">
        <v>4448</v>
      </c>
      <c r="D196" s="18"/>
      <c r="E196" s="29"/>
    </row>
    <row r="197" spans="1:5" s="3" customFormat="1" x14ac:dyDescent="0.15">
      <c r="A197" s="20">
        <v>63</v>
      </c>
      <c r="B197" s="35">
        <v>8188</v>
      </c>
      <c r="C197" s="36" t="s">
        <v>4449</v>
      </c>
      <c r="D197" s="18"/>
      <c r="E197" s="29"/>
    </row>
    <row r="198" spans="1:5" s="3" customFormat="1" x14ac:dyDescent="0.15">
      <c r="A198" s="20">
        <v>63</v>
      </c>
      <c r="B198" s="35">
        <v>8189</v>
      </c>
      <c r="C198" s="36" t="s">
        <v>4450</v>
      </c>
      <c r="D198" s="18"/>
      <c r="E198" s="29"/>
    </row>
    <row r="199" spans="1:5" s="3" customFormat="1" x14ac:dyDescent="0.15">
      <c r="A199" s="20">
        <v>63</v>
      </c>
      <c r="B199" s="35">
        <v>8190</v>
      </c>
      <c r="C199" s="36" t="s">
        <v>4451</v>
      </c>
      <c r="D199" s="18"/>
      <c r="E199" s="29"/>
    </row>
    <row r="200" spans="1:5" s="3" customFormat="1" x14ac:dyDescent="0.15">
      <c r="A200" s="20">
        <v>63</v>
      </c>
      <c r="B200" s="35">
        <v>8191</v>
      </c>
      <c r="C200" s="36" t="s">
        <v>4452</v>
      </c>
      <c r="D200" s="18"/>
      <c r="E200" s="29"/>
    </row>
    <row r="201" spans="1:5" s="3" customFormat="1" x14ac:dyDescent="0.15">
      <c r="A201" s="20">
        <v>63</v>
      </c>
      <c r="B201" s="37">
        <v>8192</v>
      </c>
      <c r="C201" s="38" t="s">
        <v>4453</v>
      </c>
      <c r="D201" s="18"/>
      <c r="E201" s="29"/>
    </row>
    <row r="202" spans="1:5" s="3" customFormat="1" x14ac:dyDescent="0.15">
      <c r="A202" s="20">
        <v>63</v>
      </c>
      <c r="B202" s="35">
        <v>8193</v>
      </c>
      <c r="C202" s="36" t="s">
        <v>4454</v>
      </c>
      <c r="D202" s="18"/>
      <c r="E202" s="29"/>
    </row>
    <row r="203" spans="1:5" s="3" customFormat="1" x14ac:dyDescent="0.15">
      <c r="A203" s="20">
        <v>63</v>
      </c>
      <c r="B203" s="35">
        <v>8194</v>
      </c>
      <c r="C203" s="36" t="s">
        <v>4455</v>
      </c>
      <c r="D203" s="18"/>
      <c r="E203" s="29"/>
    </row>
    <row r="204" spans="1:5" s="3" customFormat="1" x14ac:dyDescent="0.15">
      <c r="A204" s="20">
        <v>63</v>
      </c>
      <c r="B204" s="35">
        <v>8195</v>
      </c>
      <c r="C204" s="36" t="s">
        <v>4456</v>
      </c>
      <c r="D204" s="18"/>
      <c r="E204" s="29"/>
    </row>
    <row r="205" spans="1:5" s="3" customFormat="1" x14ac:dyDescent="0.15">
      <c r="A205" s="20">
        <v>63</v>
      </c>
      <c r="B205" s="37">
        <v>8196</v>
      </c>
      <c r="C205" s="38" t="s">
        <v>4457</v>
      </c>
      <c r="D205" s="18"/>
      <c r="E205" s="29"/>
    </row>
    <row r="206" spans="1:5" s="3" customFormat="1" x14ac:dyDescent="0.15">
      <c r="A206" s="20">
        <v>63</v>
      </c>
      <c r="B206" s="37">
        <v>8197</v>
      </c>
      <c r="C206" s="38" t="s">
        <v>4458</v>
      </c>
      <c r="D206" s="18"/>
      <c r="E206" s="29"/>
    </row>
    <row r="207" spans="1:5" s="3" customFormat="1" x14ac:dyDescent="0.15">
      <c r="A207" s="20">
        <v>63</v>
      </c>
      <c r="B207" s="35">
        <v>8198</v>
      </c>
      <c r="C207" s="36" t="s">
        <v>4459</v>
      </c>
      <c r="D207" s="18"/>
      <c r="E207" s="29"/>
    </row>
    <row r="208" spans="1:5" s="3" customFormat="1" x14ac:dyDescent="0.15">
      <c r="A208" s="20">
        <v>63</v>
      </c>
      <c r="B208" s="35">
        <v>8199</v>
      </c>
      <c r="C208" s="36" t="s">
        <v>4460</v>
      </c>
      <c r="D208" s="18"/>
      <c r="E208" s="29"/>
    </row>
    <row r="209" spans="1:5" s="3" customFormat="1" x14ac:dyDescent="0.15">
      <c r="A209" s="20">
        <v>63</v>
      </c>
      <c r="B209" s="35">
        <v>8200</v>
      </c>
      <c r="C209" s="36" t="s">
        <v>4461</v>
      </c>
      <c r="D209" s="18"/>
      <c r="E209" s="29"/>
    </row>
    <row r="210" spans="1:5" s="3" customFormat="1" x14ac:dyDescent="0.15">
      <c r="A210" s="20">
        <v>63</v>
      </c>
      <c r="B210" s="35">
        <v>8201</v>
      </c>
      <c r="C210" s="36" t="s">
        <v>4462</v>
      </c>
      <c r="D210" s="18"/>
      <c r="E210" s="29"/>
    </row>
    <row r="211" spans="1:5" s="3" customFormat="1" x14ac:dyDescent="0.15">
      <c r="A211" s="20">
        <v>63</v>
      </c>
      <c r="B211" s="35">
        <v>8202</v>
      </c>
      <c r="C211" s="36" t="s">
        <v>4463</v>
      </c>
      <c r="D211" s="18"/>
      <c r="E211" s="29"/>
    </row>
    <row r="212" spans="1:5" s="3" customFormat="1" x14ac:dyDescent="0.15">
      <c r="A212" s="20">
        <v>63</v>
      </c>
      <c r="B212" s="35">
        <v>8203</v>
      </c>
      <c r="C212" s="36" t="s">
        <v>4464</v>
      </c>
      <c r="D212" s="18"/>
      <c r="E212" s="29"/>
    </row>
    <row r="213" spans="1:5" s="3" customFormat="1" x14ac:dyDescent="0.15">
      <c r="A213" s="20">
        <v>63</v>
      </c>
      <c r="B213" s="35">
        <v>8204</v>
      </c>
      <c r="C213" s="36" t="s">
        <v>4465</v>
      </c>
      <c r="D213" s="18"/>
      <c r="E213" s="29"/>
    </row>
    <row r="214" spans="1:5" s="3" customFormat="1" x14ac:dyDescent="0.15">
      <c r="A214" s="20">
        <v>63</v>
      </c>
      <c r="B214" s="35">
        <v>8205</v>
      </c>
      <c r="C214" s="36" t="s">
        <v>4466</v>
      </c>
      <c r="D214" s="18"/>
      <c r="E214" s="29"/>
    </row>
    <row r="215" spans="1:5" s="3" customFormat="1" x14ac:dyDescent="0.15">
      <c r="A215" s="20">
        <v>63</v>
      </c>
      <c r="B215" s="35">
        <v>8206</v>
      </c>
      <c r="C215" s="36" t="s">
        <v>4467</v>
      </c>
      <c r="D215" s="18"/>
      <c r="E215" s="29"/>
    </row>
    <row r="216" spans="1:5" s="3" customFormat="1" x14ac:dyDescent="0.15">
      <c r="A216" s="20">
        <v>63</v>
      </c>
      <c r="B216" s="35">
        <v>8207</v>
      </c>
      <c r="C216" s="36" t="s">
        <v>4468</v>
      </c>
      <c r="D216" s="18"/>
      <c r="E216" s="29"/>
    </row>
    <row r="217" spans="1:5" s="3" customFormat="1" x14ac:dyDescent="0.15">
      <c r="A217" s="20">
        <v>63</v>
      </c>
      <c r="B217" s="37">
        <v>8208</v>
      </c>
      <c r="C217" s="38" t="s">
        <v>4469</v>
      </c>
      <c r="D217" s="18"/>
      <c r="E217" s="29"/>
    </row>
    <row r="218" spans="1:5" s="3" customFormat="1" x14ac:dyDescent="0.15">
      <c r="A218" s="20">
        <v>63</v>
      </c>
      <c r="B218" s="37">
        <v>8209</v>
      </c>
      <c r="C218" s="38" t="s">
        <v>4470</v>
      </c>
      <c r="D218" s="18"/>
      <c r="E218" s="29"/>
    </row>
    <row r="219" spans="1:5" s="3" customFormat="1" x14ac:dyDescent="0.15">
      <c r="A219" s="20">
        <v>63</v>
      </c>
      <c r="B219" s="35">
        <v>8210</v>
      </c>
      <c r="C219" s="36" t="s">
        <v>4471</v>
      </c>
      <c r="D219" s="18"/>
      <c r="E219" s="29"/>
    </row>
    <row r="220" spans="1:5" s="3" customFormat="1" x14ac:dyDescent="0.15">
      <c r="A220" s="20">
        <v>63</v>
      </c>
      <c r="B220" s="35">
        <v>8211</v>
      </c>
      <c r="C220" s="36" t="s">
        <v>4472</v>
      </c>
      <c r="D220" s="18"/>
      <c r="E220" s="29"/>
    </row>
    <row r="221" spans="1:5" s="3" customFormat="1" x14ac:dyDescent="0.15">
      <c r="A221" s="20">
        <v>63</v>
      </c>
      <c r="B221" s="35">
        <v>8212</v>
      </c>
      <c r="C221" s="36" t="s">
        <v>4473</v>
      </c>
      <c r="D221" s="18"/>
      <c r="E221" s="29"/>
    </row>
    <row r="222" spans="1:5" s="3" customFormat="1" x14ac:dyDescent="0.15">
      <c r="A222" s="20">
        <v>63</v>
      </c>
      <c r="B222" s="37">
        <v>8213</v>
      </c>
      <c r="C222" s="38" t="s">
        <v>5331</v>
      </c>
      <c r="D222" s="18"/>
      <c r="E222" s="29"/>
    </row>
    <row r="223" spans="1:5" s="3" customFormat="1" x14ac:dyDescent="0.15">
      <c r="A223" s="20">
        <v>63</v>
      </c>
      <c r="B223" s="35">
        <v>8214</v>
      </c>
      <c r="C223" s="36" t="s">
        <v>5332</v>
      </c>
      <c r="D223" s="18"/>
      <c r="E223" s="29"/>
    </row>
    <row r="224" spans="1:5" s="3" customFormat="1" x14ac:dyDescent="0.15">
      <c r="A224" s="20">
        <v>63</v>
      </c>
      <c r="B224" s="35">
        <v>8215</v>
      </c>
      <c r="C224" s="36" t="s">
        <v>5333</v>
      </c>
      <c r="D224" s="18"/>
      <c r="E224" s="29"/>
    </row>
    <row r="225" spans="1:5" s="3" customFormat="1" x14ac:dyDescent="0.15">
      <c r="A225" s="20">
        <v>63</v>
      </c>
      <c r="B225" s="35">
        <v>8216</v>
      </c>
      <c r="C225" s="36" t="s">
        <v>5334</v>
      </c>
      <c r="D225" s="18"/>
      <c r="E225" s="29"/>
    </row>
    <row r="226" spans="1:5" s="3" customFormat="1" x14ac:dyDescent="0.15">
      <c r="A226" s="20">
        <v>63</v>
      </c>
      <c r="B226" s="35">
        <v>8217</v>
      </c>
      <c r="C226" s="36" t="s">
        <v>5335</v>
      </c>
      <c r="D226" s="18"/>
      <c r="E226" s="29"/>
    </row>
    <row r="227" spans="1:5" s="3" customFormat="1" x14ac:dyDescent="0.15">
      <c r="A227" s="20">
        <v>63</v>
      </c>
      <c r="B227" s="35">
        <v>8218</v>
      </c>
      <c r="C227" s="36" t="s">
        <v>5336</v>
      </c>
      <c r="D227" s="18"/>
      <c r="E227" s="29"/>
    </row>
    <row r="228" spans="1:5" s="3" customFormat="1" x14ac:dyDescent="0.15">
      <c r="A228" s="20">
        <v>63</v>
      </c>
      <c r="B228" s="35">
        <v>8219</v>
      </c>
      <c r="C228" s="36" t="s">
        <v>5337</v>
      </c>
      <c r="D228" s="18"/>
      <c r="E228" s="29"/>
    </row>
    <row r="229" spans="1:5" s="3" customFormat="1" x14ac:dyDescent="0.15">
      <c r="A229" s="20">
        <v>63</v>
      </c>
      <c r="B229" s="37">
        <v>8220</v>
      </c>
      <c r="C229" s="38" t="s">
        <v>5338</v>
      </c>
      <c r="D229" s="18"/>
      <c r="E229" s="29"/>
    </row>
    <row r="230" spans="1:5" s="3" customFormat="1" x14ac:dyDescent="0.15">
      <c r="A230" s="20">
        <v>63</v>
      </c>
      <c r="B230" s="37">
        <v>8221</v>
      </c>
      <c r="C230" s="38" t="s">
        <v>5339</v>
      </c>
      <c r="D230" s="18"/>
      <c r="E230" s="29"/>
    </row>
    <row r="231" spans="1:5" s="3" customFormat="1" x14ac:dyDescent="0.15">
      <c r="A231" s="20">
        <v>63</v>
      </c>
      <c r="B231" s="35">
        <v>8222</v>
      </c>
      <c r="C231" s="36" t="s">
        <v>5340</v>
      </c>
      <c r="D231" s="18"/>
      <c r="E231" s="29"/>
    </row>
    <row r="232" spans="1:5" s="3" customFormat="1" x14ac:dyDescent="0.15">
      <c r="A232" s="20">
        <v>63</v>
      </c>
      <c r="B232" s="35">
        <v>8223</v>
      </c>
      <c r="C232" s="36" t="s">
        <v>5341</v>
      </c>
      <c r="D232" s="18"/>
      <c r="E232" s="29"/>
    </row>
    <row r="233" spans="1:5" s="3" customFormat="1" x14ac:dyDescent="0.15">
      <c r="A233" s="20">
        <v>63</v>
      </c>
      <c r="B233" s="35">
        <v>8224</v>
      </c>
      <c r="C233" s="36" t="s">
        <v>5342</v>
      </c>
      <c r="D233" s="18"/>
      <c r="E233" s="29"/>
    </row>
    <row r="234" spans="1:5" s="3" customFormat="1" x14ac:dyDescent="0.15">
      <c r="A234" s="20">
        <v>63</v>
      </c>
      <c r="B234" s="37">
        <v>8225</v>
      </c>
      <c r="C234" s="38" t="s">
        <v>5343</v>
      </c>
      <c r="D234" s="18"/>
      <c r="E234" s="29"/>
    </row>
    <row r="235" spans="1:5" s="3" customFormat="1" x14ac:dyDescent="0.15">
      <c r="A235" s="20">
        <v>63</v>
      </c>
      <c r="B235" s="37">
        <v>8226</v>
      </c>
      <c r="C235" s="38" t="s">
        <v>5344</v>
      </c>
      <c r="D235" s="18"/>
      <c r="E235" s="29"/>
    </row>
    <row r="236" spans="1:5" s="3" customFormat="1" x14ac:dyDescent="0.15">
      <c r="A236" s="20">
        <v>63</v>
      </c>
      <c r="B236" s="35">
        <v>8227</v>
      </c>
      <c r="C236" s="36" t="s">
        <v>5345</v>
      </c>
      <c r="D236" s="18"/>
      <c r="E236" s="29"/>
    </row>
    <row r="237" spans="1:5" s="3" customFormat="1" x14ac:dyDescent="0.15">
      <c r="A237" s="20">
        <v>63</v>
      </c>
      <c r="B237" s="35">
        <v>8228</v>
      </c>
      <c r="C237" s="36" t="s">
        <v>5346</v>
      </c>
      <c r="D237" s="18"/>
      <c r="E237" s="29"/>
    </row>
    <row r="238" spans="1:5" s="3" customFormat="1" x14ac:dyDescent="0.15">
      <c r="A238" s="20">
        <v>63</v>
      </c>
      <c r="B238" s="35">
        <v>8229</v>
      </c>
      <c r="C238" s="36" t="s">
        <v>5347</v>
      </c>
      <c r="D238" s="18"/>
      <c r="E238" s="29"/>
    </row>
    <row r="239" spans="1:5" s="3" customFormat="1" x14ac:dyDescent="0.15">
      <c r="A239" s="20">
        <v>63</v>
      </c>
      <c r="B239" s="35">
        <v>8230</v>
      </c>
      <c r="C239" s="36" t="s">
        <v>5348</v>
      </c>
      <c r="D239" s="18"/>
      <c r="E239" s="29"/>
    </row>
    <row r="240" spans="1:5" s="3" customFormat="1" x14ac:dyDescent="0.15">
      <c r="A240" s="20">
        <v>63</v>
      </c>
      <c r="B240" s="35">
        <v>8231</v>
      </c>
      <c r="C240" s="36" t="s">
        <v>5349</v>
      </c>
      <c r="D240" s="18"/>
      <c r="E240" s="29"/>
    </row>
    <row r="241" spans="1:5" s="3" customFormat="1" x14ac:dyDescent="0.15">
      <c r="A241" s="20">
        <v>63</v>
      </c>
      <c r="B241" s="37">
        <v>8232</v>
      </c>
      <c r="C241" s="38" t="s">
        <v>5350</v>
      </c>
      <c r="D241" s="18"/>
      <c r="E241" s="29"/>
    </row>
    <row r="242" spans="1:5" s="3" customFormat="1" x14ac:dyDescent="0.15">
      <c r="A242" s="20">
        <v>63</v>
      </c>
      <c r="B242" s="35">
        <v>8233</v>
      </c>
      <c r="C242" s="36" t="s">
        <v>5351</v>
      </c>
      <c r="D242" s="18"/>
      <c r="E242" s="29"/>
    </row>
    <row r="243" spans="1:5" s="3" customFormat="1" x14ac:dyDescent="0.15">
      <c r="A243" s="20">
        <v>63</v>
      </c>
      <c r="B243" s="35">
        <v>8234</v>
      </c>
      <c r="C243" s="36" t="s">
        <v>5352</v>
      </c>
      <c r="D243" s="18"/>
      <c r="E243" s="29"/>
    </row>
    <row r="244" spans="1:5" s="3" customFormat="1" x14ac:dyDescent="0.15">
      <c r="A244" s="20">
        <v>63</v>
      </c>
      <c r="B244" s="35">
        <v>8235</v>
      </c>
      <c r="C244" s="36" t="s">
        <v>2791</v>
      </c>
      <c r="D244" s="18"/>
      <c r="E244" s="29"/>
    </row>
    <row r="245" spans="1:5" s="3" customFormat="1" x14ac:dyDescent="0.15">
      <c r="A245" s="20">
        <v>63</v>
      </c>
      <c r="B245" s="35">
        <v>8236</v>
      </c>
      <c r="C245" s="36" t="s">
        <v>2792</v>
      </c>
      <c r="D245" s="18"/>
      <c r="E245" s="29"/>
    </row>
    <row r="246" spans="1:5" s="3" customFormat="1" x14ac:dyDescent="0.15">
      <c r="A246" s="20">
        <v>63</v>
      </c>
      <c r="B246" s="35">
        <v>8237</v>
      </c>
      <c r="C246" s="36" t="s">
        <v>2793</v>
      </c>
      <c r="D246" s="18"/>
      <c r="E246" s="29"/>
    </row>
    <row r="247" spans="1:5" s="3" customFormat="1" x14ac:dyDescent="0.15">
      <c r="A247" s="20">
        <v>63</v>
      </c>
      <c r="B247" s="37">
        <v>8238</v>
      </c>
      <c r="C247" s="38" t="s">
        <v>2794</v>
      </c>
      <c r="D247" s="18"/>
      <c r="E247" s="29"/>
    </row>
    <row r="248" spans="1:5" s="3" customFormat="1" x14ac:dyDescent="0.15">
      <c r="A248" s="20">
        <v>63</v>
      </c>
      <c r="B248" s="35">
        <v>8239</v>
      </c>
      <c r="C248" s="36" t="s">
        <v>3734</v>
      </c>
      <c r="D248" s="18"/>
      <c r="E248" s="29"/>
    </row>
    <row r="249" spans="1:5" s="3" customFormat="1" x14ac:dyDescent="0.15">
      <c r="A249" s="20">
        <v>63</v>
      </c>
      <c r="B249" s="35">
        <v>8240</v>
      </c>
      <c r="C249" s="36" t="s">
        <v>3735</v>
      </c>
      <c r="D249" s="18"/>
      <c r="E249" s="29"/>
    </row>
    <row r="250" spans="1:5" s="3" customFormat="1" x14ac:dyDescent="0.15">
      <c r="A250" s="20">
        <v>63</v>
      </c>
      <c r="B250" s="35">
        <v>8241</v>
      </c>
      <c r="C250" s="36" t="s">
        <v>3736</v>
      </c>
      <c r="D250" s="18"/>
      <c r="E250" s="29"/>
    </row>
    <row r="251" spans="1:5" s="3" customFormat="1" x14ac:dyDescent="0.15">
      <c r="A251" s="20">
        <v>63</v>
      </c>
      <c r="B251" s="35">
        <v>8242</v>
      </c>
      <c r="C251" s="36" t="s">
        <v>3737</v>
      </c>
      <c r="D251" s="18"/>
      <c r="E251" s="29"/>
    </row>
    <row r="252" spans="1:5" s="3" customFormat="1" x14ac:dyDescent="0.15">
      <c r="A252" s="20">
        <v>63</v>
      </c>
      <c r="B252" s="35">
        <v>8243</v>
      </c>
      <c r="C252" s="36" t="s">
        <v>3738</v>
      </c>
      <c r="D252" s="18"/>
      <c r="E252" s="29"/>
    </row>
    <row r="253" spans="1:5" s="3" customFormat="1" x14ac:dyDescent="0.15">
      <c r="A253" s="20">
        <v>63</v>
      </c>
      <c r="B253" s="35">
        <v>8244</v>
      </c>
      <c r="C253" s="36" t="s">
        <v>3739</v>
      </c>
      <c r="D253" s="18"/>
      <c r="E253" s="29"/>
    </row>
    <row r="254" spans="1:5" s="3" customFormat="1" x14ac:dyDescent="0.15">
      <c r="A254" s="20">
        <v>63</v>
      </c>
      <c r="B254" s="35">
        <v>8245</v>
      </c>
      <c r="C254" s="36" t="s">
        <v>3740</v>
      </c>
      <c r="D254" s="18"/>
      <c r="E254" s="29"/>
    </row>
    <row r="255" spans="1:5" s="3" customFormat="1" x14ac:dyDescent="0.15">
      <c r="A255" s="20">
        <v>63</v>
      </c>
      <c r="B255" s="35">
        <v>8246</v>
      </c>
      <c r="C255" s="36" t="s">
        <v>3741</v>
      </c>
      <c r="D255" s="18"/>
      <c r="E255" s="29"/>
    </row>
    <row r="256" spans="1:5" s="3" customFormat="1" x14ac:dyDescent="0.15">
      <c r="A256" s="20">
        <v>63</v>
      </c>
      <c r="B256" s="35">
        <v>8247</v>
      </c>
      <c r="C256" s="36" t="s">
        <v>3742</v>
      </c>
      <c r="D256" s="18"/>
      <c r="E256" s="29"/>
    </row>
    <row r="257" spans="1:5" s="3" customFormat="1" x14ac:dyDescent="0.15">
      <c r="A257" s="20">
        <v>63</v>
      </c>
      <c r="B257" s="35">
        <v>8248</v>
      </c>
      <c r="C257" s="36" t="s">
        <v>3743</v>
      </c>
      <c r="D257" s="18"/>
      <c r="E257" s="29"/>
    </row>
    <row r="258" spans="1:5" s="3" customFormat="1" x14ac:dyDescent="0.15">
      <c r="A258" s="20">
        <v>63</v>
      </c>
      <c r="B258" s="35">
        <v>8249</v>
      </c>
      <c r="C258" s="36" t="s">
        <v>3744</v>
      </c>
      <c r="D258" s="18"/>
      <c r="E258" s="29"/>
    </row>
    <row r="259" spans="1:5" s="3" customFormat="1" x14ac:dyDescent="0.15">
      <c r="A259" s="20">
        <v>63</v>
      </c>
      <c r="B259" s="35">
        <v>8250</v>
      </c>
      <c r="C259" s="36" t="s">
        <v>3745</v>
      </c>
      <c r="D259" s="18"/>
      <c r="E259" s="29"/>
    </row>
    <row r="260" spans="1:5" s="3" customFormat="1" x14ac:dyDescent="0.15">
      <c r="A260" s="20">
        <v>63</v>
      </c>
      <c r="B260" s="35">
        <v>8251</v>
      </c>
      <c r="C260" s="36" t="s">
        <v>3746</v>
      </c>
      <c r="D260" s="18"/>
      <c r="E260" s="29"/>
    </row>
    <row r="261" spans="1:5" s="3" customFormat="1" x14ac:dyDescent="0.15">
      <c r="A261" s="20">
        <v>63</v>
      </c>
      <c r="B261" s="35">
        <v>8252</v>
      </c>
      <c r="C261" s="36" t="s">
        <v>3747</v>
      </c>
      <c r="D261" s="18"/>
      <c r="E261" s="29"/>
    </row>
    <row r="262" spans="1:5" s="3" customFormat="1" x14ac:dyDescent="0.15">
      <c r="A262" s="20">
        <v>63</v>
      </c>
      <c r="B262" s="35">
        <v>8253</v>
      </c>
      <c r="C262" s="40" t="s">
        <v>3748</v>
      </c>
      <c r="D262" s="18"/>
      <c r="E262" s="29"/>
    </row>
    <row r="263" spans="1:5" s="3" customFormat="1" x14ac:dyDescent="0.15">
      <c r="A263" s="20">
        <v>63</v>
      </c>
      <c r="B263" s="35">
        <v>8254</v>
      </c>
      <c r="C263" s="36" t="s">
        <v>3749</v>
      </c>
      <c r="D263" s="18"/>
      <c r="E263" s="29"/>
    </row>
    <row r="264" spans="1:5" s="3" customFormat="1" x14ac:dyDescent="0.15">
      <c r="A264" s="20">
        <v>63</v>
      </c>
      <c r="B264" s="35">
        <v>8255</v>
      </c>
      <c r="C264" s="36" t="s">
        <v>3750</v>
      </c>
      <c r="D264" s="18"/>
      <c r="E264" s="29"/>
    </row>
    <row r="265" spans="1:5" s="3" customFormat="1" x14ac:dyDescent="0.15">
      <c r="A265" s="20">
        <v>63</v>
      </c>
      <c r="B265" s="37">
        <v>8256</v>
      </c>
      <c r="C265" s="38" t="s">
        <v>3751</v>
      </c>
      <c r="D265" s="18"/>
      <c r="E265" s="29"/>
    </row>
    <row r="266" spans="1:5" s="3" customFormat="1" x14ac:dyDescent="0.15">
      <c r="A266" s="20">
        <v>63</v>
      </c>
      <c r="B266" s="35">
        <v>8257</v>
      </c>
      <c r="C266" s="36" t="s">
        <v>3752</v>
      </c>
      <c r="D266" s="18"/>
      <c r="E266" s="29"/>
    </row>
    <row r="267" spans="1:5" s="3" customFormat="1" x14ac:dyDescent="0.15">
      <c r="A267" s="20">
        <v>63</v>
      </c>
      <c r="B267" s="35">
        <v>8258</v>
      </c>
      <c r="C267" s="36" t="s">
        <v>3753</v>
      </c>
      <c r="D267" s="18"/>
      <c r="E267" s="29"/>
    </row>
    <row r="268" spans="1:5" s="3" customFormat="1" x14ac:dyDescent="0.15">
      <c r="A268" s="20">
        <v>63</v>
      </c>
      <c r="B268" s="37">
        <v>8259</v>
      </c>
      <c r="C268" s="38" t="s">
        <v>3754</v>
      </c>
      <c r="D268" s="18"/>
      <c r="E268" s="29"/>
    </row>
    <row r="269" spans="1:5" s="3" customFormat="1" x14ac:dyDescent="0.15">
      <c r="A269" s="20">
        <v>63</v>
      </c>
      <c r="B269" s="35">
        <v>8260</v>
      </c>
      <c r="C269" s="36" t="s">
        <v>3755</v>
      </c>
      <c r="D269" s="18"/>
      <c r="E269" s="29"/>
    </row>
    <row r="270" spans="1:5" s="3" customFormat="1" ht="27" x14ac:dyDescent="0.15">
      <c r="A270" s="20">
        <v>63</v>
      </c>
      <c r="B270" s="35">
        <v>8261</v>
      </c>
      <c r="C270" s="36" t="s">
        <v>3756</v>
      </c>
      <c r="D270" s="18"/>
      <c r="E270" s="29"/>
    </row>
    <row r="271" spans="1:5" s="3" customFormat="1" x14ac:dyDescent="0.15">
      <c r="A271" s="20">
        <v>63</v>
      </c>
      <c r="B271" s="35">
        <v>8262</v>
      </c>
      <c r="C271" s="36" t="s">
        <v>3757</v>
      </c>
      <c r="D271" s="18"/>
      <c r="E271" s="29"/>
    </row>
    <row r="272" spans="1:5" s="3" customFormat="1" x14ac:dyDescent="0.15">
      <c r="A272" s="20">
        <v>63</v>
      </c>
      <c r="B272" s="35">
        <v>8263</v>
      </c>
      <c r="C272" s="36" t="s">
        <v>3758</v>
      </c>
      <c r="D272" s="18"/>
      <c r="E272" s="29"/>
    </row>
    <row r="273" spans="1:5" s="3" customFormat="1" x14ac:dyDescent="0.15">
      <c r="A273" s="20">
        <v>63</v>
      </c>
      <c r="B273" s="35">
        <v>8264</v>
      </c>
      <c r="C273" s="36" t="s">
        <v>3759</v>
      </c>
      <c r="D273" s="18"/>
      <c r="E273" s="29"/>
    </row>
    <row r="274" spans="1:5" s="3" customFormat="1" x14ac:dyDescent="0.15">
      <c r="A274" s="20">
        <v>63</v>
      </c>
      <c r="B274" s="37">
        <v>8265</v>
      </c>
      <c r="C274" s="38" t="s">
        <v>3760</v>
      </c>
      <c r="D274" s="18"/>
      <c r="E274" s="29"/>
    </row>
    <row r="275" spans="1:5" s="3" customFormat="1" x14ac:dyDescent="0.15">
      <c r="A275" s="20">
        <v>63</v>
      </c>
      <c r="B275" s="37">
        <v>8266</v>
      </c>
      <c r="C275" s="38" t="s">
        <v>3761</v>
      </c>
      <c r="D275" s="18"/>
      <c r="E275" s="29"/>
    </row>
    <row r="276" spans="1:5" s="3" customFormat="1" x14ac:dyDescent="0.15">
      <c r="A276" s="20">
        <v>63</v>
      </c>
      <c r="B276" s="35">
        <v>8267</v>
      </c>
      <c r="C276" s="36" t="s">
        <v>4754</v>
      </c>
      <c r="D276" s="18"/>
      <c r="E276" s="29"/>
    </row>
    <row r="277" spans="1:5" s="3" customFormat="1" x14ac:dyDescent="0.15">
      <c r="A277" s="20">
        <v>63</v>
      </c>
      <c r="B277" s="35">
        <v>8268</v>
      </c>
      <c r="C277" s="36" t="s">
        <v>4755</v>
      </c>
      <c r="D277" s="18"/>
      <c r="E277" s="29"/>
    </row>
    <row r="278" spans="1:5" s="3" customFormat="1" x14ac:dyDescent="0.15">
      <c r="A278" s="20">
        <v>63</v>
      </c>
      <c r="B278" s="35">
        <v>8269</v>
      </c>
      <c r="C278" s="36" t="s">
        <v>4756</v>
      </c>
      <c r="D278" s="18"/>
      <c r="E278" s="29"/>
    </row>
    <row r="279" spans="1:5" s="3" customFormat="1" x14ac:dyDescent="0.15">
      <c r="A279" s="20">
        <v>63</v>
      </c>
      <c r="B279" s="35">
        <v>8270</v>
      </c>
      <c r="C279" s="36" t="s">
        <v>4757</v>
      </c>
      <c r="D279" s="18"/>
      <c r="E279" s="29"/>
    </row>
    <row r="280" spans="1:5" s="3" customFormat="1" x14ac:dyDescent="0.15">
      <c r="A280" s="20">
        <v>63</v>
      </c>
      <c r="B280" s="37">
        <v>8271</v>
      </c>
      <c r="C280" s="38" t="s">
        <v>4758</v>
      </c>
      <c r="D280" s="18"/>
      <c r="E280" s="29"/>
    </row>
    <row r="281" spans="1:5" s="3" customFormat="1" x14ac:dyDescent="0.15">
      <c r="A281" s="20">
        <v>63</v>
      </c>
      <c r="B281" s="35">
        <v>8272</v>
      </c>
      <c r="C281" s="36" t="s">
        <v>4759</v>
      </c>
      <c r="D281" s="18"/>
      <c r="E281" s="29"/>
    </row>
    <row r="282" spans="1:5" s="3" customFormat="1" x14ac:dyDescent="0.15">
      <c r="A282" s="20">
        <v>63</v>
      </c>
      <c r="B282" s="35">
        <v>8273</v>
      </c>
      <c r="C282" s="36" t="s">
        <v>4760</v>
      </c>
      <c r="D282" s="18"/>
      <c r="E282" s="29"/>
    </row>
    <row r="283" spans="1:5" s="3" customFormat="1" x14ac:dyDescent="0.15">
      <c r="A283" s="20">
        <v>63</v>
      </c>
      <c r="B283" s="35">
        <v>8274</v>
      </c>
      <c r="C283" s="36" t="s">
        <v>4761</v>
      </c>
      <c r="D283" s="18"/>
      <c r="E283" s="29"/>
    </row>
    <row r="284" spans="1:5" s="3" customFormat="1" x14ac:dyDescent="0.15">
      <c r="A284" s="20">
        <v>63</v>
      </c>
      <c r="B284" s="35">
        <v>8275</v>
      </c>
      <c r="C284" s="36" t="s">
        <v>4762</v>
      </c>
      <c r="D284" s="18"/>
      <c r="E284" s="29"/>
    </row>
    <row r="285" spans="1:5" s="3" customFormat="1" x14ac:dyDescent="0.15">
      <c r="A285" s="20">
        <v>63</v>
      </c>
      <c r="B285" s="35">
        <v>8276</v>
      </c>
      <c r="C285" s="36" t="s">
        <v>4763</v>
      </c>
      <c r="D285" s="18"/>
      <c r="E285" s="29"/>
    </row>
    <row r="286" spans="1:5" s="3" customFormat="1" x14ac:dyDescent="0.15">
      <c r="A286" s="20">
        <v>63</v>
      </c>
      <c r="B286" s="35">
        <v>8277</v>
      </c>
      <c r="C286" s="36" t="s">
        <v>4764</v>
      </c>
      <c r="D286" s="18"/>
      <c r="E286" s="29"/>
    </row>
    <row r="287" spans="1:5" s="3" customFormat="1" x14ac:dyDescent="0.15">
      <c r="A287" s="20">
        <v>63</v>
      </c>
      <c r="B287" s="35">
        <v>8278</v>
      </c>
      <c r="C287" s="36" t="s">
        <v>4765</v>
      </c>
      <c r="D287" s="18"/>
      <c r="E287" s="29"/>
    </row>
    <row r="288" spans="1:5" s="3" customFormat="1" x14ac:dyDescent="0.15">
      <c r="A288" s="20">
        <v>63</v>
      </c>
      <c r="B288" s="35">
        <v>8279</v>
      </c>
      <c r="C288" s="36" t="s">
        <v>4766</v>
      </c>
      <c r="D288" s="18"/>
      <c r="E288" s="29"/>
    </row>
    <row r="289" spans="1:5" s="3" customFormat="1" x14ac:dyDescent="0.15">
      <c r="A289" s="20">
        <v>63</v>
      </c>
      <c r="B289" s="35">
        <v>8280</v>
      </c>
      <c r="C289" s="36" t="s">
        <v>4767</v>
      </c>
      <c r="D289" s="18"/>
      <c r="E289" s="29"/>
    </row>
    <row r="290" spans="1:5" s="3" customFormat="1" x14ac:dyDescent="0.15">
      <c r="A290" s="20">
        <v>63</v>
      </c>
      <c r="B290" s="35">
        <v>8281</v>
      </c>
      <c r="C290" s="36" t="s">
        <v>4768</v>
      </c>
      <c r="D290" s="18"/>
      <c r="E290" s="29"/>
    </row>
    <row r="291" spans="1:5" s="3" customFormat="1" x14ac:dyDescent="0.15">
      <c r="A291" s="20">
        <v>63</v>
      </c>
      <c r="B291" s="35">
        <v>8282</v>
      </c>
      <c r="C291" s="36" t="s">
        <v>4769</v>
      </c>
      <c r="D291" s="18"/>
      <c r="E291" s="29"/>
    </row>
    <row r="292" spans="1:5" s="3" customFormat="1" x14ac:dyDescent="0.15">
      <c r="A292" s="20">
        <v>63</v>
      </c>
      <c r="B292" s="35">
        <v>8283</v>
      </c>
      <c r="C292" s="36" t="s">
        <v>4770</v>
      </c>
      <c r="D292" s="18"/>
      <c r="E292" s="29"/>
    </row>
    <row r="293" spans="1:5" s="3" customFormat="1" x14ac:dyDescent="0.15">
      <c r="A293" s="20">
        <v>63</v>
      </c>
      <c r="B293" s="35">
        <v>8284</v>
      </c>
      <c r="C293" s="36" t="s">
        <v>4771</v>
      </c>
      <c r="D293" s="18"/>
      <c r="E293" s="29"/>
    </row>
    <row r="294" spans="1:5" s="3" customFormat="1" x14ac:dyDescent="0.15">
      <c r="A294" s="20">
        <v>63</v>
      </c>
      <c r="B294" s="35">
        <v>8285</v>
      </c>
      <c r="C294" s="36" t="s">
        <v>4772</v>
      </c>
      <c r="D294" s="18"/>
      <c r="E294" s="29"/>
    </row>
    <row r="295" spans="1:5" s="3" customFormat="1" x14ac:dyDescent="0.15">
      <c r="A295" s="20">
        <v>63</v>
      </c>
      <c r="B295" s="35">
        <v>8286</v>
      </c>
      <c r="C295" s="36" t="s">
        <v>2644</v>
      </c>
      <c r="D295" s="18"/>
      <c r="E295" s="29"/>
    </row>
    <row r="296" spans="1:5" s="3" customFormat="1" x14ac:dyDescent="0.15">
      <c r="A296" s="20">
        <v>63</v>
      </c>
      <c r="B296" s="35">
        <v>8287</v>
      </c>
      <c r="C296" s="36" t="s">
        <v>2645</v>
      </c>
      <c r="D296" s="18"/>
      <c r="E296" s="29"/>
    </row>
    <row r="297" spans="1:5" s="3" customFormat="1" x14ac:dyDescent="0.15">
      <c r="A297" s="20">
        <v>63</v>
      </c>
      <c r="B297" s="37">
        <v>8288</v>
      </c>
      <c r="C297" s="38" t="s">
        <v>2646</v>
      </c>
      <c r="D297" s="18"/>
      <c r="E297" s="29"/>
    </row>
    <row r="298" spans="1:5" s="3" customFormat="1" x14ac:dyDescent="0.15">
      <c r="A298" s="20">
        <v>63</v>
      </c>
      <c r="B298" s="37">
        <v>8289</v>
      </c>
      <c r="C298" s="38" t="s">
        <v>2647</v>
      </c>
      <c r="D298" s="18"/>
      <c r="E298" s="29"/>
    </row>
    <row r="299" spans="1:5" s="3" customFormat="1" x14ac:dyDescent="0.15">
      <c r="A299" s="20">
        <v>63</v>
      </c>
      <c r="B299" s="37">
        <v>8290</v>
      </c>
      <c r="C299" s="38" t="s">
        <v>2648</v>
      </c>
      <c r="D299" s="18"/>
      <c r="E299" s="29"/>
    </row>
    <row r="300" spans="1:5" s="3" customFormat="1" x14ac:dyDescent="0.15">
      <c r="A300" s="20">
        <v>63</v>
      </c>
      <c r="B300" s="37">
        <v>8291</v>
      </c>
      <c r="C300" s="38" t="s">
        <v>2649</v>
      </c>
      <c r="D300" s="18"/>
      <c r="E300" s="29"/>
    </row>
    <row r="301" spans="1:5" s="3" customFormat="1" x14ac:dyDescent="0.15">
      <c r="A301" s="20">
        <v>63</v>
      </c>
      <c r="B301" s="37">
        <v>8292</v>
      </c>
      <c r="C301" s="38" t="s">
        <v>2650</v>
      </c>
      <c r="D301" s="18"/>
      <c r="E301" s="29"/>
    </row>
    <row r="302" spans="1:5" s="3" customFormat="1" x14ac:dyDescent="0.15">
      <c r="A302" s="20">
        <v>63</v>
      </c>
      <c r="B302" s="35">
        <v>8293</v>
      </c>
      <c r="C302" s="36" t="s">
        <v>2651</v>
      </c>
      <c r="D302" s="18"/>
      <c r="E302" s="29"/>
    </row>
    <row r="303" spans="1:5" s="3" customFormat="1" x14ac:dyDescent="0.15">
      <c r="A303" s="20">
        <v>63</v>
      </c>
      <c r="B303" s="37">
        <v>8294</v>
      </c>
      <c r="C303" s="38" t="s">
        <v>2652</v>
      </c>
      <c r="D303" s="18"/>
      <c r="E303" s="29"/>
    </row>
    <row r="304" spans="1:5" s="3" customFormat="1" x14ac:dyDescent="0.15">
      <c r="A304" s="20">
        <v>63</v>
      </c>
      <c r="B304" s="37">
        <v>8295</v>
      </c>
      <c r="C304" s="38" t="s">
        <v>2653</v>
      </c>
      <c r="D304" s="18"/>
      <c r="E304" s="29"/>
    </row>
    <row r="305" spans="1:5" s="3" customFormat="1" x14ac:dyDescent="0.15">
      <c r="A305" s="20">
        <v>63</v>
      </c>
      <c r="B305" s="37">
        <v>8296</v>
      </c>
      <c r="C305" s="38" t="s">
        <v>693</v>
      </c>
      <c r="D305" s="18"/>
      <c r="E305" s="29"/>
    </row>
    <row r="306" spans="1:5" s="3" customFormat="1" x14ac:dyDescent="0.15">
      <c r="A306" s="20">
        <v>63</v>
      </c>
      <c r="B306" s="35">
        <v>8297</v>
      </c>
      <c r="C306" s="36" t="s">
        <v>694</v>
      </c>
      <c r="D306" s="18"/>
      <c r="E306" s="29"/>
    </row>
    <row r="307" spans="1:5" s="3" customFormat="1" x14ac:dyDescent="0.15">
      <c r="A307" s="20">
        <v>63</v>
      </c>
      <c r="B307" s="35">
        <v>8298</v>
      </c>
      <c r="C307" s="36" t="s">
        <v>695</v>
      </c>
      <c r="D307" s="18"/>
      <c r="E307" s="29"/>
    </row>
    <row r="308" spans="1:5" s="3" customFormat="1" x14ac:dyDescent="0.15">
      <c r="A308" s="20">
        <v>63</v>
      </c>
      <c r="B308" s="35">
        <v>8299</v>
      </c>
      <c r="C308" s="36" t="s">
        <v>696</v>
      </c>
      <c r="D308" s="18"/>
      <c r="E308" s="29"/>
    </row>
    <row r="309" spans="1:5" s="3" customFormat="1" x14ac:dyDescent="0.15">
      <c r="A309" s="20">
        <v>63</v>
      </c>
      <c r="B309" s="35">
        <v>8300</v>
      </c>
      <c r="C309" s="36" t="s">
        <v>697</v>
      </c>
      <c r="D309" s="18"/>
      <c r="E309" s="29"/>
    </row>
    <row r="310" spans="1:5" s="3" customFormat="1" x14ac:dyDescent="0.15">
      <c r="A310" s="20">
        <v>63</v>
      </c>
      <c r="B310" s="35">
        <v>8301</v>
      </c>
      <c r="C310" s="36" t="s">
        <v>698</v>
      </c>
      <c r="D310" s="18"/>
      <c r="E310" s="29"/>
    </row>
    <row r="311" spans="1:5" s="3" customFormat="1" x14ac:dyDescent="0.15">
      <c r="A311" s="20">
        <v>63</v>
      </c>
      <c r="B311" s="35">
        <v>8302</v>
      </c>
      <c r="C311" s="36" t="s">
        <v>699</v>
      </c>
      <c r="D311" s="18"/>
      <c r="E311" s="29"/>
    </row>
    <row r="312" spans="1:5" s="3" customFormat="1" x14ac:dyDescent="0.15">
      <c r="A312" s="20">
        <v>63</v>
      </c>
      <c r="B312" s="37">
        <v>8303</v>
      </c>
      <c r="C312" s="38" t="s">
        <v>700</v>
      </c>
      <c r="D312" s="18"/>
      <c r="E312" s="29"/>
    </row>
    <row r="313" spans="1:5" s="3" customFormat="1" x14ac:dyDescent="0.15">
      <c r="A313" s="20">
        <v>63</v>
      </c>
      <c r="B313" s="37">
        <v>8304</v>
      </c>
      <c r="C313" s="38" t="s">
        <v>701</v>
      </c>
      <c r="D313" s="18"/>
      <c r="E313" s="29"/>
    </row>
    <row r="314" spans="1:5" s="3" customFormat="1" x14ac:dyDescent="0.15">
      <c r="A314" s="20">
        <v>63</v>
      </c>
      <c r="B314" s="35">
        <v>8305</v>
      </c>
      <c r="C314" s="36" t="s">
        <v>702</v>
      </c>
      <c r="D314" s="18"/>
      <c r="E314" s="29"/>
    </row>
    <row r="315" spans="1:5" s="3" customFormat="1" x14ac:dyDescent="0.15">
      <c r="A315" s="20">
        <v>63</v>
      </c>
      <c r="B315" s="37">
        <v>8306</v>
      </c>
      <c r="C315" s="38" t="s">
        <v>703</v>
      </c>
      <c r="D315" s="18"/>
      <c r="E315" s="29"/>
    </row>
    <row r="316" spans="1:5" s="3" customFormat="1" x14ac:dyDescent="0.15">
      <c r="A316" s="20">
        <v>63</v>
      </c>
      <c r="B316" s="35">
        <v>8307</v>
      </c>
      <c r="C316" s="36" t="s">
        <v>10037</v>
      </c>
      <c r="D316" s="18"/>
      <c r="E316" s="29"/>
    </row>
    <row r="317" spans="1:5" s="3" customFormat="1" x14ac:dyDescent="0.15">
      <c r="A317" s="20">
        <v>63</v>
      </c>
      <c r="B317" s="35">
        <v>8308</v>
      </c>
      <c r="C317" s="36" t="s">
        <v>704</v>
      </c>
      <c r="D317" s="18"/>
      <c r="E317" s="29"/>
    </row>
    <row r="318" spans="1:5" s="3" customFormat="1" x14ac:dyDescent="0.15">
      <c r="A318" s="20">
        <v>63</v>
      </c>
      <c r="B318" s="35">
        <v>8309</v>
      </c>
      <c r="C318" s="36" t="s">
        <v>705</v>
      </c>
      <c r="D318" s="18"/>
      <c r="E318" s="29"/>
    </row>
    <row r="319" spans="1:5" s="3" customFormat="1" x14ac:dyDescent="0.15">
      <c r="A319" s="20">
        <v>63</v>
      </c>
      <c r="B319" s="35">
        <v>8310</v>
      </c>
      <c r="C319" s="36" t="s">
        <v>706</v>
      </c>
      <c r="D319" s="18"/>
      <c r="E319" s="29"/>
    </row>
    <row r="320" spans="1:5" s="3" customFormat="1" x14ac:dyDescent="0.15">
      <c r="A320" s="20">
        <v>63</v>
      </c>
      <c r="B320" s="35">
        <v>8311</v>
      </c>
      <c r="C320" s="36" t="s">
        <v>4504</v>
      </c>
      <c r="D320" s="18"/>
      <c r="E320" s="29"/>
    </row>
    <row r="321" spans="1:5" s="3" customFormat="1" x14ac:dyDescent="0.15">
      <c r="A321" s="20">
        <v>63</v>
      </c>
      <c r="B321" s="35">
        <v>8312</v>
      </c>
      <c r="C321" s="36" t="s">
        <v>4505</v>
      </c>
      <c r="D321" s="18"/>
      <c r="E321" s="29"/>
    </row>
    <row r="322" spans="1:5" s="3" customFormat="1" x14ac:dyDescent="0.15">
      <c r="A322" s="20">
        <v>63</v>
      </c>
      <c r="B322" s="35">
        <v>8313</v>
      </c>
      <c r="C322" s="36" t="s">
        <v>4506</v>
      </c>
      <c r="D322" s="18"/>
      <c r="E322" s="29"/>
    </row>
    <row r="323" spans="1:5" s="3" customFormat="1" x14ac:dyDescent="0.15">
      <c r="A323" s="20">
        <v>63</v>
      </c>
      <c r="B323" s="35">
        <v>8314</v>
      </c>
      <c r="C323" s="36" t="s">
        <v>4507</v>
      </c>
      <c r="D323" s="18"/>
      <c r="E323" s="29"/>
    </row>
    <row r="324" spans="1:5" s="3" customFormat="1" x14ac:dyDescent="0.15">
      <c r="A324" s="20">
        <v>63</v>
      </c>
      <c r="B324" s="35">
        <v>8315</v>
      </c>
      <c r="C324" s="36" t="s">
        <v>4508</v>
      </c>
      <c r="D324" s="18"/>
      <c r="E324" s="29"/>
    </row>
    <row r="325" spans="1:5" s="3" customFormat="1" x14ac:dyDescent="0.15">
      <c r="A325" s="20">
        <v>63</v>
      </c>
      <c r="B325" s="37">
        <v>8316</v>
      </c>
      <c r="C325" s="38" t="s">
        <v>4509</v>
      </c>
      <c r="D325" s="18"/>
      <c r="E325" s="29"/>
    </row>
    <row r="326" spans="1:5" s="3" customFormat="1" x14ac:dyDescent="0.15">
      <c r="A326" s="20">
        <v>63</v>
      </c>
      <c r="B326" s="37">
        <v>8317</v>
      </c>
      <c r="C326" s="38" t="s">
        <v>4510</v>
      </c>
      <c r="D326" s="18"/>
      <c r="E326" s="29"/>
    </row>
    <row r="327" spans="1:5" s="3" customFormat="1" x14ac:dyDescent="0.15">
      <c r="A327" s="20">
        <v>63</v>
      </c>
      <c r="B327" s="35">
        <v>8318</v>
      </c>
      <c r="C327" s="36" t="s">
        <v>4511</v>
      </c>
      <c r="D327" s="18"/>
      <c r="E327" s="29"/>
    </row>
    <row r="328" spans="1:5" s="3" customFormat="1" x14ac:dyDescent="0.15">
      <c r="A328" s="20">
        <v>63</v>
      </c>
      <c r="B328" s="35">
        <v>8319</v>
      </c>
      <c r="C328" s="36" t="s">
        <v>4512</v>
      </c>
      <c r="D328" s="18"/>
      <c r="E328" s="29"/>
    </row>
    <row r="329" spans="1:5" s="3" customFormat="1" x14ac:dyDescent="0.15">
      <c r="A329" s="20">
        <v>63</v>
      </c>
      <c r="B329" s="35">
        <v>8320</v>
      </c>
      <c r="C329" s="36" t="s">
        <v>4513</v>
      </c>
      <c r="D329" s="18"/>
      <c r="E329" s="29"/>
    </row>
    <row r="330" spans="1:5" s="3" customFormat="1" x14ac:dyDescent="0.15">
      <c r="A330" s="20">
        <v>63</v>
      </c>
      <c r="B330" s="35">
        <v>8321</v>
      </c>
      <c r="C330" s="36" t="s">
        <v>4514</v>
      </c>
      <c r="D330" s="18"/>
      <c r="E330" s="29"/>
    </row>
    <row r="331" spans="1:5" s="3" customFormat="1" x14ac:dyDescent="0.15">
      <c r="A331" s="20">
        <v>63</v>
      </c>
      <c r="B331" s="35">
        <v>8322</v>
      </c>
      <c r="C331" s="36" t="s">
        <v>4515</v>
      </c>
      <c r="D331" s="18"/>
      <c r="E331" s="29"/>
    </row>
    <row r="332" spans="1:5" s="3" customFormat="1" x14ac:dyDescent="0.15">
      <c r="A332" s="20">
        <v>63</v>
      </c>
      <c r="B332" s="35">
        <v>8323</v>
      </c>
      <c r="C332" s="36" t="s">
        <v>4516</v>
      </c>
      <c r="D332" s="18"/>
      <c r="E332" s="29"/>
    </row>
    <row r="333" spans="1:5" s="3" customFormat="1" x14ac:dyDescent="0.15">
      <c r="A333" s="20">
        <v>63</v>
      </c>
      <c r="B333" s="35">
        <v>8324</v>
      </c>
      <c r="C333" s="36" t="s">
        <v>4517</v>
      </c>
      <c r="D333" s="18"/>
      <c r="E333" s="29"/>
    </row>
    <row r="334" spans="1:5" s="3" customFormat="1" x14ac:dyDescent="0.15">
      <c r="A334" s="20">
        <v>63</v>
      </c>
      <c r="B334" s="35">
        <v>8325</v>
      </c>
      <c r="C334" s="36" t="s">
        <v>4518</v>
      </c>
      <c r="D334" s="18"/>
      <c r="E334" s="29"/>
    </row>
    <row r="335" spans="1:5" s="3" customFormat="1" x14ac:dyDescent="0.15">
      <c r="A335" s="20">
        <v>63</v>
      </c>
      <c r="B335" s="35">
        <v>8326</v>
      </c>
      <c r="C335" s="36" t="s">
        <v>4519</v>
      </c>
      <c r="D335" s="18"/>
      <c r="E335" s="29"/>
    </row>
    <row r="336" spans="1:5" s="7" customFormat="1" x14ac:dyDescent="0.15">
      <c r="A336" s="20">
        <v>63</v>
      </c>
      <c r="B336" s="35">
        <v>8327</v>
      </c>
      <c r="C336" s="36" t="s">
        <v>4520</v>
      </c>
      <c r="D336" s="18"/>
      <c r="E336" s="29"/>
    </row>
    <row r="337" spans="1:5" s="7" customFormat="1" x14ac:dyDescent="0.15">
      <c r="A337" s="20">
        <v>63</v>
      </c>
      <c r="B337" s="37">
        <v>8328</v>
      </c>
      <c r="C337" s="38" t="s">
        <v>4521</v>
      </c>
      <c r="D337" s="18"/>
      <c r="E337" s="29"/>
    </row>
    <row r="338" spans="1:5" s="7" customFormat="1" x14ac:dyDescent="0.15">
      <c r="A338" s="20">
        <v>63</v>
      </c>
      <c r="B338" s="35">
        <v>8329</v>
      </c>
      <c r="C338" s="36" t="s">
        <v>8791</v>
      </c>
      <c r="D338" s="18"/>
      <c r="E338" s="29"/>
    </row>
    <row r="339" spans="1:5" s="7" customFormat="1" x14ac:dyDescent="0.15">
      <c r="A339" s="20">
        <v>63</v>
      </c>
      <c r="B339" s="35">
        <v>8330</v>
      </c>
      <c r="C339" s="36" t="s">
        <v>8792</v>
      </c>
      <c r="D339" s="18"/>
      <c r="E339" s="29"/>
    </row>
    <row r="340" spans="1:5" s="7" customFormat="1" x14ac:dyDescent="0.15">
      <c r="A340" s="20">
        <v>63</v>
      </c>
      <c r="B340" s="35">
        <v>8331</v>
      </c>
      <c r="C340" s="36" t="s">
        <v>8793</v>
      </c>
      <c r="D340" s="18"/>
      <c r="E340" s="29"/>
    </row>
    <row r="341" spans="1:5" s="7" customFormat="1" x14ac:dyDescent="0.15">
      <c r="A341" s="20">
        <v>63</v>
      </c>
      <c r="B341" s="35">
        <v>8332</v>
      </c>
      <c r="C341" s="36" t="s">
        <v>8794</v>
      </c>
      <c r="D341" s="18"/>
      <c r="E341" s="29"/>
    </row>
    <row r="342" spans="1:5" s="7" customFormat="1" x14ac:dyDescent="0.15">
      <c r="A342" s="20">
        <v>63</v>
      </c>
      <c r="B342" s="35">
        <v>8333</v>
      </c>
      <c r="C342" s="36" t="s">
        <v>8795</v>
      </c>
      <c r="D342" s="18"/>
      <c r="E342" s="29"/>
    </row>
    <row r="343" spans="1:5" s="7" customFormat="1" ht="27" x14ac:dyDescent="0.15">
      <c r="A343" s="20">
        <v>63</v>
      </c>
      <c r="B343" s="35">
        <v>8334</v>
      </c>
      <c r="C343" s="36" t="s">
        <v>8796</v>
      </c>
      <c r="D343" s="18"/>
      <c r="E343" s="29"/>
    </row>
    <row r="344" spans="1:5" s="7" customFormat="1" ht="27" x14ac:dyDescent="0.15">
      <c r="A344" s="20">
        <v>63</v>
      </c>
      <c r="B344" s="35">
        <v>8335</v>
      </c>
      <c r="C344" s="36" t="s">
        <v>8797</v>
      </c>
      <c r="D344" s="18"/>
      <c r="E344" s="29"/>
    </row>
    <row r="345" spans="1:5" s="7" customFormat="1" x14ac:dyDescent="0.15">
      <c r="A345" s="20" t="s">
        <v>97</v>
      </c>
      <c r="B345" s="39">
        <v>8336</v>
      </c>
      <c r="C345" s="126" t="s">
        <v>18739</v>
      </c>
      <c r="D345" s="31"/>
      <c r="E345" s="31"/>
    </row>
    <row r="346" spans="1:5" s="7" customFormat="1" x14ac:dyDescent="0.15">
      <c r="A346" s="124">
        <v>60</v>
      </c>
      <c r="B346" s="123">
        <v>8338</v>
      </c>
      <c r="C346" s="126" t="s">
        <v>18740</v>
      </c>
      <c r="D346" s="18"/>
      <c r="E346" s="29"/>
    </row>
    <row r="347" spans="1:5" s="7" customFormat="1" x14ac:dyDescent="0.15">
      <c r="A347" s="20">
        <v>45</v>
      </c>
      <c r="B347" s="42" t="s">
        <v>14001</v>
      </c>
      <c r="C347" s="22" t="s">
        <v>14002</v>
      </c>
      <c r="D347" s="18"/>
      <c r="E347" s="29"/>
    </row>
    <row r="348" spans="1:5" s="7" customFormat="1" x14ac:dyDescent="0.15">
      <c r="A348" s="20">
        <v>47</v>
      </c>
      <c r="B348" s="42" t="s">
        <v>12085</v>
      </c>
      <c r="C348" s="22" t="s">
        <v>14505</v>
      </c>
      <c r="D348" s="18"/>
      <c r="E348" s="29"/>
    </row>
    <row r="349" spans="1:5" s="7" customFormat="1" x14ac:dyDescent="0.15">
      <c r="A349" s="20">
        <v>47</v>
      </c>
      <c r="B349" s="42" t="s">
        <v>12085</v>
      </c>
      <c r="C349" s="22" t="s">
        <v>14507</v>
      </c>
      <c r="D349" s="18"/>
      <c r="E349" s="29"/>
    </row>
    <row r="350" spans="1:5" s="7" customFormat="1" x14ac:dyDescent="0.15">
      <c r="A350" s="29" t="s">
        <v>1380</v>
      </c>
      <c r="B350" s="42" t="s">
        <v>12085</v>
      </c>
      <c r="C350" s="22" t="s">
        <v>14504</v>
      </c>
      <c r="D350" s="18"/>
      <c r="E350" s="29"/>
    </row>
    <row r="351" spans="1:5" s="7" customFormat="1" x14ac:dyDescent="0.15">
      <c r="A351" s="29" t="s">
        <v>1380</v>
      </c>
      <c r="B351" s="42" t="s">
        <v>12085</v>
      </c>
      <c r="C351" s="22" t="s">
        <v>14506</v>
      </c>
      <c r="D351" s="18"/>
      <c r="E351" s="29"/>
    </row>
    <row r="352" spans="1:5" s="7" customFormat="1" x14ac:dyDescent="0.15">
      <c r="A352" s="21"/>
      <c r="B352" s="42" t="s">
        <v>12085</v>
      </c>
      <c r="C352" s="22" t="s">
        <v>12086</v>
      </c>
      <c r="D352" s="18"/>
      <c r="E352" s="29"/>
    </row>
    <row r="353" spans="1:5" s="7" customFormat="1" x14ac:dyDescent="0.15">
      <c r="A353" s="21"/>
      <c r="B353" s="42" t="s">
        <v>12085</v>
      </c>
      <c r="C353" s="22" t="s">
        <v>14508</v>
      </c>
      <c r="D353" s="18"/>
      <c r="E353" s="29"/>
    </row>
    <row r="354" spans="1:5" s="7" customFormat="1" x14ac:dyDescent="0.15">
      <c r="A354" s="6"/>
      <c r="B354" s="6"/>
      <c r="C354" s="8"/>
    </row>
    <row r="355" spans="1:5" s="3" customFormat="1" x14ac:dyDescent="0.15">
      <c r="A355" s="3" t="s">
        <v>2999</v>
      </c>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&amp;12（昭和63年度）</oddHeader>
    <oddFooter>&amp;R&amp;P/&amp;N</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FC81-E472-4CF5-92AC-48AF10B8C96D}">
  <dimension ref="A1:D336"/>
  <sheetViews>
    <sheetView topLeftCell="A302" workbookViewId="0">
      <selection activeCell="C336" sqref="C336"/>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30" t="s">
        <v>18754</v>
      </c>
      <c r="B2" s="75">
        <v>8339</v>
      </c>
      <c r="C2" s="68" t="s">
        <v>8799</v>
      </c>
      <c r="D2" s="50"/>
    </row>
    <row r="3" spans="1:4" s="11" customFormat="1" ht="14.25" customHeight="1" x14ac:dyDescent="0.15">
      <c r="A3" s="30" t="s">
        <v>18754</v>
      </c>
      <c r="B3" s="76">
        <v>8340</v>
      </c>
      <c r="C3" s="40" t="s">
        <v>8800</v>
      </c>
      <c r="D3" s="50"/>
    </row>
    <row r="4" spans="1:4" s="11" customFormat="1" ht="14.25" customHeight="1" x14ac:dyDescent="0.15">
      <c r="A4" s="30" t="s">
        <v>18754</v>
      </c>
      <c r="B4" s="76">
        <v>8341</v>
      </c>
      <c r="C4" s="40" t="s">
        <v>8801</v>
      </c>
      <c r="D4" s="50"/>
    </row>
    <row r="5" spans="1:4" s="11" customFormat="1" ht="14.25" customHeight="1" x14ac:dyDescent="0.15">
      <c r="A5" s="30" t="s">
        <v>18754</v>
      </c>
      <c r="B5" s="76">
        <v>8342</v>
      </c>
      <c r="C5" s="40" t="s">
        <v>8802</v>
      </c>
      <c r="D5" s="50"/>
    </row>
    <row r="6" spans="1:4" s="11" customFormat="1" ht="14.25" customHeight="1" x14ac:dyDescent="0.15">
      <c r="A6" s="30" t="s">
        <v>18754</v>
      </c>
      <c r="B6" s="75">
        <v>8343</v>
      </c>
      <c r="C6" s="68" t="s">
        <v>8803</v>
      </c>
      <c r="D6" s="50"/>
    </row>
    <row r="7" spans="1:4" s="11" customFormat="1" ht="14.25" customHeight="1" x14ac:dyDescent="0.15">
      <c r="A7" s="30" t="s">
        <v>18754</v>
      </c>
      <c r="B7" s="75">
        <v>8344</v>
      </c>
      <c r="C7" s="68" t="s">
        <v>8804</v>
      </c>
      <c r="D7" s="50"/>
    </row>
    <row r="8" spans="1:4" s="11" customFormat="1" ht="14.25" customHeight="1" x14ac:dyDescent="0.15">
      <c r="A8" s="30" t="s">
        <v>18754</v>
      </c>
      <c r="B8" s="75">
        <v>8345</v>
      </c>
      <c r="C8" s="68" t="s">
        <v>8805</v>
      </c>
      <c r="D8" s="50"/>
    </row>
    <row r="9" spans="1:4" s="11" customFormat="1" ht="14.25" customHeight="1" x14ac:dyDescent="0.15">
      <c r="A9" s="30" t="s">
        <v>18754</v>
      </c>
      <c r="B9" s="75">
        <v>8346</v>
      </c>
      <c r="C9" s="68" t="s">
        <v>8806</v>
      </c>
      <c r="D9" s="50"/>
    </row>
    <row r="10" spans="1:4" s="11" customFormat="1" ht="14.25" customHeight="1" x14ac:dyDescent="0.15">
      <c r="A10" s="30" t="s">
        <v>18754</v>
      </c>
      <c r="B10" s="76">
        <v>8347</v>
      </c>
      <c r="C10" s="40" t="s">
        <v>8807</v>
      </c>
      <c r="D10" s="50"/>
    </row>
    <row r="11" spans="1:4" s="11" customFormat="1" ht="14.25" customHeight="1" x14ac:dyDescent="0.15">
      <c r="A11" s="30" t="s">
        <v>18754</v>
      </c>
      <c r="B11" s="76">
        <v>8348</v>
      </c>
      <c r="C11" s="40" t="s">
        <v>8808</v>
      </c>
      <c r="D11" s="50"/>
    </row>
    <row r="12" spans="1:4" s="11" customFormat="1" ht="14.25" customHeight="1" x14ac:dyDescent="0.15">
      <c r="A12" s="30" t="s">
        <v>18754</v>
      </c>
      <c r="B12" s="76">
        <v>8349</v>
      </c>
      <c r="C12" s="40" t="s">
        <v>8809</v>
      </c>
      <c r="D12" s="50"/>
    </row>
    <row r="13" spans="1:4" s="11" customFormat="1" ht="14.25" customHeight="1" x14ac:dyDescent="0.15">
      <c r="A13" s="30" t="s">
        <v>18754</v>
      </c>
      <c r="B13" s="76">
        <v>8350</v>
      </c>
      <c r="C13" s="40" t="s">
        <v>8810</v>
      </c>
      <c r="D13" s="50"/>
    </row>
    <row r="14" spans="1:4" s="11" customFormat="1" ht="14.25" customHeight="1" x14ac:dyDescent="0.15">
      <c r="A14" s="30" t="s">
        <v>18754</v>
      </c>
      <c r="B14" s="75">
        <v>8351</v>
      </c>
      <c r="C14" s="68" t="s">
        <v>8811</v>
      </c>
      <c r="D14" s="50"/>
    </row>
    <row r="15" spans="1:4" s="11" customFormat="1" ht="14.25" customHeight="1" x14ac:dyDescent="0.15">
      <c r="A15" s="30" t="s">
        <v>18754</v>
      </c>
      <c r="B15" s="76">
        <v>8352</v>
      </c>
      <c r="C15" s="40" t="s">
        <v>8812</v>
      </c>
      <c r="D15" s="50"/>
    </row>
    <row r="16" spans="1:4" s="11" customFormat="1" ht="14.25" customHeight="1" x14ac:dyDescent="0.15">
      <c r="A16" s="30" t="s">
        <v>18754</v>
      </c>
      <c r="B16" s="76">
        <v>8353</v>
      </c>
      <c r="C16" s="40" t="s">
        <v>8813</v>
      </c>
      <c r="D16" s="50"/>
    </row>
    <row r="17" spans="1:4" s="11" customFormat="1" ht="14.25" customHeight="1" x14ac:dyDescent="0.15">
      <c r="A17" s="30" t="s">
        <v>18754</v>
      </c>
      <c r="B17" s="76">
        <v>8354</v>
      </c>
      <c r="C17" s="40" t="s">
        <v>8814</v>
      </c>
      <c r="D17" s="50"/>
    </row>
    <row r="18" spans="1:4" s="11" customFormat="1" ht="14.25" customHeight="1" x14ac:dyDescent="0.15">
      <c r="A18" s="30" t="s">
        <v>18754</v>
      </c>
      <c r="B18" s="76">
        <v>8355</v>
      </c>
      <c r="C18" s="40" t="s">
        <v>8815</v>
      </c>
      <c r="D18" s="50"/>
    </row>
    <row r="19" spans="1:4" s="11" customFormat="1" ht="14.25" customHeight="1" x14ac:dyDescent="0.15">
      <c r="A19" s="30" t="s">
        <v>18754</v>
      </c>
      <c r="B19" s="76">
        <v>8356</v>
      </c>
      <c r="C19" s="40" t="s">
        <v>8816</v>
      </c>
      <c r="D19" s="50"/>
    </row>
    <row r="20" spans="1:4" s="11" customFormat="1" ht="14.25" customHeight="1" x14ac:dyDescent="0.15">
      <c r="A20" s="30" t="s">
        <v>18754</v>
      </c>
      <c r="B20" s="76">
        <v>8357</v>
      </c>
      <c r="C20" s="40" t="s">
        <v>8817</v>
      </c>
      <c r="D20" s="50"/>
    </row>
    <row r="21" spans="1:4" s="11" customFormat="1" ht="14.25" customHeight="1" x14ac:dyDescent="0.15">
      <c r="A21" s="30" t="s">
        <v>18754</v>
      </c>
      <c r="B21" s="76">
        <v>8358</v>
      </c>
      <c r="C21" s="40" t="s">
        <v>8818</v>
      </c>
      <c r="D21" s="50"/>
    </row>
    <row r="22" spans="1:4" s="11" customFormat="1" ht="14.25" customHeight="1" x14ac:dyDescent="0.15">
      <c r="A22" s="30" t="s">
        <v>18754</v>
      </c>
      <c r="B22" s="76">
        <v>8359</v>
      </c>
      <c r="C22" s="40" t="s">
        <v>8819</v>
      </c>
      <c r="D22" s="50"/>
    </row>
    <row r="23" spans="1:4" s="11" customFormat="1" ht="14.25" customHeight="1" x14ac:dyDescent="0.15">
      <c r="A23" s="30" t="s">
        <v>18754</v>
      </c>
      <c r="B23" s="76">
        <v>8360</v>
      </c>
      <c r="C23" s="40" t="s">
        <v>8820</v>
      </c>
      <c r="D23" s="50"/>
    </row>
    <row r="24" spans="1:4" s="11" customFormat="1" ht="14.25" customHeight="1" x14ac:dyDescent="0.15">
      <c r="A24" s="30" t="s">
        <v>18754</v>
      </c>
      <c r="B24" s="76">
        <v>8361</v>
      </c>
      <c r="C24" s="40" t="s">
        <v>8821</v>
      </c>
      <c r="D24" s="50"/>
    </row>
    <row r="25" spans="1:4" s="11" customFormat="1" ht="14.25" customHeight="1" x14ac:dyDescent="0.15">
      <c r="A25" s="30" t="s">
        <v>18754</v>
      </c>
      <c r="B25" s="75">
        <v>8362</v>
      </c>
      <c r="C25" s="68" t="s">
        <v>8822</v>
      </c>
      <c r="D25" s="50"/>
    </row>
    <row r="26" spans="1:4" s="11" customFormat="1" ht="14.25" customHeight="1" x14ac:dyDescent="0.15">
      <c r="A26" s="30" t="s">
        <v>18754</v>
      </c>
      <c r="B26" s="76">
        <v>8363</v>
      </c>
      <c r="C26" s="40" t="s">
        <v>8823</v>
      </c>
      <c r="D26" s="50"/>
    </row>
    <row r="27" spans="1:4" s="11" customFormat="1" ht="14.25" customHeight="1" x14ac:dyDescent="0.15">
      <c r="A27" s="30" t="s">
        <v>18754</v>
      </c>
      <c r="B27" s="76">
        <v>8364</v>
      </c>
      <c r="C27" s="40" t="s">
        <v>8824</v>
      </c>
      <c r="D27" s="50"/>
    </row>
    <row r="28" spans="1:4" s="11" customFormat="1" ht="14.25" customHeight="1" x14ac:dyDescent="0.15">
      <c r="A28" s="30" t="s">
        <v>18754</v>
      </c>
      <c r="B28" s="76">
        <v>8365</v>
      </c>
      <c r="C28" s="40" t="s">
        <v>8825</v>
      </c>
      <c r="D28" s="50"/>
    </row>
    <row r="29" spans="1:4" s="11" customFormat="1" ht="14.25" customHeight="1" x14ac:dyDescent="0.15">
      <c r="A29" s="30" t="s">
        <v>18754</v>
      </c>
      <c r="B29" s="76">
        <v>8366</v>
      </c>
      <c r="C29" s="40" t="s">
        <v>8826</v>
      </c>
      <c r="D29" s="50"/>
    </row>
    <row r="30" spans="1:4" s="11" customFormat="1" ht="14.25" customHeight="1" x14ac:dyDescent="0.15">
      <c r="A30" s="30" t="s">
        <v>18754</v>
      </c>
      <c r="B30" s="76">
        <v>8367</v>
      </c>
      <c r="C30" s="40" t="s">
        <v>8827</v>
      </c>
      <c r="D30" s="50"/>
    </row>
    <row r="31" spans="1:4" s="11" customFormat="1" ht="14.25" customHeight="1" x14ac:dyDescent="0.15">
      <c r="A31" s="30" t="s">
        <v>18754</v>
      </c>
      <c r="B31" s="76">
        <v>8368</v>
      </c>
      <c r="C31" s="40" t="s">
        <v>8828</v>
      </c>
      <c r="D31" s="50"/>
    </row>
    <row r="32" spans="1:4" s="11" customFormat="1" ht="14.25" customHeight="1" x14ac:dyDescent="0.15">
      <c r="A32" s="30" t="s">
        <v>18754</v>
      </c>
      <c r="B32" s="75">
        <v>8369</v>
      </c>
      <c r="C32" s="68" t="s">
        <v>8829</v>
      </c>
      <c r="D32" s="50"/>
    </row>
    <row r="33" spans="1:4" s="11" customFormat="1" ht="14.25" customHeight="1" x14ac:dyDescent="0.15">
      <c r="A33" s="30" t="s">
        <v>18754</v>
      </c>
      <c r="B33" s="76">
        <v>8370</v>
      </c>
      <c r="C33" s="40" t="s">
        <v>8830</v>
      </c>
      <c r="D33" s="50"/>
    </row>
    <row r="34" spans="1:4" s="11" customFormat="1" ht="14.25" customHeight="1" x14ac:dyDescent="0.15">
      <c r="A34" s="30" t="s">
        <v>18754</v>
      </c>
      <c r="B34" s="76">
        <v>8371</v>
      </c>
      <c r="C34" s="40" t="s">
        <v>8831</v>
      </c>
      <c r="D34" s="50"/>
    </row>
    <row r="35" spans="1:4" s="11" customFormat="1" ht="14.25" customHeight="1" x14ac:dyDescent="0.15">
      <c r="A35" s="30" t="s">
        <v>18754</v>
      </c>
      <c r="B35" s="76">
        <v>8372</v>
      </c>
      <c r="C35" s="40" t="s">
        <v>8832</v>
      </c>
      <c r="D35" s="50"/>
    </row>
    <row r="36" spans="1:4" s="11" customFormat="1" ht="14.25" customHeight="1" x14ac:dyDescent="0.15">
      <c r="A36" s="30" t="s">
        <v>18754</v>
      </c>
      <c r="B36" s="76">
        <v>8373</v>
      </c>
      <c r="C36" s="40" t="s">
        <v>8833</v>
      </c>
      <c r="D36" s="50"/>
    </row>
    <row r="37" spans="1:4" s="11" customFormat="1" ht="14.25" customHeight="1" x14ac:dyDescent="0.15">
      <c r="A37" s="30" t="s">
        <v>18754</v>
      </c>
      <c r="B37" s="76">
        <v>8374</v>
      </c>
      <c r="C37" s="40" t="s">
        <v>8834</v>
      </c>
      <c r="D37" s="50"/>
    </row>
    <row r="38" spans="1:4" s="11" customFormat="1" ht="14.25" customHeight="1" x14ac:dyDescent="0.15">
      <c r="A38" s="30" t="s">
        <v>18754</v>
      </c>
      <c r="B38" s="76">
        <v>8375</v>
      </c>
      <c r="C38" s="40" t="s">
        <v>8835</v>
      </c>
      <c r="D38" s="50"/>
    </row>
    <row r="39" spans="1:4" s="11" customFormat="1" ht="14.25" customHeight="1" x14ac:dyDescent="0.15">
      <c r="A39" s="30" t="s">
        <v>18754</v>
      </c>
      <c r="B39" s="76">
        <v>8376</v>
      </c>
      <c r="C39" s="40" t="s">
        <v>8836</v>
      </c>
      <c r="D39" s="50"/>
    </row>
    <row r="40" spans="1:4" s="11" customFormat="1" ht="14.25" customHeight="1" x14ac:dyDescent="0.15">
      <c r="A40" s="30" t="s">
        <v>18754</v>
      </c>
      <c r="B40" s="76">
        <v>8377</v>
      </c>
      <c r="C40" s="40" t="s">
        <v>8837</v>
      </c>
      <c r="D40" s="50"/>
    </row>
    <row r="41" spans="1:4" s="11" customFormat="1" ht="14.25" customHeight="1" x14ac:dyDescent="0.15">
      <c r="A41" s="30" t="s">
        <v>18754</v>
      </c>
      <c r="B41" s="76">
        <v>8378</v>
      </c>
      <c r="C41" s="40" t="s">
        <v>8838</v>
      </c>
      <c r="D41" s="50"/>
    </row>
    <row r="42" spans="1:4" s="11" customFormat="1" ht="14.25" customHeight="1" x14ac:dyDescent="0.15">
      <c r="A42" s="30" t="s">
        <v>18754</v>
      </c>
      <c r="B42" s="75">
        <v>8379</v>
      </c>
      <c r="C42" s="68" t="s">
        <v>8839</v>
      </c>
      <c r="D42" s="50"/>
    </row>
    <row r="43" spans="1:4" s="11" customFormat="1" ht="14.25" customHeight="1" x14ac:dyDescent="0.15">
      <c r="A43" s="30" t="s">
        <v>18754</v>
      </c>
      <c r="B43" s="76">
        <v>8380</v>
      </c>
      <c r="C43" s="40" t="s">
        <v>8840</v>
      </c>
      <c r="D43" s="50"/>
    </row>
    <row r="44" spans="1:4" s="11" customFormat="1" ht="14.25" customHeight="1" x14ac:dyDescent="0.15">
      <c r="A44" s="30" t="s">
        <v>18754</v>
      </c>
      <c r="B44" s="76">
        <v>8381</v>
      </c>
      <c r="C44" s="40" t="s">
        <v>8841</v>
      </c>
      <c r="D44" s="50"/>
    </row>
    <row r="45" spans="1:4" s="11" customFormat="1" ht="14.25" customHeight="1" x14ac:dyDescent="0.15">
      <c r="A45" s="30" t="s">
        <v>18754</v>
      </c>
      <c r="B45" s="76">
        <v>8382</v>
      </c>
      <c r="C45" s="40" t="s">
        <v>8842</v>
      </c>
      <c r="D45" s="50"/>
    </row>
    <row r="46" spans="1:4" s="11" customFormat="1" ht="14.25" customHeight="1" x14ac:dyDescent="0.15">
      <c r="A46" s="30" t="s">
        <v>18754</v>
      </c>
      <c r="B46" s="76">
        <v>8383</v>
      </c>
      <c r="C46" s="40" t="s">
        <v>8843</v>
      </c>
      <c r="D46" s="50"/>
    </row>
    <row r="47" spans="1:4" s="11" customFormat="1" ht="14.25" customHeight="1" x14ac:dyDescent="0.15">
      <c r="A47" s="30" t="s">
        <v>18754</v>
      </c>
      <c r="B47" s="76">
        <v>8384</v>
      </c>
      <c r="C47" s="40" t="s">
        <v>8844</v>
      </c>
      <c r="D47" s="50"/>
    </row>
    <row r="48" spans="1:4" s="11" customFormat="1" ht="14.25" customHeight="1" x14ac:dyDescent="0.15">
      <c r="A48" s="30" t="s">
        <v>18754</v>
      </c>
      <c r="B48" s="76">
        <v>8385</v>
      </c>
      <c r="C48" s="40" t="s">
        <v>8845</v>
      </c>
      <c r="D48" s="50"/>
    </row>
    <row r="49" spans="1:4" s="11" customFormat="1" ht="14.25" customHeight="1" x14ac:dyDescent="0.15">
      <c r="A49" s="30" t="s">
        <v>18754</v>
      </c>
      <c r="B49" s="76">
        <v>8386</v>
      </c>
      <c r="C49" s="40" t="s">
        <v>8846</v>
      </c>
      <c r="D49" s="50"/>
    </row>
    <row r="50" spans="1:4" s="11" customFormat="1" ht="14.25" customHeight="1" x14ac:dyDescent="0.15">
      <c r="A50" s="30" t="s">
        <v>18754</v>
      </c>
      <c r="B50" s="75">
        <v>8387</v>
      </c>
      <c r="C50" s="68" t="s">
        <v>8847</v>
      </c>
      <c r="D50" s="50"/>
    </row>
    <row r="51" spans="1:4" s="11" customFormat="1" ht="14.25" customHeight="1" x14ac:dyDescent="0.15">
      <c r="A51" s="30" t="s">
        <v>18754</v>
      </c>
      <c r="B51" s="76">
        <v>8388</v>
      </c>
      <c r="C51" s="40" t="s">
        <v>8848</v>
      </c>
      <c r="D51" s="50"/>
    </row>
    <row r="52" spans="1:4" s="11" customFormat="1" ht="14.25" customHeight="1" x14ac:dyDescent="0.15">
      <c r="A52" s="30" t="s">
        <v>18754</v>
      </c>
      <c r="B52" s="76">
        <v>8389</v>
      </c>
      <c r="C52" s="40" t="s">
        <v>8849</v>
      </c>
      <c r="D52" s="50"/>
    </row>
    <row r="53" spans="1:4" s="11" customFormat="1" ht="14.25" customHeight="1" x14ac:dyDescent="0.15">
      <c r="A53" s="30" t="s">
        <v>18754</v>
      </c>
      <c r="B53" s="76">
        <v>8390</v>
      </c>
      <c r="C53" s="40" t="s">
        <v>8850</v>
      </c>
      <c r="D53" s="50"/>
    </row>
    <row r="54" spans="1:4" s="11" customFormat="1" ht="14.25" customHeight="1" x14ac:dyDescent="0.15">
      <c r="A54" s="30" t="s">
        <v>18754</v>
      </c>
      <c r="B54" s="76">
        <v>8391</v>
      </c>
      <c r="C54" s="40" t="s">
        <v>8851</v>
      </c>
      <c r="D54" s="50"/>
    </row>
    <row r="55" spans="1:4" s="11" customFormat="1" ht="14.25" customHeight="1" x14ac:dyDescent="0.15">
      <c r="A55" s="30" t="s">
        <v>18754</v>
      </c>
      <c r="B55" s="76">
        <v>8392</v>
      </c>
      <c r="C55" s="40" t="s">
        <v>8852</v>
      </c>
      <c r="D55" s="50"/>
    </row>
    <row r="56" spans="1:4" s="11" customFormat="1" ht="14.25" customHeight="1" x14ac:dyDescent="0.15">
      <c r="A56" s="30" t="s">
        <v>18754</v>
      </c>
      <c r="B56" s="76">
        <v>8393</v>
      </c>
      <c r="C56" s="40" t="s">
        <v>8853</v>
      </c>
      <c r="D56" s="50"/>
    </row>
    <row r="57" spans="1:4" s="11" customFormat="1" ht="14.25" customHeight="1" x14ac:dyDescent="0.15">
      <c r="A57" s="30" t="s">
        <v>18754</v>
      </c>
      <c r="B57" s="75">
        <v>8394</v>
      </c>
      <c r="C57" s="68" t="s">
        <v>8854</v>
      </c>
      <c r="D57" s="50"/>
    </row>
    <row r="58" spans="1:4" s="11" customFormat="1" ht="14.25" customHeight="1" x14ac:dyDescent="0.15">
      <c r="A58" s="30" t="s">
        <v>18754</v>
      </c>
      <c r="B58" s="76">
        <v>8395</v>
      </c>
      <c r="C58" s="40" t="s">
        <v>8855</v>
      </c>
      <c r="D58" s="50"/>
    </row>
    <row r="59" spans="1:4" s="11" customFormat="1" ht="14.25" customHeight="1" x14ac:dyDescent="0.15">
      <c r="A59" s="30" t="s">
        <v>18754</v>
      </c>
      <c r="B59" s="75">
        <v>8396</v>
      </c>
      <c r="C59" s="68" t="s">
        <v>8856</v>
      </c>
      <c r="D59" s="50"/>
    </row>
    <row r="60" spans="1:4" s="11" customFormat="1" ht="14.25" customHeight="1" x14ac:dyDescent="0.15">
      <c r="A60" s="30" t="s">
        <v>18754</v>
      </c>
      <c r="B60" s="76">
        <v>8397</v>
      </c>
      <c r="C60" s="40" t="s">
        <v>8857</v>
      </c>
      <c r="D60" s="50"/>
    </row>
    <row r="61" spans="1:4" s="11" customFormat="1" ht="14.25" customHeight="1" x14ac:dyDescent="0.15">
      <c r="A61" s="30" t="s">
        <v>18754</v>
      </c>
      <c r="B61" s="76">
        <v>8398</v>
      </c>
      <c r="C61" s="40" t="s">
        <v>8858</v>
      </c>
      <c r="D61" s="50"/>
    </row>
    <row r="62" spans="1:4" s="11" customFormat="1" ht="14.25" customHeight="1" x14ac:dyDescent="0.15">
      <c r="A62" s="30" t="s">
        <v>18754</v>
      </c>
      <c r="B62" s="76">
        <v>8399</v>
      </c>
      <c r="C62" s="40" t="s">
        <v>8859</v>
      </c>
      <c r="D62" s="50"/>
    </row>
    <row r="63" spans="1:4" s="11" customFormat="1" ht="14.25" customHeight="1" x14ac:dyDescent="0.15">
      <c r="A63" s="30" t="s">
        <v>18754</v>
      </c>
      <c r="B63" s="76">
        <v>8400</v>
      </c>
      <c r="C63" s="40" t="s">
        <v>8860</v>
      </c>
      <c r="D63" s="50"/>
    </row>
    <row r="64" spans="1:4" s="11" customFormat="1" ht="14.25" customHeight="1" x14ac:dyDescent="0.15">
      <c r="A64" s="30" t="s">
        <v>18754</v>
      </c>
      <c r="B64" s="76">
        <v>8401</v>
      </c>
      <c r="C64" s="40" t="s">
        <v>8861</v>
      </c>
      <c r="D64" s="50"/>
    </row>
    <row r="65" spans="1:4" s="11" customFormat="1" ht="14.25" customHeight="1" x14ac:dyDescent="0.15">
      <c r="A65" s="30" t="s">
        <v>18754</v>
      </c>
      <c r="B65" s="76">
        <v>8402</v>
      </c>
      <c r="C65" s="40" t="s">
        <v>8862</v>
      </c>
      <c r="D65" s="50"/>
    </row>
    <row r="66" spans="1:4" s="11" customFormat="1" ht="14.25" customHeight="1" x14ac:dyDescent="0.15">
      <c r="A66" s="30" t="s">
        <v>18754</v>
      </c>
      <c r="B66" s="75">
        <v>8403</v>
      </c>
      <c r="C66" s="68" t="s">
        <v>8863</v>
      </c>
      <c r="D66" s="50"/>
    </row>
    <row r="67" spans="1:4" s="11" customFormat="1" ht="14.25" customHeight="1" x14ac:dyDescent="0.15">
      <c r="A67" s="30" t="s">
        <v>18754</v>
      </c>
      <c r="B67" s="75">
        <v>8404</v>
      </c>
      <c r="C67" s="68" t="s">
        <v>8864</v>
      </c>
      <c r="D67" s="50"/>
    </row>
    <row r="68" spans="1:4" s="11" customFormat="1" ht="14.25" customHeight="1" x14ac:dyDescent="0.15">
      <c r="A68" s="30" t="s">
        <v>18754</v>
      </c>
      <c r="B68" s="76">
        <v>8405</v>
      </c>
      <c r="C68" s="40" t="s">
        <v>8865</v>
      </c>
      <c r="D68" s="50"/>
    </row>
    <row r="69" spans="1:4" s="11" customFormat="1" ht="14.25" customHeight="1" x14ac:dyDescent="0.15">
      <c r="A69" s="30" t="s">
        <v>18754</v>
      </c>
      <c r="B69" s="76">
        <v>8406</v>
      </c>
      <c r="C69" s="40" t="s">
        <v>8866</v>
      </c>
      <c r="D69" s="50"/>
    </row>
    <row r="70" spans="1:4" s="11" customFormat="1" ht="14.25" customHeight="1" x14ac:dyDescent="0.15">
      <c r="A70" s="30" t="s">
        <v>18754</v>
      </c>
      <c r="B70" s="76">
        <v>8407</v>
      </c>
      <c r="C70" s="40" t="s">
        <v>8867</v>
      </c>
      <c r="D70" s="50"/>
    </row>
    <row r="71" spans="1:4" s="11" customFormat="1" ht="14.25" customHeight="1" x14ac:dyDescent="0.15">
      <c r="A71" s="30" t="s">
        <v>18754</v>
      </c>
      <c r="B71" s="76">
        <v>8408</v>
      </c>
      <c r="C71" s="40" t="s">
        <v>8868</v>
      </c>
      <c r="D71" s="50"/>
    </row>
    <row r="72" spans="1:4" s="11" customFormat="1" ht="14.25" customHeight="1" x14ac:dyDescent="0.15">
      <c r="A72" s="30" t="s">
        <v>18754</v>
      </c>
      <c r="B72" s="76">
        <v>8409</v>
      </c>
      <c r="C72" s="40" t="s">
        <v>8869</v>
      </c>
      <c r="D72" s="50"/>
    </row>
    <row r="73" spans="1:4" s="11" customFormat="1" ht="14.25" customHeight="1" x14ac:dyDescent="0.15">
      <c r="A73" s="30" t="s">
        <v>18754</v>
      </c>
      <c r="B73" s="76">
        <v>8410</v>
      </c>
      <c r="C73" s="40" t="s">
        <v>8870</v>
      </c>
      <c r="D73" s="50"/>
    </row>
    <row r="74" spans="1:4" s="11" customFormat="1" ht="14.25" customHeight="1" x14ac:dyDescent="0.15">
      <c r="A74" s="30" t="s">
        <v>18754</v>
      </c>
      <c r="B74" s="75">
        <v>8411</v>
      </c>
      <c r="C74" s="68" t="s">
        <v>8871</v>
      </c>
      <c r="D74" s="50"/>
    </row>
    <row r="75" spans="1:4" s="11" customFormat="1" ht="14.25" customHeight="1" x14ac:dyDescent="0.15">
      <c r="A75" s="30" t="s">
        <v>18754</v>
      </c>
      <c r="B75" s="76">
        <v>8412</v>
      </c>
      <c r="C75" s="40" t="s">
        <v>8872</v>
      </c>
      <c r="D75" s="50"/>
    </row>
    <row r="76" spans="1:4" s="11" customFormat="1" ht="14.25" customHeight="1" x14ac:dyDescent="0.15">
      <c r="A76" s="30" t="s">
        <v>18754</v>
      </c>
      <c r="B76" s="76">
        <v>8413</v>
      </c>
      <c r="C76" s="40" t="s">
        <v>8873</v>
      </c>
      <c r="D76" s="50"/>
    </row>
    <row r="77" spans="1:4" s="11" customFormat="1" ht="14.25" customHeight="1" x14ac:dyDescent="0.15">
      <c r="A77" s="30" t="s">
        <v>18754</v>
      </c>
      <c r="B77" s="76">
        <v>8414</v>
      </c>
      <c r="C77" s="40" t="s">
        <v>8874</v>
      </c>
      <c r="D77" s="50"/>
    </row>
    <row r="78" spans="1:4" s="11" customFormat="1" ht="14.25" customHeight="1" x14ac:dyDescent="0.15">
      <c r="A78" s="30" t="s">
        <v>18754</v>
      </c>
      <c r="B78" s="76">
        <v>8415</v>
      </c>
      <c r="C78" s="68" t="s">
        <v>8875</v>
      </c>
      <c r="D78" s="50"/>
    </row>
    <row r="79" spans="1:4" s="11" customFormat="1" ht="14.25" customHeight="1" x14ac:dyDescent="0.15">
      <c r="A79" s="30" t="s">
        <v>18754</v>
      </c>
      <c r="B79" s="76">
        <v>8416</v>
      </c>
      <c r="C79" s="40" t="s">
        <v>7228</v>
      </c>
      <c r="D79" s="50"/>
    </row>
    <row r="80" spans="1:4" s="11" customFormat="1" ht="14.25" customHeight="1" x14ac:dyDescent="0.15">
      <c r="A80" s="30" t="s">
        <v>18754</v>
      </c>
      <c r="B80" s="75">
        <v>8417</v>
      </c>
      <c r="C80" s="68" t="s">
        <v>7229</v>
      </c>
      <c r="D80" s="50"/>
    </row>
    <row r="81" spans="1:4" s="11" customFormat="1" ht="14.25" customHeight="1" x14ac:dyDescent="0.15">
      <c r="A81" s="30" t="s">
        <v>18754</v>
      </c>
      <c r="B81" s="76">
        <v>8418</v>
      </c>
      <c r="C81" s="40" t="s">
        <v>7230</v>
      </c>
      <c r="D81" s="50"/>
    </row>
    <row r="82" spans="1:4" s="11" customFormat="1" ht="14.25" customHeight="1" x14ac:dyDescent="0.15">
      <c r="A82" s="30" t="s">
        <v>18754</v>
      </c>
      <c r="B82" s="76">
        <v>8419</v>
      </c>
      <c r="C82" s="40" t="s">
        <v>9693</v>
      </c>
      <c r="D82" s="50"/>
    </row>
    <row r="83" spans="1:4" s="11" customFormat="1" ht="14.25" customHeight="1" x14ac:dyDescent="0.15">
      <c r="A83" s="30" t="s">
        <v>18754</v>
      </c>
      <c r="B83" s="76">
        <v>8420</v>
      </c>
      <c r="C83" s="68" t="s">
        <v>7231</v>
      </c>
      <c r="D83" s="50"/>
    </row>
    <row r="84" spans="1:4" s="11" customFormat="1" ht="14.25" customHeight="1" x14ac:dyDescent="0.15">
      <c r="A84" s="30" t="s">
        <v>18754</v>
      </c>
      <c r="B84" s="76">
        <v>8421</v>
      </c>
      <c r="C84" s="40" t="s">
        <v>7232</v>
      </c>
      <c r="D84" s="50"/>
    </row>
    <row r="85" spans="1:4" s="11" customFormat="1" ht="14.25" customHeight="1" x14ac:dyDescent="0.15">
      <c r="A85" s="30" t="s">
        <v>18754</v>
      </c>
      <c r="B85" s="76">
        <v>8422</v>
      </c>
      <c r="C85" s="40" t="s">
        <v>7233</v>
      </c>
      <c r="D85" s="50"/>
    </row>
    <row r="86" spans="1:4" s="11" customFormat="1" ht="14.25" customHeight="1" x14ac:dyDescent="0.15">
      <c r="A86" s="30" t="s">
        <v>18754</v>
      </c>
      <c r="B86" s="76">
        <v>8423</v>
      </c>
      <c r="C86" s="40" t="s">
        <v>7234</v>
      </c>
      <c r="D86" s="50"/>
    </row>
    <row r="87" spans="1:4" s="11" customFormat="1" ht="14.25" customHeight="1" x14ac:dyDescent="0.15">
      <c r="A87" s="30" t="s">
        <v>18754</v>
      </c>
      <c r="B87" s="75">
        <v>8424</v>
      </c>
      <c r="C87" s="68" t="s">
        <v>7235</v>
      </c>
      <c r="D87" s="50"/>
    </row>
    <row r="88" spans="1:4" s="11" customFormat="1" ht="14.25" customHeight="1" x14ac:dyDescent="0.15">
      <c r="A88" s="30" t="s">
        <v>18754</v>
      </c>
      <c r="B88" s="76">
        <v>8425</v>
      </c>
      <c r="C88" s="40" t="s">
        <v>7236</v>
      </c>
      <c r="D88" s="50"/>
    </row>
    <row r="89" spans="1:4" s="11" customFormat="1" ht="14.25" customHeight="1" x14ac:dyDescent="0.15">
      <c r="A89" s="30" t="s">
        <v>18754</v>
      </c>
      <c r="B89" s="75">
        <v>8426</v>
      </c>
      <c r="C89" s="68" t="s">
        <v>7237</v>
      </c>
      <c r="D89" s="50"/>
    </row>
    <row r="90" spans="1:4" s="11" customFormat="1" ht="14.25" customHeight="1" x14ac:dyDescent="0.15">
      <c r="A90" s="30" t="s">
        <v>18754</v>
      </c>
      <c r="B90" s="76">
        <v>8427</v>
      </c>
      <c r="C90" s="40" t="s">
        <v>7238</v>
      </c>
      <c r="D90" s="50"/>
    </row>
    <row r="91" spans="1:4" s="11" customFormat="1" ht="14.25" customHeight="1" x14ac:dyDescent="0.15">
      <c r="A91" s="30" t="s">
        <v>18754</v>
      </c>
      <c r="B91" s="76">
        <v>8428</v>
      </c>
      <c r="C91" s="40" t="s">
        <v>7239</v>
      </c>
      <c r="D91" s="50"/>
    </row>
    <row r="92" spans="1:4" s="11" customFormat="1" ht="14.25" customHeight="1" x14ac:dyDescent="0.15">
      <c r="A92" s="30" t="s">
        <v>18754</v>
      </c>
      <c r="B92" s="76">
        <v>8429</v>
      </c>
      <c r="C92" s="40" t="s">
        <v>7240</v>
      </c>
      <c r="D92" s="50"/>
    </row>
    <row r="93" spans="1:4" s="11" customFormat="1" ht="14.25" customHeight="1" x14ac:dyDescent="0.15">
      <c r="A93" s="30" t="s">
        <v>18754</v>
      </c>
      <c r="B93" s="76">
        <v>8430</v>
      </c>
      <c r="C93" s="40" t="s">
        <v>7241</v>
      </c>
      <c r="D93" s="50"/>
    </row>
    <row r="94" spans="1:4" s="11" customFormat="1" ht="14.25" customHeight="1" x14ac:dyDescent="0.15">
      <c r="A94" s="30" t="s">
        <v>18754</v>
      </c>
      <c r="B94" s="75">
        <v>8431</v>
      </c>
      <c r="C94" s="68" t="s">
        <v>7242</v>
      </c>
      <c r="D94" s="50"/>
    </row>
    <row r="95" spans="1:4" s="11" customFormat="1" ht="14.25" customHeight="1" x14ac:dyDescent="0.15">
      <c r="A95" s="30" t="s">
        <v>18754</v>
      </c>
      <c r="B95" s="76">
        <v>8432</v>
      </c>
      <c r="C95" s="40" t="s">
        <v>7243</v>
      </c>
      <c r="D95" s="50"/>
    </row>
    <row r="96" spans="1:4" s="11" customFormat="1" ht="14.25" customHeight="1" x14ac:dyDescent="0.15">
      <c r="A96" s="30" t="s">
        <v>18754</v>
      </c>
      <c r="B96" s="75">
        <v>8433</v>
      </c>
      <c r="C96" s="68" t="s">
        <v>7244</v>
      </c>
      <c r="D96" s="50"/>
    </row>
    <row r="97" spans="1:4" s="11" customFormat="1" ht="14.25" customHeight="1" x14ac:dyDescent="0.15">
      <c r="A97" s="30" t="s">
        <v>18754</v>
      </c>
      <c r="B97" s="75">
        <v>8434</v>
      </c>
      <c r="C97" s="68" t="s">
        <v>7245</v>
      </c>
      <c r="D97" s="50"/>
    </row>
    <row r="98" spans="1:4" s="11" customFormat="1" ht="14.25" customHeight="1" x14ac:dyDescent="0.15">
      <c r="A98" s="30" t="s">
        <v>18754</v>
      </c>
      <c r="B98" s="76">
        <v>8435</v>
      </c>
      <c r="C98" s="40" t="s">
        <v>7246</v>
      </c>
      <c r="D98" s="50"/>
    </row>
    <row r="99" spans="1:4" s="11" customFormat="1" ht="14.25" customHeight="1" x14ac:dyDescent="0.15">
      <c r="A99" s="30" t="s">
        <v>18754</v>
      </c>
      <c r="B99" s="76">
        <v>8436</v>
      </c>
      <c r="C99" s="40" t="s">
        <v>7247</v>
      </c>
      <c r="D99" s="50"/>
    </row>
    <row r="100" spans="1:4" s="11" customFormat="1" ht="14.25" customHeight="1" x14ac:dyDescent="0.15">
      <c r="A100" s="30" t="s">
        <v>18754</v>
      </c>
      <c r="B100" s="76">
        <v>8437</v>
      </c>
      <c r="C100" s="40" t="s">
        <v>11343</v>
      </c>
      <c r="D100" s="50"/>
    </row>
    <row r="101" spans="1:4" s="11" customFormat="1" ht="14.25" customHeight="1" x14ac:dyDescent="0.15">
      <c r="A101" s="30" t="s">
        <v>18754</v>
      </c>
      <c r="B101" s="76">
        <v>8438</v>
      </c>
      <c r="C101" s="40" t="s">
        <v>7248</v>
      </c>
      <c r="D101" s="50"/>
    </row>
    <row r="102" spans="1:4" s="11" customFormat="1" ht="14.25" customHeight="1" x14ac:dyDescent="0.15">
      <c r="A102" s="30" t="s">
        <v>18754</v>
      </c>
      <c r="B102" s="76">
        <v>8439</v>
      </c>
      <c r="C102" s="40" t="s">
        <v>7249</v>
      </c>
      <c r="D102" s="50"/>
    </row>
    <row r="103" spans="1:4" s="11" customFormat="1" ht="14.25" customHeight="1" x14ac:dyDescent="0.15">
      <c r="A103" s="30" t="s">
        <v>18754</v>
      </c>
      <c r="B103" s="76">
        <v>8440</v>
      </c>
      <c r="C103" s="40" t="s">
        <v>7250</v>
      </c>
      <c r="D103" s="50"/>
    </row>
    <row r="104" spans="1:4" s="11" customFormat="1" ht="14.25" customHeight="1" x14ac:dyDescent="0.15">
      <c r="A104" s="30" t="s">
        <v>18754</v>
      </c>
      <c r="B104" s="75">
        <v>8441</v>
      </c>
      <c r="C104" s="68" t="s">
        <v>7251</v>
      </c>
      <c r="D104" s="50"/>
    </row>
    <row r="105" spans="1:4" s="11" customFormat="1" ht="14.25" customHeight="1" x14ac:dyDescent="0.15">
      <c r="A105" s="30" t="s">
        <v>18754</v>
      </c>
      <c r="B105" s="75">
        <v>8442</v>
      </c>
      <c r="C105" s="68" t="s">
        <v>6683</v>
      </c>
      <c r="D105" s="50"/>
    </row>
    <row r="106" spans="1:4" s="11" customFormat="1" ht="14.25" customHeight="1" x14ac:dyDescent="0.15">
      <c r="A106" s="30" t="s">
        <v>18754</v>
      </c>
      <c r="B106" s="75">
        <v>8443</v>
      </c>
      <c r="C106" s="68" t="s">
        <v>7252</v>
      </c>
      <c r="D106" s="50"/>
    </row>
    <row r="107" spans="1:4" s="11" customFormat="1" ht="14.25" customHeight="1" x14ac:dyDescent="0.15">
      <c r="A107" s="30" t="s">
        <v>18754</v>
      </c>
      <c r="B107" s="76">
        <v>8444</v>
      </c>
      <c r="C107" s="40" t="s">
        <v>7253</v>
      </c>
      <c r="D107" s="50"/>
    </row>
    <row r="108" spans="1:4" s="11" customFormat="1" ht="14.25" customHeight="1" x14ac:dyDescent="0.15">
      <c r="A108" s="30" t="s">
        <v>18754</v>
      </c>
      <c r="B108" s="76">
        <v>8445</v>
      </c>
      <c r="C108" s="40" t="s">
        <v>7254</v>
      </c>
      <c r="D108" s="50"/>
    </row>
    <row r="109" spans="1:4" s="11" customFormat="1" ht="14.25" customHeight="1" x14ac:dyDescent="0.15">
      <c r="A109" s="30" t="s">
        <v>18754</v>
      </c>
      <c r="B109" s="76">
        <v>8446</v>
      </c>
      <c r="C109" s="40" t="s">
        <v>7255</v>
      </c>
      <c r="D109" s="50"/>
    </row>
    <row r="110" spans="1:4" s="11" customFormat="1" ht="14.25" customHeight="1" x14ac:dyDescent="0.15">
      <c r="A110" s="30" t="s">
        <v>18754</v>
      </c>
      <c r="B110" s="76">
        <v>8447</v>
      </c>
      <c r="C110" s="40" t="s">
        <v>7256</v>
      </c>
      <c r="D110" s="50"/>
    </row>
    <row r="111" spans="1:4" s="11" customFormat="1" ht="14.25" customHeight="1" x14ac:dyDescent="0.15">
      <c r="A111" s="30" t="s">
        <v>18754</v>
      </c>
      <c r="B111" s="76">
        <v>8448</v>
      </c>
      <c r="C111" s="40" t="s">
        <v>7257</v>
      </c>
      <c r="D111" s="50"/>
    </row>
    <row r="112" spans="1:4" s="11" customFormat="1" ht="14.25" customHeight="1" x14ac:dyDescent="0.15">
      <c r="A112" s="30" t="s">
        <v>18754</v>
      </c>
      <c r="B112" s="76">
        <v>8449</v>
      </c>
      <c r="C112" s="40" t="s">
        <v>7258</v>
      </c>
      <c r="D112" s="50"/>
    </row>
    <row r="113" spans="1:4" s="11" customFormat="1" ht="14.25" customHeight="1" x14ac:dyDescent="0.15">
      <c r="A113" s="30" t="s">
        <v>18754</v>
      </c>
      <c r="B113" s="76">
        <v>8450</v>
      </c>
      <c r="C113" s="40" t="s">
        <v>7259</v>
      </c>
      <c r="D113" s="50"/>
    </row>
    <row r="114" spans="1:4" s="11" customFormat="1" ht="14.25" customHeight="1" x14ac:dyDescent="0.15">
      <c r="A114" s="30" t="s">
        <v>18754</v>
      </c>
      <c r="B114" s="76">
        <v>8451</v>
      </c>
      <c r="C114" s="40" t="s">
        <v>7260</v>
      </c>
      <c r="D114" s="50"/>
    </row>
    <row r="115" spans="1:4" s="11" customFormat="1" ht="14.25" customHeight="1" x14ac:dyDescent="0.15">
      <c r="A115" s="30" t="s">
        <v>18754</v>
      </c>
      <c r="B115" s="76">
        <v>8452</v>
      </c>
      <c r="C115" s="40" t="s">
        <v>7261</v>
      </c>
      <c r="D115" s="50"/>
    </row>
    <row r="116" spans="1:4" s="11" customFormat="1" ht="14.25" customHeight="1" x14ac:dyDescent="0.15">
      <c r="A116" s="30" t="s">
        <v>18754</v>
      </c>
      <c r="B116" s="75">
        <v>8453</v>
      </c>
      <c r="C116" s="68" t="s">
        <v>7262</v>
      </c>
      <c r="D116" s="50"/>
    </row>
    <row r="117" spans="1:4" s="11" customFormat="1" ht="14.25" customHeight="1" x14ac:dyDescent="0.15">
      <c r="A117" s="30" t="s">
        <v>18754</v>
      </c>
      <c r="B117" s="76">
        <v>8454</v>
      </c>
      <c r="C117" s="40" t="s">
        <v>7263</v>
      </c>
      <c r="D117" s="50"/>
    </row>
    <row r="118" spans="1:4" s="11" customFormat="1" ht="14.25" customHeight="1" x14ac:dyDescent="0.15">
      <c r="A118" s="30" t="s">
        <v>18754</v>
      </c>
      <c r="B118" s="76">
        <v>8455</v>
      </c>
      <c r="C118" s="40" t="s">
        <v>7264</v>
      </c>
      <c r="D118" s="50"/>
    </row>
    <row r="119" spans="1:4" s="11" customFormat="1" ht="14.25" customHeight="1" x14ac:dyDescent="0.15">
      <c r="A119" s="30" t="s">
        <v>18754</v>
      </c>
      <c r="B119" s="76">
        <v>8456</v>
      </c>
      <c r="C119" s="40" t="s">
        <v>7265</v>
      </c>
      <c r="D119" s="50"/>
    </row>
    <row r="120" spans="1:4" s="11" customFormat="1" ht="14.25" customHeight="1" x14ac:dyDescent="0.15">
      <c r="A120" s="30" t="s">
        <v>18754</v>
      </c>
      <c r="B120" s="76">
        <v>8457</v>
      </c>
      <c r="C120" s="40" t="s">
        <v>7266</v>
      </c>
      <c r="D120" s="50"/>
    </row>
    <row r="121" spans="1:4" s="11" customFormat="1" ht="14.25" customHeight="1" x14ac:dyDescent="0.15">
      <c r="A121" s="30" t="s">
        <v>18754</v>
      </c>
      <c r="B121" s="75">
        <v>8458</v>
      </c>
      <c r="C121" s="68" t="s">
        <v>7267</v>
      </c>
      <c r="D121" s="50"/>
    </row>
    <row r="122" spans="1:4" s="11" customFormat="1" ht="14.25" customHeight="1" x14ac:dyDescent="0.15">
      <c r="A122" s="30" t="s">
        <v>18754</v>
      </c>
      <c r="B122" s="76">
        <v>8459</v>
      </c>
      <c r="C122" s="40" t="s">
        <v>7268</v>
      </c>
      <c r="D122" s="50"/>
    </row>
    <row r="123" spans="1:4" s="11" customFormat="1" ht="14.25" customHeight="1" x14ac:dyDescent="0.15">
      <c r="A123" s="30" t="s">
        <v>18754</v>
      </c>
      <c r="B123" s="76">
        <v>8460</v>
      </c>
      <c r="C123" s="40" t="s">
        <v>7269</v>
      </c>
      <c r="D123" s="50"/>
    </row>
    <row r="124" spans="1:4" s="11" customFormat="1" ht="14.25" customHeight="1" x14ac:dyDescent="0.15">
      <c r="A124" s="30" t="s">
        <v>18754</v>
      </c>
      <c r="B124" s="76">
        <v>8461</v>
      </c>
      <c r="C124" s="40" t="s">
        <v>4415</v>
      </c>
      <c r="D124" s="50"/>
    </row>
    <row r="125" spans="1:4" s="11" customFormat="1" ht="14.25" customHeight="1" x14ac:dyDescent="0.15">
      <c r="A125" s="30" t="s">
        <v>18754</v>
      </c>
      <c r="B125" s="75">
        <v>8462</v>
      </c>
      <c r="C125" s="68" t="s">
        <v>7270</v>
      </c>
      <c r="D125" s="50"/>
    </row>
    <row r="126" spans="1:4" s="11" customFormat="1" ht="14.25" customHeight="1" x14ac:dyDescent="0.15">
      <c r="A126" s="30" t="s">
        <v>18754</v>
      </c>
      <c r="B126" s="76">
        <v>8463</v>
      </c>
      <c r="C126" s="40" t="s">
        <v>7271</v>
      </c>
      <c r="D126" s="50"/>
    </row>
    <row r="127" spans="1:4" s="11" customFormat="1" ht="14.25" customHeight="1" x14ac:dyDescent="0.15">
      <c r="A127" s="30" t="s">
        <v>18754</v>
      </c>
      <c r="B127" s="76">
        <v>8464</v>
      </c>
      <c r="C127" s="40" t="s">
        <v>7272</v>
      </c>
      <c r="D127" s="50"/>
    </row>
    <row r="128" spans="1:4" s="11" customFormat="1" ht="14.25" customHeight="1" x14ac:dyDescent="0.15">
      <c r="A128" s="30" t="s">
        <v>18754</v>
      </c>
      <c r="B128" s="76">
        <v>8465</v>
      </c>
      <c r="C128" s="40" t="s">
        <v>7273</v>
      </c>
      <c r="D128" s="50"/>
    </row>
    <row r="129" spans="1:4" s="11" customFormat="1" ht="14.25" customHeight="1" x14ac:dyDescent="0.15">
      <c r="A129" s="30" t="s">
        <v>18754</v>
      </c>
      <c r="B129" s="76">
        <v>8466</v>
      </c>
      <c r="C129" s="40" t="s">
        <v>7274</v>
      </c>
      <c r="D129" s="50"/>
    </row>
    <row r="130" spans="1:4" s="11" customFormat="1" ht="14.25" customHeight="1" x14ac:dyDescent="0.15">
      <c r="A130" s="30" t="s">
        <v>18754</v>
      </c>
      <c r="B130" s="76">
        <v>8467</v>
      </c>
      <c r="C130" s="40" t="s">
        <v>7275</v>
      </c>
      <c r="D130" s="50"/>
    </row>
    <row r="131" spans="1:4" s="11" customFormat="1" ht="14.25" customHeight="1" x14ac:dyDescent="0.15">
      <c r="A131" s="30" t="s">
        <v>18754</v>
      </c>
      <c r="B131" s="76">
        <v>8468</v>
      </c>
      <c r="C131" s="40" t="s">
        <v>7276</v>
      </c>
      <c r="D131" s="50"/>
    </row>
    <row r="132" spans="1:4" s="11" customFormat="1" ht="14.25" customHeight="1" x14ac:dyDescent="0.15">
      <c r="A132" s="30" t="s">
        <v>18754</v>
      </c>
      <c r="B132" s="76">
        <v>8469</v>
      </c>
      <c r="C132" s="40" t="s">
        <v>7277</v>
      </c>
      <c r="D132" s="50"/>
    </row>
    <row r="133" spans="1:4" s="11" customFormat="1" ht="14.25" customHeight="1" x14ac:dyDescent="0.15">
      <c r="A133" s="30" t="s">
        <v>18754</v>
      </c>
      <c r="B133" s="76">
        <v>8470</v>
      </c>
      <c r="C133" s="40" t="s">
        <v>7278</v>
      </c>
      <c r="D133" s="50"/>
    </row>
    <row r="134" spans="1:4" s="11" customFormat="1" ht="14.25" customHeight="1" x14ac:dyDescent="0.15">
      <c r="A134" s="30" t="s">
        <v>18754</v>
      </c>
      <c r="B134" s="76">
        <v>8471</v>
      </c>
      <c r="C134" s="40" t="s">
        <v>7279</v>
      </c>
      <c r="D134" s="50"/>
    </row>
    <row r="135" spans="1:4" s="11" customFormat="1" ht="14.25" customHeight="1" x14ac:dyDescent="0.15">
      <c r="A135" s="30" t="s">
        <v>18754</v>
      </c>
      <c r="B135" s="76">
        <v>8472</v>
      </c>
      <c r="C135" s="40" t="s">
        <v>7280</v>
      </c>
      <c r="D135" s="50"/>
    </row>
    <row r="136" spans="1:4" s="11" customFormat="1" ht="14.25" customHeight="1" x14ac:dyDescent="0.15">
      <c r="A136" s="30" t="s">
        <v>18754</v>
      </c>
      <c r="B136" s="76">
        <v>8473</v>
      </c>
      <c r="C136" s="40" t="s">
        <v>7281</v>
      </c>
      <c r="D136" s="50"/>
    </row>
    <row r="137" spans="1:4" s="11" customFormat="1" ht="14.25" customHeight="1" x14ac:dyDescent="0.15">
      <c r="A137" s="30" t="s">
        <v>18754</v>
      </c>
      <c r="B137" s="76">
        <v>8474</v>
      </c>
      <c r="C137" s="40" t="s">
        <v>7282</v>
      </c>
      <c r="D137" s="50"/>
    </row>
    <row r="138" spans="1:4" s="11" customFormat="1" ht="14.25" customHeight="1" x14ac:dyDescent="0.15">
      <c r="A138" s="30" t="s">
        <v>18754</v>
      </c>
      <c r="B138" s="75">
        <v>8475</v>
      </c>
      <c r="C138" s="68" t="s">
        <v>7283</v>
      </c>
      <c r="D138" s="50"/>
    </row>
    <row r="139" spans="1:4" s="11" customFormat="1" ht="14.25" customHeight="1" x14ac:dyDescent="0.15">
      <c r="A139" s="30" t="s">
        <v>18754</v>
      </c>
      <c r="B139" s="75">
        <v>8476</v>
      </c>
      <c r="C139" s="68" t="s">
        <v>7284</v>
      </c>
      <c r="D139" s="50"/>
    </row>
    <row r="140" spans="1:4" s="11" customFormat="1" ht="14.25" customHeight="1" x14ac:dyDescent="0.15">
      <c r="A140" s="30" t="s">
        <v>18754</v>
      </c>
      <c r="B140" s="75">
        <v>8477</v>
      </c>
      <c r="C140" s="68" t="s">
        <v>7285</v>
      </c>
      <c r="D140" s="50"/>
    </row>
    <row r="141" spans="1:4" s="11" customFormat="1" ht="14.25" customHeight="1" x14ac:dyDescent="0.15">
      <c r="A141" s="30" t="s">
        <v>18754</v>
      </c>
      <c r="B141" s="75">
        <v>8478</v>
      </c>
      <c r="C141" s="68" t="s">
        <v>7286</v>
      </c>
      <c r="D141" s="50"/>
    </row>
    <row r="142" spans="1:4" s="11" customFormat="1" ht="14.25" customHeight="1" x14ac:dyDescent="0.15">
      <c r="A142" s="30" t="s">
        <v>18754</v>
      </c>
      <c r="B142" s="76">
        <v>8479</v>
      </c>
      <c r="C142" s="40" t="s">
        <v>7287</v>
      </c>
      <c r="D142" s="50"/>
    </row>
    <row r="143" spans="1:4" s="11" customFormat="1" ht="14.25" customHeight="1" x14ac:dyDescent="0.15">
      <c r="A143" s="30" t="s">
        <v>18754</v>
      </c>
      <c r="B143" s="76">
        <v>8480</v>
      </c>
      <c r="C143" s="40" t="s">
        <v>7288</v>
      </c>
      <c r="D143" s="50"/>
    </row>
    <row r="144" spans="1:4" s="11" customFormat="1" ht="14.25" customHeight="1" x14ac:dyDescent="0.15">
      <c r="A144" s="30" t="s">
        <v>18754</v>
      </c>
      <c r="B144" s="76">
        <v>8481</v>
      </c>
      <c r="C144" s="40" t="s">
        <v>7289</v>
      </c>
      <c r="D144" s="50"/>
    </row>
    <row r="145" spans="1:4" s="11" customFormat="1" ht="14.25" customHeight="1" x14ac:dyDescent="0.15">
      <c r="A145" s="30" t="s">
        <v>18754</v>
      </c>
      <c r="B145" s="76">
        <v>8482</v>
      </c>
      <c r="C145" s="40" t="s">
        <v>7290</v>
      </c>
      <c r="D145" s="50"/>
    </row>
    <row r="146" spans="1:4" s="11" customFormat="1" ht="14.25" customHeight="1" x14ac:dyDescent="0.15">
      <c r="A146" s="30" t="s">
        <v>18754</v>
      </c>
      <c r="B146" s="76">
        <v>8483</v>
      </c>
      <c r="C146" s="40" t="s">
        <v>7291</v>
      </c>
      <c r="D146" s="50"/>
    </row>
    <row r="147" spans="1:4" s="11" customFormat="1" ht="14.25" customHeight="1" x14ac:dyDescent="0.15">
      <c r="A147" s="30" t="s">
        <v>18754</v>
      </c>
      <c r="B147" s="76">
        <v>8484</v>
      </c>
      <c r="C147" s="40" t="s">
        <v>7292</v>
      </c>
      <c r="D147" s="50"/>
    </row>
    <row r="148" spans="1:4" s="11" customFormat="1" ht="27" customHeight="1" x14ac:dyDescent="0.15">
      <c r="A148" s="30" t="s">
        <v>18754</v>
      </c>
      <c r="B148" s="76">
        <v>8485</v>
      </c>
      <c r="C148" s="122" t="s">
        <v>18749</v>
      </c>
      <c r="D148" s="50"/>
    </row>
    <row r="149" spans="1:4" s="11" customFormat="1" ht="14.25" customHeight="1" x14ac:dyDescent="0.15">
      <c r="A149" s="30" t="s">
        <v>18754</v>
      </c>
      <c r="B149" s="76">
        <v>8486</v>
      </c>
      <c r="C149" s="40" t="s">
        <v>7294</v>
      </c>
      <c r="D149" s="50"/>
    </row>
    <row r="150" spans="1:4" s="11" customFormat="1" ht="14.25" customHeight="1" x14ac:dyDescent="0.15">
      <c r="A150" s="30" t="s">
        <v>18754</v>
      </c>
      <c r="B150" s="75">
        <v>8487</v>
      </c>
      <c r="C150" s="68" t="s">
        <v>7295</v>
      </c>
      <c r="D150" s="50"/>
    </row>
    <row r="151" spans="1:4" s="11" customFormat="1" ht="14.25" customHeight="1" x14ac:dyDescent="0.15">
      <c r="A151" s="30" t="s">
        <v>18754</v>
      </c>
      <c r="B151" s="76">
        <v>8488</v>
      </c>
      <c r="C151" s="40" t="s">
        <v>7296</v>
      </c>
      <c r="D151" s="50"/>
    </row>
    <row r="152" spans="1:4" s="11" customFormat="1" ht="14.25" customHeight="1" x14ac:dyDescent="0.15">
      <c r="A152" s="30" t="s">
        <v>18754</v>
      </c>
      <c r="B152" s="76">
        <v>8489</v>
      </c>
      <c r="C152" s="40" t="s">
        <v>7297</v>
      </c>
      <c r="D152" s="50"/>
    </row>
    <row r="153" spans="1:4" s="11" customFormat="1" ht="14.25" customHeight="1" x14ac:dyDescent="0.15">
      <c r="A153" s="30" t="s">
        <v>18754</v>
      </c>
      <c r="B153" s="76">
        <v>8490</v>
      </c>
      <c r="C153" s="40" t="s">
        <v>7298</v>
      </c>
      <c r="D153" s="50"/>
    </row>
    <row r="154" spans="1:4" s="11" customFormat="1" ht="14.25" customHeight="1" x14ac:dyDescent="0.15">
      <c r="A154" s="30" t="s">
        <v>18754</v>
      </c>
      <c r="B154" s="76">
        <v>8491</v>
      </c>
      <c r="C154" s="40" t="s">
        <v>7299</v>
      </c>
      <c r="D154" s="50"/>
    </row>
    <row r="155" spans="1:4" s="11" customFormat="1" ht="14.25" customHeight="1" x14ac:dyDescent="0.15">
      <c r="A155" s="30" t="s">
        <v>18754</v>
      </c>
      <c r="B155" s="76">
        <v>8492</v>
      </c>
      <c r="C155" s="40" t="s">
        <v>7300</v>
      </c>
      <c r="D155" s="50"/>
    </row>
    <row r="156" spans="1:4" s="11" customFormat="1" ht="14.25" customHeight="1" x14ac:dyDescent="0.15">
      <c r="A156" s="30" t="s">
        <v>18754</v>
      </c>
      <c r="B156" s="76">
        <v>8493</v>
      </c>
      <c r="C156" s="40" t="s">
        <v>7301</v>
      </c>
      <c r="D156" s="50"/>
    </row>
    <row r="157" spans="1:4" s="11" customFormat="1" ht="14.25" customHeight="1" x14ac:dyDescent="0.15">
      <c r="A157" s="30" t="s">
        <v>18754</v>
      </c>
      <c r="B157" s="76">
        <v>8494</v>
      </c>
      <c r="C157" s="40" t="s">
        <v>7302</v>
      </c>
      <c r="D157" s="50"/>
    </row>
    <row r="158" spans="1:4" s="11" customFormat="1" ht="14.25" customHeight="1" x14ac:dyDescent="0.15">
      <c r="A158" s="30" t="s">
        <v>18754</v>
      </c>
      <c r="B158" s="76">
        <v>8495</v>
      </c>
      <c r="C158" s="40" t="s">
        <v>7303</v>
      </c>
      <c r="D158" s="50"/>
    </row>
    <row r="159" spans="1:4" s="11" customFormat="1" ht="14.25" customHeight="1" x14ac:dyDescent="0.15">
      <c r="A159" s="30" t="s">
        <v>18754</v>
      </c>
      <c r="B159" s="76">
        <v>8496</v>
      </c>
      <c r="C159" s="40" t="s">
        <v>7304</v>
      </c>
      <c r="D159" s="50"/>
    </row>
    <row r="160" spans="1:4" s="11" customFormat="1" ht="14.25" customHeight="1" x14ac:dyDescent="0.15">
      <c r="A160" s="30" t="s">
        <v>18754</v>
      </c>
      <c r="B160" s="76">
        <v>8497</v>
      </c>
      <c r="C160" s="40" t="s">
        <v>7305</v>
      </c>
      <c r="D160" s="50"/>
    </row>
    <row r="161" spans="1:4" s="11" customFormat="1" ht="14.25" customHeight="1" x14ac:dyDescent="0.15">
      <c r="A161" s="30" t="s">
        <v>18754</v>
      </c>
      <c r="B161" s="76">
        <v>8498</v>
      </c>
      <c r="C161" s="40" t="s">
        <v>7306</v>
      </c>
      <c r="D161" s="50"/>
    </row>
    <row r="162" spans="1:4" s="11" customFormat="1" ht="14.25" customHeight="1" x14ac:dyDescent="0.15">
      <c r="A162" s="30" t="s">
        <v>18754</v>
      </c>
      <c r="B162" s="76">
        <v>8499</v>
      </c>
      <c r="C162" s="40" t="s">
        <v>7307</v>
      </c>
      <c r="D162" s="50"/>
    </row>
    <row r="163" spans="1:4" s="11" customFormat="1" ht="14.25" customHeight="1" x14ac:dyDescent="0.15">
      <c r="A163" s="30" t="s">
        <v>18754</v>
      </c>
      <c r="B163" s="76">
        <v>8500</v>
      </c>
      <c r="C163" s="40" t="s">
        <v>7308</v>
      </c>
      <c r="D163" s="50"/>
    </row>
    <row r="164" spans="1:4" s="11" customFormat="1" ht="14.25" customHeight="1" x14ac:dyDescent="0.15">
      <c r="A164" s="30" t="s">
        <v>18754</v>
      </c>
      <c r="B164" s="76">
        <v>8501</v>
      </c>
      <c r="C164" s="40" t="s">
        <v>7309</v>
      </c>
      <c r="D164" s="50"/>
    </row>
    <row r="165" spans="1:4" s="11" customFormat="1" ht="14.25" customHeight="1" x14ac:dyDescent="0.15">
      <c r="A165" s="30" t="s">
        <v>18754</v>
      </c>
      <c r="B165" s="76">
        <v>8502</v>
      </c>
      <c r="C165" s="40" t="s">
        <v>7310</v>
      </c>
      <c r="D165" s="50"/>
    </row>
    <row r="166" spans="1:4" s="11" customFormat="1" ht="14.25" customHeight="1" x14ac:dyDescent="0.15">
      <c r="A166" s="30" t="s">
        <v>18754</v>
      </c>
      <c r="B166" s="75">
        <v>8503</v>
      </c>
      <c r="C166" s="68" t="s">
        <v>7311</v>
      </c>
      <c r="D166" s="50"/>
    </row>
    <row r="167" spans="1:4" s="11" customFormat="1" ht="14.25" customHeight="1" x14ac:dyDescent="0.15">
      <c r="A167" s="30" t="s">
        <v>18754</v>
      </c>
      <c r="B167" s="76">
        <v>8504</v>
      </c>
      <c r="C167" s="40" t="s">
        <v>7312</v>
      </c>
      <c r="D167" s="50"/>
    </row>
    <row r="168" spans="1:4" s="11" customFormat="1" ht="14.25" customHeight="1" x14ac:dyDescent="0.15">
      <c r="A168" s="30" t="s">
        <v>18754</v>
      </c>
      <c r="B168" s="75">
        <v>8505</v>
      </c>
      <c r="C168" s="68" t="s">
        <v>7313</v>
      </c>
      <c r="D168" s="50"/>
    </row>
    <row r="169" spans="1:4" s="11" customFormat="1" ht="14.25" customHeight="1" x14ac:dyDescent="0.15">
      <c r="A169" s="30" t="s">
        <v>18754</v>
      </c>
      <c r="B169" s="75">
        <v>8506</v>
      </c>
      <c r="C169" s="68" t="s">
        <v>7314</v>
      </c>
      <c r="D169" s="50"/>
    </row>
    <row r="170" spans="1:4" s="11" customFormat="1" ht="14.25" customHeight="1" x14ac:dyDescent="0.15">
      <c r="A170" s="30" t="s">
        <v>18754</v>
      </c>
      <c r="B170" s="76">
        <v>8507</v>
      </c>
      <c r="C170" s="40" t="s">
        <v>7315</v>
      </c>
      <c r="D170" s="50"/>
    </row>
    <row r="171" spans="1:4" s="11" customFormat="1" ht="14.25" customHeight="1" x14ac:dyDescent="0.15">
      <c r="A171" s="30" t="s">
        <v>18754</v>
      </c>
      <c r="B171" s="76">
        <v>8508</v>
      </c>
      <c r="C171" s="40" t="s">
        <v>7316</v>
      </c>
      <c r="D171" s="50"/>
    </row>
    <row r="172" spans="1:4" s="11" customFormat="1" ht="14.25" customHeight="1" x14ac:dyDescent="0.15">
      <c r="A172" s="30" t="s">
        <v>18754</v>
      </c>
      <c r="B172" s="76">
        <v>8509</v>
      </c>
      <c r="C172" s="40" t="s">
        <v>7317</v>
      </c>
      <c r="D172" s="50"/>
    </row>
    <row r="173" spans="1:4" s="11" customFormat="1" ht="14.25" customHeight="1" x14ac:dyDescent="0.15">
      <c r="A173" s="30" t="s">
        <v>18754</v>
      </c>
      <c r="B173" s="75">
        <v>8510</v>
      </c>
      <c r="C173" s="68" t="s">
        <v>7318</v>
      </c>
      <c r="D173" s="50"/>
    </row>
    <row r="174" spans="1:4" s="11" customFormat="1" ht="14.25" customHeight="1" x14ac:dyDescent="0.15">
      <c r="A174" s="30" t="s">
        <v>18754</v>
      </c>
      <c r="B174" s="76">
        <v>8511</v>
      </c>
      <c r="C174" s="40" t="s">
        <v>7319</v>
      </c>
      <c r="D174" s="50"/>
    </row>
    <row r="175" spans="1:4" s="11" customFormat="1" ht="14.25" customHeight="1" x14ac:dyDescent="0.15">
      <c r="A175" s="30" t="s">
        <v>18754</v>
      </c>
      <c r="B175" s="76">
        <v>8512</v>
      </c>
      <c r="C175" s="40" t="s">
        <v>7320</v>
      </c>
      <c r="D175" s="50"/>
    </row>
    <row r="176" spans="1:4" s="11" customFormat="1" ht="14.25" customHeight="1" x14ac:dyDescent="0.15">
      <c r="A176" s="30" t="s">
        <v>18754</v>
      </c>
      <c r="B176" s="76">
        <v>8513</v>
      </c>
      <c r="C176" s="40" t="s">
        <v>7321</v>
      </c>
      <c r="D176" s="50"/>
    </row>
    <row r="177" spans="1:4" s="11" customFormat="1" ht="14.25" customHeight="1" x14ac:dyDescent="0.15">
      <c r="A177" s="30" t="s">
        <v>18754</v>
      </c>
      <c r="B177" s="76">
        <v>8514</v>
      </c>
      <c r="C177" s="40" t="s">
        <v>7322</v>
      </c>
      <c r="D177" s="50"/>
    </row>
    <row r="178" spans="1:4" s="11" customFormat="1" ht="14.25" customHeight="1" x14ac:dyDescent="0.15">
      <c r="A178" s="30" t="s">
        <v>18754</v>
      </c>
      <c r="B178" s="76">
        <v>8515</v>
      </c>
      <c r="C178" s="40" t="s">
        <v>7323</v>
      </c>
      <c r="D178" s="50"/>
    </row>
    <row r="179" spans="1:4" s="11" customFormat="1" ht="14.25" customHeight="1" x14ac:dyDescent="0.15">
      <c r="A179" s="30" t="s">
        <v>18754</v>
      </c>
      <c r="B179" s="76">
        <v>8516</v>
      </c>
      <c r="C179" s="40" t="s">
        <v>7324</v>
      </c>
      <c r="D179" s="50"/>
    </row>
    <row r="180" spans="1:4" s="11" customFormat="1" ht="14.25" customHeight="1" x14ac:dyDescent="0.15">
      <c r="A180" s="30" t="s">
        <v>18754</v>
      </c>
      <c r="B180" s="76">
        <v>8517</v>
      </c>
      <c r="C180" s="40" t="s">
        <v>7325</v>
      </c>
      <c r="D180" s="50"/>
    </row>
    <row r="181" spans="1:4" s="11" customFormat="1" ht="14.25" customHeight="1" x14ac:dyDescent="0.15">
      <c r="A181" s="30" t="s">
        <v>18754</v>
      </c>
      <c r="B181" s="76">
        <v>8518</v>
      </c>
      <c r="C181" s="40" t="s">
        <v>7326</v>
      </c>
      <c r="D181" s="50"/>
    </row>
    <row r="182" spans="1:4" s="11" customFormat="1" ht="14.25" customHeight="1" x14ac:dyDescent="0.15">
      <c r="A182" s="30" t="s">
        <v>18754</v>
      </c>
      <c r="B182" s="76">
        <v>8519</v>
      </c>
      <c r="C182" s="40" t="s">
        <v>7327</v>
      </c>
      <c r="D182" s="50"/>
    </row>
    <row r="183" spans="1:4" s="11" customFormat="1" ht="27" customHeight="1" x14ac:dyDescent="0.15">
      <c r="A183" s="30" t="s">
        <v>18754</v>
      </c>
      <c r="B183" s="76">
        <v>8520</v>
      </c>
      <c r="C183" s="40" t="s">
        <v>7328</v>
      </c>
      <c r="D183" s="50"/>
    </row>
    <row r="184" spans="1:4" s="11" customFormat="1" ht="14.25" customHeight="1" x14ac:dyDescent="0.15">
      <c r="A184" s="30" t="s">
        <v>18754</v>
      </c>
      <c r="B184" s="76">
        <v>8521</v>
      </c>
      <c r="C184" s="40" t="s">
        <v>7329</v>
      </c>
      <c r="D184" s="50"/>
    </row>
    <row r="185" spans="1:4" s="11" customFormat="1" ht="14.25" customHeight="1" x14ac:dyDescent="0.15">
      <c r="A185" s="30" t="s">
        <v>18754</v>
      </c>
      <c r="B185" s="75">
        <v>8522</v>
      </c>
      <c r="C185" s="68" t="s">
        <v>7330</v>
      </c>
      <c r="D185" s="50"/>
    </row>
    <row r="186" spans="1:4" s="11" customFormat="1" ht="14.25" customHeight="1" x14ac:dyDescent="0.15">
      <c r="A186" s="30" t="s">
        <v>18754</v>
      </c>
      <c r="B186" s="75">
        <v>8523</v>
      </c>
      <c r="C186" s="68" t="s">
        <v>7331</v>
      </c>
      <c r="D186" s="50"/>
    </row>
    <row r="187" spans="1:4" s="11" customFormat="1" ht="14.25" customHeight="1" x14ac:dyDescent="0.15">
      <c r="A187" s="30" t="s">
        <v>18754</v>
      </c>
      <c r="B187" s="76">
        <v>8524</v>
      </c>
      <c r="C187" s="40" t="s">
        <v>7332</v>
      </c>
      <c r="D187" s="50"/>
    </row>
    <row r="188" spans="1:4" s="11" customFormat="1" ht="14.25" customHeight="1" x14ac:dyDescent="0.15">
      <c r="A188" s="30" t="s">
        <v>18754</v>
      </c>
      <c r="B188" s="76">
        <v>8525</v>
      </c>
      <c r="C188" s="40" t="s">
        <v>7333</v>
      </c>
      <c r="D188" s="50"/>
    </row>
    <row r="189" spans="1:4" s="11" customFormat="1" ht="14.25" customHeight="1" x14ac:dyDescent="0.15">
      <c r="A189" s="30" t="s">
        <v>18754</v>
      </c>
      <c r="B189" s="76">
        <v>8526</v>
      </c>
      <c r="C189" s="40" t="s">
        <v>7334</v>
      </c>
      <c r="D189" s="50"/>
    </row>
    <row r="190" spans="1:4" s="11" customFormat="1" ht="14.25" customHeight="1" x14ac:dyDescent="0.15">
      <c r="A190" s="30" t="s">
        <v>18754</v>
      </c>
      <c r="B190" s="76">
        <v>8527</v>
      </c>
      <c r="C190" s="40" t="s">
        <v>7335</v>
      </c>
      <c r="D190" s="50"/>
    </row>
    <row r="191" spans="1:4" s="11" customFormat="1" ht="14.25" customHeight="1" x14ac:dyDescent="0.15">
      <c r="A191" s="30" t="s">
        <v>18754</v>
      </c>
      <c r="B191" s="76">
        <v>8528</v>
      </c>
      <c r="C191" s="40" t="s">
        <v>7336</v>
      </c>
      <c r="D191" s="50"/>
    </row>
    <row r="192" spans="1:4" s="11" customFormat="1" ht="14.25" customHeight="1" x14ac:dyDescent="0.15">
      <c r="A192" s="30" t="s">
        <v>18754</v>
      </c>
      <c r="B192" s="76">
        <v>8529</v>
      </c>
      <c r="C192" s="40" t="s">
        <v>7337</v>
      </c>
      <c r="D192" s="50"/>
    </row>
    <row r="193" spans="1:4" s="11" customFormat="1" ht="14.25" customHeight="1" x14ac:dyDescent="0.15">
      <c r="A193" s="30" t="s">
        <v>18754</v>
      </c>
      <c r="B193" s="76">
        <v>8530</v>
      </c>
      <c r="C193" s="40" t="s">
        <v>7338</v>
      </c>
      <c r="D193" s="50"/>
    </row>
    <row r="194" spans="1:4" s="11" customFormat="1" ht="14.25" customHeight="1" x14ac:dyDescent="0.15">
      <c r="A194" s="30" t="s">
        <v>18754</v>
      </c>
      <c r="B194" s="76">
        <v>8531</v>
      </c>
      <c r="C194" s="40" t="s">
        <v>7339</v>
      </c>
      <c r="D194" s="50"/>
    </row>
    <row r="195" spans="1:4" s="11" customFormat="1" ht="14.25" customHeight="1" x14ac:dyDescent="0.15">
      <c r="A195" s="30" t="s">
        <v>18754</v>
      </c>
      <c r="B195" s="76">
        <v>8532</v>
      </c>
      <c r="C195" s="40" t="s">
        <v>7340</v>
      </c>
      <c r="D195" s="50"/>
    </row>
    <row r="196" spans="1:4" s="11" customFormat="1" ht="14.25" customHeight="1" x14ac:dyDescent="0.15">
      <c r="A196" s="30" t="s">
        <v>18754</v>
      </c>
      <c r="B196" s="76">
        <v>8533</v>
      </c>
      <c r="C196" s="40" t="s">
        <v>7341</v>
      </c>
      <c r="D196" s="50"/>
    </row>
    <row r="197" spans="1:4" s="11" customFormat="1" ht="14.25" customHeight="1" x14ac:dyDescent="0.15">
      <c r="A197" s="30" t="s">
        <v>18754</v>
      </c>
      <c r="B197" s="76">
        <v>8534</v>
      </c>
      <c r="C197" s="40" t="s">
        <v>9788</v>
      </c>
      <c r="D197" s="50"/>
    </row>
    <row r="198" spans="1:4" s="11" customFormat="1" ht="14.25" customHeight="1" x14ac:dyDescent="0.15">
      <c r="A198" s="30" t="s">
        <v>18754</v>
      </c>
      <c r="B198" s="75">
        <v>8535</v>
      </c>
      <c r="C198" s="68" t="s">
        <v>9789</v>
      </c>
      <c r="D198" s="50"/>
    </row>
    <row r="199" spans="1:4" s="11" customFormat="1" ht="14.25" customHeight="1" x14ac:dyDescent="0.15">
      <c r="A199" s="30" t="s">
        <v>18754</v>
      </c>
      <c r="B199" s="76">
        <v>8536</v>
      </c>
      <c r="C199" s="40" t="s">
        <v>9790</v>
      </c>
      <c r="D199" s="50"/>
    </row>
    <row r="200" spans="1:4" s="11" customFormat="1" ht="14.25" customHeight="1" x14ac:dyDescent="0.15">
      <c r="A200" s="30" t="s">
        <v>18754</v>
      </c>
      <c r="B200" s="76">
        <v>8537</v>
      </c>
      <c r="C200" s="40" t="s">
        <v>9791</v>
      </c>
      <c r="D200" s="50"/>
    </row>
    <row r="201" spans="1:4" s="11" customFormat="1" ht="14.25" customHeight="1" x14ac:dyDescent="0.15">
      <c r="A201" s="30" t="s">
        <v>18754</v>
      </c>
      <c r="B201" s="76">
        <v>8538</v>
      </c>
      <c r="C201" s="40" t="s">
        <v>16182</v>
      </c>
      <c r="D201" s="50"/>
    </row>
    <row r="202" spans="1:4" s="11" customFormat="1" ht="14.25" customHeight="1" x14ac:dyDescent="0.15">
      <c r="A202" s="30" t="s">
        <v>18754</v>
      </c>
      <c r="B202" s="76">
        <v>8539</v>
      </c>
      <c r="C202" s="40" t="s">
        <v>9792</v>
      </c>
      <c r="D202" s="50"/>
    </row>
    <row r="203" spans="1:4" s="11" customFormat="1" ht="14.25" customHeight="1" x14ac:dyDescent="0.15">
      <c r="A203" s="30" t="s">
        <v>18754</v>
      </c>
      <c r="B203" s="76">
        <v>8540</v>
      </c>
      <c r="C203" s="40" t="s">
        <v>9793</v>
      </c>
      <c r="D203" s="50"/>
    </row>
    <row r="204" spans="1:4" s="11" customFormat="1" ht="14.25" customHeight="1" x14ac:dyDescent="0.15">
      <c r="A204" s="30" t="s">
        <v>18754</v>
      </c>
      <c r="B204" s="76">
        <v>8541</v>
      </c>
      <c r="C204" s="40" t="s">
        <v>7104</v>
      </c>
      <c r="D204" s="50"/>
    </row>
    <row r="205" spans="1:4" s="11" customFormat="1" ht="27" customHeight="1" x14ac:dyDescent="0.15">
      <c r="A205" s="30" t="s">
        <v>18754</v>
      </c>
      <c r="B205" s="76">
        <v>8542</v>
      </c>
      <c r="C205" s="40" t="s">
        <v>9794</v>
      </c>
      <c r="D205" s="50"/>
    </row>
    <row r="206" spans="1:4" s="11" customFormat="1" ht="14.25" customHeight="1" x14ac:dyDescent="0.15">
      <c r="A206" s="30" t="s">
        <v>18754</v>
      </c>
      <c r="B206" s="76">
        <v>8543</v>
      </c>
      <c r="C206" s="40" t="s">
        <v>9795</v>
      </c>
      <c r="D206" s="50"/>
    </row>
    <row r="207" spans="1:4" s="11" customFormat="1" ht="14.25" customHeight="1" x14ac:dyDescent="0.15">
      <c r="A207" s="30" t="s">
        <v>18754</v>
      </c>
      <c r="B207" s="76">
        <v>8544</v>
      </c>
      <c r="C207" s="40" t="s">
        <v>9796</v>
      </c>
      <c r="D207" s="50"/>
    </row>
    <row r="208" spans="1:4" s="11" customFormat="1" ht="14.25" customHeight="1" x14ac:dyDescent="0.15">
      <c r="A208" s="30" t="s">
        <v>18754</v>
      </c>
      <c r="B208" s="75">
        <v>8545</v>
      </c>
      <c r="C208" s="68" t="s">
        <v>9797</v>
      </c>
      <c r="D208" s="50"/>
    </row>
    <row r="209" spans="1:4" s="11" customFormat="1" ht="14.25" customHeight="1" x14ac:dyDescent="0.15">
      <c r="A209" s="30" t="s">
        <v>18754</v>
      </c>
      <c r="B209" s="76">
        <v>8546</v>
      </c>
      <c r="C209" s="40" t="s">
        <v>9798</v>
      </c>
      <c r="D209" s="50"/>
    </row>
    <row r="210" spans="1:4" s="11" customFormat="1" ht="14.25" customHeight="1" x14ac:dyDescent="0.15">
      <c r="A210" s="30" t="s">
        <v>18754</v>
      </c>
      <c r="B210" s="76">
        <v>8547</v>
      </c>
      <c r="C210" s="40" t="s">
        <v>9799</v>
      </c>
      <c r="D210" s="50"/>
    </row>
    <row r="211" spans="1:4" s="11" customFormat="1" ht="14.25" customHeight="1" x14ac:dyDescent="0.15">
      <c r="A211" s="30" t="s">
        <v>18754</v>
      </c>
      <c r="B211" s="76">
        <v>8548</v>
      </c>
      <c r="C211" s="40" t="s">
        <v>9800</v>
      </c>
      <c r="D211" s="50"/>
    </row>
    <row r="212" spans="1:4" s="11" customFormat="1" ht="14.25" customHeight="1" x14ac:dyDescent="0.15">
      <c r="A212" s="30" t="s">
        <v>18754</v>
      </c>
      <c r="B212" s="76">
        <v>8549</v>
      </c>
      <c r="C212" s="40" t="s">
        <v>9801</v>
      </c>
      <c r="D212" s="50"/>
    </row>
    <row r="213" spans="1:4" s="11" customFormat="1" ht="14.25" customHeight="1" x14ac:dyDescent="0.15">
      <c r="A213" s="30" t="s">
        <v>18754</v>
      </c>
      <c r="B213" s="76">
        <v>8550</v>
      </c>
      <c r="C213" s="40" t="s">
        <v>9802</v>
      </c>
      <c r="D213" s="50"/>
    </row>
    <row r="214" spans="1:4" s="11" customFormat="1" ht="14.25" customHeight="1" x14ac:dyDescent="0.15">
      <c r="A214" s="30" t="s">
        <v>18754</v>
      </c>
      <c r="B214" s="76">
        <v>8551</v>
      </c>
      <c r="C214" s="40" t="s">
        <v>9803</v>
      </c>
      <c r="D214" s="50"/>
    </row>
    <row r="215" spans="1:4" s="11" customFormat="1" ht="14.25" customHeight="1" x14ac:dyDescent="0.15">
      <c r="A215" s="30" t="s">
        <v>18754</v>
      </c>
      <c r="B215" s="75">
        <v>8552</v>
      </c>
      <c r="C215" s="68" t="s">
        <v>9804</v>
      </c>
      <c r="D215" s="50"/>
    </row>
    <row r="216" spans="1:4" s="11" customFormat="1" ht="14.25" customHeight="1" x14ac:dyDescent="0.15">
      <c r="A216" s="30" t="s">
        <v>18754</v>
      </c>
      <c r="B216" s="76">
        <v>8553</v>
      </c>
      <c r="C216" s="40" t="s">
        <v>9805</v>
      </c>
      <c r="D216" s="50"/>
    </row>
    <row r="217" spans="1:4" s="11" customFormat="1" ht="14.25" customHeight="1" x14ac:dyDescent="0.15">
      <c r="A217" s="30" t="s">
        <v>18754</v>
      </c>
      <c r="B217" s="75">
        <v>8554</v>
      </c>
      <c r="C217" s="68" t="s">
        <v>9806</v>
      </c>
      <c r="D217" s="50"/>
    </row>
    <row r="218" spans="1:4" s="11" customFormat="1" ht="14.25" customHeight="1" x14ac:dyDescent="0.15">
      <c r="A218" s="30" t="s">
        <v>18754</v>
      </c>
      <c r="B218" s="76">
        <v>8555</v>
      </c>
      <c r="C218" s="40" t="s">
        <v>9807</v>
      </c>
      <c r="D218" s="50"/>
    </row>
    <row r="219" spans="1:4" s="11" customFormat="1" ht="27" customHeight="1" x14ac:dyDescent="0.15">
      <c r="A219" s="30" t="s">
        <v>18754</v>
      </c>
      <c r="B219" s="76">
        <v>8556</v>
      </c>
      <c r="C219" s="40" t="s">
        <v>9808</v>
      </c>
      <c r="D219" s="50"/>
    </row>
    <row r="220" spans="1:4" s="11" customFormat="1" ht="14.25" customHeight="1" x14ac:dyDescent="0.15">
      <c r="A220" s="30" t="s">
        <v>18754</v>
      </c>
      <c r="B220" s="76">
        <v>8557</v>
      </c>
      <c r="C220" s="40" t="s">
        <v>9809</v>
      </c>
      <c r="D220" s="50"/>
    </row>
    <row r="221" spans="1:4" s="11" customFormat="1" ht="27" customHeight="1" x14ac:dyDescent="0.15">
      <c r="A221" s="30" t="s">
        <v>18754</v>
      </c>
      <c r="B221" s="75">
        <v>8558</v>
      </c>
      <c r="C221" s="68" t="s">
        <v>9810</v>
      </c>
      <c r="D221" s="50"/>
    </row>
    <row r="222" spans="1:4" s="11" customFormat="1" ht="14.25" customHeight="1" x14ac:dyDescent="0.15">
      <c r="A222" s="30" t="s">
        <v>18754</v>
      </c>
      <c r="B222" s="76">
        <v>8559</v>
      </c>
      <c r="C222" s="40" t="s">
        <v>9811</v>
      </c>
      <c r="D222" s="50"/>
    </row>
    <row r="223" spans="1:4" s="11" customFormat="1" ht="14.25" customHeight="1" x14ac:dyDescent="0.15">
      <c r="A223" s="30" t="s">
        <v>18754</v>
      </c>
      <c r="B223" s="76">
        <v>8560</v>
      </c>
      <c r="C223" s="40" t="s">
        <v>9812</v>
      </c>
      <c r="D223" s="50"/>
    </row>
    <row r="224" spans="1:4" s="11" customFormat="1" ht="14.25" customHeight="1" x14ac:dyDescent="0.15">
      <c r="A224" s="30" t="s">
        <v>18754</v>
      </c>
      <c r="B224" s="76">
        <v>8561</v>
      </c>
      <c r="C224" s="40" t="s">
        <v>9813</v>
      </c>
      <c r="D224" s="50"/>
    </row>
    <row r="225" spans="1:4" s="11" customFormat="1" ht="14.25" customHeight="1" x14ac:dyDescent="0.15">
      <c r="A225" s="30" t="s">
        <v>18754</v>
      </c>
      <c r="B225" s="75">
        <v>8562</v>
      </c>
      <c r="C225" s="68" t="s">
        <v>3034</v>
      </c>
      <c r="D225" s="50"/>
    </row>
    <row r="226" spans="1:4" s="11" customFormat="1" ht="14.25" customHeight="1" x14ac:dyDescent="0.15">
      <c r="A226" s="30" t="s">
        <v>18754</v>
      </c>
      <c r="B226" s="76">
        <v>8563</v>
      </c>
      <c r="C226" s="40" t="s">
        <v>3035</v>
      </c>
      <c r="D226" s="50"/>
    </row>
    <row r="227" spans="1:4" s="11" customFormat="1" ht="14.25" customHeight="1" x14ac:dyDescent="0.15">
      <c r="A227" s="30" t="s">
        <v>18754</v>
      </c>
      <c r="B227" s="76">
        <v>8564</v>
      </c>
      <c r="C227" s="40" t="s">
        <v>3036</v>
      </c>
      <c r="D227" s="50"/>
    </row>
    <row r="228" spans="1:4" s="11" customFormat="1" ht="14.25" customHeight="1" x14ac:dyDescent="0.15">
      <c r="A228" s="30" t="s">
        <v>18754</v>
      </c>
      <c r="B228" s="76">
        <v>8565</v>
      </c>
      <c r="C228" s="40" t="s">
        <v>3037</v>
      </c>
      <c r="D228" s="50"/>
    </row>
    <row r="229" spans="1:4" s="11" customFormat="1" ht="14.25" customHeight="1" x14ac:dyDescent="0.15">
      <c r="A229" s="30" t="s">
        <v>18754</v>
      </c>
      <c r="B229" s="76">
        <v>8566</v>
      </c>
      <c r="C229" s="40" t="s">
        <v>3038</v>
      </c>
      <c r="D229" s="50"/>
    </row>
    <row r="230" spans="1:4" s="11" customFormat="1" ht="14.25" customHeight="1" x14ac:dyDescent="0.15">
      <c r="A230" s="30" t="s">
        <v>18754</v>
      </c>
      <c r="B230" s="76">
        <v>8567</v>
      </c>
      <c r="C230" s="40" t="s">
        <v>3039</v>
      </c>
      <c r="D230" s="50"/>
    </row>
    <row r="231" spans="1:4" s="11" customFormat="1" ht="14.25" customHeight="1" x14ac:dyDescent="0.15">
      <c r="A231" s="30" t="s">
        <v>18754</v>
      </c>
      <c r="B231" s="75">
        <v>8568</v>
      </c>
      <c r="C231" s="68" t="s">
        <v>3040</v>
      </c>
      <c r="D231" s="50"/>
    </row>
    <row r="232" spans="1:4" s="11" customFormat="1" ht="14.25" customHeight="1" x14ac:dyDescent="0.15">
      <c r="A232" s="30" t="s">
        <v>18754</v>
      </c>
      <c r="B232" s="76">
        <v>8569</v>
      </c>
      <c r="C232" s="40" t="s">
        <v>3041</v>
      </c>
      <c r="D232" s="50"/>
    </row>
    <row r="233" spans="1:4" s="11" customFormat="1" ht="14.25" customHeight="1" x14ac:dyDescent="0.15">
      <c r="A233" s="30" t="s">
        <v>18754</v>
      </c>
      <c r="B233" s="76">
        <v>8570</v>
      </c>
      <c r="C233" s="40" t="s">
        <v>3042</v>
      </c>
      <c r="D233" s="50"/>
    </row>
    <row r="234" spans="1:4" s="11" customFormat="1" ht="14.25" customHeight="1" x14ac:dyDescent="0.15">
      <c r="A234" s="30" t="s">
        <v>18754</v>
      </c>
      <c r="B234" s="76">
        <v>8571</v>
      </c>
      <c r="C234" s="40" t="s">
        <v>12845</v>
      </c>
      <c r="D234" s="50"/>
    </row>
    <row r="235" spans="1:4" s="11" customFormat="1" ht="27" customHeight="1" x14ac:dyDescent="0.15">
      <c r="A235" s="30" t="s">
        <v>18754</v>
      </c>
      <c r="B235" s="75">
        <v>8572</v>
      </c>
      <c r="C235" s="68" t="s">
        <v>3043</v>
      </c>
      <c r="D235" s="50"/>
    </row>
    <row r="236" spans="1:4" s="11" customFormat="1" ht="14.25" customHeight="1" x14ac:dyDescent="0.15">
      <c r="A236" s="30" t="s">
        <v>18754</v>
      </c>
      <c r="B236" s="76">
        <v>8573</v>
      </c>
      <c r="C236" s="40" t="s">
        <v>3044</v>
      </c>
      <c r="D236" s="50"/>
    </row>
    <row r="237" spans="1:4" s="11" customFormat="1" ht="14.25" customHeight="1" x14ac:dyDescent="0.15">
      <c r="A237" s="30" t="s">
        <v>18754</v>
      </c>
      <c r="B237" s="76">
        <v>8574</v>
      </c>
      <c r="C237" s="40" t="s">
        <v>3045</v>
      </c>
      <c r="D237" s="50"/>
    </row>
    <row r="238" spans="1:4" s="11" customFormat="1" ht="14.25" customHeight="1" x14ac:dyDescent="0.15">
      <c r="A238" s="30" t="s">
        <v>18754</v>
      </c>
      <c r="B238" s="76">
        <v>8575</v>
      </c>
      <c r="C238" s="40" t="s">
        <v>3046</v>
      </c>
      <c r="D238" s="50"/>
    </row>
    <row r="239" spans="1:4" s="11" customFormat="1" ht="14.25" customHeight="1" x14ac:dyDescent="0.15">
      <c r="A239" s="30" t="s">
        <v>18754</v>
      </c>
      <c r="B239" s="76">
        <v>8576</v>
      </c>
      <c r="C239" s="40" t="s">
        <v>3047</v>
      </c>
      <c r="D239" s="50"/>
    </row>
    <row r="240" spans="1:4" s="11" customFormat="1" ht="14.25" customHeight="1" x14ac:dyDescent="0.15">
      <c r="A240" s="30" t="s">
        <v>18754</v>
      </c>
      <c r="B240" s="76">
        <v>8577</v>
      </c>
      <c r="C240" s="40" t="s">
        <v>3048</v>
      </c>
      <c r="D240" s="50"/>
    </row>
    <row r="241" spans="1:4" s="11" customFormat="1" ht="27" customHeight="1" x14ac:dyDescent="0.15">
      <c r="A241" s="30" t="s">
        <v>18754</v>
      </c>
      <c r="B241" s="76">
        <v>8578</v>
      </c>
      <c r="C241" s="40" t="s">
        <v>3049</v>
      </c>
      <c r="D241" s="50"/>
    </row>
    <row r="242" spans="1:4" s="11" customFormat="1" ht="14.25" customHeight="1" x14ac:dyDescent="0.15">
      <c r="A242" s="30" t="s">
        <v>18754</v>
      </c>
      <c r="B242" s="76">
        <v>8579</v>
      </c>
      <c r="C242" s="40" t="s">
        <v>3050</v>
      </c>
      <c r="D242" s="50"/>
    </row>
    <row r="243" spans="1:4" s="11" customFormat="1" ht="14.25" customHeight="1" x14ac:dyDescent="0.15">
      <c r="A243" s="30" t="s">
        <v>18754</v>
      </c>
      <c r="B243" s="76">
        <v>8580</v>
      </c>
      <c r="C243" s="40" t="s">
        <v>3051</v>
      </c>
      <c r="D243" s="50"/>
    </row>
    <row r="244" spans="1:4" s="11" customFormat="1" ht="14.25" customHeight="1" x14ac:dyDescent="0.15">
      <c r="A244" s="30" t="s">
        <v>18754</v>
      </c>
      <c r="B244" s="76">
        <v>8581</v>
      </c>
      <c r="C244" s="40" t="s">
        <v>3052</v>
      </c>
      <c r="D244" s="50"/>
    </row>
    <row r="245" spans="1:4" s="11" customFormat="1" ht="14.25" customHeight="1" x14ac:dyDescent="0.15">
      <c r="A245" s="30" t="s">
        <v>18754</v>
      </c>
      <c r="B245" s="75">
        <v>8582</v>
      </c>
      <c r="C245" s="68" t="s">
        <v>9413</v>
      </c>
      <c r="D245" s="50"/>
    </row>
    <row r="246" spans="1:4" s="11" customFormat="1" ht="14.25" customHeight="1" x14ac:dyDescent="0.15">
      <c r="A246" s="30" t="s">
        <v>18754</v>
      </c>
      <c r="B246" s="76">
        <v>8583</v>
      </c>
      <c r="C246" s="40" t="s">
        <v>3053</v>
      </c>
      <c r="D246" s="50"/>
    </row>
    <row r="247" spans="1:4" s="11" customFormat="1" ht="14.25" customHeight="1" x14ac:dyDescent="0.15">
      <c r="A247" s="30" t="s">
        <v>18754</v>
      </c>
      <c r="B247" s="76">
        <v>8584</v>
      </c>
      <c r="C247" s="40" t="s">
        <v>3054</v>
      </c>
      <c r="D247" s="50"/>
    </row>
    <row r="248" spans="1:4" s="11" customFormat="1" ht="14.25" customHeight="1" x14ac:dyDescent="0.15">
      <c r="A248" s="30" t="s">
        <v>18754</v>
      </c>
      <c r="B248" s="76">
        <v>8585</v>
      </c>
      <c r="C248" s="40" t="s">
        <v>3055</v>
      </c>
      <c r="D248" s="50"/>
    </row>
    <row r="249" spans="1:4" s="11" customFormat="1" ht="14.25" customHeight="1" x14ac:dyDescent="0.15">
      <c r="A249" s="30" t="s">
        <v>18754</v>
      </c>
      <c r="B249" s="76">
        <v>8586</v>
      </c>
      <c r="C249" s="40" t="s">
        <v>3056</v>
      </c>
      <c r="D249" s="50"/>
    </row>
    <row r="250" spans="1:4" s="11" customFormat="1" ht="14.25" customHeight="1" x14ac:dyDescent="0.15">
      <c r="A250" s="30" t="s">
        <v>18754</v>
      </c>
      <c r="B250" s="76">
        <v>8587</v>
      </c>
      <c r="C250" s="40" t="s">
        <v>3057</v>
      </c>
      <c r="D250" s="50"/>
    </row>
    <row r="251" spans="1:4" s="11" customFormat="1" ht="14.25" customHeight="1" x14ac:dyDescent="0.15">
      <c r="A251" s="30" t="s">
        <v>18754</v>
      </c>
      <c r="B251" s="76">
        <v>8588</v>
      </c>
      <c r="C251" s="40" t="s">
        <v>3058</v>
      </c>
      <c r="D251" s="50"/>
    </row>
    <row r="252" spans="1:4" s="11" customFormat="1" ht="14.25" customHeight="1" x14ac:dyDescent="0.15">
      <c r="A252" s="30" t="s">
        <v>18754</v>
      </c>
      <c r="B252" s="76">
        <v>8589</v>
      </c>
      <c r="C252" s="40" t="s">
        <v>3059</v>
      </c>
      <c r="D252" s="50"/>
    </row>
    <row r="253" spans="1:4" s="11" customFormat="1" ht="14.25" customHeight="1" x14ac:dyDescent="0.15">
      <c r="A253" s="30" t="s">
        <v>18754</v>
      </c>
      <c r="B253" s="76">
        <v>8590</v>
      </c>
      <c r="C253" s="40" t="s">
        <v>3060</v>
      </c>
      <c r="D253" s="50"/>
    </row>
    <row r="254" spans="1:4" s="11" customFormat="1" ht="14.25" customHeight="1" x14ac:dyDescent="0.15">
      <c r="A254" s="30" t="s">
        <v>18754</v>
      </c>
      <c r="B254" s="76">
        <v>8591</v>
      </c>
      <c r="C254" s="40" t="s">
        <v>3061</v>
      </c>
      <c r="D254" s="50"/>
    </row>
    <row r="255" spans="1:4" s="11" customFormat="1" ht="14.25" customHeight="1" x14ac:dyDescent="0.15">
      <c r="A255" s="30" t="s">
        <v>18754</v>
      </c>
      <c r="B255" s="76">
        <v>8592</v>
      </c>
      <c r="C255" s="40" t="s">
        <v>3062</v>
      </c>
      <c r="D255" s="50"/>
    </row>
    <row r="256" spans="1:4" s="11" customFormat="1" ht="14.25" customHeight="1" x14ac:dyDescent="0.15">
      <c r="A256" s="30" t="s">
        <v>18754</v>
      </c>
      <c r="B256" s="76">
        <v>8593</v>
      </c>
      <c r="C256" s="40" t="s">
        <v>3063</v>
      </c>
      <c r="D256" s="50"/>
    </row>
    <row r="257" spans="1:4" s="11" customFormat="1" ht="14.25" customHeight="1" x14ac:dyDescent="0.15">
      <c r="A257" s="30" t="s">
        <v>18754</v>
      </c>
      <c r="B257" s="76">
        <v>8594</v>
      </c>
      <c r="C257" s="40" t="s">
        <v>3064</v>
      </c>
      <c r="D257" s="50"/>
    </row>
    <row r="258" spans="1:4" s="11" customFormat="1" ht="14.25" customHeight="1" x14ac:dyDescent="0.15">
      <c r="A258" s="30" t="s">
        <v>18754</v>
      </c>
      <c r="B258" s="76">
        <v>8595</v>
      </c>
      <c r="C258" s="40" t="s">
        <v>3065</v>
      </c>
      <c r="D258" s="50"/>
    </row>
    <row r="259" spans="1:4" s="11" customFormat="1" ht="14.25" customHeight="1" x14ac:dyDescent="0.15">
      <c r="A259" s="30" t="s">
        <v>18754</v>
      </c>
      <c r="B259" s="76">
        <v>8596</v>
      </c>
      <c r="C259" s="40" t="s">
        <v>3066</v>
      </c>
      <c r="D259" s="50"/>
    </row>
    <row r="260" spans="1:4" s="11" customFormat="1" ht="14.25" customHeight="1" x14ac:dyDescent="0.15">
      <c r="A260" s="30" t="s">
        <v>18754</v>
      </c>
      <c r="B260" s="76">
        <v>8597</v>
      </c>
      <c r="C260" s="40" t="s">
        <v>3067</v>
      </c>
      <c r="D260" s="50"/>
    </row>
    <row r="261" spans="1:4" s="11" customFormat="1" ht="14.25" customHeight="1" x14ac:dyDescent="0.15">
      <c r="A261" s="30" t="s">
        <v>18754</v>
      </c>
      <c r="B261" s="76">
        <v>8598</v>
      </c>
      <c r="C261" s="40" t="s">
        <v>3068</v>
      </c>
      <c r="D261" s="50"/>
    </row>
    <row r="262" spans="1:4" s="11" customFormat="1" ht="14.25" customHeight="1" x14ac:dyDescent="0.15">
      <c r="A262" s="30" t="s">
        <v>18754</v>
      </c>
      <c r="B262" s="76">
        <v>8599</v>
      </c>
      <c r="C262" s="40" t="s">
        <v>3069</v>
      </c>
      <c r="D262" s="50"/>
    </row>
    <row r="263" spans="1:4" s="11" customFormat="1" ht="14.25" customHeight="1" x14ac:dyDescent="0.15">
      <c r="A263" s="30" t="s">
        <v>18754</v>
      </c>
      <c r="B263" s="76">
        <v>8600</v>
      </c>
      <c r="C263" s="40" t="s">
        <v>3070</v>
      </c>
      <c r="D263" s="50"/>
    </row>
    <row r="264" spans="1:4" s="11" customFormat="1" ht="14.25" customHeight="1" x14ac:dyDescent="0.15">
      <c r="A264" s="30" t="s">
        <v>18754</v>
      </c>
      <c r="B264" s="76">
        <v>8601</v>
      </c>
      <c r="C264" s="40" t="s">
        <v>3071</v>
      </c>
      <c r="D264" s="50"/>
    </row>
    <row r="265" spans="1:4" s="11" customFormat="1" ht="14.25" customHeight="1" x14ac:dyDescent="0.15">
      <c r="A265" s="30" t="s">
        <v>18754</v>
      </c>
      <c r="B265" s="75">
        <v>8602</v>
      </c>
      <c r="C265" s="68" t="s">
        <v>3072</v>
      </c>
      <c r="D265" s="50"/>
    </row>
    <row r="266" spans="1:4" s="11" customFormat="1" ht="14.25" customHeight="1" x14ac:dyDescent="0.15">
      <c r="A266" s="30" t="s">
        <v>18754</v>
      </c>
      <c r="B266" s="76">
        <v>8603</v>
      </c>
      <c r="C266" s="40" t="s">
        <v>3073</v>
      </c>
      <c r="D266" s="50"/>
    </row>
    <row r="267" spans="1:4" s="11" customFormat="1" ht="14.25" customHeight="1" x14ac:dyDescent="0.15">
      <c r="A267" s="30" t="s">
        <v>18754</v>
      </c>
      <c r="B267" s="76">
        <v>8604</v>
      </c>
      <c r="C267" s="40" t="s">
        <v>3074</v>
      </c>
      <c r="D267" s="50"/>
    </row>
    <row r="268" spans="1:4" s="11" customFormat="1" ht="14.25" customHeight="1" x14ac:dyDescent="0.15">
      <c r="A268" s="30" t="s">
        <v>18754</v>
      </c>
      <c r="B268" s="76">
        <v>8605</v>
      </c>
      <c r="C268" s="122" t="s">
        <v>18750</v>
      </c>
      <c r="D268" s="50"/>
    </row>
    <row r="269" spans="1:4" s="11" customFormat="1" ht="14.25" customHeight="1" x14ac:dyDescent="0.15">
      <c r="A269" s="30" t="s">
        <v>18754</v>
      </c>
      <c r="B269" s="76">
        <v>8606</v>
      </c>
      <c r="C269" s="122" t="s">
        <v>18751</v>
      </c>
      <c r="D269" s="50"/>
    </row>
    <row r="270" spans="1:4" s="11" customFormat="1" ht="14.25" customHeight="1" x14ac:dyDescent="0.15">
      <c r="A270" s="30" t="s">
        <v>18754</v>
      </c>
      <c r="B270" s="76">
        <v>8607</v>
      </c>
      <c r="C270" s="122" t="s">
        <v>18752</v>
      </c>
      <c r="D270" s="50"/>
    </row>
    <row r="271" spans="1:4" s="11" customFormat="1" ht="27.75" customHeight="1" x14ac:dyDescent="0.15">
      <c r="A271" s="30" t="s">
        <v>18754</v>
      </c>
      <c r="B271" s="76">
        <v>8608</v>
      </c>
      <c r="C271" s="122" t="s">
        <v>18753</v>
      </c>
      <c r="D271" s="50"/>
    </row>
    <row r="272" spans="1:4" s="11" customFormat="1" ht="14.25" customHeight="1" x14ac:dyDescent="0.15">
      <c r="A272" s="30" t="s">
        <v>18754</v>
      </c>
      <c r="B272" s="76">
        <v>8609</v>
      </c>
      <c r="C272" s="40" t="s">
        <v>3079</v>
      </c>
      <c r="D272" s="50"/>
    </row>
    <row r="273" spans="1:4" s="11" customFormat="1" ht="14.25" customHeight="1" x14ac:dyDescent="0.15">
      <c r="A273" s="30" t="s">
        <v>18754</v>
      </c>
      <c r="B273" s="76">
        <v>8610</v>
      </c>
      <c r="C273" s="40" t="s">
        <v>3080</v>
      </c>
      <c r="D273" s="50"/>
    </row>
    <row r="274" spans="1:4" s="11" customFormat="1" ht="14.25" customHeight="1" x14ac:dyDescent="0.15">
      <c r="A274" s="30" t="s">
        <v>18754</v>
      </c>
      <c r="B274" s="75">
        <v>8611</v>
      </c>
      <c r="C274" s="68" t="s">
        <v>3081</v>
      </c>
      <c r="D274" s="50"/>
    </row>
    <row r="275" spans="1:4" s="11" customFormat="1" ht="14.25" customHeight="1" x14ac:dyDescent="0.15">
      <c r="A275" s="30" t="s">
        <v>18754</v>
      </c>
      <c r="B275" s="76">
        <v>8612</v>
      </c>
      <c r="C275" s="40" t="s">
        <v>3082</v>
      </c>
      <c r="D275" s="50"/>
    </row>
    <row r="276" spans="1:4" s="11" customFormat="1" ht="14.25" customHeight="1" x14ac:dyDescent="0.15">
      <c r="A276" s="30" t="s">
        <v>18754</v>
      </c>
      <c r="B276" s="75">
        <v>8613</v>
      </c>
      <c r="C276" s="68" t="s">
        <v>3083</v>
      </c>
      <c r="D276" s="50"/>
    </row>
    <row r="277" spans="1:4" s="11" customFormat="1" ht="14.25" customHeight="1" x14ac:dyDescent="0.15">
      <c r="A277" s="30" t="s">
        <v>18754</v>
      </c>
      <c r="B277" s="76">
        <v>8614</v>
      </c>
      <c r="C277" s="40" t="s">
        <v>3084</v>
      </c>
      <c r="D277" s="50"/>
    </row>
    <row r="278" spans="1:4" s="11" customFormat="1" ht="14.25" customHeight="1" x14ac:dyDescent="0.15">
      <c r="A278" s="30" t="s">
        <v>18754</v>
      </c>
      <c r="B278" s="76">
        <v>8615</v>
      </c>
      <c r="C278" s="40" t="s">
        <v>3085</v>
      </c>
      <c r="D278" s="50"/>
    </row>
    <row r="279" spans="1:4" s="11" customFormat="1" ht="14.25" customHeight="1" x14ac:dyDescent="0.15">
      <c r="A279" s="30" t="s">
        <v>18754</v>
      </c>
      <c r="B279" s="76">
        <v>8616</v>
      </c>
      <c r="C279" s="40" t="s">
        <v>3086</v>
      </c>
      <c r="D279" s="50"/>
    </row>
    <row r="280" spans="1:4" s="11" customFormat="1" ht="14.25" customHeight="1" x14ac:dyDescent="0.15">
      <c r="A280" s="30" t="s">
        <v>18754</v>
      </c>
      <c r="B280" s="75">
        <v>8617</v>
      </c>
      <c r="C280" s="68" t="s">
        <v>3087</v>
      </c>
      <c r="D280" s="50"/>
    </row>
    <row r="281" spans="1:4" s="11" customFormat="1" ht="27" customHeight="1" x14ac:dyDescent="0.15">
      <c r="A281" s="30" t="s">
        <v>18754</v>
      </c>
      <c r="B281" s="76">
        <v>8618</v>
      </c>
      <c r="C281" s="40" t="s">
        <v>3088</v>
      </c>
      <c r="D281" s="50"/>
    </row>
    <row r="282" spans="1:4" s="11" customFormat="1" ht="14.25" customHeight="1" x14ac:dyDescent="0.15">
      <c r="A282" s="30" t="s">
        <v>18754</v>
      </c>
      <c r="B282" s="76">
        <v>8619</v>
      </c>
      <c r="C282" s="40" t="s">
        <v>3089</v>
      </c>
      <c r="D282" s="50"/>
    </row>
    <row r="283" spans="1:4" s="11" customFormat="1" ht="14.25" customHeight="1" x14ac:dyDescent="0.15">
      <c r="A283" s="30" t="s">
        <v>18754</v>
      </c>
      <c r="B283" s="76">
        <v>8620</v>
      </c>
      <c r="C283" s="40" t="s">
        <v>3090</v>
      </c>
      <c r="D283" s="50"/>
    </row>
    <row r="284" spans="1:4" s="11" customFormat="1" ht="14.25" customHeight="1" x14ac:dyDescent="0.15">
      <c r="A284" s="30" t="s">
        <v>18754</v>
      </c>
      <c r="B284" s="76">
        <v>8621</v>
      </c>
      <c r="C284" s="40" t="s">
        <v>3091</v>
      </c>
      <c r="D284" s="50"/>
    </row>
    <row r="285" spans="1:4" s="11" customFormat="1" ht="14.25" customHeight="1" x14ac:dyDescent="0.15">
      <c r="A285" s="30" t="s">
        <v>18754</v>
      </c>
      <c r="B285" s="76">
        <v>8622</v>
      </c>
      <c r="C285" s="40" t="s">
        <v>3092</v>
      </c>
      <c r="D285" s="50"/>
    </row>
    <row r="286" spans="1:4" s="11" customFormat="1" ht="14.25" customHeight="1" x14ac:dyDescent="0.15">
      <c r="A286" s="30" t="s">
        <v>18754</v>
      </c>
      <c r="B286" s="76">
        <v>8623</v>
      </c>
      <c r="C286" s="40" t="s">
        <v>3093</v>
      </c>
      <c r="D286" s="50"/>
    </row>
    <row r="287" spans="1:4" s="11" customFormat="1" ht="14.25" customHeight="1" x14ac:dyDescent="0.15">
      <c r="A287" s="30" t="s">
        <v>18754</v>
      </c>
      <c r="B287" s="76">
        <v>8624</v>
      </c>
      <c r="C287" s="40" t="s">
        <v>3094</v>
      </c>
      <c r="D287" s="50"/>
    </row>
    <row r="288" spans="1:4" s="11" customFormat="1" ht="14.25" customHeight="1" x14ac:dyDescent="0.15">
      <c r="A288" s="30" t="s">
        <v>18754</v>
      </c>
      <c r="B288" s="76">
        <v>8625</v>
      </c>
      <c r="C288" s="40" t="s">
        <v>3095</v>
      </c>
      <c r="D288" s="50"/>
    </row>
    <row r="289" spans="1:4" s="11" customFormat="1" ht="14.25" customHeight="1" x14ac:dyDescent="0.15">
      <c r="A289" s="30" t="s">
        <v>18754</v>
      </c>
      <c r="B289" s="76">
        <v>8626</v>
      </c>
      <c r="C289" s="40" t="s">
        <v>3096</v>
      </c>
      <c r="D289" s="50"/>
    </row>
    <row r="290" spans="1:4" s="11" customFormat="1" ht="14.25" customHeight="1" x14ac:dyDescent="0.15">
      <c r="A290" s="30" t="s">
        <v>18754</v>
      </c>
      <c r="B290" s="76">
        <v>8627</v>
      </c>
      <c r="C290" s="40" t="s">
        <v>3097</v>
      </c>
      <c r="D290" s="50"/>
    </row>
    <row r="291" spans="1:4" s="11" customFormat="1" ht="14.25" customHeight="1" x14ac:dyDescent="0.15">
      <c r="A291" s="30" t="s">
        <v>18754</v>
      </c>
      <c r="B291" s="76">
        <v>8628</v>
      </c>
      <c r="C291" s="40" t="s">
        <v>3098</v>
      </c>
      <c r="D291" s="50"/>
    </row>
    <row r="292" spans="1:4" s="11" customFormat="1" ht="14.25" customHeight="1" x14ac:dyDescent="0.15">
      <c r="A292" s="30" t="s">
        <v>18754</v>
      </c>
      <c r="B292" s="76">
        <v>8629</v>
      </c>
      <c r="C292" s="40" t="s">
        <v>3099</v>
      </c>
      <c r="D292" s="50"/>
    </row>
    <row r="293" spans="1:4" s="11" customFormat="1" ht="14.25" customHeight="1" x14ac:dyDescent="0.15">
      <c r="A293" s="30" t="s">
        <v>18754</v>
      </c>
      <c r="B293" s="76">
        <v>8630</v>
      </c>
      <c r="C293" s="40" t="s">
        <v>3100</v>
      </c>
      <c r="D293" s="50"/>
    </row>
    <row r="294" spans="1:4" s="11" customFormat="1" ht="14.25" customHeight="1" x14ac:dyDescent="0.15">
      <c r="A294" s="30" t="s">
        <v>18754</v>
      </c>
      <c r="B294" s="76">
        <v>8631</v>
      </c>
      <c r="C294" s="40" t="s">
        <v>3101</v>
      </c>
      <c r="D294" s="50"/>
    </row>
    <row r="295" spans="1:4" s="11" customFormat="1" ht="14.25" customHeight="1" x14ac:dyDescent="0.15">
      <c r="A295" s="30" t="s">
        <v>18754</v>
      </c>
      <c r="B295" s="76">
        <v>8632</v>
      </c>
      <c r="C295" s="40" t="s">
        <v>3102</v>
      </c>
      <c r="D295" s="50"/>
    </row>
    <row r="296" spans="1:4" s="11" customFormat="1" ht="14.25" customHeight="1" x14ac:dyDescent="0.15">
      <c r="A296" s="30" t="s">
        <v>18754</v>
      </c>
      <c r="B296" s="76">
        <v>8633</v>
      </c>
      <c r="C296" s="40" t="s">
        <v>3103</v>
      </c>
      <c r="D296" s="50"/>
    </row>
    <row r="297" spans="1:4" s="11" customFormat="1" ht="14.25" customHeight="1" x14ac:dyDescent="0.15">
      <c r="A297" s="30" t="s">
        <v>18754</v>
      </c>
      <c r="B297" s="75">
        <v>8634</v>
      </c>
      <c r="C297" s="68" t="s">
        <v>3104</v>
      </c>
      <c r="D297" s="50"/>
    </row>
    <row r="298" spans="1:4" s="11" customFormat="1" ht="14.25" customHeight="1" x14ac:dyDescent="0.15">
      <c r="A298" s="30" t="s">
        <v>18754</v>
      </c>
      <c r="B298" s="75">
        <v>8635</v>
      </c>
      <c r="C298" s="68" t="s">
        <v>3105</v>
      </c>
      <c r="D298" s="50"/>
    </row>
    <row r="299" spans="1:4" s="11" customFormat="1" ht="14.25" customHeight="1" x14ac:dyDescent="0.15">
      <c r="A299" s="30" t="s">
        <v>18754</v>
      </c>
      <c r="B299" s="75">
        <v>8636</v>
      </c>
      <c r="C299" s="68" t="s">
        <v>3106</v>
      </c>
      <c r="D299" s="50"/>
    </row>
    <row r="300" spans="1:4" s="11" customFormat="1" ht="14.25" customHeight="1" x14ac:dyDescent="0.15">
      <c r="A300" s="30" t="s">
        <v>18754</v>
      </c>
      <c r="B300" s="76">
        <v>8637</v>
      </c>
      <c r="C300" s="40" t="s">
        <v>3107</v>
      </c>
      <c r="D300" s="50"/>
    </row>
    <row r="301" spans="1:4" s="11" customFormat="1" ht="14.25" customHeight="1" x14ac:dyDescent="0.15">
      <c r="A301" s="30" t="s">
        <v>18754</v>
      </c>
      <c r="B301" s="76">
        <v>8638</v>
      </c>
      <c r="C301" s="40" t="s">
        <v>3108</v>
      </c>
      <c r="D301" s="50"/>
    </row>
    <row r="302" spans="1:4" s="11" customFormat="1" ht="14.25" customHeight="1" x14ac:dyDescent="0.15">
      <c r="A302" s="30" t="s">
        <v>18754</v>
      </c>
      <c r="B302" s="76">
        <v>8639</v>
      </c>
      <c r="C302" s="40" t="s">
        <v>3109</v>
      </c>
      <c r="D302" s="50"/>
    </row>
    <row r="303" spans="1:4" s="11" customFormat="1" ht="14.25" customHeight="1" x14ac:dyDescent="0.15">
      <c r="A303" s="30" t="s">
        <v>18754</v>
      </c>
      <c r="B303" s="76">
        <v>8640</v>
      </c>
      <c r="C303" s="40" t="s">
        <v>3110</v>
      </c>
      <c r="D303" s="50"/>
    </row>
    <row r="304" spans="1:4" s="11" customFormat="1" ht="14.25" customHeight="1" x14ac:dyDescent="0.15">
      <c r="A304" s="30" t="s">
        <v>18754</v>
      </c>
      <c r="B304" s="76">
        <v>8641</v>
      </c>
      <c r="C304" s="40" t="s">
        <v>3111</v>
      </c>
      <c r="D304" s="50"/>
    </row>
    <row r="305" spans="1:4" s="11" customFormat="1" ht="14.25" customHeight="1" x14ac:dyDescent="0.15">
      <c r="A305" s="30" t="s">
        <v>18754</v>
      </c>
      <c r="B305" s="76">
        <v>8642</v>
      </c>
      <c r="C305" s="40" t="s">
        <v>3112</v>
      </c>
      <c r="D305" s="50"/>
    </row>
    <row r="306" spans="1:4" s="11" customFormat="1" ht="14.25" customHeight="1" x14ac:dyDescent="0.15">
      <c r="A306" s="30" t="s">
        <v>18754</v>
      </c>
      <c r="B306" s="75">
        <v>8643</v>
      </c>
      <c r="C306" s="68" t="s">
        <v>3113</v>
      </c>
      <c r="D306" s="50"/>
    </row>
    <row r="307" spans="1:4" s="11" customFormat="1" ht="14.25" customHeight="1" x14ac:dyDescent="0.15">
      <c r="A307" s="30" t="s">
        <v>18754</v>
      </c>
      <c r="B307" s="75">
        <v>8644</v>
      </c>
      <c r="C307" s="68" t="s">
        <v>3114</v>
      </c>
      <c r="D307" s="50"/>
    </row>
    <row r="308" spans="1:4" s="11" customFormat="1" ht="14.25" customHeight="1" x14ac:dyDescent="0.15">
      <c r="A308" s="30" t="s">
        <v>18754</v>
      </c>
      <c r="B308" s="76">
        <v>8645</v>
      </c>
      <c r="C308" s="40" t="s">
        <v>3115</v>
      </c>
      <c r="D308" s="50"/>
    </row>
    <row r="309" spans="1:4" s="11" customFormat="1" ht="14.25" customHeight="1" x14ac:dyDescent="0.15">
      <c r="A309" s="30" t="s">
        <v>18754</v>
      </c>
      <c r="B309" s="75">
        <v>8646</v>
      </c>
      <c r="C309" s="68" t="s">
        <v>3116</v>
      </c>
      <c r="D309" s="50"/>
    </row>
    <row r="310" spans="1:4" s="11" customFormat="1" ht="14.25" customHeight="1" x14ac:dyDescent="0.15">
      <c r="A310" s="30" t="s">
        <v>18754</v>
      </c>
      <c r="B310" s="76">
        <v>8647</v>
      </c>
      <c r="C310" s="40" t="s">
        <v>5668</v>
      </c>
      <c r="D310" s="50"/>
    </row>
    <row r="311" spans="1:4" s="11" customFormat="1" ht="14.25" customHeight="1" x14ac:dyDescent="0.15">
      <c r="A311" s="30" t="s">
        <v>18754</v>
      </c>
      <c r="B311" s="76">
        <v>8648</v>
      </c>
      <c r="C311" s="40" t="s">
        <v>5669</v>
      </c>
      <c r="D311" s="50"/>
    </row>
    <row r="312" spans="1:4" s="11" customFormat="1" ht="27" customHeight="1" x14ac:dyDescent="0.15">
      <c r="A312" s="30" t="s">
        <v>18754</v>
      </c>
      <c r="B312" s="76">
        <v>8649</v>
      </c>
      <c r="C312" s="40" t="s">
        <v>5670</v>
      </c>
      <c r="D312" s="50"/>
    </row>
    <row r="313" spans="1:4" s="11" customFormat="1" ht="14.25" customHeight="1" x14ac:dyDescent="0.15">
      <c r="A313" s="30" t="s">
        <v>18754</v>
      </c>
      <c r="B313" s="76">
        <v>8650</v>
      </c>
      <c r="C313" s="40" t="s">
        <v>5671</v>
      </c>
      <c r="D313" s="50"/>
    </row>
    <row r="314" spans="1:4" s="11" customFormat="1" ht="14.25" customHeight="1" x14ac:dyDescent="0.15">
      <c r="A314" s="30" t="s">
        <v>18754</v>
      </c>
      <c r="B314" s="76">
        <v>8651</v>
      </c>
      <c r="C314" s="40" t="s">
        <v>5672</v>
      </c>
      <c r="D314" s="50"/>
    </row>
    <row r="315" spans="1:4" s="11" customFormat="1" ht="14.25" customHeight="1" x14ac:dyDescent="0.15">
      <c r="A315" s="30" t="s">
        <v>18754</v>
      </c>
      <c r="B315" s="75">
        <v>8652</v>
      </c>
      <c r="C315" s="68" t="s">
        <v>5673</v>
      </c>
      <c r="D315" s="50"/>
    </row>
    <row r="316" spans="1:4" s="11" customFormat="1" ht="14.25" customHeight="1" x14ac:dyDescent="0.15">
      <c r="A316" s="30" t="s">
        <v>18754</v>
      </c>
      <c r="B316" s="75">
        <v>8653</v>
      </c>
      <c r="C316" s="68" t="s">
        <v>5674</v>
      </c>
      <c r="D316" s="50"/>
    </row>
    <row r="317" spans="1:4" s="11" customFormat="1" ht="14.25" customHeight="1" x14ac:dyDescent="0.15">
      <c r="A317" s="30" t="s">
        <v>18754</v>
      </c>
      <c r="B317" s="76">
        <v>8654</v>
      </c>
      <c r="C317" s="40" t="s">
        <v>3138</v>
      </c>
      <c r="D317" s="50"/>
    </row>
    <row r="318" spans="1:4" s="11" customFormat="1" ht="14.25" customHeight="1" x14ac:dyDescent="0.15">
      <c r="A318" s="30" t="s">
        <v>18754</v>
      </c>
      <c r="B318" s="76">
        <v>8655</v>
      </c>
      <c r="C318" s="40" t="s">
        <v>3139</v>
      </c>
      <c r="D318" s="50"/>
    </row>
    <row r="319" spans="1:4" s="11" customFormat="1" ht="14.25" customHeight="1" x14ac:dyDescent="0.15">
      <c r="A319" s="30" t="s">
        <v>18754</v>
      </c>
      <c r="B319" s="76">
        <v>8656</v>
      </c>
      <c r="C319" s="40" t="s">
        <v>3140</v>
      </c>
      <c r="D319" s="50"/>
    </row>
    <row r="320" spans="1:4" s="11" customFormat="1" ht="14.25" customHeight="1" x14ac:dyDescent="0.15">
      <c r="A320" s="30" t="s">
        <v>18754</v>
      </c>
      <c r="B320" s="76">
        <v>8657</v>
      </c>
      <c r="C320" s="40" t="s">
        <v>3141</v>
      </c>
      <c r="D320" s="50"/>
    </row>
    <row r="321" spans="1:4" s="11" customFormat="1" ht="14.25" customHeight="1" x14ac:dyDescent="0.15">
      <c r="A321" s="30" t="s">
        <v>18754</v>
      </c>
      <c r="B321" s="76">
        <v>8658</v>
      </c>
      <c r="C321" s="40" t="s">
        <v>3142</v>
      </c>
      <c r="D321" s="50"/>
    </row>
    <row r="322" spans="1:4" s="11" customFormat="1" ht="14.25" customHeight="1" x14ac:dyDescent="0.15">
      <c r="A322" s="30" t="s">
        <v>18754</v>
      </c>
      <c r="B322" s="76">
        <v>8659</v>
      </c>
      <c r="C322" s="40" t="s">
        <v>3143</v>
      </c>
      <c r="D322" s="50"/>
    </row>
    <row r="323" spans="1:4" s="11" customFormat="1" ht="14.25" customHeight="1" x14ac:dyDescent="0.15">
      <c r="A323" s="30" t="s">
        <v>18754</v>
      </c>
      <c r="B323" s="76">
        <v>8660</v>
      </c>
      <c r="C323" s="40" t="s">
        <v>3144</v>
      </c>
      <c r="D323" s="50"/>
    </row>
    <row r="324" spans="1:4" s="11" customFormat="1" ht="14.25" customHeight="1" x14ac:dyDescent="0.15">
      <c r="A324" s="30" t="s">
        <v>18754</v>
      </c>
      <c r="B324" s="75">
        <v>8661</v>
      </c>
      <c r="C324" s="68" t="s">
        <v>3145</v>
      </c>
      <c r="D324" s="50"/>
    </row>
    <row r="325" spans="1:4" s="11" customFormat="1" ht="14.25" customHeight="1" x14ac:dyDescent="0.15">
      <c r="A325" s="30" t="s">
        <v>18754</v>
      </c>
      <c r="B325" s="76">
        <v>8662</v>
      </c>
      <c r="C325" s="40" t="s">
        <v>3146</v>
      </c>
      <c r="D325" s="50"/>
    </row>
    <row r="326" spans="1:4" s="11" customFormat="1" ht="14.25" customHeight="1" x14ac:dyDescent="0.15">
      <c r="A326" s="30" t="s">
        <v>18754</v>
      </c>
      <c r="B326" s="76">
        <v>8663</v>
      </c>
      <c r="C326" s="40" t="s">
        <v>3147</v>
      </c>
      <c r="D326" s="50"/>
    </row>
    <row r="327" spans="1:4" s="11" customFormat="1" ht="14.25" customHeight="1" x14ac:dyDescent="0.15">
      <c r="A327" s="30" t="s">
        <v>18754</v>
      </c>
      <c r="B327" s="76">
        <v>8664</v>
      </c>
      <c r="C327" s="40" t="s">
        <v>3148</v>
      </c>
      <c r="D327" s="50"/>
    </row>
    <row r="328" spans="1:4" s="11" customFormat="1" ht="14.25" customHeight="1" x14ac:dyDescent="0.15">
      <c r="A328" s="30" t="s">
        <v>18754</v>
      </c>
      <c r="B328" s="76">
        <v>8665</v>
      </c>
      <c r="C328" s="40" t="s">
        <v>3149</v>
      </c>
      <c r="D328" s="50"/>
    </row>
    <row r="329" spans="1:4" s="11" customFormat="1" ht="14.25" customHeight="1" x14ac:dyDescent="0.15">
      <c r="A329" s="30" t="s">
        <v>18754</v>
      </c>
      <c r="B329" s="76">
        <v>8666</v>
      </c>
      <c r="C329" s="40" t="s">
        <v>3993</v>
      </c>
      <c r="D329" s="50"/>
    </row>
    <row r="330" spans="1:4" s="11" customFormat="1" ht="14.25" customHeight="1" x14ac:dyDescent="0.15">
      <c r="A330" s="30" t="s">
        <v>18754</v>
      </c>
      <c r="B330" s="76">
        <v>8667</v>
      </c>
      <c r="C330" s="40" t="s">
        <v>3994</v>
      </c>
      <c r="D330" s="50"/>
    </row>
    <row r="331" spans="1:4" s="11" customFormat="1" ht="14.25" customHeight="1" x14ac:dyDescent="0.15">
      <c r="A331" s="30" t="s">
        <v>18754</v>
      </c>
      <c r="B331" s="76">
        <v>8668</v>
      </c>
      <c r="C331" s="40" t="s">
        <v>3995</v>
      </c>
      <c r="D331" s="50"/>
    </row>
    <row r="332" spans="1:4" s="11" customFormat="1" ht="14.25" customHeight="1" x14ac:dyDescent="0.15">
      <c r="A332" s="30" t="s">
        <v>18754</v>
      </c>
      <c r="B332" s="75">
        <v>8669</v>
      </c>
      <c r="C332" s="68" t="s">
        <v>3996</v>
      </c>
      <c r="D332" s="50"/>
    </row>
    <row r="333" spans="1:4" s="11" customFormat="1" ht="14.25" customHeight="1" x14ac:dyDescent="0.15">
      <c r="A333" s="30" t="s">
        <v>18754</v>
      </c>
      <c r="B333" s="75">
        <v>8670</v>
      </c>
      <c r="C333" s="68" t="s">
        <v>3997</v>
      </c>
      <c r="D333" s="50"/>
    </row>
    <row r="334" spans="1:4" s="11" customFormat="1" ht="14.25" customHeight="1" x14ac:dyDescent="0.15">
      <c r="A334" s="30" t="s">
        <v>18754</v>
      </c>
      <c r="B334" s="75">
        <v>8671</v>
      </c>
      <c r="C334" s="68" t="s">
        <v>3998</v>
      </c>
      <c r="D334" s="50"/>
    </row>
    <row r="335" spans="1:4" s="11" customFormat="1" ht="14.25" customHeight="1" x14ac:dyDescent="0.15">
      <c r="A335" s="30" t="s">
        <v>18754</v>
      </c>
      <c r="B335" s="75">
        <v>8672</v>
      </c>
      <c r="C335" s="68" t="s">
        <v>3150</v>
      </c>
      <c r="D335" s="50"/>
    </row>
    <row r="336" spans="1:4" s="11" customFormat="1" ht="15" customHeight="1" x14ac:dyDescent="0.15">
      <c r="A336" s="112" t="s">
        <v>18754</v>
      </c>
      <c r="B336" s="119"/>
      <c r="C336" s="126" t="s">
        <v>18748</v>
      </c>
      <c r="D336"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&amp;12（平成元年度）</oddHeader>
    <oddFooter>&amp;R&amp;P/&amp;N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A253-4508-4937-A21C-007F692CC801}">
  <dimension ref="A1:D363"/>
  <sheetViews>
    <sheetView topLeftCell="A332" workbookViewId="0">
      <selection activeCell="G352" sqref="G352"/>
    </sheetView>
  </sheetViews>
  <sheetFormatPr defaultRowHeight="13.5" x14ac:dyDescent="0.15"/>
  <cols>
    <col min="1" max="2" width="8.125" customWidth="1"/>
    <col min="3" max="3" width="62.625" style="107" customWidth="1"/>
    <col min="4" max="4" width="15.625" customWidth="1"/>
    <col min="5" max="5" width="0.87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18762</v>
      </c>
      <c r="B2" s="76">
        <v>8676</v>
      </c>
      <c r="C2" s="40" t="s">
        <v>3151</v>
      </c>
      <c r="D2" s="50"/>
    </row>
    <row r="3" spans="1:4" s="11" customFormat="1" ht="14.25" customHeight="1" x14ac:dyDescent="0.15">
      <c r="A3" s="129" t="s">
        <v>18762</v>
      </c>
      <c r="B3" s="76">
        <v>8677</v>
      </c>
      <c r="C3" s="40" t="s">
        <v>3152</v>
      </c>
      <c r="D3" s="50"/>
    </row>
    <row r="4" spans="1:4" s="11" customFormat="1" ht="14.25" customHeight="1" x14ac:dyDescent="0.15">
      <c r="A4" s="129" t="s">
        <v>18762</v>
      </c>
      <c r="B4" s="76">
        <v>8678</v>
      </c>
      <c r="C4" s="40" t="s">
        <v>3153</v>
      </c>
      <c r="D4" s="50"/>
    </row>
    <row r="5" spans="1:4" s="11" customFormat="1" ht="14.25" customHeight="1" x14ac:dyDescent="0.15">
      <c r="A5" s="129" t="s">
        <v>18762</v>
      </c>
      <c r="B5" s="76">
        <v>8679</v>
      </c>
      <c r="C5" s="40" t="s">
        <v>3154</v>
      </c>
      <c r="D5" s="50"/>
    </row>
    <row r="6" spans="1:4" s="11" customFormat="1" ht="14.25" customHeight="1" x14ac:dyDescent="0.15">
      <c r="A6" s="129" t="s">
        <v>18762</v>
      </c>
      <c r="B6" s="75">
        <v>8680</v>
      </c>
      <c r="C6" s="68" t="s">
        <v>3155</v>
      </c>
      <c r="D6" s="50"/>
    </row>
    <row r="7" spans="1:4" s="11" customFormat="1" ht="14.25" customHeight="1" x14ac:dyDescent="0.15">
      <c r="A7" s="129" t="s">
        <v>18762</v>
      </c>
      <c r="B7" s="76">
        <v>8681</v>
      </c>
      <c r="C7" s="40" t="s">
        <v>2337</v>
      </c>
      <c r="D7" s="50"/>
    </row>
    <row r="8" spans="1:4" s="11" customFormat="1" ht="14.25" customHeight="1" x14ac:dyDescent="0.15">
      <c r="A8" s="129" t="s">
        <v>18762</v>
      </c>
      <c r="B8" s="76">
        <v>8682</v>
      </c>
      <c r="C8" s="40" t="s">
        <v>2338</v>
      </c>
      <c r="D8" s="50"/>
    </row>
    <row r="9" spans="1:4" s="11" customFormat="1" ht="14.25" customHeight="1" x14ac:dyDescent="0.15">
      <c r="A9" s="129" t="s">
        <v>18762</v>
      </c>
      <c r="B9" s="75">
        <v>8683</v>
      </c>
      <c r="C9" s="68" t="s">
        <v>2339</v>
      </c>
      <c r="D9" s="50"/>
    </row>
    <row r="10" spans="1:4" s="11" customFormat="1" ht="14.25" customHeight="1" x14ac:dyDescent="0.15">
      <c r="A10" s="129" t="s">
        <v>18762</v>
      </c>
      <c r="B10" s="76">
        <v>8684</v>
      </c>
      <c r="C10" s="40" t="s">
        <v>2340</v>
      </c>
      <c r="D10" s="50"/>
    </row>
    <row r="11" spans="1:4" s="11" customFormat="1" ht="14.25" customHeight="1" x14ac:dyDescent="0.15">
      <c r="A11" s="129" t="s">
        <v>18762</v>
      </c>
      <c r="B11" s="76">
        <v>8685</v>
      </c>
      <c r="C11" s="40" t="s">
        <v>2341</v>
      </c>
      <c r="D11" s="50"/>
    </row>
    <row r="12" spans="1:4" s="11" customFormat="1" ht="14.25" customHeight="1" x14ac:dyDescent="0.15">
      <c r="A12" s="129" t="s">
        <v>18762</v>
      </c>
      <c r="B12" s="76">
        <v>8686</v>
      </c>
      <c r="C12" s="40" t="s">
        <v>3199</v>
      </c>
      <c r="D12" s="50"/>
    </row>
    <row r="13" spans="1:4" s="11" customFormat="1" ht="14.25" customHeight="1" x14ac:dyDescent="0.15">
      <c r="A13" s="129" t="s">
        <v>18762</v>
      </c>
      <c r="B13" s="76">
        <v>8687</v>
      </c>
      <c r="C13" s="40" t="s">
        <v>3200</v>
      </c>
      <c r="D13" s="50"/>
    </row>
    <row r="14" spans="1:4" s="11" customFormat="1" ht="14.25" customHeight="1" x14ac:dyDescent="0.15">
      <c r="A14" s="129" t="s">
        <v>18762</v>
      </c>
      <c r="B14" s="76">
        <v>8688</v>
      </c>
      <c r="C14" s="40" t="s">
        <v>3201</v>
      </c>
      <c r="D14" s="50"/>
    </row>
    <row r="15" spans="1:4" s="11" customFormat="1" ht="14.25" customHeight="1" x14ac:dyDescent="0.15">
      <c r="A15" s="129" t="s">
        <v>18762</v>
      </c>
      <c r="B15" s="76">
        <v>8689</v>
      </c>
      <c r="C15" s="40" t="s">
        <v>3202</v>
      </c>
      <c r="D15" s="50"/>
    </row>
    <row r="16" spans="1:4" s="11" customFormat="1" ht="14.25" customHeight="1" x14ac:dyDescent="0.15">
      <c r="A16" s="129" t="s">
        <v>18762</v>
      </c>
      <c r="B16" s="75">
        <v>8690</v>
      </c>
      <c r="C16" s="68" t="s">
        <v>3203</v>
      </c>
      <c r="D16" s="50"/>
    </row>
    <row r="17" spans="1:4" s="11" customFormat="1" ht="14.25" customHeight="1" x14ac:dyDescent="0.15">
      <c r="A17" s="129" t="s">
        <v>18762</v>
      </c>
      <c r="B17" s="76">
        <v>8691</v>
      </c>
      <c r="C17" s="40" t="s">
        <v>3204</v>
      </c>
      <c r="D17" s="50"/>
    </row>
    <row r="18" spans="1:4" s="11" customFormat="1" ht="14.25" customHeight="1" x14ac:dyDescent="0.15">
      <c r="A18" s="129" t="s">
        <v>18762</v>
      </c>
      <c r="B18" s="76">
        <v>8692</v>
      </c>
      <c r="C18" s="40" t="s">
        <v>3205</v>
      </c>
      <c r="D18" s="50"/>
    </row>
    <row r="19" spans="1:4" s="11" customFormat="1" ht="14.25" customHeight="1" x14ac:dyDescent="0.15">
      <c r="A19" s="129" t="s">
        <v>18762</v>
      </c>
      <c r="B19" s="76">
        <v>8693</v>
      </c>
      <c r="C19" s="40" t="s">
        <v>3206</v>
      </c>
      <c r="D19" s="50"/>
    </row>
    <row r="20" spans="1:4" s="11" customFormat="1" ht="14.25" customHeight="1" x14ac:dyDescent="0.15">
      <c r="A20" s="129" t="s">
        <v>18762</v>
      </c>
      <c r="B20" s="76">
        <v>8694</v>
      </c>
      <c r="C20" s="40" t="s">
        <v>3207</v>
      </c>
      <c r="D20" s="50"/>
    </row>
    <row r="21" spans="1:4" s="11" customFormat="1" ht="14.25" customHeight="1" x14ac:dyDescent="0.15">
      <c r="A21" s="129" t="s">
        <v>18762</v>
      </c>
      <c r="B21" s="76">
        <v>8695</v>
      </c>
      <c r="C21" s="40" t="s">
        <v>3208</v>
      </c>
      <c r="D21" s="50"/>
    </row>
    <row r="22" spans="1:4" s="11" customFormat="1" ht="14.25" customHeight="1" x14ac:dyDescent="0.15">
      <c r="A22" s="129" t="s">
        <v>18762</v>
      </c>
      <c r="B22" s="76">
        <v>8696</v>
      </c>
      <c r="C22" s="40" t="s">
        <v>3209</v>
      </c>
      <c r="D22" s="50"/>
    </row>
    <row r="23" spans="1:4" s="11" customFormat="1" ht="14.25" customHeight="1" x14ac:dyDescent="0.15">
      <c r="A23" s="129" t="s">
        <v>18762</v>
      </c>
      <c r="B23" s="75">
        <v>8697</v>
      </c>
      <c r="C23" s="68" t="s">
        <v>3210</v>
      </c>
      <c r="D23" s="50"/>
    </row>
    <row r="24" spans="1:4" s="11" customFormat="1" ht="14.25" customHeight="1" x14ac:dyDescent="0.15">
      <c r="A24" s="129" t="s">
        <v>18762</v>
      </c>
      <c r="B24" s="76">
        <v>8698</v>
      </c>
      <c r="C24" s="40" t="s">
        <v>3211</v>
      </c>
      <c r="D24" s="50"/>
    </row>
    <row r="25" spans="1:4" s="11" customFormat="1" ht="14.25" customHeight="1" x14ac:dyDescent="0.15">
      <c r="A25" s="129" t="s">
        <v>18762</v>
      </c>
      <c r="B25" s="76">
        <v>8699</v>
      </c>
      <c r="C25" s="40" t="s">
        <v>3212</v>
      </c>
      <c r="D25" s="50"/>
    </row>
    <row r="26" spans="1:4" s="11" customFormat="1" ht="14.25" customHeight="1" x14ac:dyDescent="0.15">
      <c r="A26" s="129" t="s">
        <v>18762</v>
      </c>
      <c r="B26" s="76">
        <v>8700</v>
      </c>
      <c r="C26" s="40" t="s">
        <v>3213</v>
      </c>
      <c r="D26" s="50"/>
    </row>
    <row r="27" spans="1:4" s="11" customFormat="1" ht="14.25" customHeight="1" x14ac:dyDescent="0.15">
      <c r="A27" s="129" t="s">
        <v>18762</v>
      </c>
      <c r="B27" s="76">
        <v>8701</v>
      </c>
      <c r="C27" s="40" t="s">
        <v>3214</v>
      </c>
      <c r="D27" s="50"/>
    </row>
    <row r="28" spans="1:4" s="11" customFormat="1" ht="14.25" customHeight="1" x14ac:dyDescent="0.15">
      <c r="A28" s="129" t="s">
        <v>18762</v>
      </c>
      <c r="B28" s="76">
        <v>8702</v>
      </c>
      <c r="C28" s="40" t="s">
        <v>3215</v>
      </c>
      <c r="D28" s="50"/>
    </row>
    <row r="29" spans="1:4" s="11" customFormat="1" ht="14.25" customHeight="1" x14ac:dyDescent="0.15">
      <c r="A29" s="129" t="s">
        <v>18762</v>
      </c>
      <c r="B29" s="76">
        <v>8703</v>
      </c>
      <c r="C29" s="40" t="s">
        <v>3216</v>
      </c>
      <c r="D29" s="50"/>
    </row>
    <row r="30" spans="1:4" s="11" customFormat="1" ht="14.25" customHeight="1" x14ac:dyDescent="0.15">
      <c r="A30" s="129" t="s">
        <v>18762</v>
      </c>
      <c r="B30" s="75">
        <v>8704</v>
      </c>
      <c r="C30" s="68" t="s">
        <v>3217</v>
      </c>
      <c r="D30" s="50"/>
    </row>
    <row r="31" spans="1:4" s="11" customFormat="1" ht="14.25" customHeight="1" x14ac:dyDescent="0.15">
      <c r="A31" s="129" t="s">
        <v>18762</v>
      </c>
      <c r="B31" s="75">
        <v>8705</v>
      </c>
      <c r="C31" s="68" t="s">
        <v>3218</v>
      </c>
      <c r="D31" s="50"/>
    </row>
    <row r="32" spans="1:4" s="11" customFormat="1" ht="14.25" customHeight="1" x14ac:dyDescent="0.15">
      <c r="A32" s="129" t="s">
        <v>18762</v>
      </c>
      <c r="B32" s="75">
        <v>8706</v>
      </c>
      <c r="C32" s="68" t="s">
        <v>3219</v>
      </c>
      <c r="D32" s="50"/>
    </row>
    <row r="33" spans="1:4" s="11" customFormat="1" ht="14.25" customHeight="1" x14ac:dyDescent="0.15">
      <c r="A33" s="129" t="s">
        <v>18762</v>
      </c>
      <c r="B33" s="76">
        <v>8707</v>
      </c>
      <c r="C33" s="40" t="s">
        <v>3220</v>
      </c>
      <c r="D33" s="50"/>
    </row>
    <row r="34" spans="1:4" s="11" customFormat="1" ht="14.25" customHeight="1" x14ac:dyDescent="0.15">
      <c r="A34" s="129" t="s">
        <v>18762</v>
      </c>
      <c r="B34" s="76">
        <v>8708</v>
      </c>
      <c r="C34" s="40" t="s">
        <v>3221</v>
      </c>
      <c r="D34" s="50"/>
    </row>
    <row r="35" spans="1:4" s="11" customFormat="1" ht="14.25" customHeight="1" x14ac:dyDescent="0.15">
      <c r="A35" s="129" t="s">
        <v>18762</v>
      </c>
      <c r="B35" s="75">
        <v>8709</v>
      </c>
      <c r="C35" s="68" t="s">
        <v>3222</v>
      </c>
      <c r="D35" s="50"/>
    </row>
    <row r="36" spans="1:4" s="11" customFormat="1" ht="14.25" customHeight="1" x14ac:dyDescent="0.15">
      <c r="A36" s="129" t="s">
        <v>18762</v>
      </c>
      <c r="B36" s="76">
        <v>8710</v>
      </c>
      <c r="C36" s="40" t="s">
        <v>3223</v>
      </c>
      <c r="D36" s="50"/>
    </row>
    <row r="37" spans="1:4" s="11" customFormat="1" ht="14.25" customHeight="1" x14ac:dyDescent="0.15">
      <c r="A37" s="129" t="s">
        <v>18762</v>
      </c>
      <c r="B37" s="76">
        <v>8711</v>
      </c>
      <c r="C37" s="40" t="s">
        <v>3224</v>
      </c>
      <c r="D37" s="50"/>
    </row>
    <row r="38" spans="1:4" s="11" customFormat="1" ht="14.25" customHeight="1" x14ac:dyDescent="0.15">
      <c r="A38" s="129" t="s">
        <v>18762</v>
      </c>
      <c r="B38" s="76">
        <v>8712</v>
      </c>
      <c r="C38" s="40" t="s">
        <v>3225</v>
      </c>
      <c r="D38" s="50"/>
    </row>
    <row r="39" spans="1:4" s="11" customFormat="1" ht="14.25" customHeight="1" x14ac:dyDescent="0.15">
      <c r="A39" s="129" t="s">
        <v>18762</v>
      </c>
      <c r="B39" s="75">
        <v>8713</v>
      </c>
      <c r="C39" s="68" t="s">
        <v>3226</v>
      </c>
      <c r="D39" s="50"/>
    </row>
    <row r="40" spans="1:4" s="11" customFormat="1" ht="14.25" customHeight="1" x14ac:dyDescent="0.15">
      <c r="A40" s="129" t="s">
        <v>18762</v>
      </c>
      <c r="B40" s="76">
        <v>8714</v>
      </c>
      <c r="C40" s="40" t="s">
        <v>3227</v>
      </c>
      <c r="D40" s="50"/>
    </row>
    <row r="41" spans="1:4" s="11" customFormat="1" ht="14.25" customHeight="1" x14ac:dyDescent="0.15">
      <c r="A41" s="129" t="s">
        <v>18762</v>
      </c>
      <c r="B41" s="75">
        <v>8715</v>
      </c>
      <c r="C41" s="68" t="s">
        <v>3228</v>
      </c>
      <c r="D41" s="50"/>
    </row>
    <row r="42" spans="1:4" s="11" customFormat="1" ht="14.25" customHeight="1" x14ac:dyDescent="0.15">
      <c r="A42" s="129" t="s">
        <v>18762</v>
      </c>
      <c r="B42" s="76">
        <v>8716</v>
      </c>
      <c r="C42" s="40" t="s">
        <v>3229</v>
      </c>
      <c r="D42" s="50"/>
    </row>
    <row r="43" spans="1:4" s="11" customFormat="1" ht="14.25" customHeight="1" x14ac:dyDescent="0.15">
      <c r="A43" s="129" t="s">
        <v>18762</v>
      </c>
      <c r="B43" s="76">
        <v>8717</v>
      </c>
      <c r="C43" s="40" t="s">
        <v>3230</v>
      </c>
      <c r="D43" s="50"/>
    </row>
    <row r="44" spans="1:4" s="11" customFormat="1" ht="14.25" customHeight="1" x14ac:dyDescent="0.15">
      <c r="A44" s="129" t="s">
        <v>18762</v>
      </c>
      <c r="B44" s="76">
        <v>8718</v>
      </c>
      <c r="C44" s="40" t="s">
        <v>3231</v>
      </c>
      <c r="D44" s="50"/>
    </row>
    <row r="45" spans="1:4" s="11" customFormat="1" ht="14.25" customHeight="1" x14ac:dyDescent="0.15">
      <c r="A45" s="129" t="s">
        <v>18762</v>
      </c>
      <c r="B45" s="76">
        <v>8719</v>
      </c>
      <c r="C45" s="40" t="s">
        <v>3232</v>
      </c>
      <c r="D45" s="50"/>
    </row>
    <row r="46" spans="1:4" s="11" customFormat="1" ht="27" customHeight="1" x14ac:dyDescent="0.15">
      <c r="A46" s="129" t="s">
        <v>18762</v>
      </c>
      <c r="B46" s="76">
        <v>8720</v>
      </c>
      <c r="C46" s="40" t="s">
        <v>3233</v>
      </c>
      <c r="D46" s="50"/>
    </row>
    <row r="47" spans="1:4" s="11" customFormat="1" ht="14.25" customHeight="1" x14ac:dyDescent="0.15">
      <c r="A47" s="129" t="s">
        <v>18762</v>
      </c>
      <c r="B47" s="76">
        <v>8721</v>
      </c>
      <c r="C47" s="40" t="s">
        <v>3234</v>
      </c>
      <c r="D47" s="50"/>
    </row>
    <row r="48" spans="1:4" s="11" customFormat="1" ht="14.25" customHeight="1" x14ac:dyDescent="0.15">
      <c r="A48" s="129" t="s">
        <v>18762</v>
      </c>
      <c r="B48" s="76">
        <v>8722</v>
      </c>
      <c r="C48" s="40" t="s">
        <v>3235</v>
      </c>
      <c r="D48" s="50"/>
    </row>
    <row r="49" spans="1:4" s="11" customFormat="1" ht="14.25" customHeight="1" x14ac:dyDescent="0.15">
      <c r="A49" s="129" t="s">
        <v>18762</v>
      </c>
      <c r="B49" s="75">
        <v>8723</v>
      </c>
      <c r="C49" s="68" t="s">
        <v>3236</v>
      </c>
      <c r="D49" s="50"/>
    </row>
    <row r="50" spans="1:4" s="11" customFormat="1" ht="14.25" customHeight="1" x14ac:dyDescent="0.15">
      <c r="A50" s="129" t="s">
        <v>18762</v>
      </c>
      <c r="B50" s="76">
        <v>8724</v>
      </c>
      <c r="C50" s="40" t="s">
        <v>3237</v>
      </c>
      <c r="D50" s="50"/>
    </row>
    <row r="51" spans="1:4" s="11" customFormat="1" ht="14.25" customHeight="1" x14ac:dyDescent="0.15">
      <c r="A51" s="129" t="s">
        <v>18762</v>
      </c>
      <c r="B51" s="76">
        <v>8725</v>
      </c>
      <c r="C51" s="40" t="s">
        <v>3238</v>
      </c>
      <c r="D51" s="50"/>
    </row>
    <row r="52" spans="1:4" s="11" customFormat="1" ht="14.25" customHeight="1" x14ac:dyDescent="0.15">
      <c r="A52" s="129" t="s">
        <v>18762</v>
      </c>
      <c r="B52" s="76">
        <v>8726</v>
      </c>
      <c r="C52" s="40" t="s">
        <v>3239</v>
      </c>
      <c r="D52" s="50"/>
    </row>
    <row r="53" spans="1:4" s="11" customFormat="1" ht="14.25" customHeight="1" x14ac:dyDescent="0.15">
      <c r="A53" s="129" t="s">
        <v>18762</v>
      </c>
      <c r="B53" s="76">
        <v>8727</v>
      </c>
      <c r="C53" s="40" t="s">
        <v>3240</v>
      </c>
      <c r="D53" s="50"/>
    </row>
    <row r="54" spans="1:4" s="11" customFormat="1" ht="14.25" customHeight="1" x14ac:dyDescent="0.15">
      <c r="A54" s="129" t="s">
        <v>18762</v>
      </c>
      <c r="B54" s="76">
        <v>8728</v>
      </c>
      <c r="C54" s="40" t="s">
        <v>3241</v>
      </c>
      <c r="D54" s="50"/>
    </row>
    <row r="55" spans="1:4" s="11" customFormat="1" ht="14.25" customHeight="1" x14ac:dyDescent="0.15">
      <c r="A55" s="129" t="s">
        <v>18762</v>
      </c>
      <c r="B55" s="76">
        <v>8729</v>
      </c>
      <c r="C55" s="40" t="s">
        <v>3242</v>
      </c>
      <c r="D55" s="50"/>
    </row>
    <row r="56" spans="1:4" s="11" customFormat="1" ht="14.25" customHeight="1" x14ac:dyDescent="0.15">
      <c r="A56" s="129" t="s">
        <v>18762</v>
      </c>
      <c r="B56" s="76">
        <v>8730</v>
      </c>
      <c r="C56" s="40" t="s">
        <v>3243</v>
      </c>
      <c r="D56" s="50"/>
    </row>
    <row r="57" spans="1:4" s="11" customFormat="1" ht="14.25" customHeight="1" x14ac:dyDescent="0.15">
      <c r="A57" s="129" t="s">
        <v>18762</v>
      </c>
      <c r="B57" s="76">
        <v>8731</v>
      </c>
      <c r="C57" s="40" t="s">
        <v>3244</v>
      </c>
      <c r="D57" s="50"/>
    </row>
    <row r="58" spans="1:4" s="11" customFormat="1" ht="14.25" customHeight="1" x14ac:dyDescent="0.15">
      <c r="A58" s="129" t="s">
        <v>18762</v>
      </c>
      <c r="B58" s="76">
        <v>8732</v>
      </c>
      <c r="C58" s="40" t="s">
        <v>3245</v>
      </c>
      <c r="D58" s="50"/>
    </row>
    <row r="59" spans="1:4" s="11" customFormat="1" ht="14.25" customHeight="1" x14ac:dyDescent="0.15">
      <c r="A59" s="129" t="s">
        <v>18762</v>
      </c>
      <c r="B59" s="76">
        <v>8733</v>
      </c>
      <c r="C59" s="40" t="s">
        <v>3246</v>
      </c>
      <c r="D59" s="50"/>
    </row>
    <row r="60" spans="1:4" s="11" customFormat="1" ht="14.25" customHeight="1" x14ac:dyDescent="0.15">
      <c r="A60" s="129" t="s">
        <v>18762</v>
      </c>
      <c r="B60" s="76">
        <v>8734</v>
      </c>
      <c r="C60" s="40" t="s">
        <v>3247</v>
      </c>
      <c r="D60" s="50"/>
    </row>
    <row r="61" spans="1:4" s="11" customFormat="1" ht="27" customHeight="1" x14ac:dyDescent="0.15">
      <c r="A61" s="129" t="s">
        <v>18762</v>
      </c>
      <c r="B61" s="75">
        <v>8735</v>
      </c>
      <c r="C61" s="68" t="s">
        <v>3248</v>
      </c>
      <c r="D61" s="50"/>
    </row>
    <row r="62" spans="1:4" s="11" customFormat="1" ht="14.25" customHeight="1" x14ac:dyDescent="0.15">
      <c r="A62" s="129" t="s">
        <v>18762</v>
      </c>
      <c r="B62" s="76">
        <v>8736</v>
      </c>
      <c r="C62" s="40" t="s">
        <v>3249</v>
      </c>
      <c r="D62" s="50"/>
    </row>
    <row r="63" spans="1:4" s="11" customFormat="1" ht="14.25" customHeight="1" x14ac:dyDescent="0.15">
      <c r="A63" s="129" t="s">
        <v>18762</v>
      </c>
      <c r="B63" s="76">
        <v>8737</v>
      </c>
      <c r="C63" s="40" t="s">
        <v>3250</v>
      </c>
      <c r="D63" s="50"/>
    </row>
    <row r="64" spans="1:4" s="11" customFormat="1" ht="14.25" customHeight="1" x14ac:dyDescent="0.15">
      <c r="A64" s="129" t="s">
        <v>18762</v>
      </c>
      <c r="B64" s="76">
        <v>8738</v>
      </c>
      <c r="C64" s="40" t="s">
        <v>3266</v>
      </c>
      <c r="D64" s="50"/>
    </row>
    <row r="65" spans="1:4" s="11" customFormat="1" ht="14.25" customHeight="1" x14ac:dyDescent="0.15">
      <c r="A65" s="129" t="s">
        <v>18762</v>
      </c>
      <c r="B65" s="76">
        <v>8739</v>
      </c>
      <c r="C65" s="40" t="s">
        <v>3267</v>
      </c>
      <c r="D65" s="50"/>
    </row>
    <row r="66" spans="1:4" s="11" customFormat="1" ht="14.25" customHeight="1" x14ac:dyDescent="0.15">
      <c r="A66" s="129" t="s">
        <v>18762</v>
      </c>
      <c r="B66" s="76">
        <v>8740</v>
      </c>
      <c r="C66" s="40" t="s">
        <v>3268</v>
      </c>
      <c r="D66" s="50"/>
    </row>
    <row r="67" spans="1:4" s="11" customFormat="1" ht="14.25" customHeight="1" x14ac:dyDescent="0.15">
      <c r="A67" s="129" t="s">
        <v>18762</v>
      </c>
      <c r="B67" s="75">
        <v>8741</v>
      </c>
      <c r="C67" s="68" t="s">
        <v>3269</v>
      </c>
      <c r="D67" s="50"/>
    </row>
    <row r="68" spans="1:4" s="11" customFormat="1" ht="14.25" customHeight="1" x14ac:dyDescent="0.15">
      <c r="A68" s="129" t="s">
        <v>18762</v>
      </c>
      <c r="B68" s="75">
        <v>8742</v>
      </c>
      <c r="C68" s="68" t="s">
        <v>3270</v>
      </c>
      <c r="D68" s="50"/>
    </row>
    <row r="69" spans="1:4" s="11" customFormat="1" ht="14.25" customHeight="1" x14ac:dyDescent="0.15">
      <c r="A69" s="129" t="s">
        <v>18762</v>
      </c>
      <c r="B69" s="76">
        <v>8743</v>
      </c>
      <c r="C69" s="40" t="s">
        <v>3271</v>
      </c>
      <c r="D69" s="50"/>
    </row>
    <row r="70" spans="1:4" s="11" customFormat="1" ht="14.25" customHeight="1" x14ac:dyDescent="0.15">
      <c r="A70" s="129" t="s">
        <v>18762</v>
      </c>
      <c r="B70" s="76">
        <v>8744</v>
      </c>
      <c r="C70" s="40" t="s">
        <v>3272</v>
      </c>
      <c r="D70" s="50"/>
    </row>
    <row r="71" spans="1:4" s="11" customFormat="1" ht="14.25" customHeight="1" x14ac:dyDescent="0.15">
      <c r="A71" s="129" t="s">
        <v>18762</v>
      </c>
      <c r="B71" s="76">
        <v>8745</v>
      </c>
      <c r="C71" s="40" t="s">
        <v>3273</v>
      </c>
      <c r="D71" s="50"/>
    </row>
    <row r="72" spans="1:4" s="11" customFormat="1" ht="14.25" customHeight="1" x14ac:dyDescent="0.15">
      <c r="A72" s="129" t="s">
        <v>18762</v>
      </c>
      <c r="B72" s="76">
        <v>8746</v>
      </c>
      <c r="C72" s="40" t="s">
        <v>3274</v>
      </c>
      <c r="D72" s="50"/>
    </row>
    <row r="73" spans="1:4" s="11" customFormat="1" ht="14.25" customHeight="1" x14ac:dyDescent="0.15">
      <c r="A73" s="129" t="s">
        <v>18762</v>
      </c>
      <c r="B73" s="76">
        <v>8747</v>
      </c>
      <c r="C73" s="40" t="s">
        <v>3275</v>
      </c>
      <c r="D73" s="50"/>
    </row>
    <row r="74" spans="1:4" s="11" customFormat="1" ht="14.25" customHeight="1" x14ac:dyDescent="0.15">
      <c r="A74" s="129" t="s">
        <v>18762</v>
      </c>
      <c r="B74" s="75">
        <v>8748</v>
      </c>
      <c r="C74" s="68" t="s">
        <v>3276</v>
      </c>
      <c r="D74" s="50"/>
    </row>
    <row r="75" spans="1:4" s="11" customFormat="1" ht="14.25" customHeight="1" x14ac:dyDescent="0.15">
      <c r="A75" s="129" t="s">
        <v>18762</v>
      </c>
      <c r="B75" s="76">
        <v>8749</v>
      </c>
      <c r="C75" s="40" t="s">
        <v>3277</v>
      </c>
      <c r="D75" s="50"/>
    </row>
    <row r="76" spans="1:4" s="11" customFormat="1" ht="14.25" customHeight="1" x14ac:dyDescent="0.15">
      <c r="A76" s="129" t="s">
        <v>18762</v>
      </c>
      <c r="B76" s="76">
        <v>8750</v>
      </c>
      <c r="C76" s="40" t="s">
        <v>3278</v>
      </c>
      <c r="D76" s="50"/>
    </row>
    <row r="77" spans="1:4" s="11" customFormat="1" ht="14.25" customHeight="1" x14ac:dyDescent="0.15">
      <c r="A77" s="129" t="s">
        <v>18762</v>
      </c>
      <c r="B77" s="75">
        <v>8751</v>
      </c>
      <c r="C77" s="68" t="s">
        <v>3279</v>
      </c>
      <c r="D77" s="50"/>
    </row>
    <row r="78" spans="1:4" s="11" customFormat="1" ht="14.25" customHeight="1" x14ac:dyDescent="0.15">
      <c r="A78" s="129" t="s">
        <v>18762</v>
      </c>
      <c r="B78" s="76">
        <v>8752</v>
      </c>
      <c r="C78" s="40" t="s">
        <v>3280</v>
      </c>
      <c r="D78" s="50"/>
    </row>
    <row r="79" spans="1:4" s="11" customFormat="1" ht="14.25" customHeight="1" x14ac:dyDescent="0.15">
      <c r="A79" s="129" t="s">
        <v>18762</v>
      </c>
      <c r="B79" s="76">
        <v>8753</v>
      </c>
      <c r="C79" s="40" t="s">
        <v>3281</v>
      </c>
      <c r="D79" s="50"/>
    </row>
    <row r="80" spans="1:4" s="11" customFormat="1" ht="14.25" customHeight="1" x14ac:dyDescent="0.15">
      <c r="A80" s="129" t="s">
        <v>18762</v>
      </c>
      <c r="B80" s="75">
        <v>8754</v>
      </c>
      <c r="C80" s="68" t="s">
        <v>3282</v>
      </c>
      <c r="D80" s="50"/>
    </row>
    <row r="81" spans="1:4" s="11" customFormat="1" ht="14.25" customHeight="1" x14ac:dyDescent="0.15">
      <c r="A81" s="129" t="s">
        <v>18762</v>
      </c>
      <c r="B81" s="75">
        <v>8755</v>
      </c>
      <c r="C81" s="68" t="s">
        <v>3283</v>
      </c>
      <c r="D81" s="50"/>
    </row>
    <row r="82" spans="1:4" s="11" customFormat="1" ht="14.25" customHeight="1" x14ac:dyDescent="0.15">
      <c r="A82" s="129" t="s">
        <v>18762</v>
      </c>
      <c r="B82" s="76">
        <v>8756</v>
      </c>
      <c r="C82" s="40" t="s">
        <v>3284</v>
      </c>
      <c r="D82" s="50"/>
    </row>
    <row r="83" spans="1:4" s="11" customFormat="1" ht="14.25" customHeight="1" x14ac:dyDescent="0.15">
      <c r="A83" s="129" t="s">
        <v>18762</v>
      </c>
      <c r="B83" s="76">
        <v>8757</v>
      </c>
      <c r="C83" s="40" t="s">
        <v>3285</v>
      </c>
      <c r="D83" s="50"/>
    </row>
    <row r="84" spans="1:4" s="11" customFormat="1" ht="14.25" customHeight="1" x14ac:dyDescent="0.15">
      <c r="A84" s="129" t="s">
        <v>18762</v>
      </c>
      <c r="B84" s="76">
        <v>8758</v>
      </c>
      <c r="C84" s="40" t="s">
        <v>3286</v>
      </c>
      <c r="D84" s="50"/>
    </row>
    <row r="85" spans="1:4" s="11" customFormat="1" ht="14.25" customHeight="1" x14ac:dyDescent="0.15">
      <c r="A85" s="129" t="s">
        <v>18762</v>
      </c>
      <c r="B85" s="76">
        <v>8759</v>
      </c>
      <c r="C85" s="40" t="s">
        <v>3287</v>
      </c>
      <c r="D85" s="50"/>
    </row>
    <row r="86" spans="1:4" s="11" customFormat="1" ht="14.25" customHeight="1" x14ac:dyDescent="0.15">
      <c r="A86" s="129" t="s">
        <v>18762</v>
      </c>
      <c r="B86" s="76">
        <v>8760</v>
      </c>
      <c r="C86" s="40" t="s">
        <v>3288</v>
      </c>
      <c r="D86" s="50"/>
    </row>
    <row r="87" spans="1:4" s="11" customFormat="1" ht="14.25" customHeight="1" x14ac:dyDescent="0.15">
      <c r="A87" s="129" t="s">
        <v>18762</v>
      </c>
      <c r="B87" s="75">
        <v>8761</v>
      </c>
      <c r="C87" s="68" t="s">
        <v>3289</v>
      </c>
      <c r="D87" s="50"/>
    </row>
    <row r="88" spans="1:4" s="11" customFormat="1" ht="14.25" customHeight="1" x14ac:dyDescent="0.15">
      <c r="A88" s="129" t="s">
        <v>18762</v>
      </c>
      <c r="B88" s="76">
        <v>8762</v>
      </c>
      <c r="C88" s="40" t="s">
        <v>3290</v>
      </c>
      <c r="D88" s="50"/>
    </row>
    <row r="89" spans="1:4" s="11" customFormat="1" ht="14.25" customHeight="1" x14ac:dyDescent="0.15">
      <c r="A89" s="129" t="s">
        <v>18762</v>
      </c>
      <c r="B89" s="76">
        <v>8763</v>
      </c>
      <c r="C89" s="40" t="s">
        <v>3291</v>
      </c>
      <c r="D89" s="50"/>
    </row>
    <row r="90" spans="1:4" s="11" customFormat="1" ht="14.25" customHeight="1" x14ac:dyDescent="0.15">
      <c r="A90" s="129" t="s">
        <v>18762</v>
      </c>
      <c r="B90" s="75">
        <v>8764</v>
      </c>
      <c r="C90" s="68" t="s">
        <v>3292</v>
      </c>
      <c r="D90" s="50"/>
    </row>
    <row r="91" spans="1:4" s="11" customFormat="1" ht="14.25" customHeight="1" x14ac:dyDescent="0.15">
      <c r="A91" s="129" t="s">
        <v>18762</v>
      </c>
      <c r="B91" s="76">
        <v>8765</v>
      </c>
      <c r="C91" s="40" t="s">
        <v>3293</v>
      </c>
      <c r="D91" s="50"/>
    </row>
    <row r="92" spans="1:4" s="11" customFormat="1" ht="14.25" customHeight="1" x14ac:dyDescent="0.15">
      <c r="A92" s="129" t="s">
        <v>18762</v>
      </c>
      <c r="B92" s="76">
        <v>8766</v>
      </c>
      <c r="C92" s="40" t="s">
        <v>3294</v>
      </c>
      <c r="D92" s="50"/>
    </row>
    <row r="93" spans="1:4" s="11" customFormat="1" ht="14.25" customHeight="1" x14ac:dyDescent="0.15">
      <c r="A93" s="129" t="s">
        <v>18762</v>
      </c>
      <c r="B93" s="76">
        <v>8767</v>
      </c>
      <c r="C93" s="68" t="s">
        <v>3295</v>
      </c>
      <c r="D93" s="50"/>
    </row>
    <row r="94" spans="1:4" s="11" customFormat="1" ht="14.25" customHeight="1" x14ac:dyDescent="0.15">
      <c r="A94" s="129" t="s">
        <v>18762</v>
      </c>
      <c r="B94" s="76">
        <v>8768</v>
      </c>
      <c r="C94" s="40" t="s">
        <v>3296</v>
      </c>
      <c r="D94" s="50"/>
    </row>
    <row r="95" spans="1:4" s="11" customFormat="1" ht="14.25" customHeight="1" x14ac:dyDescent="0.15">
      <c r="A95" s="129" t="s">
        <v>18762</v>
      </c>
      <c r="B95" s="76">
        <v>8769</v>
      </c>
      <c r="C95" s="40" t="s">
        <v>3297</v>
      </c>
      <c r="D95" s="50"/>
    </row>
    <row r="96" spans="1:4" s="11" customFormat="1" ht="27" customHeight="1" x14ac:dyDescent="0.15">
      <c r="A96" s="129" t="s">
        <v>18762</v>
      </c>
      <c r="B96" s="75">
        <v>8770</v>
      </c>
      <c r="C96" s="68" t="s">
        <v>3298</v>
      </c>
      <c r="D96" s="50"/>
    </row>
    <row r="97" spans="1:4" s="11" customFormat="1" ht="14.25" customHeight="1" x14ac:dyDescent="0.15">
      <c r="A97" s="129" t="s">
        <v>18762</v>
      </c>
      <c r="B97" s="68">
        <v>8771</v>
      </c>
      <c r="C97" s="68" t="s">
        <v>7231</v>
      </c>
      <c r="D97" s="50"/>
    </row>
    <row r="98" spans="1:4" s="11" customFormat="1" ht="14.25" customHeight="1" x14ac:dyDescent="0.15">
      <c r="A98" s="129" t="s">
        <v>18762</v>
      </c>
      <c r="B98" s="76">
        <v>8772</v>
      </c>
      <c r="C98" s="40" t="s">
        <v>3299</v>
      </c>
      <c r="D98" s="50"/>
    </row>
    <row r="99" spans="1:4" s="11" customFormat="1" ht="14.25" customHeight="1" x14ac:dyDescent="0.15">
      <c r="A99" s="129" t="s">
        <v>18762</v>
      </c>
      <c r="B99" s="76">
        <v>8773</v>
      </c>
      <c r="C99" s="40" t="s">
        <v>3300</v>
      </c>
      <c r="D99" s="50"/>
    </row>
    <row r="100" spans="1:4" s="11" customFormat="1" ht="14.25" customHeight="1" x14ac:dyDescent="0.15">
      <c r="A100" s="129" t="s">
        <v>18762</v>
      </c>
      <c r="B100" s="76">
        <v>8774</v>
      </c>
      <c r="C100" s="40" t="s">
        <v>3301</v>
      </c>
      <c r="D100" s="50"/>
    </row>
    <row r="101" spans="1:4" s="11" customFormat="1" ht="14.25" customHeight="1" x14ac:dyDescent="0.15">
      <c r="A101" s="129" t="s">
        <v>18762</v>
      </c>
      <c r="B101" s="76">
        <v>8775</v>
      </c>
      <c r="C101" s="40" t="s">
        <v>3302</v>
      </c>
      <c r="D101" s="50"/>
    </row>
    <row r="102" spans="1:4" s="11" customFormat="1" ht="14.25" customHeight="1" x14ac:dyDescent="0.15">
      <c r="A102" s="129" t="s">
        <v>18762</v>
      </c>
      <c r="B102" s="75">
        <v>8776</v>
      </c>
      <c r="C102" s="68" t="s">
        <v>7577</v>
      </c>
      <c r="D102" s="50"/>
    </row>
    <row r="103" spans="1:4" s="11" customFormat="1" ht="14.25" customHeight="1" x14ac:dyDescent="0.15">
      <c r="A103" s="129" t="s">
        <v>18762</v>
      </c>
      <c r="B103" s="73">
        <v>8777</v>
      </c>
      <c r="C103" s="68" t="s">
        <v>7578</v>
      </c>
      <c r="D103" s="50"/>
    </row>
    <row r="104" spans="1:4" s="11" customFormat="1" ht="14.25" customHeight="1" x14ac:dyDescent="0.15">
      <c r="A104" s="129" t="s">
        <v>18762</v>
      </c>
      <c r="B104" s="76">
        <v>8778</v>
      </c>
      <c r="C104" s="40" t="s">
        <v>7579</v>
      </c>
      <c r="D104" s="50"/>
    </row>
    <row r="105" spans="1:4" s="11" customFormat="1" ht="14.25" customHeight="1" x14ac:dyDescent="0.15">
      <c r="A105" s="129" t="s">
        <v>18762</v>
      </c>
      <c r="B105" s="76">
        <v>8779</v>
      </c>
      <c r="C105" s="40" t="s">
        <v>7580</v>
      </c>
      <c r="D105" s="50"/>
    </row>
    <row r="106" spans="1:4" s="11" customFormat="1" ht="14.25" customHeight="1" x14ac:dyDescent="0.15">
      <c r="A106" s="129" t="s">
        <v>18762</v>
      </c>
      <c r="B106" s="76">
        <v>8780</v>
      </c>
      <c r="C106" s="40" t="s">
        <v>7581</v>
      </c>
      <c r="D106" s="50"/>
    </row>
    <row r="107" spans="1:4" s="11" customFormat="1" ht="14.25" customHeight="1" x14ac:dyDescent="0.15">
      <c r="A107" s="129" t="s">
        <v>18762</v>
      </c>
      <c r="B107" s="76">
        <v>8781</v>
      </c>
      <c r="C107" s="40" t="s">
        <v>7582</v>
      </c>
      <c r="D107" s="50"/>
    </row>
    <row r="108" spans="1:4" s="11" customFormat="1" ht="14.25" customHeight="1" x14ac:dyDescent="0.15">
      <c r="A108" s="129" t="s">
        <v>18762</v>
      </c>
      <c r="B108" s="76">
        <v>8782</v>
      </c>
      <c r="C108" s="40" t="s">
        <v>7583</v>
      </c>
      <c r="D108" s="50"/>
    </row>
    <row r="109" spans="1:4" s="11" customFormat="1" ht="14.25" customHeight="1" x14ac:dyDescent="0.15">
      <c r="A109" s="129" t="s">
        <v>18762</v>
      </c>
      <c r="B109" s="75">
        <v>8783</v>
      </c>
      <c r="C109" s="68" t="s">
        <v>7584</v>
      </c>
      <c r="D109" s="50"/>
    </row>
    <row r="110" spans="1:4" s="11" customFormat="1" ht="14.25" customHeight="1" x14ac:dyDescent="0.15">
      <c r="A110" s="129" t="s">
        <v>18762</v>
      </c>
      <c r="B110" s="76">
        <v>8784</v>
      </c>
      <c r="C110" s="40" t="s">
        <v>7585</v>
      </c>
      <c r="D110" s="50"/>
    </row>
    <row r="111" spans="1:4" s="11" customFormat="1" ht="14.25" customHeight="1" x14ac:dyDescent="0.15">
      <c r="A111" s="129" t="s">
        <v>18762</v>
      </c>
      <c r="B111" s="76">
        <v>8785</v>
      </c>
      <c r="C111" s="40" t="s">
        <v>7586</v>
      </c>
      <c r="D111" s="50"/>
    </row>
    <row r="112" spans="1:4" s="11" customFormat="1" ht="14.25" customHeight="1" x14ac:dyDescent="0.15">
      <c r="A112" s="129" t="s">
        <v>18762</v>
      </c>
      <c r="B112" s="76">
        <v>8786</v>
      </c>
      <c r="C112" s="40" t="s">
        <v>7587</v>
      </c>
      <c r="D112" s="50"/>
    </row>
    <row r="113" spans="1:4" s="11" customFormat="1" ht="14.25" customHeight="1" x14ac:dyDescent="0.15">
      <c r="A113" s="129" t="s">
        <v>18762</v>
      </c>
      <c r="B113" s="75">
        <v>8787</v>
      </c>
      <c r="C113" s="68" t="s">
        <v>7588</v>
      </c>
      <c r="D113" s="50"/>
    </row>
    <row r="114" spans="1:4" s="11" customFormat="1" ht="14.25" customHeight="1" x14ac:dyDescent="0.15">
      <c r="A114" s="129" t="s">
        <v>18762</v>
      </c>
      <c r="B114" s="76">
        <v>8788</v>
      </c>
      <c r="C114" s="40" t="s">
        <v>7589</v>
      </c>
      <c r="D114" s="50"/>
    </row>
    <row r="115" spans="1:4" s="11" customFormat="1" ht="14.25" customHeight="1" x14ac:dyDescent="0.15">
      <c r="A115" s="129" t="s">
        <v>18762</v>
      </c>
      <c r="B115" s="75">
        <v>8789</v>
      </c>
      <c r="C115" s="68" t="s">
        <v>7590</v>
      </c>
      <c r="D115" s="50"/>
    </row>
    <row r="116" spans="1:4" s="11" customFormat="1" ht="14.25" customHeight="1" x14ac:dyDescent="0.15">
      <c r="A116" s="129" t="s">
        <v>18762</v>
      </c>
      <c r="B116" s="76">
        <v>8790</v>
      </c>
      <c r="C116" s="40" t="s">
        <v>7591</v>
      </c>
      <c r="D116" s="50"/>
    </row>
    <row r="117" spans="1:4" s="11" customFormat="1" ht="14.25" customHeight="1" x14ac:dyDescent="0.15">
      <c r="A117" s="129" t="s">
        <v>18762</v>
      </c>
      <c r="B117" s="76">
        <v>8791</v>
      </c>
      <c r="C117" s="40" t="s">
        <v>7592</v>
      </c>
      <c r="D117" s="50"/>
    </row>
    <row r="118" spans="1:4" s="11" customFormat="1" ht="14.25" customHeight="1" x14ac:dyDescent="0.15">
      <c r="A118" s="129" t="s">
        <v>18762</v>
      </c>
      <c r="B118" s="76">
        <v>8792</v>
      </c>
      <c r="C118" s="40" t="s">
        <v>7593</v>
      </c>
      <c r="D118" s="50"/>
    </row>
    <row r="119" spans="1:4" s="11" customFormat="1" ht="14.25" customHeight="1" x14ac:dyDescent="0.15">
      <c r="A119" s="129" t="s">
        <v>18762</v>
      </c>
      <c r="B119" s="75">
        <v>8793</v>
      </c>
      <c r="C119" s="68" t="s">
        <v>7594</v>
      </c>
      <c r="D119" s="50"/>
    </row>
    <row r="120" spans="1:4" s="11" customFormat="1" ht="14.25" customHeight="1" x14ac:dyDescent="0.15">
      <c r="A120" s="129" t="s">
        <v>18762</v>
      </c>
      <c r="B120" s="76">
        <v>8794</v>
      </c>
      <c r="C120" s="40" t="s">
        <v>7595</v>
      </c>
      <c r="D120" s="50"/>
    </row>
    <row r="121" spans="1:4" s="11" customFormat="1" ht="14.25" customHeight="1" x14ac:dyDescent="0.15">
      <c r="A121" s="129" t="s">
        <v>18762</v>
      </c>
      <c r="B121" s="76">
        <v>8795</v>
      </c>
      <c r="C121" s="40" t="s">
        <v>7596</v>
      </c>
      <c r="D121" s="50"/>
    </row>
    <row r="122" spans="1:4" s="11" customFormat="1" ht="14.25" customHeight="1" x14ac:dyDescent="0.15">
      <c r="A122" s="129" t="s">
        <v>18762</v>
      </c>
      <c r="B122" s="76">
        <v>8796</v>
      </c>
      <c r="C122" s="40" t="s">
        <v>7597</v>
      </c>
      <c r="D122" s="50"/>
    </row>
    <row r="123" spans="1:4" s="11" customFormat="1" ht="14.25" customHeight="1" x14ac:dyDescent="0.15">
      <c r="A123" s="129" t="s">
        <v>18762</v>
      </c>
      <c r="B123" s="76">
        <v>8797</v>
      </c>
      <c r="C123" s="40" t="s">
        <v>7598</v>
      </c>
      <c r="D123" s="50"/>
    </row>
    <row r="124" spans="1:4" s="11" customFormat="1" ht="14.25" customHeight="1" x14ac:dyDescent="0.15">
      <c r="A124" s="129" t="s">
        <v>18762</v>
      </c>
      <c r="B124" s="76">
        <v>8798</v>
      </c>
      <c r="C124" s="40" t="s">
        <v>7599</v>
      </c>
      <c r="D124" s="50"/>
    </row>
    <row r="125" spans="1:4" s="11" customFormat="1" ht="14.25" customHeight="1" x14ac:dyDescent="0.15">
      <c r="A125" s="129" t="s">
        <v>18762</v>
      </c>
      <c r="B125" s="76">
        <v>8799</v>
      </c>
      <c r="C125" s="40" t="s">
        <v>7600</v>
      </c>
      <c r="D125" s="50"/>
    </row>
    <row r="126" spans="1:4" s="11" customFormat="1" ht="14.25" customHeight="1" x14ac:dyDescent="0.15">
      <c r="A126" s="129" t="s">
        <v>18762</v>
      </c>
      <c r="B126" s="76">
        <v>8800</v>
      </c>
      <c r="C126" s="40" t="s">
        <v>7601</v>
      </c>
      <c r="D126" s="50"/>
    </row>
    <row r="127" spans="1:4" s="11" customFormat="1" ht="14.25" customHeight="1" x14ac:dyDescent="0.15">
      <c r="A127" s="129" t="s">
        <v>18762</v>
      </c>
      <c r="B127" s="76">
        <v>8801</v>
      </c>
      <c r="C127" s="40" t="s">
        <v>4415</v>
      </c>
      <c r="D127" s="50"/>
    </row>
    <row r="128" spans="1:4" s="11" customFormat="1" ht="14.25" customHeight="1" x14ac:dyDescent="0.15">
      <c r="A128" s="129" t="s">
        <v>18762</v>
      </c>
      <c r="B128" s="76">
        <v>8802</v>
      </c>
      <c r="C128" s="40" t="s">
        <v>7602</v>
      </c>
      <c r="D128" s="50"/>
    </row>
    <row r="129" spans="1:4" s="11" customFormat="1" ht="14.25" customHeight="1" x14ac:dyDescent="0.15">
      <c r="A129" s="129" t="s">
        <v>18762</v>
      </c>
      <c r="B129" s="76">
        <v>8803</v>
      </c>
      <c r="C129" s="40" t="s">
        <v>7603</v>
      </c>
      <c r="D129" s="50"/>
    </row>
    <row r="130" spans="1:4" s="11" customFormat="1" ht="14.25" customHeight="1" x14ac:dyDescent="0.15">
      <c r="A130" s="129" t="s">
        <v>18762</v>
      </c>
      <c r="B130" s="76">
        <v>8804</v>
      </c>
      <c r="C130" s="40" t="s">
        <v>7604</v>
      </c>
      <c r="D130" s="50"/>
    </row>
    <row r="131" spans="1:4" s="11" customFormat="1" ht="14.25" customHeight="1" x14ac:dyDescent="0.15">
      <c r="A131" s="129" t="s">
        <v>18762</v>
      </c>
      <c r="B131" s="76">
        <v>8805</v>
      </c>
      <c r="C131" s="40" t="s">
        <v>9226</v>
      </c>
      <c r="D131" s="50"/>
    </row>
    <row r="132" spans="1:4" s="11" customFormat="1" ht="14.25" customHeight="1" x14ac:dyDescent="0.15">
      <c r="A132" s="129" t="s">
        <v>18762</v>
      </c>
      <c r="B132" s="76">
        <v>8806</v>
      </c>
      <c r="C132" s="40" t="s">
        <v>10953</v>
      </c>
      <c r="D132" s="50"/>
    </row>
    <row r="133" spans="1:4" s="11" customFormat="1" ht="27" customHeight="1" x14ac:dyDescent="0.15">
      <c r="A133" s="129" t="s">
        <v>18762</v>
      </c>
      <c r="B133" s="76">
        <v>8807</v>
      </c>
      <c r="C133" s="40" t="s">
        <v>11032</v>
      </c>
      <c r="D133" s="50"/>
    </row>
    <row r="134" spans="1:4" s="11" customFormat="1" ht="14.25" customHeight="1" x14ac:dyDescent="0.15">
      <c r="A134" s="129" t="s">
        <v>18762</v>
      </c>
      <c r="B134" s="76">
        <v>8808</v>
      </c>
      <c r="C134" s="40" t="s">
        <v>11033</v>
      </c>
      <c r="D134" s="50"/>
    </row>
    <row r="135" spans="1:4" s="11" customFormat="1" ht="14.25" customHeight="1" x14ac:dyDescent="0.15">
      <c r="A135" s="129" t="s">
        <v>18762</v>
      </c>
      <c r="B135" s="76">
        <v>8809</v>
      </c>
      <c r="C135" s="40" t="s">
        <v>11034</v>
      </c>
      <c r="D135" s="50"/>
    </row>
    <row r="136" spans="1:4" s="11" customFormat="1" ht="14.25" customHeight="1" x14ac:dyDescent="0.15">
      <c r="A136" s="129" t="s">
        <v>18762</v>
      </c>
      <c r="B136" s="76">
        <v>8810</v>
      </c>
      <c r="C136" s="40" t="s">
        <v>11035</v>
      </c>
      <c r="D136" s="50"/>
    </row>
    <row r="137" spans="1:4" s="11" customFormat="1" ht="14.25" customHeight="1" x14ac:dyDescent="0.15">
      <c r="A137" s="129" t="s">
        <v>18762</v>
      </c>
      <c r="B137" s="76">
        <v>8811</v>
      </c>
      <c r="C137" s="40" t="s">
        <v>11036</v>
      </c>
      <c r="D137" s="50"/>
    </row>
    <row r="138" spans="1:4" s="11" customFormat="1" ht="14.25" customHeight="1" x14ac:dyDescent="0.15">
      <c r="A138" s="129" t="s">
        <v>18762</v>
      </c>
      <c r="B138" s="75">
        <v>8812</v>
      </c>
      <c r="C138" s="68" t="s">
        <v>11037</v>
      </c>
      <c r="D138" s="50"/>
    </row>
    <row r="139" spans="1:4" s="11" customFormat="1" ht="14.25" customHeight="1" x14ac:dyDescent="0.15">
      <c r="A139" s="129" t="s">
        <v>18762</v>
      </c>
      <c r="B139" s="76">
        <v>8813</v>
      </c>
      <c r="C139" s="40" t="s">
        <v>11038</v>
      </c>
      <c r="D139" s="50"/>
    </row>
    <row r="140" spans="1:4" s="11" customFormat="1" ht="14.25" customHeight="1" x14ac:dyDescent="0.15">
      <c r="A140" s="129" t="s">
        <v>18762</v>
      </c>
      <c r="B140" s="76">
        <v>8814</v>
      </c>
      <c r="C140" s="40" t="s">
        <v>11039</v>
      </c>
      <c r="D140" s="50"/>
    </row>
    <row r="141" spans="1:4" s="11" customFormat="1" ht="14.25" customHeight="1" x14ac:dyDescent="0.15">
      <c r="A141" s="129" t="s">
        <v>18762</v>
      </c>
      <c r="B141" s="76">
        <v>8815</v>
      </c>
      <c r="C141" s="40" t="s">
        <v>11040</v>
      </c>
      <c r="D141" s="50"/>
    </row>
    <row r="142" spans="1:4" s="11" customFormat="1" ht="14.25" customHeight="1" x14ac:dyDescent="0.15">
      <c r="A142" s="129" t="s">
        <v>18762</v>
      </c>
      <c r="B142" s="75">
        <v>8816</v>
      </c>
      <c r="C142" s="68" t="s">
        <v>11041</v>
      </c>
      <c r="D142" s="50"/>
    </row>
    <row r="143" spans="1:4" s="11" customFormat="1" ht="14.25" customHeight="1" x14ac:dyDescent="0.15">
      <c r="A143" s="129" t="s">
        <v>18762</v>
      </c>
      <c r="B143" s="75">
        <v>8817</v>
      </c>
      <c r="C143" s="68" t="s">
        <v>11042</v>
      </c>
      <c r="D143" s="50"/>
    </row>
    <row r="144" spans="1:4" s="11" customFormat="1" ht="14.25" customHeight="1" x14ac:dyDescent="0.15">
      <c r="A144" s="129" t="s">
        <v>18762</v>
      </c>
      <c r="B144" s="76">
        <v>8818</v>
      </c>
      <c r="C144" s="40" t="s">
        <v>11043</v>
      </c>
      <c r="D144" s="50"/>
    </row>
    <row r="145" spans="1:4" s="11" customFormat="1" ht="14.25" customHeight="1" x14ac:dyDescent="0.15">
      <c r="A145" s="129" t="s">
        <v>18762</v>
      </c>
      <c r="B145" s="76">
        <v>8819</v>
      </c>
      <c r="C145" s="40" t="s">
        <v>11044</v>
      </c>
      <c r="D145" s="50"/>
    </row>
    <row r="146" spans="1:4" s="11" customFormat="1" ht="14.25" customHeight="1" x14ac:dyDescent="0.15">
      <c r="A146" s="129" t="s">
        <v>18762</v>
      </c>
      <c r="B146" s="76">
        <v>8820</v>
      </c>
      <c r="C146" s="40" t="s">
        <v>11045</v>
      </c>
      <c r="D146" s="50"/>
    </row>
    <row r="147" spans="1:4" s="11" customFormat="1" ht="14.25" customHeight="1" x14ac:dyDescent="0.15">
      <c r="A147" s="129" t="s">
        <v>18762</v>
      </c>
      <c r="B147" s="76">
        <v>8821</v>
      </c>
      <c r="C147" s="40" t="s">
        <v>11046</v>
      </c>
      <c r="D147" s="50"/>
    </row>
    <row r="148" spans="1:4" s="11" customFormat="1" ht="14.25" customHeight="1" x14ac:dyDescent="0.15">
      <c r="A148" s="129" t="s">
        <v>18762</v>
      </c>
      <c r="B148" s="76">
        <v>8822</v>
      </c>
      <c r="C148" s="40" t="s">
        <v>11047</v>
      </c>
      <c r="D148" s="50"/>
    </row>
    <row r="149" spans="1:4" s="11" customFormat="1" ht="14.25" customHeight="1" x14ac:dyDescent="0.15">
      <c r="A149" s="129" t="s">
        <v>18762</v>
      </c>
      <c r="B149" s="76">
        <v>8823</v>
      </c>
      <c r="C149" s="40" t="s">
        <v>11048</v>
      </c>
      <c r="D149" s="50"/>
    </row>
    <row r="150" spans="1:4" s="11" customFormat="1" ht="14.25" customHeight="1" x14ac:dyDescent="0.15">
      <c r="A150" s="129" t="s">
        <v>18762</v>
      </c>
      <c r="B150" s="76">
        <v>8824</v>
      </c>
      <c r="C150" s="40" t="s">
        <v>11049</v>
      </c>
      <c r="D150" s="50"/>
    </row>
    <row r="151" spans="1:4" s="11" customFormat="1" ht="14.25" customHeight="1" x14ac:dyDescent="0.15">
      <c r="A151" s="129" t="s">
        <v>18762</v>
      </c>
      <c r="B151" s="76">
        <v>8825</v>
      </c>
      <c r="C151" s="40" t="s">
        <v>11050</v>
      </c>
      <c r="D151" s="50"/>
    </row>
    <row r="152" spans="1:4" s="11" customFormat="1" ht="14.25" customHeight="1" x14ac:dyDescent="0.15">
      <c r="A152" s="129" t="s">
        <v>18762</v>
      </c>
      <c r="B152" s="76">
        <v>8826</v>
      </c>
      <c r="C152" s="40" t="s">
        <v>11051</v>
      </c>
      <c r="D152" s="50"/>
    </row>
    <row r="153" spans="1:4" s="11" customFormat="1" ht="14.25" customHeight="1" x14ac:dyDescent="0.15">
      <c r="A153" s="129" t="s">
        <v>18762</v>
      </c>
      <c r="B153" s="76">
        <v>8827</v>
      </c>
      <c r="C153" s="40" t="s">
        <v>11052</v>
      </c>
      <c r="D153" s="50"/>
    </row>
    <row r="154" spans="1:4" s="11" customFormat="1" ht="14.25" customHeight="1" x14ac:dyDescent="0.15">
      <c r="A154" s="129" t="s">
        <v>18762</v>
      </c>
      <c r="B154" s="76">
        <v>8828</v>
      </c>
      <c r="C154" s="40" t="s">
        <v>11053</v>
      </c>
      <c r="D154" s="50"/>
    </row>
    <row r="155" spans="1:4" s="11" customFormat="1" ht="14.25" customHeight="1" x14ac:dyDescent="0.15">
      <c r="A155" s="129" t="s">
        <v>18762</v>
      </c>
      <c r="B155" s="75">
        <v>8829</v>
      </c>
      <c r="C155" s="68" t="s">
        <v>11054</v>
      </c>
      <c r="D155" s="50"/>
    </row>
    <row r="156" spans="1:4" s="11" customFormat="1" ht="14.25" customHeight="1" x14ac:dyDescent="0.15">
      <c r="A156" s="129" t="s">
        <v>18762</v>
      </c>
      <c r="B156" s="76">
        <v>8830</v>
      </c>
      <c r="C156" s="40" t="s">
        <v>11055</v>
      </c>
      <c r="D156" s="50"/>
    </row>
    <row r="157" spans="1:4" s="11" customFormat="1" ht="14.25" customHeight="1" x14ac:dyDescent="0.15">
      <c r="A157" s="129" t="s">
        <v>18762</v>
      </c>
      <c r="B157" s="76">
        <v>8831</v>
      </c>
      <c r="C157" s="40" t="s">
        <v>11056</v>
      </c>
      <c r="D157" s="50"/>
    </row>
    <row r="158" spans="1:4" s="11" customFormat="1" ht="14.25" customHeight="1" x14ac:dyDescent="0.15">
      <c r="A158" s="129" t="s">
        <v>18762</v>
      </c>
      <c r="B158" s="76">
        <v>8832</v>
      </c>
      <c r="C158" s="40" t="s">
        <v>11057</v>
      </c>
      <c r="D158" s="50"/>
    </row>
    <row r="159" spans="1:4" s="11" customFormat="1" ht="14.25" customHeight="1" x14ac:dyDescent="0.15">
      <c r="A159" s="129" t="s">
        <v>18762</v>
      </c>
      <c r="B159" s="76">
        <v>8833</v>
      </c>
      <c r="C159" s="40" t="s">
        <v>11058</v>
      </c>
      <c r="D159" s="50"/>
    </row>
    <row r="160" spans="1:4" s="11" customFormat="1" ht="14.25" customHeight="1" x14ac:dyDescent="0.15">
      <c r="A160" s="129" t="s">
        <v>18762</v>
      </c>
      <c r="B160" s="76">
        <v>8834</v>
      </c>
      <c r="C160" s="40" t="s">
        <v>11059</v>
      </c>
      <c r="D160" s="50"/>
    </row>
    <row r="161" spans="1:4" s="11" customFormat="1" ht="14.25" customHeight="1" x14ac:dyDescent="0.15">
      <c r="A161" s="129" t="s">
        <v>18762</v>
      </c>
      <c r="B161" s="76">
        <v>8835</v>
      </c>
      <c r="C161" s="40" t="s">
        <v>11060</v>
      </c>
      <c r="D161" s="50"/>
    </row>
    <row r="162" spans="1:4" s="11" customFormat="1" ht="14.25" customHeight="1" x14ac:dyDescent="0.15">
      <c r="A162" s="129" t="s">
        <v>18762</v>
      </c>
      <c r="B162" s="76">
        <v>8836</v>
      </c>
      <c r="C162" s="40" t="s">
        <v>11061</v>
      </c>
      <c r="D162" s="50"/>
    </row>
    <row r="163" spans="1:4" s="11" customFormat="1" ht="14.25" customHeight="1" x14ac:dyDescent="0.15">
      <c r="A163" s="129" t="s">
        <v>18762</v>
      </c>
      <c r="B163" s="76">
        <v>8837</v>
      </c>
      <c r="C163" s="40" t="s">
        <v>11062</v>
      </c>
      <c r="D163" s="50"/>
    </row>
    <row r="164" spans="1:4" s="11" customFormat="1" ht="14.25" customHeight="1" x14ac:dyDescent="0.15">
      <c r="A164" s="129" t="s">
        <v>18762</v>
      </c>
      <c r="B164" s="76">
        <v>8838</v>
      </c>
      <c r="C164" s="40" t="s">
        <v>11063</v>
      </c>
      <c r="D164" s="50"/>
    </row>
    <row r="165" spans="1:4" s="11" customFormat="1" ht="14.25" customHeight="1" x14ac:dyDescent="0.15">
      <c r="A165" s="129" t="s">
        <v>18762</v>
      </c>
      <c r="B165" s="76">
        <v>8839</v>
      </c>
      <c r="C165" s="40" t="s">
        <v>11064</v>
      </c>
      <c r="D165" s="50"/>
    </row>
    <row r="166" spans="1:4" s="11" customFormat="1" ht="14.25" customHeight="1" x14ac:dyDescent="0.15">
      <c r="A166" s="129" t="s">
        <v>18762</v>
      </c>
      <c r="B166" s="75">
        <v>8840</v>
      </c>
      <c r="C166" s="68" t="s">
        <v>11065</v>
      </c>
      <c r="D166" s="50"/>
    </row>
    <row r="167" spans="1:4" s="11" customFormat="1" ht="14.25" customHeight="1" x14ac:dyDescent="0.15">
      <c r="A167" s="129" t="s">
        <v>18762</v>
      </c>
      <c r="B167" s="76">
        <v>8841</v>
      </c>
      <c r="C167" s="40" t="s">
        <v>11066</v>
      </c>
      <c r="D167" s="50"/>
    </row>
    <row r="168" spans="1:4" s="11" customFormat="1" ht="14.25" customHeight="1" x14ac:dyDescent="0.15">
      <c r="A168" s="129" t="s">
        <v>18762</v>
      </c>
      <c r="B168" s="76">
        <v>8842</v>
      </c>
      <c r="C168" s="40" t="s">
        <v>11067</v>
      </c>
      <c r="D168" s="50"/>
    </row>
    <row r="169" spans="1:4" s="11" customFormat="1" ht="14.25" customHeight="1" x14ac:dyDescent="0.15">
      <c r="A169" s="129" t="s">
        <v>18762</v>
      </c>
      <c r="B169" s="76">
        <v>8843</v>
      </c>
      <c r="C169" s="40" t="s">
        <v>11068</v>
      </c>
      <c r="D169" s="50"/>
    </row>
    <row r="170" spans="1:4" s="11" customFormat="1" ht="14.25" customHeight="1" x14ac:dyDescent="0.15">
      <c r="A170" s="129" t="s">
        <v>18762</v>
      </c>
      <c r="B170" s="75">
        <v>8844</v>
      </c>
      <c r="C170" s="68" t="s">
        <v>11069</v>
      </c>
      <c r="D170" s="50"/>
    </row>
    <row r="171" spans="1:4" s="11" customFormat="1" ht="14.25" customHeight="1" x14ac:dyDescent="0.15">
      <c r="A171" s="129" t="s">
        <v>18762</v>
      </c>
      <c r="B171" s="76">
        <v>8845</v>
      </c>
      <c r="C171" s="40" t="s">
        <v>11070</v>
      </c>
      <c r="D171" s="50"/>
    </row>
    <row r="172" spans="1:4" s="11" customFormat="1" ht="14.25" customHeight="1" x14ac:dyDescent="0.15">
      <c r="A172" s="129" t="s">
        <v>18762</v>
      </c>
      <c r="B172" s="76">
        <v>8846</v>
      </c>
      <c r="C172" s="40" t="s">
        <v>11071</v>
      </c>
      <c r="D172" s="50"/>
    </row>
    <row r="173" spans="1:4" s="11" customFormat="1" ht="14.25" customHeight="1" x14ac:dyDescent="0.15">
      <c r="A173" s="129" t="s">
        <v>18762</v>
      </c>
      <c r="B173" s="76">
        <v>8847</v>
      </c>
      <c r="C173" s="40" t="s">
        <v>11072</v>
      </c>
      <c r="D173" s="50"/>
    </row>
    <row r="174" spans="1:4" s="11" customFormat="1" ht="14.25" customHeight="1" x14ac:dyDescent="0.15">
      <c r="A174" s="129" t="s">
        <v>18762</v>
      </c>
      <c r="B174" s="76">
        <v>8848</v>
      </c>
      <c r="C174" s="40" t="s">
        <v>11073</v>
      </c>
      <c r="D174" s="50"/>
    </row>
    <row r="175" spans="1:4" s="11" customFormat="1" ht="14.25" customHeight="1" x14ac:dyDescent="0.15">
      <c r="A175" s="129" t="s">
        <v>18762</v>
      </c>
      <c r="B175" s="76">
        <v>8849</v>
      </c>
      <c r="C175" s="40" t="s">
        <v>11074</v>
      </c>
      <c r="D175" s="50"/>
    </row>
    <row r="176" spans="1:4" s="11" customFormat="1" ht="14.25" customHeight="1" x14ac:dyDescent="0.15">
      <c r="A176" s="129" t="s">
        <v>18762</v>
      </c>
      <c r="B176" s="75">
        <v>8850</v>
      </c>
      <c r="C176" s="68" t="s">
        <v>11075</v>
      </c>
      <c r="D176" s="50"/>
    </row>
    <row r="177" spans="1:4" s="11" customFormat="1" ht="14.25" customHeight="1" x14ac:dyDescent="0.15">
      <c r="A177" s="129" t="s">
        <v>18762</v>
      </c>
      <c r="B177" s="76">
        <v>8851</v>
      </c>
      <c r="C177" s="40" t="s">
        <v>11076</v>
      </c>
      <c r="D177" s="50"/>
    </row>
    <row r="178" spans="1:4" s="11" customFormat="1" ht="14.25" customHeight="1" x14ac:dyDescent="0.15">
      <c r="A178" s="129" t="s">
        <v>18762</v>
      </c>
      <c r="B178" s="76">
        <v>8852</v>
      </c>
      <c r="C178" s="40" t="s">
        <v>11077</v>
      </c>
      <c r="D178" s="50"/>
    </row>
    <row r="179" spans="1:4" s="11" customFormat="1" ht="14.25" customHeight="1" x14ac:dyDescent="0.15">
      <c r="A179" s="129" t="s">
        <v>18762</v>
      </c>
      <c r="B179" s="76">
        <v>8853</v>
      </c>
      <c r="C179" s="40" t="s">
        <v>11078</v>
      </c>
      <c r="D179" s="50"/>
    </row>
    <row r="180" spans="1:4" s="11" customFormat="1" ht="14.25" customHeight="1" x14ac:dyDescent="0.15">
      <c r="A180" s="129" t="s">
        <v>18762</v>
      </c>
      <c r="B180" s="76">
        <v>8854</v>
      </c>
      <c r="C180" s="40" t="s">
        <v>11079</v>
      </c>
      <c r="D180" s="50"/>
    </row>
    <row r="181" spans="1:4" s="11" customFormat="1" ht="14.25" customHeight="1" x14ac:dyDescent="0.15">
      <c r="A181" s="129" t="s">
        <v>18762</v>
      </c>
      <c r="B181" s="75">
        <v>8855</v>
      </c>
      <c r="C181" s="68" t="s">
        <v>11080</v>
      </c>
      <c r="D181" s="50"/>
    </row>
    <row r="182" spans="1:4" s="11" customFormat="1" ht="14.25" customHeight="1" x14ac:dyDescent="0.15">
      <c r="A182" s="129" t="s">
        <v>18762</v>
      </c>
      <c r="B182" s="75">
        <v>8856</v>
      </c>
      <c r="C182" s="68" t="s">
        <v>11081</v>
      </c>
      <c r="D182" s="50"/>
    </row>
    <row r="183" spans="1:4" s="11" customFormat="1" ht="14.25" customHeight="1" x14ac:dyDescent="0.15">
      <c r="A183" s="129" t="s">
        <v>18762</v>
      </c>
      <c r="B183" s="76">
        <v>8857</v>
      </c>
      <c r="C183" s="40" t="s">
        <v>11082</v>
      </c>
      <c r="D183" s="50"/>
    </row>
    <row r="184" spans="1:4" s="11" customFormat="1" ht="14.25" customHeight="1" x14ac:dyDescent="0.15">
      <c r="A184" s="129" t="s">
        <v>18762</v>
      </c>
      <c r="B184" s="76">
        <v>8858</v>
      </c>
      <c r="C184" s="40" t="s">
        <v>11083</v>
      </c>
      <c r="D184" s="50"/>
    </row>
    <row r="185" spans="1:4" s="11" customFormat="1" ht="14.25" customHeight="1" x14ac:dyDescent="0.15">
      <c r="A185" s="129" t="s">
        <v>18762</v>
      </c>
      <c r="B185" s="76">
        <v>8859</v>
      </c>
      <c r="C185" s="40" t="s">
        <v>11084</v>
      </c>
      <c r="D185" s="50"/>
    </row>
    <row r="186" spans="1:4" s="11" customFormat="1" ht="14.25" customHeight="1" x14ac:dyDescent="0.15">
      <c r="A186" s="129" t="s">
        <v>18762</v>
      </c>
      <c r="B186" s="76">
        <v>8860</v>
      </c>
      <c r="C186" s="40" t="s">
        <v>11085</v>
      </c>
      <c r="D186" s="50"/>
    </row>
    <row r="187" spans="1:4" s="11" customFormat="1" ht="27" customHeight="1" x14ac:dyDescent="0.15">
      <c r="A187" s="129" t="s">
        <v>18762</v>
      </c>
      <c r="B187" s="76">
        <v>8861</v>
      </c>
      <c r="C187" s="40" t="s">
        <v>11086</v>
      </c>
      <c r="D187" s="50"/>
    </row>
    <row r="188" spans="1:4" s="11" customFormat="1" ht="14.25" customHeight="1" x14ac:dyDescent="0.15">
      <c r="A188" s="129" t="s">
        <v>18762</v>
      </c>
      <c r="B188" s="76">
        <v>8862</v>
      </c>
      <c r="C188" s="40" t="s">
        <v>11087</v>
      </c>
      <c r="D188" s="50"/>
    </row>
    <row r="189" spans="1:4" s="11" customFormat="1" ht="14.25" customHeight="1" x14ac:dyDescent="0.15">
      <c r="A189" s="129" t="s">
        <v>18762</v>
      </c>
      <c r="B189" s="76">
        <v>8863</v>
      </c>
      <c r="C189" s="40" t="s">
        <v>11088</v>
      </c>
      <c r="D189" s="50"/>
    </row>
    <row r="190" spans="1:4" s="11" customFormat="1" ht="27" customHeight="1" x14ac:dyDescent="0.15">
      <c r="A190" s="129" t="s">
        <v>18762</v>
      </c>
      <c r="B190" s="76">
        <v>8864</v>
      </c>
      <c r="C190" s="40" t="s">
        <v>11089</v>
      </c>
      <c r="D190" s="50"/>
    </row>
    <row r="191" spans="1:4" s="11" customFormat="1" ht="14.25" customHeight="1" x14ac:dyDescent="0.15">
      <c r="A191" s="129" t="s">
        <v>18762</v>
      </c>
      <c r="B191" s="76">
        <v>8865</v>
      </c>
      <c r="C191" s="40" t="s">
        <v>11090</v>
      </c>
      <c r="D191" s="50"/>
    </row>
    <row r="192" spans="1:4" s="11" customFormat="1" ht="14.25" customHeight="1" x14ac:dyDescent="0.15">
      <c r="A192" s="129" t="s">
        <v>18762</v>
      </c>
      <c r="B192" s="75">
        <v>8866</v>
      </c>
      <c r="C192" s="68" t="s">
        <v>11091</v>
      </c>
      <c r="D192" s="50"/>
    </row>
    <row r="193" spans="1:4" s="11" customFormat="1" ht="14.25" customHeight="1" x14ac:dyDescent="0.15">
      <c r="A193" s="129" t="s">
        <v>18762</v>
      </c>
      <c r="B193" s="76">
        <v>8867</v>
      </c>
      <c r="C193" s="40" t="s">
        <v>11092</v>
      </c>
      <c r="D193" s="50"/>
    </row>
    <row r="194" spans="1:4" s="11" customFormat="1" ht="14.25" customHeight="1" x14ac:dyDescent="0.15">
      <c r="A194" s="129" t="s">
        <v>18762</v>
      </c>
      <c r="B194" s="76">
        <v>8868</v>
      </c>
      <c r="C194" s="40" t="s">
        <v>11093</v>
      </c>
      <c r="D194" s="50"/>
    </row>
    <row r="195" spans="1:4" s="11" customFormat="1" ht="14.25" customHeight="1" x14ac:dyDescent="0.15">
      <c r="A195" s="129" t="s">
        <v>18762</v>
      </c>
      <c r="B195" s="76">
        <v>8869</v>
      </c>
      <c r="C195" s="40" t="s">
        <v>11094</v>
      </c>
      <c r="D195" s="50"/>
    </row>
    <row r="196" spans="1:4" s="11" customFormat="1" ht="14.25" customHeight="1" x14ac:dyDescent="0.15">
      <c r="A196" s="129" t="s">
        <v>18762</v>
      </c>
      <c r="B196" s="76">
        <v>8870</v>
      </c>
      <c r="C196" s="40" t="s">
        <v>11095</v>
      </c>
      <c r="D196" s="50"/>
    </row>
    <row r="197" spans="1:4" s="11" customFormat="1" ht="14.25" customHeight="1" x14ac:dyDescent="0.15">
      <c r="A197" s="129" t="s">
        <v>18762</v>
      </c>
      <c r="B197" s="76">
        <v>8871</v>
      </c>
      <c r="C197" s="40" t="s">
        <v>11096</v>
      </c>
      <c r="D197" s="50"/>
    </row>
    <row r="198" spans="1:4" s="11" customFormat="1" ht="14.25" customHeight="1" x14ac:dyDescent="0.15">
      <c r="A198" s="129" t="s">
        <v>18762</v>
      </c>
      <c r="B198" s="76">
        <v>8872</v>
      </c>
      <c r="C198" s="40" t="s">
        <v>11097</v>
      </c>
      <c r="D198" s="50"/>
    </row>
    <row r="199" spans="1:4" s="11" customFormat="1" ht="14.25" customHeight="1" x14ac:dyDescent="0.15">
      <c r="A199" s="129" t="s">
        <v>18762</v>
      </c>
      <c r="B199" s="76">
        <v>8873</v>
      </c>
      <c r="C199" s="40" t="s">
        <v>11098</v>
      </c>
      <c r="D199" s="50"/>
    </row>
    <row r="200" spans="1:4" s="11" customFormat="1" ht="14.25" customHeight="1" x14ac:dyDescent="0.15">
      <c r="A200" s="129" t="s">
        <v>18762</v>
      </c>
      <c r="B200" s="76">
        <v>8874</v>
      </c>
      <c r="C200" s="40" t="s">
        <v>11188</v>
      </c>
      <c r="D200" s="50"/>
    </row>
    <row r="201" spans="1:4" s="11" customFormat="1" ht="14.25" customHeight="1" x14ac:dyDescent="0.15">
      <c r="A201" s="129" t="s">
        <v>18762</v>
      </c>
      <c r="B201" s="76">
        <v>8875</v>
      </c>
      <c r="C201" s="40" t="s">
        <v>11189</v>
      </c>
      <c r="D201" s="50"/>
    </row>
    <row r="202" spans="1:4" s="11" customFormat="1" ht="14.25" customHeight="1" x14ac:dyDescent="0.15">
      <c r="A202" s="129" t="s">
        <v>18762</v>
      </c>
      <c r="B202" s="76">
        <v>8876</v>
      </c>
      <c r="C202" s="40" t="s">
        <v>11190</v>
      </c>
      <c r="D202" s="50"/>
    </row>
    <row r="203" spans="1:4" s="11" customFormat="1" ht="14.25" customHeight="1" x14ac:dyDescent="0.15">
      <c r="A203" s="129" t="s">
        <v>18762</v>
      </c>
      <c r="B203" s="76">
        <v>8877</v>
      </c>
      <c r="C203" s="40" t="s">
        <v>11191</v>
      </c>
      <c r="D203" s="50"/>
    </row>
    <row r="204" spans="1:4" s="11" customFormat="1" ht="14.25" customHeight="1" x14ac:dyDescent="0.15">
      <c r="A204" s="129" t="s">
        <v>18762</v>
      </c>
      <c r="B204" s="76">
        <v>8878</v>
      </c>
      <c r="C204" s="40" t="s">
        <v>11192</v>
      </c>
      <c r="D204" s="50"/>
    </row>
    <row r="205" spans="1:4" s="11" customFormat="1" ht="14.25" customHeight="1" x14ac:dyDescent="0.15">
      <c r="A205" s="129" t="s">
        <v>18762</v>
      </c>
      <c r="B205" s="75">
        <v>8879</v>
      </c>
      <c r="C205" s="68" t="s">
        <v>11193</v>
      </c>
      <c r="D205" s="50"/>
    </row>
    <row r="206" spans="1:4" s="11" customFormat="1" ht="14.25" customHeight="1" x14ac:dyDescent="0.15">
      <c r="A206" s="129" t="s">
        <v>18762</v>
      </c>
      <c r="B206" s="76">
        <v>8880</v>
      </c>
      <c r="C206" s="40" t="s">
        <v>9788</v>
      </c>
      <c r="D206" s="50"/>
    </row>
    <row r="207" spans="1:4" s="11" customFormat="1" ht="14.25" customHeight="1" x14ac:dyDescent="0.15">
      <c r="A207" s="129" t="s">
        <v>18762</v>
      </c>
      <c r="B207" s="76">
        <v>8881</v>
      </c>
      <c r="C207" s="40" t="s">
        <v>11194</v>
      </c>
      <c r="D207" s="50"/>
    </row>
    <row r="208" spans="1:4" s="11" customFormat="1" ht="14.25" customHeight="1" x14ac:dyDescent="0.15">
      <c r="A208" s="129" t="s">
        <v>18762</v>
      </c>
      <c r="B208" s="76">
        <v>8882</v>
      </c>
      <c r="C208" s="40" t="s">
        <v>11195</v>
      </c>
      <c r="D208" s="50"/>
    </row>
    <row r="209" spans="1:4" s="11" customFormat="1" ht="14.25" customHeight="1" x14ac:dyDescent="0.15">
      <c r="A209" s="129" t="s">
        <v>18762</v>
      </c>
      <c r="B209" s="75">
        <v>8883</v>
      </c>
      <c r="C209" s="68" t="s">
        <v>11196</v>
      </c>
      <c r="D209" s="50"/>
    </row>
    <row r="210" spans="1:4" s="11" customFormat="1" ht="14.25" customHeight="1" x14ac:dyDescent="0.15">
      <c r="A210" s="129" t="s">
        <v>18762</v>
      </c>
      <c r="B210" s="76">
        <v>8884</v>
      </c>
      <c r="C210" s="40" t="s">
        <v>11197</v>
      </c>
      <c r="D210" s="50"/>
    </row>
    <row r="211" spans="1:4" s="11" customFormat="1" ht="14.25" customHeight="1" x14ac:dyDescent="0.15">
      <c r="A211" s="129" t="s">
        <v>18762</v>
      </c>
      <c r="B211" s="76">
        <v>8885</v>
      </c>
      <c r="C211" s="40" t="s">
        <v>11198</v>
      </c>
      <c r="D211" s="50"/>
    </row>
    <row r="212" spans="1:4" s="11" customFormat="1" ht="14.25" customHeight="1" x14ac:dyDescent="0.15">
      <c r="A212" s="129" t="s">
        <v>18762</v>
      </c>
      <c r="B212" s="76">
        <v>8886</v>
      </c>
      <c r="C212" s="40" t="s">
        <v>11199</v>
      </c>
      <c r="D212" s="50"/>
    </row>
    <row r="213" spans="1:4" s="11" customFormat="1" ht="14.25" customHeight="1" x14ac:dyDescent="0.15">
      <c r="A213" s="129" t="s">
        <v>18762</v>
      </c>
      <c r="B213" s="75">
        <v>8887</v>
      </c>
      <c r="C213" s="68" t="s">
        <v>9799</v>
      </c>
      <c r="D213" s="50"/>
    </row>
    <row r="214" spans="1:4" s="11" customFormat="1" ht="14.25" customHeight="1" x14ac:dyDescent="0.15">
      <c r="A214" s="129" t="s">
        <v>18762</v>
      </c>
      <c r="B214" s="76">
        <v>8888</v>
      </c>
      <c r="C214" s="40" t="s">
        <v>11200</v>
      </c>
      <c r="D214" s="50"/>
    </row>
    <row r="215" spans="1:4" s="11" customFormat="1" ht="14.25" customHeight="1" x14ac:dyDescent="0.15">
      <c r="A215" s="129" t="s">
        <v>18762</v>
      </c>
      <c r="B215" s="76">
        <v>8889</v>
      </c>
      <c r="C215" s="40" t="s">
        <v>11201</v>
      </c>
      <c r="D215" s="50"/>
    </row>
    <row r="216" spans="1:4" s="11" customFormat="1" ht="14.25" customHeight="1" x14ac:dyDescent="0.15">
      <c r="A216" s="129" t="s">
        <v>18762</v>
      </c>
      <c r="B216" s="76">
        <v>8890</v>
      </c>
      <c r="C216" s="40" t="s">
        <v>11202</v>
      </c>
      <c r="D216" s="50"/>
    </row>
    <row r="217" spans="1:4" s="11" customFormat="1" ht="14.25" customHeight="1" x14ac:dyDescent="0.15">
      <c r="A217" s="129" t="s">
        <v>18762</v>
      </c>
      <c r="B217" s="76">
        <v>8891</v>
      </c>
      <c r="C217" s="40" t="s">
        <v>11203</v>
      </c>
      <c r="D217" s="50"/>
    </row>
    <row r="218" spans="1:4" s="11" customFormat="1" ht="14.25" customHeight="1" x14ac:dyDescent="0.15">
      <c r="A218" s="129" t="s">
        <v>18762</v>
      </c>
      <c r="B218" s="76">
        <v>8892</v>
      </c>
      <c r="C218" s="40" t="s">
        <v>11204</v>
      </c>
      <c r="D218" s="50"/>
    </row>
    <row r="219" spans="1:4" s="11" customFormat="1" ht="14.25" customHeight="1" x14ac:dyDescent="0.15">
      <c r="A219" s="129" t="s">
        <v>18762</v>
      </c>
      <c r="B219" s="76">
        <v>8893</v>
      </c>
      <c r="C219" s="40" t="s">
        <v>11205</v>
      </c>
      <c r="D219" s="50"/>
    </row>
    <row r="220" spans="1:4" s="11" customFormat="1" ht="14.25" customHeight="1" x14ac:dyDescent="0.15">
      <c r="A220" s="129" t="s">
        <v>18762</v>
      </c>
      <c r="B220" s="75">
        <v>8894</v>
      </c>
      <c r="C220" s="68" t="s">
        <v>11206</v>
      </c>
      <c r="D220" s="50"/>
    </row>
    <row r="221" spans="1:4" s="11" customFormat="1" ht="14.25" customHeight="1" x14ac:dyDescent="0.15">
      <c r="A221" s="129" t="s">
        <v>18762</v>
      </c>
      <c r="B221" s="76">
        <v>8895</v>
      </c>
      <c r="C221" s="40" t="s">
        <v>11207</v>
      </c>
      <c r="D221" s="50"/>
    </row>
    <row r="222" spans="1:4" s="11" customFormat="1" ht="14.25" customHeight="1" x14ac:dyDescent="0.15">
      <c r="A222" s="129" t="s">
        <v>18762</v>
      </c>
      <c r="B222" s="76">
        <v>8896</v>
      </c>
      <c r="C222" s="40" t="s">
        <v>11208</v>
      </c>
      <c r="D222" s="50"/>
    </row>
    <row r="223" spans="1:4" s="11" customFormat="1" ht="14.25" customHeight="1" x14ac:dyDescent="0.15">
      <c r="A223" s="129" t="s">
        <v>18762</v>
      </c>
      <c r="B223" s="76">
        <v>8897</v>
      </c>
      <c r="C223" s="40" t="s">
        <v>11209</v>
      </c>
      <c r="D223" s="50"/>
    </row>
    <row r="224" spans="1:4" s="11" customFormat="1" ht="14.25" customHeight="1" x14ac:dyDescent="0.15">
      <c r="A224" s="129" t="s">
        <v>18762</v>
      </c>
      <c r="B224" s="76">
        <v>8898</v>
      </c>
      <c r="C224" s="40" t="s">
        <v>11210</v>
      </c>
      <c r="D224" s="50"/>
    </row>
    <row r="225" spans="1:4" s="11" customFormat="1" ht="27" customHeight="1" x14ac:dyDescent="0.15">
      <c r="A225" s="129" t="s">
        <v>18762</v>
      </c>
      <c r="B225" s="76">
        <v>8899</v>
      </c>
      <c r="C225" s="40" t="s">
        <v>11211</v>
      </c>
      <c r="D225" s="50"/>
    </row>
    <row r="226" spans="1:4" s="11" customFormat="1" ht="14.25" customHeight="1" x14ac:dyDescent="0.15">
      <c r="A226" s="129" t="s">
        <v>18762</v>
      </c>
      <c r="B226" s="76">
        <v>8900</v>
      </c>
      <c r="C226" s="40" t="s">
        <v>11212</v>
      </c>
      <c r="D226" s="50"/>
    </row>
    <row r="227" spans="1:4" s="11" customFormat="1" ht="14.25" customHeight="1" x14ac:dyDescent="0.15">
      <c r="A227" s="129" t="s">
        <v>18762</v>
      </c>
      <c r="B227" s="76">
        <v>8901</v>
      </c>
      <c r="C227" s="40" t="s">
        <v>11213</v>
      </c>
      <c r="D227" s="50"/>
    </row>
    <row r="228" spans="1:4" s="11" customFormat="1" ht="14.25" customHeight="1" x14ac:dyDescent="0.15">
      <c r="A228" s="129" t="s">
        <v>18762</v>
      </c>
      <c r="B228" s="75">
        <v>8902</v>
      </c>
      <c r="C228" s="68" t="s">
        <v>11214</v>
      </c>
      <c r="D228" s="50"/>
    </row>
    <row r="229" spans="1:4" s="11" customFormat="1" ht="14.25" customHeight="1" x14ac:dyDescent="0.15">
      <c r="A229" s="129" t="s">
        <v>18762</v>
      </c>
      <c r="B229" s="75">
        <v>8903</v>
      </c>
      <c r="C229" s="68" t="s">
        <v>11215</v>
      </c>
      <c r="D229" s="50"/>
    </row>
    <row r="230" spans="1:4" s="11" customFormat="1" ht="14.25" customHeight="1" x14ac:dyDescent="0.15">
      <c r="A230" s="129" t="s">
        <v>18762</v>
      </c>
      <c r="B230" s="76">
        <v>8904</v>
      </c>
      <c r="C230" s="40" t="s">
        <v>11216</v>
      </c>
      <c r="D230" s="50"/>
    </row>
    <row r="231" spans="1:4" s="11" customFormat="1" ht="14.25" customHeight="1" x14ac:dyDescent="0.15">
      <c r="A231" s="129" t="s">
        <v>18762</v>
      </c>
      <c r="B231" s="76">
        <v>8905</v>
      </c>
      <c r="C231" s="40" t="s">
        <v>11217</v>
      </c>
      <c r="D231" s="50"/>
    </row>
    <row r="232" spans="1:4" s="11" customFormat="1" ht="14.25" customHeight="1" x14ac:dyDescent="0.15">
      <c r="A232" s="129" t="s">
        <v>18762</v>
      </c>
      <c r="B232" s="76">
        <v>8906</v>
      </c>
      <c r="C232" s="40" t="s">
        <v>11218</v>
      </c>
      <c r="D232" s="50"/>
    </row>
    <row r="233" spans="1:4" s="11" customFormat="1" ht="14.25" customHeight="1" x14ac:dyDescent="0.15">
      <c r="A233" s="129" t="s">
        <v>18762</v>
      </c>
      <c r="B233" s="76">
        <v>8907</v>
      </c>
      <c r="C233" s="40" t="s">
        <v>11219</v>
      </c>
      <c r="D233" s="50"/>
    </row>
    <row r="234" spans="1:4" s="11" customFormat="1" ht="14.25" customHeight="1" x14ac:dyDescent="0.15">
      <c r="A234" s="129" t="s">
        <v>18762</v>
      </c>
      <c r="B234" s="76">
        <v>8908</v>
      </c>
      <c r="C234" s="40" t="s">
        <v>6863</v>
      </c>
      <c r="D234" s="50"/>
    </row>
    <row r="235" spans="1:4" s="11" customFormat="1" ht="14.25" customHeight="1" x14ac:dyDescent="0.15">
      <c r="A235" s="129" t="s">
        <v>18762</v>
      </c>
      <c r="B235" s="76">
        <v>8909</v>
      </c>
      <c r="C235" s="40" t="s">
        <v>6864</v>
      </c>
      <c r="D235" s="50"/>
    </row>
    <row r="236" spans="1:4" s="11" customFormat="1" ht="14.25" customHeight="1" x14ac:dyDescent="0.15">
      <c r="A236" s="129" t="s">
        <v>18762</v>
      </c>
      <c r="B236" s="76">
        <v>8910</v>
      </c>
      <c r="C236" s="40" t="s">
        <v>6865</v>
      </c>
      <c r="D236" s="50"/>
    </row>
    <row r="237" spans="1:4" s="11" customFormat="1" ht="14.25" customHeight="1" x14ac:dyDescent="0.15">
      <c r="A237" s="129" t="s">
        <v>18762</v>
      </c>
      <c r="B237" s="75">
        <v>8911</v>
      </c>
      <c r="C237" s="68" t="s">
        <v>6866</v>
      </c>
      <c r="D237" s="50"/>
    </row>
    <row r="238" spans="1:4" s="11" customFormat="1" ht="14.25" customHeight="1" x14ac:dyDescent="0.15">
      <c r="A238" s="129" t="s">
        <v>18762</v>
      </c>
      <c r="B238" s="76">
        <v>8912</v>
      </c>
      <c r="C238" s="40" t="s">
        <v>6867</v>
      </c>
      <c r="D238" s="50"/>
    </row>
    <row r="239" spans="1:4" s="11" customFormat="1" ht="14.25" customHeight="1" x14ac:dyDescent="0.15">
      <c r="A239" s="129" t="s">
        <v>18762</v>
      </c>
      <c r="B239" s="75">
        <v>8913</v>
      </c>
      <c r="C239" s="68" t="s">
        <v>6868</v>
      </c>
      <c r="D239" s="50"/>
    </row>
    <row r="240" spans="1:4" s="11" customFormat="1" ht="14.25" customHeight="1" x14ac:dyDescent="0.15">
      <c r="A240" s="129" t="s">
        <v>18762</v>
      </c>
      <c r="B240" s="75">
        <v>8914</v>
      </c>
      <c r="C240" s="68" t="s">
        <v>6869</v>
      </c>
      <c r="D240" s="50"/>
    </row>
    <row r="241" spans="1:4" s="11" customFormat="1" ht="14.25" customHeight="1" x14ac:dyDescent="0.15">
      <c r="A241" s="129" t="s">
        <v>18762</v>
      </c>
      <c r="B241" s="76">
        <v>8915</v>
      </c>
      <c r="C241" s="40" t="s">
        <v>6870</v>
      </c>
      <c r="D241" s="50"/>
    </row>
    <row r="242" spans="1:4" s="11" customFormat="1" ht="14.25" customHeight="1" x14ac:dyDescent="0.15">
      <c r="A242" s="129" t="s">
        <v>18762</v>
      </c>
      <c r="B242" s="76">
        <v>8916</v>
      </c>
      <c r="C242" s="40" t="s">
        <v>6871</v>
      </c>
      <c r="D242" s="50"/>
    </row>
    <row r="243" spans="1:4" s="11" customFormat="1" ht="14.25" customHeight="1" x14ac:dyDescent="0.15">
      <c r="A243" s="129" t="s">
        <v>18762</v>
      </c>
      <c r="B243" s="76">
        <v>8917</v>
      </c>
      <c r="C243" s="40" t="s">
        <v>6872</v>
      </c>
      <c r="D243" s="50"/>
    </row>
    <row r="244" spans="1:4" s="11" customFormat="1" ht="14.25" customHeight="1" x14ac:dyDescent="0.15">
      <c r="A244" s="129" t="s">
        <v>18762</v>
      </c>
      <c r="B244" s="76">
        <v>8918</v>
      </c>
      <c r="C244" s="40" t="s">
        <v>6873</v>
      </c>
      <c r="D244" s="50"/>
    </row>
    <row r="245" spans="1:4" s="11" customFormat="1" ht="14.25" customHeight="1" x14ac:dyDescent="0.15">
      <c r="A245" s="129" t="s">
        <v>18762</v>
      </c>
      <c r="B245" s="76">
        <v>8919</v>
      </c>
      <c r="C245" s="40" t="s">
        <v>6874</v>
      </c>
      <c r="D245" s="50"/>
    </row>
    <row r="246" spans="1:4" s="11" customFormat="1" ht="14.25" customHeight="1" x14ac:dyDescent="0.15">
      <c r="A246" s="129" t="s">
        <v>18762</v>
      </c>
      <c r="B246" s="76">
        <v>8920</v>
      </c>
      <c r="C246" s="40" t="s">
        <v>6875</v>
      </c>
      <c r="D246" s="50"/>
    </row>
    <row r="247" spans="1:4" s="11" customFormat="1" ht="14.25" customHeight="1" x14ac:dyDescent="0.15">
      <c r="A247" s="129" t="s">
        <v>18762</v>
      </c>
      <c r="B247" s="76">
        <v>8921</v>
      </c>
      <c r="C247" s="40" t="s">
        <v>6876</v>
      </c>
      <c r="D247" s="50"/>
    </row>
    <row r="248" spans="1:4" s="11" customFormat="1" ht="14.25" customHeight="1" x14ac:dyDescent="0.15">
      <c r="A248" s="129" t="s">
        <v>18762</v>
      </c>
      <c r="B248" s="75">
        <v>8922</v>
      </c>
      <c r="C248" s="68" t="s">
        <v>6877</v>
      </c>
      <c r="D248" s="50"/>
    </row>
    <row r="249" spans="1:4" s="11" customFormat="1" ht="14.25" customHeight="1" x14ac:dyDescent="0.15">
      <c r="A249" s="129" t="s">
        <v>18762</v>
      </c>
      <c r="B249" s="76">
        <v>8923</v>
      </c>
      <c r="C249" s="40" t="s">
        <v>6878</v>
      </c>
      <c r="D249" s="50"/>
    </row>
    <row r="250" spans="1:4" s="11" customFormat="1" ht="14.25" customHeight="1" x14ac:dyDescent="0.15">
      <c r="A250" s="129" t="s">
        <v>18762</v>
      </c>
      <c r="B250" s="76">
        <v>8924</v>
      </c>
      <c r="C250" s="40" t="s">
        <v>6879</v>
      </c>
      <c r="D250" s="50"/>
    </row>
    <row r="251" spans="1:4" s="11" customFormat="1" ht="14.25" customHeight="1" x14ac:dyDescent="0.15">
      <c r="A251" s="129" t="s">
        <v>18762</v>
      </c>
      <c r="B251" s="76">
        <v>8925</v>
      </c>
      <c r="C251" s="40" t="s">
        <v>6880</v>
      </c>
      <c r="D251" s="50"/>
    </row>
    <row r="252" spans="1:4" s="11" customFormat="1" ht="14.25" customHeight="1" x14ac:dyDescent="0.15">
      <c r="A252" s="129" t="s">
        <v>18762</v>
      </c>
      <c r="B252" s="76">
        <v>8926</v>
      </c>
      <c r="C252" s="40" t="s">
        <v>6881</v>
      </c>
      <c r="D252" s="50"/>
    </row>
    <row r="253" spans="1:4" s="11" customFormat="1" ht="14.25" customHeight="1" x14ac:dyDescent="0.15">
      <c r="A253" s="129" t="s">
        <v>18762</v>
      </c>
      <c r="B253" s="75">
        <v>8927</v>
      </c>
      <c r="C253" s="68" t="s">
        <v>6882</v>
      </c>
      <c r="D253" s="50"/>
    </row>
    <row r="254" spans="1:4" s="11" customFormat="1" ht="14.25" customHeight="1" x14ac:dyDescent="0.15">
      <c r="A254" s="129" t="s">
        <v>18762</v>
      </c>
      <c r="B254" s="76">
        <v>8928</v>
      </c>
      <c r="C254" s="40" t="s">
        <v>6883</v>
      </c>
      <c r="D254" s="50"/>
    </row>
    <row r="255" spans="1:4" s="11" customFormat="1" ht="14.25" customHeight="1" x14ac:dyDescent="0.15">
      <c r="A255" s="129" t="s">
        <v>18762</v>
      </c>
      <c r="B255" s="76">
        <v>8929</v>
      </c>
      <c r="C255" s="40" t="s">
        <v>6884</v>
      </c>
      <c r="D255" s="50"/>
    </row>
    <row r="256" spans="1:4" s="11" customFormat="1" ht="14.25" customHeight="1" x14ac:dyDescent="0.15">
      <c r="A256" s="129" t="s">
        <v>18762</v>
      </c>
      <c r="B256" s="76">
        <v>8930</v>
      </c>
      <c r="C256" s="40" t="s">
        <v>6885</v>
      </c>
      <c r="D256" s="50"/>
    </row>
    <row r="257" spans="1:4" s="11" customFormat="1" ht="14.25" customHeight="1" x14ac:dyDescent="0.15">
      <c r="A257" s="129" t="s">
        <v>18762</v>
      </c>
      <c r="B257" s="76">
        <v>8931</v>
      </c>
      <c r="C257" s="40" t="s">
        <v>6886</v>
      </c>
      <c r="D257" s="50"/>
    </row>
    <row r="258" spans="1:4" s="11" customFormat="1" ht="14.25" customHeight="1" x14ac:dyDescent="0.15">
      <c r="A258" s="129" t="s">
        <v>18762</v>
      </c>
      <c r="B258" s="76">
        <v>8932</v>
      </c>
      <c r="C258" s="40" t="s">
        <v>6887</v>
      </c>
      <c r="D258" s="50"/>
    </row>
    <row r="259" spans="1:4" s="11" customFormat="1" ht="14.25" customHeight="1" x14ac:dyDescent="0.15">
      <c r="A259" s="129" t="s">
        <v>18762</v>
      </c>
      <c r="B259" s="76">
        <v>8933</v>
      </c>
      <c r="C259" s="40" t="s">
        <v>6888</v>
      </c>
      <c r="D259" s="50"/>
    </row>
    <row r="260" spans="1:4" s="11" customFormat="1" ht="14.25" customHeight="1" x14ac:dyDescent="0.15">
      <c r="A260" s="129" t="s">
        <v>18762</v>
      </c>
      <c r="B260" s="76">
        <v>8934</v>
      </c>
      <c r="C260" s="40" t="s">
        <v>6889</v>
      </c>
      <c r="D260" s="50"/>
    </row>
    <row r="261" spans="1:4" s="11" customFormat="1" ht="14.25" customHeight="1" x14ac:dyDescent="0.15">
      <c r="A261" s="129" t="s">
        <v>18762</v>
      </c>
      <c r="B261" s="76">
        <v>8935</v>
      </c>
      <c r="C261" s="40" t="s">
        <v>6890</v>
      </c>
      <c r="D261" s="50"/>
    </row>
    <row r="262" spans="1:4" s="11" customFormat="1" ht="14.25" customHeight="1" x14ac:dyDescent="0.15">
      <c r="A262" s="129" t="s">
        <v>18762</v>
      </c>
      <c r="B262" s="76">
        <v>8936</v>
      </c>
      <c r="C262" s="40" t="s">
        <v>6891</v>
      </c>
      <c r="D262" s="50"/>
    </row>
    <row r="263" spans="1:4" s="11" customFormat="1" ht="14.25" customHeight="1" x14ac:dyDescent="0.15">
      <c r="A263" s="129" t="s">
        <v>18762</v>
      </c>
      <c r="B263" s="75">
        <v>8937</v>
      </c>
      <c r="C263" s="68" t="s">
        <v>6892</v>
      </c>
      <c r="D263" s="50"/>
    </row>
    <row r="264" spans="1:4" s="11" customFormat="1" ht="14.25" customHeight="1" x14ac:dyDescent="0.15">
      <c r="A264" s="129" t="s">
        <v>18762</v>
      </c>
      <c r="B264" s="75">
        <v>8938</v>
      </c>
      <c r="C264" s="68" t="s">
        <v>6893</v>
      </c>
      <c r="D264" s="50"/>
    </row>
    <row r="265" spans="1:4" s="11" customFormat="1" ht="14.25" customHeight="1" x14ac:dyDescent="0.15">
      <c r="A265" s="129" t="s">
        <v>18762</v>
      </c>
      <c r="B265" s="76">
        <v>8939</v>
      </c>
      <c r="C265" s="40" t="s">
        <v>6894</v>
      </c>
      <c r="D265" s="50"/>
    </row>
    <row r="266" spans="1:4" s="11" customFormat="1" ht="14.25" customHeight="1" x14ac:dyDescent="0.15">
      <c r="A266" s="129" t="s">
        <v>18762</v>
      </c>
      <c r="B266" s="76">
        <v>8940</v>
      </c>
      <c r="C266" s="40" t="s">
        <v>6895</v>
      </c>
      <c r="D266" s="50"/>
    </row>
    <row r="267" spans="1:4" s="11" customFormat="1" ht="14.25" customHeight="1" x14ac:dyDescent="0.15">
      <c r="A267" s="129" t="s">
        <v>18762</v>
      </c>
      <c r="B267" s="76">
        <v>8941</v>
      </c>
      <c r="C267" s="40" t="s">
        <v>6896</v>
      </c>
      <c r="D267" s="50"/>
    </row>
    <row r="268" spans="1:4" s="11" customFormat="1" ht="14.25" customHeight="1" x14ac:dyDescent="0.15">
      <c r="A268" s="129" t="s">
        <v>18762</v>
      </c>
      <c r="B268" s="76">
        <v>8942</v>
      </c>
      <c r="C268" s="40" t="s">
        <v>6897</v>
      </c>
      <c r="D268" s="50"/>
    </row>
    <row r="269" spans="1:4" s="11" customFormat="1" ht="14.25" customHeight="1" x14ac:dyDescent="0.15">
      <c r="A269" s="129" t="s">
        <v>18762</v>
      </c>
      <c r="B269" s="76">
        <v>8943</v>
      </c>
      <c r="C269" s="40" t="s">
        <v>6898</v>
      </c>
      <c r="D269" s="50"/>
    </row>
    <row r="270" spans="1:4" s="11" customFormat="1" ht="14.25" customHeight="1" x14ac:dyDescent="0.15">
      <c r="A270" s="129" t="s">
        <v>18762</v>
      </c>
      <c r="B270" s="76">
        <v>8944</v>
      </c>
      <c r="C270" s="40" t="s">
        <v>6899</v>
      </c>
      <c r="D270" s="50"/>
    </row>
    <row r="271" spans="1:4" s="11" customFormat="1" ht="14.25" customHeight="1" x14ac:dyDescent="0.15">
      <c r="A271" s="129" t="s">
        <v>18762</v>
      </c>
      <c r="B271" s="76">
        <v>8945</v>
      </c>
      <c r="C271" s="40" t="s">
        <v>6900</v>
      </c>
      <c r="D271" s="50"/>
    </row>
    <row r="272" spans="1:4" s="11" customFormat="1" ht="14.25" customHeight="1" x14ac:dyDescent="0.15">
      <c r="A272" s="129" t="s">
        <v>18762</v>
      </c>
      <c r="B272" s="76">
        <v>8946</v>
      </c>
      <c r="C272" s="40" t="s">
        <v>6901</v>
      </c>
      <c r="D272" s="50"/>
    </row>
    <row r="273" spans="1:4" s="11" customFormat="1" ht="14.25" customHeight="1" x14ac:dyDescent="0.15">
      <c r="A273" s="129" t="s">
        <v>18762</v>
      </c>
      <c r="B273" s="76">
        <v>8947</v>
      </c>
      <c r="C273" s="40" t="s">
        <v>6902</v>
      </c>
      <c r="D273" s="50"/>
    </row>
    <row r="274" spans="1:4" s="11" customFormat="1" ht="14.25" customHeight="1" x14ac:dyDescent="0.15">
      <c r="A274" s="129" t="s">
        <v>18762</v>
      </c>
      <c r="B274" s="76">
        <v>8948</v>
      </c>
      <c r="C274" s="40" t="s">
        <v>6903</v>
      </c>
      <c r="D274" s="50"/>
    </row>
    <row r="275" spans="1:4" s="11" customFormat="1" ht="14.25" customHeight="1" x14ac:dyDescent="0.15">
      <c r="A275" s="129" t="s">
        <v>18762</v>
      </c>
      <c r="B275" s="76">
        <v>8949</v>
      </c>
      <c r="C275" s="40" t="s">
        <v>6904</v>
      </c>
      <c r="D275" s="50"/>
    </row>
    <row r="276" spans="1:4" s="11" customFormat="1" ht="14.25" customHeight="1" x14ac:dyDescent="0.15">
      <c r="A276" s="129" t="s">
        <v>18762</v>
      </c>
      <c r="B276" s="76">
        <v>8950</v>
      </c>
      <c r="C276" s="40" t="s">
        <v>6905</v>
      </c>
      <c r="D276" s="50"/>
    </row>
    <row r="277" spans="1:4" s="11" customFormat="1" ht="14.25" customHeight="1" x14ac:dyDescent="0.15">
      <c r="A277" s="129" t="s">
        <v>18762</v>
      </c>
      <c r="B277" s="76">
        <v>8951</v>
      </c>
      <c r="C277" s="40" t="s">
        <v>6906</v>
      </c>
      <c r="D277" s="50"/>
    </row>
    <row r="278" spans="1:4" s="11" customFormat="1" ht="14.25" customHeight="1" x14ac:dyDescent="0.15">
      <c r="A278" s="129" t="s">
        <v>18762</v>
      </c>
      <c r="B278" s="76">
        <v>8952</v>
      </c>
      <c r="C278" s="40" t="s">
        <v>6907</v>
      </c>
      <c r="D278" s="50"/>
    </row>
    <row r="279" spans="1:4" s="11" customFormat="1" ht="14.25" customHeight="1" x14ac:dyDescent="0.15">
      <c r="A279" s="129" t="s">
        <v>18762</v>
      </c>
      <c r="B279" s="75">
        <v>8953</v>
      </c>
      <c r="C279" s="68" t="s">
        <v>6908</v>
      </c>
      <c r="D279" s="50"/>
    </row>
    <row r="280" spans="1:4" s="11" customFormat="1" ht="14.25" customHeight="1" x14ac:dyDescent="0.15">
      <c r="A280" s="129" t="s">
        <v>18762</v>
      </c>
      <c r="B280" s="76">
        <v>8954</v>
      </c>
      <c r="C280" s="40" t="s">
        <v>6909</v>
      </c>
      <c r="D280" s="50"/>
    </row>
    <row r="281" spans="1:4" s="11" customFormat="1" ht="27" customHeight="1" x14ac:dyDescent="0.15">
      <c r="A281" s="129" t="s">
        <v>18762</v>
      </c>
      <c r="B281" s="76">
        <v>8955</v>
      </c>
      <c r="C281" s="40" t="s">
        <v>6910</v>
      </c>
      <c r="D281" s="50"/>
    </row>
    <row r="282" spans="1:4" s="11" customFormat="1" ht="14.25" customHeight="1" x14ac:dyDescent="0.15">
      <c r="A282" s="129" t="s">
        <v>18762</v>
      </c>
      <c r="B282" s="76">
        <v>8956</v>
      </c>
      <c r="C282" s="40" t="s">
        <v>6911</v>
      </c>
      <c r="D282" s="50"/>
    </row>
    <row r="283" spans="1:4" s="11" customFormat="1" ht="14.25" customHeight="1" x14ac:dyDescent="0.15">
      <c r="A283" s="129" t="s">
        <v>18762</v>
      </c>
      <c r="B283" s="76">
        <v>8957</v>
      </c>
      <c r="C283" s="40" t="s">
        <v>6912</v>
      </c>
      <c r="D283" s="50"/>
    </row>
    <row r="284" spans="1:4" s="11" customFormat="1" ht="14.25" customHeight="1" x14ac:dyDescent="0.15">
      <c r="A284" s="129" t="s">
        <v>18762</v>
      </c>
      <c r="B284" s="76">
        <v>8958</v>
      </c>
      <c r="C284" s="40" t="s">
        <v>6913</v>
      </c>
      <c r="D284" s="50"/>
    </row>
    <row r="285" spans="1:4" s="11" customFormat="1" ht="14.25" customHeight="1" x14ac:dyDescent="0.15">
      <c r="A285" s="129" t="s">
        <v>18762</v>
      </c>
      <c r="B285" s="76">
        <v>8959</v>
      </c>
      <c r="C285" s="40" t="s">
        <v>6914</v>
      </c>
      <c r="D285" s="50"/>
    </row>
    <row r="286" spans="1:4" s="11" customFormat="1" ht="14.25" customHeight="1" x14ac:dyDescent="0.15">
      <c r="A286" s="129" t="s">
        <v>18762</v>
      </c>
      <c r="B286" s="76">
        <v>8960</v>
      </c>
      <c r="C286" s="40" t="s">
        <v>6915</v>
      </c>
      <c r="D286" s="50"/>
    </row>
    <row r="287" spans="1:4" s="11" customFormat="1" ht="14.25" customHeight="1" x14ac:dyDescent="0.15">
      <c r="A287" s="129" t="s">
        <v>18762</v>
      </c>
      <c r="B287" s="75">
        <v>8961</v>
      </c>
      <c r="C287" s="68" t="s">
        <v>6916</v>
      </c>
      <c r="D287" s="50"/>
    </row>
    <row r="288" spans="1:4" s="11" customFormat="1" ht="14.25" customHeight="1" x14ac:dyDescent="0.15">
      <c r="A288" s="129" t="s">
        <v>18762</v>
      </c>
      <c r="B288" s="75">
        <v>8962</v>
      </c>
      <c r="C288" s="68" t="s">
        <v>6917</v>
      </c>
      <c r="D288" s="50"/>
    </row>
    <row r="289" spans="1:4" s="11" customFormat="1" ht="14.25" customHeight="1" x14ac:dyDescent="0.15">
      <c r="A289" s="129" t="s">
        <v>18762</v>
      </c>
      <c r="B289" s="76">
        <v>8963</v>
      </c>
      <c r="C289" s="40" t="s">
        <v>6918</v>
      </c>
      <c r="D289" s="50"/>
    </row>
    <row r="290" spans="1:4" s="11" customFormat="1" ht="14.25" customHeight="1" x14ac:dyDescent="0.15">
      <c r="A290" s="129" t="s">
        <v>18762</v>
      </c>
      <c r="B290" s="76">
        <v>8964</v>
      </c>
      <c r="C290" s="40" t="s">
        <v>6919</v>
      </c>
      <c r="D290" s="50"/>
    </row>
    <row r="291" spans="1:4" s="11" customFormat="1" ht="14.25" customHeight="1" x14ac:dyDescent="0.15">
      <c r="A291" s="129" t="s">
        <v>18762</v>
      </c>
      <c r="B291" s="76">
        <v>8965</v>
      </c>
      <c r="C291" s="40" t="s">
        <v>6920</v>
      </c>
      <c r="D291" s="50"/>
    </row>
    <row r="292" spans="1:4" s="11" customFormat="1" ht="14.25" customHeight="1" x14ac:dyDescent="0.15">
      <c r="A292" s="129" t="s">
        <v>18762</v>
      </c>
      <c r="B292" s="73">
        <v>8966</v>
      </c>
      <c r="C292" s="68" t="s">
        <v>6921</v>
      </c>
      <c r="D292" s="50"/>
    </row>
    <row r="293" spans="1:4" s="11" customFormat="1" ht="14.25" customHeight="1" x14ac:dyDescent="0.15">
      <c r="A293" s="129" t="s">
        <v>18762</v>
      </c>
      <c r="B293" s="76">
        <v>8967</v>
      </c>
      <c r="C293" s="40" t="s">
        <v>6922</v>
      </c>
      <c r="D293" s="50"/>
    </row>
    <row r="294" spans="1:4" s="11" customFormat="1" ht="14.25" customHeight="1" x14ac:dyDescent="0.15">
      <c r="A294" s="129" t="s">
        <v>18762</v>
      </c>
      <c r="B294" s="68">
        <v>8968</v>
      </c>
      <c r="C294" s="68" t="s">
        <v>6923</v>
      </c>
      <c r="D294" s="50"/>
    </row>
    <row r="295" spans="1:4" s="11" customFormat="1" ht="14.25" customHeight="1" x14ac:dyDescent="0.15">
      <c r="A295" s="129" t="s">
        <v>18762</v>
      </c>
      <c r="B295" s="76">
        <v>8969</v>
      </c>
      <c r="C295" s="40" t="s">
        <v>6924</v>
      </c>
      <c r="D295" s="50"/>
    </row>
    <row r="296" spans="1:4" s="11" customFormat="1" ht="14.25" customHeight="1" x14ac:dyDescent="0.15">
      <c r="A296" s="129" t="s">
        <v>18762</v>
      </c>
      <c r="B296" s="75">
        <v>8970</v>
      </c>
      <c r="C296" s="68" t="s">
        <v>6925</v>
      </c>
      <c r="D296" s="50"/>
    </row>
    <row r="297" spans="1:4" s="11" customFormat="1" ht="14.25" customHeight="1" x14ac:dyDescent="0.15">
      <c r="A297" s="129" t="s">
        <v>18762</v>
      </c>
      <c r="B297" s="76">
        <v>8971</v>
      </c>
      <c r="C297" s="40" t="s">
        <v>6926</v>
      </c>
      <c r="D297" s="50"/>
    </row>
    <row r="298" spans="1:4" s="11" customFormat="1" ht="14.25" customHeight="1" x14ac:dyDescent="0.15">
      <c r="A298" s="129" t="s">
        <v>18762</v>
      </c>
      <c r="B298" s="76">
        <v>8972</v>
      </c>
      <c r="C298" s="40" t="s">
        <v>6927</v>
      </c>
      <c r="D298" s="50"/>
    </row>
    <row r="299" spans="1:4" s="11" customFormat="1" ht="14.25" customHeight="1" x14ac:dyDescent="0.15">
      <c r="A299" s="129" t="s">
        <v>18762</v>
      </c>
      <c r="B299" s="76">
        <v>8973</v>
      </c>
      <c r="C299" s="40" t="s">
        <v>6928</v>
      </c>
      <c r="D299" s="50"/>
    </row>
    <row r="300" spans="1:4" s="11" customFormat="1" ht="14.25" customHeight="1" x14ac:dyDescent="0.15">
      <c r="A300" s="129" t="s">
        <v>18762</v>
      </c>
      <c r="B300" s="76">
        <v>8974</v>
      </c>
      <c r="C300" s="40" t="s">
        <v>6929</v>
      </c>
      <c r="D300" s="50"/>
    </row>
    <row r="301" spans="1:4" s="11" customFormat="1" ht="14.25" customHeight="1" x14ac:dyDescent="0.15">
      <c r="A301" s="129" t="s">
        <v>18762</v>
      </c>
      <c r="B301" s="76">
        <v>8975</v>
      </c>
      <c r="C301" s="40" t="s">
        <v>6930</v>
      </c>
      <c r="D301" s="50"/>
    </row>
    <row r="302" spans="1:4" s="11" customFormat="1" ht="14.25" customHeight="1" x14ac:dyDescent="0.15">
      <c r="A302" s="129" t="s">
        <v>18762</v>
      </c>
      <c r="B302" s="76">
        <v>8976</v>
      </c>
      <c r="C302" s="40" t="s">
        <v>6931</v>
      </c>
      <c r="D302" s="50"/>
    </row>
    <row r="303" spans="1:4" s="11" customFormat="1" ht="14.25" customHeight="1" x14ac:dyDescent="0.15">
      <c r="A303" s="129" t="s">
        <v>18762</v>
      </c>
      <c r="B303" s="76">
        <v>8977</v>
      </c>
      <c r="C303" s="40" t="s">
        <v>6932</v>
      </c>
      <c r="D303" s="50"/>
    </row>
    <row r="304" spans="1:4" s="11" customFormat="1" ht="14.25" customHeight="1" x14ac:dyDescent="0.15">
      <c r="A304" s="129" t="s">
        <v>18762</v>
      </c>
      <c r="B304" s="76">
        <v>8978</v>
      </c>
      <c r="C304" s="40" t="s">
        <v>6933</v>
      </c>
      <c r="D304" s="50"/>
    </row>
    <row r="305" spans="1:4" s="11" customFormat="1" ht="14.25" customHeight="1" x14ac:dyDescent="0.15">
      <c r="A305" s="129" t="s">
        <v>18762</v>
      </c>
      <c r="B305" s="76">
        <v>8979</v>
      </c>
      <c r="C305" s="40" t="s">
        <v>6934</v>
      </c>
      <c r="D305" s="50"/>
    </row>
    <row r="306" spans="1:4" s="11" customFormat="1" ht="14.25" customHeight="1" x14ac:dyDescent="0.15">
      <c r="A306" s="129" t="s">
        <v>18762</v>
      </c>
      <c r="B306" s="75">
        <v>8980</v>
      </c>
      <c r="C306" s="68" t="s">
        <v>6935</v>
      </c>
      <c r="D306" s="50"/>
    </row>
    <row r="307" spans="1:4" s="11" customFormat="1" ht="14.25" customHeight="1" x14ac:dyDescent="0.15">
      <c r="A307" s="129" t="s">
        <v>18762</v>
      </c>
      <c r="B307" s="76">
        <v>8981</v>
      </c>
      <c r="C307" s="40" t="s">
        <v>6936</v>
      </c>
      <c r="D307" s="50"/>
    </row>
    <row r="308" spans="1:4" s="11" customFormat="1" ht="14.25" customHeight="1" x14ac:dyDescent="0.15">
      <c r="A308" s="129" t="s">
        <v>18762</v>
      </c>
      <c r="B308" s="76">
        <v>8982</v>
      </c>
      <c r="C308" s="40" t="s">
        <v>6937</v>
      </c>
      <c r="D308" s="50"/>
    </row>
    <row r="309" spans="1:4" s="11" customFormat="1" ht="14.25" customHeight="1" x14ac:dyDescent="0.15">
      <c r="A309" s="129" t="s">
        <v>18762</v>
      </c>
      <c r="B309" s="76">
        <v>8983</v>
      </c>
      <c r="C309" s="40" t="s">
        <v>6938</v>
      </c>
      <c r="D309" s="50"/>
    </row>
    <row r="310" spans="1:4" s="11" customFormat="1" ht="14.25" customHeight="1" x14ac:dyDescent="0.15">
      <c r="A310" s="129" t="s">
        <v>18762</v>
      </c>
      <c r="B310" s="76">
        <v>8984</v>
      </c>
      <c r="C310" s="40" t="s">
        <v>6939</v>
      </c>
      <c r="D310" s="50"/>
    </row>
    <row r="311" spans="1:4" s="11" customFormat="1" ht="14.25" customHeight="1" x14ac:dyDescent="0.15">
      <c r="A311" s="129" t="s">
        <v>18762</v>
      </c>
      <c r="B311" s="75">
        <v>8985</v>
      </c>
      <c r="C311" s="68" t="s">
        <v>6940</v>
      </c>
      <c r="D311" s="50"/>
    </row>
    <row r="312" spans="1:4" s="11" customFormat="1" ht="14.25" customHeight="1" x14ac:dyDescent="0.15">
      <c r="A312" s="129" t="s">
        <v>18762</v>
      </c>
      <c r="B312" s="75">
        <v>8986</v>
      </c>
      <c r="C312" s="68" t="s">
        <v>6941</v>
      </c>
      <c r="D312" s="50"/>
    </row>
    <row r="313" spans="1:4" s="11" customFormat="1" ht="14.25" customHeight="1" x14ac:dyDescent="0.15">
      <c r="A313" s="129" t="s">
        <v>18762</v>
      </c>
      <c r="B313" s="76">
        <v>8987</v>
      </c>
      <c r="C313" s="40" t="s">
        <v>9352</v>
      </c>
      <c r="D313" s="50"/>
    </row>
    <row r="314" spans="1:4" s="11" customFormat="1" ht="14.25" customHeight="1" x14ac:dyDescent="0.15">
      <c r="A314" s="129" t="s">
        <v>18762</v>
      </c>
      <c r="B314" s="76">
        <v>8988</v>
      </c>
      <c r="C314" s="40" t="s">
        <v>9353</v>
      </c>
      <c r="D314" s="50"/>
    </row>
    <row r="315" spans="1:4" s="11" customFormat="1" ht="14.25" customHeight="1" x14ac:dyDescent="0.15">
      <c r="A315" s="129" t="s">
        <v>18762</v>
      </c>
      <c r="B315" s="76">
        <v>8989</v>
      </c>
      <c r="C315" s="40" t="s">
        <v>9354</v>
      </c>
      <c r="D315" s="50"/>
    </row>
    <row r="316" spans="1:4" s="11" customFormat="1" ht="14.25" customHeight="1" x14ac:dyDescent="0.15">
      <c r="A316" s="129" t="s">
        <v>18762</v>
      </c>
      <c r="B316" s="76">
        <v>8990</v>
      </c>
      <c r="C316" s="40" t="s">
        <v>9355</v>
      </c>
      <c r="D316" s="50"/>
    </row>
    <row r="317" spans="1:4" s="11" customFormat="1" ht="14.25" customHeight="1" x14ac:dyDescent="0.15">
      <c r="A317" s="129" t="s">
        <v>18762</v>
      </c>
      <c r="B317" s="76">
        <v>8991</v>
      </c>
      <c r="C317" s="40" t="s">
        <v>9356</v>
      </c>
      <c r="D317" s="50"/>
    </row>
    <row r="318" spans="1:4" s="11" customFormat="1" ht="14.25" customHeight="1" x14ac:dyDescent="0.15">
      <c r="A318" s="129" t="s">
        <v>18762</v>
      </c>
      <c r="B318" s="76">
        <v>8992</v>
      </c>
      <c r="C318" s="40" t="s">
        <v>9357</v>
      </c>
      <c r="D318" s="50"/>
    </row>
    <row r="319" spans="1:4" s="11" customFormat="1" ht="14.25" customHeight="1" x14ac:dyDescent="0.15">
      <c r="A319" s="129" t="s">
        <v>18762</v>
      </c>
      <c r="B319" s="76">
        <v>8993</v>
      </c>
      <c r="C319" s="40" t="s">
        <v>9358</v>
      </c>
      <c r="D319" s="50"/>
    </row>
    <row r="320" spans="1:4" s="11" customFormat="1" ht="14.25" customHeight="1" x14ac:dyDescent="0.15">
      <c r="A320" s="129" t="s">
        <v>18762</v>
      </c>
      <c r="B320" s="75">
        <v>8994</v>
      </c>
      <c r="C320" s="68" t="s">
        <v>9359</v>
      </c>
      <c r="D320" s="50"/>
    </row>
    <row r="321" spans="1:4" s="11" customFormat="1" ht="14.25" customHeight="1" x14ac:dyDescent="0.15">
      <c r="A321" s="129" t="s">
        <v>18762</v>
      </c>
      <c r="B321" s="75">
        <v>8995</v>
      </c>
      <c r="C321" s="68" t="s">
        <v>9360</v>
      </c>
      <c r="D321" s="50"/>
    </row>
    <row r="322" spans="1:4" s="11" customFormat="1" ht="14.25" customHeight="1" x14ac:dyDescent="0.15">
      <c r="A322" s="129" t="s">
        <v>18762</v>
      </c>
      <c r="B322" s="76">
        <v>8996</v>
      </c>
      <c r="C322" s="40" t="s">
        <v>9361</v>
      </c>
      <c r="D322" s="50"/>
    </row>
    <row r="323" spans="1:4" s="11" customFormat="1" ht="14.25" customHeight="1" x14ac:dyDescent="0.15">
      <c r="A323" s="129" t="s">
        <v>18762</v>
      </c>
      <c r="B323" s="76">
        <v>8997</v>
      </c>
      <c r="C323" s="40" t="s">
        <v>9362</v>
      </c>
      <c r="D323" s="50"/>
    </row>
    <row r="324" spans="1:4" s="11" customFormat="1" ht="14.25" customHeight="1" x14ac:dyDescent="0.15">
      <c r="A324" s="129" t="s">
        <v>18762</v>
      </c>
      <c r="B324" s="76">
        <v>8998</v>
      </c>
      <c r="C324" s="40" t="s">
        <v>9363</v>
      </c>
      <c r="D324" s="50"/>
    </row>
    <row r="325" spans="1:4" s="11" customFormat="1" ht="14.25" customHeight="1" x14ac:dyDescent="0.15">
      <c r="A325" s="129" t="s">
        <v>18762</v>
      </c>
      <c r="B325" s="76">
        <v>8999</v>
      </c>
      <c r="C325" s="40" t="s">
        <v>9364</v>
      </c>
      <c r="D325" s="50"/>
    </row>
    <row r="326" spans="1:4" s="11" customFormat="1" ht="14.25" customHeight="1" x14ac:dyDescent="0.15">
      <c r="A326" s="129" t="s">
        <v>18762</v>
      </c>
      <c r="B326" s="76">
        <v>9000</v>
      </c>
      <c r="C326" s="40" t="s">
        <v>9365</v>
      </c>
      <c r="D326" s="50"/>
    </row>
    <row r="327" spans="1:4" s="11" customFormat="1" ht="14.25" customHeight="1" x14ac:dyDescent="0.15">
      <c r="A327" s="129" t="s">
        <v>18762</v>
      </c>
      <c r="B327" s="76">
        <v>9001</v>
      </c>
      <c r="C327" s="40" t="s">
        <v>9366</v>
      </c>
      <c r="D327" s="50"/>
    </row>
    <row r="328" spans="1:4" s="11" customFormat="1" ht="14.25" customHeight="1" x14ac:dyDescent="0.15">
      <c r="A328" s="129" t="s">
        <v>18762</v>
      </c>
      <c r="B328" s="76">
        <v>9002</v>
      </c>
      <c r="C328" s="40" t="s">
        <v>9367</v>
      </c>
      <c r="D328" s="50"/>
    </row>
    <row r="329" spans="1:4" s="11" customFormat="1" ht="14.25" customHeight="1" x14ac:dyDescent="0.15">
      <c r="A329" s="129" t="s">
        <v>18762</v>
      </c>
      <c r="B329" s="76">
        <v>9003</v>
      </c>
      <c r="C329" s="40" t="s">
        <v>9368</v>
      </c>
      <c r="D329" s="50"/>
    </row>
    <row r="330" spans="1:4" s="11" customFormat="1" ht="14.25" customHeight="1" x14ac:dyDescent="0.15">
      <c r="A330" s="129" t="s">
        <v>18762</v>
      </c>
      <c r="B330" s="76">
        <v>9004</v>
      </c>
      <c r="C330" s="40" t="s">
        <v>7747</v>
      </c>
      <c r="D330" s="50"/>
    </row>
    <row r="331" spans="1:4" s="11" customFormat="1" ht="14.25" customHeight="1" x14ac:dyDescent="0.15">
      <c r="A331" s="129" t="s">
        <v>18762</v>
      </c>
      <c r="B331" s="76">
        <v>9005</v>
      </c>
      <c r="C331" s="40" t="s">
        <v>7748</v>
      </c>
      <c r="D331" s="50"/>
    </row>
    <row r="332" spans="1:4" s="11" customFormat="1" ht="14.25" customHeight="1" x14ac:dyDescent="0.15">
      <c r="A332" s="129" t="s">
        <v>18762</v>
      </c>
      <c r="B332" s="76">
        <v>9006</v>
      </c>
      <c r="C332" s="40" t="s">
        <v>7749</v>
      </c>
      <c r="D332" s="50"/>
    </row>
    <row r="333" spans="1:4" s="11" customFormat="1" ht="14.25" customHeight="1" x14ac:dyDescent="0.15">
      <c r="A333" s="129" t="s">
        <v>18762</v>
      </c>
      <c r="B333" s="76">
        <v>9007</v>
      </c>
      <c r="C333" s="40" t="s">
        <v>7750</v>
      </c>
      <c r="D333" s="50"/>
    </row>
    <row r="334" spans="1:4" s="11" customFormat="1" ht="14.25" customHeight="1" x14ac:dyDescent="0.15">
      <c r="A334" s="129" t="s">
        <v>18762</v>
      </c>
      <c r="B334" s="76">
        <v>9008</v>
      </c>
      <c r="C334" s="40" t="s">
        <v>10248</v>
      </c>
      <c r="D334" s="50"/>
    </row>
    <row r="335" spans="1:4" s="11" customFormat="1" ht="14.25" customHeight="1" x14ac:dyDescent="0.15">
      <c r="A335" s="129" t="s">
        <v>18762</v>
      </c>
      <c r="B335" s="76">
        <v>9009</v>
      </c>
      <c r="C335" s="40" t="s">
        <v>10249</v>
      </c>
      <c r="D335" s="50"/>
    </row>
    <row r="336" spans="1:4" s="11" customFormat="1" ht="14.25" customHeight="1" x14ac:dyDescent="0.15">
      <c r="A336" s="129" t="s">
        <v>18762</v>
      </c>
      <c r="B336" s="76">
        <v>9010</v>
      </c>
      <c r="C336" s="40" t="s">
        <v>10250</v>
      </c>
      <c r="D336" s="50"/>
    </row>
    <row r="337" spans="1:4" s="11" customFormat="1" ht="14.25" customHeight="1" x14ac:dyDescent="0.15">
      <c r="A337" s="129" t="s">
        <v>18762</v>
      </c>
      <c r="B337" s="76">
        <v>9011</v>
      </c>
      <c r="C337" s="40" t="s">
        <v>10251</v>
      </c>
      <c r="D337" s="50"/>
    </row>
    <row r="338" spans="1:4" s="11" customFormat="1" ht="14.25" customHeight="1" x14ac:dyDescent="0.15">
      <c r="A338" s="129" t="s">
        <v>18762</v>
      </c>
      <c r="B338" s="75">
        <v>9012</v>
      </c>
      <c r="C338" s="68" t="s">
        <v>10252</v>
      </c>
      <c r="D338" s="50"/>
    </row>
    <row r="339" spans="1:4" s="11" customFormat="1" ht="14.25" customHeight="1" x14ac:dyDescent="0.15">
      <c r="A339" s="129" t="s">
        <v>18762</v>
      </c>
      <c r="B339" s="75">
        <v>9013</v>
      </c>
      <c r="C339" s="68" t="s">
        <v>10253</v>
      </c>
      <c r="D339" s="50"/>
    </row>
    <row r="340" spans="1:4" s="11" customFormat="1" ht="14.25" customHeight="1" x14ac:dyDescent="0.15">
      <c r="A340" s="129" t="s">
        <v>18762</v>
      </c>
      <c r="B340" s="76">
        <v>9014</v>
      </c>
      <c r="C340" s="40" t="s">
        <v>10254</v>
      </c>
      <c r="D340" s="50"/>
    </row>
    <row r="341" spans="1:4" s="11" customFormat="1" ht="14.25" customHeight="1" x14ac:dyDescent="0.15">
      <c r="A341" s="129" t="s">
        <v>18762</v>
      </c>
      <c r="B341" s="76">
        <v>9015</v>
      </c>
      <c r="C341" s="40" t="s">
        <v>10255</v>
      </c>
      <c r="D341" s="50"/>
    </row>
    <row r="342" spans="1:4" s="11" customFormat="1" ht="14.25" customHeight="1" x14ac:dyDescent="0.15">
      <c r="A342" s="129" t="s">
        <v>18762</v>
      </c>
      <c r="B342" s="76">
        <v>9016</v>
      </c>
      <c r="C342" s="40" t="s">
        <v>10256</v>
      </c>
      <c r="D342" s="50"/>
    </row>
    <row r="343" spans="1:4" s="11" customFormat="1" ht="14.25" customHeight="1" x14ac:dyDescent="0.15">
      <c r="A343" s="129" t="s">
        <v>18762</v>
      </c>
      <c r="B343" s="76">
        <v>9017</v>
      </c>
      <c r="C343" s="40" t="s">
        <v>10257</v>
      </c>
      <c r="D343" s="50"/>
    </row>
    <row r="344" spans="1:4" s="11" customFormat="1" ht="27" customHeight="1" x14ac:dyDescent="0.15">
      <c r="A344" s="129" t="s">
        <v>18762</v>
      </c>
      <c r="B344" s="76">
        <v>9018</v>
      </c>
      <c r="C344" s="40" t="s">
        <v>10258</v>
      </c>
      <c r="D344" s="50"/>
    </row>
    <row r="345" spans="1:4" s="11" customFormat="1" ht="14.25" customHeight="1" x14ac:dyDescent="0.15">
      <c r="A345" s="129" t="s">
        <v>18762</v>
      </c>
      <c r="B345" s="76">
        <v>9019</v>
      </c>
      <c r="C345" s="122" t="s">
        <v>18758</v>
      </c>
      <c r="D345" s="50"/>
    </row>
    <row r="346" spans="1:4" s="11" customFormat="1" ht="14.25" customHeight="1" x14ac:dyDescent="0.15">
      <c r="A346" s="129" t="s">
        <v>18762</v>
      </c>
      <c r="B346" s="75">
        <v>9020</v>
      </c>
      <c r="C346" s="68" t="s">
        <v>10259</v>
      </c>
      <c r="D346" s="50"/>
    </row>
    <row r="347" spans="1:4" s="11" customFormat="1" ht="14.25" customHeight="1" x14ac:dyDescent="0.15">
      <c r="A347" s="129" t="s">
        <v>18762</v>
      </c>
      <c r="B347" s="75">
        <v>9021</v>
      </c>
      <c r="C347" s="68" t="s">
        <v>10260</v>
      </c>
      <c r="D347" s="50"/>
    </row>
    <row r="348" spans="1:4" s="11" customFormat="1" ht="14.25" customHeight="1" x14ac:dyDescent="0.15">
      <c r="A348" s="129" t="s">
        <v>18762</v>
      </c>
      <c r="B348" s="76">
        <v>9022</v>
      </c>
      <c r="C348" s="40" t="s">
        <v>10261</v>
      </c>
      <c r="D348" s="50"/>
    </row>
    <row r="349" spans="1:4" s="11" customFormat="1" ht="27" customHeight="1" x14ac:dyDescent="0.15">
      <c r="A349" s="129" t="s">
        <v>18762</v>
      </c>
      <c r="B349" s="76">
        <v>9023</v>
      </c>
      <c r="C349" s="40" t="s">
        <v>10262</v>
      </c>
      <c r="D349" s="50"/>
    </row>
    <row r="350" spans="1:4" s="11" customFormat="1" ht="27" customHeight="1" x14ac:dyDescent="0.15">
      <c r="A350" s="129" t="s">
        <v>18762</v>
      </c>
      <c r="B350" s="76">
        <v>9024</v>
      </c>
      <c r="C350" s="122" t="s">
        <v>18759</v>
      </c>
      <c r="D350" s="50"/>
    </row>
    <row r="351" spans="1:4" s="11" customFormat="1" ht="14.25" customHeight="1" x14ac:dyDescent="0.15">
      <c r="A351" s="129" t="s">
        <v>18762</v>
      </c>
      <c r="B351" s="76">
        <v>9025</v>
      </c>
      <c r="C351" s="40" t="s">
        <v>10263</v>
      </c>
      <c r="D351" s="50"/>
    </row>
    <row r="352" spans="1:4" s="11" customFormat="1" ht="14.25" customHeight="1" x14ac:dyDescent="0.15">
      <c r="A352" s="129" t="s">
        <v>18762</v>
      </c>
      <c r="B352" s="76">
        <v>9026</v>
      </c>
      <c r="C352" s="122" t="s">
        <v>18760</v>
      </c>
      <c r="D352" s="50"/>
    </row>
    <row r="353" spans="1:4" s="11" customFormat="1" ht="14.25" customHeight="1" x14ac:dyDescent="0.15">
      <c r="A353" s="129" t="s">
        <v>18762</v>
      </c>
      <c r="B353" s="76">
        <v>9027</v>
      </c>
      <c r="C353" s="40" t="s">
        <v>10264</v>
      </c>
      <c r="D353" s="50"/>
    </row>
    <row r="354" spans="1:4" s="11" customFormat="1" ht="14.25" customHeight="1" x14ac:dyDescent="0.15">
      <c r="A354" s="129" t="s">
        <v>18762</v>
      </c>
      <c r="B354" s="76">
        <v>9028</v>
      </c>
      <c r="C354" s="40" t="s">
        <v>10292</v>
      </c>
      <c r="D354" s="50"/>
    </row>
    <row r="355" spans="1:4" s="11" customFormat="1" ht="14.25" customHeight="1" x14ac:dyDescent="0.15">
      <c r="A355" s="129" t="s">
        <v>18762</v>
      </c>
      <c r="B355" s="76">
        <v>9029</v>
      </c>
      <c r="C355" s="40" t="s">
        <v>10293</v>
      </c>
      <c r="D355" s="50"/>
    </row>
    <row r="356" spans="1:4" s="11" customFormat="1" ht="14.25" customHeight="1" x14ac:dyDescent="0.15">
      <c r="A356" s="129" t="s">
        <v>18762</v>
      </c>
      <c r="B356" s="75">
        <v>9030</v>
      </c>
      <c r="C356" s="68" t="s">
        <v>10294</v>
      </c>
      <c r="D356" s="50"/>
    </row>
    <row r="357" spans="1:4" s="11" customFormat="1" ht="14.25" customHeight="1" x14ac:dyDescent="0.15">
      <c r="A357" s="129" t="s">
        <v>18762</v>
      </c>
      <c r="B357" s="75">
        <v>9031</v>
      </c>
      <c r="C357" s="68" t="s">
        <v>10295</v>
      </c>
      <c r="D357" s="50"/>
    </row>
    <row r="358" spans="1:4" s="11" customFormat="1" ht="14.25" customHeight="1" x14ac:dyDescent="0.15">
      <c r="A358" s="129" t="s">
        <v>18762</v>
      </c>
      <c r="B358" s="76">
        <v>9032</v>
      </c>
      <c r="C358" s="40" t="s">
        <v>10296</v>
      </c>
      <c r="D358" s="50"/>
    </row>
    <row r="359" spans="1:4" s="11" customFormat="1" ht="14.25" customHeight="1" x14ac:dyDescent="0.15">
      <c r="A359" s="129" t="s">
        <v>18762</v>
      </c>
      <c r="B359" s="76">
        <v>9033</v>
      </c>
      <c r="C359" s="122" t="s">
        <v>18756</v>
      </c>
      <c r="D359" s="50"/>
    </row>
    <row r="360" spans="1:4" s="11" customFormat="1" ht="14.25" customHeight="1" x14ac:dyDescent="0.15">
      <c r="A360" s="129" t="s">
        <v>18762</v>
      </c>
      <c r="B360" s="76">
        <v>9034</v>
      </c>
      <c r="C360" s="40" t="s">
        <v>10297</v>
      </c>
      <c r="D360" s="50"/>
    </row>
    <row r="361" spans="1:4" s="11" customFormat="1" ht="14.25" customHeight="1" x14ac:dyDescent="0.15">
      <c r="A361" s="129" t="s">
        <v>18762</v>
      </c>
      <c r="B361" s="76">
        <v>9035</v>
      </c>
      <c r="C361" s="40" t="s">
        <v>10298</v>
      </c>
      <c r="D361" s="50"/>
    </row>
    <row r="362" spans="1:4" s="11" customFormat="1" ht="14.25" customHeight="1" x14ac:dyDescent="0.15">
      <c r="A362" s="129" t="s">
        <v>18762</v>
      </c>
      <c r="B362" s="76">
        <v>9036</v>
      </c>
      <c r="C362" s="122" t="s">
        <v>18757</v>
      </c>
      <c r="D362" s="50"/>
    </row>
    <row r="363" spans="1:4" s="11" customFormat="1" ht="15" customHeight="1" x14ac:dyDescent="0.15">
      <c r="A363" s="130" t="s">
        <v>18762</v>
      </c>
      <c r="B363" s="119"/>
      <c r="C363" s="126" t="s">
        <v>18755</v>
      </c>
      <c r="D363"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&amp;12（平成２年度）</oddHeader>
    <oddFooter>&amp;R&amp;P/&amp;N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04A3-1A0A-4AA4-A5B7-F7D54D0B91F4}">
  <dimension ref="A1:D382"/>
  <sheetViews>
    <sheetView topLeftCell="A348" workbookViewId="0">
      <selection activeCell="C382" sqref="C382"/>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18763</v>
      </c>
      <c r="B2" s="76">
        <v>9040</v>
      </c>
      <c r="C2" s="40" t="s">
        <v>10299</v>
      </c>
      <c r="D2" s="50"/>
    </row>
    <row r="3" spans="1:4" s="11" customFormat="1" ht="14.25" customHeight="1" x14ac:dyDescent="0.15">
      <c r="A3" s="129" t="s">
        <v>18763</v>
      </c>
      <c r="B3" s="76">
        <v>9041</v>
      </c>
      <c r="C3" s="40" t="s">
        <v>9500</v>
      </c>
      <c r="D3" s="50"/>
    </row>
    <row r="4" spans="1:4" s="11" customFormat="1" ht="14.25" customHeight="1" x14ac:dyDescent="0.15">
      <c r="A4" s="129" t="s">
        <v>18763</v>
      </c>
      <c r="B4" s="76">
        <v>9042</v>
      </c>
      <c r="C4" s="40" t="s">
        <v>10300</v>
      </c>
      <c r="D4" s="50"/>
    </row>
    <row r="5" spans="1:4" s="11" customFormat="1" ht="14.25" customHeight="1" x14ac:dyDescent="0.15">
      <c r="A5" s="129" t="s">
        <v>18763</v>
      </c>
      <c r="B5" s="76">
        <v>9043</v>
      </c>
      <c r="C5" s="40" t="s">
        <v>10301</v>
      </c>
      <c r="D5" s="50"/>
    </row>
    <row r="6" spans="1:4" s="11" customFormat="1" ht="14.25" customHeight="1" x14ac:dyDescent="0.15">
      <c r="A6" s="129" t="s">
        <v>18763</v>
      </c>
      <c r="B6" s="76">
        <v>9044</v>
      </c>
      <c r="C6" s="40" t="s">
        <v>10302</v>
      </c>
      <c r="D6" s="50"/>
    </row>
    <row r="7" spans="1:4" s="11" customFormat="1" ht="14.25" customHeight="1" x14ac:dyDescent="0.15">
      <c r="A7" s="129" t="s">
        <v>18763</v>
      </c>
      <c r="B7" s="76">
        <v>9045</v>
      </c>
      <c r="C7" s="40" t="s">
        <v>10303</v>
      </c>
      <c r="D7" s="50"/>
    </row>
    <row r="8" spans="1:4" s="11" customFormat="1" ht="14.25" customHeight="1" x14ac:dyDescent="0.15">
      <c r="A8" s="129" t="s">
        <v>18763</v>
      </c>
      <c r="B8" s="76">
        <v>9046</v>
      </c>
      <c r="C8" s="40" t="s">
        <v>10304</v>
      </c>
      <c r="D8" s="50"/>
    </row>
    <row r="9" spans="1:4" s="11" customFormat="1" ht="14.25" customHeight="1" x14ac:dyDescent="0.15">
      <c r="A9" s="129" t="s">
        <v>18763</v>
      </c>
      <c r="B9" s="76">
        <v>9047</v>
      </c>
      <c r="C9" s="40" t="s">
        <v>10305</v>
      </c>
      <c r="D9" s="50"/>
    </row>
    <row r="10" spans="1:4" s="11" customFormat="1" ht="14.25" customHeight="1" x14ac:dyDescent="0.15">
      <c r="A10" s="129" t="s">
        <v>18763</v>
      </c>
      <c r="B10" s="76">
        <v>9048</v>
      </c>
      <c r="C10" s="40" t="s">
        <v>10306</v>
      </c>
      <c r="D10" s="50"/>
    </row>
    <row r="11" spans="1:4" s="11" customFormat="1" ht="14.25" customHeight="1" x14ac:dyDescent="0.15">
      <c r="A11" s="129" t="s">
        <v>18763</v>
      </c>
      <c r="B11" s="76">
        <v>9049</v>
      </c>
      <c r="C11" s="40" t="s">
        <v>10307</v>
      </c>
      <c r="D11" s="50"/>
    </row>
    <row r="12" spans="1:4" s="11" customFormat="1" ht="14.25" customHeight="1" x14ac:dyDescent="0.15">
      <c r="A12" s="129" t="s">
        <v>18763</v>
      </c>
      <c r="B12" s="76">
        <v>9050</v>
      </c>
      <c r="C12" s="40" t="s">
        <v>10308</v>
      </c>
      <c r="D12" s="50"/>
    </row>
    <row r="13" spans="1:4" s="11" customFormat="1" ht="14.25" customHeight="1" x14ac:dyDescent="0.15">
      <c r="A13" s="129" t="s">
        <v>18763</v>
      </c>
      <c r="B13" s="76">
        <v>9051</v>
      </c>
      <c r="C13" s="40" t="s">
        <v>10309</v>
      </c>
      <c r="D13" s="50"/>
    </row>
    <row r="14" spans="1:4" s="11" customFormat="1" ht="14.25" customHeight="1" x14ac:dyDescent="0.15">
      <c r="A14" s="129" t="s">
        <v>18763</v>
      </c>
      <c r="B14" s="75">
        <v>9052</v>
      </c>
      <c r="C14" s="68" t="s">
        <v>10310</v>
      </c>
      <c r="D14" s="50"/>
    </row>
    <row r="15" spans="1:4" s="11" customFormat="1" ht="14.25" customHeight="1" x14ac:dyDescent="0.15">
      <c r="A15" s="129" t="s">
        <v>18763</v>
      </c>
      <c r="B15" s="76">
        <v>9053</v>
      </c>
      <c r="C15" s="40" t="s">
        <v>10311</v>
      </c>
      <c r="D15" s="50"/>
    </row>
    <row r="16" spans="1:4" s="11" customFormat="1" ht="14.25" customHeight="1" x14ac:dyDescent="0.15">
      <c r="A16" s="129" t="s">
        <v>18763</v>
      </c>
      <c r="B16" s="76">
        <v>9054</v>
      </c>
      <c r="C16" s="40" t="s">
        <v>10312</v>
      </c>
      <c r="D16" s="50"/>
    </row>
    <row r="17" spans="1:4" s="11" customFormat="1" ht="14.25" customHeight="1" x14ac:dyDescent="0.15">
      <c r="A17" s="129" t="s">
        <v>18763</v>
      </c>
      <c r="B17" s="76">
        <v>9055</v>
      </c>
      <c r="C17" s="40" t="s">
        <v>10313</v>
      </c>
      <c r="D17" s="50"/>
    </row>
    <row r="18" spans="1:4" s="11" customFormat="1" ht="14.25" customHeight="1" x14ac:dyDescent="0.15">
      <c r="A18" s="129" t="s">
        <v>18763</v>
      </c>
      <c r="B18" s="76">
        <v>9056</v>
      </c>
      <c r="C18" s="40" t="s">
        <v>10314</v>
      </c>
      <c r="D18" s="50"/>
    </row>
    <row r="19" spans="1:4" s="11" customFormat="1" ht="14.25" customHeight="1" x14ac:dyDescent="0.15">
      <c r="A19" s="129" t="s">
        <v>18763</v>
      </c>
      <c r="B19" s="75">
        <v>9057</v>
      </c>
      <c r="C19" s="68" t="s">
        <v>10315</v>
      </c>
      <c r="D19" s="50"/>
    </row>
    <row r="20" spans="1:4" s="11" customFormat="1" ht="14.25" customHeight="1" x14ac:dyDescent="0.15">
      <c r="A20" s="129" t="s">
        <v>18763</v>
      </c>
      <c r="B20" s="76">
        <v>9058</v>
      </c>
      <c r="C20" s="40" t="s">
        <v>10316</v>
      </c>
      <c r="D20" s="50"/>
    </row>
    <row r="21" spans="1:4" s="11" customFormat="1" ht="14.25" customHeight="1" x14ac:dyDescent="0.15">
      <c r="A21" s="129" t="s">
        <v>18763</v>
      </c>
      <c r="B21" s="76">
        <v>9059</v>
      </c>
      <c r="C21" s="40" t="s">
        <v>10317</v>
      </c>
      <c r="D21" s="50"/>
    </row>
    <row r="22" spans="1:4" s="11" customFormat="1" ht="14.25" customHeight="1" x14ac:dyDescent="0.15">
      <c r="A22" s="129" t="s">
        <v>18763</v>
      </c>
      <c r="B22" s="76">
        <v>9060</v>
      </c>
      <c r="C22" s="40" t="s">
        <v>10318</v>
      </c>
      <c r="D22" s="50"/>
    </row>
    <row r="23" spans="1:4" s="11" customFormat="1" ht="14.25" customHeight="1" x14ac:dyDescent="0.15">
      <c r="A23" s="129" t="s">
        <v>18763</v>
      </c>
      <c r="B23" s="76">
        <v>9061</v>
      </c>
      <c r="C23" s="40" t="s">
        <v>10319</v>
      </c>
      <c r="D23" s="50"/>
    </row>
    <row r="24" spans="1:4" s="11" customFormat="1" ht="14.25" customHeight="1" x14ac:dyDescent="0.15">
      <c r="A24" s="129" t="s">
        <v>18763</v>
      </c>
      <c r="B24" s="76">
        <v>9062</v>
      </c>
      <c r="C24" s="40" t="s">
        <v>10320</v>
      </c>
      <c r="D24" s="50"/>
    </row>
    <row r="25" spans="1:4" s="11" customFormat="1" ht="14.25" customHeight="1" x14ac:dyDescent="0.15">
      <c r="A25" s="129" t="s">
        <v>18763</v>
      </c>
      <c r="B25" s="76">
        <v>9063</v>
      </c>
      <c r="C25" s="40" t="s">
        <v>10321</v>
      </c>
      <c r="D25" s="50"/>
    </row>
    <row r="26" spans="1:4" s="11" customFormat="1" ht="14.25" customHeight="1" x14ac:dyDescent="0.15">
      <c r="A26" s="129" t="s">
        <v>18763</v>
      </c>
      <c r="B26" s="76">
        <v>9064</v>
      </c>
      <c r="C26" s="40" t="s">
        <v>14746</v>
      </c>
      <c r="D26" s="50"/>
    </row>
    <row r="27" spans="1:4" s="11" customFormat="1" ht="14.25" customHeight="1" x14ac:dyDescent="0.15">
      <c r="A27" s="129" t="s">
        <v>18763</v>
      </c>
      <c r="B27" s="76">
        <v>9065</v>
      </c>
      <c r="C27" s="40" t="s">
        <v>10322</v>
      </c>
      <c r="D27" s="50"/>
    </row>
    <row r="28" spans="1:4" s="11" customFormat="1" ht="14.25" customHeight="1" x14ac:dyDescent="0.15">
      <c r="A28" s="129" t="s">
        <v>18763</v>
      </c>
      <c r="B28" s="76">
        <v>9066</v>
      </c>
      <c r="C28" s="40" t="s">
        <v>10323</v>
      </c>
      <c r="D28" s="50"/>
    </row>
    <row r="29" spans="1:4" s="11" customFormat="1" ht="14.25" customHeight="1" x14ac:dyDescent="0.15">
      <c r="A29" s="129" t="s">
        <v>18763</v>
      </c>
      <c r="B29" s="76">
        <v>9067</v>
      </c>
      <c r="C29" s="40" t="s">
        <v>10324</v>
      </c>
      <c r="D29" s="50"/>
    </row>
    <row r="30" spans="1:4" s="11" customFormat="1" ht="14.25" customHeight="1" x14ac:dyDescent="0.15">
      <c r="A30" s="129" t="s">
        <v>18763</v>
      </c>
      <c r="B30" s="76">
        <v>9068</v>
      </c>
      <c r="C30" s="40" t="s">
        <v>10325</v>
      </c>
      <c r="D30" s="50"/>
    </row>
    <row r="31" spans="1:4" s="11" customFormat="1" ht="14.25" customHeight="1" x14ac:dyDescent="0.15">
      <c r="A31" s="129" t="s">
        <v>18763</v>
      </c>
      <c r="B31" s="76">
        <v>9069</v>
      </c>
      <c r="C31" s="40" t="s">
        <v>8644</v>
      </c>
      <c r="D31" s="50"/>
    </row>
    <row r="32" spans="1:4" s="11" customFormat="1" ht="14.25" customHeight="1" x14ac:dyDescent="0.15">
      <c r="A32" s="129" t="s">
        <v>18763</v>
      </c>
      <c r="B32" s="76">
        <v>9070</v>
      </c>
      <c r="C32" s="40" t="s">
        <v>8645</v>
      </c>
      <c r="D32" s="50"/>
    </row>
    <row r="33" spans="1:4" s="11" customFormat="1" ht="14.25" customHeight="1" x14ac:dyDescent="0.15">
      <c r="A33" s="129" t="s">
        <v>18763</v>
      </c>
      <c r="B33" s="75">
        <v>9071</v>
      </c>
      <c r="C33" s="68" t="s">
        <v>8646</v>
      </c>
      <c r="D33" s="50"/>
    </row>
    <row r="34" spans="1:4" s="11" customFormat="1" ht="14.25" customHeight="1" x14ac:dyDescent="0.15">
      <c r="A34" s="129" t="s">
        <v>18763</v>
      </c>
      <c r="B34" s="76">
        <v>9072</v>
      </c>
      <c r="C34" s="40" t="s">
        <v>8647</v>
      </c>
      <c r="D34" s="50"/>
    </row>
    <row r="35" spans="1:4" s="11" customFormat="1" ht="14.25" customHeight="1" x14ac:dyDescent="0.15">
      <c r="A35" s="129" t="s">
        <v>18763</v>
      </c>
      <c r="B35" s="76">
        <v>9073</v>
      </c>
      <c r="C35" s="40" t="s">
        <v>8648</v>
      </c>
      <c r="D35" s="50"/>
    </row>
    <row r="36" spans="1:4" s="11" customFormat="1" ht="14.25" customHeight="1" x14ac:dyDescent="0.15">
      <c r="A36" s="129" t="s">
        <v>18763</v>
      </c>
      <c r="B36" s="76">
        <v>9074</v>
      </c>
      <c r="C36" s="40" t="s">
        <v>8649</v>
      </c>
      <c r="D36" s="50"/>
    </row>
    <row r="37" spans="1:4" s="11" customFormat="1" ht="14.25" customHeight="1" x14ac:dyDescent="0.15">
      <c r="A37" s="129" t="s">
        <v>18763</v>
      </c>
      <c r="B37" s="76">
        <v>9075</v>
      </c>
      <c r="C37" s="40" t="s">
        <v>8650</v>
      </c>
      <c r="D37" s="50"/>
    </row>
    <row r="38" spans="1:4" s="11" customFormat="1" ht="14.25" customHeight="1" x14ac:dyDescent="0.15">
      <c r="A38" s="129" t="s">
        <v>18763</v>
      </c>
      <c r="B38" s="76">
        <v>9076</v>
      </c>
      <c r="C38" s="40" t="s">
        <v>8651</v>
      </c>
      <c r="D38" s="50"/>
    </row>
    <row r="39" spans="1:4" s="11" customFormat="1" ht="14.25" customHeight="1" x14ac:dyDescent="0.15">
      <c r="A39" s="129" t="s">
        <v>18763</v>
      </c>
      <c r="B39" s="76">
        <v>9077</v>
      </c>
      <c r="C39" s="40" t="s">
        <v>8652</v>
      </c>
      <c r="D39" s="50"/>
    </row>
    <row r="40" spans="1:4" s="11" customFormat="1" ht="14.25" customHeight="1" x14ac:dyDescent="0.15">
      <c r="A40" s="129" t="s">
        <v>18763</v>
      </c>
      <c r="B40" s="75">
        <v>9078</v>
      </c>
      <c r="C40" s="68" t="s">
        <v>8653</v>
      </c>
      <c r="D40" s="50"/>
    </row>
    <row r="41" spans="1:4" s="11" customFormat="1" ht="14.25" customHeight="1" x14ac:dyDescent="0.15">
      <c r="A41" s="129" t="s">
        <v>18763</v>
      </c>
      <c r="B41" s="76">
        <v>9079</v>
      </c>
      <c r="C41" s="40" t="s">
        <v>8654</v>
      </c>
      <c r="D41" s="50"/>
    </row>
    <row r="42" spans="1:4" s="11" customFormat="1" ht="14.25" customHeight="1" x14ac:dyDescent="0.15">
      <c r="A42" s="129" t="s">
        <v>18763</v>
      </c>
      <c r="B42" s="76">
        <v>9080</v>
      </c>
      <c r="C42" s="40" t="s">
        <v>8655</v>
      </c>
      <c r="D42" s="50"/>
    </row>
    <row r="43" spans="1:4" s="11" customFormat="1" ht="14.25" customHeight="1" x14ac:dyDescent="0.15">
      <c r="A43" s="129" t="s">
        <v>18763</v>
      </c>
      <c r="B43" s="76">
        <v>9081</v>
      </c>
      <c r="C43" s="40" t="s">
        <v>8656</v>
      </c>
      <c r="D43" s="50"/>
    </row>
    <row r="44" spans="1:4" s="11" customFormat="1" ht="14.25" customHeight="1" x14ac:dyDescent="0.15">
      <c r="A44" s="129" t="s">
        <v>18763</v>
      </c>
      <c r="B44" s="76">
        <v>9082</v>
      </c>
      <c r="C44" s="40" t="s">
        <v>8657</v>
      </c>
      <c r="D44" s="50"/>
    </row>
    <row r="45" spans="1:4" s="11" customFormat="1" ht="14.25" customHeight="1" x14ac:dyDescent="0.15">
      <c r="A45" s="129" t="s">
        <v>18763</v>
      </c>
      <c r="B45" s="76">
        <v>9083</v>
      </c>
      <c r="C45" s="40" t="s">
        <v>8658</v>
      </c>
      <c r="D45" s="50"/>
    </row>
    <row r="46" spans="1:4" s="11" customFormat="1" ht="14.25" customHeight="1" x14ac:dyDescent="0.15">
      <c r="A46" s="129" t="s">
        <v>18763</v>
      </c>
      <c r="B46" s="76">
        <v>9084</v>
      </c>
      <c r="C46" s="40" t="s">
        <v>8659</v>
      </c>
      <c r="D46" s="50"/>
    </row>
    <row r="47" spans="1:4" s="11" customFormat="1" ht="14.25" customHeight="1" x14ac:dyDescent="0.15">
      <c r="A47" s="129" t="s">
        <v>18763</v>
      </c>
      <c r="B47" s="75">
        <v>9085</v>
      </c>
      <c r="C47" s="68" t="s">
        <v>8660</v>
      </c>
      <c r="D47" s="50"/>
    </row>
    <row r="48" spans="1:4" s="11" customFormat="1" ht="14.25" customHeight="1" x14ac:dyDescent="0.15">
      <c r="A48" s="129" t="s">
        <v>18763</v>
      </c>
      <c r="B48" s="76">
        <v>9086</v>
      </c>
      <c r="C48" s="40" t="s">
        <v>8661</v>
      </c>
      <c r="D48" s="50"/>
    </row>
    <row r="49" spans="1:4" s="11" customFormat="1" ht="14.25" customHeight="1" x14ac:dyDescent="0.15">
      <c r="A49" s="129" t="s">
        <v>18763</v>
      </c>
      <c r="B49" s="76">
        <v>9087</v>
      </c>
      <c r="C49" s="40" t="s">
        <v>8662</v>
      </c>
      <c r="D49" s="50"/>
    </row>
    <row r="50" spans="1:4" s="11" customFormat="1" ht="14.25" customHeight="1" x14ac:dyDescent="0.15">
      <c r="A50" s="129" t="s">
        <v>18763</v>
      </c>
      <c r="B50" s="76">
        <v>9088</v>
      </c>
      <c r="C50" s="40" t="s">
        <v>8663</v>
      </c>
      <c r="D50" s="50"/>
    </row>
    <row r="51" spans="1:4" s="11" customFormat="1" ht="14.25" customHeight="1" x14ac:dyDescent="0.15">
      <c r="A51" s="129" t="s">
        <v>18763</v>
      </c>
      <c r="B51" s="76">
        <v>9089</v>
      </c>
      <c r="C51" s="40" t="s">
        <v>8664</v>
      </c>
      <c r="D51" s="50"/>
    </row>
    <row r="52" spans="1:4" s="11" customFormat="1" ht="14.25" customHeight="1" x14ac:dyDescent="0.15">
      <c r="A52" s="129" t="s">
        <v>18763</v>
      </c>
      <c r="B52" s="76">
        <v>9090</v>
      </c>
      <c r="C52" s="40" t="s">
        <v>8665</v>
      </c>
      <c r="D52" s="50"/>
    </row>
    <row r="53" spans="1:4" s="11" customFormat="1" ht="14.25" customHeight="1" x14ac:dyDescent="0.15">
      <c r="A53" s="129" t="s">
        <v>18763</v>
      </c>
      <c r="B53" s="75">
        <v>9091</v>
      </c>
      <c r="C53" s="68" t="s">
        <v>8666</v>
      </c>
      <c r="D53" s="50"/>
    </row>
    <row r="54" spans="1:4" s="11" customFormat="1" ht="14.25" customHeight="1" x14ac:dyDescent="0.15">
      <c r="A54" s="129" t="s">
        <v>18763</v>
      </c>
      <c r="B54" s="75">
        <v>9092</v>
      </c>
      <c r="C54" s="68" t="s">
        <v>6106</v>
      </c>
      <c r="D54" s="50"/>
    </row>
    <row r="55" spans="1:4" s="11" customFormat="1" ht="14.25" customHeight="1" x14ac:dyDescent="0.15">
      <c r="A55" s="129" t="s">
        <v>18763</v>
      </c>
      <c r="B55" s="76">
        <v>9093</v>
      </c>
      <c r="C55" s="40" t="s">
        <v>6107</v>
      </c>
      <c r="D55" s="50"/>
    </row>
    <row r="56" spans="1:4" s="11" customFormat="1" ht="14.25" customHeight="1" x14ac:dyDescent="0.15">
      <c r="A56" s="129" t="s">
        <v>18763</v>
      </c>
      <c r="B56" s="76">
        <v>9094</v>
      </c>
      <c r="C56" s="40" t="s">
        <v>6108</v>
      </c>
      <c r="D56" s="50"/>
    </row>
    <row r="57" spans="1:4" s="11" customFormat="1" ht="14.25" customHeight="1" x14ac:dyDescent="0.15">
      <c r="A57" s="129" t="s">
        <v>18763</v>
      </c>
      <c r="B57" s="76">
        <v>9095</v>
      </c>
      <c r="C57" s="40" t="s">
        <v>6109</v>
      </c>
      <c r="D57" s="50"/>
    </row>
    <row r="58" spans="1:4" s="11" customFormat="1" ht="14.25" customHeight="1" x14ac:dyDescent="0.15">
      <c r="A58" s="129" t="s">
        <v>18763</v>
      </c>
      <c r="B58" s="76">
        <v>9096</v>
      </c>
      <c r="C58" s="40" t="s">
        <v>6110</v>
      </c>
      <c r="D58" s="50"/>
    </row>
    <row r="59" spans="1:4" s="11" customFormat="1" ht="14.25" customHeight="1" x14ac:dyDescent="0.15">
      <c r="A59" s="129" t="s">
        <v>18763</v>
      </c>
      <c r="B59" s="76">
        <v>9097</v>
      </c>
      <c r="C59" s="40" t="s">
        <v>6111</v>
      </c>
      <c r="D59" s="50"/>
    </row>
    <row r="60" spans="1:4" s="11" customFormat="1" ht="14.25" customHeight="1" x14ac:dyDescent="0.15">
      <c r="A60" s="129" t="s">
        <v>18763</v>
      </c>
      <c r="B60" s="76">
        <v>9098</v>
      </c>
      <c r="C60" s="40" t="s">
        <v>6112</v>
      </c>
      <c r="D60" s="50"/>
    </row>
    <row r="61" spans="1:4" s="11" customFormat="1" ht="14.25" customHeight="1" x14ac:dyDescent="0.15">
      <c r="A61" s="129" t="s">
        <v>18763</v>
      </c>
      <c r="B61" s="76">
        <v>9099</v>
      </c>
      <c r="C61" s="40" t="s">
        <v>6113</v>
      </c>
      <c r="D61" s="50"/>
    </row>
    <row r="62" spans="1:4" s="11" customFormat="1" ht="14.25" customHeight="1" x14ac:dyDescent="0.15">
      <c r="A62" s="129" t="s">
        <v>18763</v>
      </c>
      <c r="B62" s="76">
        <v>9100</v>
      </c>
      <c r="C62" s="40" t="s">
        <v>6114</v>
      </c>
      <c r="D62" s="50"/>
    </row>
    <row r="63" spans="1:4" s="11" customFormat="1" ht="14.25" customHeight="1" x14ac:dyDescent="0.15">
      <c r="A63" s="129" t="s">
        <v>18763</v>
      </c>
      <c r="B63" s="75">
        <v>9101</v>
      </c>
      <c r="C63" s="68" t="s">
        <v>6115</v>
      </c>
      <c r="D63" s="50"/>
    </row>
    <row r="64" spans="1:4" s="11" customFormat="1" ht="14.25" customHeight="1" x14ac:dyDescent="0.15">
      <c r="A64" s="129" t="s">
        <v>18763</v>
      </c>
      <c r="B64" s="75">
        <v>9102</v>
      </c>
      <c r="C64" s="68" t="s">
        <v>6116</v>
      </c>
      <c r="D64" s="50"/>
    </row>
    <row r="65" spans="1:4" s="11" customFormat="1" ht="14.25" customHeight="1" x14ac:dyDescent="0.15">
      <c r="A65" s="129" t="s">
        <v>18763</v>
      </c>
      <c r="B65" s="75">
        <v>9103</v>
      </c>
      <c r="C65" s="68" t="s">
        <v>6117</v>
      </c>
      <c r="D65" s="50"/>
    </row>
    <row r="66" spans="1:4" s="11" customFormat="1" ht="14.25" customHeight="1" x14ac:dyDescent="0.15">
      <c r="A66" s="129" t="s">
        <v>18763</v>
      </c>
      <c r="B66" s="75">
        <v>9104</v>
      </c>
      <c r="C66" s="68" t="s">
        <v>6118</v>
      </c>
      <c r="D66" s="50"/>
    </row>
    <row r="67" spans="1:4" s="11" customFormat="1" ht="14.25" customHeight="1" x14ac:dyDescent="0.15">
      <c r="A67" s="129" t="s">
        <v>18763</v>
      </c>
      <c r="B67" s="75">
        <v>9105</v>
      </c>
      <c r="C67" s="68" t="s">
        <v>6119</v>
      </c>
      <c r="D67" s="50"/>
    </row>
    <row r="68" spans="1:4" s="11" customFormat="1" ht="14.25" customHeight="1" x14ac:dyDescent="0.15">
      <c r="A68" s="129" t="s">
        <v>18763</v>
      </c>
      <c r="B68" s="76">
        <v>9106</v>
      </c>
      <c r="C68" s="40" t="s">
        <v>6120</v>
      </c>
      <c r="D68" s="50"/>
    </row>
    <row r="69" spans="1:4" s="11" customFormat="1" ht="14.25" customHeight="1" x14ac:dyDescent="0.15">
      <c r="A69" s="129" t="s">
        <v>18763</v>
      </c>
      <c r="B69" s="76">
        <v>9107</v>
      </c>
      <c r="C69" s="40" t="s">
        <v>6121</v>
      </c>
      <c r="D69" s="50"/>
    </row>
    <row r="70" spans="1:4" s="11" customFormat="1" ht="14.25" customHeight="1" x14ac:dyDescent="0.15">
      <c r="A70" s="129" t="s">
        <v>18763</v>
      </c>
      <c r="B70" s="76">
        <v>9108</v>
      </c>
      <c r="C70" s="40" t="s">
        <v>6122</v>
      </c>
      <c r="D70" s="50"/>
    </row>
    <row r="71" spans="1:4" s="11" customFormat="1" ht="14.25" customHeight="1" x14ac:dyDescent="0.15">
      <c r="A71" s="129" t="s">
        <v>18763</v>
      </c>
      <c r="B71" s="76">
        <v>9109</v>
      </c>
      <c r="C71" s="40" t="s">
        <v>6123</v>
      </c>
      <c r="D71" s="50"/>
    </row>
    <row r="72" spans="1:4" s="11" customFormat="1" ht="14.25" customHeight="1" x14ac:dyDescent="0.15">
      <c r="A72" s="129" t="s">
        <v>18763</v>
      </c>
      <c r="B72" s="75">
        <v>9110</v>
      </c>
      <c r="C72" s="68" t="s">
        <v>6124</v>
      </c>
      <c r="D72" s="50"/>
    </row>
    <row r="73" spans="1:4" s="11" customFormat="1" ht="14.25" customHeight="1" x14ac:dyDescent="0.15">
      <c r="A73" s="129" t="s">
        <v>18763</v>
      </c>
      <c r="B73" s="76">
        <v>9111</v>
      </c>
      <c r="C73" s="40" t="s">
        <v>6125</v>
      </c>
      <c r="D73" s="50"/>
    </row>
    <row r="74" spans="1:4" s="11" customFormat="1" ht="14.25" customHeight="1" x14ac:dyDescent="0.15">
      <c r="A74" s="129" t="s">
        <v>18763</v>
      </c>
      <c r="B74" s="76">
        <v>9112</v>
      </c>
      <c r="C74" s="40" t="s">
        <v>6126</v>
      </c>
      <c r="D74" s="50"/>
    </row>
    <row r="75" spans="1:4" s="11" customFormat="1" ht="14.25" customHeight="1" x14ac:dyDescent="0.15">
      <c r="A75" s="129" t="s">
        <v>18763</v>
      </c>
      <c r="B75" s="76">
        <v>9113</v>
      </c>
      <c r="C75" s="40" t="s">
        <v>6127</v>
      </c>
      <c r="D75" s="50"/>
    </row>
    <row r="76" spans="1:4" s="11" customFormat="1" ht="14.25" customHeight="1" x14ac:dyDescent="0.15">
      <c r="A76" s="129" t="s">
        <v>18763</v>
      </c>
      <c r="B76" s="76">
        <v>9114</v>
      </c>
      <c r="C76" s="40" t="s">
        <v>6128</v>
      </c>
      <c r="D76" s="50"/>
    </row>
    <row r="77" spans="1:4" s="11" customFormat="1" ht="14.25" customHeight="1" x14ac:dyDescent="0.15">
      <c r="A77" s="129" t="s">
        <v>18763</v>
      </c>
      <c r="B77" s="76">
        <v>9115</v>
      </c>
      <c r="C77" s="40" t="s">
        <v>6129</v>
      </c>
      <c r="D77" s="50"/>
    </row>
    <row r="78" spans="1:4" s="11" customFormat="1" ht="14.25" customHeight="1" x14ac:dyDescent="0.15">
      <c r="A78" s="129" t="s">
        <v>18763</v>
      </c>
      <c r="B78" s="76">
        <v>9116</v>
      </c>
      <c r="C78" s="40" t="s">
        <v>14747</v>
      </c>
      <c r="D78" s="50"/>
    </row>
    <row r="79" spans="1:4" s="11" customFormat="1" ht="14.25" customHeight="1" x14ac:dyDescent="0.15">
      <c r="A79" s="129" t="s">
        <v>18763</v>
      </c>
      <c r="B79" s="76">
        <v>9117</v>
      </c>
      <c r="C79" s="40" t="s">
        <v>15671</v>
      </c>
      <c r="D79" s="50"/>
    </row>
    <row r="80" spans="1:4" s="11" customFormat="1" ht="14.25" customHeight="1" x14ac:dyDescent="0.15">
      <c r="A80" s="129" t="s">
        <v>18763</v>
      </c>
      <c r="B80" s="76">
        <v>9118</v>
      </c>
      <c r="C80" s="40" t="s">
        <v>6130</v>
      </c>
      <c r="D80" s="50"/>
    </row>
    <row r="81" spans="1:4" s="11" customFormat="1" ht="14.25" customHeight="1" x14ac:dyDescent="0.15">
      <c r="A81" s="129" t="s">
        <v>18763</v>
      </c>
      <c r="B81" s="75">
        <v>9119</v>
      </c>
      <c r="C81" s="68" t="s">
        <v>6131</v>
      </c>
      <c r="D81" s="50"/>
    </row>
    <row r="82" spans="1:4" s="11" customFormat="1" ht="14.25" customHeight="1" x14ac:dyDescent="0.15">
      <c r="A82" s="129" t="s">
        <v>18763</v>
      </c>
      <c r="B82" s="76">
        <v>9120</v>
      </c>
      <c r="C82" s="40" t="s">
        <v>6132</v>
      </c>
      <c r="D82" s="50"/>
    </row>
    <row r="83" spans="1:4" s="11" customFormat="1" ht="14.25" customHeight="1" x14ac:dyDescent="0.15">
      <c r="A83" s="129" t="s">
        <v>18763</v>
      </c>
      <c r="B83" s="76">
        <v>9121</v>
      </c>
      <c r="C83" s="40" t="s">
        <v>6133</v>
      </c>
      <c r="D83" s="50"/>
    </row>
    <row r="84" spans="1:4" s="11" customFormat="1" ht="14.25" customHeight="1" x14ac:dyDescent="0.15">
      <c r="A84" s="129" t="s">
        <v>18763</v>
      </c>
      <c r="B84" s="75">
        <v>9122</v>
      </c>
      <c r="C84" s="68" t="s">
        <v>6134</v>
      </c>
      <c r="D84" s="50"/>
    </row>
    <row r="85" spans="1:4" s="11" customFormat="1" ht="14.25" customHeight="1" x14ac:dyDescent="0.15">
      <c r="A85" s="129" t="s">
        <v>18763</v>
      </c>
      <c r="B85" s="76">
        <v>9123</v>
      </c>
      <c r="C85" s="40" t="s">
        <v>15672</v>
      </c>
      <c r="D85" s="50"/>
    </row>
    <row r="86" spans="1:4" s="11" customFormat="1" ht="14.25" customHeight="1" x14ac:dyDescent="0.15">
      <c r="A86" s="129" t="s">
        <v>18763</v>
      </c>
      <c r="B86" s="75">
        <v>9124</v>
      </c>
      <c r="C86" s="68" t="s">
        <v>6135</v>
      </c>
      <c r="D86" s="50"/>
    </row>
    <row r="87" spans="1:4" s="11" customFormat="1" ht="14.25" customHeight="1" x14ac:dyDescent="0.15">
      <c r="A87" s="129" t="s">
        <v>18763</v>
      </c>
      <c r="B87" s="76">
        <v>9125</v>
      </c>
      <c r="C87" s="40" t="s">
        <v>6136</v>
      </c>
      <c r="D87" s="50"/>
    </row>
    <row r="88" spans="1:4" s="11" customFormat="1" ht="14.25" customHeight="1" x14ac:dyDescent="0.15">
      <c r="A88" s="129" t="s">
        <v>18763</v>
      </c>
      <c r="B88" s="76">
        <v>9126</v>
      </c>
      <c r="C88" s="40" t="s">
        <v>6137</v>
      </c>
      <c r="D88" s="50"/>
    </row>
    <row r="89" spans="1:4" s="11" customFormat="1" ht="14.25" customHeight="1" x14ac:dyDescent="0.15">
      <c r="A89" s="129" t="s">
        <v>18763</v>
      </c>
      <c r="B89" s="76">
        <v>9127</v>
      </c>
      <c r="C89" s="40" t="s">
        <v>6138</v>
      </c>
      <c r="D89" s="50"/>
    </row>
    <row r="90" spans="1:4" s="11" customFormat="1" ht="14.25" customHeight="1" x14ac:dyDescent="0.15">
      <c r="A90" s="129" t="s">
        <v>18763</v>
      </c>
      <c r="B90" s="76">
        <v>9128</v>
      </c>
      <c r="C90" s="40" t="s">
        <v>6139</v>
      </c>
      <c r="D90" s="50"/>
    </row>
    <row r="91" spans="1:4" s="11" customFormat="1" ht="14.25" customHeight="1" x14ac:dyDescent="0.15">
      <c r="A91" s="129" t="s">
        <v>18763</v>
      </c>
      <c r="B91" s="76">
        <v>9129</v>
      </c>
      <c r="C91" s="40" t="s">
        <v>6140</v>
      </c>
      <c r="D91" s="50"/>
    </row>
    <row r="92" spans="1:4" s="11" customFormat="1" ht="14.25" customHeight="1" x14ac:dyDescent="0.15">
      <c r="A92" s="129" t="s">
        <v>18763</v>
      </c>
      <c r="B92" s="76">
        <v>9130</v>
      </c>
      <c r="C92" s="40" t="s">
        <v>6141</v>
      </c>
      <c r="D92" s="50"/>
    </row>
    <row r="93" spans="1:4" s="11" customFormat="1" ht="14.25" customHeight="1" x14ac:dyDescent="0.15">
      <c r="A93" s="129" t="s">
        <v>18763</v>
      </c>
      <c r="B93" s="75">
        <v>9131</v>
      </c>
      <c r="C93" s="68" t="s">
        <v>6142</v>
      </c>
      <c r="D93" s="50"/>
    </row>
    <row r="94" spans="1:4" s="11" customFormat="1" ht="14.25" customHeight="1" x14ac:dyDescent="0.15">
      <c r="A94" s="129" t="s">
        <v>18763</v>
      </c>
      <c r="B94" s="75">
        <v>9132</v>
      </c>
      <c r="C94" s="68" t="s">
        <v>6143</v>
      </c>
      <c r="D94" s="50"/>
    </row>
    <row r="95" spans="1:4" s="11" customFormat="1" ht="14.25" customHeight="1" x14ac:dyDescent="0.15">
      <c r="A95" s="129" t="s">
        <v>18763</v>
      </c>
      <c r="B95" s="75">
        <v>9133</v>
      </c>
      <c r="C95" s="68" t="s">
        <v>6144</v>
      </c>
      <c r="D95" s="50"/>
    </row>
    <row r="96" spans="1:4" s="11" customFormat="1" ht="14.25" customHeight="1" x14ac:dyDescent="0.15">
      <c r="A96" s="129" t="s">
        <v>18763</v>
      </c>
      <c r="B96" s="75">
        <v>9134</v>
      </c>
      <c r="C96" s="68" t="s">
        <v>6145</v>
      </c>
      <c r="D96" s="50"/>
    </row>
    <row r="97" spans="1:4" s="11" customFormat="1" ht="14.25" customHeight="1" x14ac:dyDescent="0.15">
      <c r="A97" s="129" t="s">
        <v>18763</v>
      </c>
      <c r="B97" s="76">
        <v>9135</v>
      </c>
      <c r="C97" s="68" t="s">
        <v>6146</v>
      </c>
      <c r="D97" s="50"/>
    </row>
    <row r="98" spans="1:4" s="11" customFormat="1" ht="14.25" customHeight="1" x14ac:dyDescent="0.15">
      <c r="A98" s="129" t="s">
        <v>18763</v>
      </c>
      <c r="B98" s="76">
        <v>9136</v>
      </c>
      <c r="C98" s="40" t="s">
        <v>6147</v>
      </c>
      <c r="D98" s="50"/>
    </row>
    <row r="99" spans="1:4" s="11" customFormat="1" ht="14.25" customHeight="1" x14ac:dyDescent="0.15">
      <c r="A99" s="129" t="s">
        <v>18763</v>
      </c>
      <c r="B99" s="76">
        <v>9137</v>
      </c>
      <c r="C99" s="40" t="s">
        <v>6148</v>
      </c>
      <c r="D99" s="50"/>
    </row>
    <row r="100" spans="1:4" s="11" customFormat="1" ht="14.25" customHeight="1" x14ac:dyDescent="0.15">
      <c r="A100" s="129" t="s">
        <v>18763</v>
      </c>
      <c r="B100" s="76">
        <v>9138</v>
      </c>
      <c r="C100" s="40" t="s">
        <v>6149</v>
      </c>
      <c r="D100" s="50"/>
    </row>
    <row r="101" spans="1:4" s="11" customFormat="1" ht="14.25" customHeight="1" x14ac:dyDescent="0.15">
      <c r="A101" s="129" t="s">
        <v>18763</v>
      </c>
      <c r="B101" s="76">
        <v>9139</v>
      </c>
      <c r="C101" s="40" t="s">
        <v>6150</v>
      </c>
      <c r="D101" s="50"/>
    </row>
    <row r="102" spans="1:4" s="11" customFormat="1" ht="14.25" customHeight="1" x14ac:dyDescent="0.15">
      <c r="A102" s="129" t="s">
        <v>18763</v>
      </c>
      <c r="B102" s="76">
        <v>9140</v>
      </c>
      <c r="C102" s="40" t="s">
        <v>6151</v>
      </c>
      <c r="D102" s="50"/>
    </row>
    <row r="103" spans="1:4" s="11" customFormat="1" ht="14.25" customHeight="1" x14ac:dyDescent="0.15">
      <c r="A103" s="129" t="s">
        <v>18763</v>
      </c>
      <c r="B103" s="76">
        <v>9141</v>
      </c>
      <c r="C103" s="40" t="s">
        <v>6152</v>
      </c>
      <c r="D103" s="50"/>
    </row>
    <row r="104" spans="1:4" s="11" customFormat="1" ht="14.25" customHeight="1" x14ac:dyDescent="0.15">
      <c r="A104" s="129" t="s">
        <v>18763</v>
      </c>
      <c r="B104" s="75">
        <v>9142</v>
      </c>
      <c r="C104" s="68" t="s">
        <v>6153</v>
      </c>
      <c r="D104" s="50"/>
    </row>
    <row r="105" spans="1:4" s="11" customFormat="1" ht="14.25" customHeight="1" x14ac:dyDescent="0.15">
      <c r="A105" s="129" t="s">
        <v>18763</v>
      </c>
      <c r="B105" s="76">
        <v>9143</v>
      </c>
      <c r="C105" s="40" t="s">
        <v>6154</v>
      </c>
      <c r="D105" s="50"/>
    </row>
    <row r="106" spans="1:4" s="11" customFormat="1" ht="14.25" customHeight="1" x14ac:dyDescent="0.15">
      <c r="A106" s="129" t="s">
        <v>18763</v>
      </c>
      <c r="B106" s="76">
        <v>9144</v>
      </c>
      <c r="C106" s="40" t="s">
        <v>6155</v>
      </c>
      <c r="D106" s="50"/>
    </row>
    <row r="107" spans="1:4" s="11" customFormat="1" ht="14.25" customHeight="1" x14ac:dyDescent="0.15">
      <c r="A107" s="129" t="s">
        <v>18763</v>
      </c>
      <c r="B107" s="76">
        <v>9145</v>
      </c>
      <c r="C107" s="40" t="s">
        <v>6156</v>
      </c>
      <c r="D107" s="50"/>
    </row>
    <row r="108" spans="1:4" s="11" customFormat="1" ht="14.25" customHeight="1" x14ac:dyDescent="0.15">
      <c r="A108" s="129" t="s">
        <v>18763</v>
      </c>
      <c r="B108" s="76">
        <v>9146</v>
      </c>
      <c r="C108" s="40" t="s">
        <v>6157</v>
      </c>
      <c r="D108" s="50"/>
    </row>
    <row r="109" spans="1:4" s="11" customFormat="1" ht="14.25" customHeight="1" x14ac:dyDescent="0.15">
      <c r="A109" s="129" t="s">
        <v>18763</v>
      </c>
      <c r="B109" s="76">
        <v>9147</v>
      </c>
      <c r="C109" s="40" t="s">
        <v>6158</v>
      </c>
      <c r="D109" s="50"/>
    </row>
    <row r="110" spans="1:4" s="11" customFormat="1" ht="14.25" customHeight="1" x14ac:dyDescent="0.15">
      <c r="A110" s="129" t="s">
        <v>18763</v>
      </c>
      <c r="B110" s="75">
        <v>9148</v>
      </c>
      <c r="C110" s="68" t="s">
        <v>6159</v>
      </c>
      <c r="D110" s="50"/>
    </row>
    <row r="111" spans="1:4" s="11" customFormat="1" ht="14.25" customHeight="1" x14ac:dyDescent="0.15">
      <c r="A111" s="129" t="s">
        <v>18763</v>
      </c>
      <c r="B111" s="75">
        <v>9149</v>
      </c>
      <c r="C111" s="68" t="s">
        <v>6160</v>
      </c>
      <c r="D111" s="50"/>
    </row>
    <row r="112" spans="1:4" s="11" customFormat="1" ht="14.25" customHeight="1" x14ac:dyDescent="0.15">
      <c r="A112" s="129" t="s">
        <v>18763</v>
      </c>
      <c r="B112" s="76">
        <v>9150</v>
      </c>
      <c r="C112" s="40" t="s">
        <v>6161</v>
      </c>
      <c r="D112" s="50"/>
    </row>
    <row r="113" spans="1:4" s="11" customFormat="1" ht="14.25" customHeight="1" x14ac:dyDescent="0.15">
      <c r="A113" s="129" t="s">
        <v>18763</v>
      </c>
      <c r="B113" s="76">
        <v>9151</v>
      </c>
      <c r="C113" s="40" t="s">
        <v>6162</v>
      </c>
      <c r="D113" s="50"/>
    </row>
    <row r="114" spans="1:4" s="11" customFormat="1" ht="14.25" customHeight="1" x14ac:dyDescent="0.15">
      <c r="A114" s="129" t="s">
        <v>18763</v>
      </c>
      <c r="B114" s="75">
        <v>9152</v>
      </c>
      <c r="C114" s="68" t="s">
        <v>1738</v>
      </c>
      <c r="D114" s="50"/>
    </row>
    <row r="115" spans="1:4" s="11" customFormat="1" ht="14.25" customHeight="1" x14ac:dyDescent="0.15">
      <c r="A115" s="129" t="s">
        <v>18763</v>
      </c>
      <c r="B115" s="76">
        <v>9153</v>
      </c>
      <c r="C115" s="40" t="s">
        <v>6163</v>
      </c>
      <c r="D115" s="50"/>
    </row>
    <row r="116" spans="1:4" s="11" customFormat="1" ht="14.25" customHeight="1" x14ac:dyDescent="0.15">
      <c r="A116" s="129" t="s">
        <v>18763</v>
      </c>
      <c r="B116" s="76">
        <v>9154</v>
      </c>
      <c r="C116" s="40" t="s">
        <v>6164</v>
      </c>
      <c r="D116" s="50"/>
    </row>
    <row r="117" spans="1:4" s="11" customFormat="1" ht="14.25" customHeight="1" x14ac:dyDescent="0.15">
      <c r="A117" s="129" t="s">
        <v>18763</v>
      </c>
      <c r="B117" s="76">
        <v>9155</v>
      </c>
      <c r="C117" s="40" t="s">
        <v>6165</v>
      </c>
      <c r="D117" s="50"/>
    </row>
    <row r="118" spans="1:4" s="11" customFormat="1" ht="14.25" customHeight="1" x14ac:dyDescent="0.15">
      <c r="A118" s="129" t="s">
        <v>18763</v>
      </c>
      <c r="B118" s="76">
        <v>9156</v>
      </c>
      <c r="C118" s="40" t="s">
        <v>6166</v>
      </c>
      <c r="D118" s="50"/>
    </row>
    <row r="119" spans="1:4" s="11" customFormat="1" ht="14.25" customHeight="1" x14ac:dyDescent="0.15">
      <c r="A119" s="129" t="s">
        <v>18763</v>
      </c>
      <c r="B119" s="76">
        <v>9157</v>
      </c>
      <c r="C119" s="40" t="s">
        <v>6167</v>
      </c>
      <c r="D119" s="50"/>
    </row>
    <row r="120" spans="1:4" s="11" customFormat="1" ht="14.25" customHeight="1" x14ac:dyDescent="0.15">
      <c r="A120" s="129" t="s">
        <v>18763</v>
      </c>
      <c r="B120" s="76">
        <v>9158</v>
      </c>
      <c r="C120" s="40" t="s">
        <v>6168</v>
      </c>
      <c r="D120" s="50"/>
    </row>
    <row r="121" spans="1:4" s="11" customFormat="1" ht="14.25" customHeight="1" x14ac:dyDescent="0.15">
      <c r="A121" s="129" t="s">
        <v>18763</v>
      </c>
      <c r="B121" s="76">
        <v>9159</v>
      </c>
      <c r="C121" s="40" t="s">
        <v>6169</v>
      </c>
      <c r="D121" s="50"/>
    </row>
    <row r="122" spans="1:4" s="11" customFormat="1" ht="14.25" customHeight="1" x14ac:dyDescent="0.15">
      <c r="A122" s="129" t="s">
        <v>18763</v>
      </c>
      <c r="B122" s="76">
        <v>9160</v>
      </c>
      <c r="C122" s="40" t="s">
        <v>6170</v>
      </c>
      <c r="D122" s="50"/>
    </row>
    <row r="123" spans="1:4" s="11" customFormat="1" ht="14.25" customHeight="1" x14ac:dyDescent="0.15">
      <c r="A123" s="129" t="s">
        <v>18763</v>
      </c>
      <c r="B123" s="76">
        <v>9161</v>
      </c>
      <c r="C123" s="40" t="s">
        <v>6171</v>
      </c>
      <c r="D123" s="50"/>
    </row>
    <row r="124" spans="1:4" s="11" customFormat="1" ht="14.25" customHeight="1" x14ac:dyDescent="0.15">
      <c r="A124" s="129" t="s">
        <v>18763</v>
      </c>
      <c r="B124" s="76">
        <v>9162</v>
      </c>
      <c r="C124" s="40" t="s">
        <v>6172</v>
      </c>
      <c r="D124" s="50"/>
    </row>
    <row r="125" spans="1:4" s="11" customFormat="1" ht="14.25" customHeight="1" x14ac:dyDescent="0.15">
      <c r="A125" s="129" t="s">
        <v>18763</v>
      </c>
      <c r="B125" s="76">
        <v>9163</v>
      </c>
      <c r="C125" s="40" t="s">
        <v>15150</v>
      </c>
      <c r="D125" s="50"/>
    </row>
    <row r="126" spans="1:4" s="11" customFormat="1" ht="14.25" customHeight="1" x14ac:dyDescent="0.15">
      <c r="A126" s="129" t="s">
        <v>18763</v>
      </c>
      <c r="B126" s="75">
        <v>9164</v>
      </c>
      <c r="C126" s="68" t="s">
        <v>6173</v>
      </c>
      <c r="D126" s="50"/>
    </row>
    <row r="127" spans="1:4" s="11" customFormat="1" ht="14.25" customHeight="1" x14ac:dyDescent="0.15">
      <c r="A127" s="129" t="s">
        <v>18763</v>
      </c>
      <c r="B127" s="75">
        <v>9165</v>
      </c>
      <c r="C127" s="68" t="s">
        <v>6174</v>
      </c>
      <c r="D127" s="50"/>
    </row>
    <row r="128" spans="1:4" s="11" customFormat="1" ht="14.25" customHeight="1" x14ac:dyDescent="0.15">
      <c r="A128" s="129" t="s">
        <v>18763</v>
      </c>
      <c r="B128" s="76">
        <v>9166</v>
      </c>
      <c r="C128" s="40" t="s">
        <v>6175</v>
      </c>
      <c r="D128" s="50"/>
    </row>
    <row r="129" spans="1:4" s="11" customFormat="1" ht="14.25" customHeight="1" x14ac:dyDescent="0.15">
      <c r="A129" s="129" t="s">
        <v>18763</v>
      </c>
      <c r="B129" s="76">
        <v>9167</v>
      </c>
      <c r="C129" s="40" t="s">
        <v>6176</v>
      </c>
      <c r="D129" s="50"/>
    </row>
    <row r="130" spans="1:4" s="11" customFormat="1" ht="14.25" customHeight="1" x14ac:dyDescent="0.15">
      <c r="A130" s="129" t="s">
        <v>18763</v>
      </c>
      <c r="B130" s="76">
        <v>9168</v>
      </c>
      <c r="C130" s="40" t="s">
        <v>6177</v>
      </c>
      <c r="D130" s="50"/>
    </row>
    <row r="131" spans="1:4" s="11" customFormat="1" ht="14.25" customHeight="1" x14ac:dyDescent="0.15">
      <c r="A131" s="129" t="s">
        <v>18763</v>
      </c>
      <c r="B131" s="76">
        <v>9169</v>
      </c>
      <c r="C131" s="40" t="s">
        <v>6178</v>
      </c>
      <c r="D131" s="50"/>
    </row>
    <row r="132" spans="1:4" s="11" customFormat="1" ht="14.25" customHeight="1" x14ac:dyDescent="0.15">
      <c r="A132" s="129" t="s">
        <v>18763</v>
      </c>
      <c r="B132" s="76">
        <v>9170</v>
      </c>
      <c r="C132" s="40" t="s">
        <v>8139</v>
      </c>
      <c r="D132" s="50"/>
    </row>
    <row r="133" spans="1:4" s="11" customFormat="1" ht="14.25" customHeight="1" x14ac:dyDescent="0.15">
      <c r="A133" s="129" t="s">
        <v>18763</v>
      </c>
      <c r="B133" s="76">
        <v>9171</v>
      </c>
      <c r="C133" s="40" t="s">
        <v>6179</v>
      </c>
      <c r="D133" s="50"/>
    </row>
    <row r="134" spans="1:4" s="11" customFormat="1" ht="14.25" customHeight="1" x14ac:dyDescent="0.15">
      <c r="A134" s="129" t="s">
        <v>18763</v>
      </c>
      <c r="B134" s="75">
        <v>9172</v>
      </c>
      <c r="C134" s="68" t="s">
        <v>6180</v>
      </c>
      <c r="D134" s="50"/>
    </row>
    <row r="135" spans="1:4" s="11" customFormat="1" ht="14.25" customHeight="1" x14ac:dyDescent="0.15">
      <c r="A135" s="129" t="s">
        <v>18763</v>
      </c>
      <c r="B135" s="75">
        <v>9173</v>
      </c>
      <c r="C135" s="68" t="s">
        <v>6181</v>
      </c>
      <c r="D135" s="50"/>
    </row>
    <row r="136" spans="1:4" s="11" customFormat="1" ht="14.25" customHeight="1" x14ac:dyDescent="0.15">
      <c r="A136" s="129" t="s">
        <v>18763</v>
      </c>
      <c r="B136" s="76">
        <v>9174</v>
      </c>
      <c r="C136" s="40" t="s">
        <v>6182</v>
      </c>
      <c r="D136" s="50"/>
    </row>
    <row r="137" spans="1:4" s="11" customFormat="1" ht="14.25" customHeight="1" x14ac:dyDescent="0.15">
      <c r="A137" s="129" t="s">
        <v>18763</v>
      </c>
      <c r="B137" s="76">
        <v>9175</v>
      </c>
      <c r="C137" s="40" t="s">
        <v>6183</v>
      </c>
      <c r="D137" s="50"/>
    </row>
    <row r="138" spans="1:4" s="11" customFormat="1" ht="14.25" customHeight="1" x14ac:dyDescent="0.15">
      <c r="A138" s="129" t="s">
        <v>18763</v>
      </c>
      <c r="B138" s="76">
        <v>9176</v>
      </c>
      <c r="C138" s="40" t="s">
        <v>2086</v>
      </c>
      <c r="D138" s="50"/>
    </row>
    <row r="139" spans="1:4" s="11" customFormat="1" ht="14.25" customHeight="1" x14ac:dyDescent="0.15">
      <c r="A139" s="129" t="s">
        <v>18763</v>
      </c>
      <c r="B139" s="76">
        <v>9177</v>
      </c>
      <c r="C139" s="40" t="s">
        <v>2087</v>
      </c>
      <c r="D139" s="50"/>
    </row>
    <row r="140" spans="1:4" s="11" customFormat="1" ht="14.25" customHeight="1" x14ac:dyDescent="0.15">
      <c r="A140" s="129" t="s">
        <v>18763</v>
      </c>
      <c r="B140" s="76">
        <v>9178</v>
      </c>
      <c r="C140" s="40" t="s">
        <v>2088</v>
      </c>
      <c r="D140" s="50"/>
    </row>
    <row r="141" spans="1:4" s="11" customFormat="1" ht="14.25" customHeight="1" x14ac:dyDescent="0.15">
      <c r="A141" s="129" t="s">
        <v>18763</v>
      </c>
      <c r="B141" s="76">
        <v>9179</v>
      </c>
      <c r="C141" s="40" t="s">
        <v>2089</v>
      </c>
      <c r="D141" s="50"/>
    </row>
    <row r="142" spans="1:4" s="11" customFormat="1" ht="14.25" customHeight="1" x14ac:dyDescent="0.15">
      <c r="A142" s="129" t="s">
        <v>18763</v>
      </c>
      <c r="B142" s="75">
        <v>9180</v>
      </c>
      <c r="C142" s="68" t="s">
        <v>2090</v>
      </c>
      <c r="D142" s="50"/>
    </row>
    <row r="143" spans="1:4" s="11" customFormat="1" ht="14.25" customHeight="1" x14ac:dyDescent="0.15">
      <c r="A143" s="129" t="s">
        <v>18763</v>
      </c>
      <c r="B143" s="76">
        <v>9181</v>
      </c>
      <c r="C143" s="40" t="s">
        <v>11860</v>
      </c>
      <c r="D143" s="50"/>
    </row>
    <row r="144" spans="1:4" s="11" customFormat="1" ht="14.25" customHeight="1" x14ac:dyDescent="0.15">
      <c r="A144" s="129" t="s">
        <v>18763</v>
      </c>
      <c r="B144" s="76">
        <v>9182</v>
      </c>
      <c r="C144" s="40" t="s">
        <v>4415</v>
      </c>
      <c r="D144" s="50"/>
    </row>
    <row r="145" spans="1:4" s="11" customFormat="1" ht="14.25" customHeight="1" x14ac:dyDescent="0.15">
      <c r="A145" s="129" t="s">
        <v>18763</v>
      </c>
      <c r="B145" s="76">
        <v>9183</v>
      </c>
      <c r="C145" s="40" t="s">
        <v>2091</v>
      </c>
      <c r="D145" s="50"/>
    </row>
    <row r="146" spans="1:4" s="11" customFormat="1" ht="14.25" customHeight="1" x14ac:dyDescent="0.15">
      <c r="A146" s="129" t="s">
        <v>18763</v>
      </c>
      <c r="B146" s="76">
        <v>9184</v>
      </c>
      <c r="C146" s="40" t="s">
        <v>2092</v>
      </c>
      <c r="D146" s="50"/>
    </row>
    <row r="147" spans="1:4" s="11" customFormat="1" ht="14.25" customHeight="1" x14ac:dyDescent="0.15">
      <c r="A147" s="129" t="s">
        <v>18763</v>
      </c>
      <c r="B147" s="76">
        <v>9185</v>
      </c>
      <c r="C147" s="40" t="s">
        <v>2093</v>
      </c>
      <c r="D147" s="50"/>
    </row>
    <row r="148" spans="1:4" s="11" customFormat="1" ht="14.25" customHeight="1" x14ac:dyDescent="0.15">
      <c r="A148" s="129" t="s">
        <v>18763</v>
      </c>
      <c r="B148" s="76">
        <v>9186</v>
      </c>
      <c r="C148" s="40" t="s">
        <v>10639</v>
      </c>
      <c r="D148" s="50"/>
    </row>
    <row r="149" spans="1:4" s="11" customFormat="1" ht="14.25" customHeight="1" x14ac:dyDescent="0.15">
      <c r="A149" s="129" t="s">
        <v>18763</v>
      </c>
      <c r="B149" s="75">
        <v>9187</v>
      </c>
      <c r="C149" s="68" t="s">
        <v>2094</v>
      </c>
      <c r="D149" s="50"/>
    </row>
    <row r="150" spans="1:4" s="11" customFormat="1" ht="14.25" customHeight="1" x14ac:dyDescent="0.15">
      <c r="A150" s="129" t="s">
        <v>18763</v>
      </c>
      <c r="B150" s="75">
        <v>9188</v>
      </c>
      <c r="C150" s="68" t="s">
        <v>2095</v>
      </c>
      <c r="D150" s="50"/>
    </row>
    <row r="151" spans="1:4" s="11" customFormat="1" ht="14.25" customHeight="1" x14ac:dyDescent="0.15">
      <c r="A151" s="129" t="s">
        <v>18763</v>
      </c>
      <c r="B151" s="76">
        <v>9189</v>
      </c>
      <c r="C151" s="40" t="s">
        <v>2096</v>
      </c>
      <c r="D151" s="50"/>
    </row>
    <row r="152" spans="1:4" s="11" customFormat="1" ht="14.25" customHeight="1" x14ac:dyDescent="0.15">
      <c r="A152" s="129" t="s">
        <v>18763</v>
      </c>
      <c r="B152" s="76">
        <v>9190</v>
      </c>
      <c r="C152" s="40" t="s">
        <v>2097</v>
      </c>
      <c r="D152" s="50"/>
    </row>
    <row r="153" spans="1:4" s="11" customFormat="1" ht="14.25" customHeight="1" x14ac:dyDescent="0.15">
      <c r="A153" s="129" t="s">
        <v>18763</v>
      </c>
      <c r="B153" s="76">
        <v>9191</v>
      </c>
      <c r="C153" s="40" t="s">
        <v>2098</v>
      </c>
      <c r="D153" s="50"/>
    </row>
    <row r="154" spans="1:4" s="11" customFormat="1" ht="14.25" customHeight="1" x14ac:dyDescent="0.15">
      <c r="A154" s="129" t="s">
        <v>18763</v>
      </c>
      <c r="B154" s="76">
        <v>9192</v>
      </c>
      <c r="C154" s="40" t="s">
        <v>2099</v>
      </c>
      <c r="D154" s="50"/>
    </row>
    <row r="155" spans="1:4" s="11" customFormat="1" ht="14.25" customHeight="1" x14ac:dyDescent="0.15">
      <c r="A155" s="129" t="s">
        <v>18763</v>
      </c>
      <c r="B155" s="76">
        <v>9193</v>
      </c>
      <c r="C155" s="40" t="s">
        <v>2100</v>
      </c>
      <c r="D155" s="50"/>
    </row>
    <row r="156" spans="1:4" s="11" customFormat="1" ht="14.25" customHeight="1" x14ac:dyDescent="0.15">
      <c r="A156" s="129" t="s">
        <v>18763</v>
      </c>
      <c r="B156" s="76">
        <v>9194</v>
      </c>
      <c r="C156" s="40" t="s">
        <v>2101</v>
      </c>
      <c r="D156" s="50"/>
    </row>
    <row r="157" spans="1:4" s="11" customFormat="1" ht="14.25" customHeight="1" x14ac:dyDescent="0.15">
      <c r="A157" s="129" t="s">
        <v>18763</v>
      </c>
      <c r="B157" s="75">
        <v>9195</v>
      </c>
      <c r="C157" s="68" t="s">
        <v>2102</v>
      </c>
      <c r="D157" s="50"/>
    </row>
    <row r="158" spans="1:4" s="11" customFormat="1" ht="14.25" customHeight="1" x14ac:dyDescent="0.15">
      <c r="A158" s="129" t="s">
        <v>18763</v>
      </c>
      <c r="B158" s="76">
        <v>9196</v>
      </c>
      <c r="C158" s="40" t="s">
        <v>2103</v>
      </c>
      <c r="D158" s="50"/>
    </row>
    <row r="159" spans="1:4" s="11" customFormat="1" ht="14.25" customHeight="1" x14ac:dyDescent="0.15">
      <c r="A159" s="129" t="s">
        <v>18763</v>
      </c>
      <c r="B159" s="75">
        <v>9197</v>
      </c>
      <c r="C159" s="68" t="s">
        <v>2104</v>
      </c>
      <c r="D159" s="50"/>
    </row>
    <row r="160" spans="1:4" s="11" customFormat="1" ht="14.25" customHeight="1" x14ac:dyDescent="0.15">
      <c r="A160" s="129" t="s">
        <v>18763</v>
      </c>
      <c r="B160" s="75">
        <v>9198</v>
      </c>
      <c r="C160" s="68" t="s">
        <v>2105</v>
      </c>
      <c r="D160" s="50"/>
    </row>
    <row r="161" spans="1:4" s="11" customFormat="1" ht="14.25" customHeight="1" x14ac:dyDescent="0.15">
      <c r="A161" s="129" t="s">
        <v>18763</v>
      </c>
      <c r="B161" s="76">
        <v>9199</v>
      </c>
      <c r="C161" s="40" t="s">
        <v>2106</v>
      </c>
      <c r="D161" s="50"/>
    </row>
    <row r="162" spans="1:4" s="11" customFormat="1" ht="14.25" customHeight="1" x14ac:dyDescent="0.15">
      <c r="A162" s="129" t="s">
        <v>18763</v>
      </c>
      <c r="B162" s="76">
        <v>9200</v>
      </c>
      <c r="C162" s="40" t="s">
        <v>2107</v>
      </c>
      <c r="D162" s="50"/>
    </row>
    <row r="163" spans="1:4" s="11" customFormat="1" ht="14.25" customHeight="1" x14ac:dyDescent="0.15">
      <c r="A163" s="129" t="s">
        <v>18763</v>
      </c>
      <c r="B163" s="76">
        <v>9201</v>
      </c>
      <c r="C163" s="40" t="s">
        <v>2108</v>
      </c>
      <c r="D163" s="50"/>
    </row>
    <row r="164" spans="1:4" s="11" customFormat="1" ht="14.25" customHeight="1" x14ac:dyDescent="0.15">
      <c r="A164" s="129" t="s">
        <v>18763</v>
      </c>
      <c r="B164" s="76">
        <v>9202</v>
      </c>
      <c r="C164" s="40" t="s">
        <v>2109</v>
      </c>
      <c r="D164" s="50"/>
    </row>
    <row r="165" spans="1:4" s="11" customFormat="1" ht="14.25" customHeight="1" x14ac:dyDescent="0.15">
      <c r="A165" s="129" t="s">
        <v>18763</v>
      </c>
      <c r="B165" s="76">
        <v>9203</v>
      </c>
      <c r="C165" s="40" t="s">
        <v>15673</v>
      </c>
      <c r="D165" s="50"/>
    </row>
    <row r="166" spans="1:4" s="11" customFormat="1" ht="14.25" customHeight="1" x14ac:dyDescent="0.15">
      <c r="A166" s="129" t="s">
        <v>18763</v>
      </c>
      <c r="B166" s="76">
        <v>9204</v>
      </c>
      <c r="C166" s="40" t="s">
        <v>2110</v>
      </c>
      <c r="D166" s="50"/>
    </row>
    <row r="167" spans="1:4" s="11" customFormat="1" ht="14.25" customHeight="1" x14ac:dyDescent="0.15">
      <c r="A167" s="129" t="s">
        <v>18763</v>
      </c>
      <c r="B167" s="76">
        <v>9205</v>
      </c>
      <c r="C167" s="40" t="s">
        <v>2111</v>
      </c>
      <c r="D167" s="50"/>
    </row>
    <row r="168" spans="1:4" s="11" customFormat="1" ht="14.25" customHeight="1" x14ac:dyDescent="0.15">
      <c r="A168" s="129" t="s">
        <v>18763</v>
      </c>
      <c r="B168" s="76">
        <v>9206</v>
      </c>
      <c r="C168" s="40" t="s">
        <v>2112</v>
      </c>
      <c r="D168" s="50"/>
    </row>
    <row r="169" spans="1:4" s="11" customFormat="1" ht="14.25" customHeight="1" x14ac:dyDescent="0.15">
      <c r="A169" s="129" t="s">
        <v>18763</v>
      </c>
      <c r="B169" s="75">
        <v>9207</v>
      </c>
      <c r="C169" s="68" t="s">
        <v>2113</v>
      </c>
      <c r="D169" s="50"/>
    </row>
    <row r="170" spans="1:4" s="11" customFormat="1" ht="14.25" customHeight="1" x14ac:dyDescent="0.15">
      <c r="A170" s="129" t="s">
        <v>18763</v>
      </c>
      <c r="B170" s="76">
        <v>9208</v>
      </c>
      <c r="C170" s="40" t="s">
        <v>2114</v>
      </c>
      <c r="D170" s="50"/>
    </row>
    <row r="171" spans="1:4" s="11" customFormat="1" ht="14.25" customHeight="1" x14ac:dyDescent="0.15">
      <c r="A171" s="129" t="s">
        <v>18763</v>
      </c>
      <c r="B171" s="76">
        <v>9209</v>
      </c>
      <c r="C171" s="40" t="s">
        <v>2115</v>
      </c>
      <c r="D171" s="50"/>
    </row>
    <row r="172" spans="1:4" s="11" customFormat="1" ht="14.25" customHeight="1" x14ac:dyDescent="0.15">
      <c r="A172" s="129" t="s">
        <v>18763</v>
      </c>
      <c r="B172" s="76">
        <v>9210</v>
      </c>
      <c r="C172" s="40" t="s">
        <v>2116</v>
      </c>
      <c r="D172" s="50"/>
    </row>
    <row r="173" spans="1:4" s="11" customFormat="1" ht="14.25" customHeight="1" x14ac:dyDescent="0.15">
      <c r="A173" s="129" t="s">
        <v>18763</v>
      </c>
      <c r="B173" s="76">
        <v>9211</v>
      </c>
      <c r="C173" s="40" t="s">
        <v>5450</v>
      </c>
      <c r="D173" s="50"/>
    </row>
    <row r="174" spans="1:4" s="11" customFormat="1" ht="14.25" customHeight="1" x14ac:dyDescent="0.15">
      <c r="A174" s="129" t="s">
        <v>18763</v>
      </c>
      <c r="B174" s="75">
        <v>9212</v>
      </c>
      <c r="C174" s="68" t="s">
        <v>5451</v>
      </c>
      <c r="D174" s="50"/>
    </row>
    <row r="175" spans="1:4" s="11" customFormat="1" ht="14.25" customHeight="1" x14ac:dyDescent="0.15">
      <c r="A175" s="129" t="s">
        <v>18763</v>
      </c>
      <c r="B175" s="75">
        <v>9213</v>
      </c>
      <c r="C175" s="68" t="s">
        <v>5452</v>
      </c>
      <c r="D175" s="50"/>
    </row>
    <row r="176" spans="1:4" s="11" customFormat="1" ht="14.25" customHeight="1" x14ac:dyDescent="0.15">
      <c r="A176" s="129" t="s">
        <v>18763</v>
      </c>
      <c r="B176" s="75">
        <v>9214</v>
      </c>
      <c r="C176" s="68" t="s">
        <v>5453</v>
      </c>
      <c r="D176" s="50"/>
    </row>
    <row r="177" spans="1:4" s="11" customFormat="1" ht="14.25" customHeight="1" x14ac:dyDescent="0.15">
      <c r="A177" s="129" t="s">
        <v>18763</v>
      </c>
      <c r="B177" s="75">
        <v>9215</v>
      </c>
      <c r="C177" s="68" t="s">
        <v>5454</v>
      </c>
      <c r="D177" s="50"/>
    </row>
    <row r="178" spans="1:4" s="11" customFormat="1" ht="14.25" customHeight="1" x14ac:dyDescent="0.15">
      <c r="A178" s="129" t="s">
        <v>18763</v>
      </c>
      <c r="B178" s="76">
        <v>9216</v>
      </c>
      <c r="C178" s="40" t="s">
        <v>5455</v>
      </c>
      <c r="D178" s="50"/>
    </row>
    <row r="179" spans="1:4" s="11" customFormat="1" ht="14.25" customHeight="1" x14ac:dyDescent="0.15">
      <c r="A179" s="129" t="s">
        <v>18763</v>
      </c>
      <c r="B179" s="76">
        <v>9217</v>
      </c>
      <c r="C179" s="40" t="s">
        <v>5456</v>
      </c>
      <c r="D179" s="50"/>
    </row>
    <row r="180" spans="1:4" s="11" customFormat="1" ht="14.25" customHeight="1" x14ac:dyDescent="0.15">
      <c r="A180" s="129" t="s">
        <v>18763</v>
      </c>
      <c r="B180" s="76">
        <v>9218</v>
      </c>
      <c r="C180" s="40" t="s">
        <v>5457</v>
      </c>
      <c r="D180" s="50"/>
    </row>
    <row r="181" spans="1:4" s="11" customFormat="1" ht="14.25" customHeight="1" x14ac:dyDescent="0.15">
      <c r="A181" s="129" t="s">
        <v>18763</v>
      </c>
      <c r="B181" s="76">
        <v>9219</v>
      </c>
      <c r="C181" s="40" t="s">
        <v>5458</v>
      </c>
      <c r="D181" s="50"/>
    </row>
    <row r="182" spans="1:4" s="11" customFormat="1" ht="14.25" customHeight="1" x14ac:dyDescent="0.15">
      <c r="A182" s="129" t="s">
        <v>18763</v>
      </c>
      <c r="B182" s="76">
        <v>9220</v>
      </c>
      <c r="C182" s="40" t="s">
        <v>5459</v>
      </c>
      <c r="D182" s="50"/>
    </row>
    <row r="183" spans="1:4" s="11" customFormat="1" ht="14.25" customHeight="1" x14ac:dyDescent="0.15">
      <c r="A183" s="129" t="s">
        <v>18763</v>
      </c>
      <c r="B183" s="76">
        <v>9221</v>
      </c>
      <c r="C183" s="40" t="s">
        <v>5460</v>
      </c>
      <c r="D183" s="50"/>
    </row>
    <row r="184" spans="1:4" s="11" customFormat="1" ht="14.25" customHeight="1" x14ac:dyDescent="0.15">
      <c r="A184" s="129" t="s">
        <v>18763</v>
      </c>
      <c r="B184" s="76">
        <v>9222</v>
      </c>
      <c r="C184" s="40" t="s">
        <v>5461</v>
      </c>
      <c r="D184" s="50"/>
    </row>
    <row r="185" spans="1:4" s="11" customFormat="1" ht="14.25" customHeight="1" x14ac:dyDescent="0.15">
      <c r="A185" s="129" t="s">
        <v>18763</v>
      </c>
      <c r="B185" s="75">
        <v>9223</v>
      </c>
      <c r="C185" s="68" t="s">
        <v>5462</v>
      </c>
      <c r="D185" s="50"/>
    </row>
    <row r="186" spans="1:4" s="11" customFormat="1" ht="14.25" customHeight="1" x14ac:dyDescent="0.15">
      <c r="A186" s="129" t="s">
        <v>18763</v>
      </c>
      <c r="B186" s="76">
        <v>9224</v>
      </c>
      <c r="C186" s="40" t="s">
        <v>5463</v>
      </c>
      <c r="D186" s="50"/>
    </row>
    <row r="187" spans="1:4" s="11" customFormat="1" ht="14.25" customHeight="1" x14ac:dyDescent="0.15">
      <c r="A187" s="129" t="s">
        <v>18763</v>
      </c>
      <c r="B187" s="76">
        <v>9225</v>
      </c>
      <c r="C187" s="40" t="s">
        <v>15674</v>
      </c>
      <c r="D187" s="50"/>
    </row>
    <row r="188" spans="1:4" s="11" customFormat="1" ht="14.25" customHeight="1" x14ac:dyDescent="0.15">
      <c r="A188" s="129" t="s">
        <v>18763</v>
      </c>
      <c r="B188" s="76">
        <v>9226</v>
      </c>
      <c r="C188" s="40" t="s">
        <v>5464</v>
      </c>
      <c r="D188" s="50"/>
    </row>
    <row r="189" spans="1:4" s="11" customFormat="1" ht="14.25" customHeight="1" x14ac:dyDescent="0.15">
      <c r="A189" s="129" t="s">
        <v>18763</v>
      </c>
      <c r="B189" s="75">
        <v>9227</v>
      </c>
      <c r="C189" s="68" t="s">
        <v>5465</v>
      </c>
      <c r="D189" s="50"/>
    </row>
    <row r="190" spans="1:4" s="11" customFormat="1" ht="14.25" customHeight="1" x14ac:dyDescent="0.15">
      <c r="A190" s="129" t="s">
        <v>18763</v>
      </c>
      <c r="B190" s="76">
        <v>9228</v>
      </c>
      <c r="C190" s="40" t="s">
        <v>5466</v>
      </c>
      <c r="D190" s="50"/>
    </row>
    <row r="191" spans="1:4" s="11" customFormat="1" ht="14.25" customHeight="1" x14ac:dyDescent="0.15">
      <c r="A191" s="129" t="s">
        <v>18763</v>
      </c>
      <c r="B191" s="76">
        <v>9229</v>
      </c>
      <c r="C191" s="40" t="s">
        <v>5467</v>
      </c>
      <c r="D191" s="50"/>
    </row>
    <row r="192" spans="1:4" s="11" customFormat="1" ht="14.25" customHeight="1" x14ac:dyDescent="0.15">
      <c r="A192" s="129" t="s">
        <v>18763</v>
      </c>
      <c r="B192" s="76">
        <v>9230</v>
      </c>
      <c r="C192" s="40" t="s">
        <v>5468</v>
      </c>
      <c r="D192" s="50"/>
    </row>
    <row r="193" spans="1:4" s="11" customFormat="1" ht="14.25" customHeight="1" x14ac:dyDescent="0.15">
      <c r="A193" s="129" t="s">
        <v>18763</v>
      </c>
      <c r="B193" s="76">
        <v>9231</v>
      </c>
      <c r="C193" s="40" t="s">
        <v>5469</v>
      </c>
      <c r="D193" s="50"/>
    </row>
    <row r="194" spans="1:4" s="11" customFormat="1" ht="14.25" customHeight="1" x14ac:dyDescent="0.15">
      <c r="A194" s="129" t="s">
        <v>18763</v>
      </c>
      <c r="B194" s="75">
        <v>9232</v>
      </c>
      <c r="C194" s="68" t="s">
        <v>5470</v>
      </c>
      <c r="D194" s="50"/>
    </row>
    <row r="195" spans="1:4" s="11" customFormat="1" ht="14.25" customHeight="1" x14ac:dyDescent="0.15">
      <c r="A195" s="129" t="s">
        <v>18763</v>
      </c>
      <c r="B195" s="76">
        <v>9233</v>
      </c>
      <c r="C195" s="40" t="s">
        <v>5471</v>
      </c>
      <c r="D195" s="50"/>
    </row>
    <row r="196" spans="1:4" s="11" customFormat="1" ht="14.25" customHeight="1" x14ac:dyDescent="0.15">
      <c r="A196" s="129" t="s">
        <v>18763</v>
      </c>
      <c r="B196" s="76">
        <v>9234</v>
      </c>
      <c r="C196" s="40" t="s">
        <v>5472</v>
      </c>
      <c r="D196" s="50"/>
    </row>
    <row r="197" spans="1:4" s="11" customFormat="1" ht="14.25" customHeight="1" x14ac:dyDescent="0.15">
      <c r="A197" s="129" t="s">
        <v>18763</v>
      </c>
      <c r="B197" s="76">
        <v>9235</v>
      </c>
      <c r="C197" s="40" t="s">
        <v>8051</v>
      </c>
      <c r="D197" s="50"/>
    </row>
    <row r="198" spans="1:4" s="11" customFormat="1" ht="14.25" customHeight="1" x14ac:dyDescent="0.15">
      <c r="A198" s="129" t="s">
        <v>18763</v>
      </c>
      <c r="B198" s="76">
        <v>9236</v>
      </c>
      <c r="C198" s="40" t="s">
        <v>8052</v>
      </c>
      <c r="D198" s="50"/>
    </row>
    <row r="199" spans="1:4" s="11" customFormat="1" ht="14.25" customHeight="1" x14ac:dyDescent="0.15">
      <c r="A199" s="129" t="s">
        <v>18763</v>
      </c>
      <c r="B199" s="76">
        <v>9237</v>
      </c>
      <c r="C199" s="40" t="s">
        <v>15675</v>
      </c>
      <c r="D199" s="50"/>
    </row>
    <row r="200" spans="1:4" s="11" customFormat="1" ht="14.25" customHeight="1" x14ac:dyDescent="0.15">
      <c r="A200" s="129" t="s">
        <v>18763</v>
      </c>
      <c r="B200" s="76">
        <v>9238</v>
      </c>
      <c r="C200" s="40" t="s">
        <v>8053</v>
      </c>
      <c r="D200" s="50"/>
    </row>
    <row r="201" spans="1:4" s="11" customFormat="1" ht="14.25" customHeight="1" x14ac:dyDescent="0.15">
      <c r="A201" s="129" t="s">
        <v>18763</v>
      </c>
      <c r="B201" s="76">
        <v>9239</v>
      </c>
      <c r="C201" s="40" t="s">
        <v>8054</v>
      </c>
      <c r="D201" s="50"/>
    </row>
    <row r="202" spans="1:4" s="11" customFormat="1" ht="14.25" customHeight="1" x14ac:dyDescent="0.15">
      <c r="A202" s="129" t="s">
        <v>18763</v>
      </c>
      <c r="B202" s="76">
        <v>9240</v>
      </c>
      <c r="C202" s="40" t="s">
        <v>8055</v>
      </c>
      <c r="D202" s="50"/>
    </row>
    <row r="203" spans="1:4" s="11" customFormat="1" ht="14.25" customHeight="1" x14ac:dyDescent="0.15">
      <c r="A203" s="129" t="s">
        <v>18763</v>
      </c>
      <c r="B203" s="75">
        <v>9241</v>
      </c>
      <c r="C203" s="68" t="s">
        <v>8056</v>
      </c>
      <c r="D203" s="50"/>
    </row>
    <row r="204" spans="1:4" s="11" customFormat="1" ht="14.25" customHeight="1" x14ac:dyDescent="0.15">
      <c r="A204" s="129" t="s">
        <v>18763</v>
      </c>
      <c r="B204" s="76">
        <v>9242</v>
      </c>
      <c r="C204" s="40" t="s">
        <v>8057</v>
      </c>
      <c r="D204" s="50"/>
    </row>
    <row r="205" spans="1:4" s="11" customFormat="1" ht="14.25" customHeight="1" x14ac:dyDescent="0.15">
      <c r="A205" s="129" t="s">
        <v>18763</v>
      </c>
      <c r="B205" s="76">
        <v>9243</v>
      </c>
      <c r="C205" s="40" t="s">
        <v>8058</v>
      </c>
      <c r="D205" s="50"/>
    </row>
    <row r="206" spans="1:4" s="11" customFormat="1" ht="14.25" customHeight="1" x14ac:dyDescent="0.15">
      <c r="A206" s="129" t="s">
        <v>18763</v>
      </c>
      <c r="B206" s="76">
        <v>9244</v>
      </c>
      <c r="C206" s="40" t="s">
        <v>8059</v>
      </c>
      <c r="D206" s="50"/>
    </row>
    <row r="207" spans="1:4" s="11" customFormat="1" ht="14.25" customHeight="1" x14ac:dyDescent="0.15">
      <c r="A207" s="129" t="s">
        <v>18763</v>
      </c>
      <c r="B207" s="76">
        <v>9245</v>
      </c>
      <c r="C207" s="40" t="s">
        <v>8060</v>
      </c>
      <c r="D207" s="50"/>
    </row>
    <row r="208" spans="1:4" s="11" customFormat="1" ht="14.25" customHeight="1" x14ac:dyDescent="0.15">
      <c r="A208" s="129" t="s">
        <v>18763</v>
      </c>
      <c r="B208" s="76">
        <v>9246</v>
      </c>
      <c r="C208" s="40" t="s">
        <v>8061</v>
      </c>
      <c r="D208" s="50"/>
    </row>
    <row r="209" spans="1:4" s="11" customFormat="1" ht="14.25" customHeight="1" x14ac:dyDescent="0.15">
      <c r="A209" s="129" t="s">
        <v>18763</v>
      </c>
      <c r="B209" s="76">
        <v>9247</v>
      </c>
      <c r="C209" s="40" t="s">
        <v>8062</v>
      </c>
      <c r="D209" s="50"/>
    </row>
    <row r="210" spans="1:4" s="11" customFormat="1" ht="14.25" customHeight="1" x14ac:dyDescent="0.15">
      <c r="A210" s="129" t="s">
        <v>18763</v>
      </c>
      <c r="B210" s="76">
        <v>9248</v>
      </c>
      <c r="C210" s="40" t="s">
        <v>8063</v>
      </c>
      <c r="D210" s="50"/>
    </row>
    <row r="211" spans="1:4" s="11" customFormat="1" ht="14.25" customHeight="1" x14ac:dyDescent="0.15">
      <c r="A211" s="129" t="s">
        <v>18763</v>
      </c>
      <c r="B211" s="76">
        <v>9249</v>
      </c>
      <c r="C211" s="40" t="s">
        <v>8064</v>
      </c>
      <c r="D211" s="50"/>
    </row>
    <row r="212" spans="1:4" s="11" customFormat="1" ht="14.25" customHeight="1" x14ac:dyDescent="0.15">
      <c r="A212" s="129" t="s">
        <v>18763</v>
      </c>
      <c r="B212" s="75">
        <v>9250</v>
      </c>
      <c r="C212" s="68" t="s">
        <v>8065</v>
      </c>
      <c r="D212" s="50"/>
    </row>
    <row r="213" spans="1:4" s="11" customFormat="1" ht="14.25" customHeight="1" x14ac:dyDescent="0.15">
      <c r="A213" s="129" t="s">
        <v>18763</v>
      </c>
      <c r="B213" s="75">
        <v>9251</v>
      </c>
      <c r="C213" s="68" t="s">
        <v>8066</v>
      </c>
      <c r="D213" s="50"/>
    </row>
    <row r="214" spans="1:4" s="11" customFormat="1" ht="14.25" customHeight="1" x14ac:dyDescent="0.15">
      <c r="A214" s="129" t="s">
        <v>18763</v>
      </c>
      <c r="B214" s="76">
        <v>9252</v>
      </c>
      <c r="C214" s="40" t="s">
        <v>8067</v>
      </c>
      <c r="D214" s="50"/>
    </row>
    <row r="215" spans="1:4" s="11" customFormat="1" ht="14.25" customHeight="1" x14ac:dyDescent="0.15">
      <c r="A215" s="129" t="s">
        <v>18763</v>
      </c>
      <c r="B215" s="76">
        <v>9253</v>
      </c>
      <c r="C215" s="40" t="s">
        <v>8068</v>
      </c>
      <c r="D215" s="50"/>
    </row>
    <row r="216" spans="1:4" s="11" customFormat="1" ht="14.25" customHeight="1" x14ac:dyDescent="0.15">
      <c r="A216" s="129" t="s">
        <v>18763</v>
      </c>
      <c r="B216" s="76">
        <v>9254</v>
      </c>
      <c r="C216" s="40" t="s">
        <v>8069</v>
      </c>
      <c r="D216" s="50"/>
    </row>
    <row r="217" spans="1:4" s="11" customFormat="1" ht="14.25" customHeight="1" x14ac:dyDescent="0.15">
      <c r="A217" s="129" t="s">
        <v>18763</v>
      </c>
      <c r="B217" s="75">
        <v>9255</v>
      </c>
      <c r="C217" s="68" t="s">
        <v>8070</v>
      </c>
      <c r="D217" s="50"/>
    </row>
    <row r="218" spans="1:4" s="11" customFormat="1" ht="14.25" customHeight="1" x14ac:dyDescent="0.15">
      <c r="A218" s="129" t="s">
        <v>18763</v>
      </c>
      <c r="B218" s="76">
        <v>9256</v>
      </c>
      <c r="C218" s="40" t="s">
        <v>8071</v>
      </c>
      <c r="D218" s="50"/>
    </row>
    <row r="219" spans="1:4" s="11" customFormat="1" ht="14.25" customHeight="1" x14ac:dyDescent="0.15">
      <c r="A219" s="129" t="s">
        <v>18763</v>
      </c>
      <c r="B219" s="76">
        <v>9257</v>
      </c>
      <c r="C219" s="40" t="s">
        <v>8072</v>
      </c>
      <c r="D219" s="50"/>
    </row>
    <row r="220" spans="1:4" s="11" customFormat="1" ht="14.25" customHeight="1" x14ac:dyDescent="0.15">
      <c r="A220" s="129" t="s">
        <v>18763</v>
      </c>
      <c r="B220" s="76">
        <v>9258</v>
      </c>
      <c r="C220" s="40" t="s">
        <v>8073</v>
      </c>
      <c r="D220" s="50"/>
    </row>
    <row r="221" spans="1:4" s="11" customFormat="1" ht="14.25" customHeight="1" x14ac:dyDescent="0.15">
      <c r="A221" s="129" t="s">
        <v>18763</v>
      </c>
      <c r="B221" s="76">
        <v>9259</v>
      </c>
      <c r="C221" s="40" t="s">
        <v>8074</v>
      </c>
      <c r="D221" s="50"/>
    </row>
    <row r="222" spans="1:4" s="11" customFormat="1" ht="14.25" customHeight="1" x14ac:dyDescent="0.15">
      <c r="A222" s="129" t="s">
        <v>18763</v>
      </c>
      <c r="B222" s="76">
        <v>9260</v>
      </c>
      <c r="C222" s="40" t="s">
        <v>8075</v>
      </c>
      <c r="D222" s="50"/>
    </row>
    <row r="223" spans="1:4" s="11" customFormat="1" ht="14.25" customHeight="1" x14ac:dyDescent="0.15">
      <c r="A223" s="129" t="s">
        <v>18763</v>
      </c>
      <c r="B223" s="76">
        <v>9261</v>
      </c>
      <c r="C223" s="40" t="s">
        <v>8076</v>
      </c>
      <c r="D223" s="50"/>
    </row>
    <row r="224" spans="1:4" s="11" customFormat="1" ht="14.25" customHeight="1" x14ac:dyDescent="0.15">
      <c r="A224" s="129" t="s">
        <v>18763</v>
      </c>
      <c r="B224" s="76">
        <v>9262</v>
      </c>
      <c r="C224" s="40" t="s">
        <v>8077</v>
      </c>
      <c r="D224" s="50"/>
    </row>
    <row r="225" spans="1:4" s="11" customFormat="1" ht="14.25" customHeight="1" x14ac:dyDescent="0.15">
      <c r="A225" s="129" t="s">
        <v>18763</v>
      </c>
      <c r="B225" s="76">
        <v>9263</v>
      </c>
      <c r="C225" s="40" t="s">
        <v>8078</v>
      </c>
      <c r="D225" s="50"/>
    </row>
    <row r="226" spans="1:4" s="11" customFormat="1" ht="14.25" customHeight="1" x14ac:dyDescent="0.15">
      <c r="A226" s="129" t="s">
        <v>18763</v>
      </c>
      <c r="B226" s="76">
        <v>9264</v>
      </c>
      <c r="C226" s="40" t="s">
        <v>8079</v>
      </c>
      <c r="D226" s="50"/>
    </row>
    <row r="227" spans="1:4" s="11" customFormat="1" ht="14.25" customHeight="1" x14ac:dyDescent="0.15">
      <c r="A227" s="129" t="s">
        <v>18763</v>
      </c>
      <c r="B227" s="76">
        <v>9265</v>
      </c>
      <c r="C227" s="40" t="s">
        <v>8080</v>
      </c>
      <c r="D227" s="50"/>
    </row>
    <row r="228" spans="1:4" s="11" customFormat="1" ht="14.25" customHeight="1" x14ac:dyDescent="0.15">
      <c r="A228" s="129" t="s">
        <v>18763</v>
      </c>
      <c r="B228" s="76">
        <v>9266</v>
      </c>
      <c r="C228" s="40" t="s">
        <v>8081</v>
      </c>
      <c r="D228" s="50"/>
    </row>
    <row r="229" spans="1:4" s="11" customFormat="1" ht="14.25" customHeight="1" x14ac:dyDescent="0.15">
      <c r="A229" s="129" t="s">
        <v>18763</v>
      </c>
      <c r="B229" s="75">
        <v>9267</v>
      </c>
      <c r="C229" s="68" t="s">
        <v>11190</v>
      </c>
      <c r="D229" s="50"/>
    </row>
    <row r="230" spans="1:4" s="11" customFormat="1" ht="14.25" customHeight="1" x14ac:dyDescent="0.15">
      <c r="A230" s="129" t="s">
        <v>18763</v>
      </c>
      <c r="B230" s="76">
        <v>9268</v>
      </c>
      <c r="C230" s="40" t="s">
        <v>8082</v>
      </c>
      <c r="D230" s="50"/>
    </row>
    <row r="231" spans="1:4" s="11" customFormat="1" ht="14.25" customHeight="1" x14ac:dyDescent="0.15">
      <c r="A231" s="129" t="s">
        <v>18763</v>
      </c>
      <c r="B231" s="76">
        <v>9269</v>
      </c>
      <c r="C231" s="40" t="s">
        <v>8083</v>
      </c>
      <c r="D231" s="50"/>
    </row>
    <row r="232" spans="1:4" s="11" customFormat="1" ht="14.25" customHeight="1" x14ac:dyDescent="0.15">
      <c r="A232" s="129" t="s">
        <v>18763</v>
      </c>
      <c r="B232" s="76">
        <v>9270</v>
      </c>
      <c r="C232" s="40" t="s">
        <v>8084</v>
      </c>
      <c r="D232" s="50"/>
    </row>
    <row r="233" spans="1:4" s="11" customFormat="1" ht="14.25" customHeight="1" x14ac:dyDescent="0.15">
      <c r="A233" s="129" t="s">
        <v>18763</v>
      </c>
      <c r="B233" s="76">
        <v>9271</v>
      </c>
      <c r="C233" s="40" t="s">
        <v>8085</v>
      </c>
      <c r="D233" s="50"/>
    </row>
    <row r="234" spans="1:4" s="11" customFormat="1" ht="14.25" customHeight="1" x14ac:dyDescent="0.15">
      <c r="A234" s="129" t="s">
        <v>18763</v>
      </c>
      <c r="B234" s="76">
        <v>9272</v>
      </c>
      <c r="C234" s="40" t="s">
        <v>8086</v>
      </c>
      <c r="D234" s="50"/>
    </row>
    <row r="235" spans="1:4" s="11" customFormat="1" ht="14.25" customHeight="1" x14ac:dyDescent="0.15">
      <c r="A235" s="129" t="s">
        <v>18763</v>
      </c>
      <c r="B235" s="76">
        <v>9273</v>
      </c>
      <c r="C235" s="40" t="s">
        <v>15676</v>
      </c>
      <c r="D235" s="50"/>
    </row>
    <row r="236" spans="1:4" s="11" customFormat="1" ht="14.25" customHeight="1" x14ac:dyDescent="0.15">
      <c r="A236" s="129" t="s">
        <v>18763</v>
      </c>
      <c r="B236" s="76">
        <v>9274</v>
      </c>
      <c r="C236" s="40" t="s">
        <v>8087</v>
      </c>
      <c r="D236" s="50"/>
    </row>
    <row r="237" spans="1:4" s="11" customFormat="1" ht="14.25" customHeight="1" x14ac:dyDescent="0.15">
      <c r="A237" s="129" t="s">
        <v>18763</v>
      </c>
      <c r="B237" s="76">
        <v>9275</v>
      </c>
      <c r="C237" s="40" t="s">
        <v>8088</v>
      </c>
      <c r="D237" s="50"/>
    </row>
    <row r="238" spans="1:4" s="11" customFormat="1" ht="14.25" customHeight="1" x14ac:dyDescent="0.15">
      <c r="A238" s="129" t="s">
        <v>18763</v>
      </c>
      <c r="B238" s="76">
        <v>9276</v>
      </c>
      <c r="C238" s="40" t="s">
        <v>8089</v>
      </c>
      <c r="D238" s="50"/>
    </row>
    <row r="239" spans="1:4" s="11" customFormat="1" ht="14.25" customHeight="1" x14ac:dyDescent="0.15">
      <c r="A239" s="129" t="s">
        <v>18763</v>
      </c>
      <c r="B239" s="76">
        <v>9277</v>
      </c>
      <c r="C239" s="40" t="s">
        <v>8090</v>
      </c>
      <c r="D239" s="50"/>
    </row>
    <row r="240" spans="1:4" s="11" customFormat="1" ht="14.25" customHeight="1" x14ac:dyDescent="0.15">
      <c r="A240" s="129" t="s">
        <v>18763</v>
      </c>
      <c r="B240" s="76">
        <v>9278</v>
      </c>
      <c r="C240" s="40" t="s">
        <v>8091</v>
      </c>
      <c r="D240" s="50"/>
    </row>
    <row r="241" spans="1:4" s="11" customFormat="1" ht="14.25" customHeight="1" x14ac:dyDescent="0.15">
      <c r="A241" s="129" t="s">
        <v>18763</v>
      </c>
      <c r="B241" s="76">
        <v>9279</v>
      </c>
      <c r="C241" s="40" t="s">
        <v>8092</v>
      </c>
      <c r="D241" s="50"/>
    </row>
    <row r="242" spans="1:4" s="11" customFormat="1" ht="14.25" customHeight="1" x14ac:dyDescent="0.15">
      <c r="A242" s="129" t="s">
        <v>18763</v>
      </c>
      <c r="B242" s="75">
        <v>9280</v>
      </c>
      <c r="C242" s="68" t="s">
        <v>8093</v>
      </c>
      <c r="D242" s="50"/>
    </row>
    <row r="243" spans="1:4" s="11" customFormat="1" ht="14.25" customHeight="1" x14ac:dyDescent="0.15">
      <c r="A243" s="129" t="s">
        <v>18763</v>
      </c>
      <c r="B243" s="75">
        <v>9281</v>
      </c>
      <c r="C243" s="68" t="s">
        <v>8094</v>
      </c>
      <c r="D243" s="50"/>
    </row>
    <row r="244" spans="1:4" s="11" customFormat="1" ht="14.25" customHeight="1" x14ac:dyDescent="0.15">
      <c r="A244" s="129" t="s">
        <v>18763</v>
      </c>
      <c r="B244" s="75">
        <v>9282</v>
      </c>
      <c r="C244" s="68" t="s">
        <v>8095</v>
      </c>
      <c r="D244" s="50"/>
    </row>
    <row r="245" spans="1:4" s="11" customFormat="1" ht="14.25" customHeight="1" x14ac:dyDescent="0.15">
      <c r="A245" s="129" t="s">
        <v>18763</v>
      </c>
      <c r="B245" s="75">
        <v>9283</v>
      </c>
      <c r="C245" s="68" t="s">
        <v>8096</v>
      </c>
      <c r="D245" s="50"/>
    </row>
    <row r="246" spans="1:4" s="11" customFormat="1" ht="14.25" customHeight="1" x14ac:dyDescent="0.15">
      <c r="A246" s="129" t="s">
        <v>18763</v>
      </c>
      <c r="B246" s="76">
        <v>9284</v>
      </c>
      <c r="C246" s="40" t="s">
        <v>8097</v>
      </c>
      <c r="D246" s="50"/>
    </row>
    <row r="247" spans="1:4" s="11" customFormat="1" ht="14.25" customHeight="1" x14ac:dyDescent="0.15">
      <c r="A247" s="129" t="s">
        <v>18763</v>
      </c>
      <c r="B247" s="76">
        <v>9285</v>
      </c>
      <c r="C247" s="40" t="s">
        <v>8098</v>
      </c>
      <c r="D247" s="50"/>
    </row>
    <row r="248" spans="1:4" s="11" customFormat="1" ht="14.25" customHeight="1" x14ac:dyDescent="0.15">
      <c r="A248" s="129" t="s">
        <v>18763</v>
      </c>
      <c r="B248" s="76">
        <v>9286</v>
      </c>
      <c r="C248" s="40" t="s">
        <v>6726</v>
      </c>
      <c r="D248" s="50"/>
    </row>
    <row r="249" spans="1:4" s="11" customFormat="1" ht="14.25" customHeight="1" x14ac:dyDescent="0.15">
      <c r="A249" s="129" t="s">
        <v>18763</v>
      </c>
      <c r="B249" s="75">
        <v>9287</v>
      </c>
      <c r="C249" s="68" t="s">
        <v>8099</v>
      </c>
      <c r="D249" s="50"/>
    </row>
    <row r="250" spans="1:4" s="11" customFormat="1" ht="14.25" customHeight="1" x14ac:dyDescent="0.15">
      <c r="A250" s="129" t="s">
        <v>18763</v>
      </c>
      <c r="B250" s="76">
        <v>9288</v>
      </c>
      <c r="C250" s="40" t="s">
        <v>8100</v>
      </c>
      <c r="D250" s="50"/>
    </row>
    <row r="251" spans="1:4" s="11" customFormat="1" ht="14.25" customHeight="1" x14ac:dyDescent="0.15">
      <c r="A251" s="129" t="s">
        <v>18763</v>
      </c>
      <c r="B251" s="76">
        <v>9289</v>
      </c>
      <c r="C251" s="40" t="s">
        <v>8101</v>
      </c>
      <c r="D251" s="50"/>
    </row>
    <row r="252" spans="1:4" s="11" customFormat="1" ht="14.25" customHeight="1" x14ac:dyDescent="0.15">
      <c r="A252" s="129" t="s">
        <v>18763</v>
      </c>
      <c r="B252" s="76">
        <v>9290</v>
      </c>
      <c r="C252" s="40" t="s">
        <v>8102</v>
      </c>
      <c r="D252" s="50"/>
    </row>
    <row r="253" spans="1:4" s="11" customFormat="1" ht="14.25" customHeight="1" x14ac:dyDescent="0.15">
      <c r="A253" s="129" t="s">
        <v>18763</v>
      </c>
      <c r="B253" s="75">
        <v>9291</v>
      </c>
      <c r="C253" s="68" t="s">
        <v>8103</v>
      </c>
      <c r="D253" s="50"/>
    </row>
    <row r="254" spans="1:4" s="11" customFormat="1" ht="14.25" customHeight="1" x14ac:dyDescent="0.15">
      <c r="A254" s="129" t="s">
        <v>18763</v>
      </c>
      <c r="B254" s="75">
        <v>9292</v>
      </c>
      <c r="C254" s="68" t="s">
        <v>8104</v>
      </c>
      <c r="D254" s="50"/>
    </row>
    <row r="255" spans="1:4" s="11" customFormat="1" ht="14.25" customHeight="1" x14ac:dyDescent="0.15">
      <c r="A255" s="129" t="s">
        <v>18763</v>
      </c>
      <c r="B255" s="75">
        <v>9293</v>
      </c>
      <c r="C255" s="68" t="s">
        <v>8105</v>
      </c>
      <c r="D255" s="50"/>
    </row>
    <row r="256" spans="1:4" s="11" customFormat="1" ht="14.25" customHeight="1" x14ac:dyDescent="0.15">
      <c r="A256" s="129" t="s">
        <v>18763</v>
      </c>
      <c r="B256" s="76">
        <v>9294</v>
      </c>
      <c r="C256" s="40" t="s">
        <v>8106</v>
      </c>
      <c r="D256" s="50"/>
    </row>
    <row r="257" spans="1:4" s="11" customFormat="1" ht="14.25" customHeight="1" x14ac:dyDescent="0.15">
      <c r="A257" s="129" t="s">
        <v>18763</v>
      </c>
      <c r="B257" s="76">
        <v>9295</v>
      </c>
      <c r="C257" s="40" t="s">
        <v>8107</v>
      </c>
      <c r="D257" s="50"/>
    </row>
    <row r="258" spans="1:4" s="11" customFormat="1" ht="14.25" customHeight="1" x14ac:dyDescent="0.15">
      <c r="A258" s="129" t="s">
        <v>18763</v>
      </c>
      <c r="B258" s="76">
        <v>9296</v>
      </c>
      <c r="C258" s="40" t="s">
        <v>8108</v>
      </c>
      <c r="D258" s="50"/>
    </row>
    <row r="259" spans="1:4" s="11" customFormat="1" ht="14.25" customHeight="1" x14ac:dyDescent="0.15">
      <c r="A259" s="129" t="s">
        <v>18763</v>
      </c>
      <c r="B259" s="76">
        <v>9297</v>
      </c>
      <c r="C259" s="40" t="s">
        <v>8109</v>
      </c>
      <c r="D259" s="50"/>
    </row>
    <row r="260" spans="1:4" s="11" customFormat="1" ht="14.25" customHeight="1" x14ac:dyDescent="0.15">
      <c r="A260" s="129" t="s">
        <v>18763</v>
      </c>
      <c r="B260" s="76">
        <v>9298</v>
      </c>
      <c r="C260" s="40" t="s">
        <v>3065</v>
      </c>
      <c r="D260" s="50"/>
    </row>
    <row r="261" spans="1:4" s="11" customFormat="1" ht="14.25" customHeight="1" x14ac:dyDescent="0.15">
      <c r="A261" s="129" t="s">
        <v>18763</v>
      </c>
      <c r="B261" s="75">
        <v>9299</v>
      </c>
      <c r="C261" s="68" t="s">
        <v>8110</v>
      </c>
      <c r="D261" s="50"/>
    </row>
    <row r="262" spans="1:4" s="11" customFormat="1" ht="14.25" customHeight="1" x14ac:dyDescent="0.15">
      <c r="A262" s="129" t="s">
        <v>18763</v>
      </c>
      <c r="B262" s="76">
        <v>9300</v>
      </c>
      <c r="C262" s="40" t="s">
        <v>8111</v>
      </c>
      <c r="D262" s="50"/>
    </row>
    <row r="263" spans="1:4" s="11" customFormat="1" ht="14.25" customHeight="1" x14ac:dyDescent="0.15">
      <c r="A263" s="129" t="s">
        <v>18763</v>
      </c>
      <c r="B263" s="76">
        <v>9301</v>
      </c>
      <c r="C263" s="40" t="s">
        <v>8112</v>
      </c>
      <c r="D263" s="50"/>
    </row>
    <row r="264" spans="1:4" s="11" customFormat="1" ht="14.25" customHeight="1" x14ac:dyDescent="0.15">
      <c r="A264" s="129" t="s">
        <v>18763</v>
      </c>
      <c r="B264" s="76">
        <v>9302</v>
      </c>
      <c r="C264" s="40" t="s">
        <v>8113</v>
      </c>
      <c r="D264" s="50"/>
    </row>
    <row r="265" spans="1:4" s="11" customFormat="1" ht="14.25" customHeight="1" x14ac:dyDescent="0.15">
      <c r="A265" s="129" t="s">
        <v>18763</v>
      </c>
      <c r="B265" s="76">
        <v>9303</v>
      </c>
      <c r="C265" s="40" t="s">
        <v>8114</v>
      </c>
      <c r="D265" s="50"/>
    </row>
    <row r="266" spans="1:4" s="11" customFormat="1" ht="14.25" customHeight="1" x14ac:dyDescent="0.15">
      <c r="A266" s="129" t="s">
        <v>18763</v>
      </c>
      <c r="B266" s="75">
        <v>9304</v>
      </c>
      <c r="C266" s="68" t="s">
        <v>8115</v>
      </c>
      <c r="D266" s="50"/>
    </row>
    <row r="267" spans="1:4" s="11" customFormat="1" ht="14.25" customHeight="1" x14ac:dyDescent="0.15">
      <c r="A267" s="129" t="s">
        <v>18763</v>
      </c>
      <c r="B267" s="75">
        <v>9305</v>
      </c>
      <c r="C267" s="68" t="s">
        <v>8116</v>
      </c>
      <c r="D267" s="50"/>
    </row>
    <row r="268" spans="1:4" s="11" customFormat="1" ht="14.25" customHeight="1" x14ac:dyDescent="0.15">
      <c r="A268" s="129" t="s">
        <v>18763</v>
      </c>
      <c r="B268" s="76">
        <v>9306</v>
      </c>
      <c r="C268" s="40" t="s">
        <v>6348</v>
      </c>
      <c r="D268" s="50"/>
    </row>
    <row r="269" spans="1:4" s="11" customFormat="1" ht="14.25" customHeight="1" x14ac:dyDescent="0.15">
      <c r="A269" s="129" t="s">
        <v>18763</v>
      </c>
      <c r="B269" s="76">
        <v>9307</v>
      </c>
      <c r="C269" s="40" t="s">
        <v>6349</v>
      </c>
      <c r="D269" s="50"/>
    </row>
    <row r="270" spans="1:4" s="11" customFormat="1" ht="14.25" customHeight="1" x14ac:dyDescent="0.15">
      <c r="A270" s="129" t="s">
        <v>18763</v>
      </c>
      <c r="B270" s="76">
        <v>9308</v>
      </c>
      <c r="C270" s="40" t="s">
        <v>6350</v>
      </c>
      <c r="D270" s="50"/>
    </row>
    <row r="271" spans="1:4" s="11" customFormat="1" ht="14.25" customHeight="1" x14ac:dyDescent="0.15">
      <c r="A271" s="129" t="s">
        <v>18763</v>
      </c>
      <c r="B271" s="76">
        <v>9309</v>
      </c>
      <c r="C271" s="40" t="s">
        <v>6351</v>
      </c>
      <c r="D271" s="50"/>
    </row>
    <row r="272" spans="1:4" s="11" customFormat="1" ht="14.25" customHeight="1" x14ac:dyDescent="0.15">
      <c r="A272" s="129" t="s">
        <v>18763</v>
      </c>
      <c r="B272" s="76">
        <v>9310</v>
      </c>
      <c r="C272" s="40" t="s">
        <v>6352</v>
      </c>
      <c r="D272" s="50"/>
    </row>
    <row r="273" spans="1:4" s="11" customFormat="1" ht="14.25" customHeight="1" x14ac:dyDescent="0.15">
      <c r="A273" s="129" t="s">
        <v>18763</v>
      </c>
      <c r="B273" s="76">
        <v>9311</v>
      </c>
      <c r="C273" s="40" t="s">
        <v>6353</v>
      </c>
      <c r="D273" s="50"/>
    </row>
    <row r="274" spans="1:4" s="11" customFormat="1" ht="14.25" customHeight="1" x14ac:dyDescent="0.15">
      <c r="A274" s="129" t="s">
        <v>18763</v>
      </c>
      <c r="B274" s="75">
        <v>9312</v>
      </c>
      <c r="C274" s="68" t="s">
        <v>6354</v>
      </c>
      <c r="D274" s="50"/>
    </row>
    <row r="275" spans="1:4" s="11" customFormat="1" ht="14.25" customHeight="1" x14ac:dyDescent="0.15">
      <c r="A275" s="129" t="s">
        <v>18763</v>
      </c>
      <c r="B275" s="76">
        <v>9313</v>
      </c>
      <c r="C275" s="40" t="s">
        <v>6355</v>
      </c>
      <c r="D275" s="50"/>
    </row>
    <row r="276" spans="1:4" s="11" customFormat="1" ht="14.25" customHeight="1" x14ac:dyDescent="0.15">
      <c r="A276" s="129" t="s">
        <v>18763</v>
      </c>
      <c r="B276" s="76">
        <v>9314</v>
      </c>
      <c r="C276" s="40" t="s">
        <v>6356</v>
      </c>
      <c r="D276" s="50"/>
    </row>
    <row r="277" spans="1:4" s="11" customFormat="1" ht="14.25" customHeight="1" x14ac:dyDescent="0.15">
      <c r="A277" s="129" t="s">
        <v>18763</v>
      </c>
      <c r="B277" s="75">
        <v>9315</v>
      </c>
      <c r="C277" s="68" t="s">
        <v>6357</v>
      </c>
      <c r="D277" s="50"/>
    </row>
    <row r="278" spans="1:4" s="11" customFormat="1" ht="14.25" customHeight="1" x14ac:dyDescent="0.15">
      <c r="A278" s="129" t="s">
        <v>18763</v>
      </c>
      <c r="B278" s="76">
        <v>9316</v>
      </c>
      <c r="C278" s="40" t="s">
        <v>6358</v>
      </c>
      <c r="D278" s="50"/>
    </row>
    <row r="279" spans="1:4" s="11" customFormat="1" ht="14.25" customHeight="1" x14ac:dyDescent="0.15">
      <c r="A279" s="129" t="s">
        <v>18763</v>
      </c>
      <c r="B279" s="76">
        <v>9317</v>
      </c>
      <c r="C279" s="40" t="s">
        <v>15677</v>
      </c>
      <c r="D279" s="50"/>
    </row>
    <row r="280" spans="1:4" s="11" customFormat="1" ht="14.25" customHeight="1" x14ac:dyDescent="0.15">
      <c r="A280" s="129" t="s">
        <v>18763</v>
      </c>
      <c r="B280" s="76">
        <v>9318</v>
      </c>
      <c r="C280" s="40" t="s">
        <v>6359</v>
      </c>
      <c r="D280" s="50"/>
    </row>
    <row r="281" spans="1:4" s="11" customFormat="1" ht="14.25" customHeight="1" x14ac:dyDescent="0.15">
      <c r="A281" s="129" t="s">
        <v>18763</v>
      </c>
      <c r="B281" s="76">
        <v>9319</v>
      </c>
      <c r="C281" s="40" t="s">
        <v>6360</v>
      </c>
      <c r="D281" s="50"/>
    </row>
    <row r="282" spans="1:4" s="11" customFormat="1" ht="14.25" customHeight="1" x14ac:dyDescent="0.15">
      <c r="A282" s="129" t="s">
        <v>18763</v>
      </c>
      <c r="B282" s="76">
        <v>9320</v>
      </c>
      <c r="C282" s="40" t="s">
        <v>6361</v>
      </c>
      <c r="D282" s="50"/>
    </row>
    <row r="283" spans="1:4" s="11" customFormat="1" ht="14.25" customHeight="1" x14ac:dyDescent="0.15">
      <c r="A283" s="129" t="s">
        <v>18763</v>
      </c>
      <c r="B283" s="75">
        <v>9321</v>
      </c>
      <c r="C283" s="68" t="s">
        <v>6362</v>
      </c>
      <c r="D283" s="50"/>
    </row>
    <row r="284" spans="1:4" s="11" customFormat="1" ht="14.25" customHeight="1" x14ac:dyDescent="0.15">
      <c r="A284" s="129" t="s">
        <v>18763</v>
      </c>
      <c r="B284" s="75">
        <v>9322</v>
      </c>
      <c r="C284" s="68" t="s">
        <v>6363</v>
      </c>
      <c r="D284" s="50"/>
    </row>
    <row r="285" spans="1:4" s="11" customFormat="1" ht="14.25" customHeight="1" x14ac:dyDescent="0.15">
      <c r="A285" s="129" t="s">
        <v>18763</v>
      </c>
      <c r="B285" s="76">
        <v>9323</v>
      </c>
      <c r="C285" s="40" t="s">
        <v>6364</v>
      </c>
      <c r="D285" s="50"/>
    </row>
    <row r="286" spans="1:4" s="11" customFormat="1" ht="14.25" customHeight="1" x14ac:dyDescent="0.15">
      <c r="A286" s="129" t="s">
        <v>18763</v>
      </c>
      <c r="B286" s="75">
        <v>9324</v>
      </c>
      <c r="C286" s="68" t="s">
        <v>6365</v>
      </c>
      <c r="D286" s="50"/>
    </row>
    <row r="287" spans="1:4" s="11" customFormat="1" ht="14.25" customHeight="1" x14ac:dyDescent="0.15">
      <c r="A287" s="129" t="s">
        <v>18763</v>
      </c>
      <c r="B287" s="76">
        <v>9325</v>
      </c>
      <c r="C287" s="40" t="s">
        <v>6366</v>
      </c>
      <c r="D287" s="50"/>
    </row>
    <row r="288" spans="1:4" s="11" customFormat="1" ht="27" customHeight="1" x14ac:dyDescent="0.15">
      <c r="A288" s="129" t="s">
        <v>18763</v>
      </c>
      <c r="B288" s="76">
        <v>9326</v>
      </c>
      <c r="C288" s="40" t="s">
        <v>15678</v>
      </c>
      <c r="D288" s="50"/>
    </row>
    <row r="289" spans="1:4" s="11" customFormat="1" ht="14.25" customHeight="1" x14ac:dyDescent="0.15">
      <c r="A289" s="129" t="s">
        <v>18763</v>
      </c>
      <c r="B289" s="76">
        <v>9327</v>
      </c>
      <c r="C289" s="40" t="s">
        <v>6367</v>
      </c>
      <c r="D289" s="50"/>
    </row>
    <row r="290" spans="1:4" s="11" customFormat="1" ht="14.25" customHeight="1" x14ac:dyDescent="0.15">
      <c r="A290" s="129" t="s">
        <v>18763</v>
      </c>
      <c r="B290" s="76">
        <v>9328</v>
      </c>
      <c r="C290" s="40" t="s">
        <v>6368</v>
      </c>
      <c r="D290" s="50"/>
    </row>
    <row r="291" spans="1:4" s="11" customFormat="1" ht="14.25" customHeight="1" x14ac:dyDescent="0.15">
      <c r="A291" s="129" t="s">
        <v>18763</v>
      </c>
      <c r="B291" s="76">
        <v>9329</v>
      </c>
      <c r="C291" s="40" t="s">
        <v>6369</v>
      </c>
      <c r="D291" s="50"/>
    </row>
    <row r="292" spans="1:4" s="11" customFormat="1" ht="14.25" customHeight="1" x14ac:dyDescent="0.15">
      <c r="A292" s="129" t="s">
        <v>18763</v>
      </c>
      <c r="B292" s="75">
        <v>9330</v>
      </c>
      <c r="C292" s="68" t="s">
        <v>6370</v>
      </c>
      <c r="D292" s="50"/>
    </row>
    <row r="293" spans="1:4" s="11" customFormat="1" ht="14.25" customHeight="1" x14ac:dyDescent="0.15">
      <c r="A293" s="129" t="s">
        <v>18763</v>
      </c>
      <c r="B293" s="76">
        <v>9331</v>
      </c>
      <c r="C293" s="40" t="s">
        <v>6371</v>
      </c>
      <c r="D293" s="50"/>
    </row>
    <row r="294" spans="1:4" s="11" customFormat="1" ht="14.25" customHeight="1" x14ac:dyDescent="0.15">
      <c r="A294" s="129" t="s">
        <v>18763</v>
      </c>
      <c r="B294" s="75">
        <v>9332</v>
      </c>
      <c r="C294" s="68" t="s">
        <v>6372</v>
      </c>
      <c r="D294" s="50"/>
    </row>
    <row r="295" spans="1:4" s="11" customFormat="1" ht="14.25" customHeight="1" x14ac:dyDescent="0.15">
      <c r="A295" s="129" t="s">
        <v>18763</v>
      </c>
      <c r="B295" s="76">
        <v>9333</v>
      </c>
      <c r="C295" s="40" t="s">
        <v>6373</v>
      </c>
      <c r="D295" s="50"/>
    </row>
    <row r="296" spans="1:4" s="11" customFormat="1" ht="14.25" customHeight="1" x14ac:dyDescent="0.15">
      <c r="A296" s="129" t="s">
        <v>18763</v>
      </c>
      <c r="B296" s="76">
        <v>9334</v>
      </c>
      <c r="C296" s="40" t="s">
        <v>6374</v>
      </c>
      <c r="D296" s="50"/>
    </row>
    <row r="297" spans="1:4" s="11" customFormat="1" ht="14.25" customHeight="1" x14ac:dyDescent="0.15">
      <c r="A297" s="129" t="s">
        <v>18763</v>
      </c>
      <c r="B297" s="76">
        <v>9335</v>
      </c>
      <c r="C297" s="40" t="s">
        <v>6375</v>
      </c>
      <c r="D297" s="50"/>
    </row>
    <row r="298" spans="1:4" s="11" customFormat="1" ht="14.25" customHeight="1" x14ac:dyDescent="0.15">
      <c r="A298" s="129" t="s">
        <v>18763</v>
      </c>
      <c r="B298" s="76">
        <v>9336</v>
      </c>
      <c r="C298" s="40" t="s">
        <v>6376</v>
      </c>
      <c r="D298" s="50"/>
    </row>
    <row r="299" spans="1:4" s="11" customFormat="1" ht="14.25" customHeight="1" x14ac:dyDescent="0.15">
      <c r="A299" s="129" t="s">
        <v>18763</v>
      </c>
      <c r="B299" s="76">
        <v>9337</v>
      </c>
      <c r="C299" s="40" t="s">
        <v>6377</v>
      </c>
      <c r="D299" s="50"/>
    </row>
    <row r="300" spans="1:4" s="11" customFormat="1" ht="14.25" customHeight="1" x14ac:dyDescent="0.15">
      <c r="A300" s="129" t="s">
        <v>18763</v>
      </c>
      <c r="B300" s="76">
        <v>9338</v>
      </c>
      <c r="C300" s="68" t="s">
        <v>6378</v>
      </c>
      <c r="D300" s="50"/>
    </row>
    <row r="301" spans="1:4" s="11" customFormat="1" ht="14.25" customHeight="1" x14ac:dyDescent="0.15">
      <c r="A301" s="129" t="s">
        <v>18763</v>
      </c>
      <c r="B301" s="76">
        <v>9339</v>
      </c>
      <c r="C301" s="40" t="s">
        <v>6379</v>
      </c>
      <c r="D301" s="50"/>
    </row>
    <row r="302" spans="1:4" s="11" customFormat="1" ht="14.25" customHeight="1" x14ac:dyDescent="0.15">
      <c r="A302" s="129" t="s">
        <v>18763</v>
      </c>
      <c r="B302" s="73">
        <v>9340</v>
      </c>
      <c r="C302" s="68" t="s">
        <v>6380</v>
      </c>
      <c r="D302" s="50"/>
    </row>
    <row r="303" spans="1:4" s="11" customFormat="1" ht="14.25" customHeight="1" x14ac:dyDescent="0.15">
      <c r="A303" s="129" t="s">
        <v>18763</v>
      </c>
      <c r="B303" s="73">
        <v>9341</v>
      </c>
      <c r="C303" s="68" t="s">
        <v>6381</v>
      </c>
      <c r="D303" s="50"/>
    </row>
    <row r="304" spans="1:4" s="11" customFormat="1" ht="14.25" customHeight="1" x14ac:dyDescent="0.15">
      <c r="A304" s="129" t="s">
        <v>18763</v>
      </c>
      <c r="B304" s="76">
        <v>9342</v>
      </c>
      <c r="C304" s="40" t="s">
        <v>6382</v>
      </c>
      <c r="D304" s="50"/>
    </row>
    <row r="305" spans="1:4" s="11" customFormat="1" ht="14.25" customHeight="1" x14ac:dyDescent="0.15">
      <c r="A305" s="129" t="s">
        <v>18763</v>
      </c>
      <c r="B305" s="75">
        <v>9343</v>
      </c>
      <c r="C305" s="68" t="s">
        <v>6383</v>
      </c>
      <c r="D305" s="50"/>
    </row>
    <row r="306" spans="1:4" s="11" customFormat="1" ht="14.25" customHeight="1" x14ac:dyDescent="0.15">
      <c r="A306" s="129" t="s">
        <v>18763</v>
      </c>
      <c r="B306" s="75">
        <v>9344</v>
      </c>
      <c r="C306" s="68" t="s">
        <v>6384</v>
      </c>
      <c r="D306" s="50"/>
    </row>
    <row r="307" spans="1:4" s="11" customFormat="1" ht="14.25" customHeight="1" x14ac:dyDescent="0.15">
      <c r="A307" s="129" t="s">
        <v>18763</v>
      </c>
      <c r="B307" s="76">
        <v>9345</v>
      </c>
      <c r="C307" s="40" t="s">
        <v>6385</v>
      </c>
      <c r="D307" s="50"/>
    </row>
    <row r="308" spans="1:4" s="11" customFormat="1" ht="14.25" customHeight="1" x14ac:dyDescent="0.15">
      <c r="A308" s="129" t="s">
        <v>18763</v>
      </c>
      <c r="B308" s="76">
        <v>9346</v>
      </c>
      <c r="C308" s="40" t="s">
        <v>6386</v>
      </c>
      <c r="D308" s="50"/>
    </row>
    <row r="309" spans="1:4" s="11" customFormat="1" ht="14.25" customHeight="1" x14ac:dyDescent="0.15">
      <c r="A309" s="129" t="s">
        <v>18763</v>
      </c>
      <c r="B309" s="76">
        <v>9347</v>
      </c>
      <c r="C309" s="40" t="s">
        <v>6387</v>
      </c>
      <c r="D309" s="50"/>
    </row>
    <row r="310" spans="1:4" s="11" customFormat="1" ht="14.25" customHeight="1" x14ac:dyDescent="0.15">
      <c r="A310" s="129" t="s">
        <v>18763</v>
      </c>
      <c r="B310" s="76">
        <v>9348</v>
      </c>
      <c r="C310" s="40" t="s">
        <v>6388</v>
      </c>
      <c r="D310" s="50"/>
    </row>
    <row r="311" spans="1:4" s="11" customFormat="1" ht="14.25" customHeight="1" x14ac:dyDescent="0.15">
      <c r="A311" s="129" t="s">
        <v>18763</v>
      </c>
      <c r="B311" s="76">
        <v>9349</v>
      </c>
      <c r="C311" s="40" t="s">
        <v>6389</v>
      </c>
      <c r="D311" s="50"/>
    </row>
    <row r="312" spans="1:4" s="11" customFormat="1" ht="14.25" customHeight="1" x14ac:dyDescent="0.15">
      <c r="A312" s="129" t="s">
        <v>18763</v>
      </c>
      <c r="B312" s="76">
        <v>9350</v>
      </c>
      <c r="C312" s="40" t="s">
        <v>15679</v>
      </c>
      <c r="D312" s="50"/>
    </row>
    <row r="313" spans="1:4" s="11" customFormat="1" ht="14.25" customHeight="1" x14ac:dyDescent="0.15">
      <c r="A313" s="129" t="s">
        <v>18763</v>
      </c>
      <c r="B313" s="76">
        <v>9351</v>
      </c>
      <c r="C313" s="40" t="s">
        <v>6390</v>
      </c>
      <c r="D313" s="50"/>
    </row>
    <row r="314" spans="1:4" s="11" customFormat="1" ht="14.25" customHeight="1" x14ac:dyDescent="0.15">
      <c r="A314" s="129" t="s">
        <v>18763</v>
      </c>
      <c r="B314" s="76">
        <v>9352</v>
      </c>
      <c r="C314" s="40" t="s">
        <v>15680</v>
      </c>
      <c r="D314" s="50"/>
    </row>
    <row r="315" spans="1:4" s="11" customFormat="1" ht="14.25" customHeight="1" x14ac:dyDescent="0.15">
      <c r="A315" s="129" t="s">
        <v>18763</v>
      </c>
      <c r="B315" s="76">
        <v>9353</v>
      </c>
      <c r="C315" s="40" t="s">
        <v>6391</v>
      </c>
      <c r="D315" s="50"/>
    </row>
    <row r="316" spans="1:4" s="11" customFormat="1" ht="14.25" customHeight="1" x14ac:dyDescent="0.15">
      <c r="A316" s="129" t="s">
        <v>18763</v>
      </c>
      <c r="B316" s="76">
        <v>9354</v>
      </c>
      <c r="C316" s="40" t="s">
        <v>6392</v>
      </c>
      <c r="D316" s="50"/>
    </row>
    <row r="317" spans="1:4" s="11" customFormat="1" ht="14.25" customHeight="1" x14ac:dyDescent="0.15">
      <c r="A317" s="129" t="s">
        <v>18763</v>
      </c>
      <c r="B317" s="76">
        <v>9355</v>
      </c>
      <c r="C317" s="40" t="s">
        <v>6393</v>
      </c>
      <c r="D317" s="50"/>
    </row>
    <row r="318" spans="1:4" s="11" customFormat="1" ht="14.25" customHeight="1" x14ac:dyDescent="0.15">
      <c r="A318" s="129" t="s">
        <v>18763</v>
      </c>
      <c r="B318" s="76">
        <v>9356</v>
      </c>
      <c r="C318" s="40" t="s">
        <v>6394</v>
      </c>
      <c r="D318" s="50"/>
    </row>
    <row r="319" spans="1:4" s="11" customFormat="1" ht="14.25" customHeight="1" x14ac:dyDescent="0.15">
      <c r="A319" s="129" t="s">
        <v>18763</v>
      </c>
      <c r="B319" s="76">
        <v>9357</v>
      </c>
      <c r="C319" s="40" t="s">
        <v>6395</v>
      </c>
      <c r="D319" s="50"/>
    </row>
    <row r="320" spans="1:4" s="11" customFormat="1" ht="14.25" customHeight="1" x14ac:dyDescent="0.15">
      <c r="A320" s="129" t="s">
        <v>18763</v>
      </c>
      <c r="B320" s="76">
        <v>9358</v>
      </c>
      <c r="C320" s="40" t="s">
        <v>15681</v>
      </c>
      <c r="D320" s="50"/>
    </row>
    <row r="321" spans="1:4" s="11" customFormat="1" ht="14.25" customHeight="1" x14ac:dyDescent="0.15">
      <c r="A321" s="129" t="s">
        <v>18763</v>
      </c>
      <c r="B321" s="76">
        <v>9359</v>
      </c>
      <c r="C321" s="40" t="s">
        <v>6396</v>
      </c>
      <c r="D321" s="50"/>
    </row>
    <row r="322" spans="1:4" s="11" customFormat="1" ht="14.25" customHeight="1" x14ac:dyDescent="0.15">
      <c r="A322" s="129" t="s">
        <v>18763</v>
      </c>
      <c r="B322" s="76">
        <v>9360</v>
      </c>
      <c r="C322" s="40" t="s">
        <v>6397</v>
      </c>
      <c r="D322" s="50"/>
    </row>
    <row r="323" spans="1:4" s="11" customFormat="1" ht="14.25" customHeight="1" x14ac:dyDescent="0.15">
      <c r="A323" s="129" t="s">
        <v>18763</v>
      </c>
      <c r="B323" s="76">
        <v>9361</v>
      </c>
      <c r="C323" s="40" t="s">
        <v>6398</v>
      </c>
      <c r="D323" s="50"/>
    </row>
    <row r="324" spans="1:4" s="11" customFormat="1" ht="14.25" customHeight="1" x14ac:dyDescent="0.15">
      <c r="A324" s="129" t="s">
        <v>18763</v>
      </c>
      <c r="B324" s="76">
        <v>9362</v>
      </c>
      <c r="C324" s="40" t="s">
        <v>15682</v>
      </c>
      <c r="D324" s="50"/>
    </row>
    <row r="325" spans="1:4" s="11" customFormat="1" ht="14.25" customHeight="1" x14ac:dyDescent="0.15">
      <c r="A325" s="129" t="s">
        <v>18763</v>
      </c>
      <c r="B325" s="76">
        <v>9363</v>
      </c>
      <c r="C325" s="40" t="s">
        <v>6399</v>
      </c>
      <c r="D325" s="50"/>
    </row>
    <row r="326" spans="1:4" s="11" customFormat="1" ht="14.25" customHeight="1" x14ac:dyDescent="0.15">
      <c r="A326" s="129" t="s">
        <v>18763</v>
      </c>
      <c r="B326" s="75">
        <v>9364</v>
      </c>
      <c r="C326" s="68" t="s">
        <v>6400</v>
      </c>
      <c r="D326" s="50"/>
    </row>
    <row r="327" spans="1:4" s="11" customFormat="1" ht="14.25" customHeight="1" x14ac:dyDescent="0.15">
      <c r="A327" s="129" t="s">
        <v>18763</v>
      </c>
      <c r="B327" s="75">
        <v>9365</v>
      </c>
      <c r="C327" s="68" t="s">
        <v>6401</v>
      </c>
      <c r="D327" s="50"/>
    </row>
    <row r="328" spans="1:4" s="11" customFormat="1" ht="14.25" customHeight="1" x14ac:dyDescent="0.15">
      <c r="A328" s="129" t="s">
        <v>18763</v>
      </c>
      <c r="B328" s="76">
        <v>9366</v>
      </c>
      <c r="C328" s="40" t="s">
        <v>6402</v>
      </c>
      <c r="D328" s="50"/>
    </row>
    <row r="329" spans="1:4" s="11" customFormat="1" ht="14.25" customHeight="1" x14ac:dyDescent="0.15">
      <c r="A329" s="129" t="s">
        <v>18763</v>
      </c>
      <c r="B329" s="75">
        <v>9367</v>
      </c>
      <c r="C329" s="68" t="s">
        <v>6403</v>
      </c>
      <c r="D329" s="50"/>
    </row>
    <row r="330" spans="1:4" s="11" customFormat="1" ht="14.25" customHeight="1" x14ac:dyDescent="0.15">
      <c r="A330" s="129" t="s">
        <v>18763</v>
      </c>
      <c r="B330" s="76">
        <v>9368</v>
      </c>
      <c r="C330" s="40" t="s">
        <v>6404</v>
      </c>
      <c r="D330" s="50"/>
    </row>
    <row r="331" spans="1:4" s="11" customFormat="1" ht="14.25" customHeight="1" x14ac:dyDescent="0.15">
      <c r="A331" s="129" t="s">
        <v>18763</v>
      </c>
      <c r="B331" s="76">
        <v>9369</v>
      </c>
      <c r="C331" s="40" t="s">
        <v>6405</v>
      </c>
      <c r="D331" s="50"/>
    </row>
    <row r="332" spans="1:4" s="11" customFormat="1" ht="14.25" customHeight="1" x14ac:dyDescent="0.15">
      <c r="A332" s="129" t="s">
        <v>18763</v>
      </c>
      <c r="B332" s="76">
        <v>9370</v>
      </c>
      <c r="C332" s="40" t="s">
        <v>6406</v>
      </c>
      <c r="D332" s="50"/>
    </row>
    <row r="333" spans="1:4" s="11" customFormat="1" ht="14.25" customHeight="1" x14ac:dyDescent="0.15">
      <c r="A333" s="129" t="s">
        <v>18763</v>
      </c>
      <c r="B333" s="75">
        <v>9371</v>
      </c>
      <c r="C333" s="68" t="s">
        <v>6407</v>
      </c>
      <c r="D333" s="50"/>
    </row>
    <row r="334" spans="1:4" s="11" customFormat="1" ht="14.25" customHeight="1" x14ac:dyDescent="0.15">
      <c r="A334" s="129" t="s">
        <v>18763</v>
      </c>
      <c r="B334" s="76">
        <v>9372</v>
      </c>
      <c r="C334" s="40" t="s">
        <v>6408</v>
      </c>
      <c r="D334" s="50"/>
    </row>
    <row r="335" spans="1:4" s="11" customFormat="1" ht="14.25" customHeight="1" x14ac:dyDescent="0.15">
      <c r="A335" s="129" t="s">
        <v>18763</v>
      </c>
      <c r="B335" s="76">
        <v>9373</v>
      </c>
      <c r="C335" s="40" t="s">
        <v>6409</v>
      </c>
      <c r="D335" s="50"/>
    </row>
    <row r="336" spans="1:4" s="11" customFormat="1" ht="14.25" customHeight="1" x14ac:dyDescent="0.15">
      <c r="A336" s="129" t="s">
        <v>18763</v>
      </c>
      <c r="B336" s="76">
        <v>9374</v>
      </c>
      <c r="C336" s="40" t="s">
        <v>6410</v>
      </c>
      <c r="D336" s="50"/>
    </row>
    <row r="337" spans="1:4" s="11" customFormat="1" ht="14.25" customHeight="1" x14ac:dyDescent="0.15">
      <c r="A337" s="129" t="s">
        <v>18763</v>
      </c>
      <c r="B337" s="76">
        <v>9375</v>
      </c>
      <c r="C337" s="40" t="s">
        <v>6411</v>
      </c>
      <c r="D337" s="50"/>
    </row>
    <row r="338" spans="1:4" s="11" customFormat="1" ht="14.25" customHeight="1" x14ac:dyDescent="0.15">
      <c r="A338" s="129" t="s">
        <v>18763</v>
      </c>
      <c r="B338" s="76">
        <v>9376</v>
      </c>
      <c r="C338" s="40" t="s">
        <v>6412</v>
      </c>
      <c r="D338" s="50"/>
    </row>
    <row r="339" spans="1:4" s="11" customFormat="1" ht="14.25" customHeight="1" x14ac:dyDescent="0.15">
      <c r="A339" s="129" t="s">
        <v>18763</v>
      </c>
      <c r="B339" s="76">
        <v>9377</v>
      </c>
      <c r="C339" s="40" t="s">
        <v>6413</v>
      </c>
      <c r="D339" s="50"/>
    </row>
    <row r="340" spans="1:4" s="11" customFormat="1" ht="14.25" customHeight="1" x14ac:dyDescent="0.15">
      <c r="A340" s="129" t="s">
        <v>18763</v>
      </c>
      <c r="B340" s="76">
        <v>9378</v>
      </c>
      <c r="C340" s="40" t="s">
        <v>6414</v>
      </c>
      <c r="D340" s="50"/>
    </row>
    <row r="341" spans="1:4" s="11" customFormat="1" ht="14.25" customHeight="1" x14ac:dyDescent="0.15">
      <c r="A341" s="129" t="s">
        <v>18763</v>
      </c>
      <c r="B341" s="76">
        <v>9379</v>
      </c>
      <c r="C341" s="40" t="s">
        <v>6415</v>
      </c>
      <c r="D341" s="50"/>
    </row>
    <row r="342" spans="1:4" s="11" customFormat="1" ht="14.25" customHeight="1" x14ac:dyDescent="0.15">
      <c r="A342" s="129" t="s">
        <v>18763</v>
      </c>
      <c r="B342" s="76">
        <v>9380</v>
      </c>
      <c r="C342" s="40" t="s">
        <v>6416</v>
      </c>
      <c r="D342" s="50"/>
    </row>
    <row r="343" spans="1:4" s="11" customFormat="1" ht="14.25" customHeight="1" x14ac:dyDescent="0.15">
      <c r="A343" s="129" t="s">
        <v>18763</v>
      </c>
      <c r="B343" s="76">
        <v>9381</v>
      </c>
      <c r="C343" s="40" t="s">
        <v>6417</v>
      </c>
      <c r="D343" s="50"/>
    </row>
    <row r="344" spans="1:4" s="11" customFormat="1" ht="14.25" customHeight="1" x14ac:dyDescent="0.15">
      <c r="A344" s="129" t="s">
        <v>18763</v>
      </c>
      <c r="B344" s="75">
        <v>9382</v>
      </c>
      <c r="C344" s="68" t="s">
        <v>6418</v>
      </c>
      <c r="D344" s="50"/>
    </row>
    <row r="345" spans="1:4" s="11" customFormat="1" ht="14.25" customHeight="1" x14ac:dyDescent="0.15">
      <c r="A345" s="129" t="s">
        <v>18763</v>
      </c>
      <c r="B345" s="76">
        <v>9383</v>
      </c>
      <c r="C345" s="40" t="s">
        <v>6419</v>
      </c>
      <c r="D345" s="50"/>
    </row>
    <row r="346" spans="1:4" s="11" customFormat="1" ht="14.25" customHeight="1" x14ac:dyDescent="0.15">
      <c r="A346" s="129" t="s">
        <v>18763</v>
      </c>
      <c r="B346" s="76">
        <v>9384</v>
      </c>
      <c r="C346" s="40" t="s">
        <v>6420</v>
      </c>
      <c r="D346" s="50"/>
    </row>
    <row r="347" spans="1:4" s="11" customFormat="1" ht="14.25" customHeight="1" x14ac:dyDescent="0.15">
      <c r="A347" s="129" t="s">
        <v>18763</v>
      </c>
      <c r="B347" s="76">
        <v>9385</v>
      </c>
      <c r="C347" s="40" t="s">
        <v>6421</v>
      </c>
      <c r="D347" s="50"/>
    </row>
    <row r="348" spans="1:4" s="11" customFormat="1" ht="14.25" customHeight="1" x14ac:dyDescent="0.15">
      <c r="A348" s="129" t="s">
        <v>18763</v>
      </c>
      <c r="B348" s="75">
        <v>9386</v>
      </c>
      <c r="C348" s="68" t="s">
        <v>6422</v>
      </c>
      <c r="D348" s="50"/>
    </row>
    <row r="349" spans="1:4" s="11" customFormat="1" ht="14.25" customHeight="1" x14ac:dyDescent="0.15">
      <c r="A349" s="129" t="s">
        <v>18763</v>
      </c>
      <c r="B349" s="76">
        <v>9387</v>
      </c>
      <c r="C349" s="40" t="s">
        <v>6423</v>
      </c>
      <c r="D349" s="50"/>
    </row>
    <row r="350" spans="1:4" s="11" customFormat="1" ht="14.25" customHeight="1" x14ac:dyDescent="0.15">
      <c r="A350" s="129" t="s">
        <v>18763</v>
      </c>
      <c r="B350" s="76">
        <v>9388</v>
      </c>
      <c r="C350" s="40" t="s">
        <v>6424</v>
      </c>
      <c r="D350" s="50"/>
    </row>
    <row r="351" spans="1:4" s="11" customFormat="1" ht="14.25" customHeight="1" x14ac:dyDescent="0.15">
      <c r="A351" s="129" t="s">
        <v>18763</v>
      </c>
      <c r="B351" s="76">
        <v>9389</v>
      </c>
      <c r="C351" s="40" t="s">
        <v>6425</v>
      </c>
      <c r="D351" s="50"/>
    </row>
    <row r="352" spans="1:4" s="11" customFormat="1" ht="14.25" customHeight="1" x14ac:dyDescent="0.15">
      <c r="A352" s="129" t="s">
        <v>18763</v>
      </c>
      <c r="B352" s="76">
        <v>9390</v>
      </c>
      <c r="C352" s="40" t="s">
        <v>6426</v>
      </c>
      <c r="D352" s="50"/>
    </row>
    <row r="353" spans="1:4" s="11" customFormat="1" ht="14.25" customHeight="1" x14ac:dyDescent="0.15">
      <c r="A353" s="129" t="s">
        <v>18763</v>
      </c>
      <c r="B353" s="76">
        <v>9391</v>
      </c>
      <c r="C353" s="40" t="s">
        <v>6427</v>
      </c>
      <c r="D353" s="50"/>
    </row>
    <row r="354" spans="1:4" s="11" customFormat="1" ht="14.25" customHeight="1" x14ac:dyDescent="0.15">
      <c r="A354" s="129" t="s">
        <v>18763</v>
      </c>
      <c r="B354" s="76">
        <v>9392</v>
      </c>
      <c r="C354" s="40" t="s">
        <v>6428</v>
      </c>
      <c r="D354" s="50"/>
    </row>
    <row r="355" spans="1:4" s="11" customFormat="1" ht="14.25" customHeight="1" x14ac:dyDescent="0.15">
      <c r="A355" s="129" t="s">
        <v>18763</v>
      </c>
      <c r="B355" s="76">
        <v>9393</v>
      </c>
      <c r="C355" s="40" t="s">
        <v>6429</v>
      </c>
      <c r="D355" s="50"/>
    </row>
    <row r="356" spans="1:4" s="11" customFormat="1" ht="14.25" customHeight="1" x14ac:dyDescent="0.15">
      <c r="A356" s="129" t="s">
        <v>18763</v>
      </c>
      <c r="B356" s="75">
        <v>9394</v>
      </c>
      <c r="C356" s="68" t="s">
        <v>6430</v>
      </c>
      <c r="D356" s="50"/>
    </row>
    <row r="357" spans="1:4" s="11" customFormat="1" ht="14.25" customHeight="1" x14ac:dyDescent="0.15">
      <c r="A357" s="129" t="s">
        <v>18763</v>
      </c>
      <c r="B357" s="76">
        <v>9395</v>
      </c>
      <c r="C357" s="40" t="s">
        <v>6431</v>
      </c>
      <c r="D357" s="50"/>
    </row>
    <row r="358" spans="1:4" s="11" customFormat="1" ht="14.25" customHeight="1" x14ac:dyDescent="0.15">
      <c r="A358" s="129" t="s">
        <v>18763</v>
      </c>
      <c r="B358" s="75">
        <v>9396</v>
      </c>
      <c r="C358" s="68" t="s">
        <v>6432</v>
      </c>
      <c r="D358" s="50"/>
    </row>
    <row r="359" spans="1:4" s="11" customFormat="1" ht="14.25" customHeight="1" x14ac:dyDescent="0.15">
      <c r="A359" s="129" t="s">
        <v>18763</v>
      </c>
      <c r="B359" s="76">
        <v>9397</v>
      </c>
      <c r="C359" s="40" t="s">
        <v>6433</v>
      </c>
      <c r="D359" s="50"/>
    </row>
    <row r="360" spans="1:4" s="11" customFormat="1" ht="14.25" customHeight="1" x14ac:dyDescent="0.15">
      <c r="A360" s="129" t="s">
        <v>18763</v>
      </c>
      <c r="B360" s="76">
        <v>9398</v>
      </c>
      <c r="C360" s="40" t="s">
        <v>6434</v>
      </c>
      <c r="D360" s="50"/>
    </row>
    <row r="361" spans="1:4" s="11" customFormat="1" ht="14.25" customHeight="1" x14ac:dyDescent="0.15">
      <c r="A361" s="129" t="s">
        <v>18763</v>
      </c>
      <c r="B361" s="76">
        <v>9399</v>
      </c>
      <c r="C361" s="40" t="s">
        <v>6435</v>
      </c>
      <c r="D361" s="50"/>
    </row>
    <row r="362" spans="1:4" s="11" customFormat="1" ht="14.25" customHeight="1" x14ac:dyDescent="0.15">
      <c r="A362" s="129" t="s">
        <v>18763</v>
      </c>
      <c r="B362" s="76">
        <v>9400</v>
      </c>
      <c r="C362" s="40" t="s">
        <v>6436</v>
      </c>
      <c r="D362" s="50"/>
    </row>
    <row r="363" spans="1:4" s="11" customFormat="1" ht="27" customHeight="1" x14ac:dyDescent="0.15">
      <c r="A363" s="129" t="s">
        <v>18763</v>
      </c>
      <c r="B363" s="76">
        <v>9401</v>
      </c>
      <c r="C363" s="40" t="s">
        <v>6437</v>
      </c>
      <c r="D363" s="50"/>
    </row>
    <row r="364" spans="1:4" s="11" customFormat="1" ht="14.25" customHeight="1" x14ac:dyDescent="0.15">
      <c r="A364" s="129" t="s">
        <v>18763</v>
      </c>
      <c r="B364" s="76">
        <v>9402</v>
      </c>
      <c r="C364" s="40" t="s">
        <v>6438</v>
      </c>
      <c r="D364" s="50"/>
    </row>
    <row r="365" spans="1:4" s="11" customFormat="1" ht="14.25" customHeight="1" x14ac:dyDescent="0.15">
      <c r="A365" s="129" t="s">
        <v>18763</v>
      </c>
      <c r="B365" s="76">
        <v>9403</v>
      </c>
      <c r="C365" s="40" t="s">
        <v>6439</v>
      </c>
      <c r="D365" s="50"/>
    </row>
    <row r="366" spans="1:4" s="11" customFormat="1" ht="14.25" customHeight="1" x14ac:dyDescent="0.15">
      <c r="A366" s="129" t="s">
        <v>18763</v>
      </c>
      <c r="B366" s="75">
        <v>9404</v>
      </c>
      <c r="C366" s="68" t="s">
        <v>6440</v>
      </c>
      <c r="D366" s="50"/>
    </row>
    <row r="367" spans="1:4" s="11" customFormat="1" ht="14.25" customHeight="1" x14ac:dyDescent="0.15">
      <c r="A367" s="129" t="s">
        <v>18763</v>
      </c>
      <c r="B367" s="76">
        <v>9405</v>
      </c>
      <c r="C367" s="40" t="s">
        <v>6441</v>
      </c>
      <c r="D367" s="50"/>
    </row>
    <row r="368" spans="1:4" s="11" customFormat="1" ht="14.25" customHeight="1" x14ac:dyDescent="0.15">
      <c r="A368" s="129" t="s">
        <v>18763</v>
      </c>
      <c r="B368" s="76">
        <v>9406</v>
      </c>
      <c r="C368" s="40" t="s">
        <v>6442</v>
      </c>
      <c r="D368" s="50"/>
    </row>
    <row r="369" spans="1:4" s="11" customFormat="1" ht="14.25" customHeight="1" x14ac:dyDescent="0.15">
      <c r="A369" s="129" t="s">
        <v>18763</v>
      </c>
      <c r="B369" s="75">
        <v>9407</v>
      </c>
      <c r="C369" s="68" t="s">
        <v>6443</v>
      </c>
      <c r="D369" s="50"/>
    </row>
    <row r="370" spans="1:4" s="11" customFormat="1" ht="14.25" customHeight="1" x14ac:dyDescent="0.15">
      <c r="A370" s="129" t="s">
        <v>18763</v>
      </c>
      <c r="B370" s="76">
        <v>9408</v>
      </c>
      <c r="C370" s="40" t="s">
        <v>6444</v>
      </c>
      <c r="D370" s="50"/>
    </row>
    <row r="371" spans="1:4" s="11" customFormat="1" ht="14.25" customHeight="1" x14ac:dyDescent="0.15">
      <c r="A371" s="129" t="s">
        <v>18763</v>
      </c>
      <c r="B371" s="76">
        <v>9409</v>
      </c>
      <c r="C371" s="40" t="s">
        <v>6445</v>
      </c>
      <c r="D371" s="50"/>
    </row>
    <row r="372" spans="1:4" s="11" customFormat="1" ht="14.25" customHeight="1" x14ac:dyDescent="0.15">
      <c r="A372" s="129" t="s">
        <v>18763</v>
      </c>
      <c r="B372" s="76">
        <v>9410</v>
      </c>
      <c r="C372" s="40" t="s">
        <v>6446</v>
      </c>
      <c r="D372" s="50"/>
    </row>
    <row r="373" spans="1:4" s="11" customFormat="1" ht="14.25" customHeight="1" x14ac:dyDescent="0.15">
      <c r="A373" s="129" t="s">
        <v>18763</v>
      </c>
      <c r="B373" s="76">
        <v>9411</v>
      </c>
      <c r="C373" s="40" t="s">
        <v>18406</v>
      </c>
      <c r="D373" s="50"/>
    </row>
    <row r="374" spans="1:4" s="11" customFormat="1" ht="14.25" customHeight="1" x14ac:dyDescent="0.15">
      <c r="A374" s="129" t="s">
        <v>18763</v>
      </c>
      <c r="B374" s="75">
        <v>9412</v>
      </c>
      <c r="C374" s="68" t="s">
        <v>6447</v>
      </c>
      <c r="D374" s="50"/>
    </row>
    <row r="375" spans="1:4" s="11" customFormat="1" ht="14.25" customHeight="1" x14ac:dyDescent="0.15">
      <c r="A375" s="129" t="s">
        <v>18763</v>
      </c>
      <c r="B375" s="76">
        <v>9413</v>
      </c>
      <c r="C375" s="40" t="s">
        <v>6448</v>
      </c>
      <c r="D375" s="50"/>
    </row>
    <row r="376" spans="1:4" s="11" customFormat="1" ht="14.25" customHeight="1" x14ac:dyDescent="0.15">
      <c r="A376" s="129" t="s">
        <v>18763</v>
      </c>
      <c r="B376" s="76">
        <v>9414</v>
      </c>
      <c r="C376" s="40" t="s">
        <v>6449</v>
      </c>
      <c r="D376" s="50"/>
    </row>
    <row r="377" spans="1:4" s="11" customFormat="1" ht="14.25" customHeight="1" x14ac:dyDescent="0.15">
      <c r="A377" s="129" t="s">
        <v>18763</v>
      </c>
      <c r="B377" s="76">
        <v>9415</v>
      </c>
      <c r="C377" s="40" t="s">
        <v>6450</v>
      </c>
      <c r="D377" s="50"/>
    </row>
    <row r="378" spans="1:4" s="11" customFormat="1" ht="14.25" customHeight="1" x14ac:dyDescent="0.15">
      <c r="A378" s="129" t="s">
        <v>18763</v>
      </c>
      <c r="B378" s="76">
        <v>9416</v>
      </c>
      <c r="C378" s="40" t="s">
        <v>7354</v>
      </c>
      <c r="D378" s="50"/>
    </row>
    <row r="379" spans="1:4" s="11" customFormat="1" ht="14.25" customHeight="1" x14ac:dyDescent="0.15">
      <c r="A379" s="129" t="s">
        <v>18763</v>
      </c>
      <c r="B379" s="76">
        <v>9417</v>
      </c>
      <c r="C379" s="40" t="s">
        <v>7355</v>
      </c>
      <c r="D379" s="50"/>
    </row>
    <row r="380" spans="1:4" s="11" customFormat="1" ht="14.25" customHeight="1" x14ac:dyDescent="0.15">
      <c r="A380" s="129" t="s">
        <v>18763</v>
      </c>
      <c r="B380" s="76">
        <v>9418</v>
      </c>
      <c r="C380" s="40" t="s">
        <v>18407</v>
      </c>
      <c r="D380" s="50"/>
    </row>
    <row r="381" spans="1:4" s="11" customFormat="1" ht="14.25" customHeight="1" x14ac:dyDescent="0.15">
      <c r="A381" s="129" t="s">
        <v>18763</v>
      </c>
      <c r="B381" s="76">
        <v>9419</v>
      </c>
      <c r="C381" s="40" t="s">
        <v>7356</v>
      </c>
      <c r="D381" s="50"/>
    </row>
    <row r="382" spans="1:4" s="11" customFormat="1" ht="15" customHeight="1" x14ac:dyDescent="0.15">
      <c r="A382" s="112" t="s">
        <v>18763</v>
      </c>
      <c r="B382" s="119"/>
      <c r="C382" s="126" t="s">
        <v>18761</v>
      </c>
      <c r="D382"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&amp;12（平成３年度）</oddHeader>
    <oddFooter>&amp;R&amp;P/&amp;N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1E52-4675-4F4F-A255-3F691F935248}">
  <dimension ref="A1:D361"/>
  <sheetViews>
    <sheetView topLeftCell="A331" workbookViewId="0">
      <selection activeCell="C363" sqref="C363"/>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18765</v>
      </c>
      <c r="B2" s="76">
        <v>9421</v>
      </c>
      <c r="C2" s="40" t="s">
        <v>7357</v>
      </c>
      <c r="D2" s="50"/>
    </row>
    <row r="3" spans="1:4" s="11" customFormat="1" ht="14.25" customHeight="1" x14ac:dyDescent="0.15">
      <c r="A3" s="129" t="s">
        <v>18765</v>
      </c>
      <c r="B3" s="76">
        <v>9422</v>
      </c>
      <c r="C3" s="40" t="s">
        <v>7358</v>
      </c>
      <c r="D3" s="50"/>
    </row>
    <row r="4" spans="1:4" s="11" customFormat="1" ht="14.25" customHeight="1" x14ac:dyDescent="0.15">
      <c r="A4" s="129" t="s">
        <v>18765</v>
      </c>
      <c r="B4" s="76">
        <v>9423</v>
      </c>
      <c r="C4" s="40" t="s">
        <v>7359</v>
      </c>
      <c r="D4" s="50"/>
    </row>
    <row r="5" spans="1:4" s="11" customFormat="1" ht="14.25" customHeight="1" x14ac:dyDescent="0.15">
      <c r="A5" s="129" t="s">
        <v>18765</v>
      </c>
      <c r="B5" s="76">
        <v>9424</v>
      </c>
      <c r="C5" s="40" t="s">
        <v>15683</v>
      </c>
      <c r="D5" s="50"/>
    </row>
    <row r="6" spans="1:4" s="11" customFormat="1" ht="14.25" customHeight="1" x14ac:dyDescent="0.15">
      <c r="A6" s="129" t="s">
        <v>18765</v>
      </c>
      <c r="B6" s="76">
        <v>9425</v>
      </c>
      <c r="C6" s="40" t="s">
        <v>7360</v>
      </c>
      <c r="D6" s="50"/>
    </row>
    <row r="7" spans="1:4" s="11" customFormat="1" ht="14.25" customHeight="1" x14ac:dyDescent="0.15">
      <c r="A7" s="129" t="s">
        <v>18765</v>
      </c>
      <c r="B7" s="76">
        <v>9426</v>
      </c>
      <c r="C7" s="40" t="s">
        <v>15684</v>
      </c>
      <c r="D7" s="50"/>
    </row>
    <row r="8" spans="1:4" s="11" customFormat="1" ht="14.25" customHeight="1" x14ac:dyDescent="0.15">
      <c r="A8" s="129" t="s">
        <v>18765</v>
      </c>
      <c r="B8" s="75">
        <v>9427</v>
      </c>
      <c r="C8" s="68" t="s">
        <v>7361</v>
      </c>
      <c r="D8" s="50"/>
    </row>
    <row r="9" spans="1:4" s="11" customFormat="1" ht="14.25" customHeight="1" x14ac:dyDescent="0.15">
      <c r="A9" s="129" t="s">
        <v>18765</v>
      </c>
      <c r="B9" s="76">
        <v>9428</v>
      </c>
      <c r="C9" s="40" t="s">
        <v>7362</v>
      </c>
      <c r="D9" s="50"/>
    </row>
    <row r="10" spans="1:4" s="11" customFormat="1" ht="14.25" customHeight="1" x14ac:dyDescent="0.15">
      <c r="A10" s="129" t="s">
        <v>18765</v>
      </c>
      <c r="B10" s="76">
        <v>9429</v>
      </c>
      <c r="C10" s="40" t="s">
        <v>7363</v>
      </c>
      <c r="D10" s="50"/>
    </row>
    <row r="11" spans="1:4" s="11" customFormat="1" ht="14.25" customHeight="1" x14ac:dyDescent="0.15">
      <c r="A11" s="129" t="s">
        <v>18765</v>
      </c>
      <c r="B11" s="76">
        <v>9430</v>
      </c>
      <c r="C11" s="40" t="s">
        <v>7364</v>
      </c>
      <c r="D11" s="50"/>
    </row>
    <row r="12" spans="1:4" s="11" customFormat="1" ht="14.25" customHeight="1" x14ac:dyDescent="0.15">
      <c r="A12" s="129" t="s">
        <v>18765</v>
      </c>
      <c r="B12" s="76">
        <v>9431</v>
      </c>
      <c r="C12" s="40" t="s">
        <v>7365</v>
      </c>
      <c r="D12" s="50"/>
    </row>
    <row r="13" spans="1:4" s="11" customFormat="1" ht="14.25" customHeight="1" x14ac:dyDescent="0.15">
      <c r="A13" s="129" t="s">
        <v>18765</v>
      </c>
      <c r="B13" s="75">
        <v>9432</v>
      </c>
      <c r="C13" s="68" t="s">
        <v>7366</v>
      </c>
      <c r="D13" s="50"/>
    </row>
    <row r="14" spans="1:4" s="11" customFormat="1" ht="14.25" customHeight="1" x14ac:dyDescent="0.15">
      <c r="A14" s="129" t="s">
        <v>18765</v>
      </c>
      <c r="B14" s="76">
        <v>9433</v>
      </c>
      <c r="C14" s="40" t="s">
        <v>7367</v>
      </c>
      <c r="D14" s="50"/>
    </row>
    <row r="15" spans="1:4" s="11" customFormat="1" ht="14.25" customHeight="1" x14ac:dyDescent="0.15">
      <c r="A15" s="129" t="s">
        <v>18765</v>
      </c>
      <c r="B15" s="76">
        <v>9434</v>
      </c>
      <c r="C15" s="40" t="s">
        <v>7368</v>
      </c>
      <c r="D15" s="50"/>
    </row>
    <row r="16" spans="1:4" s="11" customFormat="1" ht="27" customHeight="1" x14ac:dyDescent="0.15">
      <c r="A16" s="129" t="s">
        <v>18765</v>
      </c>
      <c r="B16" s="76">
        <v>9435</v>
      </c>
      <c r="C16" s="40" t="s">
        <v>7369</v>
      </c>
      <c r="D16" s="50"/>
    </row>
    <row r="17" spans="1:4" s="11" customFormat="1" ht="14.25" customHeight="1" x14ac:dyDescent="0.15">
      <c r="A17" s="129" t="s">
        <v>18765</v>
      </c>
      <c r="B17" s="76">
        <v>9436</v>
      </c>
      <c r="C17" s="40" t="s">
        <v>7370</v>
      </c>
      <c r="D17" s="50"/>
    </row>
    <row r="18" spans="1:4" s="11" customFormat="1" ht="14.25" customHeight="1" x14ac:dyDescent="0.15">
      <c r="A18" s="129" t="s">
        <v>18765</v>
      </c>
      <c r="B18" s="76">
        <v>9437</v>
      </c>
      <c r="C18" s="40" t="s">
        <v>2338</v>
      </c>
      <c r="D18" s="50"/>
    </row>
    <row r="19" spans="1:4" s="11" customFormat="1" ht="14.25" customHeight="1" x14ac:dyDescent="0.15">
      <c r="A19" s="129" t="s">
        <v>18765</v>
      </c>
      <c r="B19" s="76">
        <v>9438</v>
      </c>
      <c r="C19" s="40" t="s">
        <v>7371</v>
      </c>
      <c r="D19" s="50"/>
    </row>
    <row r="20" spans="1:4" s="11" customFormat="1" ht="14.25" customHeight="1" x14ac:dyDescent="0.15">
      <c r="A20" s="129" t="s">
        <v>18765</v>
      </c>
      <c r="B20" s="76">
        <v>9439</v>
      </c>
      <c r="C20" s="40" t="s">
        <v>7372</v>
      </c>
      <c r="D20" s="50"/>
    </row>
    <row r="21" spans="1:4" s="11" customFormat="1" ht="14.25" customHeight="1" x14ac:dyDescent="0.15">
      <c r="A21" s="129" t="s">
        <v>18765</v>
      </c>
      <c r="B21" s="75">
        <v>9440</v>
      </c>
      <c r="C21" s="68" t="s">
        <v>7373</v>
      </c>
      <c r="D21" s="50"/>
    </row>
    <row r="22" spans="1:4" s="11" customFormat="1" ht="14.25" customHeight="1" x14ac:dyDescent="0.15">
      <c r="A22" s="129" t="s">
        <v>18765</v>
      </c>
      <c r="B22" s="76">
        <v>9441</v>
      </c>
      <c r="C22" s="40" t="s">
        <v>7374</v>
      </c>
      <c r="D22" s="50"/>
    </row>
    <row r="23" spans="1:4" s="11" customFormat="1" ht="14.25" customHeight="1" x14ac:dyDescent="0.15">
      <c r="A23" s="129" t="s">
        <v>18765</v>
      </c>
      <c r="B23" s="76">
        <v>9442</v>
      </c>
      <c r="C23" s="40" t="s">
        <v>7375</v>
      </c>
      <c r="D23" s="50"/>
    </row>
    <row r="24" spans="1:4" s="11" customFormat="1" ht="14.25" customHeight="1" x14ac:dyDescent="0.15">
      <c r="A24" s="129" t="s">
        <v>18765</v>
      </c>
      <c r="B24" s="76">
        <v>9443</v>
      </c>
      <c r="C24" s="40" t="s">
        <v>7376</v>
      </c>
      <c r="D24" s="50"/>
    </row>
    <row r="25" spans="1:4" s="11" customFormat="1" ht="14.25" customHeight="1" x14ac:dyDescent="0.15">
      <c r="A25" s="129" t="s">
        <v>18765</v>
      </c>
      <c r="B25" s="76">
        <v>9444</v>
      </c>
      <c r="C25" s="40" t="s">
        <v>7377</v>
      </c>
      <c r="D25" s="50"/>
    </row>
    <row r="26" spans="1:4" s="11" customFormat="1" ht="14.25" customHeight="1" x14ac:dyDescent="0.15">
      <c r="A26" s="129" t="s">
        <v>18765</v>
      </c>
      <c r="B26" s="76">
        <v>9445</v>
      </c>
      <c r="C26" s="40" t="s">
        <v>7378</v>
      </c>
      <c r="D26" s="50"/>
    </row>
    <row r="27" spans="1:4" s="11" customFormat="1" ht="14.25" customHeight="1" x14ac:dyDescent="0.15">
      <c r="A27" s="129" t="s">
        <v>18765</v>
      </c>
      <c r="B27" s="76">
        <v>9446</v>
      </c>
      <c r="C27" s="40" t="s">
        <v>7379</v>
      </c>
      <c r="D27" s="50"/>
    </row>
    <row r="28" spans="1:4" s="11" customFormat="1" ht="14.25" customHeight="1" x14ac:dyDescent="0.15">
      <c r="A28" s="129" t="s">
        <v>18765</v>
      </c>
      <c r="B28" s="75">
        <v>9447</v>
      </c>
      <c r="C28" s="68" t="s">
        <v>7380</v>
      </c>
      <c r="D28" s="50"/>
    </row>
    <row r="29" spans="1:4" s="11" customFormat="1" ht="14.25" customHeight="1" x14ac:dyDescent="0.15">
      <c r="A29" s="129" t="s">
        <v>18765</v>
      </c>
      <c r="B29" s="75">
        <v>9448</v>
      </c>
      <c r="C29" s="68" t="s">
        <v>7381</v>
      </c>
      <c r="D29" s="50"/>
    </row>
    <row r="30" spans="1:4" s="11" customFormat="1" ht="14.25" customHeight="1" x14ac:dyDescent="0.15">
      <c r="A30" s="129" t="s">
        <v>18765</v>
      </c>
      <c r="B30" s="75">
        <v>9449</v>
      </c>
      <c r="C30" s="68" t="s">
        <v>7382</v>
      </c>
      <c r="D30" s="50"/>
    </row>
    <row r="31" spans="1:4" s="11" customFormat="1" ht="14.25" customHeight="1" x14ac:dyDescent="0.15">
      <c r="A31" s="129" t="s">
        <v>18765</v>
      </c>
      <c r="B31" s="75">
        <v>9450</v>
      </c>
      <c r="C31" s="68" t="s">
        <v>7383</v>
      </c>
      <c r="D31" s="50"/>
    </row>
    <row r="32" spans="1:4" s="11" customFormat="1" ht="14.25" customHeight="1" x14ac:dyDescent="0.15">
      <c r="A32" s="129" t="s">
        <v>18765</v>
      </c>
      <c r="B32" s="76">
        <v>9451</v>
      </c>
      <c r="C32" s="40" t="s">
        <v>7384</v>
      </c>
      <c r="D32" s="50"/>
    </row>
    <row r="33" spans="1:4" s="11" customFormat="1" ht="14.25" customHeight="1" x14ac:dyDescent="0.15">
      <c r="A33" s="129" t="s">
        <v>18765</v>
      </c>
      <c r="B33" s="76">
        <v>9452</v>
      </c>
      <c r="C33" s="40" t="s">
        <v>7385</v>
      </c>
      <c r="D33" s="50"/>
    </row>
    <row r="34" spans="1:4" s="11" customFormat="1" ht="14.25" customHeight="1" x14ac:dyDescent="0.15">
      <c r="A34" s="129" t="s">
        <v>18765</v>
      </c>
      <c r="B34" s="76">
        <v>9453</v>
      </c>
      <c r="C34" s="40" t="s">
        <v>7386</v>
      </c>
      <c r="D34" s="50"/>
    </row>
    <row r="35" spans="1:4" s="11" customFormat="1" ht="14.25" customHeight="1" x14ac:dyDescent="0.15">
      <c r="A35" s="129" t="s">
        <v>18765</v>
      </c>
      <c r="B35" s="76">
        <v>9454</v>
      </c>
      <c r="C35" s="40" t="s">
        <v>7387</v>
      </c>
      <c r="D35" s="50"/>
    </row>
    <row r="36" spans="1:4" s="11" customFormat="1" ht="14.25" customHeight="1" x14ac:dyDescent="0.15">
      <c r="A36" s="129" t="s">
        <v>18765</v>
      </c>
      <c r="B36" s="76">
        <v>9455</v>
      </c>
      <c r="C36" s="40" t="s">
        <v>7388</v>
      </c>
      <c r="D36" s="50"/>
    </row>
    <row r="37" spans="1:4" s="11" customFormat="1" ht="14.25" customHeight="1" x14ac:dyDescent="0.15">
      <c r="A37" s="129" t="s">
        <v>18765</v>
      </c>
      <c r="B37" s="76">
        <v>9456</v>
      </c>
      <c r="C37" s="40" t="s">
        <v>7389</v>
      </c>
      <c r="D37" s="50"/>
    </row>
    <row r="38" spans="1:4" s="11" customFormat="1" ht="14.25" customHeight="1" x14ac:dyDescent="0.15">
      <c r="A38" s="129" t="s">
        <v>18765</v>
      </c>
      <c r="B38" s="76">
        <v>9457</v>
      </c>
      <c r="C38" s="40" t="s">
        <v>7390</v>
      </c>
      <c r="D38" s="50"/>
    </row>
    <row r="39" spans="1:4" s="11" customFormat="1" ht="14.25" customHeight="1" x14ac:dyDescent="0.15">
      <c r="A39" s="129" t="s">
        <v>18765</v>
      </c>
      <c r="B39" s="76">
        <v>9458</v>
      </c>
      <c r="C39" s="40" t="s">
        <v>7391</v>
      </c>
      <c r="D39" s="50"/>
    </row>
    <row r="40" spans="1:4" s="11" customFormat="1" ht="14.25" customHeight="1" x14ac:dyDescent="0.15">
      <c r="A40" s="129" t="s">
        <v>18765</v>
      </c>
      <c r="B40" s="76">
        <v>9459</v>
      </c>
      <c r="C40" s="40" t="s">
        <v>7392</v>
      </c>
      <c r="D40" s="50"/>
    </row>
    <row r="41" spans="1:4" s="11" customFormat="1" ht="14.25" customHeight="1" x14ac:dyDescent="0.15">
      <c r="A41" s="129" t="s">
        <v>18765</v>
      </c>
      <c r="B41" s="76">
        <v>9460</v>
      </c>
      <c r="C41" s="40" t="s">
        <v>7393</v>
      </c>
      <c r="D41" s="50"/>
    </row>
    <row r="42" spans="1:4" s="11" customFormat="1" ht="14.25" customHeight="1" x14ac:dyDescent="0.15">
      <c r="A42" s="129" t="s">
        <v>18765</v>
      </c>
      <c r="B42" s="76">
        <v>9461</v>
      </c>
      <c r="C42" s="40" t="s">
        <v>7394</v>
      </c>
      <c r="D42" s="50"/>
    </row>
    <row r="43" spans="1:4" s="11" customFormat="1" ht="14.25" customHeight="1" x14ac:dyDescent="0.15">
      <c r="A43" s="129" t="s">
        <v>18765</v>
      </c>
      <c r="B43" s="76">
        <v>9462</v>
      </c>
      <c r="C43" s="40" t="s">
        <v>7395</v>
      </c>
      <c r="D43" s="50"/>
    </row>
    <row r="44" spans="1:4" s="11" customFormat="1" ht="14.25" customHeight="1" x14ac:dyDescent="0.15">
      <c r="A44" s="129" t="s">
        <v>18765</v>
      </c>
      <c r="B44" s="76">
        <v>9463</v>
      </c>
      <c r="C44" s="40" t="s">
        <v>7396</v>
      </c>
      <c r="D44" s="50"/>
    </row>
    <row r="45" spans="1:4" s="11" customFormat="1" ht="14.25" customHeight="1" x14ac:dyDescent="0.15">
      <c r="A45" s="129" t="s">
        <v>18765</v>
      </c>
      <c r="B45" s="76">
        <v>9464</v>
      </c>
      <c r="C45" s="40" t="s">
        <v>7397</v>
      </c>
      <c r="D45" s="50"/>
    </row>
    <row r="46" spans="1:4" s="11" customFormat="1" ht="14.25" customHeight="1" x14ac:dyDescent="0.15">
      <c r="A46" s="129" t="s">
        <v>18765</v>
      </c>
      <c r="B46" s="76">
        <v>9465</v>
      </c>
      <c r="C46" s="40" t="s">
        <v>7398</v>
      </c>
      <c r="D46" s="50"/>
    </row>
    <row r="47" spans="1:4" s="11" customFormat="1" ht="14.25" customHeight="1" x14ac:dyDescent="0.15">
      <c r="A47" s="129" t="s">
        <v>18765</v>
      </c>
      <c r="B47" s="76">
        <v>9466</v>
      </c>
      <c r="C47" s="40" t="s">
        <v>7399</v>
      </c>
      <c r="D47" s="50"/>
    </row>
    <row r="48" spans="1:4" s="11" customFormat="1" ht="14.25" customHeight="1" x14ac:dyDescent="0.15">
      <c r="A48" s="129" t="s">
        <v>18765</v>
      </c>
      <c r="B48" s="76">
        <v>9467</v>
      </c>
      <c r="C48" s="40" t="s">
        <v>7400</v>
      </c>
      <c r="D48" s="50"/>
    </row>
    <row r="49" spans="1:4" s="11" customFormat="1" ht="14.25" customHeight="1" x14ac:dyDescent="0.15">
      <c r="A49" s="129" t="s">
        <v>18765</v>
      </c>
      <c r="B49" s="76">
        <v>9468</v>
      </c>
      <c r="C49" s="40" t="s">
        <v>7401</v>
      </c>
      <c r="D49" s="50"/>
    </row>
    <row r="50" spans="1:4" s="11" customFormat="1" ht="14.25" customHeight="1" x14ac:dyDescent="0.15">
      <c r="A50" s="129" t="s">
        <v>18765</v>
      </c>
      <c r="B50" s="76">
        <v>9469</v>
      </c>
      <c r="C50" s="40" t="s">
        <v>7402</v>
      </c>
      <c r="D50" s="50"/>
    </row>
    <row r="51" spans="1:4" s="11" customFormat="1" ht="14.25" customHeight="1" x14ac:dyDescent="0.15">
      <c r="A51" s="129" t="s">
        <v>18765</v>
      </c>
      <c r="B51" s="76">
        <v>9470</v>
      </c>
      <c r="C51" s="40" t="s">
        <v>7403</v>
      </c>
      <c r="D51" s="50"/>
    </row>
    <row r="52" spans="1:4" s="11" customFormat="1" ht="14.25" customHeight="1" x14ac:dyDescent="0.15">
      <c r="A52" s="129" t="s">
        <v>18765</v>
      </c>
      <c r="B52" s="75">
        <v>9471</v>
      </c>
      <c r="C52" s="68" t="s">
        <v>7404</v>
      </c>
      <c r="D52" s="50"/>
    </row>
    <row r="53" spans="1:4" s="11" customFormat="1" ht="14.25" customHeight="1" x14ac:dyDescent="0.15">
      <c r="A53" s="129" t="s">
        <v>18765</v>
      </c>
      <c r="B53" s="75">
        <v>9472</v>
      </c>
      <c r="C53" s="68" t="s">
        <v>7405</v>
      </c>
      <c r="D53" s="50"/>
    </row>
    <row r="54" spans="1:4" s="11" customFormat="1" ht="14.25" customHeight="1" x14ac:dyDescent="0.15">
      <c r="A54" s="129" t="s">
        <v>18765</v>
      </c>
      <c r="B54" s="76">
        <v>9473</v>
      </c>
      <c r="C54" s="40" t="s">
        <v>7406</v>
      </c>
      <c r="D54" s="50"/>
    </row>
    <row r="55" spans="1:4" s="11" customFormat="1" ht="14.25" customHeight="1" x14ac:dyDescent="0.15">
      <c r="A55" s="129" t="s">
        <v>18765</v>
      </c>
      <c r="B55" s="76">
        <v>9474</v>
      </c>
      <c r="C55" s="40" t="s">
        <v>7407</v>
      </c>
      <c r="D55" s="50"/>
    </row>
    <row r="56" spans="1:4" s="11" customFormat="1" ht="14.25" customHeight="1" x14ac:dyDescent="0.15">
      <c r="A56" s="129" t="s">
        <v>18765</v>
      </c>
      <c r="B56" s="76">
        <v>9475</v>
      </c>
      <c r="C56" s="40" t="s">
        <v>7408</v>
      </c>
      <c r="D56" s="50"/>
    </row>
    <row r="57" spans="1:4" s="11" customFormat="1" ht="14.25" customHeight="1" x14ac:dyDescent="0.15">
      <c r="A57" s="129" t="s">
        <v>18765</v>
      </c>
      <c r="B57" s="76">
        <v>9476</v>
      </c>
      <c r="C57" s="40" t="s">
        <v>7409</v>
      </c>
      <c r="D57" s="50"/>
    </row>
    <row r="58" spans="1:4" s="11" customFormat="1" ht="14.25" customHeight="1" x14ac:dyDescent="0.15">
      <c r="A58" s="129" t="s">
        <v>18765</v>
      </c>
      <c r="B58" s="76">
        <v>9477</v>
      </c>
      <c r="C58" s="40" t="s">
        <v>7410</v>
      </c>
      <c r="D58" s="50"/>
    </row>
    <row r="59" spans="1:4" s="11" customFormat="1" ht="14.25" customHeight="1" x14ac:dyDescent="0.15">
      <c r="A59" s="129" t="s">
        <v>18765</v>
      </c>
      <c r="B59" s="76">
        <v>9478</v>
      </c>
      <c r="C59" s="40" t="s">
        <v>7411</v>
      </c>
      <c r="D59" s="50"/>
    </row>
    <row r="60" spans="1:4" s="11" customFormat="1" ht="14.25" customHeight="1" x14ac:dyDescent="0.15">
      <c r="A60" s="129" t="s">
        <v>18765</v>
      </c>
      <c r="B60" s="76">
        <v>9479</v>
      </c>
      <c r="C60" s="40" t="s">
        <v>7412</v>
      </c>
      <c r="D60" s="50"/>
    </row>
    <row r="61" spans="1:4" s="11" customFormat="1" ht="14.25" customHeight="1" x14ac:dyDescent="0.15">
      <c r="A61" s="129" t="s">
        <v>18765</v>
      </c>
      <c r="B61" s="76">
        <v>9480</v>
      </c>
      <c r="C61" s="40" t="s">
        <v>7413</v>
      </c>
      <c r="D61" s="50"/>
    </row>
    <row r="62" spans="1:4" s="11" customFormat="1" ht="14.25" customHeight="1" x14ac:dyDescent="0.15">
      <c r="A62" s="129" t="s">
        <v>18765</v>
      </c>
      <c r="B62" s="76">
        <v>9481</v>
      </c>
      <c r="C62" s="40" t="s">
        <v>7414</v>
      </c>
      <c r="D62" s="50"/>
    </row>
    <row r="63" spans="1:4" s="11" customFormat="1" ht="14.25" customHeight="1" x14ac:dyDescent="0.15">
      <c r="A63" s="129" t="s">
        <v>18765</v>
      </c>
      <c r="B63" s="75">
        <v>9482</v>
      </c>
      <c r="C63" s="68" t="s">
        <v>7415</v>
      </c>
      <c r="D63" s="50"/>
    </row>
    <row r="64" spans="1:4" s="11" customFormat="1" ht="14.25" customHeight="1" x14ac:dyDescent="0.15">
      <c r="A64" s="129" t="s">
        <v>18765</v>
      </c>
      <c r="B64" s="75">
        <v>9483</v>
      </c>
      <c r="C64" s="68" t="s">
        <v>7416</v>
      </c>
      <c r="D64" s="50"/>
    </row>
    <row r="65" spans="1:4" s="11" customFormat="1" ht="14.25" customHeight="1" x14ac:dyDescent="0.15">
      <c r="A65" s="129" t="s">
        <v>18765</v>
      </c>
      <c r="B65" s="75">
        <v>9484</v>
      </c>
      <c r="C65" s="68" t="s">
        <v>7417</v>
      </c>
      <c r="D65" s="50"/>
    </row>
    <row r="66" spans="1:4" s="11" customFormat="1" ht="14.25" customHeight="1" x14ac:dyDescent="0.15">
      <c r="A66" s="129" t="s">
        <v>18765</v>
      </c>
      <c r="B66" s="75">
        <v>9485</v>
      </c>
      <c r="C66" s="68" t="s">
        <v>7418</v>
      </c>
      <c r="D66" s="50"/>
    </row>
    <row r="67" spans="1:4" s="11" customFormat="1" ht="14.25" customHeight="1" x14ac:dyDescent="0.15">
      <c r="A67" s="129" t="s">
        <v>18765</v>
      </c>
      <c r="B67" s="75">
        <v>9486</v>
      </c>
      <c r="C67" s="68" t="s">
        <v>7419</v>
      </c>
      <c r="D67" s="50"/>
    </row>
    <row r="68" spans="1:4" s="11" customFormat="1" ht="14.25" customHeight="1" x14ac:dyDescent="0.15">
      <c r="A68" s="129" t="s">
        <v>18765</v>
      </c>
      <c r="B68" s="75">
        <v>9487</v>
      </c>
      <c r="C68" s="68" t="s">
        <v>7420</v>
      </c>
      <c r="D68" s="50"/>
    </row>
    <row r="69" spans="1:4" s="11" customFormat="1" ht="14.25" customHeight="1" x14ac:dyDescent="0.15">
      <c r="A69" s="129" t="s">
        <v>18765</v>
      </c>
      <c r="B69" s="76">
        <v>9488</v>
      </c>
      <c r="C69" s="40" t="s">
        <v>7421</v>
      </c>
      <c r="D69" s="50"/>
    </row>
    <row r="70" spans="1:4" s="11" customFormat="1" ht="14.25" customHeight="1" x14ac:dyDescent="0.15">
      <c r="A70" s="129" t="s">
        <v>18765</v>
      </c>
      <c r="B70" s="75">
        <v>9489</v>
      </c>
      <c r="C70" s="68" t="s">
        <v>7422</v>
      </c>
      <c r="D70" s="50"/>
    </row>
    <row r="71" spans="1:4" s="11" customFormat="1" ht="14.25" customHeight="1" x14ac:dyDescent="0.15">
      <c r="A71" s="129" t="s">
        <v>18765</v>
      </c>
      <c r="B71" s="76">
        <v>9490</v>
      </c>
      <c r="C71" s="40" t="s">
        <v>7423</v>
      </c>
      <c r="D71" s="50"/>
    </row>
    <row r="72" spans="1:4" s="11" customFormat="1" ht="14.25" customHeight="1" x14ac:dyDescent="0.15">
      <c r="A72" s="129" t="s">
        <v>18765</v>
      </c>
      <c r="B72" s="76">
        <v>9491</v>
      </c>
      <c r="C72" s="40" t="s">
        <v>7424</v>
      </c>
      <c r="D72" s="50"/>
    </row>
    <row r="73" spans="1:4" s="11" customFormat="1" ht="14.25" customHeight="1" x14ac:dyDescent="0.15">
      <c r="A73" s="129" t="s">
        <v>18765</v>
      </c>
      <c r="B73" s="76">
        <v>9492</v>
      </c>
      <c r="C73" s="40" t="s">
        <v>7425</v>
      </c>
      <c r="D73" s="50"/>
    </row>
    <row r="74" spans="1:4" s="11" customFormat="1" ht="14.25" customHeight="1" x14ac:dyDescent="0.15">
      <c r="A74" s="129" t="s">
        <v>18765</v>
      </c>
      <c r="B74" s="73">
        <v>9493</v>
      </c>
      <c r="C74" s="68" t="s">
        <v>7426</v>
      </c>
      <c r="D74" s="50"/>
    </row>
    <row r="75" spans="1:4" s="11" customFormat="1" ht="14.25" customHeight="1" x14ac:dyDescent="0.15">
      <c r="A75" s="129" t="s">
        <v>18765</v>
      </c>
      <c r="B75" s="75">
        <v>9494</v>
      </c>
      <c r="C75" s="68" t="s">
        <v>7427</v>
      </c>
      <c r="D75" s="50"/>
    </row>
    <row r="76" spans="1:4" s="11" customFormat="1" ht="14.25" customHeight="1" x14ac:dyDescent="0.15">
      <c r="A76" s="129" t="s">
        <v>18765</v>
      </c>
      <c r="B76" s="76">
        <v>9495</v>
      </c>
      <c r="C76" s="40" t="s">
        <v>7428</v>
      </c>
      <c r="D76" s="50"/>
    </row>
    <row r="77" spans="1:4" s="11" customFormat="1" ht="27" customHeight="1" x14ac:dyDescent="0.15">
      <c r="A77" s="129" t="s">
        <v>18765</v>
      </c>
      <c r="B77" s="76">
        <v>9496</v>
      </c>
      <c r="C77" s="68" t="s">
        <v>7429</v>
      </c>
      <c r="D77" s="50"/>
    </row>
    <row r="78" spans="1:4" s="11" customFormat="1" ht="14.25" customHeight="1" x14ac:dyDescent="0.15">
      <c r="A78" s="129" t="s">
        <v>18765</v>
      </c>
      <c r="B78" s="75">
        <v>9497</v>
      </c>
      <c r="C78" s="68" t="s">
        <v>7430</v>
      </c>
      <c r="D78" s="50"/>
    </row>
    <row r="79" spans="1:4" s="11" customFormat="1" ht="14.25" customHeight="1" x14ac:dyDescent="0.15">
      <c r="A79" s="129" t="s">
        <v>18765</v>
      </c>
      <c r="B79" s="75">
        <v>9498</v>
      </c>
      <c r="C79" s="68" t="s">
        <v>4773</v>
      </c>
      <c r="D79" s="50"/>
    </row>
    <row r="80" spans="1:4" s="11" customFormat="1" ht="14.25" customHeight="1" x14ac:dyDescent="0.15">
      <c r="A80" s="129" t="s">
        <v>18765</v>
      </c>
      <c r="B80" s="76">
        <v>9499</v>
      </c>
      <c r="C80" s="40" t="s">
        <v>15685</v>
      </c>
      <c r="D80" s="50"/>
    </row>
    <row r="81" spans="1:4" s="11" customFormat="1" ht="14.25" customHeight="1" x14ac:dyDescent="0.15">
      <c r="A81" s="129" t="s">
        <v>18765</v>
      </c>
      <c r="B81" s="76">
        <v>9500</v>
      </c>
      <c r="C81" s="40" t="s">
        <v>4774</v>
      </c>
      <c r="D81" s="50"/>
    </row>
    <row r="82" spans="1:4" s="11" customFormat="1" ht="14.25" customHeight="1" x14ac:dyDescent="0.15">
      <c r="A82" s="129" t="s">
        <v>18765</v>
      </c>
      <c r="B82" s="76">
        <v>9501</v>
      </c>
      <c r="C82" s="40" t="s">
        <v>4775</v>
      </c>
      <c r="D82" s="50"/>
    </row>
    <row r="83" spans="1:4" s="11" customFormat="1" ht="14.25" customHeight="1" x14ac:dyDescent="0.15">
      <c r="A83" s="129" t="s">
        <v>18765</v>
      </c>
      <c r="B83" s="76">
        <v>9502</v>
      </c>
      <c r="C83" s="40" t="s">
        <v>4776</v>
      </c>
      <c r="D83" s="50"/>
    </row>
    <row r="84" spans="1:4" s="11" customFormat="1" ht="14.25" customHeight="1" x14ac:dyDescent="0.15">
      <c r="A84" s="129" t="s">
        <v>18765</v>
      </c>
      <c r="B84" s="76">
        <v>9503</v>
      </c>
      <c r="C84" s="40" t="s">
        <v>4777</v>
      </c>
      <c r="D84" s="50"/>
    </row>
    <row r="85" spans="1:4" s="11" customFormat="1" ht="14.25" customHeight="1" x14ac:dyDescent="0.15">
      <c r="A85" s="129" t="s">
        <v>18765</v>
      </c>
      <c r="B85" s="76">
        <v>9504</v>
      </c>
      <c r="C85" s="40" t="s">
        <v>4778</v>
      </c>
      <c r="D85" s="50"/>
    </row>
    <row r="86" spans="1:4" s="11" customFormat="1" ht="14.25" customHeight="1" x14ac:dyDescent="0.15">
      <c r="A86" s="129" t="s">
        <v>18765</v>
      </c>
      <c r="B86" s="76">
        <v>9505</v>
      </c>
      <c r="C86" s="40" t="s">
        <v>4779</v>
      </c>
      <c r="D86" s="50"/>
    </row>
    <row r="87" spans="1:4" s="11" customFormat="1" ht="14.25" customHeight="1" x14ac:dyDescent="0.15">
      <c r="A87" s="129" t="s">
        <v>18765</v>
      </c>
      <c r="B87" s="76">
        <v>9506</v>
      </c>
      <c r="C87" s="40" t="s">
        <v>4780</v>
      </c>
      <c r="D87" s="50"/>
    </row>
    <row r="88" spans="1:4" s="11" customFormat="1" ht="14.25" customHeight="1" x14ac:dyDescent="0.15">
      <c r="A88" s="129" t="s">
        <v>18765</v>
      </c>
      <c r="B88" s="76">
        <v>9507</v>
      </c>
      <c r="C88" s="40" t="s">
        <v>4781</v>
      </c>
      <c r="D88" s="50"/>
    </row>
    <row r="89" spans="1:4" s="11" customFormat="1" ht="14.25" customHeight="1" x14ac:dyDescent="0.15">
      <c r="A89" s="129" t="s">
        <v>18765</v>
      </c>
      <c r="B89" s="75">
        <v>9508</v>
      </c>
      <c r="C89" s="68" t="s">
        <v>4782</v>
      </c>
      <c r="D89" s="50"/>
    </row>
    <row r="90" spans="1:4" s="11" customFormat="1" ht="14.25" customHeight="1" x14ac:dyDescent="0.15">
      <c r="A90" s="129" t="s">
        <v>18765</v>
      </c>
      <c r="B90" s="75">
        <v>9509</v>
      </c>
      <c r="C90" s="68" t="s">
        <v>4783</v>
      </c>
      <c r="D90" s="50"/>
    </row>
    <row r="91" spans="1:4" s="11" customFormat="1" ht="14.25" customHeight="1" x14ac:dyDescent="0.15">
      <c r="A91" s="129" t="s">
        <v>18765</v>
      </c>
      <c r="B91" s="75">
        <v>9510</v>
      </c>
      <c r="C91" s="68" t="s">
        <v>4784</v>
      </c>
      <c r="D91" s="50"/>
    </row>
    <row r="92" spans="1:4" s="11" customFormat="1" ht="14.25" customHeight="1" x14ac:dyDescent="0.15">
      <c r="A92" s="129" t="s">
        <v>18765</v>
      </c>
      <c r="B92" s="76">
        <v>9511</v>
      </c>
      <c r="C92" s="40" t="s">
        <v>4785</v>
      </c>
      <c r="D92" s="50"/>
    </row>
    <row r="93" spans="1:4" s="11" customFormat="1" ht="14.25" customHeight="1" x14ac:dyDescent="0.15">
      <c r="A93" s="129" t="s">
        <v>18765</v>
      </c>
      <c r="B93" s="76">
        <v>9512</v>
      </c>
      <c r="C93" s="40" t="s">
        <v>4786</v>
      </c>
      <c r="D93" s="50"/>
    </row>
    <row r="94" spans="1:4" s="11" customFormat="1" ht="14.25" customHeight="1" x14ac:dyDescent="0.15">
      <c r="A94" s="129" t="s">
        <v>18765</v>
      </c>
      <c r="B94" s="76">
        <v>9513</v>
      </c>
      <c r="C94" s="40" t="s">
        <v>7596</v>
      </c>
      <c r="D94" s="50"/>
    </row>
    <row r="95" spans="1:4" s="11" customFormat="1" ht="14.25" customHeight="1" x14ac:dyDescent="0.15">
      <c r="A95" s="129" t="s">
        <v>18765</v>
      </c>
      <c r="B95" s="76">
        <v>9514</v>
      </c>
      <c r="C95" s="40" t="s">
        <v>4787</v>
      </c>
      <c r="D95" s="50"/>
    </row>
    <row r="96" spans="1:4" s="11" customFormat="1" ht="14.25" customHeight="1" x14ac:dyDescent="0.15">
      <c r="A96" s="129" t="s">
        <v>18765</v>
      </c>
      <c r="B96" s="76">
        <v>9515</v>
      </c>
      <c r="C96" s="40" t="s">
        <v>4788</v>
      </c>
      <c r="D96" s="50"/>
    </row>
    <row r="97" spans="1:4" s="11" customFormat="1" ht="14.25" customHeight="1" x14ac:dyDescent="0.15">
      <c r="A97" s="129" t="s">
        <v>18765</v>
      </c>
      <c r="B97" s="76">
        <v>9516</v>
      </c>
      <c r="C97" s="40" t="s">
        <v>4789</v>
      </c>
      <c r="D97" s="50"/>
    </row>
    <row r="98" spans="1:4" s="11" customFormat="1" ht="14.25" customHeight="1" x14ac:dyDescent="0.15">
      <c r="A98" s="129" t="s">
        <v>18765</v>
      </c>
      <c r="B98" s="76">
        <v>9517</v>
      </c>
      <c r="C98" s="40" t="s">
        <v>4825</v>
      </c>
      <c r="D98" s="50"/>
    </row>
    <row r="99" spans="1:4" s="11" customFormat="1" ht="14.25" customHeight="1" x14ac:dyDescent="0.15">
      <c r="A99" s="129" t="s">
        <v>18765</v>
      </c>
      <c r="B99" s="76">
        <v>9518</v>
      </c>
      <c r="C99" s="40" t="s">
        <v>4826</v>
      </c>
      <c r="D99" s="50"/>
    </row>
    <row r="100" spans="1:4" s="11" customFormat="1" ht="14.25" customHeight="1" x14ac:dyDescent="0.15">
      <c r="A100" s="129" t="s">
        <v>18765</v>
      </c>
      <c r="B100" s="76">
        <v>9519</v>
      </c>
      <c r="C100" s="40" t="s">
        <v>4827</v>
      </c>
      <c r="D100" s="50"/>
    </row>
    <row r="101" spans="1:4" s="11" customFormat="1" ht="14.25" customHeight="1" x14ac:dyDescent="0.15">
      <c r="A101" s="129" t="s">
        <v>18765</v>
      </c>
      <c r="B101" s="76">
        <v>9520</v>
      </c>
      <c r="C101" s="40" t="s">
        <v>4828</v>
      </c>
      <c r="D101" s="50"/>
    </row>
    <row r="102" spans="1:4" s="11" customFormat="1" ht="14.25" customHeight="1" x14ac:dyDescent="0.15">
      <c r="A102" s="129" t="s">
        <v>18765</v>
      </c>
      <c r="B102" s="76">
        <v>9521</v>
      </c>
      <c r="C102" s="40" t="s">
        <v>4829</v>
      </c>
      <c r="D102" s="50"/>
    </row>
    <row r="103" spans="1:4" s="11" customFormat="1" ht="14.25" customHeight="1" x14ac:dyDescent="0.15">
      <c r="A103" s="129" t="s">
        <v>18765</v>
      </c>
      <c r="B103" s="76">
        <v>9522</v>
      </c>
      <c r="C103" s="40" t="s">
        <v>4830</v>
      </c>
      <c r="D103" s="50"/>
    </row>
    <row r="104" spans="1:4" s="11" customFormat="1" ht="14.25" customHeight="1" x14ac:dyDescent="0.15">
      <c r="A104" s="129" t="s">
        <v>18765</v>
      </c>
      <c r="B104" s="76">
        <v>9523</v>
      </c>
      <c r="C104" s="40" t="s">
        <v>4831</v>
      </c>
      <c r="D104" s="50"/>
    </row>
    <row r="105" spans="1:4" s="11" customFormat="1" ht="14.25" customHeight="1" x14ac:dyDescent="0.15">
      <c r="A105" s="129" t="s">
        <v>18765</v>
      </c>
      <c r="B105" s="75">
        <v>9524</v>
      </c>
      <c r="C105" s="68" t="s">
        <v>4832</v>
      </c>
      <c r="D105" s="50"/>
    </row>
    <row r="106" spans="1:4" s="11" customFormat="1" ht="14.25" customHeight="1" x14ac:dyDescent="0.15">
      <c r="A106" s="129" t="s">
        <v>18765</v>
      </c>
      <c r="B106" s="75">
        <v>9525</v>
      </c>
      <c r="C106" s="68" t="s">
        <v>4833</v>
      </c>
      <c r="D106" s="50"/>
    </row>
    <row r="107" spans="1:4" s="11" customFormat="1" ht="14.25" customHeight="1" x14ac:dyDescent="0.15">
      <c r="A107" s="129" t="s">
        <v>18765</v>
      </c>
      <c r="B107" s="76">
        <v>9526</v>
      </c>
      <c r="C107" s="40" t="s">
        <v>4834</v>
      </c>
      <c r="D107" s="50"/>
    </row>
    <row r="108" spans="1:4" s="11" customFormat="1" ht="14.25" customHeight="1" x14ac:dyDescent="0.15">
      <c r="A108" s="129" t="s">
        <v>18765</v>
      </c>
      <c r="B108" s="76">
        <v>9527</v>
      </c>
      <c r="C108" s="40" t="s">
        <v>4835</v>
      </c>
      <c r="D108" s="50"/>
    </row>
    <row r="109" spans="1:4" s="11" customFormat="1" ht="14.25" customHeight="1" x14ac:dyDescent="0.15">
      <c r="A109" s="129" t="s">
        <v>18765</v>
      </c>
      <c r="B109" s="76">
        <v>9528</v>
      </c>
      <c r="C109" s="40" t="s">
        <v>7264</v>
      </c>
      <c r="D109" s="50"/>
    </row>
    <row r="110" spans="1:4" s="11" customFormat="1" ht="14.25" customHeight="1" x14ac:dyDescent="0.15">
      <c r="A110" s="129" t="s">
        <v>18765</v>
      </c>
      <c r="B110" s="76">
        <v>9529</v>
      </c>
      <c r="C110" s="40" t="s">
        <v>7264</v>
      </c>
      <c r="D110" s="50"/>
    </row>
    <row r="111" spans="1:4" s="11" customFormat="1" ht="14.25" customHeight="1" x14ac:dyDescent="0.15">
      <c r="A111" s="129" t="s">
        <v>18765</v>
      </c>
      <c r="B111" s="76">
        <v>9530</v>
      </c>
      <c r="C111" s="40" t="s">
        <v>15686</v>
      </c>
      <c r="D111" s="50"/>
    </row>
    <row r="112" spans="1:4" s="11" customFormat="1" ht="14.25" customHeight="1" x14ac:dyDescent="0.15">
      <c r="A112" s="129" t="s">
        <v>18765</v>
      </c>
      <c r="B112" s="75">
        <v>9531</v>
      </c>
      <c r="C112" s="68" t="s">
        <v>4836</v>
      </c>
      <c r="D112" s="50"/>
    </row>
    <row r="113" spans="1:4" s="11" customFormat="1" ht="14.25" customHeight="1" x14ac:dyDescent="0.15">
      <c r="A113" s="129" t="s">
        <v>18765</v>
      </c>
      <c r="B113" s="76">
        <v>9532</v>
      </c>
      <c r="C113" s="40" t="s">
        <v>10953</v>
      </c>
      <c r="D113" s="50"/>
    </row>
    <row r="114" spans="1:4" s="11" customFormat="1" ht="14.25" customHeight="1" x14ac:dyDescent="0.15">
      <c r="A114" s="129" t="s">
        <v>18765</v>
      </c>
      <c r="B114" s="76">
        <v>9533</v>
      </c>
      <c r="C114" s="40" t="s">
        <v>7264</v>
      </c>
      <c r="D114" s="50"/>
    </row>
    <row r="115" spans="1:4" s="11" customFormat="1" ht="14.25" customHeight="1" x14ac:dyDescent="0.15">
      <c r="A115" s="129" t="s">
        <v>18765</v>
      </c>
      <c r="B115" s="76">
        <v>9534</v>
      </c>
      <c r="C115" s="40" t="s">
        <v>4837</v>
      </c>
      <c r="D115" s="50"/>
    </row>
    <row r="116" spans="1:4" s="11" customFormat="1" ht="14.25" customHeight="1" x14ac:dyDescent="0.15">
      <c r="A116" s="129" t="s">
        <v>18765</v>
      </c>
      <c r="B116" s="76">
        <v>9535</v>
      </c>
      <c r="C116" s="40" t="s">
        <v>7264</v>
      </c>
      <c r="D116" s="50"/>
    </row>
    <row r="117" spans="1:4" s="11" customFormat="1" ht="14.25" customHeight="1" x14ac:dyDescent="0.15">
      <c r="A117" s="129" t="s">
        <v>18765</v>
      </c>
      <c r="B117" s="76">
        <v>9536</v>
      </c>
      <c r="C117" s="40" t="s">
        <v>4838</v>
      </c>
      <c r="D117" s="50"/>
    </row>
    <row r="118" spans="1:4" s="11" customFormat="1" ht="14.25" customHeight="1" x14ac:dyDescent="0.15">
      <c r="A118" s="129" t="s">
        <v>18765</v>
      </c>
      <c r="B118" s="76">
        <v>9537</v>
      </c>
      <c r="C118" s="40" t="s">
        <v>7264</v>
      </c>
      <c r="D118" s="50"/>
    </row>
    <row r="119" spans="1:4" s="11" customFormat="1" ht="14.25" customHeight="1" x14ac:dyDescent="0.15">
      <c r="A119" s="129" t="s">
        <v>18765</v>
      </c>
      <c r="B119" s="75">
        <v>9538</v>
      </c>
      <c r="C119" s="68" t="s">
        <v>7264</v>
      </c>
      <c r="D119" s="50"/>
    </row>
    <row r="120" spans="1:4" s="11" customFormat="1" ht="14.25" customHeight="1" x14ac:dyDescent="0.15">
      <c r="A120" s="129" t="s">
        <v>18765</v>
      </c>
      <c r="B120" s="76">
        <v>9539</v>
      </c>
      <c r="C120" s="40" t="s">
        <v>4912</v>
      </c>
      <c r="D120" s="50"/>
    </row>
    <row r="121" spans="1:4" s="11" customFormat="1" ht="14.25" customHeight="1" x14ac:dyDescent="0.15">
      <c r="A121" s="129" t="s">
        <v>18765</v>
      </c>
      <c r="B121" s="76">
        <v>9540</v>
      </c>
      <c r="C121" s="40" t="s">
        <v>4913</v>
      </c>
      <c r="D121" s="50"/>
    </row>
    <row r="122" spans="1:4" s="11" customFormat="1" ht="14.25" customHeight="1" x14ac:dyDescent="0.15">
      <c r="A122" s="129" t="s">
        <v>18765</v>
      </c>
      <c r="B122" s="76">
        <v>9541</v>
      </c>
      <c r="C122" s="40" t="s">
        <v>4914</v>
      </c>
      <c r="D122" s="50"/>
    </row>
    <row r="123" spans="1:4" s="11" customFormat="1" ht="14.25" customHeight="1" x14ac:dyDescent="0.15">
      <c r="A123" s="129" t="s">
        <v>18765</v>
      </c>
      <c r="B123" s="76">
        <v>9542</v>
      </c>
      <c r="C123" s="40" t="s">
        <v>4915</v>
      </c>
      <c r="D123" s="50"/>
    </row>
    <row r="124" spans="1:4" s="11" customFormat="1" ht="14.25" customHeight="1" x14ac:dyDescent="0.15">
      <c r="A124" s="129" t="s">
        <v>18765</v>
      </c>
      <c r="B124" s="76">
        <v>9543</v>
      </c>
      <c r="C124" s="40" t="s">
        <v>4916</v>
      </c>
      <c r="D124" s="50"/>
    </row>
    <row r="125" spans="1:4" s="11" customFormat="1" ht="14.25" customHeight="1" x14ac:dyDescent="0.15">
      <c r="A125" s="129" t="s">
        <v>18765</v>
      </c>
      <c r="B125" s="76">
        <v>9544</v>
      </c>
      <c r="C125" s="40" t="s">
        <v>4917</v>
      </c>
      <c r="D125" s="50"/>
    </row>
    <row r="126" spans="1:4" s="11" customFormat="1" ht="14.25" customHeight="1" x14ac:dyDescent="0.15">
      <c r="A126" s="129" t="s">
        <v>18765</v>
      </c>
      <c r="B126" s="76">
        <v>9545</v>
      </c>
      <c r="C126" s="40" t="s">
        <v>4918</v>
      </c>
      <c r="D126" s="50"/>
    </row>
    <row r="127" spans="1:4" s="11" customFormat="1" ht="14.25" customHeight="1" x14ac:dyDescent="0.15">
      <c r="A127" s="129" t="s">
        <v>18765</v>
      </c>
      <c r="B127" s="76">
        <v>9546</v>
      </c>
      <c r="C127" s="40" t="s">
        <v>4919</v>
      </c>
      <c r="D127" s="50"/>
    </row>
    <row r="128" spans="1:4" s="11" customFormat="1" ht="14.25" customHeight="1" x14ac:dyDescent="0.15">
      <c r="A128" s="129" t="s">
        <v>18765</v>
      </c>
      <c r="B128" s="75">
        <v>9547</v>
      </c>
      <c r="C128" s="68" t="s">
        <v>7272</v>
      </c>
      <c r="D128" s="50"/>
    </row>
    <row r="129" spans="1:4" s="11" customFormat="1" ht="14.25" customHeight="1" x14ac:dyDescent="0.15">
      <c r="A129" s="129" t="s">
        <v>18765</v>
      </c>
      <c r="B129" s="75">
        <v>9548</v>
      </c>
      <c r="C129" s="68" t="s">
        <v>4920</v>
      </c>
      <c r="D129" s="50"/>
    </row>
    <row r="130" spans="1:4" s="11" customFormat="1" ht="14.25" customHeight="1" x14ac:dyDescent="0.15">
      <c r="A130" s="129" t="s">
        <v>18765</v>
      </c>
      <c r="B130" s="76">
        <v>9549</v>
      </c>
      <c r="C130" s="40" t="s">
        <v>4921</v>
      </c>
      <c r="D130" s="50"/>
    </row>
    <row r="131" spans="1:4" s="11" customFormat="1" ht="14.25" customHeight="1" x14ac:dyDescent="0.15">
      <c r="A131" s="129" t="s">
        <v>18765</v>
      </c>
      <c r="B131" s="73">
        <v>9550</v>
      </c>
      <c r="C131" s="68" t="s">
        <v>4922</v>
      </c>
      <c r="D131" s="50"/>
    </row>
    <row r="132" spans="1:4" s="11" customFormat="1" ht="14.25" customHeight="1" x14ac:dyDescent="0.15">
      <c r="A132" s="129" t="s">
        <v>18765</v>
      </c>
      <c r="B132" s="76">
        <v>9551</v>
      </c>
      <c r="C132" s="40" t="s">
        <v>4923</v>
      </c>
      <c r="D132" s="50"/>
    </row>
    <row r="133" spans="1:4" s="11" customFormat="1" ht="14.25" customHeight="1" x14ac:dyDescent="0.15">
      <c r="A133" s="129" t="s">
        <v>18765</v>
      </c>
      <c r="B133" s="76">
        <v>9552</v>
      </c>
      <c r="C133" s="40" t="s">
        <v>4924</v>
      </c>
      <c r="D133" s="50"/>
    </row>
    <row r="134" spans="1:4" s="11" customFormat="1" ht="14.25" customHeight="1" x14ac:dyDescent="0.15">
      <c r="A134" s="129" t="s">
        <v>18765</v>
      </c>
      <c r="B134" s="76">
        <v>9553</v>
      </c>
      <c r="C134" s="40" t="s">
        <v>4925</v>
      </c>
      <c r="D134" s="50"/>
    </row>
    <row r="135" spans="1:4" s="11" customFormat="1" ht="14.25" customHeight="1" x14ac:dyDescent="0.15">
      <c r="A135" s="129" t="s">
        <v>18765</v>
      </c>
      <c r="B135" s="75">
        <v>9554</v>
      </c>
      <c r="C135" s="68" t="s">
        <v>4926</v>
      </c>
      <c r="D135" s="50"/>
    </row>
    <row r="136" spans="1:4" s="11" customFormat="1" ht="14.25" customHeight="1" x14ac:dyDescent="0.15">
      <c r="A136" s="129" t="s">
        <v>18765</v>
      </c>
      <c r="B136" s="75">
        <v>9555</v>
      </c>
      <c r="C136" s="68" t="s">
        <v>4927</v>
      </c>
      <c r="D136" s="50"/>
    </row>
    <row r="137" spans="1:4" s="11" customFormat="1" ht="14.25" customHeight="1" x14ac:dyDescent="0.15">
      <c r="A137" s="129" t="s">
        <v>18765</v>
      </c>
      <c r="B137" s="75">
        <v>9556</v>
      </c>
      <c r="C137" s="68" t="s">
        <v>4928</v>
      </c>
      <c r="D137" s="50"/>
    </row>
    <row r="138" spans="1:4" s="11" customFormat="1" ht="14.25" customHeight="1" x14ac:dyDescent="0.15">
      <c r="A138" s="129" t="s">
        <v>18765</v>
      </c>
      <c r="B138" s="75">
        <v>9557</v>
      </c>
      <c r="C138" s="68" t="s">
        <v>4929</v>
      </c>
      <c r="D138" s="50"/>
    </row>
    <row r="139" spans="1:4" s="11" customFormat="1" ht="14.25" customHeight="1" x14ac:dyDescent="0.15">
      <c r="A139" s="129" t="s">
        <v>18765</v>
      </c>
      <c r="B139" s="76">
        <v>9558</v>
      </c>
      <c r="C139" s="40" t="s">
        <v>4930</v>
      </c>
      <c r="D139" s="50"/>
    </row>
    <row r="140" spans="1:4" s="11" customFormat="1" ht="14.25" customHeight="1" x14ac:dyDescent="0.15">
      <c r="A140" s="129" t="s">
        <v>18765</v>
      </c>
      <c r="B140" s="76">
        <v>9559</v>
      </c>
      <c r="C140" s="40" t="s">
        <v>4931</v>
      </c>
      <c r="D140" s="50"/>
    </row>
    <row r="141" spans="1:4" s="11" customFormat="1" ht="14.25" customHeight="1" x14ac:dyDescent="0.15">
      <c r="A141" s="129" t="s">
        <v>18765</v>
      </c>
      <c r="B141" s="76">
        <v>9560</v>
      </c>
      <c r="C141" s="40" t="s">
        <v>4932</v>
      </c>
      <c r="D141" s="50"/>
    </row>
    <row r="142" spans="1:4" s="11" customFormat="1" ht="14.25" customHeight="1" x14ac:dyDescent="0.15">
      <c r="A142" s="129" t="s">
        <v>18765</v>
      </c>
      <c r="B142" s="76">
        <v>9561</v>
      </c>
      <c r="C142" s="40" t="s">
        <v>4933</v>
      </c>
      <c r="D142" s="50"/>
    </row>
    <row r="143" spans="1:4" s="11" customFormat="1" ht="14.25" customHeight="1" x14ac:dyDescent="0.15">
      <c r="A143" s="129" t="s">
        <v>18765</v>
      </c>
      <c r="B143" s="76">
        <v>9562</v>
      </c>
      <c r="C143" s="40" t="s">
        <v>4934</v>
      </c>
      <c r="D143" s="50"/>
    </row>
    <row r="144" spans="1:4" s="11" customFormat="1" ht="14.25" customHeight="1" x14ac:dyDescent="0.15">
      <c r="A144" s="129" t="s">
        <v>18765</v>
      </c>
      <c r="B144" s="76">
        <v>9563</v>
      </c>
      <c r="C144" s="40" t="s">
        <v>15687</v>
      </c>
      <c r="D144" s="50"/>
    </row>
    <row r="145" spans="1:4" s="11" customFormat="1" ht="14.25" customHeight="1" x14ac:dyDescent="0.15">
      <c r="A145" s="129" t="s">
        <v>18765</v>
      </c>
      <c r="B145" s="76">
        <v>9564</v>
      </c>
      <c r="C145" s="40" t="s">
        <v>4935</v>
      </c>
      <c r="D145" s="50"/>
    </row>
    <row r="146" spans="1:4" s="11" customFormat="1" ht="14.25" customHeight="1" x14ac:dyDescent="0.15">
      <c r="A146" s="129" t="s">
        <v>18765</v>
      </c>
      <c r="B146" s="76">
        <v>9565</v>
      </c>
      <c r="C146" s="40" t="s">
        <v>4936</v>
      </c>
      <c r="D146" s="50"/>
    </row>
    <row r="147" spans="1:4" s="11" customFormat="1" ht="14.25" customHeight="1" x14ac:dyDescent="0.15">
      <c r="A147" s="129" t="s">
        <v>18765</v>
      </c>
      <c r="B147" s="75">
        <v>9566</v>
      </c>
      <c r="C147" s="68" t="s">
        <v>4937</v>
      </c>
      <c r="D147" s="50"/>
    </row>
    <row r="148" spans="1:4" s="11" customFormat="1" ht="14.25" customHeight="1" x14ac:dyDescent="0.15">
      <c r="A148" s="129" t="s">
        <v>18765</v>
      </c>
      <c r="B148" s="75">
        <v>9567</v>
      </c>
      <c r="C148" s="68" t="s">
        <v>4938</v>
      </c>
      <c r="D148" s="50"/>
    </row>
    <row r="149" spans="1:4" s="11" customFormat="1" ht="14.25" customHeight="1" x14ac:dyDescent="0.15">
      <c r="A149" s="129" t="s">
        <v>18765</v>
      </c>
      <c r="B149" s="75">
        <v>9568</v>
      </c>
      <c r="C149" s="68" t="s">
        <v>4939</v>
      </c>
      <c r="D149" s="50"/>
    </row>
    <row r="150" spans="1:4" s="11" customFormat="1" ht="14.25" customHeight="1" x14ac:dyDescent="0.15">
      <c r="A150" s="129" t="s">
        <v>18765</v>
      </c>
      <c r="B150" s="76">
        <v>9569</v>
      </c>
      <c r="C150" s="40" t="s">
        <v>4940</v>
      </c>
      <c r="D150" s="50"/>
    </row>
    <row r="151" spans="1:4" s="11" customFormat="1" ht="14.25" customHeight="1" x14ac:dyDescent="0.15">
      <c r="A151" s="129" t="s">
        <v>18765</v>
      </c>
      <c r="B151" s="76">
        <v>9570</v>
      </c>
      <c r="C151" s="40" t="s">
        <v>4941</v>
      </c>
      <c r="D151" s="50"/>
    </row>
    <row r="152" spans="1:4" s="11" customFormat="1" ht="14.25" customHeight="1" x14ac:dyDescent="0.15">
      <c r="A152" s="129" t="s">
        <v>18765</v>
      </c>
      <c r="B152" s="76">
        <v>9571</v>
      </c>
      <c r="C152" s="40" t="s">
        <v>4942</v>
      </c>
      <c r="D152" s="50"/>
    </row>
    <row r="153" spans="1:4" s="11" customFormat="1" ht="14.25" customHeight="1" x14ac:dyDescent="0.15">
      <c r="A153" s="129" t="s">
        <v>18765</v>
      </c>
      <c r="B153" s="76">
        <v>9572</v>
      </c>
      <c r="C153" s="40" t="s">
        <v>4943</v>
      </c>
      <c r="D153" s="50"/>
    </row>
    <row r="154" spans="1:4" s="11" customFormat="1" ht="14.25" customHeight="1" x14ac:dyDescent="0.15">
      <c r="A154" s="129" t="s">
        <v>18765</v>
      </c>
      <c r="B154" s="76">
        <v>9573</v>
      </c>
      <c r="C154" s="40" t="s">
        <v>4944</v>
      </c>
      <c r="D154" s="50"/>
    </row>
    <row r="155" spans="1:4" s="11" customFormat="1" ht="14.25" customHeight="1" x14ac:dyDescent="0.15">
      <c r="A155" s="129" t="s">
        <v>18765</v>
      </c>
      <c r="B155" s="76">
        <v>9574</v>
      </c>
      <c r="C155" s="40" t="s">
        <v>4945</v>
      </c>
      <c r="D155" s="50"/>
    </row>
    <row r="156" spans="1:4" s="11" customFormat="1" ht="14.25" customHeight="1" x14ac:dyDescent="0.15">
      <c r="A156" s="129" t="s">
        <v>18765</v>
      </c>
      <c r="B156" s="76">
        <v>9575</v>
      </c>
      <c r="C156" s="40" t="s">
        <v>4946</v>
      </c>
      <c r="D156" s="50"/>
    </row>
    <row r="157" spans="1:4" s="11" customFormat="1" ht="14.25" customHeight="1" x14ac:dyDescent="0.15">
      <c r="A157" s="129" t="s">
        <v>18765</v>
      </c>
      <c r="B157" s="75">
        <v>9576</v>
      </c>
      <c r="C157" s="68" t="s">
        <v>4947</v>
      </c>
      <c r="D157" s="50"/>
    </row>
    <row r="158" spans="1:4" s="11" customFormat="1" ht="14.25" customHeight="1" x14ac:dyDescent="0.15">
      <c r="A158" s="129" t="s">
        <v>18765</v>
      </c>
      <c r="B158" s="75">
        <v>9577</v>
      </c>
      <c r="C158" s="68" t="s">
        <v>4948</v>
      </c>
      <c r="D158" s="50"/>
    </row>
    <row r="159" spans="1:4" s="11" customFormat="1" ht="14.25" customHeight="1" x14ac:dyDescent="0.15">
      <c r="A159" s="129" t="s">
        <v>18765</v>
      </c>
      <c r="B159" s="75">
        <v>9578</v>
      </c>
      <c r="C159" s="68" t="s">
        <v>4949</v>
      </c>
      <c r="D159" s="50"/>
    </row>
    <row r="160" spans="1:4" s="11" customFormat="1" ht="14.25" customHeight="1" x14ac:dyDescent="0.15">
      <c r="A160" s="129" t="s">
        <v>18765</v>
      </c>
      <c r="B160" s="76">
        <v>9579</v>
      </c>
      <c r="C160" s="40" t="s">
        <v>4950</v>
      </c>
      <c r="D160" s="50"/>
    </row>
    <row r="161" spans="1:4" s="11" customFormat="1" ht="14.25" customHeight="1" x14ac:dyDescent="0.15">
      <c r="A161" s="129" t="s">
        <v>18765</v>
      </c>
      <c r="B161" s="76">
        <v>9580</v>
      </c>
      <c r="C161" s="40" t="s">
        <v>8846</v>
      </c>
      <c r="D161" s="50"/>
    </row>
    <row r="162" spans="1:4" s="11" customFormat="1" ht="14.25" customHeight="1" x14ac:dyDescent="0.15">
      <c r="A162" s="129" t="s">
        <v>18765</v>
      </c>
      <c r="B162" s="75">
        <v>9581</v>
      </c>
      <c r="C162" s="68" t="s">
        <v>5457</v>
      </c>
      <c r="D162" s="50"/>
    </row>
    <row r="163" spans="1:4" s="11" customFormat="1" ht="14.25" customHeight="1" x14ac:dyDescent="0.15">
      <c r="A163" s="129" t="s">
        <v>18765</v>
      </c>
      <c r="B163" s="76">
        <v>9582</v>
      </c>
      <c r="C163" s="40" t="s">
        <v>4951</v>
      </c>
      <c r="D163" s="50"/>
    </row>
    <row r="164" spans="1:4" s="11" customFormat="1" ht="14.25" customHeight="1" x14ac:dyDescent="0.15">
      <c r="A164" s="129" t="s">
        <v>18765</v>
      </c>
      <c r="B164" s="76">
        <v>9583</v>
      </c>
      <c r="C164" s="40" t="s">
        <v>4952</v>
      </c>
      <c r="D164" s="50"/>
    </row>
    <row r="165" spans="1:4" s="11" customFormat="1" ht="14.25" customHeight="1" x14ac:dyDescent="0.15">
      <c r="A165" s="129" t="s">
        <v>18765</v>
      </c>
      <c r="B165" s="76">
        <v>9584</v>
      </c>
      <c r="C165" s="40" t="s">
        <v>4953</v>
      </c>
      <c r="D165" s="50"/>
    </row>
    <row r="166" spans="1:4" s="11" customFormat="1" ht="14.25" customHeight="1" x14ac:dyDescent="0.15">
      <c r="A166" s="129" t="s">
        <v>18765</v>
      </c>
      <c r="B166" s="76">
        <v>9585</v>
      </c>
      <c r="C166" s="40" t="s">
        <v>4954</v>
      </c>
      <c r="D166" s="50"/>
    </row>
    <row r="167" spans="1:4" s="11" customFormat="1" ht="14.25" customHeight="1" x14ac:dyDescent="0.15">
      <c r="A167" s="129" t="s">
        <v>18765</v>
      </c>
      <c r="B167" s="76">
        <v>9586</v>
      </c>
      <c r="C167" s="40" t="s">
        <v>4955</v>
      </c>
      <c r="D167" s="50"/>
    </row>
    <row r="168" spans="1:4" s="11" customFormat="1" ht="14.25" customHeight="1" x14ac:dyDescent="0.15">
      <c r="A168" s="129" t="s">
        <v>18765</v>
      </c>
      <c r="B168" s="76">
        <v>9587</v>
      </c>
      <c r="C168" s="40" t="s">
        <v>4956</v>
      </c>
      <c r="D168" s="50"/>
    </row>
    <row r="169" spans="1:4" s="11" customFormat="1" ht="14.25" customHeight="1" x14ac:dyDescent="0.15">
      <c r="A169" s="129" t="s">
        <v>18765</v>
      </c>
      <c r="B169" s="76">
        <v>9588</v>
      </c>
      <c r="C169" s="40" t="s">
        <v>4957</v>
      </c>
      <c r="D169" s="50"/>
    </row>
    <row r="170" spans="1:4" s="11" customFormat="1" ht="14.25" customHeight="1" x14ac:dyDescent="0.15">
      <c r="A170" s="129" t="s">
        <v>18765</v>
      </c>
      <c r="B170" s="76">
        <v>9589</v>
      </c>
      <c r="C170" s="40" t="s">
        <v>4958</v>
      </c>
      <c r="D170" s="50"/>
    </row>
    <row r="171" spans="1:4" s="11" customFormat="1" ht="14.25" customHeight="1" x14ac:dyDescent="0.15">
      <c r="A171" s="129" t="s">
        <v>18765</v>
      </c>
      <c r="B171" s="76">
        <v>9590</v>
      </c>
      <c r="C171" s="40" t="s">
        <v>1664</v>
      </c>
      <c r="D171" s="50"/>
    </row>
    <row r="172" spans="1:4" s="11" customFormat="1" ht="14.25" customHeight="1" x14ac:dyDescent="0.15">
      <c r="A172" s="129" t="s">
        <v>18765</v>
      </c>
      <c r="B172" s="76">
        <v>9591</v>
      </c>
      <c r="C172" s="40" t="s">
        <v>1665</v>
      </c>
      <c r="D172" s="50"/>
    </row>
    <row r="173" spans="1:4" s="11" customFormat="1" ht="14.25" customHeight="1" x14ac:dyDescent="0.15">
      <c r="A173" s="129" t="s">
        <v>18765</v>
      </c>
      <c r="B173" s="76">
        <v>9592</v>
      </c>
      <c r="C173" s="40" t="s">
        <v>1666</v>
      </c>
      <c r="D173" s="50"/>
    </row>
    <row r="174" spans="1:4" s="11" customFormat="1" ht="14.25" customHeight="1" x14ac:dyDescent="0.15">
      <c r="A174" s="129" t="s">
        <v>18765</v>
      </c>
      <c r="B174" s="76">
        <v>9593</v>
      </c>
      <c r="C174" s="40" t="s">
        <v>1667</v>
      </c>
      <c r="D174" s="50"/>
    </row>
    <row r="175" spans="1:4" s="11" customFormat="1" ht="14.25" customHeight="1" x14ac:dyDescent="0.15">
      <c r="A175" s="129" t="s">
        <v>18765</v>
      </c>
      <c r="B175" s="76">
        <v>9594</v>
      </c>
      <c r="C175" s="40" t="s">
        <v>1668</v>
      </c>
      <c r="D175" s="50"/>
    </row>
    <row r="176" spans="1:4" s="11" customFormat="1" ht="14.25" customHeight="1" x14ac:dyDescent="0.15">
      <c r="A176" s="129" t="s">
        <v>18765</v>
      </c>
      <c r="B176" s="76">
        <v>9595</v>
      </c>
      <c r="C176" s="40" t="s">
        <v>1669</v>
      </c>
      <c r="D176" s="50"/>
    </row>
    <row r="177" spans="1:4" s="11" customFormat="1" ht="14.25" customHeight="1" x14ac:dyDescent="0.15">
      <c r="A177" s="129" t="s">
        <v>18765</v>
      </c>
      <c r="B177" s="76">
        <v>9596</v>
      </c>
      <c r="C177" s="40" t="s">
        <v>4999</v>
      </c>
      <c r="D177" s="50"/>
    </row>
    <row r="178" spans="1:4" s="11" customFormat="1" ht="14.25" customHeight="1" x14ac:dyDescent="0.15">
      <c r="A178" s="129" t="s">
        <v>18765</v>
      </c>
      <c r="B178" s="76">
        <v>9597</v>
      </c>
      <c r="C178" s="40" t="s">
        <v>5000</v>
      </c>
      <c r="D178" s="50"/>
    </row>
    <row r="179" spans="1:4" s="11" customFormat="1" ht="14.25" customHeight="1" x14ac:dyDescent="0.15">
      <c r="A179" s="129" t="s">
        <v>18765</v>
      </c>
      <c r="B179" s="76">
        <v>9598</v>
      </c>
      <c r="C179" s="40" t="s">
        <v>5001</v>
      </c>
      <c r="D179" s="50"/>
    </row>
    <row r="180" spans="1:4" s="11" customFormat="1" ht="14.25" customHeight="1" x14ac:dyDescent="0.15">
      <c r="A180" s="129" t="s">
        <v>18765</v>
      </c>
      <c r="B180" s="75">
        <v>9599</v>
      </c>
      <c r="C180" s="68" t="s">
        <v>5002</v>
      </c>
      <c r="D180" s="50"/>
    </row>
    <row r="181" spans="1:4" s="11" customFormat="1" ht="14.25" customHeight="1" x14ac:dyDescent="0.15">
      <c r="A181" s="129" t="s">
        <v>18765</v>
      </c>
      <c r="B181" s="75">
        <v>9600</v>
      </c>
      <c r="C181" s="68" t="s">
        <v>5003</v>
      </c>
      <c r="D181" s="50"/>
    </row>
    <row r="182" spans="1:4" s="11" customFormat="1" ht="14.25" customHeight="1" x14ac:dyDescent="0.15">
      <c r="A182" s="129" t="s">
        <v>18765</v>
      </c>
      <c r="B182" s="76">
        <v>9601</v>
      </c>
      <c r="C182" s="40" t="s">
        <v>5004</v>
      </c>
      <c r="D182" s="50"/>
    </row>
    <row r="183" spans="1:4" s="11" customFormat="1" ht="14.25" customHeight="1" x14ac:dyDescent="0.15">
      <c r="A183" s="129" t="s">
        <v>18765</v>
      </c>
      <c r="B183" s="75">
        <v>9602</v>
      </c>
      <c r="C183" s="68" t="s">
        <v>5005</v>
      </c>
      <c r="D183" s="50"/>
    </row>
    <row r="184" spans="1:4" s="11" customFormat="1" ht="14.25" customHeight="1" x14ac:dyDescent="0.15">
      <c r="A184" s="129" t="s">
        <v>18765</v>
      </c>
      <c r="B184" s="76">
        <v>9603</v>
      </c>
      <c r="C184" s="40" t="s">
        <v>5006</v>
      </c>
      <c r="D184" s="50"/>
    </row>
    <row r="185" spans="1:4" s="11" customFormat="1" ht="14.25" customHeight="1" x14ac:dyDescent="0.15">
      <c r="A185" s="129" t="s">
        <v>18765</v>
      </c>
      <c r="B185" s="76">
        <v>9604</v>
      </c>
      <c r="C185" s="40" t="s">
        <v>5007</v>
      </c>
      <c r="D185" s="50"/>
    </row>
    <row r="186" spans="1:4" s="11" customFormat="1" ht="14.25" customHeight="1" x14ac:dyDescent="0.15">
      <c r="A186" s="129" t="s">
        <v>18765</v>
      </c>
      <c r="B186" s="76">
        <v>9605</v>
      </c>
      <c r="C186" s="40" t="s">
        <v>5008</v>
      </c>
      <c r="D186" s="50"/>
    </row>
    <row r="187" spans="1:4" s="11" customFormat="1" ht="14.25" customHeight="1" x14ac:dyDescent="0.15">
      <c r="A187" s="129" t="s">
        <v>18765</v>
      </c>
      <c r="B187" s="76">
        <v>9606</v>
      </c>
      <c r="C187" s="40" t="s">
        <v>5009</v>
      </c>
      <c r="D187" s="50"/>
    </row>
    <row r="188" spans="1:4" s="11" customFormat="1" ht="14.25" customHeight="1" x14ac:dyDescent="0.15">
      <c r="A188" s="129" t="s">
        <v>18765</v>
      </c>
      <c r="B188" s="76">
        <v>9607</v>
      </c>
      <c r="C188" s="40" t="s">
        <v>5010</v>
      </c>
      <c r="D188" s="50"/>
    </row>
    <row r="189" spans="1:4" s="11" customFormat="1" ht="14.25" customHeight="1" x14ac:dyDescent="0.15">
      <c r="A189" s="129" t="s">
        <v>18765</v>
      </c>
      <c r="B189" s="75">
        <v>9608</v>
      </c>
      <c r="C189" s="68" t="s">
        <v>5011</v>
      </c>
      <c r="D189" s="50"/>
    </row>
    <row r="190" spans="1:4" s="11" customFormat="1" ht="14.25" customHeight="1" x14ac:dyDescent="0.15">
      <c r="A190" s="129" t="s">
        <v>18765</v>
      </c>
      <c r="B190" s="76">
        <v>9609</v>
      </c>
      <c r="C190" s="40" t="s">
        <v>5012</v>
      </c>
      <c r="D190" s="50"/>
    </row>
    <row r="191" spans="1:4" s="11" customFormat="1" ht="14.25" customHeight="1" x14ac:dyDescent="0.15">
      <c r="A191" s="129" t="s">
        <v>18765</v>
      </c>
      <c r="B191" s="76">
        <v>9610</v>
      </c>
      <c r="C191" s="40" t="s">
        <v>5013</v>
      </c>
      <c r="D191" s="50"/>
    </row>
    <row r="192" spans="1:4" s="11" customFormat="1" ht="14.25" customHeight="1" x14ac:dyDescent="0.15">
      <c r="A192" s="129" t="s">
        <v>18765</v>
      </c>
      <c r="B192" s="76">
        <v>9611</v>
      </c>
      <c r="C192" s="40" t="s">
        <v>5014</v>
      </c>
      <c r="D192" s="50"/>
    </row>
    <row r="193" spans="1:4" s="11" customFormat="1" ht="14.25" customHeight="1" x14ac:dyDescent="0.15">
      <c r="A193" s="129" t="s">
        <v>18765</v>
      </c>
      <c r="B193" s="75">
        <v>9612</v>
      </c>
      <c r="C193" s="68" t="s">
        <v>5015</v>
      </c>
      <c r="D193" s="50"/>
    </row>
    <row r="194" spans="1:4" s="11" customFormat="1" ht="14.25" customHeight="1" x14ac:dyDescent="0.15">
      <c r="A194" s="129" t="s">
        <v>18765</v>
      </c>
      <c r="B194" s="76">
        <v>9613</v>
      </c>
      <c r="C194" s="40" t="s">
        <v>5016</v>
      </c>
      <c r="D194" s="50"/>
    </row>
    <row r="195" spans="1:4" s="11" customFormat="1" ht="14.25" customHeight="1" x14ac:dyDescent="0.15">
      <c r="A195" s="129" t="s">
        <v>18765</v>
      </c>
      <c r="B195" s="76">
        <v>9614</v>
      </c>
      <c r="C195" s="40" t="s">
        <v>5017</v>
      </c>
      <c r="D195" s="50"/>
    </row>
    <row r="196" spans="1:4" s="11" customFormat="1" ht="14.25" customHeight="1" x14ac:dyDescent="0.15">
      <c r="A196" s="129" t="s">
        <v>18765</v>
      </c>
      <c r="B196" s="76">
        <v>9615</v>
      </c>
      <c r="C196" s="40" t="s">
        <v>5018</v>
      </c>
      <c r="D196" s="50"/>
    </row>
    <row r="197" spans="1:4" s="11" customFormat="1" ht="14.25" customHeight="1" x14ac:dyDescent="0.15">
      <c r="A197" s="129" t="s">
        <v>18765</v>
      </c>
      <c r="B197" s="75">
        <v>9616</v>
      </c>
      <c r="C197" s="68" t="s">
        <v>5019</v>
      </c>
      <c r="D197" s="50"/>
    </row>
    <row r="198" spans="1:4" s="11" customFormat="1" ht="14.25" customHeight="1" x14ac:dyDescent="0.15">
      <c r="A198" s="129" t="s">
        <v>18765</v>
      </c>
      <c r="B198" s="75">
        <v>9617</v>
      </c>
      <c r="C198" s="68" t="s">
        <v>5020</v>
      </c>
      <c r="D198" s="50"/>
    </row>
    <row r="199" spans="1:4" s="11" customFormat="1" ht="14.25" customHeight="1" x14ac:dyDescent="0.15">
      <c r="A199" s="129" t="s">
        <v>18765</v>
      </c>
      <c r="B199" s="75">
        <v>9618</v>
      </c>
      <c r="C199" s="68" t="s">
        <v>5021</v>
      </c>
      <c r="D199" s="50"/>
    </row>
    <row r="200" spans="1:4" s="11" customFormat="1" ht="14.25" customHeight="1" x14ac:dyDescent="0.15">
      <c r="A200" s="129" t="s">
        <v>18765</v>
      </c>
      <c r="B200" s="76">
        <v>9619</v>
      </c>
      <c r="C200" s="40" t="s">
        <v>5022</v>
      </c>
      <c r="D200" s="50"/>
    </row>
    <row r="201" spans="1:4" s="11" customFormat="1" ht="14.25" customHeight="1" x14ac:dyDescent="0.15">
      <c r="A201" s="129" t="s">
        <v>18765</v>
      </c>
      <c r="B201" s="76">
        <v>9620</v>
      </c>
      <c r="C201" s="40" t="s">
        <v>5023</v>
      </c>
      <c r="D201" s="50"/>
    </row>
    <row r="202" spans="1:4" s="11" customFormat="1" ht="14.25" customHeight="1" x14ac:dyDescent="0.15">
      <c r="A202" s="129" t="s">
        <v>18765</v>
      </c>
      <c r="B202" s="76">
        <v>9621</v>
      </c>
      <c r="C202" s="40" t="s">
        <v>5024</v>
      </c>
      <c r="D202" s="50"/>
    </row>
    <row r="203" spans="1:4" s="11" customFormat="1" ht="14.25" customHeight="1" x14ac:dyDescent="0.15">
      <c r="A203" s="129" t="s">
        <v>18765</v>
      </c>
      <c r="B203" s="76">
        <v>9622</v>
      </c>
      <c r="C203" s="40" t="s">
        <v>5025</v>
      </c>
      <c r="D203" s="50"/>
    </row>
    <row r="204" spans="1:4" s="11" customFormat="1" ht="14.25" customHeight="1" x14ac:dyDescent="0.15">
      <c r="A204" s="129" t="s">
        <v>18765</v>
      </c>
      <c r="B204" s="76">
        <v>9623</v>
      </c>
      <c r="C204" s="40" t="s">
        <v>11190</v>
      </c>
      <c r="D204" s="50"/>
    </row>
    <row r="205" spans="1:4" s="11" customFormat="1" ht="14.25" customHeight="1" x14ac:dyDescent="0.15">
      <c r="A205" s="129" t="s">
        <v>18765</v>
      </c>
      <c r="B205" s="76">
        <v>9624</v>
      </c>
      <c r="C205" s="40" t="s">
        <v>5026</v>
      </c>
      <c r="D205" s="50"/>
    </row>
    <row r="206" spans="1:4" s="11" customFormat="1" ht="14.25" customHeight="1" x14ac:dyDescent="0.15">
      <c r="A206" s="129" t="s">
        <v>18765</v>
      </c>
      <c r="B206" s="76">
        <v>9625</v>
      </c>
      <c r="C206" s="40" t="s">
        <v>5027</v>
      </c>
      <c r="D206" s="50"/>
    </row>
    <row r="207" spans="1:4" s="11" customFormat="1" ht="14.25" customHeight="1" x14ac:dyDescent="0.15">
      <c r="A207" s="129" t="s">
        <v>18765</v>
      </c>
      <c r="B207" s="76">
        <v>9626</v>
      </c>
      <c r="C207" s="40" t="s">
        <v>5028</v>
      </c>
      <c r="D207" s="50"/>
    </row>
    <row r="208" spans="1:4" s="11" customFormat="1" ht="14.25" customHeight="1" x14ac:dyDescent="0.15">
      <c r="A208" s="129" t="s">
        <v>18765</v>
      </c>
      <c r="B208" s="76">
        <v>9627</v>
      </c>
      <c r="C208" s="40" t="s">
        <v>5029</v>
      </c>
      <c r="D208" s="50"/>
    </row>
    <row r="209" spans="1:4" s="11" customFormat="1" ht="14.25" customHeight="1" x14ac:dyDescent="0.15">
      <c r="A209" s="129" t="s">
        <v>18765</v>
      </c>
      <c r="B209" s="76">
        <v>9628</v>
      </c>
      <c r="C209" s="40" t="s">
        <v>5030</v>
      </c>
      <c r="D209" s="50"/>
    </row>
    <row r="210" spans="1:4" s="11" customFormat="1" ht="14.25" customHeight="1" x14ac:dyDescent="0.15">
      <c r="A210" s="129" t="s">
        <v>18765</v>
      </c>
      <c r="B210" s="76">
        <v>9629</v>
      </c>
      <c r="C210" s="40" t="s">
        <v>5031</v>
      </c>
      <c r="D210" s="50"/>
    </row>
    <row r="211" spans="1:4" s="11" customFormat="1" ht="14.25" customHeight="1" x14ac:dyDescent="0.15">
      <c r="A211" s="129" t="s">
        <v>18765</v>
      </c>
      <c r="B211" s="76">
        <v>9630</v>
      </c>
      <c r="C211" s="40" t="s">
        <v>5032</v>
      </c>
      <c r="D211" s="50"/>
    </row>
    <row r="212" spans="1:4" s="11" customFormat="1" ht="14.25" customHeight="1" x14ac:dyDescent="0.15">
      <c r="A212" s="129" t="s">
        <v>18765</v>
      </c>
      <c r="B212" s="76">
        <v>9631</v>
      </c>
      <c r="C212" s="40" t="s">
        <v>5033</v>
      </c>
      <c r="D212" s="50"/>
    </row>
    <row r="213" spans="1:4" s="11" customFormat="1" ht="14.25" customHeight="1" x14ac:dyDescent="0.15">
      <c r="A213" s="129" t="s">
        <v>18765</v>
      </c>
      <c r="B213" s="75">
        <v>9632</v>
      </c>
      <c r="C213" s="68" t="s">
        <v>5034</v>
      </c>
      <c r="D213" s="50"/>
    </row>
    <row r="214" spans="1:4" s="11" customFormat="1" ht="14.25" customHeight="1" x14ac:dyDescent="0.15">
      <c r="A214" s="129" t="s">
        <v>18765</v>
      </c>
      <c r="B214" s="76">
        <v>9633</v>
      </c>
      <c r="C214" s="40" t="s">
        <v>5035</v>
      </c>
      <c r="D214" s="50"/>
    </row>
    <row r="215" spans="1:4" s="11" customFormat="1" ht="14.25" customHeight="1" x14ac:dyDescent="0.15">
      <c r="A215" s="129" t="s">
        <v>18765</v>
      </c>
      <c r="B215" s="76">
        <v>9634</v>
      </c>
      <c r="C215" s="40" t="s">
        <v>5036</v>
      </c>
      <c r="D215" s="50"/>
    </row>
    <row r="216" spans="1:4" s="11" customFormat="1" ht="14.25" customHeight="1" x14ac:dyDescent="0.15">
      <c r="A216" s="129" t="s">
        <v>18765</v>
      </c>
      <c r="B216" s="75">
        <v>9635</v>
      </c>
      <c r="C216" s="68" t="s">
        <v>5037</v>
      </c>
      <c r="D216" s="50"/>
    </row>
    <row r="217" spans="1:4" s="11" customFormat="1" ht="14.25" customHeight="1" x14ac:dyDescent="0.15">
      <c r="A217" s="129" t="s">
        <v>18765</v>
      </c>
      <c r="B217" s="75">
        <v>9636</v>
      </c>
      <c r="C217" s="68" t="s">
        <v>5038</v>
      </c>
      <c r="D217" s="50"/>
    </row>
    <row r="218" spans="1:4" s="11" customFormat="1" ht="14.25" customHeight="1" x14ac:dyDescent="0.15">
      <c r="A218" s="129" t="s">
        <v>18765</v>
      </c>
      <c r="B218" s="76">
        <v>9637</v>
      </c>
      <c r="C218" s="40" t="s">
        <v>5039</v>
      </c>
      <c r="D218" s="50"/>
    </row>
    <row r="219" spans="1:4" s="11" customFormat="1" ht="14.25" customHeight="1" x14ac:dyDescent="0.15">
      <c r="A219" s="129" t="s">
        <v>18765</v>
      </c>
      <c r="B219" s="76">
        <v>9638</v>
      </c>
      <c r="C219" s="40" t="s">
        <v>5040</v>
      </c>
      <c r="D219" s="50"/>
    </row>
    <row r="220" spans="1:4" s="11" customFormat="1" ht="14.25" customHeight="1" x14ac:dyDescent="0.15">
      <c r="A220" s="129" t="s">
        <v>18765</v>
      </c>
      <c r="B220" s="76">
        <v>9639</v>
      </c>
      <c r="C220" s="40" t="s">
        <v>4139</v>
      </c>
      <c r="D220" s="50"/>
    </row>
    <row r="221" spans="1:4" s="11" customFormat="1" ht="14.25" customHeight="1" x14ac:dyDescent="0.15">
      <c r="A221" s="129" t="s">
        <v>18765</v>
      </c>
      <c r="B221" s="75">
        <v>9640</v>
      </c>
      <c r="C221" s="68" t="s">
        <v>4140</v>
      </c>
      <c r="D221" s="50"/>
    </row>
    <row r="222" spans="1:4" s="11" customFormat="1" ht="14.25" customHeight="1" x14ac:dyDescent="0.15">
      <c r="A222" s="129" t="s">
        <v>18765</v>
      </c>
      <c r="B222" s="76">
        <v>9641</v>
      </c>
      <c r="C222" s="40" t="s">
        <v>4141</v>
      </c>
      <c r="D222" s="50"/>
    </row>
    <row r="223" spans="1:4" s="11" customFormat="1" ht="14.25" customHeight="1" x14ac:dyDescent="0.15">
      <c r="A223" s="129" t="s">
        <v>18765</v>
      </c>
      <c r="B223" s="76">
        <v>9642</v>
      </c>
      <c r="C223" s="40" t="s">
        <v>4142</v>
      </c>
      <c r="D223" s="50"/>
    </row>
    <row r="224" spans="1:4" s="11" customFormat="1" ht="14.25" customHeight="1" x14ac:dyDescent="0.15">
      <c r="A224" s="129" t="s">
        <v>18765</v>
      </c>
      <c r="B224" s="76">
        <v>9643</v>
      </c>
      <c r="C224" s="40" t="s">
        <v>4143</v>
      </c>
      <c r="D224" s="50"/>
    </row>
    <row r="225" spans="1:4" s="11" customFormat="1" ht="14.25" customHeight="1" x14ac:dyDescent="0.15">
      <c r="A225" s="129" t="s">
        <v>18765</v>
      </c>
      <c r="B225" s="76">
        <v>9644</v>
      </c>
      <c r="C225" s="40" t="s">
        <v>4144</v>
      </c>
      <c r="D225" s="50"/>
    </row>
    <row r="226" spans="1:4" s="11" customFormat="1" ht="14.25" customHeight="1" x14ac:dyDescent="0.15">
      <c r="A226" s="129" t="s">
        <v>18765</v>
      </c>
      <c r="B226" s="75">
        <v>9645</v>
      </c>
      <c r="C226" s="68" t="s">
        <v>4145</v>
      </c>
      <c r="D226" s="50"/>
    </row>
    <row r="227" spans="1:4" s="11" customFormat="1" ht="14.25" customHeight="1" x14ac:dyDescent="0.15">
      <c r="A227" s="129" t="s">
        <v>18765</v>
      </c>
      <c r="B227" s="76">
        <v>9646</v>
      </c>
      <c r="C227" s="40" t="s">
        <v>4146</v>
      </c>
      <c r="D227" s="50"/>
    </row>
    <row r="228" spans="1:4" s="11" customFormat="1" ht="14.25" customHeight="1" x14ac:dyDescent="0.15">
      <c r="A228" s="129" t="s">
        <v>18765</v>
      </c>
      <c r="B228" s="76">
        <v>9647</v>
      </c>
      <c r="C228" s="40" t="s">
        <v>4147</v>
      </c>
      <c r="D228" s="50"/>
    </row>
    <row r="229" spans="1:4" s="11" customFormat="1" ht="14.25" customHeight="1" x14ac:dyDescent="0.15">
      <c r="A229" s="129" t="s">
        <v>18765</v>
      </c>
      <c r="B229" s="76">
        <v>9648</v>
      </c>
      <c r="C229" s="40" t="s">
        <v>4148</v>
      </c>
      <c r="D229" s="50"/>
    </row>
    <row r="230" spans="1:4" s="11" customFormat="1" ht="14.25" customHeight="1" x14ac:dyDescent="0.15">
      <c r="A230" s="129" t="s">
        <v>18765</v>
      </c>
      <c r="B230" s="76">
        <v>9649</v>
      </c>
      <c r="C230" s="40" t="s">
        <v>4149</v>
      </c>
      <c r="D230" s="50"/>
    </row>
    <row r="231" spans="1:4" s="11" customFormat="1" ht="14.25" customHeight="1" x14ac:dyDescent="0.15">
      <c r="A231" s="129" t="s">
        <v>18765</v>
      </c>
      <c r="B231" s="76">
        <v>9650</v>
      </c>
      <c r="C231" s="40" t="s">
        <v>4150</v>
      </c>
      <c r="D231" s="50"/>
    </row>
    <row r="232" spans="1:4" s="11" customFormat="1" ht="14.25" customHeight="1" x14ac:dyDescent="0.15">
      <c r="A232" s="129" t="s">
        <v>18765</v>
      </c>
      <c r="B232" s="76">
        <v>9651</v>
      </c>
      <c r="C232" s="40" t="s">
        <v>4151</v>
      </c>
      <c r="D232" s="50"/>
    </row>
    <row r="233" spans="1:4" s="11" customFormat="1" ht="14.25" customHeight="1" x14ac:dyDescent="0.15">
      <c r="A233" s="129" t="s">
        <v>18765</v>
      </c>
      <c r="B233" s="76">
        <v>9652</v>
      </c>
      <c r="C233" s="40" t="s">
        <v>15688</v>
      </c>
      <c r="D233" s="50"/>
    </row>
    <row r="234" spans="1:4" s="11" customFormat="1" ht="14.25" customHeight="1" x14ac:dyDescent="0.15">
      <c r="A234" s="129" t="s">
        <v>18765</v>
      </c>
      <c r="B234" s="76">
        <v>9653</v>
      </c>
      <c r="C234" s="40" t="s">
        <v>4152</v>
      </c>
      <c r="D234" s="50"/>
    </row>
    <row r="235" spans="1:4" s="11" customFormat="1" ht="14.25" customHeight="1" x14ac:dyDescent="0.15">
      <c r="A235" s="129" t="s">
        <v>18765</v>
      </c>
      <c r="B235" s="76">
        <v>9654</v>
      </c>
      <c r="C235" s="40" t="s">
        <v>4153</v>
      </c>
      <c r="D235" s="50"/>
    </row>
    <row r="236" spans="1:4" s="11" customFormat="1" ht="14.25" customHeight="1" x14ac:dyDescent="0.15">
      <c r="A236" s="129" t="s">
        <v>18765</v>
      </c>
      <c r="B236" s="76">
        <v>9655</v>
      </c>
      <c r="C236" s="40" t="s">
        <v>4154</v>
      </c>
      <c r="D236" s="50"/>
    </row>
    <row r="237" spans="1:4" s="11" customFormat="1" ht="14.25" customHeight="1" x14ac:dyDescent="0.15">
      <c r="A237" s="129" t="s">
        <v>18765</v>
      </c>
      <c r="B237" s="76">
        <v>9656</v>
      </c>
      <c r="C237" s="40" t="s">
        <v>4155</v>
      </c>
      <c r="D237" s="50"/>
    </row>
    <row r="238" spans="1:4" s="11" customFormat="1" ht="14.25" customHeight="1" x14ac:dyDescent="0.15">
      <c r="A238" s="129" t="s">
        <v>18765</v>
      </c>
      <c r="B238" s="76">
        <v>9657</v>
      </c>
      <c r="C238" s="40" t="s">
        <v>4156</v>
      </c>
      <c r="D238" s="50"/>
    </row>
    <row r="239" spans="1:4" s="11" customFormat="1" ht="27" customHeight="1" x14ac:dyDescent="0.15">
      <c r="A239" s="129" t="s">
        <v>18765</v>
      </c>
      <c r="B239" s="75">
        <v>9658</v>
      </c>
      <c r="C239" s="68" t="s">
        <v>4157</v>
      </c>
      <c r="D239" s="50"/>
    </row>
    <row r="240" spans="1:4" s="11" customFormat="1" ht="14.25" customHeight="1" x14ac:dyDescent="0.15">
      <c r="A240" s="129" t="s">
        <v>18765</v>
      </c>
      <c r="B240" s="75">
        <v>9659</v>
      </c>
      <c r="C240" s="68" t="s">
        <v>4158</v>
      </c>
      <c r="D240" s="50"/>
    </row>
    <row r="241" spans="1:4" s="11" customFormat="1" ht="14.25" customHeight="1" x14ac:dyDescent="0.15">
      <c r="A241" s="129" t="s">
        <v>18765</v>
      </c>
      <c r="B241" s="76">
        <v>9660</v>
      </c>
      <c r="C241" s="40" t="s">
        <v>4159</v>
      </c>
      <c r="D241" s="50"/>
    </row>
    <row r="242" spans="1:4" s="11" customFormat="1" ht="14.25" customHeight="1" x14ac:dyDescent="0.15">
      <c r="A242" s="129" t="s">
        <v>18765</v>
      </c>
      <c r="B242" s="76">
        <v>9661</v>
      </c>
      <c r="C242" s="40" t="s">
        <v>4160</v>
      </c>
      <c r="D242" s="50"/>
    </row>
    <row r="243" spans="1:4" s="11" customFormat="1" ht="14.25" customHeight="1" x14ac:dyDescent="0.15">
      <c r="A243" s="129" t="s">
        <v>18765</v>
      </c>
      <c r="B243" s="76">
        <v>9662</v>
      </c>
      <c r="C243" s="40" t="s">
        <v>4161</v>
      </c>
      <c r="D243" s="50"/>
    </row>
    <row r="244" spans="1:4" s="11" customFormat="1" ht="14.25" customHeight="1" x14ac:dyDescent="0.15">
      <c r="A244" s="129" t="s">
        <v>18765</v>
      </c>
      <c r="B244" s="76">
        <v>9663</v>
      </c>
      <c r="C244" s="40" t="s">
        <v>4162</v>
      </c>
      <c r="D244" s="50"/>
    </row>
    <row r="245" spans="1:4" s="11" customFormat="1" ht="14.25" customHeight="1" x14ac:dyDescent="0.15">
      <c r="A245" s="129" t="s">
        <v>18765</v>
      </c>
      <c r="B245" s="76">
        <v>9664</v>
      </c>
      <c r="C245" s="40" t="s">
        <v>4163</v>
      </c>
      <c r="D245" s="50"/>
    </row>
    <row r="246" spans="1:4" s="11" customFormat="1" ht="14.25" customHeight="1" x14ac:dyDescent="0.15">
      <c r="A246" s="129" t="s">
        <v>18765</v>
      </c>
      <c r="B246" s="75">
        <v>9665</v>
      </c>
      <c r="C246" s="68" t="s">
        <v>4164</v>
      </c>
      <c r="D246" s="50"/>
    </row>
    <row r="247" spans="1:4" s="11" customFormat="1" ht="14.25" customHeight="1" x14ac:dyDescent="0.15">
      <c r="A247" s="129" t="s">
        <v>18765</v>
      </c>
      <c r="B247" s="76">
        <v>9666</v>
      </c>
      <c r="C247" s="40" t="s">
        <v>4165</v>
      </c>
      <c r="D247" s="50"/>
    </row>
    <row r="248" spans="1:4" s="11" customFormat="1" ht="14.25" customHeight="1" x14ac:dyDescent="0.15">
      <c r="A248" s="129" t="s">
        <v>18765</v>
      </c>
      <c r="B248" s="76">
        <v>9667</v>
      </c>
      <c r="C248" s="40" t="s">
        <v>4166</v>
      </c>
      <c r="D248" s="50"/>
    </row>
    <row r="249" spans="1:4" s="11" customFormat="1" ht="14.25" customHeight="1" x14ac:dyDescent="0.15">
      <c r="A249" s="129" t="s">
        <v>18765</v>
      </c>
      <c r="B249" s="76">
        <v>9668</v>
      </c>
      <c r="C249" s="40" t="s">
        <v>4167</v>
      </c>
      <c r="D249" s="50"/>
    </row>
    <row r="250" spans="1:4" s="11" customFormat="1" ht="14.25" customHeight="1" x14ac:dyDescent="0.15">
      <c r="A250" s="129" t="s">
        <v>18765</v>
      </c>
      <c r="B250" s="76">
        <v>9669</v>
      </c>
      <c r="C250" s="40" t="s">
        <v>4168</v>
      </c>
      <c r="D250" s="50"/>
    </row>
    <row r="251" spans="1:4" s="11" customFormat="1" ht="14.25" customHeight="1" x14ac:dyDescent="0.15">
      <c r="A251" s="129" t="s">
        <v>18765</v>
      </c>
      <c r="B251" s="76">
        <v>9670</v>
      </c>
      <c r="C251" s="40" t="s">
        <v>4169</v>
      </c>
      <c r="D251" s="50"/>
    </row>
    <row r="252" spans="1:4" s="11" customFormat="1" ht="14.25" customHeight="1" x14ac:dyDescent="0.15">
      <c r="A252" s="129" t="s">
        <v>18765</v>
      </c>
      <c r="B252" s="76">
        <v>9671</v>
      </c>
      <c r="C252" s="40" t="s">
        <v>4170</v>
      </c>
      <c r="D252" s="50"/>
    </row>
    <row r="253" spans="1:4" s="11" customFormat="1" ht="14.25" customHeight="1" x14ac:dyDescent="0.15">
      <c r="A253" s="129" t="s">
        <v>18765</v>
      </c>
      <c r="B253" s="76">
        <v>9672</v>
      </c>
      <c r="C253" s="40" t="s">
        <v>4171</v>
      </c>
      <c r="D253" s="50"/>
    </row>
    <row r="254" spans="1:4" s="11" customFormat="1" ht="14.25" customHeight="1" x14ac:dyDescent="0.15">
      <c r="A254" s="129" t="s">
        <v>18765</v>
      </c>
      <c r="B254" s="76">
        <v>9673</v>
      </c>
      <c r="C254" s="40" t="s">
        <v>4172</v>
      </c>
      <c r="D254" s="50"/>
    </row>
    <row r="255" spans="1:4" s="11" customFormat="1" ht="14.25" customHeight="1" x14ac:dyDescent="0.15">
      <c r="A255" s="129" t="s">
        <v>18765</v>
      </c>
      <c r="B255" s="76">
        <v>9674</v>
      </c>
      <c r="C255" s="40" t="s">
        <v>4173</v>
      </c>
      <c r="D255" s="50"/>
    </row>
    <row r="256" spans="1:4" s="11" customFormat="1" ht="14.25" customHeight="1" x14ac:dyDescent="0.15">
      <c r="A256" s="129" t="s">
        <v>18765</v>
      </c>
      <c r="B256" s="76">
        <v>9675</v>
      </c>
      <c r="C256" s="40" t="s">
        <v>15689</v>
      </c>
      <c r="D256" s="50"/>
    </row>
    <row r="257" spans="1:4" s="11" customFormat="1" ht="14.25" customHeight="1" x14ac:dyDescent="0.15">
      <c r="A257" s="129" t="s">
        <v>18765</v>
      </c>
      <c r="B257" s="76">
        <v>9676</v>
      </c>
      <c r="C257" s="40" t="s">
        <v>10220</v>
      </c>
      <c r="D257" s="50"/>
    </row>
    <row r="258" spans="1:4" s="11" customFormat="1" ht="27" customHeight="1" x14ac:dyDescent="0.15">
      <c r="A258" s="129" t="s">
        <v>18765</v>
      </c>
      <c r="B258" s="76">
        <v>9677</v>
      </c>
      <c r="C258" s="40" t="s">
        <v>15690</v>
      </c>
      <c r="D258" s="50"/>
    </row>
    <row r="259" spans="1:4" s="11" customFormat="1" ht="14.25" customHeight="1" x14ac:dyDescent="0.15">
      <c r="A259" s="129" t="s">
        <v>18765</v>
      </c>
      <c r="B259" s="76">
        <v>9678</v>
      </c>
      <c r="C259" s="40" t="s">
        <v>10221</v>
      </c>
      <c r="D259" s="50"/>
    </row>
    <row r="260" spans="1:4" s="11" customFormat="1" ht="14.25" customHeight="1" x14ac:dyDescent="0.15">
      <c r="A260" s="129" t="s">
        <v>18765</v>
      </c>
      <c r="B260" s="75">
        <v>9679</v>
      </c>
      <c r="C260" s="68" t="s">
        <v>10222</v>
      </c>
      <c r="D260" s="50"/>
    </row>
    <row r="261" spans="1:4" s="11" customFormat="1" ht="14.25" customHeight="1" x14ac:dyDescent="0.15">
      <c r="A261" s="129" t="s">
        <v>18765</v>
      </c>
      <c r="B261" s="75">
        <v>9680</v>
      </c>
      <c r="C261" s="68" t="s">
        <v>10223</v>
      </c>
      <c r="D261" s="50"/>
    </row>
    <row r="262" spans="1:4" s="11" customFormat="1" ht="14.25" customHeight="1" x14ac:dyDescent="0.15">
      <c r="A262" s="129" t="s">
        <v>18765</v>
      </c>
      <c r="B262" s="76">
        <v>9681</v>
      </c>
      <c r="C262" s="40" t="s">
        <v>10224</v>
      </c>
      <c r="D262" s="50"/>
    </row>
    <row r="263" spans="1:4" s="11" customFormat="1" ht="14.25" customHeight="1" x14ac:dyDescent="0.15">
      <c r="A263" s="129" t="s">
        <v>18765</v>
      </c>
      <c r="B263" s="76">
        <v>9682</v>
      </c>
      <c r="C263" s="40" t="s">
        <v>10225</v>
      </c>
      <c r="D263" s="50"/>
    </row>
    <row r="264" spans="1:4" s="11" customFormat="1" ht="14.25" customHeight="1" x14ac:dyDescent="0.15">
      <c r="A264" s="129" t="s">
        <v>18765</v>
      </c>
      <c r="B264" s="76">
        <v>9683</v>
      </c>
      <c r="C264" s="40" t="s">
        <v>10226</v>
      </c>
      <c r="D264" s="50"/>
    </row>
    <row r="265" spans="1:4" s="11" customFormat="1" ht="14.25" customHeight="1" x14ac:dyDescent="0.15">
      <c r="A265" s="129" t="s">
        <v>18765</v>
      </c>
      <c r="B265" s="76">
        <v>9684</v>
      </c>
      <c r="C265" s="40" t="s">
        <v>10227</v>
      </c>
      <c r="D265" s="50"/>
    </row>
    <row r="266" spans="1:4" s="11" customFormat="1" ht="14.25" customHeight="1" x14ac:dyDescent="0.15">
      <c r="A266" s="129" t="s">
        <v>18765</v>
      </c>
      <c r="B266" s="76">
        <v>9685</v>
      </c>
      <c r="C266" s="40" t="s">
        <v>10228</v>
      </c>
      <c r="D266" s="50"/>
    </row>
    <row r="267" spans="1:4" s="11" customFormat="1" ht="14.25" customHeight="1" x14ac:dyDescent="0.15">
      <c r="A267" s="129" t="s">
        <v>18765</v>
      </c>
      <c r="B267" s="76">
        <v>9686</v>
      </c>
      <c r="C267" s="40" t="s">
        <v>10229</v>
      </c>
      <c r="D267" s="50"/>
    </row>
    <row r="268" spans="1:4" s="11" customFormat="1" ht="14.25" customHeight="1" x14ac:dyDescent="0.15">
      <c r="A268" s="129" t="s">
        <v>18765</v>
      </c>
      <c r="B268" s="76">
        <v>9687</v>
      </c>
      <c r="C268" s="40" t="s">
        <v>10230</v>
      </c>
      <c r="D268" s="50"/>
    </row>
    <row r="269" spans="1:4" s="11" customFormat="1" ht="14.25" customHeight="1" x14ac:dyDescent="0.15">
      <c r="A269" s="129" t="s">
        <v>18765</v>
      </c>
      <c r="B269" s="76">
        <v>9688</v>
      </c>
      <c r="C269" s="40" t="s">
        <v>10231</v>
      </c>
      <c r="D269" s="50"/>
    </row>
    <row r="270" spans="1:4" s="11" customFormat="1" ht="14.25" customHeight="1" x14ac:dyDescent="0.15">
      <c r="A270" s="129" t="s">
        <v>18765</v>
      </c>
      <c r="B270" s="76">
        <v>9689</v>
      </c>
      <c r="C270" s="40" t="s">
        <v>10232</v>
      </c>
      <c r="D270" s="50"/>
    </row>
    <row r="271" spans="1:4" s="11" customFormat="1" ht="14.25" customHeight="1" x14ac:dyDescent="0.15">
      <c r="A271" s="129" t="s">
        <v>18765</v>
      </c>
      <c r="B271" s="76">
        <v>9690</v>
      </c>
      <c r="C271" s="40" t="s">
        <v>10233</v>
      </c>
      <c r="D271" s="50"/>
    </row>
    <row r="272" spans="1:4" s="11" customFormat="1" ht="14.25" customHeight="1" x14ac:dyDescent="0.15">
      <c r="A272" s="129" t="s">
        <v>18765</v>
      </c>
      <c r="B272" s="76">
        <v>9691</v>
      </c>
      <c r="C272" s="40" t="s">
        <v>10234</v>
      </c>
      <c r="D272" s="50"/>
    </row>
    <row r="273" spans="1:4" s="11" customFormat="1" ht="14.25" customHeight="1" x14ac:dyDescent="0.15">
      <c r="A273" s="129" t="s">
        <v>18765</v>
      </c>
      <c r="B273" s="76">
        <v>9692</v>
      </c>
      <c r="C273" s="40" t="s">
        <v>10235</v>
      </c>
      <c r="D273" s="50"/>
    </row>
    <row r="274" spans="1:4" s="11" customFormat="1" ht="14.25" customHeight="1" x14ac:dyDescent="0.15">
      <c r="A274" s="129" t="s">
        <v>18765</v>
      </c>
      <c r="B274" s="76">
        <v>9693</v>
      </c>
      <c r="C274" s="40" t="s">
        <v>10236</v>
      </c>
      <c r="D274" s="50"/>
    </row>
    <row r="275" spans="1:4" s="11" customFormat="1" ht="14.25" customHeight="1" x14ac:dyDescent="0.15">
      <c r="A275" s="129" t="s">
        <v>18765</v>
      </c>
      <c r="B275" s="76">
        <v>9694</v>
      </c>
      <c r="C275" s="40" t="s">
        <v>10237</v>
      </c>
      <c r="D275" s="50"/>
    </row>
    <row r="276" spans="1:4" s="11" customFormat="1" ht="27" customHeight="1" x14ac:dyDescent="0.15">
      <c r="A276" s="129" t="s">
        <v>18765</v>
      </c>
      <c r="B276" s="75">
        <v>9695</v>
      </c>
      <c r="C276" s="68" t="s">
        <v>10238</v>
      </c>
      <c r="D276" s="50"/>
    </row>
    <row r="277" spans="1:4" s="11" customFormat="1" ht="14.25" customHeight="1" x14ac:dyDescent="0.15">
      <c r="A277" s="129" t="s">
        <v>18765</v>
      </c>
      <c r="B277" s="75">
        <v>9696</v>
      </c>
      <c r="C277" s="68" t="s">
        <v>10239</v>
      </c>
      <c r="D277" s="50"/>
    </row>
    <row r="278" spans="1:4" s="11" customFormat="1" ht="14.25" customHeight="1" x14ac:dyDescent="0.15">
      <c r="A278" s="129" t="s">
        <v>18765</v>
      </c>
      <c r="B278" s="76">
        <v>9697</v>
      </c>
      <c r="C278" s="40" t="s">
        <v>10240</v>
      </c>
      <c r="D278" s="50"/>
    </row>
    <row r="279" spans="1:4" s="11" customFormat="1" ht="14.25" customHeight="1" x14ac:dyDescent="0.15">
      <c r="A279" s="129" t="s">
        <v>18765</v>
      </c>
      <c r="B279" s="76">
        <v>9698</v>
      </c>
      <c r="C279" s="40" t="s">
        <v>10241</v>
      </c>
      <c r="D279" s="50"/>
    </row>
    <row r="280" spans="1:4" s="11" customFormat="1" ht="14.25" customHeight="1" x14ac:dyDescent="0.15">
      <c r="A280" s="129" t="s">
        <v>18765</v>
      </c>
      <c r="B280" s="76">
        <v>9699</v>
      </c>
      <c r="C280" s="40" t="s">
        <v>10242</v>
      </c>
      <c r="D280" s="50"/>
    </row>
    <row r="281" spans="1:4" s="11" customFormat="1" ht="14.25" customHeight="1" x14ac:dyDescent="0.15">
      <c r="A281" s="129" t="s">
        <v>18765</v>
      </c>
      <c r="B281" s="76">
        <v>9700</v>
      </c>
      <c r="C281" s="40" t="s">
        <v>10243</v>
      </c>
      <c r="D281" s="50"/>
    </row>
    <row r="282" spans="1:4" s="11" customFormat="1" ht="14.25" customHeight="1" x14ac:dyDescent="0.15">
      <c r="A282" s="129" t="s">
        <v>18765</v>
      </c>
      <c r="B282" s="68">
        <v>9701</v>
      </c>
      <c r="C282" s="68" t="s">
        <v>10244</v>
      </c>
      <c r="D282" s="50"/>
    </row>
    <row r="283" spans="1:4" s="11" customFormat="1" ht="14.25" customHeight="1" x14ac:dyDescent="0.15">
      <c r="A283" s="129" t="s">
        <v>18765</v>
      </c>
      <c r="B283" s="76">
        <v>9702</v>
      </c>
      <c r="C283" s="40" t="s">
        <v>10245</v>
      </c>
      <c r="D283" s="50"/>
    </row>
    <row r="284" spans="1:4" s="11" customFormat="1" ht="14.25" customHeight="1" x14ac:dyDescent="0.15">
      <c r="A284" s="129" t="s">
        <v>18765</v>
      </c>
      <c r="B284" s="68">
        <v>9703</v>
      </c>
      <c r="C284" s="68" t="s">
        <v>15691</v>
      </c>
      <c r="D284" s="50"/>
    </row>
    <row r="285" spans="1:4" s="11" customFormat="1" ht="14.25" customHeight="1" x14ac:dyDescent="0.15">
      <c r="A285" s="129" t="s">
        <v>18765</v>
      </c>
      <c r="B285" s="76">
        <v>9704</v>
      </c>
      <c r="C285" s="40" t="s">
        <v>10246</v>
      </c>
      <c r="D285" s="50"/>
    </row>
    <row r="286" spans="1:4" s="11" customFormat="1" ht="14.25" customHeight="1" x14ac:dyDescent="0.15">
      <c r="A286" s="129" t="s">
        <v>18765</v>
      </c>
      <c r="B286" s="68">
        <v>9705</v>
      </c>
      <c r="C286" s="68" t="s">
        <v>10247</v>
      </c>
      <c r="D286" s="50"/>
    </row>
    <row r="287" spans="1:4" s="11" customFormat="1" ht="14.25" customHeight="1" x14ac:dyDescent="0.15">
      <c r="A287" s="129" t="s">
        <v>18765</v>
      </c>
      <c r="B287" s="76">
        <v>9706</v>
      </c>
      <c r="C287" s="40" t="s">
        <v>12772</v>
      </c>
      <c r="D287" s="50"/>
    </row>
    <row r="288" spans="1:4" s="11" customFormat="1" ht="14.25" customHeight="1" x14ac:dyDescent="0.15">
      <c r="A288" s="129" t="s">
        <v>18765</v>
      </c>
      <c r="B288" s="76">
        <v>9707</v>
      </c>
      <c r="C288" s="40" t="s">
        <v>12773</v>
      </c>
      <c r="D288" s="50"/>
    </row>
    <row r="289" spans="1:4" s="11" customFormat="1" ht="14.25" customHeight="1" x14ac:dyDescent="0.15">
      <c r="A289" s="129" t="s">
        <v>18765</v>
      </c>
      <c r="B289" s="76">
        <v>9708</v>
      </c>
      <c r="C289" s="40" t="s">
        <v>12774</v>
      </c>
      <c r="D289" s="50"/>
    </row>
    <row r="290" spans="1:4" s="11" customFormat="1" ht="14.25" customHeight="1" x14ac:dyDescent="0.15">
      <c r="A290" s="129" t="s">
        <v>18765</v>
      </c>
      <c r="B290" s="75">
        <v>9709</v>
      </c>
      <c r="C290" s="68" t="s">
        <v>12775</v>
      </c>
      <c r="D290" s="50"/>
    </row>
    <row r="291" spans="1:4" s="11" customFormat="1" ht="14.25" customHeight="1" x14ac:dyDescent="0.15">
      <c r="A291" s="129" t="s">
        <v>18765</v>
      </c>
      <c r="B291" s="76">
        <v>9710</v>
      </c>
      <c r="C291" s="40" t="s">
        <v>15692</v>
      </c>
      <c r="D291" s="50"/>
    </row>
    <row r="292" spans="1:4" s="11" customFormat="1" ht="14.25" customHeight="1" x14ac:dyDescent="0.15">
      <c r="A292" s="129" t="s">
        <v>18765</v>
      </c>
      <c r="B292" s="76">
        <v>9711</v>
      </c>
      <c r="C292" s="40" t="s">
        <v>12776</v>
      </c>
      <c r="D292" s="50"/>
    </row>
    <row r="293" spans="1:4" s="11" customFormat="1" ht="14.25" customHeight="1" x14ac:dyDescent="0.15">
      <c r="A293" s="129" t="s">
        <v>18765</v>
      </c>
      <c r="B293" s="76">
        <v>9712</v>
      </c>
      <c r="C293" s="40" t="s">
        <v>12777</v>
      </c>
      <c r="D293" s="50"/>
    </row>
    <row r="294" spans="1:4" s="11" customFormat="1" ht="14.25" customHeight="1" x14ac:dyDescent="0.15">
      <c r="A294" s="129" t="s">
        <v>18765</v>
      </c>
      <c r="B294" s="76">
        <v>9713</v>
      </c>
      <c r="C294" s="40" t="s">
        <v>12778</v>
      </c>
      <c r="D294" s="50"/>
    </row>
    <row r="295" spans="1:4" s="11" customFormat="1" ht="14.25" customHeight="1" x14ac:dyDescent="0.15">
      <c r="A295" s="129" t="s">
        <v>18765</v>
      </c>
      <c r="B295" s="76">
        <v>9714</v>
      </c>
      <c r="C295" s="40" t="s">
        <v>12779</v>
      </c>
      <c r="D295" s="50"/>
    </row>
    <row r="296" spans="1:4" s="11" customFormat="1" ht="14.25" customHeight="1" x14ac:dyDescent="0.15">
      <c r="A296" s="129" t="s">
        <v>18765</v>
      </c>
      <c r="B296" s="76">
        <v>9715</v>
      </c>
      <c r="C296" s="40" t="s">
        <v>12780</v>
      </c>
      <c r="D296" s="50"/>
    </row>
    <row r="297" spans="1:4" s="11" customFormat="1" ht="14.25" customHeight="1" x14ac:dyDescent="0.15">
      <c r="A297" s="129" t="s">
        <v>18765</v>
      </c>
      <c r="B297" s="76">
        <v>9716</v>
      </c>
      <c r="C297" s="40" t="s">
        <v>12781</v>
      </c>
      <c r="D297" s="50"/>
    </row>
    <row r="298" spans="1:4" s="11" customFormat="1" ht="14.25" customHeight="1" x14ac:dyDescent="0.15">
      <c r="A298" s="129" t="s">
        <v>18765</v>
      </c>
      <c r="B298" s="76">
        <v>9717</v>
      </c>
      <c r="C298" s="40" t="s">
        <v>12782</v>
      </c>
      <c r="D298" s="50"/>
    </row>
    <row r="299" spans="1:4" s="11" customFormat="1" ht="14.25" customHeight="1" x14ac:dyDescent="0.15">
      <c r="A299" s="129" t="s">
        <v>18765</v>
      </c>
      <c r="B299" s="76">
        <v>9718</v>
      </c>
      <c r="C299" s="40" t="s">
        <v>15693</v>
      </c>
      <c r="D299" s="50"/>
    </row>
    <row r="300" spans="1:4" s="11" customFormat="1" ht="14.25" customHeight="1" x14ac:dyDescent="0.15">
      <c r="A300" s="129" t="s">
        <v>18765</v>
      </c>
      <c r="B300" s="75">
        <v>9719</v>
      </c>
      <c r="C300" s="68" t="s">
        <v>12783</v>
      </c>
      <c r="D300" s="50"/>
    </row>
    <row r="301" spans="1:4" s="11" customFormat="1" ht="27" customHeight="1" x14ac:dyDescent="0.15">
      <c r="A301" s="129" t="s">
        <v>18765</v>
      </c>
      <c r="B301" s="76">
        <v>9720</v>
      </c>
      <c r="C301" s="40" t="s">
        <v>15694</v>
      </c>
      <c r="D301" s="50"/>
    </row>
    <row r="302" spans="1:4" s="11" customFormat="1" ht="14.25" customHeight="1" x14ac:dyDescent="0.15">
      <c r="A302" s="129" t="s">
        <v>18765</v>
      </c>
      <c r="B302" s="76">
        <v>9721</v>
      </c>
      <c r="C302" s="40" t="s">
        <v>12784</v>
      </c>
      <c r="D302" s="50"/>
    </row>
    <row r="303" spans="1:4" s="11" customFormat="1" ht="14.25" customHeight="1" x14ac:dyDescent="0.15">
      <c r="A303" s="129" t="s">
        <v>18765</v>
      </c>
      <c r="B303" s="76">
        <v>9722</v>
      </c>
      <c r="C303" s="40" t="s">
        <v>12785</v>
      </c>
      <c r="D303" s="50"/>
    </row>
    <row r="304" spans="1:4" s="11" customFormat="1" ht="14.25" customHeight="1" x14ac:dyDescent="0.15">
      <c r="A304" s="129" t="s">
        <v>18765</v>
      </c>
      <c r="B304" s="76">
        <v>9723</v>
      </c>
      <c r="C304" s="40" t="s">
        <v>12786</v>
      </c>
      <c r="D304" s="50"/>
    </row>
    <row r="305" spans="1:4" s="11" customFormat="1" ht="14.25" customHeight="1" x14ac:dyDescent="0.15">
      <c r="A305" s="129" t="s">
        <v>18765</v>
      </c>
      <c r="B305" s="75">
        <v>9724</v>
      </c>
      <c r="C305" s="68" t="s">
        <v>12787</v>
      </c>
      <c r="D305" s="50"/>
    </row>
    <row r="306" spans="1:4" s="11" customFormat="1" ht="14.25" customHeight="1" x14ac:dyDescent="0.15">
      <c r="A306" s="129" t="s">
        <v>18765</v>
      </c>
      <c r="B306" s="76">
        <v>9725</v>
      </c>
      <c r="C306" s="40" t="s">
        <v>12788</v>
      </c>
      <c r="D306" s="50"/>
    </row>
    <row r="307" spans="1:4" s="11" customFormat="1" ht="14.25" customHeight="1" x14ac:dyDescent="0.15">
      <c r="A307" s="129" t="s">
        <v>18765</v>
      </c>
      <c r="B307" s="76">
        <v>9726</v>
      </c>
      <c r="C307" s="40" t="s">
        <v>15695</v>
      </c>
      <c r="D307" s="50"/>
    </row>
    <row r="308" spans="1:4" s="11" customFormat="1" ht="14.25" customHeight="1" x14ac:dyDescent="0.15">
      <c r="A308" s="129" t="s">
        <v>18765</v>
      </c>
      <c r="B308" s="76">
        <v>9727</v>
      </c>
      <c r="C308" s="40" t="s">
        <v>12789</v>
      </c>
      <c r="D308" s="50"/>
    </row>
    <row r="309" spans="1:4" s="11" customFormat="1" ht="14.25" customHeight="1" x14ac:dyDescent="0.15">
      <c r="A309" s="129" t="s">
        <v>18765</v>
      </c>
      <c r="B309" s="76">
        <v>9728</v>
      </c>
      <c r="C309" s="40" t="s">
        <v>12790</v>
      </c>
      <c r="D309" s="50"/>
    </row>
    <row r="310" spans="1:4" s="11" customFormat="1" ht="14.25" customHeight="1" x14ac:dyDescent="0.15">
      <c r="A310" s="129" t="s">
        <v>18765</v>
      </c>
      <c r="B310" s="76">
        <v>9729</v>
      </c>
      <c r="C310" s="40" t="s">
        <v>12791</v>
      </c>
      <c r="D310" s="50"/>
    </row>
    <row r="311" spans="1:4" s="11" customFormat="1" ht="14.25" customHeight="1" x14ac:dyDescent="0.15">
      <c r="A311" s="129" t="s">
        <v>18765</v>
      </c>
      <c r="B311" s="76">
        <v>9730</v>
      </c>
      <c r="C311" s="40" t="s">
        <v>12792</v>
      </c>
      <c r="D311" s="50"/>
    </row>
    <row r="312" spans="1:4" s="11" customFormat="1" ht="14.25" customHeight="1" x14ac:dyDescent="0.15">
      <c r="A312" s="129" t="s">
        <v>18765</v>
      </c>
      <c r="B312" s="75">
        <v>9731</v>
      </c>
      <c r="C312" s="68" t="s">
        <v>12793</v>
      </c>
      <c r="D312" s="50"/>
    </row>
    <row r="313" spans="1:4" s="11" customFormat="1" ht="14.25" customHeight="1" x14ac:dyDescent="0.15">
      <c r="A313" s="129" t="s">
        <v>18765</v>
      </c>
      <c r="B313" s="76">
        <v>9732</v>
      </c>
      <c r="C313" s="40" t="s">
        <v>12794</v>
      </c>
      <c r="D313" s="50"/>
    </row>
    <row r="314" spans="1:4" s="11" customFormat="1" ht="14.25" customHeight="1" x14ac:dyDescent="0.15">
      <c r="A314" s="129" t="s">
        <v>18765</v>
      </c>
      <c r="B314" s="76">
        <v>9733</v>
      </c>
      <c r="C314" s="40" t="s">
        <v>12795</v>
      </c>
      <c r="D314" s="50"/>
    </row>
    <row r="315" spans="1:4" s="11" customFormat="1" ht="14.25" customHeight="1" x14ac:dyDescent="0.15">
      <c r="A315" s="129" t="s">
        <v>18765</v>
      </c>
      <c r="B315" s="76">
        <v>9734</v>
      </c>
      <c r="C315" s="40" t="s">
        <v>12796</v>
      </c>
      <c r="D315" s="50"/>
    </row>
    <row r="316" spans="1:4" s="11" customFormat="1" ht="14.25" customHeight="1" x14ac:dyDescent="0.15">
      <c r="A316" s="129" t="s">
        <v>18765</v>
      </c>
      <c r="B316" s="76">
        <v>9735</v>
      </c>
      <c r="C316" s="40" t="s">
        <v>12797</v>
      </c>
      <c r="D316" s="50"/>
    </row>
    <row r="317" spans="1:4" s="11" customFormat="1" ht="14.25" customHeight="1" x14ac:dyDescent="0.15">
      <c r="A317" s="129" t="s">
        <v>18765</v>
      </c>
      <c r="B317" s="76">
        <v>9736</v>
      </c>
      <c r="C317" s="40" t="s">
        <v>12798</v>
      </c>
      <c r="D317" s="50"/>
    </row>
    <row r="318" spans="1:4" s="11" customFormat="1" ht="14.25" customHeight="1" x14ac:dyDescent="0.15">
      <c r="A318" s="129" t="s">
        <v>18765</v>
      </c>
      <c r="B318" s="76">
        <v>9737</v>
      </c>
      <c r="C318" s="40" t="s">
        <v>12799</v>
      </c>
      <c r="D318" s="50"/>
    </row>
    <row r="319" spans="1:4" s="11" customFormat="1" ht="14.25" customHeight="1" x14ac:dyDescent="0.15">
      <c r="A319" s="129" t="s">
        <v>18765</v>
      </c>
      <c r="B319" s="76">
        <v>9738</v>
      </c>
      <c r="C319" s="40" t="s">
        <v>12800</v>
      </c>
      <c r="D319" s="50"/>
    </row>
    <row r="320" spans="1:4" s="11" customFormat="1" ht="14.25" customHeight="1" x14ac:dyDescent="0.15">
      <c r="A320" s="129" t="s">
        <v>18765</v>
      </c>
      <c r="B320" s="75">
        <v>9739</v>
      </c>
      <c r="C320" s="68" t="s">
        <v>12801</v>
      </c>
      <c r="D320" s="50"/>
    </row>
    <row r="321" spans="1:4" s="11" customFormat="1" ht="14.25" customHeight="1" x14ac:dyDescent="0.15">
      <c r="A321" s="129" t="s">
        <v>18765</v>
      </c>
      <c r="B321" s="76">
        <v>9740</v>
      </c>
      <c r="C321" s="40" t="s">
        <v>12802</v>
      </c>
      <c r="D321" s="50"/>
    </row>
    <row r="322" spans="1:4" s="11" customFormat="1" ht="14.25" customHeight="1" x14ac:dyDescent="0.15">
      <c r="A322" s="129" t="s">
        <v>18765</v>
      </c>
      <c r="B322" s="76">
        <v>9741</v>
      </c>
      <c r="C322" s="40" t="s">
        <v>12803</v>
      </c>
      <c r="D322" s="50"/>
    </row>
    <row r="323" spans="1:4" s="11" customFormat="1" ht="14.25" customHeight="1" x14ac:dyDescent="0.15">
      <c r="A323" s="129" t="s">
        <v>18765</v>
      </c>
      <c r="B323" s="76">
        <v>9742</v>
      </c>
      <c r="C323" s="40" t="s">
        <v>8551</v>
      </c>
      <c r="D323" s="50"/>
    </row>
    <row r="324" spans="1:4" s="11" customFormat="1" ht="14.25" customHeight="1" x14ac:dyDescent="0.15">
      <c r="A324" s="129" t="s">
        <v>18765</v>
      </c>
      <c r="B324" s="76">
        <v>9743</v>
      </c>
      <c r="C324" s="40" t="s">
        <v>8552</v>
      </c>
      <c r="D324" s="50"/>
    </row>
    <row r="325" spans="1:4" s="11" customFormat="1" ht="14.25" customHeight="1" x14ac:dyDescent="0.15">
      <c r="A325" s="129" t="s">
        <v>18765</v>
      </c>
      <c r="B325" s="75">
        <v>9744</v>
      </c>
      <c r="C325" s="68" t="s">
        <v>8553</v>
      </c>
      <c r="D325" s="50"/>
    </row>
    <row r="326" spans="1:4" s="11" customFormat="1" ht="14.25" customHeight="1" x14ac:dyDescent="0.15">
      <c r="A326" s="129" t="s">
        <v>18765</v>
      </c>
      <c r="B326" s="76">
        <v>9745</v>
      </c>
      <c r="C326" s="40" t="s">
        <v>8554</v>
      </c>
      <c r="D326" s="50"/>
    </row>
    <row r="327" spans="1:4" s="11" customFormat="1" ht="14.25" customHeight="1" x14ac:dyDescent="0.15">
      <c r="A327" s="129" t="s">
        <v>18765</v>
      </c>
      <c r="B327" s="76">
        <v>9746</v>
      </c>
      <c r="C327" s="40" t="s">
        <v>8555</v>
      </c>
      <c r="D327" s="50"/>
    </row>
    <row r="328" spans="1:4" s="11" customFormat="1" ht="14.25" customHeight="1" x14ac:dyDescent="0.15">
      <c r="A328" s="129" t="s">
        <v>18765</v>
      </c>
      <c r="B328" s="76">
        <v>9747</v>
      </c>
      <c r="C328" s="40" t="s">
        <v>8556</v>
      </c>
      <c r="D328" s="50"/>
    </row>
    <row r="329" spans="1:4" s="11" customFormat="1" ht="14.25" customHeight="1" x14ac:dyDescent="0.15">
      <c r="A329" s="129" t="s">
        <v>18765</v>
      </c>
      <c r="B329" s="76">
        <v>9748</v>
      </c>
      <c r="C329" s="40" t="s">
        <v>8557</v>
      </c>
      <c r="D329" s="50"/>
    </row>
    <row r="330" spans="1:4" s="11" customFormat="1" ht="14.25" customHeight="1" x14ac:dyDescent="0.15">
      <c r="A330" s="129" t="s">
        <v>18765</v>
      </c>
      <c r="B330" s="76">
        <v>9749</v>
      </c>
      <c r="C330" s="40" t="s">
        <v>8558</v>
      </c>
      <c r="D330" s="50"/>
    </row>
    <row r="331" spans="1:4" s="11" customFormat="1" ht="14.25" customHeight="1" x14ac:dyDescent="0.15">
      <c r="A331" s="129" t="s">
        <v>18765</v>
      </c>
      <c r="B331" s="76">
        <v>9750</v>
      </c>
      <c r="C331" s="40" t="s">
        <v>8559</v>
      </c>
      <c r="D331" s="50"/>
    </row>
    <row r="332" spans="1:4" s="11" customFormat="1" ht="14.25" customHeight="1" x14ac:dyDescent="0.15">
      <c r="A332" s="129" t="s">
        <v>18765</v>
      </c>
      <c r="B332" s="76">
        <v>9751</v>
      </c>
      <c r="C332" s="40" t="s">
        <v>8560</v>
      </c>
      <c r="D332" s="50"/>
    </row>
    <row r="333" spans="1:4" s="11" customFormat="1" ht="14.25" customHeight="1" x14ac:dyDescent="0.15">
      <c r="A333" s="129" t="s">
        <v>18765</v>
      </c>
      <c r="B333" s="75">
        <v>9752</v>
      </c>
      <c r="C333" s="68" t="s">
        <v>8561</v>
      </c>
      <c r="D333" s="50"/>
    </row>
    <row r="334" spans="1:4" s="11" customFormat="1" ht="14.25" customHeight="1" x14ac:dyDescent="0.15">
      <c r="A334" s="129" t="s">
        <v>18765</v>
      </c>
      <c r="B334" s="75">
        <v>9753</v>
      </c>
      <c r="C334" s="68" t="s">
        <v>8562</v>
      </c>
      <c r="D334" s="50"/>
    </row>
    <row r="335" spans="1:4" s="11" customFormat="1" ht="14.25" customHeight="1" x14ac:dyDescent="0.15">
      <c r="A335" s="129" t="s">
        <v>18765</v>
      </c>
      <c r="B335" s="76">
        <v>9754</v>
      </c>
      <c r="C335" s="40" t="s">
        <v>8563</v>
      </c>
      <c r="D335" s="50"/>
    </row>
    <row r="336" spans="1:4" s="11" customFormat="1" ht="14.25" customHeight="1" x14ac:dyDescent="0.15">
      <c r="A336" s="129" t="s">
        <v>18765</v>
      </c>
      <c r="B336" s="76">
        <v>9755</v>
      </c>
      <c r="C336" s="40" t="s">
        <v>8564</v>
      </c>
      <c r="D336" s="50"/>
    </row>
    <row r="337" spans="1:4" s="11" customFormat="1" ht="14.25" customHeight="1" x14ac:dyDescent="0.15">
      <c r="A337" s="129" t="s">
        <v>18765</v>
      </c>
      <c r="B337" s="76">
        <v>9756</v>
      </c>
      <c r="C337" s="40" t="s">
        <v>10254</v>
      </c>
      <c r="D337" s="50"/>
    </row>
    <row r="338" spans="1:4" s="11" customFormat="1" ht="14.25" customHeight="1" x14ac:dyDescent="0.15">
      <c r="A338" s="129" t="s">
        <v>18765</v>
      </c>
      <c r="B338" s="76">
        <v>9757</v>
      </c>
      <c r="C338" s="40" t="s">
        <v>8565</v>
      </c>
      <c r="D338" s="50"/>
    </row>
    <row r="339" spans="1:4" s="11" customFormat="1" ht="14.25" customHeight="1" x14ac:dyDescent="0.15">
      <c r="A339" s="129" t="s">
        <v>18765</v>
      </c>
      <c r="B339" s="76">
        <v>9758</v>
      </c>
      <c r="C339" s="40" t="s">
        <v>8566</v>
      </c>
      <c r="D339" s="50"/>
    </row>
    <row r="340" spans="1:4" s="11" customFormat="1" ht="14.25" customHeight="1" x14ac:dyDescent="0.15">
      <c r="A340" s="129" t="s">
        <v>18765</v>
      </c>
      <c r="B340" s="75">
        <v>9759</v>
      </c>
      <c r="C340" s="68" t="s">
        <v>8567</v>
      </c>
      <c r="D340" s="50"/>
    </row>
    <row r="341" spans="1:4" s="11" customFormat="1" ht="14.25" customHeight="1" x14ac:dyDescent="0.15">
      <c r="A341" s="129" t="s">
        <v>18765</v>
      </c>
      <c r="B341" s="75">
        <v>9760</v>
      </c>
      <c r="C341" s="68" t="s">
        <v>8568</v>
      </c>
      <c r="D341" s="50"/>
    </row>
    <row r="342" spans="1:4" s="11" customFormat="1" ht="14.25" customHeight="1" x14ac:dyDescent="0.15">
      <c r="A342" s="129" t="s">
        <v>18765</v>
      </c>
      <c r="B342" s="76">
        <v>9761</v>
      </c>
      <c r="C342" s="40" t="s">
        <v>8569</v>
      </c>
      <c r="D342" s="50"/>
    </row>
    <row r="343" spans="1:4" s="11" customFormat="1" ht="14.25" customHeight="1" x14ac:dyDescent="0.15">
      <c r="A343" s="129" t="s">
        <v>18765</v>
      </c>
      <c r="B343" s="76">
        <v>9762</v>
      </c>
      <c r="C343" s="40" t="s">
        <v>8570</v>
      </c>
      <c r="D343" s="50"/>
    </row>
    <row r="344" spans="1:4" s="11" customFormat="1" ht="14.25" customHeight="1" x14ac:dyDescent="0.15">
      <c r="A344" s="129" t="s">
        <v>18765</v>
      </c>
      <c r="B344" s="76">
        <v>9763</v>
      </c>
      <c r="C344" s="40" t="s">
        <v>8571</v>
      </c>
      <c r="D344" s="50"/>
    </row>
    <row r="345" spans="1:4" s="11" customFormat="1" ht="27" customHeight="1" x14ac:dyDescent="0.15">
      <c r="A345" s="129" t="s">
        <v>18765</v>
      </c>
      <c r="B345" s="76">
        <v>9764</v>
      </c>
      <c r="C345" s="40" t="s">
        <v>8572</v>
      </c>
      <c r="D345" s="50"/>
    </row>
    <row r="346" spans="1:4" s="11" customFormat="1" ht="14.25" customHeight="1" x14ac:dyDescent="0.15">
      <c r="A346" s="129" t="s">
        <v>18765</v>
      </c>
      <c r="B346" s="76">
        <v>9765</v>
      </c>
      <c r="C346" s="40" t="s">
        <v>8573</v>
      </c>
      <c r="D346" s="50"/>
    </row>
    <row r="347" spans="1:4" s="11" customFormat="1" ht="14.25" customHeight="1" x14ac:dyDescent="0.15">
      <c r="A347" s="129" t="s">
        <v>18765</v>
      </c>
      <c r="B347" s="76">
        <v>9766</v>
      </c>
      <c r="C347" s="40" t="s">
        <v>8574</v>
      </c>
      <c r="D347" s="50"/>
    </row>
    <row r="348" spans="1:4" s="11" customFormat="1" ht="14.25" customHeight="1" x14ac:dyDescent="0.15">
      <c r="A348" s="129" t="s">
        <v>18765</v>
      </c>
      <c r="B348" s="76">
        <v>9767</v>
      </c>
      <c r="C348" s="40" t="s">
        <v>8575</v>
      </c>
      <c r="D348" s="50"/>
    </row>
    <row r="349" spans="1:4" s="11" customFormat="1" ht="14.25" customHeight="1" x14ac:dyDescent="0.15">
      <c r="A349" s="129" t="s">
        <v>18765</v>
      </c>
      <c r="B349" s="76">
        <v>9768</v>
      </c>
      <c r="C349" s="40" t="s">
        <v>8576</v>
      </c>
      <c r="D349" s="50"/>
    </row>
    <row r="350" spans="1:4" s="11" customFormat="1" ht="14.25" customHeight="1" x14ac:dyDescent="0.15">
      <c r="A350" s="129" t="s">
        <v>18765</v>
      </c>
      <c r="B350" s="75">
        <v>9769</v>
      </c>
      <c r="C350" s="68" t="s">
        <v>8577</v>
      </c>
      <c r="D350" s="50"/>
    </row>
    <row r="351" spans="1:4" s="11" customFormat="1" ht="14.25" customHeight="1" x14ac:dyDescent="0.15">
      <c r="A351" s="129" t="s">
        <v>18765</v>
      </c>
      <c r="B351" s="75">
        <v>9770</v>
      </c>
      <c r="C351" s="68" t="s">
        <v>8578</v>
      </c>
      <c r="D351" s="50"/>
    </row>
    <row r="352" spans="1:4" s="11" customFormat="1" ht="14.25" customHeight="1" x14ac:dyDescent="0.15">
      <c r="A352" s="129" t="s">
        <v>18765</v>
      </c>
      <c r="B352" s="76">
        <v>9771</v>
      </c>
      <c r="C352" s="40" t="s">
        <v>8579</v>
      </c>
      <c r="D352" s="50"/>
    </row>
    <row r="353" spans="1:4" s="11" customFormat="1" ht="14.25" customHeight="1" x14ac:dyDescent="0.15">
      <c r="A353" s="129" t="s">
        <v>18765</v>
      </c>
      <c r="B353" s="76">
        <v>9772</v>
      </c>
      <c r="C353" s="40" t="s">
        <v>11111</v>
      </c>
      <c r="D353" s="50"/>
    </row>
    <row r="354" spans="1:4" s="11" customFormat="1" ht="14.25" customHeight="1" x14ac:dyDescent="0.15">
      <c r="A354" s="129" t="s">
        <v>18765</v>
      </c>
      <c r="B354" s="76">
        <v>9773</v>
      </c>
      <c r="C354" s="40" t="s">
        <v>11112</v>
      </c>
      <c r="D354" s="50"/>
    </row>
    <row r="355" spans="1:4" s="11" customFormat="1" ht="14.25" customHeight="1" x14ac:dyDescent="0.15">
      <c r="A355" s="129" t="s">
        <v>18765</v>
      </c>
      <c r="B355" s="76">
        <v>9774</v>
      </c>
      <c r="C355" s="40" t="s">
        <v>11113</v>
      </c>
      <c r="D355" s="50"/>
    </row>
    <row r="356" spans="1:4" s="11" customFormat="1" ht="14.25" customHeight="1" x14ac:dyDescent="0.15">
      <c r="A356" s="129" t="s">
        <v>18765</v>
      </c>
      <c r="B356" s="75">
        <v>9775</v>
      </c>
      <c r="C356" s="68" t="s">
        <v>11114</v>
      </c>
      <c r="D356" s="50"/>
    </row>
    <row r="357" spans="1:4" s="11" customFormat="1" ht="14.25" customHeight="1" x14ac:dyDescent="0.15">
      <c r="A357" s="129" t="s">
        <v>18765</v>
      </c>
      <c r="B357" s="76">
        <v>9776</v>
      </c>
      <c r="C357" s="40" t="s">
        <v>11115</v>
      </c>
      <c r="D357" s="50"/>
    </row>
    <row r="358" spans="1:4" s="11" customFormat="1" ht="14.25" customHeight="1" x14ac:dyDescent="0.15">
      <c r="A358" s="129" t="s">
        <v>18765</v>
      </c>
      <c r="B358" s="76">
        <v>9777</v>
      </c>
      <c r="C358" s="40" t="s">
        <v>18408</v>
      </c>
      <c r="D358" s="50"/>
    </row>
    <row r="359" spans="1:4" s="11" customFormat="1" ht="27" customHeight="1" x14ac:dyDescent="0.15">
      <c r="A359" s="129" t="s">
        <v>18765</v>
      </c>
      <c r="B359" s="76">
        <v>9778</v>
      </c>
      <c r="C359" s="40" t="s">
        <v>11116</v>
      </c>
      <c r="D359" s="50"/>
    </row>
    <row r="360" spans="1:4" s="11" customFormat="1" ht="14.25" customHeight="1" x14ac:dyDescent="0.15">
      <c r="A360" s="129" t="s">
        <v>18765</v>
      </c>
      <c r="B360" s="76">
        <v>9779</v>
      </c>
      <c r="C360" s="40" t="s">
        <v>18409</v>
      </c>
      <c r="D360" s="50"/>
    </row>
    <row r="361" spans="1:4" s="11" customFormat="1" ht="15" customHeight="1" x14ac:dyDescent="0.15">
      <c r="A361" s="130" t="s">
        <v>18765</v>
      </c>
      <c r="B361" s="119"/>
      <c r="C361" s="126" t="s">
        <v>18764</v>
      </c>
      <c r="D361"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&amp;12（平成４年度）</oddHeader>
    <oddFooter>&amp;R&amp;P/&amp;N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3AE46-CDB7-48D0-99F7-8B378A81477A}">
  <dimension ref="A1:D319"/>
  <sheetViews>
    <sheetView topLeftCell="A287" workbookViewId="0">
      <selection activeCell="G3" sqref="G3"/>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18771</v>
      </c>
      <c r="B2" s="76">
        <v>9781</v>
      </c>
      <c r="C2" s="40" t="s">
        <v>15696</v>
      </c>
      <c r="D2" s="50"/>
    </row>
    <row r="3" spans="1:4" s="11" customFormat="1" ht="14.25" customHeight="1" x14ac:dyDescent="0.15">
      <c r="A3" s="129" t="s">
        <v>18771</v>
      </c>
      <c r="B3" s="76">
        <v>9782</v>
      </c>
      <c r="C3" s="40" t="s">
        <v>11117</v>
      </c>
      <c r="D3" s="50"/>
    </row>
    <row r="4" spans="1:4" s="11" customFormat="1" ht="14.25" customHeight="1" x14ac:dyDescent="0.15">
      <c r="A4" s="129" t="s">
        <v>18771</v>
      </c>
      <c r="B4" s="76">
        <v>9783</v>
      </c>
      <c r="C4" s="40" t="s">
        <v>11118</v>
      </c>
      <c r="D4" s="50"/>
    </row>
    <row r="5" spans="1:4" s="11" customFormat="1" ht="14.25" customHeight="1" x14ac:dyDescent="0.15">
      <c r="A5" s="129" t="s">
        <v>18771</v>
      </c>
      <c r="B5" s="76">
        <v>9784</v>
      </c>
      <c r="C5" s="40" t="s">
        <v>11119</v>
      </c>
      <c r="D5" s="50"/>
    </row>
    <row r="6" spans="1:4" s="11" customFormat="1" ht="14.25" customHeight="1" x14ac:dyDescent="0.15">
      <c r="A6" s="129" t="s">
        <v>18771</v>
      </c>
      <c r="B6" s="76">
        <v>9785</v>
      </c>
      <c r="C6" s="40" t="s">
        <v>11120</v>
      </c>
      <c r="D6" s="50"/>
    </row>
    <row r="7" spans="1:4" s="11" customFormat="1" ht="14.25" customHeight="1" x14ac:dyDescent="0.15">
      <c r="A7" s="129" t="s">
        <v>18771</v>
      </c>
      <c r="B7" s="76">
        <v>9786</v>
      </c>
      <c r="C7" s="40" t="s">
        <v>11121</v>
      </c>
      <c r="D7" s="50"/>
    </row>
    <row r="8" spans="1:4" s="11" customFormat="1" ht="14.25" customHeight="1" x14ac:dyDescent="0.15">
      <c r="A8" s="129" t="s">
        <v>18771</v>
      </c>
      <c r="B8" s="76">
        <v>9787</v>
      </c>
      <c r="C8" s="40" t="s">
        <v>11122</v>
      </c>
      <c r="D8" s="50"/>
    </row>
    <row r="9" spans="1:4" s="11" customFormat="1" ht="14.25" customHeight="1" x14ac:dyDescent="0.15">
      <c r="A9" s="129" t="s">
        <v>18771</v>
      </c>
      <c r="B9" s="75">
        <v>9788</v>
      </c>
      <c r="C9" s="68" t="s">
        <v>11123</v>
      </c>
      <c r="D9" s="50"/>
    </row>
    <row r="10" spans="1:4" s="11" customFormat="1" ht="14.25" customHeight="1" x14ac:dyDescent="0.15">
      <c r="A10" s="129" t="s">
        <v>18771</v>
      </c>
      <c r="B10" s="76">
        <v>9789</v>
      </c>
      <c r="C10" s="40" t="s">
        <v>11124</v>
      </c>
      <c r="D10" s="50"/>
    </row>
    <row r="11" spans="1:4" s="11" customFormat="1" ht="27" customHeight="1" x14ac:dyDescent="0.15">
      <c r="A11" s="129" t="s">
        <v>18771</v>
      </c>
      <c r="B11" s="76">
        <v>9790</v>
      </c>
      <c r="C11" s="40" t="s">
        <v>15697</v>
      </c>
      <c r="D11" s="50"/>
    </row>
    <row r="12" spans="1:4" s="11" customFormat="1" ht="14.25" customHeight="1" x14ac:dyDescent="0.15">
      <c r="A12" s="129" t="s">
        <v>18771</v>
      </c>
      <c r="B12" s="76">
        <v>9791</v>
      </c>
      <c r="C12" s="40" t="s">
        <v>11125</v>
      </c>
      <c r="D12" s="50"/>
    </row>
    <row r="13" spans="1:4" s="11" customFormat="1" ht="14.25" customHeight="1" x14ac:dyDescent="0.15">
      <c r="A13" s="129" t="s">
        <v>18771</v>
      </c>
      <c r="B13" s="76">
        <v>9792</v>
      </c>
      <c r="C13" s="40" t="s">
        <v>11126</v>
      </c>
      <c r="D13" s="50"/>
    </row>
    <row r="14" spans="1:4" s="11" customFormat="1" ht="14.25" customHeight="1" x14ac:dyDescent="0.15">
      <c r="A14" s="129" t="s">
        <v>18771</v>
      </c>
      <c r="B14" s="76">
        <v>9793</v>
      </c>
      <c r="C14" s="40" t="s">
        <v>11127</v>
      </c>
      <c r="D14" s="50"/>
    </row>
    <row r="15" spans="1:4" s="11" customFormat="1" ht="14.25" customHeight="1" x14ac:dyDescent="0.15">
      <c r="A15" s="129" t="s">
        <v>18771</v>
      </c>
      <c r="B15" s="75">
        <v>9794</v>
      </c>
      <c r="C15" s="68" t="s">
        <v>11128</v>
      </c>
      <c r="D15" s="50"/>
    </row>
    <row r="16" spans="1:4" s="11" customFormat="1" ht="14.25" customHeight="1" x14ac:dyDescent="0.15">
      <c r="A16" s="129" t="s">
        <v>18771</v>
      </c>
      <c r="B16" s="76">
        <v>9795</v>
      </c>
      <c r="C16" s="40" t="s">
        <v>11129</v>
      </c>
      <c r="D16" s="50"/>
    </row>
    <row r="17" spans="1:4" s="11" customFormat="1" ht="14.25" customHeight="1" x14ac:dyDescent="0.15">
      <c r="A17" s="129" t="s">
        <v>18771</v>
      </c>
      <c r="B17" s="76">
        <v>9796</v>
      </c>
      <c r="C17" s="40" t="s">
        <v>11130</v>
      </c>
      <c r="D17" s="50"/>
    </row>
    <row r="18" spans="1:4" s="11" customFormat="1" ht="14.25" customHeight="1" x14ac:dyDescent="0.15">
      <c r="A18" s="129" t="s">
        <v>18771</v>
      </c>
      <c r="B18" s="76">
        <v>9797</v>
      </c>
      <c r="C18" s="40" t="s">
        <v>11131</v>
      </c>
      <c r="D18" s="50"/>
    </row>
    <row r="19" spans="1:4" s="11" customFormat="1" ht="14.25" customHeight="1" x14ac:dyDescent="0.15">
      <c r="A19" s="129" t="s">
        <v>18771</v>
      </c>
      <c r="B19" s="76">
        <v>9798</v>
      </c>
      <c r="C19" s="40" t="s">
        <v>11132</v>
      </c>
      <c r="D19" s="50"/>
    </row>
    <row r="20" spans="1:4" s="11" customFormat="1" ht="14.25" customHeight="1" x14ac:dyDescent="0.15">
      <c r="A20" s="129" t="s">
        <v>18771</v>
      </c>
      <c r="B20" s="76">
        <v>9799</v>
      </c>
      <c r="C20" s="40" t="s">
        <v>11133</v>
      </c>
      <c r="D20" s="50"/>
    </row>
    <row r="21" spans="1:4" s="11" customFormat="1" ht="14.25" customHeight="1" x14ac:dyDescent="0.15">
      <c r="A21" s="129" t="s">
        <v>18771</v>
      </c>
      <c r="B21" s="75">
        <v>9800</v>
      </c>
      <c r="C21" s="68" t="s">
        <v>11134</v>
      </c>
      <c r="D21" s="50"/>
    </row>
    <row r="22" spans="1:4" s="11" customFormat="1" ht="14.25" customHeight="1" x14ac:dyDescent="0.15">
      <c r="A22" s="129" t="s">
        <v>18771</v>
      </c>
      <c r="B22" s="76">
        <v>9801</v>
      </c>
      <c r="C22" s="40" t="s">
        <v>11135</v>
      </c>
      <c r="D22" s="50"/>
    </row>
    <row r="23" spans="1:4" s="11" customFormat="1" ht="14.25" customHeight="1" x14ac:dyDescent="0.15">
      <c r="A23" s="129" t="s">
        <v>18771</v>
      </c>
      <c r="B23" s="76">
        <v>9802</v>
      </c>
      <c r="C23" s="40" t="s">
        <v>8668</v>
      </c>
      <c r="D23" s="50"/>
    </row>
    <row r="24" spans="1:4" s="11" customFormat="1" ht="14.25" customHeight="1" x14ac:dyDescent="0.15">
      <c r="A24" s="129" t="s">
        <v>18771</v>
      </c>
      <c r="B24" s="76">
        <v>9803</v>
      </c>
      <c r="C24" s="40" t="s">
        <v>11136</v>
      </c>
      <c r="D24" s="50"/>
    </row>
    <row r="25" spans="1:4" s="11" customFormat="1" ht="14.25" customHeight="1" x14ac:dyDescent="0.15">
      <c r="A25" s="129" t="s">
        <v>18771</v>
      </c>
      <c r="B25" s="75">
        <v>9804</v>
      </c>
      <c r="C25" s="68" t="s">
        <v>11137</v>
      </c>
      <c r="D25" s="50"/>
    </row>
    <row r="26" spans="1:4" s="11" customFormat="1" ht="14.25" customHeight="1" x14ac:dyDescent="0.15">
      <c r="A26" s="129" t="s">
        <v>18771</v>
      </c>
      <c r="B26" s="76">
        <v>9805</v>
      </c>
      <c r="C26" s="40" t="s">
        <v>11138</v>
      </c>
      <c r="D26" s="50"/>
    </row>
    <row r="27" spans="1:4" s="11" customFormat="1" ht="14.25" customHeight="1" x14ac:dyDescent="0.15">
      <c r="A27" s="129" t="s">
        <v>18771</v>
      </c>
      <c r="B27" s="76">
        <v>9806</v>
      </c>
      <c r="C27" s="40" t="s">
        <v>11139</v>
      </c>
      <c r="D27" s="50"/>
    </row>
    <row r="28" spans="1:4" s="11" customFormat="1" ht="14.25" customHeight="1" x14ac:dyDescent="0.15">
      <c r="A28" s="129" t="s">
        <v>18771</v>
      </c>
      <c r="B28" s="76">
        <v>9807</v>
      </c>
      <c r="C28" s="40" t="s">
        <v>11140</v>
      </c>
      <c r="D28" s="50"/>
    </row>
    <row r="29" spans="1:4" s="11" customFormat="1" ht="14.25" customHeight="1" x14ac:dyDescent="0.15">
      <c r="A29" s="129" t="s">
        <v>18771</v>
      </c>
      <c r="B29" s="76">
        <v>9808</v>
      </c>
      <c r="C29" s="40" t="s">
        <v>11141</v>
      </c>
      <c r="D29" s="50"/>
    </row>
    <row r="30" spans="1:4" s="11" customFormat="1" ht="14.25" customHeight="1" x14ac:dyDescent="0.15">
      <c r="A30" s="129" t="s">
        <v>18771</v>
      </c>
      <c r="B30" s="76">
        <v>9809</v>
      </c>
      <c r="C30" s="40" t="s">
        <v>11142</v>
      </c>
      <c r="D30" s="50"/>
    </row>
    <row r="31" spans="1:4" s="11" customFormat="1" ht="14.25" customHeight="1" x14ac:dyDescent="0.15">
      <c r="A31" s="129" t="s">
        <v>18771</v>
      </c>
      <c r="B31" s="75">
        <v>9810</v>
      </c>
      <c r="C31" s="68" t="s">
        <v>11143</v>
      </c>
      <c r="D31" s="50"/>
    </row>
    <row r="32" spans="1:4" s="11" customFormat="1" ht="14.25" customHeight="1" x14ac:dyDescent="0.15">
      <c r="A32" s="129" t="s">
        <v>18771</v>
      </c>
      <c r="B32" s="75">
        <v>9811</v>
      </c>
      <c r="C32" s="68" t="s">
        <v>11144</v>
      </c>
      <c r="D32" s="50"/>
    </row>
    <row r="33" spans="1:4" s="11" customFormat="1" ht="14.25" customHeight="1" x14ac:dyDescent="0.15">
      <c r="A33" s="129" t="s">
        <v>18771</v>
      </c>
      <c r="B33" s="75">
        <v>9812</v>
      </c>
      <c r="C33" s="68" t="s">
        <v>11145</v>
      </c>
      <c r="D33" s="50"/>
    </row>
    <row r="34" spans="1:4" s="11" customFormat="1" ht="14.25" customHeight="1" x14ac:dyDescent="0.15">
      <c r="A34" s="129" t="s">
        <v>18771</v>
      </c>
      <c r="B34" s="75">
        <v>9813</v>
      </c>
      <c r="C34" s="68" t="s">
        <v>11146</v>
      </c>
      <c r="D34" s="50"/>
    </row>
    <row r="35" spans="1:4" s="11" customFormat="1" ht="14.25" customHeight="1" x14ac:dyDescent="0.15">
      <c r="A35" s="129" t="s">
        <v>18771</v>
      </c>
      <c r="B35" s="76">
        <v>9814</v>
      </c>
      <c r="C35" s="40" t="s">
        <v>11147</v>
      </c>
      <c r="D35" s="50"/>
    </row>
    <row r="36" spans="1:4" s="11" customFormat="1" ht="14.25" customHeight="1" x14ac:dyDescent="0.15">
      <c r="A36" s="129" t="s">
        <v>18771</v>
      </c>
      <c r="B36" s="76">
        <v>9815</v>
      </c>
      <c r="C36" s="40" t="s">
        <v>15698</v>
      </c>
      <c r="D36" s="50"/>
    </row>
    <row r="37" spans="1:4" s="11" customFormat="1" ht="14.25" customHeight="1" x14ac:dyDescent="0.15">
      <c r="A37" s="129" t="s">
        <v>18771</v>
      </c>
      <c r="B37" s="76">
        <v>9816</v>
      </c>
      <c r="C37" s="40" t="s">
        <v>11148</v>
      </c>
      <c r="D37" s="50"/>
    </row>
    <row r="38" spans="1:4" s="11" customFormat="1" ht="14.25" customHeight="1" x14ac:dyDescent="0.15">
      <c r="A38" s="129" t="s">
        <v>18771</v>
      </c>
      <c r="B38" s="68">
        <v>9817</v>
      </c>
      <c r="C38" s="68" t="s">
        <v>11149</v>
      </c>
      <c r="D38" s="50"/>
    </row>
    <row r="39" spans="1:4" s="11" customFormat="1" ht="14.25" customHeight="1" x14ac:dyDescent="0.15">
      <c r="A39" s="129" t="s">
        <v>18771</v>
      </c>
      <c r="B39" s="75">
        <v>9818</v>
      </c>
      <c r="C39" s="68" t="s">
        <v>4291</v>
      </c>
      <c r="D39" s="50"/>
    </row>
    <row r="40" spans="1:4" s="11" customFormat="1" ht="14.25" customHeight="1" x14ac:dyDescent="0.15">
      <c r="A40" s="129" t="s">
        <v>18771</v>
      </c>
      <c r="B40" s="76">
        <v>9819</v>
      </c>
      <c r="C40" s="40" t="s">
        <v>4292</v>
      </c>
      <c r="D40" s="50"/>
    </row>
    <row r="41" spans="1:4" s="11" customFormat="1" ht="14.25" customHeight="1" x14ac:dyDescent="0.15">
      <c r="A41" s="129" t="s">
        <v>18771</v>
      </c>
      <c r="B41" s="76">
        <v>9820</v>
      </c>
      <c r="C41" s="40" t="s">
        <v>4293</v>
      </c>
      <c r="D41" s="50"/>
    </row>
    <row r="42" spans="1:4" s="11" customFormat="1" ht="14.25" customHeight="1" x14ac:dyDescent="0.15">
      <c r="A42" s="129" t="s">
        <v>18771</v>
      </c>
      <c r="B42" s="76">
        <v>9821</v>
      </c>
      <c r="C42" s="40" t="s">
        <v>4294</v>
      </c>
      <c r="D42" s="50"/>
    </row>
    <row r="43" spans="1:4" s="11" customFormat="1" ht="14.25" customHeight="1" x14ac:dyDescent="0.15">
      <c r="A43" s="129" t="s">
        <v>18771</v>
      </c>
      <c r="B43" s="75">
        <v>9822</v>
      </c>
      <c r="C43" s="68" t="s">
        <v>4295</v>
      </c>
      <c r="D43" s="50"/>
    </row>
    <row r="44" spans="1:4" s="11" customFormat="1" ht="14.25" customHeight="1" x14ac:dyDescent="0.15">
      <c r="A44" s="129" t="s">
        <v>18771</v>
      </c>
      <c r="B44" s="75">
        <v>9823</v>
      </c>
      <c r="C44" s="68" t="s">
        <v>4296</v>
      </c>
      <c r="D44" s="50"/>
    </row>
    <row r="45" spans="1:4" s="11" customFormat="1" ht="14.25" customHeight="1" x14ac:dyDescent="0.15">
      <c r="A45" s="129" t="s">
        <v>18771</v>
      </c>
      <c r="B45" s="75">
        <v>9824</v>
      </c>
      <c r="C45" s="68" t="s">
        <v>4297</v>
      </c>
      <c r="D45" s="50"/>
    </row>
    <row r="46" spans="1:4" s="11" customFormat="1" ht="14.25" customHeight="1" x14ac:dyDescent="0.15">
      <c r="A46" s="129" t="s">
        <v>18771</v>
      </c>
      <c r="B46" s="75">
        <v>9825</v>
      </c>
      <c r="C46" s="68" t="s">
        <v>4298</v>
      </c>
      <c r="D46" s="50"/>
    </row>
    <row r="47" spans="1:4" s="11" customFormat="1" ht="14.25" customHeight="1" x14ac:dyDescent="0.15">
      <c r="A47" s="129" t="s">
        <v>18771</v>
      </c>
      <c r="B47" s="76">
        <v>9826</v>
      </c>
      <c r="C47" s="40" t="s">
        <v>4299</v>
      </c>
      <c r="D47" s="50"/>
    </row>
    <row r="48" spans="1:4" s="11" customFormat="1" ht="14.25" customHeight="1" x14ac:dyDescent="0.15">
      <c r="A48" s="129" t="s">
        <v>18771</v>
      </c>
      <c r="B48" s="76">
        <v>9827</v>
      </c>
      <c r="C48" s="40" t="s">
        <v>4300</v>
      </c>
      <c r="D48" s="50"/>
    </row>
    <row r="49" spans="1:4" s="11" customFormat="1" ht="14.25" customHeight="1" x14ac:dyDescent="0.15">
      <c r="A49" s="129" t="s">
        <v>18771</v>
      </c>
      <c r="B49" s="76">
        <v>9828</v>
      </c>
      <c r="C49" s="40" t="s">
        <v>4301</v>
      </c>
      <c r="D49" s="50"/>
    </row>
    <row r="50" spans="1:4" s="11" customFormat="1" ht="14.25" customHeight="1" x14ac:dyDescent="0.15">
      <c r="A50" s="129" t="s">
        <v>18771</v>
      </c>
      <c r="B50" s="76">
        <v>9829</v>
      </c>
      <c r="C50" s="40" t="s">
        <v>4302</v>
      </c>
      <c r="D50" s="50"/>
    </row>
    <row r="51" spans="1:4" s="11" customFormat="1" ht="14.25" customHeight="1" x14ac:dyDescent="0.15">
      <c r="A51" s="129" t="s">
        <v>18771</v>
      </c>
      <c r="B51" s="76">
        <v>9830</v>
      </c>
      <c r="C51" s="40" t="s">
        <v>4303</v>
      </c>
      <c r="D51" s="50"/>
    </row>
    <row r="52" spans="1:4" s="11" customFormat="1" ht="14.25" customHeight="1" x14ac:dyDescent="0.15">
      <c r="A52" s="129" t="s">
        <v>18771</v>
      </c>
      <c r="B52" s="76">
        <v>9831</v>
      </c>
      <c r="C52" s="40" t="s">
        <v>4304</v>
      </c>
      <c r="D52" s="50"/>
    </row>
    <row r="53" spans="1:4" s="11" customFormat="1" ht="14.25" customHeight="1" x14ac:dyDescent="0.15">
      <c r="A53" s="129" t="s">
        <v>18771</v>
      </c>
      <c r="B53" s="76">
        <v>9832</v>
      </c>
      <c r="C53" s="40" t="s">
        <v>4305</v>
      </c>
      <c r="D53" s="50"/>
    </row>
    <row r="54" spans="1:4" s="11" customFormat="1" ht="14.25" customHeight="1" x14ac:dyDescent="0.15">
      <c r="A54" s="129" t="s">
        <v>18771</v>
      </c>
      <c r="B54" s="76">
        <v>9833</v>
      </c>
      <c r="C54" s="40" t="s">
        <v>4306</v>
      </c>
      <c r="D54" s="50"/>
    </row>
    <row r="55" spans="1:4" s="11" customFormat="1" ht="14.25" customHeight="1" x14ac:dyDescent="0.15">
      <c r="A55" s="129" t="s">
        <v>18771</v>
      </c>
      <c r="B55" s="75">
        <v>9834</v>
      </c>
      <c r="C55" s="68" t="s">
        <v>4307</v>
      </c>
      <c r="D55" s="50"/>
    </row>
    <row r="56" spans="1:4" s="11" customFormat="1" ht="14.25" customHeight="1" x14ac:dyDescent="0.15">
      <c r="A56" s="129" t="s">
        <v>18771</v>
      </c>
      <c r="B56" s="75">
        <v>9835</v>
      </c>
      <c r="C56" s="68" t="s">
        <v>4308</v>
      </c>
      <c r="D56" s="50"/>
    </row>
    <row r="57" spans="1:4" s="11" customFormat="1" ht="14.25" customHeight="1" x14ac:dyDescent="0.15">
      <c r="A57" s="129" t="s">
        <v>18771</v>
      </c>
      <c r="B57" s="76">
        <v>9836</v>
      </c>
      <c r="C57" s="40" t="s">
        <v>4309</v>
      </c>
      <c r="D57" s="50"/>
    </row>
    <row r="58" spans="1:4" s="11" customFormat="1" ht="14.25" customHeight="1" x14ac:dyDescent="0.15">
      <c r="A58" s="129" t="s">
        <v>18771</v>
      </c>
      <c r="B58" s="76">
        <v>9837</v>
      </c>
      <c r="C58" s="40" t="s">
        <v>15699</v>
      </c>
      <c r="D58" s="50"/>
    </row>
    <row r="59" spans="1:4" s="11" customFormat="1" ht="14.25" customHeight="1" x14ac:dyDescent="0.15">
      <c r="A59" s="129" t="s">
        <v>18771</v>
      </c>
      <c r="B59" s="76">
        <v>9838</v>
      </c>
      <c r="C59" s="40" t="s">
        <v>15700</v>
      </c>
      <c r="D59" s="50"/>
    </row>
    <row r="60" spans="1:4" s="11" customFormat="1" ht="14.25" customHeight="1" x14ac:dyDescent="0.15">
      <c r="A60" s="129" t="s">
        <v>18771</v>
      </c>
      <c r="B60" s="76">
        <v>9839</v>
      </c>
      <c r="C60" s="40" t="s">
        <v>4310</v>
      </c>
      <c r="D60" s="50"/>
    </row>
    <row r="61" spans="1:4" s="11" customFormat="1" ht="14.25" customHeight="1" x14ac:dyDescent="0.15">
      <c r="A61" s="129" t="s">
        <v>18771</v>
      </c>
      <c r="B61" s="76">
        <v>9840</v>
      </c>
      <c r="C61" s="40" t="s">
        <v>4311</v>
      </c>
      <c r="D61" s="50"/>
    </row>
    <row r="62" spans="1:4" s="11" customFormat="1" ht="14.25" customHeight="1" x14ac:dyDescent="0.15">
      <c r="A62" s="129" t="s">
        <v>18771</v>
      </c>
      <c r="B62" s="68">
        <v>9841</v>
      </c>
      <c r="C62" s="68" t="s">
        <v>4312</v>
      </c>
      <c r="D62" s="50"/>
    </row>
    <row r="63" spans="1:4" s="11" customFormat="1" ht="14.25" customHeight="1" x14ac:dyDescent="0.15">
      <c r="A63" s="129" t="s">
        <v>18771</v>
      </c>
      <c r="B63" s="68">
        <v>9842</v>
      </c>
      <c r="C63" s="68" t="s">
        <v>4313</v>
      </c>
      <c r="D63" s="50"/>
    </row>
    <row r="64" spans="1:4" s="11" customFormat="1" ht="14.25" customHeight="1" x14ac:dyDescent="0.15">
      <c r="A64" s="129" t="s">
        <v>18771</v>
      </c>
      <c r="B64" s="68">
        <v>9843</v>
      </c>
      <c r="C64" s="68" t="s">
        <v>4314</v>
      </c>
      <c r="D64" s="50"/>
    </row>
    <row r="65" spans="1:4" s="11" customFormat="1" ht="14.25" customHeight="1" x14ac:dyDescent="0.15">
      <c r="A65" s="129" t="s">
        <v>18771</v>
      </c>
      <c r="B65" s="76">
        <v>9844</v>
      </c>
      <c r="C65" s="40" t="s">
        <v>4315</v>
      </c>
      <c r="D65" s="50"/>
    </row>
    <row r="66" spans="1:4" s="11" customFormat="1" ht="14.25" customHeight="1" x14ac:dyDescent="0.15">
      <c r="A66" s="129" t="s">
        <v>18771</v>
      </c>
      <c r="B66" s="76">
        <v>9845</v>
      </c>
      <c r="C66" s="40" t="s">
        <v>4316</v>
      </c>
      <c r="D66" s="50"/>
    </row>
    <row r="67" spans="1:4" s="11" customFormat="1" ht="14.25" customHeight="1" x14ac:dyDescent="0.15">
      <c r="A67" s="129" t="s">
        <v>18771</v>
      </c>
      <c r="B67" s="76">
        <v>9846</v>
      </c>
      <c r="C67" s="40" t="s">
        <v>4317</v>
      </c>
      <c r="D67" s="50"/>
    </row>
    <row r="68" spans="1:4" s="11" customFormat="1" ht="14.25" customHeight="1" x14ac:dyDescent="0.15">
      <c r="A68" s="129" t="s">
        <v>18771</v>
      </c>
      <c r="B68" s="76">
        <v>9847</v>
      </c>
      <c r="C68" s="40" t="s">
        <v>15701</v>
      </c>
      <c r="D68" s="50"/>
    </row>
    <row r="69" spans="1:4" s="11" customFormat="1" ht="14.25" customHeight="1" x14ac:dyDescent="0.15">
      <c r="A69" s="129" t="s">
        <v>18771</v>
      </c>
      <c r="B69" s="76">
        <v>9848</v>
      </c>
      <c r="C69" s="40" t="s">
        <v>11187</v>
      </c>
      <c r="D69" s="50"/>
    </row>
    <row r="70" spans="1:4" s="11" customFormat="1" ht="14.25" customHeight="1" x14ac:dyDescent="0.15">
      <c r="A70" s="129" t="s">
        <v>18771</v>
      </c>
      <c r="B70" s="76">
        <v>9849</v>
      </c>
      <c r="C70" s="40" t="s">
        <v>15702</v>
      </c>
      <c r="D70" s="50"/>
    </row>
    <row r="71" spans="1:4" s="11" customFormat="1" ht="14.25" customHeight="1" x14ac:dyDescent="0.15">
      <c r="A71" s="129" t="s">
        <v>18771</v>
      </c>
      <c r="B71" s="76">
        <v>9850</v>
      </c>
      <c r="C71" s="40" t="s">
        <v>4336</v>
      </c>
      <c r="D71" s="50"/>
    </row>
    <row r="72" spans="1:4" s="11" customFormat="1" ht="14.25" customHeight="1" x14ac:dyDescent="0.15">
      <c r="A72" s="129" t="s">
        <v>18771</v>
      </c>
      <c r="B72" s="76">
        <v>9851</v>
      </c>
      <c r="C72" s="40" t="s">
        <v>4337</v>
      </c>
      <c r="D72" s="50"/>
    </row>
    <row r="73" spans="1:4" s="11" customFormat="1" ht="14.25" customHeight="1" x14ac:dyDescent="0.15">
      <c r="A73" s="129" t="s">
        <v>18771</v>
      </c>
      <c r="B73" s="75">
        <v>9852</v>
      </c>
      <c r="C73" s="68" t="s">
        <v>4338</v>
      </c>
      <c r="D73" s="50"/>
    </row>
    <row r="74" spans="1:4" s="11" customFormat="1" ht="14.25" customHeight="1" x14ac:dyDescent="0.15">
      <c r="A74" s="129" t="s">
        <v>18771</v>
      </c>
      <c r="B74" s="76">
        <v>9853</v>
      </c>
      <c r="C74" s="40" t="s">
        <v>4339</v>
      </c>
      <c r="D74" s="50"/>
    </row>
    <row r="75" spans="1:4" s="11" customFormat="1" ht="14.25" customHeight="1" x14ac:dyDescent="0.15">
      <c r="A75" s="129" t="s">
        <v>18771</v>
      </c>
      <c r="B75" s="76">
        <v>9854</v>
      </c>
      <c r="C75" s="40" t="s">
        <v>4340</v>
      </c>
      <c r="D75" s="50"/>
    </row>
    <row r="76" spans="1:4" s="11" customFormat="1" ht="14.25" customHeight="1" x14ac:dyDescent="0.15">
      <c r="A76" s="129" t="s">
        <v>18771</v>
      </c>
      <c r="B76" s="76">
        <v>9855</v>
      </c>
      <c r="C76" s="40" t="s">
        <v>4341</v>
      </c>
      <c r="D76" s="50"/>
    </row>
    <row r="77" spans="1:4" s="11" customFormat="1" ht="14.25" customHeight="1" x14ac:dyDescent="0.15">
      <c r="A77" s="129" t="s">
        <v>18771</v>
      </c>
      <c r="B77" s="76">
        <v>9856</v>
      </c>
      <c r="C77" s="40" t="s">
        <v>4342</v>
      </c>
      <c r="D77" s="50"/>
    </row>
    <row r="78" spans="1:4" s="11" customFormat="1" ht="14.25" customHeight="1" x14ac:dyDescent="0.15">
      <c r="A78" s="129" t="s">
        <v>18771</v>
      </c>
      <c r="B78" s="75">
        <v>9857</v>
      </c>
      <c r="C78" s="68" t="s">
        <v>4343</v>
      </c>
      <c r="D78" s="50"/>
    </row>
    <row r="79" spans="1:4" s="11" customFormat="1" ht="14.25" customHeight="1" x14ac:dyDescent="0.15">
      <c r="A79" s="129" t="s">
        <v>18771</v>
      </c>
      <c r="B79" s="76">
        <v>9858</v>
      </c>
      <c r="C79" s="40" t="s">
        <v>4344</v>
      </c>
      <c r="D79" s="50"/>
    </row>
    <row r="80" spans="1:4" s="11" customFormat="1" ht="14.25" customHeight="1" x14ac:dyDescent="0.15">
      <c r="A80" s="129" t="s">
        <v>18771</v>
      </c>
      <c r="B80" s="76">
        <v>9859</v>
      </c>
      <c r="C80" s="40" t="s">
        <v>4345</v>
      </c>
      <c r="D80" s="50"/>
    </row>
    <row r="81" spans="1:4" s="11" customFormat="1" ht="14.25" customHeight="1" x14ac:dyDescent="0.15">
      <c r="A81" s="129" t="s">
        <v>18771</v>
      </c>
      <c r="B81" s="76">
        <v>9860</v>
      </c>
      <c r="C81" s="40" t="s">
        <v>4346</v>
      </c>
      <c r="D81" s="50"/>
    </row>
    <row r="82" spans="1:4" s="11" customFormat="1" ht="14.25" customHeight="1" x14ac:dyDescent="0.15">
      <c r="A82" s="129" t="s">
        <v>18771</v>
      </c>
      <c r="B82" s="76">
        <v>9861</v>
      </c>
      <c r="C82" s="40" t="s">
        <v>4347</v>
      </c>
      <c r="D82" s="50"/>
    </row>
    <row r="83" spans="1:4" s="11" customFormat="1" ht="14.25" customHeight="1" x14ac:dyDescent="0.15">
      <c r="A83" s="129" t="s">
        <v>18771</v>
      </c>
      <c r="B83" s="76">
        <v>9862</v>
      </c>
      <c r="C83" s="40" t="s">
        <v>4348</v>
      </c>
      <c r="D83" s="50"/>
    </row>
    <row r="84" spans="1:4" s="11" customFormat="1" ht="14.25" customHeight="1" x14ac:dyDescent="0.15">
      <c r="A84" s="129" t="s">
        <v>18771</v>
      </c>
      <c r="B84" s="76">
        <v>9863</v>
      </c>
      <c r="C84" s="40" t="s">
        <v>4349</v>
      </c>
      <c r="D84" s="50"/>
    </row>
    <row r="85" spans="1:4" s="11" customFormat="1" ht="14.25" customHeight="1" x14ac:dyDescent="0.15">
      <c r="A85" s="129" t="s">
        <v>18771</v>
      </c>
      <c r="B85" s="76">
        <v>9864</v>
      </c>
      <c r="C85" s="40" t="s">
        <v>4350</v>
      </c>
      <c r="D85" s="50"/>
    </row>
    <row r="86" spans="1:4" s="11" customFormat="1" ht="14.25" customHeight="1" x14ac:dyDescent="0.15">
      <c r="A86" s="129" t="s">
        <v>18771</v>
      </c>
      <c r="B86" s="76">
        <v>9865</v>
      </c>
      <c r="C86" s="40" t="s">
        <v>4351</v>
      </c>
      <c r="D86" s="50"/>
    </row>
    <row r="87" spans="1:4" s="11" customFormat="1" ht="14.25" customHeight="1" x14ac:dyDescent="0.15">
      <c r="A87" s="129" t="s">
        <v>18771</v>
      </c>
      <c r="B87" s="76">
        <v>9866</v>
      </c>
      <c r="C87" s="40" t="s">
        <v>4352</v>
      </c>
      <c r="D87" s="50"/>
    </row>
    <row r="88" spans="1:4" s="11" customFormat="1" ht="14.25" customHeight="1" x14ac:dyDescent="0.15">
      <c r="A88" s="129" t="s">
        <v>18771</v>
      </c>
      <c r="B88" s="75">
        <v>9867</v>
      </c>
      <c r="C88" s="68" t="s">
        <v>4353</v>
      </c>
      <c r="D88" s="50"/>
    </row>
    <row r="89" spans="1:4" s="11" customFormat="1" ht="14.25" customHeight="1" x14ac:dyDescent="0.15">
      <c r="A89" s="129" t="s">
        <v>18771</v>
      </c>
      <c r="B89" s="75">
        <v>9868</v>
      </c>
      <c r="C89" s="68" t="s">
        <v>4354</v>
      </c>
      <c r="D89" s="50"/>
    </row>
    <row r="90" spans="1:4" s="11" customFormat="1" ht="14.25" customHeight="1" x14ac:dyDescent="0.15">
      <c r="A90" s="129" t="s">
        <v>18771</v>
      </c>
      <c r="B90" s="75">
        <v>9869</v>
      </c>
      <c r="C90" s="68" t="s">
        <v>4355</v>
      </c>
      <c r="D90" s="50"/>
    </row>
    <row r="91" spans="1:4" s="11" customFormat="1" ht="14.25" customHeight="1" x14ac:dyDescent="0.15">
      <c r="A91" s="129" t="s">
        <v>18771</v>
      </c>
      <c r="B91" s="76">
        <v>9870</v>
      </c>
      <c r="C91" s="40" t="s">
        <v>4356</v>
      </c>
      <c r="D91" s="50"/>
    </row>
    <row r="92" spans="1:4" s="11" customFormat="1" ht="14.25" customHeight="1" x14ac:dyDescent="0.15">
      <c r="A92" s="129" t="s">
        <v>18771</v>
      </c>
      <c r="B92" s="73">
        <v>9871</v>
      </c>
      <c r="C92" s="68" t="s">
        <v>15703</v>
      </c>
      <c r="D92" s="50"/>
    </row>
    <row r="93" spans="1:4" s="11" customFormat="1" ht="14.25" customHeight="1" x14ac:dyDescent="0.15">
      <c r="A93" s="129" t="s">
        <v>18771</v>
      </c>
      <c r="B93" s="76">
        <v>9872</v>
      </c>
      <c r="C93" s="40" t="s">
        <v>4357</v>
      </c>
      <c r="D93" s="50"/>
    </row>
    <row r="94" spans="1:4" s="11" customFormat="1" ht="14.25" customHeight="1" x14ac:dyDescent="0.15">
      <c r="A94" s="129" t="s">
        <v>18771</v>
      </c>
      <c r="B94" s="76">
        <v>9873</v>
      </c>
      <c r="C94" s="40" t="s">
        <v>4358</v>
      </c>
      <c r="D94" s="50"/>
    </row>
    <row r="95" spans="1:4" s="11" customFormat="1" ht="14.25" customHeight="1" x14ac:dyDescent="0.15">
      <c r="A95" s="129" t="s">
        <v>18771</v>
      </c>
      <c r="B95" s="76">
        <v>9874</v>
      </c>
      <c r="C95" s="40" t="s">
        <v>4359</v>
      </c>
      <c r="D95" s="50"/>
    </row>
    <row r="96" spans="1:4" s="11" customFormat="1" ht="14.25" customHeight="1" x14ac:dyDescent="0.15">
      <c r="A96" s="129" t="s">
        <v>18771</v>
      </c>
      <c r="B96" s="76">
        <v>9875</v>
      </c>
      <c r="C96" s="40" t="s">
        <v>4360</v>
      </c>
      <c r="D96" s="50"/>
    </row>
    <row r="97" spans="1:4" s="11" customFormat="1" ht="14.25" customHeight="1" x14ac:dyDescent="0.15">
      <c r="A97" s="129" t="s">
        <v>18771</v>
      </c>
      <c r="B97" s="76">
        <v>9876</v>
      </c>
      <c r="C97" s="40" t="s">
        <v>4361</v>
      </c>
      <c r="D97" s="50"/>
    </row>
    <row r="98" spans="1:4" s="11" customFormat="1" ht="14.25" customHeight="1" x14ac:dyDescent="0.15">
      <c r="A98" s="129" t="s">
        <v>18771</v>
      </c>
      <c r="B98" s="76">
        <v>9877</v>
      </c>
      <c r="C98" s="40" t="s">
        <v>4362</v>
      </c>
      <c r="D98" s="50"/>
    </row>
    <row r="99" spans="1:4" s="11" customFormat="1" ht="14.25" customHeight="1" x14ac:dyDescent="0.15">
      <c r="A99" s="129" t="s">
        <v>18771</v>
      </c>
      <c r="B99" s="76">
        <v>9878</v>
      </c>
      <c r="C99" s="40" t="s">
        <v>4363</v>
      </c>
      <c r="D99" s="50"/>
    </row>
    <row r="100" spans="1:4" s="11" customFormat="1" ht="14.25" customHeight="1" x14ac:dyDescent="0.15">
      <c r="A100" s="129" t="s">
        <v>18771</v>
      </c>
      <c r="B100" s="76">
        <v>9879</v>
      </c>
      <c r="C100" s="40" t="s">
        <v>4364</v>
      </c>
      <c r="D100" s="50"/>
    </row>
    <row r="101" spans="1:4" s="11" customFormat="1" ht="14.25" customHeight="1" x14ac:dyDescent="0.15">
      <c r="A101" s="129" t="s">
        <v>18771</v>
      </c>
      <c r="B101" s="76">
        <v>9880</v>
      </c>
      <c r="C101" s="40" t="s">
        <v>7806</v>
      </c>
      <c r="D101" s="50"/>
    </row>
    <row r="102" spans="1:4" s="11" customFormat="1" ht="14.25" customHeight="1" x14ac:dyDescent="0.15">
      <c r="A102" s="129" t="s">
        <v>18771</v>
      </c>
      <c r="B102" s="76">
        <v>9881</v>
      </c>
      <c r="C102" s="40" t="s">
        <v>7807</v>
      </c>
      <c r="D102" s="50"/>
    </row>
    <row r="103" spans="1:4" s="11" customFormat="1" ht="14.25" customHeight="1" x14ac:dyDescent="0.15">
      <c r="A103" s="129" t="s">
        <v>18771</v>
      </c>
      <c r="B103" s="76">
        <v>9882</v>
      </c>
      <c r="C103" s="40" t="s">
        <v>7808</v>
      </c>
      <c r="D103" s="50"/>
    </row>
    <row r="104" spans="1:4" s="11" customFormat="1" ht="14.25" customHeight="1" x14ac:dyDescent="0.15">
      <c r="A104" s="129" t="s">
        <v>18771</v>
      </c>
      <c r="B104" s="75">
        <v>9883</v>
      </c>
      <c r="C104" s="68" t="s">
        <v>7809</v>
      </c>
      <c r="D104" s="50"/>
    </row>
    <row r="105" spans="1:4" s="11" customFormat="1" ht="14.25" customHeight="1" x14ac:dyDescent="0.15">
      <c r="A105" s="129" t="s">
        <v>18771</v>
      </c>
      <c r="B105" s="76">
        <v>9884</v>
      </c>
      <c r="C105" s="40" t="s">
        <v>7810</v>
      </c>
      <c r="D105" s="50"/>
    </row>
    <row r="106" spans="1:4" s="11" customFormat="1" ht="14.25" customHeight="1" x14ac:dyDescent="0.15">
      <c r="A106" s="129" t="s">
        <v>18771</v>
      </c>
      <c r="B106" s="76">
        <v>9885</v>
      </c>
      <c r="C106" s="40" t="s">
        <v>15704</v>
      </c>
      <c r="D106" s="50"/>
    </row>
    <row r="107" spans="1:4" s="11" customFormat="1" ht="14.25" customHeight="1" x14ac:dyDescent="0.15">
      <c r="A107" s="129" t="s">
        <v>18771</v>
      </c>
      <c r="B107" s="76">
        <v>9886</v>
      </c>
      <c r="C107" s="40" t="s">
        <v>7811</v>
      </c>
      <c r="D107" s="50"/>
    </row>
    <row r="108" spans="1:4" s="11" customFormat="1" ht="14.25" customHeight="1" x14ac:dyDescent="0.15">
      <c r="A108" s="129" t="s">
        <v>18771</v>
      </c>
      <c r="B108" s="76">
        <v>9887</v>
      </c>
      <c r="C108" s="40" t="s">
        <v>7812</v>
      </c>
      <c r="D108" s="50"/>
    </row>
    <row r="109" spans="1:4" s="11" customFormat="1" ht="14.25" customHeight="1" x14ac:dyDescent="0.15">
      <c r="A109" s="129" t="s">
        <v>18771</v>
      </c>
      <c r="B109" s="76">
        <v>9888</v>
      </c>
      <c r="C109" s="40" t="s">
        <v>7813</v>
      </c>
      <c r="D109" s="50"/>
    </row>
    <row r="110" spans="1:4" s="11" customFormat="1" ht="14.25" customHeight="1" x14ac:dyDescent="0.15">
      <c r="A110" s="129" t="s">
        <v>18771</v>
      </c>
      <c r="B110" s="76">
        <v>9889</v>
      </c>
      <c r="C110" s="40" t="s">
        <v>7814</v>
      </c>
      <c r="D110" s="50"/>
    </row>
    <row r="111" spans="1:4" s="11" customFormat="1" ht="14.25" customHeight="1" x14ac:dyDescent="0.15">
      <c r="A111" s="129" t="s">
        <v>18771</v>
      </c>
      <c r="B111" s="76">
        <v>9890</v>
      </c>
      <c r="C111" s="40" t="s">
        <v>7815</v>
      </c>
      <c r="D111" s="50"/>
    </row>
    <row r="112" spans="1:4" s="11" customFormat="1" ht="14.25" customHeight="1" x14ac:dyDescent="0.15">
      <c r="A112" s="129" t="s">
        <v>18771</v>
      </c>
      <c r="B112" s="76">
        <v>9891</v>
      </c>
      <c r="C112" s="40" t="s">
        <v>7816</v>
      </c>
      <c r="D112" s="50"/>
    </row>
    <row r="113" spans="1:4" s="11" customFormat="1" ht="27" customHeight="1" x14ac:dyDescent="0.15">
      <c r="A113" s="129" t="s">
        <v>18771</v>
      </c>
      <c r="B113" s="76">
        <v>9892</v>
      </c>
      <c r="C113" s="40" t="s">
        <v>7817</v>
      </c>
      <c r="D113" s="50"/>
    </row>
    <row r="114" spans="1:4" s="11" customFormat="1" ht="14.25" customHeight="1" x14ac:dyDescent="0.15">
      <c r="A114" s="129" t="s">
        <v>18771</v>
      </c>
      <c r="B114" s="76">
        <v>9893</v>
      </c>
      <c r="C114" s="40" t="s">
        <v>11257</v>
      </c>
      <c r="D114" s="50"/>
    </row>
    <row r="115" spans="1:4" s="11" customFormat="1" ht="14.25" customHeight="1" x14ac:dyDescent="0.15">
      <c r="A115" s="129" t="s">
        <v>18771</v>
      </c>
      <c r="B115" s="76">
        <v>9894</v>
      </c>
      <c r="C115" s="40" t="s">
        <v>7818</v>
      </c>
      <c r="D115" s="50"/>
    </row>
    <row r="116" spans="1:4" s="11" customFormat="1" ht="14.25" customHeight="1" x14ac:dyDescent="0.15">
      <c r="A116" s="129" t="s">
        <v>18771</v>
      </c>
      <c r="B116" s="76">
        <v>9895</v>
      </c>
      <c r="C116" s="40" t="s">
        <v>7819</v>
      </c>
      <c r="D116" s="50"/>
    </row>
    <row r="117" spans="1:4" s="11" customFormat="1" ht="14.25" customHeight="1" x14ac:dyDescent="0.15">
      <c r="A117" s="129" t="s">
        <v>18771</v>
      </c>
      <c r="B117" s="76">
        <v>9896</v>
      </c>
      <c r="C117" s="40" t="s">
        <v>7820</v>
      </c>
      <c r="D117" s="50"/>
    </row>
    <row r="118" spans="1:4" s="11" customFormat="1" ht="14.25" customHeight="1" x14ac:dyDescent="0.15">
      <c r="A118" s="129" t="s">
        <v>18771</v>
      </c>
      <c r="B118" s="76">
        <v>9897</v>
      </c>
      <c r="C118" s="40" t="s">
        <v>10596</v>
      </c>
      <c r="D118" s="50"/>
    </row>
    <row r="119" spans="1:4" s="11" customFormat="1" ht="14.25" customHeight="1" x14ac:dyDescent="0.15">
      <c r="A119" s="129" t="s">
        <v>18771</v>
      </c>
      <c r="B119" s="76">
        <v>9898</v>
      </c>
      <c r="C119" s="40" t="s">
        <v>8499</v>
      </c>
      <c r="D119" s="50"/>
    </row>
    <row r="120" spans="1:4" s="11" customFormat="1" ht="14.25" customHeight="1" x14ac:dyDescent="0.15">
      <c r="A120" s="129" t="s">
        <v>18771</v>
      </c>
      <c r="B120" s="76">
        <v>9899</v>
      </c>
      <c r="C120" s="40" t="s">
        <v>10639</v>
      </c>
      <c r="D120" s="50"/>
    </row>
    <row r="121" spans="1:4" s="11" customFormat="1" ht="14.25" customHeight="1" x14ac:dyDescent="0.15">
      <c r="A121" s="129" t="s">
        <v>18771</v>
      </c>
      <c r="B121" s="76">
        <v>9900</v>
      </c>
      <c r="C121" s="40" t="s">
        <v>7821</v>
      </c>
      <c r="D121" s="50"/>
    </row>
    <row r="122" spans="1:4" s="11" customFormat="1" ht="14.25" customHeight="1" x14ac:dyDescent="0.15">
      <c r="A122" s="129" t="s">
        <v>18771</v>
      </c>
      <c r="B122" s="75">
        <v>9901</v>
      </c>
      <c r="C122" s="68" t="s">
        <v>7822</v>
      </c>
      <c r="D122" s="50"/>
    </row>
    <row r="123" spans="1:4" s="11" customFormat="1" ht="14.25" customHeight="1" x14ac:dyDescent="0.15">
      <c r="A123" s="129" t="s">
        <v>18771</v>
      </c>
      <c r="B123" s="76">
        <v>9902</v>
      </c>
      <c r="C123" s="40" t="s">
        <v>5249</v>
      </c>
      <c r="D123" s="50"/>
    </row>
    <row r="124" spans="1:4" s="11" customFormat="1" ht="14.25" customHeight="1" x14ac:dyDescent="0.15">
      <c r="A124" s="129" t="s">
        <v>18771</v>
      </c>
      <c r="B124" s="76">
        <v>9903</v>
      </c>
      <c r="C124" s="40" t="s">
        <v>5250</v>
      </c>
      <c r="D124" s="50"/>
    </row>
    <row r="125" spans="1:4" s="11" customFormat="1" ht="14.25" customHeight="1" x14ac:dyDescent="0.15">
      <c r="A125" s="129" t="s">
        <v>18771</v>
      </c>
      <c r="B125" s="76">
        <v>9904</v>
      </c>
      <c r="C125" s="40" t="s">
        <v>5251</v>
      </c>
      <c r="D125" s="50"/>
    </row>
    <row r="126" spans="1:4" s="11" customFormat="1" ht="14.25" customHeight="1" x14ac:dyDescent="0.15">
      <c r="A126" s="129" t="s">
        <v>18771</v>
      </c>
      <c r="B126" s="76">
        <v>9905</v>
      </c>
      <c r="C126" s="40" t="s">
        <v>5252</v>
      </c>
      <c r="D126" s="50"/>
    </row>
    <row r="127" spans="1:4" s="11" customFormat="1" ht="14.25" customHeight="1" x14ac:dyDescent="0.15">
      <c r="A127" s="129" t="s">
        <v>18771</v>
      </c>
      <c r="B127" s="75">
        <v>9906</v>
      </c>
      <c r="C127" s="68" t="s">
        <v>5253</v>
      </c>
      <c r="D127" s="50"/>
    </row>
    <row r="128" spans="1:4" s="11" customFormat="1" ht="14.25" customHeight="1" x14ac:dyDescent="0.15">
      <c r="A128" s="129" t="s">
        <v>18771</v>
      </c>
      <c r="B128" s="75">
        <v>9907</v>
      </c>
      <c r="C128" s="68" t="s">
        <v>5254</v>
      </c>
      <c r="D128" s="50"/>
    </row>
    <row r="129" spans="1:4" s="11" customFormat="1" ht="14.25" customHeight="1" x14ac:dyDescent="0.15">
      <c r="A129" s="129" t="s">
        <v>18771</v>
      </c>
      <c r="B129" s="75">
        <v>9908</v>
      </c>
      <c r="C129" s="68" t="s">
        <v>5255</v>
      </c>
      <c r="D129" s="50"/>
    </row>
    <row r="130" spans="1:4" s="11" customFormat="1" ht="14.25" customHeight="1" x14ac:dyDescent="0.15">
      <c r="A130" s="129" t="s">
        <v>18771</v>
      </c>
      <c r="B130" s="75">
        <v>9909</v>
      </c>
      <c r="C130" s="68" t="s">
        <v>1968</v>
      </c>
      <c r="D130" s="50"/>
    </row>
    <row r="131" spans="1:4" s="11" customFormat="1" ht="14.25" customHeight="1" x14ac:dyDescent="0.15">
      <c r="A131" s="129" t="s">
        <v>18771</v>
      </c>
      <c r="B131" s="75">
        <v>9910</v>
      </c>
      <c r="C131" s="68" t="s">
        <v>5256</v>
      </c>
      <c r="D131" s="50"/>
    </row>
    <row r="132" spans="1:4" s="11" customFormat="1" ht="14.25" customHeight="1" x14ac:dyDescent="0.15">
      <c r="A132" s="129" t="s">
        <v>18771</v>
      </c>
      <c r="B132" s="76">
        <v>9911</v>
      </c>
      <c r="C132" s="40" t="s">
        <v>5257</v>
      </c>
      <c r="D132" s="50"/>
    </row>
    <row r="133" spans="1:4" s="11" customFormat="1" ht="14.25" customHeight="1" x14ac:dyDescent="0.15">
      <c r="A133" s="129" t="s">
        <v>18771</v>
      </c>
      <c r="B133" s="76">
        <v>9912</v>
      </c>
      <c r="C133" s="40" t="s">
        <v>5258</v>
      </c>
      <c r="D133" s="50"/>
    </row>
    <row r="134" spans="1:4" s="11" customFormat="1" ht="14.25" customHeight="1" x14ac:dyDescent="0.15">
      <c r="A134" s="129" t="s">
        <v>18771</v>
      </c>
      <c r="B134" s="76">
        <v>9913</v>
      </c>
      <c r="C134" s="40" t="s">
        <v>7576</v>
      </c>
      <c r="D134" s="50"/>
    </row>
    <row r="135" spans="1:4" s="11" customFormat="1" ht="14.25" customHeight="1" x14ac:dyDescent="0.15">
      <c r="A135" s="129" t="s">
        <v>18771</v>
      </c>
      <c r="B135" s="75">
        <v>9914</v>
      </c>
      <c r="C135" s="68" t="s">
        <v>5259</v>
      </c>
      <c r="D135" s="50"/>
    </row>
    <row r="136" spans="1:4" s="11" customFormat="1" ht="14.25" customHeight="1" x14ac:dyDescent="0.15">
      <c r="A136" s="129" t="s">
        <v>18771</v>
      </c>
      <c r="B136" s="68">
        <v>9915</v>
      </c>
      <c r="C136" s="68" t="s">
        <v>5260</v>
      </c>
      <c r="D136" s="50"/>
    </row>
    <row r="137" spans="1:4" s="11" customFormat="1" ht="14.25" customHeight="1" x14ac:dyDescent="0.15">
      <c r="A137" s="129" t="s">
        <v>18771</v>
      </c>
      <c r="B137" s="76">
        <v>9916</v>
      </c>
      <c r="C137" s="40" t="s">
        <v>5261</v>
      </c>
      <c r="D137" s="50"/>
    </row>
    <row r="138" spans="1:4" s="11" customFormat="1" ht="14.25" customHeight="1" x14ac:dyDescent="0.15">
      <c r="A138" s="129" t="s">
        <v>18771</v>
      </c>
      <c r="B138" s="76">
        <v>9917</v>
      </c>
      <c r="C138" s="40" t="s">
        <v>5262</v>
      </c>
      <c r="D138" s="50"/>
    </row>
    <row r="139" spans="1:4" s="11" customFormat="1" ht="14.25" customHeight="1" x14ac:dyDescent="0.15">
      <c r="A139" s="129" t="s">
        <v>18771</v>
      </c>
      <c r="B139" s="75">
        <v>9918</v>
      </c>
      <c r="C139" s="68" t="s">
        <v>5263</v>
      </c>
      <c r="D139" s="50"/>
    </row>
    <row r="140" spans="1:4" s="11" customFormat="1" ht="14.25" customHeight="1" x14ac:dyDescent="0.15">
      <c r="A140" s="129" t="s">
        <v>18771</v>
      </c>
      <c r="B140" s="75">
        <v>9919</v>
      </c>
      <c r="C140" s="68" t="s">
        <v>5264</v>
      </c>
      <c r="D140" s="50"/>
    </row>
    <row r="141" spans="1:4" s="11" customFormat="1" ht="14.25" customHeight="1" x14ac:dyDescent="0.15">
      <c r="A141" s="129" t="s">
        <v>18771</v>
      </c>
      <c r="B141" s="76">
        <v>9920</v>
      </c>
      <c r="C141" s="40" t="s">
        <v>5265</v>
      </c>
      <c r="D141" s="50"/>
    </row>
    <row r="142" spans="1:4" s="11" customFormat="1" ht="14.25" customHeight="1" x14ac:dyDescent="0.15">
      <c r="A142" s="129" t="s">
        <v>18771</v>
      </c>
      <c r="B142" s="76">
        <v>9921</v>
      </c>
      <c r="C142" s="40" t="s">
        <v>5266</v>
      </c>
      <c r="D142" s="50"/>
    </row>
    <row r="143" spans="1:4" s="11" customFormat="1" ht="14.25" customHeight="1" x14ac:dyDescent="0.15">
      <c r="A143" s="129" t="s">
        <v>18771</v>
      </c>
      <c r="B143" s="76">
        <v>9922</v>
      </c>
      <c r="C143" s="40" t="s">
        <v>5267</v>
      </c>
      <c r="D143" s="50"/>
    </row>
    <row r="144" spans="1:4" s="11" customFormat="1" ht="27" customHeight="1" x14ac:dyDescent="0.15">
      <c r="A144" s="129" t="s">
        <v>18771</v>
      </c>
      <c r="B144" s="76">
        <v>9923</v>
      </c>
      <c r="C144" s="122" t="s">
        <v>18772</v>
      </c>
      <c r="D144" s="50"/>
    </row>
    <row r="145" spans="1:4" s="11" customFormat="1" ht="14.25" customHeight="1" x14ac:dyDescent="0.15">
      <c r="A145" s="129" t="s">
        <v>18771</v>
      </c>
      <c r="B145" s="76">
        <v>9924</v>
      </c>
      <c r="C145" s="40" t="s">
        <v>5269</v>
      </c>
      <c r="D145" s="50"/>
    </row>
    <row r="146" spans="1:4" s="11" customFormat="1" ht="14.25" customHeight="1" x14ac:dyDescent="0.15">
      <c r="A146" s="129" t="s">
        <v>18771</v>
      </c>
      <c r="B146" s="76">
        <v>9925</v>
      </c>
      <c r="C146" s="40" t="s">
        <v>5270</v>
      </c>
      <c r="D146" s="50"/>
    </row>
    <row r="147" spans="1:4" s="11" customFormat="1" ht="14.25" customHeight="1" x14ac:dyDescent="0.15">
      <c r="A147" s="129" t="s">
        <v>18771</v>
      </c>
      <c r="B147" s="75">
        <v>9926</v>
      </c>
      <c r="C147" s="68" t="s">
        <v>5271</v>
      </c>
      <c r="D147" s="50"/>
    </row>
    <row r="148" spans="1:4" s="11" customFormat="1" ht="14.25" customHeight="1" x14ac:dyDescent="0.15">
      <c r="A148" s="129" t="s">
        <v>18771</v>
      </c>
      <c r="B148" s="75">
        <v>9927</v>
      </c>
      <c r="C148" s="68" t="s">
        <v>5272</v>
      </c>
      <c r="D148" s="50"/>
    </row>
    <row r="149" spans="1:4" s="11" customFormat="1" ht="14.25" customHeight="1" x14ac:dyDescent="0.15">
      <c r="A149" s="129" t="s">
        <v>18771</v>
      </c>
      <c r="B149" s="76">
        <v>9928</v>
      </c>
      <c r="C149" s="40" t="s">
        <v>5273</v>
      </c>
      <c r="D149" s="50"/>
    </row>
    <row r="150" spans="1:4" s="11" customFormat="1" ht="14.25" customHeight="1" x14ac:dyDescent="0.15">
      <c r="A150" s="129" t="s">
        <v>18771</v>
      </c>
      <c r="B150" s="76">
        <v>9929</v>
      </c>
      <c r="C150" s="40" t="s">
        <v>5274</v>
      </c>
      <c r="D150" s="50"/>
    </row>
    <row r="151" spans="1:4" s="11" customFormat="1" ht="14.25" customHeight="1" x14ac:dyDescent="0.15">
      <c r="A151" s="129" t="s">
        <v>18771</v>
      </c>
      <c r="B151" s="76">
        <v>9930</v>
      </c>
      <c r="C151" s="40" t="s">
        <v>5275</v>
      </c>
      <c r="D151" s="50"/>
    </row>
    <row r="152" spans="1:4" s="11" customFormat="1" ht="14.25" customHeight="1" x14ac:dyDescent="0.15">
      <c r="A152" s="129" t="s">
        <v>18771</v>
      </c>
      <c r="B152" s="76">
        <v>9931</v>
      </c>
      <c r="C152" s="40" t="s">
        <v>5276</v>
      </c>
      <c r="D152" s="50"/>
    </row>
    <row r="153" spans="1:4" s="11" customFormat="1" ht="14.25" customHeight="1" x14ac:dyDescent="0.15">
      <c r="A153" s="129" t="s">
        <v>18771</v>
      </c>
      <c r="B153" s="76">
        <v>9932</v>
      </c>
      <c r="C153" s="40" t="s">
        <v>5277</v>
      </c>
      <c r="D153" s="50"/>
    </row>
    <row r="154" spans="1:4" s="11" customFormat="1" ht="14.25" customHeight="1" x14ac:dyDescent="0.15">
      <c r="A154" s="129" t="s">
        <v>18771</v>
      </c>
      <c r="B154" s="76">
        <v>9933</v>
      </c>
      <c r="C154" s="40" t="s">
        <v>5278</v>
      </c>
      <c r="D154" s="50"/>
    </row>
    <row r="155" spans="1:4" s="11" customFormat="1" ht="14.25" customHeight="1" x14ac:dyDescent="0.15">
      <c r="A155" s="129" t="s">
        <v>18771</v>
      </c>
      <c r="B155" s="76">
        <v>9934</v>
      </c>
      <c r="C155" s="40" t="s">
        <v>5279</v>
      </c>
      <c r="D155" s="50"/>
    </row>
    <row r="156" spans="1:4" s="11" customFormat="1" ht="14.25" customHeight="1" x14ac:dyDescent="0.15">
      <c r="A156" s="129" t="s">
        <v>18771</v>
      </c>
      <c r="B156" s="76">
        <v>9935</v>
      </c>
      <c r="C156" s="40" t="s">
        <v>5280</v>
      </c>
      <c r="D156" s="50"/>
    </row>
    <row r="157" spans="1:4" s="11" customFormat="1" ht="14.25" customHeight="1" x14ac:dyDescent="0.15">
      <c r="A157" s="129" t="s">
        <v>18771</v>
      </c>
      <c r="B157" s="76">
        <v>9936</v>
      </c>
      <c r="C157" s="40" t="s">
        <v>5281</v>
      </c>
      <c r="D157" s="50"/>
    </row>
    <row r="158" spans="1:4" s="11" customFormat="1" ht="14.25" customHeight="1" x14ac:dyDescent="0.15">
      <c r="A158" s="129" t="s">
        <v>18771</v>
      </c>
      <c r="B158" s="76">
        <v>9937</v>
      </c>
      <c r="C158" s="40" t="s">
        <v>5282</v>
      </c>
      <c r="D158" s="50"/>
    </row>
    <row r="159" spans="1:4" s="11" customFormat="1" ht="14.25" customHeight="1" x14ac:dyDescent="0.15">
      <c r="A159" s="129" t="s">
        <v>18771</v>
      </c>
      <c r="B159" s="76">
        <v>9938</v>
      </c>
      <c r="C159" s="40" t="s">
        <v>5283</v>
      </c>
      <c r="D159" s="50"/>
    </row>
    <row r="160" spans="1:4" s="11" customFormat="1" ht="14.25" customHeight="1" x14ac:dyDescent="0.15">
      <c r="A160" s="129" t="s">
        <v>18771</v>
      </c>
      <c r="B160" s="76">
        <v>9939</v>
      </c>
      <c r="C160" s="40" t="s">
        <v>5284</v>
      </c>
      <c r="D160" s="50"/>
    </row>
    <row r="161" spans="1:4" s="11" customFormat="1" ht="14.25" customHeight="1" x14ac:dyDescent="0.15">
      <c r="A161" s="129" t="s">
        <v>18771</v>
      </c>
      <c r="B161" s="76">
        <v>9940</v>
      </c>
      <c r="C161" s="40" t="s">
        <v>5285</v>
      </c>
      <c r="D161" s="50"/>
    </row>
    <row r="162" spans="1:4" s="11" customFormat="1" ht="14.25" customHeight="1" x14ac:dyDescent="0.15">
      <c r="A162" s="129" t="s">
        <v>18771</v>
      </c>
      <c r="B162" s="76">
        <v>9941</v>
      </c>
      <c r="C162" s="40" t="s">
        <v>5286</v>
      </c>
      <c r="D162" s="50"/>
    </row>
    <row r="163" spans="1:4" s="11" customFormat="1" ht="14.25" customHeight="1" x14ac:dyDescent="0.15">
      <c r="A163" s="129" t="s">
        <v>18771</v>
      </c>
      <c r="B163" s="76">
        <v>9942</v>
      </c>
      <c r="C163" s="40" t="s">
        <v>5287</v>
      </c>
      <c r="D163" s="50"/>
    </row>
    <row r="164" spans="1:4" s="11" customFormat="1" ht="14.25" customHeight="1" x14ac:dyDescent="0.15">
      <c r="A164" s="129" t="s">
        <v>18771</v>
      </c>
      <c r="B164" s="76">
        <v>9943</v>
      </c>
      <c r="C164" s="40" t="s">
        <v>5288</v>
      </c>
      <c r="D164" s="50"/>
    </row>
    <row r="165" spans="1:4" s="11" customFormat="1" ht="14.25" customHeight="1" x14ac:dyDescent="0.15">
      <c r="A165" s="129" t="s">
        <v>18771</v>
      </c>
      <c r="B165" s="75">
        <v>9944</v>
      </c>
      <c r="C165" s="68" t="s">
        <v>5289</v>
      </c>
      <c r="D165" s="50"/>
    </row>
    <row r="166" spans="1:4" s="11" customFormat="1" ht="14.25" customHeight="1" x14ac:dyDescent="0.15">
      <c r="A166" s="129" t="s">
        <v>18771</v>
      </c>
      <c r="B166" s="76">
        <v>9945</v>
      </c>
      <c r="C166" s="40" t="s">
        <v>5290</v>
      </c>
      <c r="D166" s="50"/>
    </row>
    <row r="167" spans="1:4" s="11" customFormat="1" ht="14.25" customHeight="1" x14ac:dyDescent="0.15">
      <c r="A167" s="129" t="s">
        <v>18771</v>
      </c>
      <c r="B167" s="76">
        <v>9946</v>
      </c>
      <c r="C167" s="40" t="s">
        <v>5291</v>
      </c>
      <c r="D167" s="50"/>
    </row>
    <row r="168" spans="1:4" s="11" customFormat="1" ht="14.25" customHeight="1" x14ac:dyDescent="0.15">
      <c r="A168" s="129" t="s">
        <v>18771</v>
      </c>
      <c r="B168" s="76">
        <v>9947</v>
      </c>
      <c r="C168" s="40" t="s">
        <v>5292</v>
      </c>
      <c r="D168" s="50"/>
    </row>
    <row r="169" spans="1:4" s="11" customFormat="1" ht="14.25" customHeight="1" x14ac:dyDescent="0.15">
      <c r="A169" s="129" t="s">
        <v>18771</v>
      </c>
      <c r="B169" s="76">
        <v>9948</v>
      </c>
      <c r="C169" s="40" t="s">
        <v>5293</v>
      </c>
      <c r="D169" s="50"/>
    </row>
    <row r="170" spans="1:4" s="11" customFormat="1" ht="14.25" customHeight="1" x14ac:dyDescent="0.15">
      <c r="A170" s="129" t="s">
        <v>18771</v>
      </c>
      <c r="B170" s="76">
        <v>9949</v>
      </c>
      <c r="C170" s="40" t="s">
        <v>5294</v>
      </c>
      <c r="D170" s="50"/>
    </row>
    <row r="171" spans="1:4" s="11" customFormat="1" ht="14.25" customHeight="1" x14ac:dyDescent="0.15">
      <c r="A171" s="129" t="s">
        <v>18771</v>
      </c>
      <c r="B171" s="76">
        <v>9950</v>
      </c>
      <c r="C171" s="40" t="s">
        <v>5295</v>
      </c>
      <c r="D171" s="50"/>
    </row>
    <row r="172" spans="1:4" s="11" customFormat="1" ht="14.25" customHeight="1" x14ac:dyDescent="0.15">
      <c r="A172" s="129" t="s">
        <v>18771</v>
      </c>
      <c r="B172" s="75">
        <v>9951</v>
      </c>
      <c r="C172" s="68" t="s">
        <v>5296</v>
      </c>
      <c r="D172" s="50"/>
    </row>
    <row r="173" spans="1:4" s="11" customFormat="1" ht="14.25" customHeight="1" x14ac:dyDescent="0.15">
      <c r="A173" s="129" t="s">
        <v>18771</v>
      </c>
      <c r="B173" s="75">
        <v>9952</v>
      </c>
      <c r="C173" s="68" t="s">
        <v>5297</v>
      </c>
      <c r="D173" s="50"/>
    </row>
    <row r="174" spans="1:4" s="11" customFormat="1" ht="14.25" customHeight="1" x14ac:dyDescent="0.15">
      <c r="A174" s="129" t="s">
        <v>18771</v>
      </c>
      <c r="B174" s="76">
        <v>9953</v>
      </c>
      <c r="C174" s="40" t="s">
        <v>5298</v>
      </c>
      <c r="D174" s="50"/>
    </row>
    <row r="175" spans="1:4" s="11" customFormat="1" ht="14.25" customHeight="1" x14ac:dyDescent="0.15">
      <c r="A175" s="129" t="s">
        <v>18771</v>
      </c>
      <c r="B175" s="76">
        <v>9954</v>
      </c>
      <c r="C175" s="40" t="s">
        <v>5299</v>
      </c>
      <c r="D175" s="50"/>
    </row>
    <row r="176" spans="1:4" s="11" customFormat="1" ht="14.25" customHeight="1" x14ac:dyDescent="0.15">
      <c r="A176" s="129" t="s">
        <v>18771</v>
      </c>
      <c r="B176" s="75">
        <v>9955</v>
      </c>
      <c r="C176" s="68" t="s">
        <v>5300</v>
      </c>
      <c r="D176" s="50"/>
    </row>
    <row r="177" spans="1:4" s="11" customFormat="1" ht="14.25" customHeight="1" x14ac:dyDescent="0.15">
      <c r="A177" s="129" t="s">
        <v>18771</v>
      </c>
      <c r="B177" s="75">
        <v>9956</v>
      </c>
      <c r="C177" s="68" t="s">
        <v>5301</v>
      </c>
      <c r="D177" s="50"/>
    </row>
    <row r="178" spans="1:4" s="11" customFormat="1" ht="14.25" customHeight="1" x14ac:dyDescent="0.15">
      <c r="A178" s="129" t="s">
        <v>18771</v>
      </c>
      <c r="B178" s="76">
        <v>9957</v>
      </c>
      <c r="C178" s="40" t="s">
        <v>5302</v>
      </c>
      <c r="D178" s="50"/>
    </row>
    <row r="179" spans="1:4" s="11" customFormat="1" ht="14.25" customHeight="1" x14ac:dyDescent="0.15">
      <c r="A179" s="129" t="s">
        <v>18771</v>
      </c>
      <c r="B179" s="76">
        <v>9958</v>
      </c>
      <c r="C179" s="40" t="s">
        <v>5303</v>
      </c>
      <c r="D179" s="50"/>
    </row>
    <row r="180" spans="1:4" s="11" customFormat="1" ht="14.25" customHeight="1" x14ac:dyDescent="0.15">
      <c r="A180" s="129" t="s">
        <v>18771</v>
      </c>
      <c r="B180" s="75">
        <v>9959</v>
      </c>
      <c r="C180" s="68" t="s">
        <v>5304</v>
      </c>
      <c r="D180" s="50"/>
    </row>
    <row r="181" spans="1:4" s="11" customFormat="1" ht="14.25" customHeight="1" x14ac:dyDescent="0.15">
      <c r="A181" s="129" t="s">
        <v>18771</v>
      </c>
      <c r="B181" s="76">
        <v>9960</v>
      </c>
      <c r="C181" s="40" t="s">
        <v>5305</v>
      </c>
      <c r="D181" s="50"/>
    </row>
    <row r="182" spans="1:4" s="11" customFormat="1" ht="14.25" customHeight="1" x14ac:dyDescent="0.15">
      <c r="A182" s="129" t="s">
        <v>18771</v>
      </c>
      <c r="B182" s="76">
        <v>9961</v>
      </c>
      <c r="C182" s="40" t="s">
        <v>5306</v>
      </c>
      <c r="D182" s="50"/>
    </row>
    <row r="183" spans="1:4" s="11" customFormat="1" ht="14.25" customHeight="1" x14ac:dyDescent="0.15">
      <c r="A183" s="129" t="s">
        <v>18771</v>
      </c>
      <c r="B183" s="76">
        <v>9962</v>
      </c>
      <c r="C183" s="40" t="s">
        <v>5307</v>
      </c>
      <c r="D183" s="50"/>
    </row>
    <row r="184" spans="1:4" s="11" customFormat="1" ht="14.25" customHeight="1" x14ac:dyDescent="0.15">
      <c r="A184" s="129" t="s">
        <v>18771</v>
      </c>
      <c r="B184" s="76">
        <v>9963</v>
      </c>
      <c r="C184" s="40" t="s">
        <v>5308</v>
      </c>
      <c r="D184" s="50"/>
    </row>
    <row r="185" spans="1:4" s="11" customFormat="1" ht="14.25" customHeight="1" x14ac:dyDescent="0.15">
      <c r="A185" s="129" t="s">
        <v>18771</v>
      </c>
      <c r="B185" s="76">
        <v>9964</v>
      </c>
      <c r="C185" s="40" t="s">
        <v>5309</v>
      </c>
      <c r="D185" s="50"/>
    </row>
    <row r="186" spans="1:4" s="11" customFormat="1" ht="14.25" customHeight="1" x14ac:dyDescent="0.15">
      <c r="A186" s="129" t="s">
        <v>18771</v>
      </c>
      <c r="B186" s="76">
        <v>9965</v>
      </c>
      <c r="C186" s="40" t="s">
        <v>5310</v>
      </c>
      <c r="D186" s="50"/>
    </row>
    <row r="187" spans="1:4" s="11" customFormat="1" ht="14.25" customHeight="1" x14ac:dyDescent="0.15">
      <c r="A187" s="129" t="s">
        <v>18771</v>
      </c>
      <c r="B187" s="75">
        <v>9966</v>
      </c>
      <c r="C187" s="68" t="s">
        <v>5311</v>
      </c>
      <c r="D187" s="50"/>
    </row>
    <row r="188" spans="1:4" s="11" customFormat="1" ht="14.25" customHeight="1" x14ac:dyDescent="0.15">
      <c r="A188" s="129" t="s">
        <v>18771</v>
      </c>
      <c r="B188" s="75">
        <v>9967</v>
      </c>
      <c r="C188" s="68" t="s">
        <v>5312</v>
      </c>
      <c r="D188" s="50"/>
    </row>
    <row r="189" spans="1:4" s="11" customFormat="1" ht="14.25" customHeight="1" x14ac:dyDescent="0.15">
      <c r="A189" s="129" t="s">
        <v>18771</v>
      </c>
      <c r="B189" s="75">
        <v>9968</v>
      </c>
      <c r="C189" s="68" t="s">
        <v>5313</v>
      </c>
      <c r="D189" s="50"/>
    </row>
    <row r="190" spans="1:4" s="11" customFormat="1" ht="14.25" customHeight="1" x14ac:dyDescent="0.15">
      <c r="A190" s="129" t="s">
        <v>18771</v>
      </c>
      <c r="B190" s="76">
        <v>9969</v>
      </c>
      <c r="C190" s="40" t="s">
        <v>5314</v>
      </c>
      <c r="D190" s="50"/>
    </row>
    <row r="191" spans="1:4" s="11" customFormat="1" ht="14.25" customHeight="1" x14ac:dyDescent="0.15">
      <c r="A191" s="129" t="s">
        <v>18771</v>
      </c>
      <c r="B191" s="76">
        <v>9970</v>
      </c>
      <c r="C191" s="40" t="s">
        <v>15705</v>
      </c>
      <c r="D191" s="50"/>
    </row>
    <row r="192" spans="1:4" s="11" customFormat="1" ht="14.25" customHeight="1" x14ac:dyDescent="0.15">
      <c r="A192" s="129" t="s">
        <v>18771</v>
      </c>
      <c r="B192" s="76">
        <v>9971</v>
      </c>
      <c r="C192" s="40" t="s">
        <v>5315</v>
      </c>
      <c r="D192" s="50"/>
    </row>
    <row r="193" spans="1:4" s="11" customFormat="1" ht="14.25" customHeight="1" x14ac:dyDescent="0.15">
      <c r="A193" s="129" t="s">
        <v>18771</v>
      </c>
      <c r="B193" s="75">
        <v>9972</v>
      </c>
      <c r="C193" s="68" t="s">
        <v>5316</v>
      </c>
      <c r="D193" s="50"/>
    </row>
    <row r="194" spans="1:4" s="11" customFormat="1" ht="27" customHeight="1" x14ac:dyDescent="0.15">
      <c r="A194" s="129" t="s">
        <v>18771</v>
      </c>
      <c r="B194" s="76">
        <v>9973</v>
      </c>
      <c r="C194" s="40" t="s">
        <v>5317</v>
      </c>
      <c r="D194" s="50"/>
    </row>
    <row r="195" spans="1:4" s="11" customFormat="1" ht="14.25" customHeight="1" x14ac:dyDescent="0.15">
      <c r="A195" s="129" t="s">
        <v>18771</v>
      </c>
      <c r="B195" s="76">
        <v>9974</v>
      </c>
      <c r="C195" s="40" t="s">
        <v>5318</v>
      </c>
      <c r="D195" s="50"/>
    </row>
    <row r="196" spans="1:4" s="11" customFormat="1" ht="14.25" customHeight="1" x14ac:dyDescent="0.15">
      <c r="A196" s="129" t="s">
        <v>18771</v>
      </c>
      <c r="B196" s="75">
        <v>9975</v>
      </c>
      <c r="C196" s="68" t="s">
        <v>5319</v>
      </c>
      <c r="D196" s="50"/>
    </row>
    <row r="197" spans="1:4" s="11" customFormat="1" ht="14.25" customHeight="1" x14ac:dyDescent="0.15">
      <c r="A197" s="129" t="s">
        <v>18771</v>
      </c>
      <c r="B197" s="76">
        <v>9976</v>
      </c>
      <c r="C197" s="40" t="s">
        <v>5320</v>
      </c>
      <c r="D197" s="50"/>
    </row>
    <row r="198" spans="1:4" s="11" customFormat="1" ht="14.25" customHeight="1" x14ac:dyDescent="0.15">
      <c r="A198" s="129" t="s">
        <v>18771</v>
      </c>
      <c r="B198" s="76">
        <v>9977</v>
      </c>
      <c r="C198" s="40" t="s">
        <v>5321</v>
      </c>
      <c r="D198" s="50"/>
    </row>
    <row r="199" spans="1:4" s="11" customFormat="1" ht="14.25" customHeight="1" x14ac:dyDescent="0.15">
      <c r="A199" s="129" t="s">
        <v>18771</v>
      </c>
      <c r="B199" s="76">
        <v>9978</v>
      </c>
      <c r="C199" s="40" t="s">
        <v>5322</v>
      </c>
      <c r="D199" s="50"/>
    </row>
    <row r="200" spans="1:4" s="11" customFormat="1" ht="14.25" customHeight="1" x14ac:dyDescent="0.15">
      <c r="A200" s="129" t="s">
        <v>18771</v>
      </c>
      <c r="B200" s="76">
        <v>9979</v>
      </c>
      <c r="C200" s="40" t="s">
        <v>5323</v>
      </c>
      <c r="D200" s="50"/>
    </row>
    <row r="201" spans="1:4" s="11" customFormat="1" ht="14.25" customHeight="1" x14ac:dyDescent="0.15">
      <c r="A201" s="129" t="s">
        <v>18771</v>
      </c>
      <c r="B201" s="75">
        <v>9980</v>
      </c>
      <c r="C201" s="68" t="s">
        <v>5324</v>
      </c>
      <c r="D201" s="50"/>
    </row>
    <row r="202" spans="1:4" s="11" customFormat="1" ht="14.25" customHeight="1" x14ac:dyDescent="0.15">
      <c r="A202" s="129" t="s">
        <v>18771</v>
      </c>
      <c r="B202" s="76">
        <v>9981</v>
      </c>
      <c r="C202" s="40" t="s">
        <v>5325</v>
      </c>
      <c r="D202" s="50"/>
    </row>
    <row r="203" spans="1:4" s="11" customFormat="1" ht="14.25" customHeight="1" x14ac:dyDescent="0.15">
      <c r="A203" s="129" t="s">
        <v>18771</v>
      </c>
      <c r="B203" s="76">
        <v>9982</v>
      </c>
      <c r="C203" s="40" t="s">
        <v>5326</v>
      </c>
      <c r="D203" s="50"/>
    </row>
    <row r="204" spans="1:4" s="11" customFormat="1" ht="14.25" customHeight="1" x14ac:dyDescent="0.15">
      <c r="A204" s="129" t="s">
        <v>18771</v>
      </c>
      <c r="B204" s="76">
        <v>9983</v>
      </c>
      <c r="C204" s="40" t="s">
        <v>5327</v>
      </c>
      <c r="D204" s="50"/>
    </row>
    <row r="205" spans="1:4" s="11" customFormat="1" ht="14.25" customHeight="1" x14ac:dyDescent="0.15">
      <c r="A205" s="129" t="s">
        <v>18771</v>
      </c>
      <c r="B205" s="76">
        <v>9984</v>
      </c>
      <c r="C205" s="40" t="s">
        <v>5328</v>
      </c>
      <c r="D205" s="50"/>
    </row>
    <row r="206" spans="1:4" s="11" customFormat="1" ht="14.25" customHeight="1" x14ac:dyDescent="0.15">
      <c r="A206" s="129" t="s">
        <v>18771</v>
      </c>
      <c r="B206" s="76">
        <v>9985</v>
      </c>
      <c r="C206" s="40" t="s">
        <v>5329</v>
      </c>
      <c r="D206" s="50"/>
    </row>
    <row r="207" spans="1:4" s="11" customFormat="1" ht="14.25" customHeight="1" x14ac:dyDescent="0.15">
      <c r="A207" s="129" t="s">
        <v>18771</v>
      </c>
      <c r="B207" s="76">
        <v>9986</v>
      </c>
      <c r="C207" s="40" t="s">
        <v>5330</v>
      </c>
      <c r="D207" s="50"/>
    </row>
    <row r="208" spans="1:4" s="11" customFormat="1" ht="14.25" customHeight="1" x14ac:dyDescent="0.15">
      <c r="A208" s="129" t="s">
        <v>18771</v>
      </c>
      <c r="B208" s="75">
        <v>9987</v>
      </c>
      <c r="C208" s="68" t="s">
        <v>3690</v>
      </c>
      <c r="D208" s="50"/>
    </row>
    <row r="209" spans="1:4" s="11" customFormat="1" ht="14.25" customHeight="1" x14ac:dyDescent="0.15">
      <c r="A209" s="129" t="s">
        <v>18771</v>
      </c>
      <c r="B209" s="76">
        <v>9988</v>
      </c>
      <c r="C209" s="40" t="s">
        <v>3691</v>
      </c>
      <c r="D209" s="50"/>
    </row>
    <row r="210" spans="1:4" s="11" customFormat="1" ht="14.25" customHeight="1" x14ac:dyDescent="0.15">
      <c r="A210" s="129" t="s">
        <v>18771</v>
      </c>
      <c r="B210" s="75">
        <v>9989</v>
      </c>
      <c r="C210" s="68" t="s">
        <v>3692</v>
      </c>
      <c r="D210" s="50"/>
    </row>
    <row r="211" spans="1:4" s="11" customFormat="1" ht="14.25" customHeight="1" x14ac:dyDescent="0.15">
      <c r="A211" s="129" t="s">
        <v>18771</v>
      </c>
      <c r="B211" s="76">
        <v>9990</v>
      </c>
      <c r="C211" s="40" t="s">
        <v>3693</v>
      </c>
      <c r="D211" s="50"/>
    </row>
    <row r="212" spans="1:4" s="11" customFormat="1" ht="14.25" customHeight="1" x14ac:dyDescent="0.15">
      <c r="A212" s="129" t="s">
        <v>18771</v>
      </c>
      <c r="B212" s="76">
        <v>9991</v>
      </c>
      <c r="C212" s="40" t="s">
        <v>3694</v>
      </c>
      <c r="D212" s="50"/>
    </row>
    <row r="213" spans="1:4" s="11" customFormat="1" ht="14.25" customHeight="1" x14ac:dyDescent="0.15">
      <c r="A213" s="129" t="s">
        <v>18771</v>
      </c>
      <c r="B213" s="76">
        <v>9992</v>
      </c>
      <c r="C213" s="40" t="s">
        <v>15706</v>
      </c>
      <c r="D213" s="50"/>
    </row>
    <row r="214" spans="1:4" s="11" customFormat="1" ht="14.25" customHeight="1" x14ac:dyDescent="0.15">
      <c r="A214" s="129" t="s">
        <v>18771</v>
      </c>
      <c r="B214" s="75">
        <v>9993</v>
      </c>
      <c r="C214" s="68" t="s">
        <v>3695</v>
      </c>
      <c r="D214" s="50"/>
    </row>
    <row r="215" spans="1:4" s="11" customFormat="1" ht="14.25" customHeight="1" x14ac:dyDescent="0.15">
      <c r="A215" s="129" t="s">
        <v>18771</v>
      </c>
      <c r="B215" s="75">
        <v>9994</v>
      </c>
      <c r="C215" s="68" t="s">
        <v>3696</v>
      </c>
      <c r="D215" s="50"/>
    </row>
    <row r="216" spans="1:4" s="11" customFormat="1" ht="14.25" customHeight="1" x14ac:dyDescent="0.15">
      <c r="A216" s="129" t="s">
        <v>18771</v>
      </c>
      <c r="B216" s="76">
        <v>9995</v>
      </c>
      <c r="C216" s="40" t="s">
        <v>3697</v>
      </c>
      <c r="D216" s="50"/>
    </row>
    <row r="217" spans="1:4" s="11" customFormat="1" ht="14.25" customHeight="1" x14ac:dyDescent="0.15">
      <c r="A217" s="129" t="s">
        <v>18771</v>
      </c>
      <c r="B217" s="75">
        <v>9996</v>
      </c>
      <c r="C217" s="68" t="s">
        <v>3698</v>
      </c>
      <c r="D217" s="50"/>
    </row>
    <row r="218" spans="1:4" s="11" customFormat="1" ht="14.25" customHeight="1" x14ac:dyDescent="0.15">
      <c r="A218" s="129" t="s">
        <v>18771</v>
      </c>
      <c r="B218" s="76">
        <v>9997</v>
      </c>
      <c r="C218" s="40" t="s">
        <v>2791</v>
      </c>
      <c r="D218" s="50"/>
    </row>
    <row r="219" spans="1:4" s="11" customFormat="1" ht="14.25" customHeight="1" x14ac:dyDescent="0.15">
      <c r="A219" s="129" t="s">
        <v>18771</v>
      </c>
      <c r="B219" s="76">
        <v>9998</v>
      </c>
      <c r="C219" s="40" t="s">
        <v>3699</v>
      </c>
      <c r="D219" s="50"/>
    </row>
    <row r="220" spans="1:4" s="11" customFormat="1" ht="14.25" customHeight="1" x14ac:dyDescent="0.15">
      <c r="A220" s="129" t="s">
        <v>18771</v>
      </c>
      <c r="B220" s="76">
        <v>9999</v>
      </c>
      <c r="C220" s="40" t="s">
        <v>3700</v>
      </c>
      <c r="D220" s="50"/>
    </row>
    <row r="221" spans="1:4" s="11" customFormat="1" ht="14.25" customHeight="1" x14ac:dyDescent="0.15">
      <c r="A221" s="129" t="s">
        <v>18771</v>
      </c>
      <c r="B221" s="75">
        <v>10000</v>
      </c>
      <c r="C221" s="68" t="s">
        <v>3701</v>
      </c>
      <c r="D221" s="50"/>
    </row>
    <row r="222" spans="1:4" s="11" customFormat="1" ht="14.25" customHeight="1" x14ac:dyDescent="0.15">
      <c r="A222" s="129" t="s">
        <v>18771</v>
      </c>
      <c r="B222" s="76">
        <v>10001</v>
      </c>
      <c r="C222" s="40" t="s">
        <v>3702</v>
      </c>
      <c r="D222" s="50"/>
    </row>
    <row r="223" spans="1:4" s="11" customFormat="1" ht="14.25" customHeight="1" x14ac:dyDescent="0.15">
      <c r="A223" s="129" t="s">
        <v>18771</v>
      </c>
      <c r="B223" s="76">
        <v>10002</v>
      </c>
      <c r="C223" s="40" t="s">
        <v>3703</v>
      </c>
      <c r="D223" s="50"/>
    </row>
    <row r="224" spans="1:4" s="11" customFormat="1" ht="14.25" customHeight="1" x14ac:dyDescent="0.15">
      <c r="A224" s="129" t="s">
        <v>18771</v>
      </c>
      <c r="B224" s="75">
        <v>10003</v>
      </c>
      <c r="C224" s="68" t="s">
        <v>3704</v>
      </c>
      <c r="D224" s="50"/>
    </row>
    <row r="225" spans="1:4" s="11" customFormat="1" ht="14.25" customHeight="1" x14ac:dyDescent="0.15">
      <c r="A225" s="129" t="s">
        <v>18771</v>
      </c>
      <c r="B225" s="76">
        <v>10004</v>
      </c>
      <c r="C225" s="40" t="s">
        <v>3705</v>
      </c>
      <c r="D225" s="50"/>
    </row>
    <row r="226" spans="1:4" s="11" customFormat="1" ht="14.25" customHeight="1" x14ac:dyDescent="0.15">
      <c r="A226" s="129" t="s">
        <v>18771</v>
      </c>
      <c r="B226" s="76">
        <v>10005</v>
      </c>
      <c r="C226" s="40" t="s">
        <v>3706</v>
      </c>
      <c r="D226" s="50"/>
    </row>
    <row r="227" spans="1:4" s="11" customFormat="1" ht="14.25" customHeight="1" x14ac:dyDescent="0.15">
      <c r="A227" s="129" t="s">
        <v>18771</v>
      </c>
      <c r="B227" s="76">
        <v>10006</v>
      </c>
      <c r="C227" s="40" t="s">
        <v>3707</v>
      </c>
      <c r="D227" s="50"/>
    </row>
    <row r="228" spans="1:4" s="11" customFormat="1" ht="14.25" customHeight="1" x14ac:dyDescent="0.15">
      <c r="A228" s="129" t="s">
        <v>18771</v>
      </c>
      <c r="B228" s="76">
        <v>10007</v>
      </c>
      <c r="C228" s="40" t="s">
        <v>3708</v>
      </c>
      <c r="D228" s="50"/>
    </row>
    <row r="229" spans="1:4" s="11" customFormat="1" ht="14.25" customHeight="1" x14ac:dyDescent="0.15">
      <c r="A229" s="129" t="s">
        <v>18771</v>
      </c>
      <c r="B229" s="76">
        <v>10008</v>
      </c>
      <c r="C229" s="40" t="s">
        <v>3709</v>
      </c>
      <c r="D229" s="50"/>
    </row>
    <row r="230" spans="1:4" s="11" customFormat="1" ht="14.25" customHeight="1" x14ac:dyDescent="0.15">
      <c r="A230" s="129" t="s">
        <v>18771</v>
      </c>
      <c r="B230" s="76">
        <v>10009</v>
      </c>
      <c r="C230" s="40" t="s">
        <v>3710</v>
      </c>
      <c r="D230" s="50"/>
    </row>
    <row r="231" spans="1:4" s="11" customFormat="1" ht="14.25" customHeight="1" x14ac:dyDescent="0.15">
      <c r="A231" s="129" t="s">
        <v>18771</v>
      </c>
      <c r="B231" s="76">
        <v>10010</v>
      </c>
      <c r="C231" s="40" t="s">
        <v>3711</v>
      </c>
      <c r="D231" s="50"/>
    </row>
    <row r="232" spans="1:4" s="11" customFormat="1" ht="14.25" customHeight="1" x14ac:dyDescent="0.15">
      <c r="A232" s="129" t="s">
        <v>18771</v>
      </c>
      <c r="B232" s="75">
        <v>10011</v>
      </c>
      <c r="C232" s="68" t="s">
        <v>3712</v>
      </c>
      <c r="D232" s="50"/>
    </row>
    <row r="233" spans="1:4" s="11" customFormat="1" ht="14.25" customHeight="1" x14ac:dyDescent="0.15">
      <c r="A233" s="129" t="s">
        <v>18771</v>
      </c>
      <c r="B233" s="76">
        <v>10012</v>
      </c>
      <c r="C233" s="40" t="s">
        <v>3713</v>
      </c>
      <c r="D233" s="50"/>
    </row>
    <row r="234" spans="1:4" s="11" customFormat="1" ht="14.25" customHeight="1" x14ac:dyDescent="0.15">
      <c r="A234" s="129" t="s">
        <v>18771</v>
      </c>
      <c r="B234" s="76">
        <v>10013</v>
      </c>
      <c r="C234" s="40" t="s">
        <v>3714</v>
      </c>
      <c r="D234" s="50"/>
    </row>
    <row r="235" spans="1:4" s="11" customFormat="1" ht="14.25" customHeight="1" x14ac:dyDescent="0.15">
      <c r="A235" s="129" t="s">
        <v>18771</v>
      </c>
      <c r="B235" s="76">
        <v>10014</v>
      </c>
      <c r="C235" s="40" t="s">
        <v>14302</v>
      </c>
      <c r="D235" s="50"/>
    </row>
    <row r="236" spans="1:4" s="11" customFormat="1" ht="14.25" customHeight="1" x14ac:dyDescent="0.15">
      <c r="A236" s="129" t="s">
        <v>18771</v>
      </c>
      <c r="B236" s="76">
        <v>10015</v>
      </c>
      <c r="C236" s="40" t="s">
        <v>3715</v>
      </c>
      <c r="D236" s="50"/>
    </row>
    <row r="237" spans="1:4" s="11" customFormat="1" ht="14.25" customHeight="1" x14ac:dyDescent="0.15">
      <c r="A237" s="129" t="s">
        <v>18771</v>
      </c>
      <c r="B237" s="75">
        <v>10016</v>
      </c>
      <c r="C237" s="68" t="s">
        <v>3716</v>
      </c>
      <c r="D237" s="50"/>
    </row>
    <row r="238" spans="1:4" s="11" customFormat="1" ht="14.25" customHeight="1" x14ac:dyDescent="0.15">
      <c r="A238" s="129" t="s">
        <v>18771</v>
      </c>
      <c r="B238" s="76">
        <v>10017</v>
      </c>
      <c r="C238" s="40" t="s">
        <v>3717</v>
      </c>
      <c r="D238" s="50"/>
    </row>
    <row r="239" spans="1:4" s="11" customFormat="1" ht="14.25" customHeight="1" x14ac:dyDescent="0.15">
      <c r="A239" s="129" t="s">
        <v>18771</v>
      </c>
      <c r="B239" s="76">
        <v>10018</v>
      </c>
      <c r="C239" s="40" t="s">
        <v>3718</v>
      </c>
      <c r="D239" s="50"/>
    </row>
    <row r="240" spans="1:4" s="11" customFormat="1" ht="14.25" customHeight="1" x14ac:dyDescent="0.15">
      <c r="A240" s="129" t="s">
        <v>18771</v>
      </c>
      <c r="B240" s="76">
        <v>10019</v>
      </c>
      <c r="C240" s="40" t="s">
        <v>3719</v>
      </c>
      <c r="D240" s="50"/>
    </row>
    <row r="241" spans="1:4" s="11" customFormat="1" ht="14.25" customHeight="1" x14ac:dyDescent="0.15">
      <c r="A241" s="129" t="s">
        <v>18771</v>
      </c>
      <c r="B241" s="76">
        <v>10020</v>
      </c>
      <c r="C241" s="40" t="s">
        <v>3720</v>
      </c>
      <c r="D241" s="50"/>
    </row>
    <row r="242" spans="1:4" s="11" customFormat="1" ht="14.25" customHeight="1" x14ac:dyDescent="0.15">
      <c r="A242" s="129" t="s">
        <v>18771</v>
      </c>
      <c r="B242" s="76">
        <v>10021</v>
      </c>
      <c r="C242" s="40" t="s">
        <v>3721</v>
      </c>
      <c r="D242" s="50"/>
    </row>
    <row r="243" spans="1:4" s="11" customFormat="1" ht="14.25" customHeight="1" x14ac:dyDescent="0.15">
      <c r="A243" s="129" t="s">
        <v>18771</v>
      </c>
      <c r="B243" s="76">
        <v>10022</v>
      </c>
      <c r="C243" s="40" t="s">
        <v>3722</v>
      </c>
      <c r="D243" s="50"/>
    </row>
    <row r="244" spans="1:4" s="11" customFormat="1" ht="14.25" customHeight="1" x14ac:dyDescent="0.15">
      <c r="A244" s="129" t="s">
        <v>18771</v>
      </c>
      <c r="B244" s="76">
        <v>10023</v>
      </c>
      <c r="C244" s="40" t="s">
        <v>3723</v>
      </c>
      <c r="D244" s="50"/>
    </row>
    <row r="245" spans="1:4" s="11" customFormat="1" ht="14.25" customHeight="1" x14ac:dyDescent="0.15">
      <c r="A245" s="129" t="s">
        <v>18771</v>
      </c>
      <c r="B245" s="76">
        <v>10024</v>
      </c>
      <c r="C245" s="40" t="s">
        <v>3724</v>
      </c>
      <c r="D245" s="50"/>
    </row>
    <row r="246" spans="1:4" s="11" customFormat="1" ht="14.25" customHeight="1" x14ac:dyDescent="0.15">
      <c r="A246" s="129" t="s">
        <v>18771</v>
      </c>
      <c r="B246" s="76">
        <v>10025</v>
      </c>
      <c r="C246" s="40" t="s">
        <v>3725</v>
      </c>
      <c r="D246" s="50"/>
    </row>
    <row r="247" spans="1:4" s="11" customFormat="1" ht="14.25" customHeight="1" x14ac:dyDescent="0.15">
      <c r="A247" s="129" t="s">
        <v>18771</v>
      </c>
      <c r="B247" s="76">
        <v>10026</v>
      </c>
      <c r="C247" s="40" t="s">
        <v>3726</v>
      </c>
      <c r="D247" s="50"/>
    </row>
    <row r="248" spans="1:4" s="11" customFormat="1" ht="14.25" customHeight="1" x14ac:dyDescent="0.15">
      <c r="A248" s="129" t="s">
        <v>18771</v>
      </c>
      <c r="B248" s="76">
        <v>10027</v>
      </c>
      <c r="C248" s="40" t="s">
        <v>3727</v>
      </c>
      <c r="D248" s="50"/>
    </row>
    <row r="249" spans="1:4" s="11" customFormat="1" ht="14.25" customHeight="1" x14ac:dyDescent="0.15">
      <c r="A249" s="129" t="s">
        <v>18771</v>
      </c>
      <c r="B249" s="76">
        <v>10028</v>
      </c>
      <c r="C249" s="40" t="s">
        <v>3728</v>
      </c>
      <c r="D249" s="50"/>
    </row>
    <row r="250" spans="1:4" s="11" customFormat="1" ht="14.25" customHeight="1" x14ac:dyDescent="0.15">
      <c r="A250" s="129" t="s">
        <v>18771</v>
      </c>
      <c r="B250" s="76">
        <v>10029</v>
      </c>
      <c r="C250" s="40" t="s">
        <v>14303</v>
      </c>
      <c r="D250" s="50"/>
    </row>
    <row r="251" spans="1:4" s="11" customFormat="1" ht="14.25" customHeight="1" x14ac:dyDescent="0.15">
      <c r="A251" s="129" t="s">
        <v>18771</v>
      </c>
      <c r="B251" s="76">
        <v>10030</v>
      </c>
      <c r="C251" s="40" t="s">
        <v>3729</v>
      </c>
      <c r="D251" s="50"/>
    </row>
    <row r="252" spans="1:4" s="11" customFormat="1" ht="14.25" customHeight="1" x14ac:dyDescent="0.15">
      <c r="A252" s="129" t="s">
        <v>18771</v>
      </c>
      <c r="B252" s="76">
        <v>10031</v>
      </c>
      <c r="C252" s="40" t="s">
        <v>3730</v>
      </c>
      <c r="D252" s="50"/>
    </row>
    <row r="253" spans="1:4" s="11" customFormat="1" ht="14.25" customHeight="1" x14ac:dyDescent="0.15">
      <c r="A253" s="129" t="s">
        <v>18771</v>
      </c>
      <c r="B253" s="75">
        <v>10032</v>
      </c>
      <c r="C253" s="68" t="s">
        <v>3731</v>
      </c>
      <c r="D253" s="50"/>
    </row>
    <row r="254" spans="1:4" s="11" customFormat="1" ht="14.25" customHeight="1" x14ac:dyDescent="0.15">
      <c r="A254" s="129" t="s">
        <v>18771</v>
      </c>
      <c r="B254" s="76">
        <v>10033</v>
      </c>
      <c r="C254" s="40" t="s">
        <v>3732</v>
      </c>
      <c r="D254" s="50"/>
    </row>
    <row r="255" spans="1:4" s="11" customFormat="1" ht="14.25" customHeight="1" x14ac:dyDescent="0.15">
      <c r="A255" s="129" t="s">
        <v>18771</v>
      </c>
      <c r="B255" s="76">
        <v>10034</v>
      </c>
      <c r="C255" s="40" t="s">
        <v>3733</v>
      </c>
      <c r="D255" s="50"/>
    </row>
    <row r="256" spans="1:4" s="11" customFormat="1" ht="14.25" customHeight="1" x14ac:dyDescent="0.15">
      <c r="A256" s="129" t="s">
        <v>18771</v>
      </c>
      <c r="B256" s="76">
        <v>10035</v>
      </c>
      <c r="C256" s="40" t="s">
        <v>2926</v>
      </c>
      <c r="D256" s="50"/>
    </row>
    <row r="257" spans="1:4" s="11" customFormat="1" ht="14.25" customHeight="1" x14ac:dyDescent="0.15">
      <c r="A257" s="129" t="s">
        <v>18771</v>
      </c>
      <c r="B257" s="68">
        <v>10036</v>
      </c>
      <c r="C257" s="68" t="s">
        <v>2927</v>
      </c>
      <c r="D257" s="50"/>
    </row>
    <row r="258" spans="1:4" s="11" customFormat="1" ht="14.25" customHeight="1" x14ac:dyDescent="0.15">
      <c r="A258" s="129" t="s">
        <v>18771</v>
      </c>
      <c r="B258" s="76">
        <v>10037</v>
      </c>
      <c r="C258" s="40" t="s">
        <v>2928</v>
      </c>
      <c r="D258" s="50"/>
    </row>
    <row r="259" spans="1:4" s="11" customFormat="1" ht="14.25" customHeight="1" x14ac:dyDescent="0.15">
      <c r="A259" s="129" t="s">
        <v>18771</v>
      </c>
      <c r="B259" s="76">
        <v>10038</v>
      </c>
      <c r="C259" s="40" t="s">
        <v>2929</v>
      </c>
      <c r="D259" s="50"/>
    </row>
    <row r="260" spans="1:4" s="11" customFormat="1" ht="14.25" customHeight="1" x14ac:dyDescent="0.15">
      <c r="A260" s="129" t="s">
        <v>18771</v>
      </c>
      <c r="B260" s="76">
        <v>10039</v>
      </c>
      <c r="C260" s="40" t="s">
        <v>2930</v>
      </c>
      <c r="D260" s="50"/>
    </row>
    <row r="261" spans="1:4" s="11" customFormat="1" ht="14.25" customHeight="1" x14ac:dyDescent="0.15">
      <c r="A261" s="129" t="s">
        <v>18771</v>
      </c>
      <c r="B261" s="76">
        <v>10040</v>
      </c>
      <c r="C261" s="40" t="s">
        <v>14304</v>
      </c>
      <c r="D261" s="50"/>
    </row>
    <row r="262" spans="1:4" s="11" customFormat="1" ht="14.25" customHeight="1" x14ac:dyDescent="0.15">
      <c r="A262" s="129" t="s">
        <v>18771</v>
      </c>
      <c r="B262" s="76">
        <v>10041</v>
      </c>
      <c r="C262" s="40" t="s">
        <v>2931</v>
      </c>
      <c r="D262" s="50"/>
    </row>
    <row r="263" spans="1:4" s="11" customFormat="1" ht="14.25" customHeight="1" x14ac:dyDescent="0.15">
      <c r="A263" s="129" t="s">
        <v>18771</v>
      </c>
      <c r="B263" s="75">
        <v>10042</v>
      </c>
      <c r="C263" s="68" t="s">
        <v>2932</v>
      </c>
      <c r="D263" s="50"/>
    </row>
    <row r="264" spans="1:4" s="11" customFormat="1" ht="27" customHeight="1" x14ac:dyDescent="0.15">
      <c r="A264" s="129" t="s">
        <v>18771</v>
      </c>
      <c r="B264" s="75">
        <v>10043</v>
      </c>
      <c r="C264" s="68" t="s">
        <v>2933</v>
      </c>
      <c r="D264" s="50"/>
    </row>
    <row r="265" spans="1:4" s="11" customFormat="1" ht="14.25" customHeight="1" x14ac:dyDescent="0.15">
      <c r="A265" s="129" t="s">
        <v>18771</v>
      </c>
      <c r="B265" s="76">
        <v>10044</v>
      </c>
      <c r="C265" s="40" t="s">
        <v>2934</v>
      </c>
      <c r="D265" s="50"/>
    </row>
    <row r="266" spans="1:4" s="11" customFormat="1" ht="14.25" customHeight="1" x14ac:dyDescent="0.15">
      <c r="A266" s="129" t="s">
        <v>18771</v>
      </c>
      <c r="B266" s="76">
        <v>10045</v>
      </c>
      <c r="C266" s="40" t="s">
        <v>2935</v>
      </c>
      <c r="D266" s="50"/>
    </row>
    <row r="267" spans="1:4" s="11" customFormat="1" ht="14.25" customHeight="1" x14ac:dyDescent="0.15">
      <c r="A267" s="129" t="s">
        <v>18771</v>
      </c>
      <c r="B267" s="76">
        <v>10046</v>
      </c>
      <c r="C267" s="40" t="s">
        <v>2936</v>
      </c>
      <c r="D267" s="50"/>
    </row>
    <row r="268" spans="1:4" s="11" customFormat="1" ht="14.25" customHeight="1" x14ac:dyDescent="0.15">
      <c r="A268" s="129" t="s">
        <v>18771</v>
      </c>
      <c r="B268" s="75">
        <v>10047</v>
      </c>
      <c r="C268" s="68" t="s">
        <v>2937</v>
      </c>
      <c r="D268" s="50"/>
    </row>
    <row r="269" spans="1:4" s="11" customFormat="1" ht="27" customHeight="1" x14ac:dyDescent="0.15">
      <c r="A269" s="129" t="s">
        <v>18771</v>
      </c>
      <c r="B269" s="76">
        <v>10048</v>
      </c>
      <c r="C269" s="40" t="s">
        <v>2938</v>
      </c>
      <c r="D269" s="50"/>
    </row>
    <row r="270" spans="1:4" s="11" customFormat="1" ht="14.25" customHeight="1" x14ac:dyDescent="0.15">
      <c r="A270" s="129" t="s">
        <v>18771</v>
      </c>
      <c r="B270" s="76">
        <v>10049</v>
      </c>
      <c r="C270" s="40" t="s">
        <v>2939</v>
      </c>
      <c r="D270" s="50"/>
    </row>
    <row r="271" spans="1:4" s="11" customFormat="1" ht="14.25" customHeight="1" x14ac:dyDescent="0.15">
      <c r="A271" s="129" t="s">
        <v>18771</v>
      </c>
      <c r="B271" s="76">
        <v>10050</v>
      </c>
      <c r="C271" s="40" t="s">
        <v>2940</v>
      </c>
      <c r="D271" s="50"/>
    </row>
    <row r="272" spans="1:4" s="11" customFormat="1" ht="14.25" customHeight="1" x14ac:dyDescent="0.15">
      <c r="A272" s="129" t="s">
        <v>18771</v>
      </c>
      <c r="B272" s="76">
        <v>10051</v>
      </c>
      <c r="C272" s="40" t="s">
        <v>2941</v>
      </c>
      <c r="D272" s="50"/>
    </row>
    <row r="273" spans="1:4" s="11" customFormat="1" ht="14.25" customHeight="1" x14ac:dyDescent="0.15">
      <c r="A273" s="129" t="s">
        <v>18771</v>
      </c>
      <c r="B273" s="76">
        <v>10052</v>
      </c>
      <c r="C273" s="40" t="s">
        <v>2942</v>
      </c>
      <c r="D273" s="50"/>
    </row>
    <row r="274" spans="1:4" s="11" customFormat="1" ht="14.25" customHeight="1" x14ac:dyDescent="0.15">
      <c r="A274" s="129" t="s">
        <v>18771</v>
      </c>
      <c r="B274" s="76">
        <v>10053</v>
      </c>
      <c r="C274" s="40" t="s">
        <v>5473</v>
      </c>
      <c r="D274" s="50"/>
    </row>
    <row r="275" spans="1:4" s="11" customFormat="1" ht="14.25" customHeight="1" x14ac:dyDescent="0.15">
      <c r="A275" s="129" t="s">
        <v>18771</v>
      </c>
      <c r="B275" s="76">
        <v>10054</v>
      </c>
      <c r="C275" s="40" t="s">
        <v>5474</v>
      </c>
      <c r="D275" s="50"/>
    </row>
    <row r="276" spans="1:4" s="11" customFormat="1" ht="14.25" customHeight="1" x14ac:dyDescent="0.15">
      <c r="A276" s="129" t="s">
        <v>18771</v>
      </c>
      <c r="B276" s="76">
        <v>10055</v>
      </c>
      <c r="C276" s="40" t="s">
        <v>5475</v>
      </c>
      <c r="D276" s="50"/>
    </row>
    <row r="277" spans="1:4" s="11" customFormat="1" ht="14.25" customHeight="1" x14ac:dyDescent="0.15">
      <c r="A277" s="129" t="s">
        <v>18771</v>
      </c>
      <c r="B277" s="76">
        <v>10056</v>
      </c>
      <c r="C277" s="40" t="s">
        <v>5476</v>
      </c>
      <c r="D277" s="50"/>
    </row>
    <row r="278" spans="1:4" s="11" customFormat="1" ht="14.25" customHeight="1" x14ac:dyDescent="0.15">
      <c r="A278" s="129" t="s">
        <v>18771</v>
      </c>
      <c r="B278" s="76">
        <v>10057</v>
      </c>
      <c r="C278" s="40" t="s">
        <v>5477</v>
      </c>
      <c r="D278" s="50"/>
    </row>
    <row r="279" spans="1:4" s="11" customFormat="1" ht="14.25" customHeight="1" x14ac:dyDescent="0.15">
      <c r="A279" s="129" t="s">
        <v>18771</v>
      </c>
      <c r="B279" s="76">
        <v>10058</v>
      </c>
      <c r="C279" s="40" t="s">
        <v>5478</v>
      </c>
      <c r="D279" s="50"/>
    </row>
    <row r="280" spans="1:4" s="11" customFormat="1" ht="14.25" customHeight="1" x14ac:dyDescent="0.15">
      <c r="A280" s="129" t="s">
        <v>18771</v>
      </c>
      <c r="B280" s="76">
        <v>10059</v>
      </c>
      <c r="C280" s="40" t="s">
        <v>14305</v>
      </c>
      <c r="D280" s="50"/>
    </row>
    <row r="281" spans="1:4" s="11" customFormat="1" ht="14.25" customHeight="1" x14ac:dyDescent="0.15">
      <c r="A281" s="129" t="s">
        <v>18771</v>
      </c>
      <c r="B281" s="76">
        <v>10060</v>
      </c>
      <c r="C281" s="40" t="s">
        <v>5479</v>
      </c>
      <c r="D281" s="50"/>
    </row>
    <row r="282" spans="1:4" s="11" customFormat="1" ht="14.25" customHeight="1" x14ac:dyDescent="0.15">
      <c r="A282" s="129" t="s">
        <v>18771</v>
      </c>
      <c r="B282" s="76">
        <v>10061</v>
      </c>
      <c r="C282" s="40" t="s">
        <v>5480</v>
      </c>
      <c r="D282" s="50"/>
    </row>
    <row r="283" spans="1:4" s="11" customFormat="1" ht="14.25" customHeight="1" x14ac:dyDescent="0.15">
      <c r="A283" s="129" t="s">
        <v>18771</v>
      </c>
      <c r="B283" s="75">
        <v>10062</v>
      </c>
      <c r="C283" s="68" t="s">
        <v>5481</v>
      </c>
      <c r="D283" s="50"/>
    </row>
    <row r="284" spans="1:4" s="11" customFormat="1" ht="14.25" customHeight="1" x14ac:dyDescent="0.15">
      <c r="A284" s="129" t="s">
        <v>18771</v>
      </c>
      <c r="B284" s="75">
        <v>10063</v>
      </c>
      <c r="C284" s="68" t="s">
        <v>5482</v>
      </c>
      <c r="D284" s="50"/>
    </row>
    <row r="285" spans="1:4" s="11" customFormat="1" ht="14.25" customHeight="1" x14ac:dyDescent="0.15">
      <c r="A285" s="129" t="s">
        <v>18771</v>
      </c>
      <c r="B285" s="76">
        <v>10064</v>
      </c>
      <c r="C285" s="40" t="s">
        <v>5483</v>
      </c>
      <c r="D285" s="50"/>
    </row>
    <row r="286" spans="1:4" s="11" customFormat="1" ht="14.25" customHeight="1" x14ac:dyDescent="0.15">
      <c r="A286" s="129" t="s">
        <v>18771</v>
      </c>
      <c r="B286" s="76">
        <v>10065</v>
      </c>
      <c r="C286" s="40" t="s">
        <v>5484</v>
      </c>
      <c r="D286" s="50"/>
    </row>
    <row r="287" spans="1:4" s="11" customFormat="1" ht="14.25" customHeight="1" x14ac:dyDescent="0.15">
      <c r="A287" s="129" t="s">
        <v>18771</v>
      </c>
      <c r="B287" s="76">
        <v>10066</v>
      </c>
      <c r="C287" s="40" t="s">
        <v>5485</v>
      </c>
      <c r="D287" s="50"/>
    </row>
    <row r="288" spans="1:4" s="11" customFormat="1" ht="14.25" customHeight="1" x14ac:dyDescent="0.15">
      <c r="A288" s="129" t="s">
        <v>18771</v>
      </c>
      <c r="B288" s="76">
        <v>10067</v>
      </c>
      <c r="C288" s="40" t="s">
        <v>5486</v>
      </c>
      <c r="D288" s="50"/>
    </row>
    <row r="289" spans="1:4" s="11" customFormat="1" ht="14.25" customHeight="1" x14ac:dyDescent="0.15">
      <c r="A289" s="129" t="s">
        <v>18771</v>
      </c>
      <c r="B289" s="76">
        <v>10068</v>
      </c>
      <c r="C289" s="40" t="s">
        <v>5487</v>
      </c>
      <c r="D289" s="50"/>
    </row>
    <row r="290" spans="1:4" s="11" customFormat="1" ht="14.25" customHeight="1" x14ac:dyDescent="0.15">
      <c r="A290" s="129" t="s">
        <v>18771</v>
      </c>
      <c r="B290" s="76">
        <v>10069</v>
      </c>
      <c r="C290" s="40" t="s">
        <v>5488</v>
      </c>
      <c r="D290" s="50"/>
    </row>
    <row r="291" spans="1:4" s="11" customFormat="1" ht="14.25" customHeight="1" x14ac:dyDescent="0.15">
      <c r="A291" s="129" t="s">
        <v>18771</v>
      </c>
      <c r="B291" s="76">
        <v>10070</v>
      </c>
      <c r="C291" s="40" t="s">
        <v>5489</v>
      </c>
      <c r="D291" s="50"/>
    </row>
    <row r="292" spans="1:4" s="11" customFormat="1" ht="14.25" customHeight="1" x14ac:dyDescent="0.15">
      <c r="A292" s="129" t="s">
        <v>18771</v>
      </c>
      <c r="B292" s="76">
        <v>10071</v>
      </c>
      <c r="C292" s="40" t="s">
        <v>5490</v>
      </c>
      <c r="D292" s="50"/>
    </row>
    <row r="293" spans="1:4" s="11" customFormat="1" ht="14.25" customHeight="1" x14ac:dyDescent="0.15">
      <c r="A293" s="129" t="s">
        <v>18771</v>
      </c>
      <c r="B293" s="76">
        <v>10072</v>
      </c>
      <c r="C293" s="40" t="s">
        <v>5491</v>
      </c>
      <c r="D293" s="50"/>
    </row>
    <row r="294" spans="1:4" s="11" customFormat="1" ht="14.25" customHeight="1" x14ac:dyDescent="0.15">
      <c r="A294" s="129" t="s">
        <v>18771</v>
      </c>
      <c r="B294" s="76">
        <v>10073</v>
      </c>
      <c r="C294" s="40" t="s">
        <v>5492</v>
      </c>
      <c r="D294" s="50"/>
    </row>
    <row r="295" spans="1:4" s="11" customFormat="1" ht="14.25" customHeight="1" x14ac:dyDescent="0.15">
      <c r="A295" s="129" t="s">
        <v>18771</v>
      </c>
      <c r="B295" s="76">
        <v>10074</v>
      </c>
      <c r="C295" s="40" t="s">
        <v>5493</v>
      </c>
      <c r="D295" s="50"/>
    </row>
    <row r="296" spans="1:4" s="11" customFormat="1" ht="14.25" customHeight="1" x14ac:dyDescent="0.15">
      <c r="A296" s="129" t="s">
        <v>18771</v>
      </c>
      <c r="B296" s="76">
        <v>10075</v>
      </c>
      <c r="C296" s="40" t="s">
        <v>5494</v>
      </c>
      <c r="D296" s="50"/>
    </row>
    <row r="297" spans="1:4" s="11" customFormat="1" ht="14.25" customHeight="1" x14ac:dyDescent="0.15">
      <c r="A297" s="129" t="s">
        <v>18771</v>
      </c>
      <c r="B297" s="76">
        <v>10076</v>
      </c>
      <c r="C297" s="40" t="s">
        <v>5495</v>
      </c>
      <c r="D297" s="50"/>
    </row>
    <row r="298" spans="1:4" s="11" customFormat="1" ht="14.25" customHeight="1" x14ac:dyDescent="0.15">
      <c r="A298" s="129" t="s">
        <v>18771</v>
      </c>
      <c r="B298" s="76">
        <v>10077</v>
      </c>
      <c r="C298" s="40" t="s">
        <v>5496</v>
      </c>
      <c r="D298" s="50"/>
    </row>
    <row r="299" spans="1:4" s="11" customFormat="1" ht="14.25" customHeight="1" x14ac:dyDescent="0.15">
      <c r="A299" s="129" t="s">
        <v>18771</v>
      </c>
      <c r="B299" s="76">
        <v>10078</v>
      </c>
      <c r="C299" s="40" t="s">
        <v>5497</v>
      </c>
      <c r="D299" s="50"/>
    </row>
    <row r="300" spans="1:4" s="11" customFormat="1" ht="14.25" customHeight="1" x14ac:dyDescent="0.15">
      <c r="A300" s="129" t="s">
        <v>18771</v>
      </c>
      <c r="B300" s="76">
        <v>10079</v>
      </c>
      <c r="C300" s="40" t="s">
        <v>5498</v>
      </c>
      <c r="D300" s="50"/>
    </row>
    <row r="301" spans="1:4" s="11" customFormat="1" ht="14.25" customHeight="1" x14ac:dyDescent="0.15">
      <c r="A301" s="129" t="s">
        <v>18771</v>
      </c>
      <c r="B301" s="76">
        <v>10080</v>
      </c>
      <c r="C301" s="40" t="s">
        <v>5499</v>
      </c>
      <c r="D301" s="50"/>
    </row>
    <row r="302" spans="1:4" s="11" customFormat="1" ht="14.25" customHeight="1" x14ac:dyDescent="0.15">
      <c r="A302" s="129" t="s">
        <v>18771</v>
      </c>
      <c r="B302" s="76">
        <v>10081</v>
      </c>
      <c r="C302" s="40" t="s">
        <v>5500</v>
      </c>
      <c r="D302" s="50"/>
    </row>
    <row r="303" spans="1:4" s="11" customFormat="1" ht="14.25" customHeight="1" x14ac:dyDescent="0.15">
      <c r="A303" s="129" t="s">
        <v>18771</v>
      </c>
      <c r="B303" s="76">
        <v>10082</v>
      </c>
      <c r="C303" s="40" t="s">
        <v>5501</v>
      </c>
      <c r="D303" s="50"/>
    </row>
    <row r="304" spans="1:4" s="11" customFormat="1" ht="14.25" customHeight="1" x14ac:dyDescent="0.15">
      <c r="A304" s="129" t="s">
        <v>18771</v>
      </c>
      <c r="B304" s="76">
        <v>10083</v>
      </c>
      <c r="C304" s="40" t="s">
        <v>5502</v>
      </c>
      <c r="D304" s="50"/>
    </row>
    <row r="305" spans="1:4" s="11" customFormat="1" ht="14.25" customHeight="1" x14ac:dyDescent="0.15">
      <c r="A305" s="129" t="s">
        <v>18771</v>
      </c>
      <c r="B305" s="75">
        <v>10084</v>
      </c>
      <c r="C305" s="68" t="s">
        <v>5503</v>
      </c>
      <c r="D305" s="50"/>
    </row>
    <row r="306" spans="1:4" s="11" customFormat="1" ht="14.25" customHeight="1" x14ac:dyDescent="0.15">
      <c r="A306" s="129" t="s">
        <v>18771</v>
      </c>
      <c r="B306" s="68">
        <v>10085</v>
      </c>
      <c r="C306" s="68" t="s">
        <v>14306</v>
      </c>
      <c r="D306" s="50"/>
    </row>
    <row r="307" spans="1:4" s="11" customFormat="1" ht="14.25" customHeight="1" x14ac:dyDescent="0.15">
      <c r="A307" s="129" t="s">
        <v>18771</v>
      </c>
      <c r="B307" s="68">
        <v>10086</v>
      </c>
      <c r="C307" s="68" t="s">
        <v>5504</v>
      </c>
      <c r="D307" s="50"/>
    </row>
    <row r="308" spans="1:4" s="11" customFormat="1" ht="14.25" customHeight="1" x14ac:dyDescent="0.15">
      <c r="A308" s="129" t="s">
        <v>18771</v>
      </c>
      <c r="B308" s="76">
        <v>10087</v>
      </c>
      <c r="C308" s="40" t="s">
        <v>5505</v>
      </c>
      <c r="D308" s="50"/>
    </row>
    <row r="309" spans="1:4" s="11" customFormat="1" ht="14.25" customHeight="1" x14ac:dyDescent="0.15">
      <c r="A309" s="129" t="s">
        <v>18771</v>
      </c>
      <c r="B309" s="76">
        <v>10088</v>
      </c>
      <c r="C309" s="40" t="s">
        <v>5506</v>
      </c>
      <c r="D309" s="50"/>
    </row>
    <row r="310" spans="1:4" s="11" customFormat="1" ht="14.25" customHeight="1" x14ac:dyDescent="0.15">
      <c r="A310" s="129" t="s">
        <v>18771</v>
      </c>
      <c r="B310" s="75">
        <v>10089</v>
      </c>
      <c r="C310" s="68" t="s">
        <v>5507</v>
      </c>
      <c r="D310" s="50"/>
    </row>
    <row r="311" spans="1:4" s="11" customFormat="1" ht="14.25" customHeight="1" x14ac:dyDescent="0.15">
      <c r="A311" s="129" t="s">
        <v>18771</v>
      </c>
      <c r="B311" s="76">
        <v>10090</v>
      </c>
      <c r="C311" s="40" t="s">
        <v>5508</v>
      </c>
      <c r="D311" s="50"/>
    </row>
    <row r="312" spans="1:4" s="11" customFormat="1" ht="27" customHeight="1" x14ac:dyDescent="0.15">
      <c r="A312" s="129" t="s">
        <v>18771</v>
      </c>
      <c r="B312" s="75">
        <v>10091</v>
      </c>
      <c r="C312" s="68" t="s">
        <v>18773</v>
      </c>
      <c r="D312" s="50"/>
    </row>
    <row r="313" spans="1:4" s="11" customFormat="1" ht="14.25" customHeight="1" x14ac:dyDescent="0.15">
      <c r="A313" s="129" t="s">
        <v>18771</v>
      </c>
      <c r="B313" s="76">
        <v>10092</v>
      </c>
      <c r="C313" s="40" t="s">
        <v>18410</v>
      </c>
      <c r="D313" s="50"/>
    </row>
    <row r="314" spans="1:4" s="11" customFormat="1" ht="14.25" customHeight="1" x14ac:dyDescent="0.15">
      <c r="A314" s="129" t="s">
        <v>18771</v>
      </c>
      <c r="B314" s="76">
        <v>10093</v>
      </c>
      <c r="C314" s="40" t="s">
        <v>5509</v>
      </c>
      <c r="D314" s="50"/>
    </row>
    <row r="315" spans="1:4" s="11" customFormat="1" ht="14.25" customHeight="1" x14ac:dyDescent="0.15">
      <c r="A315" s="129" t="s">
        <v>18771</v>
      </c>
      <c r="B315" s="76">
        <v>10094</v>
      </c>
      <c r="C315" s="40" t="s">
        <v>18411</v>
      </c>
      <c r="D315" s="50"/>
    </row>
    <row r="316" spans="1:4" s="11" customFormat="1" ht="14.25" customHeight="1" x14ac:dyDescent="0.15">
      <c r="A316" s="129" t="s">
        <v>18771</v>
      </c>
      <c r="B316" s="76">
        <v>10095</v>
      </c>
      <c r="C316" s="40" t="s">
        <v>5510</v>
      </c>
      <c r="D316" s="50"/>
    </row>
    <row r="317" spans="1:4" s="11" customFormat="1" ht="14.25" customHeight="1" x14ac:dyDescent="0.15">
      <c r="A317" s="129" t="s">
        <v>18771</v>
      </c>
      <c r="B317" s="76">
        <v>10096</v>
      </c>
      <c r="C317" s="40" t="s">
        <v>5511</v>
      </c>
      <c r="D317" s="50"/>
    </row>
    <row r="318" spans="1:4" s="11" customFormat="1" ht="27" customHeight="1" x14ac:dyDescent="0.15">
      <c r="A318" s="129" t="s">
        <v>18771</v>
      </c>
      <c r="B318" s="76">
        <v>10097</v>
      </c>
      <c r="C318" s="40" t="s">
        <v>5512</v>
      </c>
      <c r="D318" s="50"/>
    </row>
    <row r="319" spans="1:4" s="11" customFormat="1" ht="15" customHeight="1" x14ac:dyDescent="0.15">
      <c r="A319" s="112" t="s">
        <v>18771</v>
      </c>
      <c r="B319" s="119"/>
      <c r="C319" s="126" t="s">
        <v>18766</v>
      </c>
      <c r="D319"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&amp;12（平成５年度）</oddHeader>
    <oddFooter>&amp;R&amp;P/&amp;N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FE367-CDD4-41B8-96E1-B4761C5F35DA}">
  <dimension ref="A1:D354"/>
  <sheetViews>
    <sheetView topLeftCell="A329" workbookViewId="0">
      <selection activeCell="G340" sqref="G340"/>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18801</v>
      </c>
      <c r="B2" s="76">
        <v>10104</v>
      </c>
      <c r="C2" s="40" t="s">
        <v>5513</v>
      </c>
      <c r="D2" s="50"/>
    </row>
    <row r="3" spans="1:4" s="11" customFormat="1" ht="14.25" customHeight="1" x14ac:dyDescent="0.15">
      <c r="A3" s="129" t="s">
        <v>18801</v>
      </c>
      <c r="B3" s="76">
        <v>10105</v>
      </c>
      <c r="C3" s="40" t="s">
        <v>5514</v>
      </c>
      <c r="D3" s="50"/>
    </row>
    <row r="4" spans="1:4" s="11" customFormat="1" ht="14.25" customHeight="1" x14ac:dyDescent="0.15">
      <c r="A4" s="129" t="s">
        <v>18801</v>
      </c>
      <c r="B4" s="75">
        <v>10106</v>
      </c>
      <c r="C4" s="68" t="s">
        <v>5515</v>
      </c>
      <c r="D4" s="50"/>
    </row>
    <row r="5" spans="1:4" s="11" customFormat="1" ht="14.25" customHeight="1" x14ac:dyDescent="0.15">
      <c r="A5" s="129" t="s">
        <v>18801</v>
      </c>
      <c r="B5" s="76">
        <v>10107</v>
      </c>
      <c r="C5" s="40" t="s">
        <v>5516</v>
      </c>
      <c r="D5" s="50"/>
    </row>
    <row r="6" spans="1:4" s="11" customFormat="1" ht="14.25" customHeight="1" x14ac:dyDescent="0.15">
      <c r="A6" s="129" t="s">
        <v>18801</v>
      </c>
      <c r="B6" s="76">
        <v>10108</v>
      </c>
      <c r="C6" s="40" t="s">
        <v>5517</v>
      </c>
      <c r="D6" s="50"/>
    </row>
    <row r="7" spans="1:4" s="11" customFormat="1" ht="14.25" customHeight="1" x14ac:dyDescent="0.15">
      <c r="A7" s="129" t="s">
        <v>18801</v>
      </c>
      <c r="B7" s="76">
        <v>10109</v>
      </c>
      <c r="C7" s="40" t="s">
        <v>11174</v>
      </c>
      <c r="D7" s="50"/>
    </row>
    <row r="8" spans="1:4" s="11" customFormat="1" ht="14.25" customHeight="1" x14ac:dyDescent="0.15">
      <c r="A8" s="129" t="s">
        <v>18801</v>
      </c>
      <c r="B8" s="76">
        <v>10110</v>
      </c>
      <c r="C8" s="40" t="s">
        <v>14307</v>
      </c>
      <c r="D8" s="50"/>
    </row>
    <row r="9" spans="1:4" s="11" customFormat="1" ht="14.25" customHeight="1" x14ac:dyDescent="0.15">
      <c r="A9" s="129" t="s">
        <v>18801</v>
      </c>
      <c r="B9" s="76">
        <v>10111</v>
      </c>
      <c r="C9" s="40" t="s">
        <v>5820</v>
      </c>
      <c r="D9" s="50"/>
    </row>
    <row r="10" spans="1:4" s="11" customFormat="1" ht="14.25" customHeight="1" x14ac:dyDescent="0.15">
      <c r="A10" s="129" t="s">
        <v>18801</v>
      </c>
      <c r="B10" s="75">
        <v>10112</v>
      </c>
      <c r="C10" s="68" t="s">
        <v>5518</v>
      </c>
      <c r="D10" s="50"/>
    </row>
    <row r="11" spans="1:4" s="11" customFormat="1" ht="14.25" customHeight="1" x14ac:dyDescent="0.15">
      <c r="A11" s="129" t="s">
        <v>18801</v>
      </c>
      <c r="B11" s="75">
        <v>10113</v>
      </c>
      <c r="C11" s="68" t="s">
        <v>5519</v>
      </c>
      <c r="D11" s="50"/>
    </row>
    <row r="12" spans="1:4" s="11" customFormat="1" ht="14.25" customHeight="1" x14ac:dyDescent="0.15">
      <c r="A12" s="129" t="s">
        <v>18801</v>
      </c>
      <c r="B12" s="76">
        <v>10114</v>
      </c>
      <c r="C12" s="40" t="s">
        <v>5520</v>
      </c>
      <c r="D12" s="50"/>
    </row>
    <row r="13" spans="1:4" s="11" customFormat="1" ht="14.25" customHeight="1" x14ac:dyDescent="0.15">
      <c r="A13" s="129" t="s">
        <v>18801</v>
      </c>
      <c r="B13" s="76">
        <v>10115</v>
      </c>
      <c r="C13" s="40" t="s">
        <v>5521</v>
      </c>
      <c r="D13" s="50"/>
    </row>
    <row r="14" spans="1:4" s="11" customFormat="1" ht="14.25" customHeight="1" x14ac:dyDescent="0.15">
      <c r="A14" s="129" t="s">
        <v>18801</v>
      </c>
      <c r="B14" s="76">
        <v>10116</v>
      </c>
      <c r="C14" s="40" t="s">
        <v>5522</v>
      </c>
      <c r="D14" s="50"/>
    </row>
    <row r="15" spans="1:4" s="11" customFormat="1" ht="14.25" customHeight="1" x14ac:dyDescent="0.15">
      <c r="A15" s="129" t="s">
        <v>18801</v>
      </c>
      <c r="B15" s="76">
        <v>10117</v>
      </c>
      <c r="C15" s="40" t="s">
        <v>5523</v>
      </c>
      <c r="D15" s="50"/>
    </row>
    <row r="16" spans="1:4" s="11" customFormat="1" ht="14.25" customHeight="1" x14ac:dyDescent="0.15">
      <c r="A16" s="129" t="s">
        <v>18801</v>
      </c>
      <c r="B16" s="76">
        <v>10118</v>
      </c>
      <c r="C16" s="40" t="s">
        <v>5524</v>
      </c>
      <c r="D16" s="50"/>
    </row>
    <row r="17" spans="1:4" s="11" customFormat="1" ht="14.25" customHeight="1" x14ac:dyDescent="0.15">
      <c r="A17" s="129" t="s">
        <v>18801</v>
      </c>
      <c r="B17" s="75">
        <v>10119</v>
      </c>
      <c r="C17" s="68" t="s">
        <v>5525</v>
      </c>
      <c r="D17" s="50"/>
    </row>
    <row r="18" spans="1:4" s="11" customFormat="1" ht="14.25" customHeight="1" x14ac:dyDescent="0.15">
      <c r="A18" s="129" t="s">
        <v>18801</v>
      </c>
      <c r="B18" s="76">
        <v>10120</v>
      </c>
      <c r="C18" s="40" t="s">
        <v>5526</v>
      </c>
      <c r="D18" s="50"/>
    </row>
    <row r="19" spans="1:4" s="11" customFormat="1" ht="14.25" customHeight="1" x14ac:dyDescent="0.15">
      <c r="A19" s="129" t="s">
        <v>18801</v>
      </c>
      <c r="B19" s="76">
        <v>10121</v>
      </c>
      <c r="C19" s="40" t="s">
        <v>5527</v>
      </c>
      <c r="D19" s="50"/>
    </row>
    <row r="20" spans="1:4" s="11" customFormat="1" ht="14.25" customHeight="1" x14ac:dyDescent="0.15">
      <c r="A20" s="129" t="s">
        <v>18801</v>
      </c>
      <c r="B20" s="76">
        <v>10122</v>
      </c>
      <c r="C20" s="40" t="s">
        <v>5528</v>
      </c>
      <c r="D20" s="50"/>
    </row>
    <row r="21" spans="1:4" s="11" customFormat="1" ht="14.25" customHeight="1" x14ac:dyDescent="0.15">
      <c r="A21" s="129" t="s">
        <v>18801</v>
      </c>
      <c r="B21" s="76">
        <v>10123</v>
      </c>
      <c r="C21" s="40" t="s">
        <v>5529</v>
      </c>
      <c r="D21" s="50"/>
    </row>
    <row r="22" spans="1:4" s="11" customFormat="1" ht="14.25" customHeight="1" x14ac:dyDescent="0.15">
      <c r="A22" s="129" t="s">
        <v>18801</v>
      </c>
      <c r="B22" s="76">
        <v>10124</v>
      </c>
      <c r="C22" s="40" t="s">
        <v>5530</v>
      </c>
      <c r="D22" s="50"/>
    </row>
    <row r="23" spans="1:4" s="11" customFormat="1" ht="14.25" customHeight="1" x14ac:dyDescent="0.15">
      <c r="A23" s="129" t="s">
        <v>18801</v>
      </c>
      <c r="B23" s="76">
        <v>10125</v>
      </c>
      <c r="C23" s="40" t="s">
        <v>5531</v>
      </c>
      <c r="D23" s="50"/>
    </row>
    <row r="24" spans="1:4" s="11" customFormat="1" ht="14.25" customHeight="1" x14ac:dyDescent="0.15">
      <c r="A24" s="129" t="s">
        <v>18801</v>
      </c>
      <c r="B24" s="75">
        <v>10126</v>
      </c>
      <c r="C24" s="68" t="s">
        <v>5532</v>
      </c>
      <c r="D24" s="50"/>
    </row>
    <row r="25" spans="1:4" s="11" customFormat="1" ht="14.25" customHeight="1" x14ac:dyDescent="0.15">
      <c r="A25" s="129" t="s">
        <v>18801</v>
      </c>
      <c r="B25" s="75">
        <v>10127</v>
      </c>
      <c r="C25" s="68" t="s">
        <v>5533</v>
      </c>
      <c r="D25" s="50"/>
    </row>
    <row r="26" spans="1:4" s="11" customFormat="1" ht="14.25" customHeight="1" x14ac:dyDescent="0.15">
      <c r="A26" s="129" t="s">
        <v>18801</v>
      </c>
      <c r="B26" s="76">
        <v>10128</v>
      </c>
      <c r="C26" s="40" t="s">
        <v>5534</v>
      </c>
      <c r="D26" s="50"/>
    </row>
    <row r="27" spans="1:4" s="11" customFormat="1" ht="14.25" customHeight="1" x14ac:dyDescent="0.15">
      <c r="A27" s="129" t="s">
        <v>18801</v>
      </c>
      <c r="B27" s="76">
        <v>10129</v>
      </c>
      <c r="C27" s="40" t="s">
        <v>5535</v>
      </c>
      <c r="D27" s="50"/>
    </row>
    <row r="28" spans="1:4" s="11" customFormat="1" ht="14.25" customHeight="1" x14ac:dyDescent="0.15">
      <c r="A28" s="129" t="s">
        <v>18801</v>
      </c>
      <c r="B28" s="76">
        <v>10130</v>
      </c>
      <c r="C28" s="40" t="s">
        <v>5536</v>
      </c>
      <c r="D28" s="50"/>
    </row>
    <row r="29" spans="1:4" s="11" customFormat="1" ht="14.25" customHeight="1" x14ac:dyDescent="0.15">
      <c r="A29" s="129" t="s">
        <v>18801</v>
      </c>
      <c r="B29" s="76">
        <v>10131</v>
      </c>
      <c r="C29" s="40" t="s">
        <v>3001</v>
      </c>
      <c r="D29" s="50"/>
    </row>
    <row r="30" spans="1:4" s="11" customFormat="1" ht="14.25" customHeight="1" x14ac:dyDescent="0.15">
      <c r="A30" s="129" t="s">
        <v>18801</v>
      </c>
      <c r="B30" s="75">
        <v>10132</v>
      </c>
      <c r="C30" s="68" t="s">
        <v>3002</v>
      </c>
      <c r="D30" s="50"/>
    </row>
    <row r="31" spans="1:4" s="11" customFormat="1" ht="14.25" customHeight="1" x14ac:dyDescent="0.15">
      <c r="A31" s="129" t="s">
        <v>18801</v>
      </c>
      <c r="B31" s="76">
        <v>10133</v>
      </c>
      <c r="C31" s="40" t="s">
        <v>3003</v>
      </c>
      <c r="D31" s="50"/>
    </row>
    <row r="32" spans="1:4" s="11" customFormat="1" ht="14.25" customHeight="1" x14ac:dyDescent="0.15">
      <c r="A32" s="129" t="s">
        <v>18801</v>
      </c>
      <c r="B32" s="76">
        <v>10134</v>
      </c>
      <c r="C32" s="40" t="s">
        <v>3004</v>
      </c>
      <c r="D32" s="50"/>
    </row>
    <row r="33" spans="1:4" s="11" customFormat="1" ht="14.25" customHeight="1" x14ac:dyDescent="0.15">
      <c r="A33" s="129" t="s">
        <v>18801</v>
      </c>
      <c r="B33" s="76">
        <v>10135</v>
      </c>
      <c r="C33" s="40" t="s">
        <v>3005</v>
      </c>
      <c r="D33" s="50"/>
    </row>
    <row r="34" spans="1:4" s="11" customFormat="1" ht="14.25" customHeight="1" x14ac:dyDescent="0.15">
      <c r="A34" s="129" t="s">
        <v>18801</v>
      </c>
      <c r="B34" s="75">
        <v>10136</v>
      </c>
      <c r="C34" s="68" t="s">
        <v>3006</v>
      </c>
      <c r="D34" s="50"/>
    </row>
    <row r="35" spans="1:4" s="11" customFormat="1" ht="14.25" customHeight="1" x14ac:dyDescent="0.15">
      <c r="A35" s="129" t="s">
        <v>18801</v>
      </c>
      <c r="B35" s="76">
        <v>10137</v>
      </c>
      <c r="C35" s="40" t="s">
        <v>3007</v>
      </c>
      <c r="D35" s="50"/>
    </row>
    <row r="36" spans="1:4" s="11" customFormat="1" ht="14.25" customHeight="1" x14ac:dyDescent="0.15">
      <c r="A36" s="129" t="s">
        <v>18801</v>
      </c>
      <c r="B36" s="76">
        <v>10138</v>
      </c>
      <c r="C36" s="40" t="s">
        <v>3008</v>
      </c>
      <c r="D36" s="50"/>
    </row>
    <row r="37" spans="1:4" s="11" customFormat="1" ht="14.25" customHeight="1" x14ac:dyDescent="0.15">
      <c r="A37" s="129" t="s">
        <v>18801</v>
      </c>
      <c r="B37" s="76">
        <v>10139</v>
      </c>
      <c r="C37" s="40" t="s">
        <v>3009</v>
      </c>
      <c r="D37" s="50"/>
    </row>
    <row r="38" spans="1:4" s="11" customFormat="1" ht="14.25" customHeight="1" x14ac:dyDescent="0.15">
      <c r="A38" s="129" t="s">
        <v>18801</v>
      </c>
      <c r="B38" s="75">
        <v>10140</v>
      </c>
      <c r="C38" s="68" t="s">
        <v>3010</v>
      </c>
      <c r="D38" s="50"/>
    </row>
    <row r="39" spans="1:4" s="11" customFormat="1" ht="14.25" customHeight="1" x14ac:dyDescent="0.15">
      <c r="A39" s="129" t="s">
        <v>18801</v>
      </c>
      <c r="B39" s="76">
        <v>10141</v>
      </c>
      <c r="C39" s="40" t="s">
        <v>9381</v>
      </c>
      <c r="D39" s="50"/>
    </row>
    <row r="40" spans="1:4" s="11" customFormat="1" ht="14.25" customHeight="1" x14ac:dyDescent="0.15">
      <c r="A40" s="129" t="s">
        <v>18801</v>
      </c>
      <c r="B40" s="75">
        <v>10142</v>
      </c>
      <c r="C40" s="68" t="s">
        <v>3011</v>
      </c>
      <c r="D40" s="50"/>
    </row>
    <row r="41" spans="1:4" s="11" customFormat="1" ht="14.25" customHeight="1" x14ac:dyDescent="0.15">
      <c r="A41" s="129" t="s">
        <v>18801</v>
      </c>
      <c r="B41" s="75">
        <v>10143</v>
      </c>
      <c r="C41" s="68" t="s">
        <v>3012</v>
      </c>
      <c r="D41" s="50"/>
    </row>
    <row r="42" spans="1:4" s="11" customFormat="1" ht="14.25" customHeight="1" x14ac:dyDescent="0.15">
      <c r="A42" s="129" t="s">
        <v>18801</v>
      </c>
      <c r="B42" s="76">
        <v>10144</v>
      </c>
      <c r="C42" s="40" t="s">
        <v>14308</v>
      </c>
      <c r="D42" s="50"/>
    </row>
    <row r="43" spans="1:4" s="11" customFormat="1" ht="14.25" customHeight="1" x14ac:dyDescent="0.15">
      <c r="A43" s="129" t="s">
        <v>18801</v>
      </c>
      <c r="B43" s="76">
        <v>10145</v>
      </c>
      <c r="C43" s="40" t="s">
        <v>3013</v>
      </c>
      <c r="D43" s="50"/>
    </row>
    <row r="44" spans="1:4" s="11" customFormat="1" ht="27" customHeight="1" x14ac:dyDescent="0.15">
      <c r="A44" s="129" t="s">
        <v>18801</v>
      </c>
      <c r="B44" s="76">
        <v>10146</v>
      </c>
      <c r="C44" s="40" t="s">
        <v>3014</v>
      </c>
      <c r="D44" s="50"/>
    </row>
    <row r="45" spans="1:4" s="11" customFormat="1" ht="14.25" customHeight="1" x14ac:dyDescent="0.15">
      <c r="A45" s="129" t="s">
        <v>18801</v>
      </c>
      <c r="B45" s="76">
        <v>10147</v>
      </c>
      <c r="C45" s="40" t="s">
        <v>3015</v>
      </c>
      <c r="D45" s="50"/>
    </row>
    <row r="46" spans="1:4" s="11" customFormat="1" ht="14.25" customHeight="1" x14ac:dyDescent="0.15">
      <c r="A46" s="129" t="s">
        <v>18801</v>
      </c>
      <c r="B46" s="76">
        <v>10148</v>
      </c>
      <c r="C46" s="40" t="s">
        <v>3016</v>
      </c>
      <c r="D46" s="50"/>
    </row>
    <row r="47" spans="1:4" s="11" customFormat="1" ht="14.25" customHeight="1" x14ac:dyDescent="0.15">
      <c r="A47" s="129" t="s">
        <v>18801</v>
      </c>
      <c r="B47" s="76">
        <v>10149</v>
      </c>
      <c r="C47" s="40" t="s">
        <v>3017</v>
      </c>
      <c r="D47" s="50"/>
    </row>
    <row r="48" spans="1:4" s="11" customFormat="1" ht="14.25" customHeight="1" x14ac:dyDescent="0.15">
      <c r="A48" s="129" t="s">
        <v>18801</v>
      </c>
      <c r="B48" s="76">
        <v>10150</v>
      </c>
      <c r="C48" s="40" t="s">
        <v>3018</v>
      </c>
      <c r="D48" s="50"/>
    </row>
    <row r="49" spans="1:4" s="11" customFormat="1" ht="14.25" customHeight="1" x14ac:dyDescent="0.15">
      <c r="A49" s="129" t="s">
        <v>18801</v>
      </c>
      <c r="B49" s="76">
        <v>10151</v>
      </c>
      <c r="C49" s="40" t="s">
        <v>3019</v>
      </c>
      <c r="D49" s="50"/>
    </row>
    <row r="50" spans="1:4" s="11" customFormat="1" ht="14.25" customHeight="1" x14ac:dyDescent="0.15">
      <c r="A50" s="129" t="s">
        <v>18801</v>
      </c>
      <c r="B50" s="76">
        <v>10152</v>
      </c>
      <c r="C50" s="40" t="s">
        <v>3020</v>
      </c>
      <c r="D50" s="50"/>
    </row>
    <row r="51" spans="1:4" s="11" customFormat="1" ht="14.25" customHeight="1" x14ac:dyDescent="0.15">
      <c r="A51" s="129" t="s">
        <v>18801</v>
      </c>
      <c r="B51" s="76">
        <v>10153</v>
      </c>
      <c r="C51" s="40" t="s">
        <v>3021</v>
      </c>
      <c r="D51" s="50"/>
    </row>
    <row r="52" spans="1:4" s="11" customFormat="1" ht="14.25" customHeight="1" x14ac:dyDescent="0.15">
      <c r="A52" s="129" t="s">
        <v>18801</v>
      </c>
      <c r="B52" s="76">
        <v>10154</v>
      </c>
      <c r="C52" s="40" t="s">
        <v>3022</v>
      </c>
      <c r="D52" s="50"/>
    </row>
    <row r="53" spans="1:4" s="11" customFormat="1" ht="14.25" customHeight="1" x14ac:dyDescent="0.15">
      <c r="A53" s="129" t="s">
        <v>18801</v>
      </c>
      <c r="B53" s="76">
        <v>10155</v>
      </c>
      <c r="C53" s="40" t="s">
        <v>3023</v>
      </c>
      <c r="D53" s="50"/>
    </row>
    <row r="54" spans="1:4" s="11" customFormat="1" ht="14.25" customHeight="1" x14ac:dyDescent="0.15">
      <c r="A54" s="129" t="s">
        <v>18801</v>
      </c>
      <c r="B54" s="75">
        <v>10156</v>
      </c>
      <c r="C54" s="68" t="s">
        <v>3024</v>
      </c>
      <c r="D54" s="50"/>
    </row>
    <row r="55" spans="1:4" s="11" customFormat="1" ht="14.25" customHeight="1" x14ac:dyDescent="0.15">
      <c r="A55" s="129" t="s">
        <v>18801</v>
      </c>
      <c r="B55" s="76">
        <v>10157</v>
      </c>
      <c r="C55" s="40" t="s">
        <v>3025</v>
      </c>
      <c r="D55" s="50"/>
    </row>
    <row r="56" spans="1:4" s="11" customFormat="1" ht="14.25" customHeight="1" x14ac:dyDescent="0.15">
      <c r="A56" s="129" t="s">
        <v>18801</v>
      </c>
      <c r="B56" s="76">
        <v>10158</v>
      </c>
      <c r="C56" s="40" t="s">
        <v>3026</v>
      </c>
      <c r="D56" s="50"/>
    </row>
    <row r="57" spans="1:4" s="11" customFormat="1" ht="14.25" customHeight="1" x14ac:dyDescent="0.15">
      <c r="A57" s="129" t="s">
        <v>18801</v>
      </c>
      <c r="B57" s="76">
        <v>10159</v>
      </c>
      <c r="C57" s="40" t="s">
        <v>3027</v>
      </c>
      <c r="D57" s="50"/>
    </row>
    <row r="58" spans="1:4" s="11" customFormat="1" ht="14.25" customHeight="1" x14ac:dyDescent="0.15">
      <c r="A58" s="129" t="s">
        <v>18801</v>
      </c>
      <c r="B58" s="75">
        <v>10160</v>
      </c>
      <c r="C58" s="68" t="s">
        <v>3028</v>
      </c>
      <c r="D58" s="50"/>
    </row>
    <row r="59" spans="1:4" s="11" customFormat="1" ht="14.25" customHeight="1" x14ac:dyDescent="0.15">
      <c r="A59" s="129" t="s">
        <v>18801</v>
      </c>
      <c r="B59" s="76">
        <v>10161</v>
      </c>
      <c r="C59" s="40" t="s">
        <v>3029</v>
      </c>
      <c r="D59" s="50"/>
    </row>
    <row r="60" spans="1:4" s="11" customFormat="1" ht="14.25" customHeight="1" x14ac:dyDescent="0.15">
      <c r="A60" s="129" t="s">
        <v>18801</v>
      </c>
      <c r="B60" s="75">
        <v>10162</v>
      </c>
      <c r="C60" s="40" t="s">
        <v>3030</v>
      </c>
      <c r="D60" s="50"/>
    </row>
    <row r="61" spans="1:4" s="11" customFormat="1" ht="14.25" customHeight="1" x14ac:dyDescent="0.15">
      <c r="A61" s="129" t="s">
        <v>18801</v>
      </c>
      <c r="B61" s="75">
        <v>10163</v>
      </c>
      <c r="C61" s="68" t="s">
        <v>3031</v>
      </c>
      <c r="D61" s="50"/>
    </row>
    <row r="62" spans="1:4" s="11" customFormat="1" ht="14.25" customHeight="1" x14ac:dyDescent="0.15">
      <c r="A62" s="129" t="s">
        <v>18801</v>
      </c>
      <c r="B62" s="76">
        <v>10164</v>
      </c>
      <c r="C62" s="40" t="s">
        <v>3032</v>
      </c>
      <c r="D62" s="50"/>
    </row>
    <row r="63" spans="1:4" s="11" customFormat="1" ht="14.25" customHeight="1" x14ac:dyDescent="0.15">
      <c r="A63" s="129" t="s">
        <v>18801</v>
      </c>
      <c r="B63" s="76">
        <v>10165</v>
      </c>
      <c r="C63" s="40" t="s">
        <v>3033</v>
      </c>
      <c r="D63" s="50"/>
    </row>
    <row r="64" spans="1:4" s="11" customFormat="1" ht="14.25" customHeight="1" x14ac:dyDescent="0.15">
      <c r="A64" s="129" t="s">
        <v>18801</v>
      </c>
      <c r="B64" s="76">
        <v>10166</v>
      </c>
      <c r="C64" s="40" t="s">
        <v>6526</v>
      </c>
      <c r="D64" s="50"/>
    </row>
    <row r="65" spans="1:4" s="11" customFormat="1" ht="14.25" customHeight="1" x14ac:dyDescent="0.15">
      <c r="A65" s="129" t="s">
        <v>18801</v>
      </c>
      <c r="B65" s="75">
        <v>10167</v>
      </c>
      <c r="C65" s="68" t="s">
        <v>6527</v>
      </c>
      <c r="D65" s="50"/>
    </row>
    <row r="66" spans="1:4" s="11" customFormat="1" ht="14.25" customHeight="1" x14ac:dyDescent="0.15">
      <c r="A66" s="129" t="s">
        <v>18801</v>
      </c>
      <c r="B66" s="76">
        <v>10168</v>
      </c>
      <c r="C66" s="40" t="s">
        <v>6528</v>
      </c>
      <c r="D66" s="50"/>
    </row>
    <row r="67" spans="1:4" s="11" customFormat="1" ht="14.25" customHeight="1" x14ac:dyDescent="0.15">
      <c r="A67" s="129" t="s">
        <v>18801</v>
      </c>
      <c r="B67" s="75">
        <v>10169</v>
      </c>
      <c r="C67" s="68" t="s">
        <v>6529</v>
      </c>
      <c r="D67" s="50"/>
    </row>
    <row r="68" spans="1:4" s="11" customFormat="1" ht="14.25" customHeight="1" x14ac:dyDescent="0.15">
      <c r="A68" s="129" t="s">
        <v>18801</v>
      </c>
      <c r="B68" s="76">
        <v>10170</v>
      </c>
      <c r="C68" s="40" t="s">
        <v>6530</v>
      </c>
      <c r="D68" s="50"/>
    </row>
    <row r="69" spans="1:4" s="11" customFormat="1" ht="14.25" customHeight="1" x14ac:dyDescent="0.15">
      <c r="A69" s="129" t="s">
        <v>18801</v>
      </c>
      <c r="B69" s="76">
        <v>10171</v>
      </c>
      <c r="C69" s="40" t="s">
        <v>6531</v>
      </c>
      <c r="D69" s="50"/>
    </row>
    <row r="70" spans="1:4" s="11" customFormat="1" ht="14.25" customHeight="1" x14ac:dyDescent="0.15">
      <c r="A70" s="129" t="s">
        <v>18801</v>
      </c>
      <c r="B70" s="76">
        <v>10172</v>
      </c>
      <c r="C70" s="40" t="s">
        <v>6532</v>
      </c>
      <c r="D70" s="50"/>
    </row>
    <row r="71" spans="1:4" s="11" customFormat="1" ht="14.25" customHeight="1" x14ac:dyDescent="0.15">
      <c r="A71" s="129" t="s">
        <v>18801</v>
      </c>
      <c r="B71" s="76">
        <v>10173</v>
      </c>
      <c r="C71" s="40" t="s">
        <v>6533</v>
      </c>
      <c r="D71" s="50"/>
    </row>
    <row r="72" spans="1:4" s="11" customFormat="1" ht="14.25" customHeight="1" x14ac:dyDescent="0.15">
      <c r="A72" s="129" t="s">
        <v>18801</v>
      </c>
      <c r="B72" s="75">
        <v>10174</v>
      </c>
      <c r="C72" s="68" t="s">
        <v>6534</v>
      </c>
      <c r="D72" s="50"/>
    </row>
    <row r="73" spans="1:4" s="11" customFormat="1" ht="14.25" customHeight="1" x14ac:dyDescent="0.15">
      <c r="A73" s="129" t="s">
        <v>18801</v>
      </c>
      <c r="B73" s="75">
        <v>10175</v>
      </c>
      <c r="C73" s="68" t="s">
        <v>6535</v>
      </c>
      <c r="D73" s="50"/>
    </row>
    <row r="74" spans="1:4" s="11" customFormat="1" ht="14.25" customHeight="1" x14ac:dyDescent="0.15">
      <c r="A74" s="129" t="s">
        <v>18801</v>
      </c>
      <c r="B74" s="76">
        <v>10176</v>
      </c>
      <c r="C74" s="40" t="s">
        <v>6536</v>
      </c>
      <c r="D74" s="50"/>
    </row>
    <row r="75" spans="1:4" s="11" customFormat="1" ht="14.25" customHeight="1" x14ac:dyDescent="0.15">
      <c r="A75" s="129" t="s">
        <v>18801</v>
      </c>
      <c r="B75" s="73">
        <v>10177</v>
      </c>
      <c r="C75" s="68" t="s">
        <v>6537</v>
      </c>
      <c r="D75" s="50"/>
    </row>
    <row r="76" spans="1:4" s="11" customFormat="1" ht="27" customHeight="1" x14ac:dyDescent="0.15">
      <c r="A76" s="129" t="s">
        <v>18801</v>
      </c>
      <c r="B76" s="75">
        <v>10178</v>
      </c>
      <c r="C76" s="68" t="s">
        <v>6538</v>
      </c>
      <c r="D76" s="50"/>
    </row>
    <row r="77" spans="1:4" s="11" customFormat="1" ht="27" customHeight="1" x14ac:dyDescent="0.15">
      <c r="A77" s="129" t="s">
        <v>18801</v>
      </c>
      <c r="B77" s="75">
        <v>10179</v>
      </c>
      <c r="C77" s="68" t="s">
        <v>6539</v>
      </c>
      <c r="D77" s="50"/>
    </row>
    <row r="78" spans="1:4" s="11" customFormat="1" ht="27" customHeight="1" x14ac:dyDescent="0.15">
      <c r="A78" s="129" t="s">
        <v>18801</v>
      </c>
      <c r="B78" s="73">
        <v>10180</v>
      </c>
      <c r="C78" s="68" t="s">
        <v>6540</v>
      </c>
      <c r="D78" s="50"/>
    </row>
    <row r="79" spans="1:4" s="11" customFormat="1" ht="14.25" customHeight="1" x14ac:dyDescent="0.15">
      <c r="A79" s="129" t="s">
        <v>18801</v>
      </c>
      <c r="B79" s="75">
        <v>10181</v>
      </c>
      <c r="C79" s="68" t="s">
        <v>6541</v>
      </c>
      <c r="D79" s="50"/>
    </row>
    <row r="80" spans="1:4" s="11" customFormat="1" ht="27" customHeight="1" x14ac:dyDescent="0.15">
      <c r="A80" s="129" t="s">
        <v>18801</v>
      </c>
      <c r="B80" s="73">
        <v>10182</v>
      </c>
      <c r="C80" s="68" t="s">
        <v>6542</v>
      </c>
      <c r="D80" s="50"/>
    </row>
    <row r="81" spans="1:4" s="11" customFormat="1" ht="14.25" customHeight="1" x14ac:dyDescent="0.15">
      <c r="A81" s="129" t="s">
        <v>18801</v>
      </c>
      <c r="B81" s="76">
        <v>10183</v>
      </c>
      <c r="C81" s="40" t="s">
        <v>3905</v>
      </c>
      <c r="D81" s="50"/>
    </row>
    <row r="82" spans="1:4" s="11" customFormat="1" ht="27" customHeight="1" x14ac:dyDescent="0.15">
      <c r="A82" s="129" t="s">
        <v>18801</v>
      </c>
      <c r="B82" s="73">
        <v>10184</v>
      </c>
      <c r="C82" s="68" t="s">
        <v>14309</v>
      </c>
      <c r="D82" s="50"/>
    </row>
    <row r="83" spans="1:4" s="11" customFormat="1" ht="27" customHeight="1" x14ac:dyDescent="0.15">
      <c r="A83" s="129" t="s">
        <v>18801</v>
      </c>
      <c r="B83" s="75">
        <v>10185</v>
      </c>
      <c r="C83" s="68" t="s">
        <v>3906</v>
      </c>
      <c r="D83" s="50"/>
    </row>
    <row r="84" spans="1:4" s="11" customFormat="1" ht="14.25" customHeight="1" x14ac:dyDescent="0.15">
      <c r="A84" s="129" t="s">
        <v>18801</v>
      </c>
      <c r="B84" s="75">
        <v>10186</v>
      </c>
      <c r="C84" s="68" t="s">
        <v>3907</v>
      </c>
      <c r="D84" s="50"/>
    </row>
    <row r="85" spans="1:4" s="11" customFormat="1" ht="14.25" customHeight="1" x14ac:dyDescent="0.15">
      <c r="A85" s="129" t="s">
        <v>18801</v>
      </c>
      <c r="B85" s="76">
        <v>10187</v>
      </c>
      <c r="C85" s="40" t="s">
        <v>3908</v>
      </c>
      <c r="D85" s="50"/>
    </row>
    <row r="86" spans="1:4" s="11" customFormat="1" ht="14.25" customHeight="1" x14ac:dyDescent="0.15">
      <c r="A86" s="129" t="s">
        <v>18801</v>
      </c>
      <c r="B86" s="76">
        <v>10188</v>
      </c>
      <c r="C86" s="40" t="s">
        <v>3909</v>
      </c>
      <c r="D86" s="50"/>
    </row>
    <row r="87" spans="1:4" s="11" customFormat="1" ht="14.25" customHeight="1" x14ac:dyDescent="0.15">
      <c r="A87" s="129" t="s">
        <v>18801</v>
      </c>
      <c r="B87" s="76">
        <v>10189</v>
      </c>
      <c r="C87" s="40" t="s">
        <v>3910</v>
      </c>
      <c r="D87" s="50"/>
    </row>
    <row r="88" spans="1:4" s="11" customFormat="1" ht="14.25" customHeight="1" x14ac:dyDescent="0.15">
      <c r="A88" s="129" t="s">
        <v>18801</v>
      </c>
      <c r="B88" s="76">
        <v>10190</v>
      </c>
      <c r="C88" s="40" t="s">
        <v>14459</v>
      </c>
      <c r="D88" s="50"/>
    </row>
    <row r="89" spans="1:4" s="11" customFormat="1" ht="14.25" customHeight="1" x14ac:dyDescent="0.15">
      <c r="A89" s="129" t="s">
        <v>18801</v>
      </c>
      <c r="B89" s="76">
        <v>10191</v>
      </c>
      <c r="C89" s="40" t="s">
        <v>3911</v>
      </c>
      <c r="D89" s="50"/>
    </row>
    <row r="90" spans="1:4" s="11" customFormat="1" ht="14.25" customHeight="1" x14ac:dyDescent="0.15">
      <c r="A90" s="129" t="s">
        <v>18801</v>
      </c>
      <c r="B90" s="76">
        <v>10192</v>
      </c>
      <c r="C90" s="40" t="s">
        <v>3912</v>
      </c>
      <c r="D90" s="50"/>
    </row>
    <row r="91" spans="1:4" s="11" customFormat="1" ht="14.25" customHeight="1" x14ac:dyDescent="0.15">
      <c r="A91" s="129" t="s">
        <v>18801</v>
      </c>
      <c r="B91" s="76">
        <v>10193</v>
      </c>
      <c r="C91" s="40" t="s">
        <v>3913</v>
      </c>
      <c r="D91" s="50"/>
    </row>
    <row r="92" spans="1:4" s="11" customFormat="1" ht="14.25" customHeight="1" x14ac:dyDescent="0.15">
      <c r="A92" s="129" t="s">
        <v>18801</v>
      </c>
      <c r="B92" s="75">
        <v>10194</v>
      </c>
      <c r="C92" s="68" t="s">
        <v>3914</v>
      </c>
      <c r="D92" s="50"/>
    </row>
    <row r="93" spans="1:4" s="11" customFormat="1" ht="14.25" customHeight="1" x14ac:dyDescent="0.15">
      <c r="A93" s="129" t="s">
        <v>18801</v>
      </c>
      <c r="B93" s="75">
        <v>10195</v>
      </c>
      <c r="C93" s="68" t="s">
        <v>3915</v>
      </c>
      <c r="D93" s="50"/>
    </row>
    <row r="94" spans="1:4" s="11" customFormat="1" ht="14.25" customHeight="1" x14ac:dyDescent="0.15">
      <c r="A94" s="129" t="s">
        <v>18801</v>
      </c>
      <c r="B94" s="76">
        <v>10196</v>
      </c>
      <c r="C94" s="40" t="s">
        <v>3916</v>
      </c>
      <c r="D94" s="50"/>
    </row>
    <row r="95" spans="1:4" s="11" customFormat="1" ht="14.25" customHeight="1" x14ac:dyDescent="0.15">
      <c r="A95" s="129" t="s">
        <v>18801</v>
      </c>
      <c r="B95" s="76">
        <v>10197</v>
      </c>
      <c r="C95" s="40" t="s">
        <v>3917</v>
      </c>
      <c r="D95" s="50"/>
    </row>
    <row r="96" spans="1:4" s="11" customFormat="1" ht="14.25" customHeight="1" x14ac:dyDescent="0.15">
      <c r="A96" s="129" t="s">
        <v>18801</v>
      </c>
      <c r="B96" s="75">
        <v>10198</v>
      </c>
      <c r="C96" s="68" t="s">
        <v>3918</v>
      </c>
      <c r="D96" s="50"/>
    </row>
    <row r="97" spans="1:4" s="11" customFormat="1" ht="14.25" customHeight="1" x14ac:dyDescent="0.15">
      <c r="A97" s="129" t="s">
        <v>18801</v>
      </c>
      <c r="B97" s="76">
        <v>10199</v>
      </c>
      <c r="C97" s="40" t="s">
        <v>7596</v>
      </c>
      <c r="D97" s="50"/>
    </row>
    <row r="98" spans="1:4" s="11" customFormat="1" ht="14.25" customHeight="1" x14ac:dyDescent="0.15">
      <c r="A98" s="129" t="s">
        <v>18801</v>
      </c>
      <c r="B98" s="76">
        <v>10200</v>
      </c>
      <c r="C98" s="40" t="s">
        <v>3919</v>
      </c>
      <c r="D98" s="50"/>
    </row>
    <row r="99" spans="1:4" s="11" customFormat="1" ht="14.25" customHeight="1" x14ac:dyDescent="0.15">
      <c r="A99" s="129" t="s">
        <v>18801</v>
      </c>
      <c r="B99" s="76">
        <v>10201</v>
      </c>
      <c r="C99" s="40" t="s">
        <v>3920</v>
      </c>
      <c r="D99" s="50"/>
    </row>
    <row r="100" spans="1:4" s="11" customFormat="1" ht="14.25" customHeight="1" x14ac:dyDescent="0.15">
      <c r="A100" s="129" t="s">
        <v>18801</v>
      </c>
      <c r="B100" s="76">
        <v>10202</v>
      </c>
      <c r="C100" s="40" t="s">
        <v>3921</v>
      </c>
      <c r="D100" s="50"/>
    </row>
    <row r="101" spans="1:4" s="11" customFormat="1" ht="14.25" customHeight="1" x14ac:dyDescent="0.15">
      <c r="A101" s="129" t="s">
        <v>18801</v>
      </c>
      <c r="B101" s="76">
        <v>10203</v>
      </c>
      <c r="C101" s="40" t="s">
        <v>3922</v>
      </c>
      <c r="D101" s="50"/>
    </row>
    <row r="102" spans="1:4" s="11" customFormat="1" ht="14.25" customHeight="1" x14ac:dyDescent="0.15">
      <c r="A102" s="129" t="s">
        <v>18801</v>
      </c>
      <c r="B102" s="76">
        <v>10204</v>
      </c>
      <c r="C102" s="40" t="s">
        <v>3923</v>
      </c>
      <c r="D102" s="50"/>
    </row>
    <row r="103" spans="1:4" s="11" customFormat="1" ht="14.25" customHeight="1" x14ac:dyDescent="0.15">
      <c r="A103" s="129" t="s">
        <v>18801</v>
      </c>
      <c r="B103" s="76">
        <v>10205</v>
      </c>
      <c r="C103" s="40" t="s">
        <v>3924</v>
      </c>
      <c r="D103" s="50"/>
    </row>
    <row r="104" spans="1:4" s="11" customFormat="1" ht="14.25" customHeight="1" x14ac:dyDescent="0.15">
      <c r="A104" s="129" t="s">
        <v>18801</v>
      </c>
      <c r="B104" s="75">
        <v>10206</v>
      </c>
      <c r="C104" s="68" t="s">
        <v>3925</v>
      </c>
      <c r="D104" s="50"/>
    </row>
    <row r="105" spans="1:4" s="11" customFormat="1" ht="14.25" customHeight="1" x14ac:dyDescent="0.15">
      <c r="A105" s="129" t="s">
        <v>18801</v>
      </c>
      <c r="B105" s="76">
        <v>10207</v>
      </c>
      <c r="C105" s="40" t="s">
        <v>3926</v>
      </c>
      <c r="D105" s="50"/>
    </row>
    <row r="106" spans="1:4" s="11" customFormat="1" ht="14.25" customHeight="1" x14ac:dyDescent="0.15">
      <c r="A106" s="129" t="s">
        <v>18801</v>
      </c>
      <c r="B106" s="76">
        <v>10208</v>
      </c>
      <c r="C106" s="40" t="s">
        <v>3927</v>
      </c>
      <c r="D106" s="50"/>
    </row>
    <row r="107" spans="1:4" s="11" customFormat="1" ht="14.25" customHeight="1" x14ac:dyDescent="0.15">
      <c r="A107" s="129" t="s">
        <v>18801</v>
      </c>
      <c r="B107" s="76">
        <v>10209</v>
      </c>
      <c r="C107" s="40" t="s">
        <v>3928</v>
      </c>
      <c r="D107" s="50"/>
    </row>
    <row r="108" spans="1:4" s="11" customFormat="1" ht="14.25" customHeight="1" x14ac:dyDescent="0.15">
      <c r="A108" s="129" t="s">
        <v>18801</v>
      </c>
      <c r="B108" s="76">
        <v>10210</v>
      </c>
      <c r="C108" s="40" t="s">
        <v>3929</v>
      </c>
      <c r="D108" s="50"/>
    </row>
    <row r="109" spans="1:4" s="11" customFormat="1" ht="14.25" customHeight="1" x14ac:dyDescent="0.15">
      <c r="A109" s="129" t="s">
        <v>18801</v>
      </c>
      <c r="B109" s="76">
        <v>10211</v>
      </c>
      <c r="C109" s="40" t="s">
        <v>3930</v>
      </c>
      <c r="D109" s="50"/>
    </row>
    <row r="110" spans="1:4" s="11" customFormat="1" ht="14.25" customHeight="1" x14ac:dyDescent="0.15">
      <c r="A110" s="129" t="s">
        <v>18801</v>
      </c>
      <c r="B110" s="76">
        <v>10212</v>
      </c>
      <c r="C110" s="40" t="s">
        <v>3931</v>
      </c>
      <c r="D110" s="50"/>
    </row>
    <row r="111" spans="1:4" s="11" customFormat="1" ht="14.25" customHeight="1" x14ac:dyDescent="0.15">
      <c r="A111" s="129" t="s">
        <v>18801</v>
      </c>
      <c r="B111" s="75">
        <v>10213</v>
      </c>
      <c r="C111" s="68" t="s">
        <v>3932</v>
      </c>
      <c r="D111" s="50"/>
    </row>
    <row r="112" spans="1:4" s="11" customFormat="1" ht="14.25" customHeight="1" x14ac:dyDescent="0.15">
      <c r="A112" s="129" t="s">
        <v>18801</v>
      </c>
      <c r="B112" s="75">
        <v>10214</v>
      </c>
      <c r="C112" s="68" t="s">
        <v>3933</v>
      </c>
      <c r="D112" s="50"/>
    </row>
    <row r="113" spans="1:4" s="11" customFormat="1" ht="14.25" customHeight="1" x14ac:dyDescent="0.15">
      <c r="A113" s="129" t="s">
        <v>18801</v>
      </c>
      <c r="B113" s="75">
        <v>10215</v>
      </c>
      <c r="C113" s="68" t="s">
        <v>3934</v>
      </c>
      <c r="D113" s="50"/>
    </row>
    <row r="114" spans="1:4" s="11" customFormat="1" ht="14.25" customHeight="1" x14ac:dyDescent="0.15">
      <c r="A114" s="129" t="s">
        <v>18801</v>
      </c>
      <c r="B114" s="75">
        <v>10216</v>
      </c>
      <c r="C114" s="68" t="s">
        <v>3935</v>
      </c>
      <c r="D114" s="50"/>
    </row>
    <row r="115" spans="1:4" s="11" customFormat="1" ht="14.25" customHeight="1" x14ac:dyDescent="0.15">
      <c r="A115" s="129" t="s">
        <v>18801</v>
      </c>
      <c r="B115" s="76">
        <v>10217</v>
      </c>
      <c r="C115" s="40" t="s">
        <v>14460</v>
      </c>
      <c r="D115" s="50"/>
    </row>
    <row r="116" spans="1:4" s="11" customFormat="1" ht="14.25" customHeight="1" x14ac:dyDescent="0.15">
      <c r="A116" s="129" t="s">
        <v>18801</v>
      </c>
      <c r="B116" s="76">
        <v>10218</v>
      </c>
      <c r="C116" s="40" t="s">
        <v>3936</v>
      </c>
      <c r="D116" s="50"/>
    </row>
    <row r="117" spans="1:4" s="11" customFormat="1" ht="14.25" customHeight="1" x14ac:dyDescent="0.15">
      <c r="A117" s="129" t="s">
        <v>18801</v>
      </c>
      <c r="B117" s="76">
        <v>10219</v>
      </c>
      <c r="C117" s="40" t="s">
        <v>14461</v>
      </c>
      <c r="D117" s="50"/>
    </row>
    <row r="118" spans="1:4" s="11" customFormat="1" ht="14.25" customHeight="1" x14ac:dyDescent="0.15">
      <c r="A118" s="129" t="s">
        <v>18801</v>
      </c>
      <c r="B118" s="76">
        <v>10220</v>
      </c>
      <c r="C118" s="40" t="s">
        <v>3937</v>
      </c>
      <c r="D118" s="50"/>
    </row>
    <row r="119" spans="1:4" s="11" customFormat="1" ht="14.25" customHeight="1" x14ac:dyDescent="0.15">
      <c r="A119" s="129" t="s">
        <v>18801</v>
      </c>
      <c r="B119" s="76">
        <v>10221</v>
      </c>
      <c r="C119" s="40" t="s">
        <v>4917</v>
      </c>
      <c r="D119" s="50"/>
    </row>
    <row r="120" spans="1:4" s="11" customFormat="1" ht="14.25" customHeight="1" x14ac:dyDescent="0.15">
      <c r="A120" s="129" t="s">
        <v>18801</v>
      </c>
      <c r="B120" s="75">
        <v>10222</v>
      </c>
      <c r="C120" s="68" t="s">
        <v>3938</v>
      </c>
      <c r="D120" s="50"/>
    </row>
    <row r="121" spans="1:4" s="11" customFormat="1" ht="14.25" customHeight="1" x14ac:dyDescent="0.15">
      <c r="A121" s="129" t="s">
        <v>18801</v>
      </c>
      <c r="B121" s="76">
        <v>10223</v>
      </c>
      <c r="C121" s="40" t="s">
        <v>3939</v>
      </c>
      <c r="D121" s="50"/>
    </row>
    <row r="122" spans="1:4" s="11" customFormat="1" ht="14.25" customHeight="1" x14ac:dyDescent="0.15">
      <c r="A122" s="129" t="s">
        <v>18801</v>
      </c>
      <c r="B122" s="76">
        <v>10224</v>
      </c>
      <c r="C122" s="40" t="s">
        <v>3940</v>
      </c>
      <c r="D122" s="50"/>
    </row>
    <row r="123" spans="1:4" s="11" customFormat="1" ht="14.25" customHeight="1" x14ac:dyDescent="0.15">
      <c r="A123" s="129" t="s">
        <v>18801</v>
      </c>
      <c r="B123" s="76">
        <v>10225</v>
      </c>
      <c r="C123" s="40" t="s">
        <v>3941</v>
      </c>
      <c r="D123" s="50"/>
    </row>
    <row r="124" spans="1:4" s="11" customFormat="1" ht="14.25" customHeight="1" x14ac:dyDescent="0.15">
      <c r="A124" s="129" t="s">
        <v>18801</v>
      </c>
      <c r="B124" s="76">
        <v>10226</v>
      </c>
      <c r="C124" s="40" t="s">
        <v>3942</v>
      </c>
      <c r="D124" s="50"/>
    </row>
    <row r="125" spans="1:4" s="11" customFormat="1" ht="14.25" customHeight="1" x14ac:dyDescent="0.15">
      <c r="A125" s="129" t="s">
        <v>18801</v>
      </c>
      <c r="B125" s="76">
        <v>10227</v>
      </c>
      <c r="C125" s="40" t="s">
        <v>3943</v>
      </c>
      <c r="D125" s="50"/>
    </row>
    <row r="126" spans="1:4" s="11" customFormat="1" ht="14.25" customHeight="1" x14ac:dyDescent="0.15">
      <c r="A126" s="130" t="s">
        <v>18801</v>
      </c>
      <c r="B126" s="117"/>
      <c r="C126" s="126" t="s">
        <v>18769</v>
      </c>
      <c r="D126" s="118"/>
    </row>
    <row r="127" spans="1:4" s="11" customFormat="1" ht="14.25" customHeight="1" x14ac:dyDescent="0.15">
      <c r="A127" s="129" t="s">
        <v>18801</v>
      </c>
      <c r="B127" s="76">
        <v>10229</v>
      </c>
      <c r="C127" s="40" t="s">
        <v>3945</v>
      </c>
      <c r="D127" s="50"/>
    </row>
    <row r="128" spans="1:4" s="11" customFormat="1" ht="14.25" customHeight="1" x14ac:dyDescent="0.15">
      <c r="A128" s="129" t="s">
        <v>18801</v>
      </c>
      <c r="B128" s="76">
        <v>10230</v>
      </c>
      <c r="C128" s="40" t="s">
        <v>3946</v>
      </c>
      <c r="D128" s="50"/>
    </row>
    <row r="129" spans="1:4" s="11" customFormat="1" ht="14.25" customHeight="1" x14ac:dyDescent="0.15">
      <c r="A129" s="129" t="s">
        <v>18801</v>
      </c>
      <c r="B129" s="75">
        <v>10231</v>
      </c>
      <c r="C129" s="68" t="s">
        <v>3947</v>
      </c>
      <c r="D129" s="50"/>
    </row>
    <row r="130" spans="1:4" s="11" customFormat="1" ht="14.25" customHeight="1" x14ac:dyDescent="0.15">
      <c r="A130" s="129" t="s">
        <v>18801</v>
      </c>
      <c r="B130" s="76">
        <v>10232</v>
      </c>
      <c r="C130" s="40" t="s">
        <v>3948</v>
      </c>
      <c r="D130" s="50"/>
    </row>
    <row r="131" spans="1:4" s="11" customFormat="1" ht="14.25" customHeight="1" x14ac:dyDescent="0.15">
      <c r="A131" s="129" t="s">
        <v>18801</v>
      </c>
      <c r="B131" s="75">
        <v>10233</v>
      </c>
      <c r="C131" s="68" t="s">
        <v>3949</v>
      </c>
      <c r="D131" s="50"/>
    </row>
    <row r="132" spans="1:4" s="11" customFormat="1" ht="14.25" customHeight="1" x14ac:dyDescent="0.15">
      <c r="A132" s="129" t="s">
        <v>18801</v>
      </c>
      <c r="B132" s="76">
        <v>10234</v>
      </c>
      <c r="C132" s="40" t="s">
        <v>3950</v>
      </c>
      <c r="D132" s="50"/>
    </row>
    <row r="133" spans="1:4" s="11" customFormat="1" ht="14.25" customHeight="1" x14ac:dyDescent="0.15">
      <c r="A133" s="129" t="s">
        <v>18801</v>
      </c>
      <c r="B133" s="76">
        <v>10235</v>
      </c>
      <c r="C133" s="40" t="s">
        <v>3951</v>
      </c>
      <c r="D133" s="50"/>
    </row>
    <row r="134" spans="1:4" s="11" customFormat="1" ht="14.25" customHeight="1" x14ac:dyDescent="0.15">
      <c r="A134" s="129" t="s">
        <v>18801</v>
      </c>
      <c r="B134" s="76">
        <v>10236</v>
      </c>
      <c r="C134" s="40" t="s">
        <v>3952</v>
      </c>
      <c r="D134" s="50"/>
    </row>
    <row r="135" spans="1:4" s="11" customFormat="1" ht="14.25" customHeight="1" x14ac:dyDescent="0.15">
      <c r="A135" s="129" t="s">
        <v>18801</v>
      </c>
      <c r="B135" s="76">
        <v>10237</v>
      </c>
      <c r="C135" s="40" t="s">
        <v>3953</v>
      </c>
      <c r="D135" s="50"/>
    </row>
    <row r="136" spans="1:4" s="11" customFormat="1" ht="14.25" customHeight="1" x14ac:dyDescent="0.15">
      <c r="A136" s="129" t="s">
        <v>18801</v>
      </c>
      <c r="B136" s="76">
        <v>10238</v>
      </c>
      <c r="C136" s="40" t="s">
        <v>3954</v>
      </c>
      <c r="D136" s="50"/>
    </row>
    <row r="137" spans="1:4" s="11" customFormat="1" ht="14.25" customHeight="1" x14ac:dyDescent="0.15">
      <c r="A137" s="129" t="s">
        <v>18801</v>
      </c>
      <c r="B137" s="76">
        <v>10239</v>
      </c>
      <c r="C137" s="40" t="s">
        <v>3955</v>
      </c>
      <c r="D137" s="50"/>
    </row>
    <row r="138" spans="1:4" s="11" customFormat="1" ht="14.25" customHeight="1" x14ac:dyDescent="0.15">
      <c r="A138" s="129" t="s">
        <v>18801</v>
      </c>
      <c r="B138" s="76">
        <v>10240</v>
      </c>
      <c r="C138" s="40" t="s">
        <v>14462</v>
      </c>
      <c r="D138" s="50"/>
    </row>
    <row r="139" spans="1:4" s="11" customFormat="1" ht="14.25" customHeight="1" x14ac:dyDescent="0.15">
      <c r="A139" s="129" t="s">
        <v>18801</v>
      </c>
      <c r="B139" s="75">
        <v>10241</v>
      </c>
      <c r="C139" s="68" t="s">
        <v>3956</v>
      </c>
      <c r="D139" s="50"/>
    </row>
    <row r="140" spans="1:4" s="11" customFormat="1" ht="14.25" customHeight="1" x14ac:dyDescent="0.15">
      <c r="A140" s="129" t="s">
        <v>18801</v>
      </c>
      <c r="B140" s="75">
        <v>10242</v>
      </c>
      <c r="C140" s="68" t="s">
        <v>3957</v>
      </c>
      <c r="D140" s="50"/>
    </row>
    <row r="141" spans="1:4" s="11" customFormat="1" ht="14.25" customHeight="1" x14ac:dyDescent="0.15">
      <c r="A141" s="129" t="s">
        <v>18801</v>
      </c>
      <c r="B141" s="76">
        <v>10243</v>
      </c>
      <c r="C141" s="40" t="s">
        <v>3958</v>
      </c>
      <c r="D141" s="50"/>
    </row>
    <row r="142" spans="1:4" s="11" customFormat="1" ht="14.25" customHeight="1" x14ac:dyDescent="0.15">
      <c r="A142" s="129" t="s">
        <v>18801</v>
      </c>
      <c r="B142" s="76">
        <v>10244</v>
      </c>
      <c r="C142" s="40" t="s">
        <v>3959</v>
      </c>
      <c r="D142" s="50"/>
    </row>
    <row r="143" spans="1:4" s="11" customFormat="1" ht="14.25" customHeight="1" x14ac:dyDescent="0.15">
      <c r="A143" s="129" t="s">
        <v>18801</v>
      </c>
      <c r="B143" s="76">
        <v>10245</v>
      </c>
      <c r="C143" s="40" t="s">
        <v>3999</v>
      </c>
      <c r="D143" s="50"/>
    </row>
    <row r="144" spans="1:4" s="11" customFormat="1" ht="14.25" customHeight="1" x14ac:dyDescent="0.15">
      <c r="A144" s="129" t="s">
        <v>18801</v>
      </c>
      <c r="B144" s="76">
        <v>10246</v>
      </c>
      <c r="C144" s="40" t="s">
        <v>4000</v>
      </c>
      <c r="D144" s="50"/>
    </row>
    <row r="145" spans="1:4" s="11" customFormat="1" ht="14.25" customHeight="1" x14ac:dyDescent="0.15">
      <c r="A145" s="129" t="s">
        <v>18801</v>
      </c>
      <c r="B145" s="76">
        <v>10247</v>
      </c>
      <c r="C145" s="40" t="s">
        <v>4001</v>
      </c>
      <c r="D145" s="50"/>
    </row>
    <row r="146" spans="1:4" s="11" customFormat="1" ht="14.25" customHeight="1" x14ac:dyDescent="0.15">
      <c r="A146" s="129" t="s">
        <v>18801</v>
      </c>
      <c r="B146" s="76">
        <v>10248</v>
      </c>
      <c r="C146" s="40" t="s">
        <v>4002</v>
      </c>
      <c r="D146" s="50"/>
    </row>
    <row r="147" spans="1:4" s="11" customFormat="1" ht="14.25" customHeight="1" x14ac:dyDescent="0.15">
      <c r="A147" s="129" t="s">
        <v>18801</v>
      </c>
      <c r="B147" s="76">
        <v>10249</v>
      </c>
      <c r="C147" s="40" t="s">
        <v>4003</v>
      </c>
      <c r="D147" s="50"/>
    </row>
    <row r="148" spans="1:4" s="11" customFormat="1" ht="14.25" customHeight="1" x14ac:dyDescent="0.15">
      <c r="A148" s="129" t="s">
        <v>18801</v>
      </c>
      <c r="B148" s="76">
        <v>10250</v>
      </c>
      <c r="C148" s="40" t="s">
        <v>4004</v>
      </c>
      <c r="D148" s="50"/>
    </row>
    <row r="149" spans="1:4" s="11" customFormat="1" ht="14.25" customHeight="1" x14ac:dyDescent="0.15">
      <c r="A149" s="129" t="s">
        <v>18801</v>
      </c>
      <c r="B149" s="76">
        <v>10251</v>
      </c>
      <c r="C149" s="122" t="s">
        <v>18823</v>
      </c>
      <c r="D149" s="50"/>
    </row>
    <row r="150" spans="1:4" s="11" customFormat="1" ht="27" customHeight="1" x14ac:dyDescent="0.15">
      <c r="A150" s="129" t="s">
        <v>18801</v>
      </c>
      <c r="B150" s="76">
        <v>10252</v>
      </c>
      <c r="C150" s="122" t="s">
        <v>18822</v>
      </c>
      <c r="D150" s="50"/>
    </row>
    <row r="151" spans="1:4" s="11" customFormat="1" ht="14.25" customHeight="1" x14ac:dyDescent="0.15">
      <c r="A151" s="129" t="s">
        <v>18801</v>
      </c>
      <c r="B151" s="76">
        <v>10253</v>
      </c>
      <c r="C151" s="40" t="s">
        <v>1628</v>
      </c>
      <c r="D151" s="50"/>
    </row>
    <row r="152" spans="1:4" s="11" customFormat="1" ht="14.25" customHeight="1" x14ac:dyDescent="0.15">
      <c r="A152" s="129" t="s">
        <v>18801</v>
      </c>
      <c r="B152" s="76">
        <v>10254</v>
      </c>
      <c r="C152" s="40" t="s">
        <v>1629</v>
      </c>
      <c r="D152" s="50"/>
    </row>
    <row r="153" spans="1:4" s="11" customFormat="1" ht="14.25" customHeight="1" x14ac:dyDescent="0.15">
      <c r="A153" s="129" t="s">
        <v>18801</v>
      </c>
      <c r="B153" s="76">
        <v>10255</v>
      </c>
      <c r="C153" s="40" t="s">
        <v>14463</v>
      </c>
      <c r="D153" s="50"/>
    </row>
    <row r="154" spans="1:4" s="11" customFormat="1" ht="14.25" customHeight="1" x14ac:dyDescent="0.15">
      <c r="A154" s="129" t="s">
        <v>18801</v>
      </c>
      <c r="B154" s="76">
        <v>10256</v>
      </c>
      <c r="C154" s="40" t="s">
        <v>1630</v>
      </c>
      <c r="D154" s="50"/>
    </row>
    <row r="155" spans="1:4" s="11" customFormat="1" ht="14.25" customHeight="1" x14ac:dyDescent="0.15">
      <c r="A155" s="129" t="s">
        <v>18801</v>
      </c>
      <c r="B155" s="76">
        <v>10257</v>
      </c>
      <c r="C155" s="40" t="s">
        <v>1631</v>
      </c>
      <c r="D155" s="50"/>
    </row>
    <row r="156" spans="1:4" s="11" customFormat="1" ht="14.25" customHeight="1" x14ac:dyDescent="0.15">
      <c r="A156" s="129" t="s">
        <v>18801</v>
      </c>
      <c r="B156" s="76">
        <v>10258</v>
      </c>
      <c r="C156" s="40" t="s">
        <v>1632</v>
      </c>
      <c r="D156" s="50"/>
    </row>
    <row r="157" spans="1:4" s="11" customFormat="1" ht="14.25" customHeight="1" x14ac:dyDescent="0.15">
      <c r="A157" s="129" t="s">
        <v>18801</v>
      </c>
      <c r="B157" s="76">
        <v>10259</v>
      </c>
      <c r="C157" s="40" t="s">
        <v>1633</v>
      </c>
      <c r="D157" s="50"/>
    </row>
    <row r="158" spans="1:4" s="11" customFormat="1" ht="14.25" customHeight="1" x14ac:dyDescent="0.15">
      <c r="A158" s="129" t="s">
        <v>18801</v>
      </c>
      <c r="B158" s="76">
        <v>10260</v>
      </c>
      <c r="C158" s="40" t="s">
        <v>14464</v>
      </c>
      <c r="D158" s="50"/>
    </row>
    <row r="159" spans="1:4" s="11" customFormat="1" ht="14.25" customHeight="1" x14ac:dyDescent="0.15">
      <c r="A159" s="129" t="s">
        <v>18801</v>
      </c>
      <c r="B159" s="76">
        <v>10261</v>
      </c>
      <c r="C159" s="40" t="s">
        <v>1634</v>
      </c>
      <c r="D159" s="50"/>
    </row>
    <row r="160" spans="1:4" s="11" customFormat="1" ht="14.25" customHeight="1" x14ac:dyDescent="0.15">
      <c r="A160" s="129" t="s">
        <v>18801</v>
      </c>
      <c r="B160" s="76">
        <v>10262</v>
      </c>
      <c r="C160" s="40" t="s">
        <v>1635</v>
      </c>
      <c r="D160" s="50"/>
    </row>
    <row r="161" spans="1:4" s="11" customFormat="1" ht="14.25" customHeight="1" x14ac:dyDescent="0.15">
      <c r="A161" s="129" t="s">
        <v>18801</v>
      </c>
      <c r="B161" s="76">
        <v>10263</v>
      </c>
      <c r="C161" s="40" t="s">
        <v>2291</v>
      </c>
      <c r="D161" s="50"/>
    </row>
    <row r="162" spans="1:4" s="11" customFormat="1" ht="14.25" customHeight="1" x14ac:dyDescent="0.15">
      <c r="A162" s="129" t="s">
        <v>18801</v>
      </c>
      <c r="B162" s="76">
        <v>10264</v>
      </c>
      <c r="C162" s="40" t="s">
        <v>2292</v>
      </c>
      <c r="D162" s="50"/>
    </row>
    <row r="163" spans="1:4" s="11" customFormat="1" ht="14.25" customHeight="1" x14ac:dyDescent="0.15">
      <c r="A163" s="129" t="s">
        <v>18801</v>
      </c>
      <c r="B163" s="76">
        <v>10265</v>
      </c>
      <c r="C163" s="40" t="s">
        <v>2293</v>
      </c>
      <c r="D163" s="50"/>
    </row>
    <row r="164" spans="1:4" s="11" customFormat="1" ht="14.25" customHeight="1" x14ac:dyDescent="0.15">
      <c r="A164" s="129" t="s">
        <v>18801</v>
      </c>
      <c r="B164" s="76">
        <v>10266</v>
      </c>
      <c r="C164" s="40" t="s">
        <v>2342</v>
      </c>
      <c r="D164" s="50"/>
    </row>
    <row r="165" spans="1:4" s="11" customFormat="1" ht="14.25" customHeight="1" x14ac:dyDescent="0.15">
      <c r="A165" s="129" t="s">
        <v>18801</v>
      </c>
      <c r="B165" s="75">
        <v>10267</v>
      </c>
      <c r="C165" s="68" t="s">
        <v>2343</v>
      </c>
      <c r="D165" s="50"/>
    </row>
    <row r="166" spans="1:4" s="11" customFormat="1" ht="14.25" customHeight="1" x14ac:dyDescent="0.15">
      <c r="A166" s="129" t="s">
        <v>18801</v>
      </c>
      <c r="B166" s="76">
        <v>10268</v>
      </c>
      <c r="C166" s="40" t="s">
        <v>2344</v>
      </c>
      <c r="D166" s="50"/>
    </row>
    <row r="167" spans="1:4" s="11" customFormat="1" ht="14.25" customHeight="1" x14ac:dyDescent="0.15">
      <c r="A167" s="129" t="s">
        <v>18801</v>
      </c>
      <c r="B167" s="76">
        <v>10269</v>
      </c>
      <c r="C167" s="40" t="s">
        <v>2345</v>
      </c>
      <c r="D167" s="50"/>
    </row>
    <row r="168" spans="1:4" s="11" customFormat="1" ht="14.25" customHeight="1" x14ac:dyDescent="0.15">
      <c r="A168" s="129" t="s">
        <v>18801</v>
      </c>
      <c r="B168" s="76">
        <v>10270</v>
      </c>
      <c r="C168" s="40" t="s">
        <v>2346</v>
      </c>
      <c r="D168" s="50"/>
    </row>
    <row r="169" spans="1:4" s="11" customFormat="1" ht="14.25" customHeight="1" x14ac:dyDescent="0.15">
      <c r="A169" s="129" t="s">
        <v>18801</v>
      </c>
      <c r="B169" s="76">
        <v>10271</v>
      </c>
      <c r="C169" s="40" t="s">
        <v>2347</v>
      </c>
      <c r="D169" s="50"/>
    </row>
    <row r="170" spans="1:4" s="11" customFormat="1" ht="14.25" customHeight="1" x14ac:dyDescent="0.15">
      <c r="A170" s="129" t="s">
        <v>18801</v>
      </c>
      <c r="B170" s="76">
        <v>10272</v>
      </c>
      <c r="C170" s="40" t="s">
        <v>2348</v>
      </c>
      <c r="D170" s="50"/>
    </row>
    <row r="171" spans="1:4" s="11" customFormat="1" ht="14.25" customHeight="1" x14ac:dyDescent="0.15">
      <c r="A171" s="129" t="s">
        <v>18801</v>
      </c>
      <c r="B171" s="76">
        <v>10273</v>
      </c>
      <c r="C171" s="40" t="s">
        <v>2349</v>
      </c>
      <c r="D171" s="50"/>
    </row>
    <row r="172" spans="1:4" s="11" customFormat="1" ht="14.25" customHeight="1" x14ac:dyDescent="0.15">
      <c r="A172" s="129" t="s">
        <v>18801</v>
      </c>
      <c r="B172" s="76">
        <v>10274</v>
      </c>
      <c r="C172" s="40" t="s">
        <v>2350</v>
      </c>
      <c r="D172" s="50"/>
    </row>
    <row r="173" spans="1:4" s="11" customFormat="1" ht="14.25" customHeight="1" x14ac:dyDescent="0.15">
      <c r="A173" s="129" t="s">
        <v>18801</v>
      </c>
      <c r="B173" s="73">
        <v>10275</v>
      </c>
      <c r="C173" s="68" t="s">
        <v>2351</v>
      </c>
      <c r="D173" s="50"/>
    </row>
    <row r="174" spans="1:4" s="11" customFormat="1" ht="14.25" customHeight="1" x14ac:dyDescent="0.15">
      <c r="A174" s="129" t="s">
        <v>18801</v>
      </c>
      <c r="B174" s="76">
        <v>10276</v>
      </c>
      <c r="C174" s="40" t="s">
        <v>2352</v>
      </c>
      <c r="D174" s="50"/>
    </row>
    <row r="175" spans="1:4" s="11" customFormat="1" ht="14.25" customHeight="1" x14ac:dyDescent="0.15">
      <c r="A175" s="129" t="s">
        <v>18801</v>
      </c>
      <c r="B175" s="76">
        <v>10277</v>
      </c>
      <c r="C175" s="40" t="s">
        <v>2353</v>
      </c>
      <c r="D175" s="50"/>
    </row>
    <row r="176" spans="1:4" s="11" customFormat="1" ht="14.25" customHeight="1" x14ac:dyDescent="0.15">
      <c r="A176" s="129" t="s">
        <v>18801</v>
      </c>
      <c r="B176" s="76">
        <v>10278</v>
      </c>
      <c r="C176" s="40" t="s">
        <v>14465</v>
      </c>
      <c r="D176" s="50"/>
    </row>
    <row r="177" spans="1:4" s="11" customFormat="1" ht="14.25" customHeight="1" x14ac:dyDescent="0.15">
      <c r="A177" s="129" t="s">
        <v>18801</v>
      </c>
      <c r="B177" s="76">
        <v>10279</v>
      </c>
      <c r="C177" s="40" t="s">
        <v>2354</v>
      </c>
      <c r="D177" s="50"/>
    </row>
    <row r="178" spans="1:4" s="11" customFormat="1" ht="14.25" customHeight="1" x14ac:dyDescent="0.15">
      <c r="A178" s="129" t="s">
        <v>18801</v>
      </c>
      <c r="B178" s="76">
        <v>10280</v>
      </c>
      <c r="C178" s="40" t="s">
        <v>2355</v>
      </c>
      <c r="D178" s="50"/>
    </row>
    <row r="179" spans="1:4" s="11" customFormat="1" ht="14.25" customHeight="1" x14ac:dyDescent="0.15">
      <c r="A179" s="129" t="s">
        <v>18801</v>
      </c>
      <c r="B179" s="76">
        <v>10281</v>
      </c>
      <c r="C179" s="40" t="s">
        <v>2356</v>
      </c>
      <c r="D179" s="50"/>
    </row>
    <row r="180" spans="1:4" s="11" customFormat="1" ht="14.25" customHeight="1" x14ac:dyDescent="0.15">
      <c r="A180" s="129" t="s">
        <v>18801</v>
      </c>
      <c r="B180" s="76">
        <v>10282</v>
      </c>
      <c r="C180" s="40" t="s">
        <v>2357</v>
      </c>
      <c r="D180" s="50"/>
    </row>
    <row r="181" spans="1:4" s="11" customFormat="1" ht="14.25" customHeight="1" x14ac:dyDescent="0.15">
      <c r="A181" s="129" t="s">
        <v>18801</v>
      </c>
      <c r="B181" s="76">
        <v>10283</v>
      </c>
      <c r="C181" s="40" t="s">
        <v>2358</v>
      </c>
      <c r="D181" s="50"/>
    </row>
    <row r="182" spans="1:4" s="11" customFormat="1" ht="14.25" customHeight="1" x14ac:dyDescent="0.15">
      <c r="A182" s="129" t="s">
        <v>18801</v>
      </c>
      <c r="B182" s="76">
        <v>10284</v>
      </c>
      <c r="C182" s="40" t="s">
        <v>2359</v>
      </c>
      <c r="D182" s="50"/>
    </row>
    <row r="183" spans="1:4" s="11" customFormat="1" ht="14.25" customHeight="1" x14ac:dyDescent="0.15">
      <c r="A183" s="129" t="s">
        <v>18801</v>
      </c>
      <c r="B183" s="75">
        <v>10285</v>
      </c>
      <c r="C183" s="68" t="s">
        <v>2360</v>
      </c>
      <c r="D183" s="50"/>
    </row>
    <row r="184" spans="1:4" s="11" customFormat="1" ht="14.25" customHeight="1" x14ac:dyDescent="0.15">
      <c r="A184" s="129" t="s">
        <v>18801</v>
      </c>
      <c r="B184" s="76">
        <v>10286</v>
      </c>
      <c r="C184" s="40" t="s">
        <v>2361</v>
      </c>
      <c r="D184" s="50"/>
    </row>
    <row r="185" spans="1:4" s="11" customFormat="1" ht="14.25" customHeight="1" x14ac:dyDescent="0.15">
      <c r="A185" s="129" t="s">
        <v>18801</v>
      </c>
      <c r="B185" s="76">
        <v>10287</v>
      </c>
      <c r="C185" s="40" t="s">
        <v>2362</v>
      </c>
      <c r="D185" s="50"/>
    </row>
    <row r="186" spans="1:4" s="11" customFormat="1" ht="14.25" customHeight="1" x14ac:dyDescent="0.15">
      <c r="A186" s="129" t="s">
        <v>18801</v>
      </c>
      <c r="B186" s="76">
        <v>10288</v>
      </c>
      <c r="C186" s="40" t="s">
        <v>2363</v>
      </c>
      <c r="D186" s="50"/>
    </row>
    <row r="187" spans="1:4" s="11" customFormat="1" ht="14.25" customHeight="1" x14ac:dyDescent="0.15">
      <c r="A187" s="129" t="s">
        <v>18801</v>
      </c>
      <c r="B187" s="75">
        <v>10289</v>
      </c>
      <c r="C187" s="68" t="s">
        <v>2364</v>
      </c>
      <c r="D187" s="50"/>
    </row>
    <row r="188" spans="1:4" s="11" customFormat="1" ht="14.25" customHeight="1" x14ac:dyDescent="0.15">
      <c r="A188" s="129" t="s">
        <v>18801</v>
      </c>
      <c r="B188" s="75">
        <v>10290</v>
      </c>
      <c r="C188" s="68" t="s">
        <v>2365</v>
      </c>
      <c r="D188" s="50"/>
    </row>
    <row r="189" spans="1:4" s="11" customFormat="1" ht="14.25" customHeight="1" x14ac:dyDescent="0.15">
      <c r="A189" s="129" t="s">
        <v>18801</v>
      </c>
      <c r="B189" s="76">
        <v>10291</v>
      </c>
      <c r="C189" s="40" t="s">
        <v>2366</v>
      </c>
      <c r="D189" s="50"/>
    </row>
    <row r="190" spans="1:4" s="11" customFormat="1" ht="14.25" customHeight="1" x14ac:dyDescent="0.15">
      <c r="A190" s="129" t="s">
        <v>18801</v>
      </c>
      <c r="B190" s="75">
        <v>10292</v>
      </c>
      <c r="C190" s="68" t="s">
        <v>2367</v>
      </c>
      <c r="D190" s="50"/>
    </row>
    <row r="191" spans="1:4" s="11" customFormat="1" ht="14.25" customHeight="1" x14ac:dyDescent="0.15">
      <c r="A191" s="129" t="s">
        <v>18801</v>
      </c>
      <c r="B191" s="76">
        <v>10293</v>
      </c>
      <c r="C191" s="40" t="s">
        <v>2368</v>
      </c>
      <c r="D191" s="50"/>
    </row>
    <row r="192" spans="1:4" s="11" customFormat="1" ht="14.25" customHeight="1" x14ac:dyDescent="0.15">
      <c r="A192" s="129" t="s">
        <v>18801</v>
      </c>
      <c r="B192" s="76">
        <v>10294</v>
      </c>
      <c r="C192" s="40" t="s">
        <v>2369</v>
      </c>
      <c r="D192" s="50"/>
    </row>
    <row r="193" spans="1:4" s="11" customFormat="1" ht="14.25" customHeight="1" x14ac:dyDescent="0.15">
      <c r="A193" s="129" t="s">
        <v>18801</v>
      </c>
      <c r="B193" s="76">
        <v>10295</v>
      </c>
      <c r="C193" s="40" t="s">
        <v>2370</v>
      </c>
      <c r="D193" s="50"/>
    </row>
    <row r="194" spans="1:4" s="11" customFormat="1" ht="14.25" customHeight="1" x14ac:dyDescent="0.15">
      <c r="A194" s="129" t="s">
        <v>18801</v>
      </c>
      <c r="B194" s="76">
        <v>10296</v>
      </c>
      <c r="C194" s="40" t="s">
        <v>2371</v>
      </c>
      <c r="D194" s="50"/>
    </row>
    <row r="195" spans="1:4" s="11" customFormat="1" ht="14.25" customHeight="1" x14ac:dyDescent="0.15">
      <c r="A195" s="129" t="s">
        <v>18801</v>
      </c>
      <c r="B195" s="76">
        <v>10297</v>
      </c>
      <c r="C195" s="40" t="s">
        <v>2372</v>
      </c>
      <c r="D195" s="50"/>
    </row>
    <row r="196" spans="1:4" s="11" customFormat="1" ht="14.25" customHeight="1" x14ac:dyDescent="0.15">
      <c r="A196" s="129" t="s">
        <v>18801</v>
      </c>
      <c r="B196" s="76">
        <v>10298</v>
      </c>
      <c r="C196" s="40" t="s">
        <v>2373</v>
      </c>
      <c r="D196" s="50"/>
    </row>
    <row r="197" spans="1:4" s="11" customFormat="1" ht="14.25" customHeight="1" x14ac:dyDescent="0.15">
      <c r="A197" s="129" t="s">
        <v>18801</v>
      </c>
      <c r="B197" s="76">
        <v>10299</v>
      </c>
      <c r="C197" s="40" t="s">
        <v>2374</v>
      </c>
      <c r="D197" s="50"/>
    </row>
    <row r="198" spans="1:4" s="11" customFormat="1" ht="14.25" customHeight="1" x14ac:dyDescent="0.15">
      <c r="A198" s="129" t="s">
        <v>18801</v>
      </c>
      <c r="B198" s="76">
        <v>10300</v>
      </c>
      <c r="C198" s="40" t="s">
        <v>2375</v>
      </c>
      <c r="D198" s="50"/>
    </row>
    <row r="199" spans="1:4" s="11" customFormat="1" ht="14.25" customHeight="1" x14ac:dyDescent="0.15">
      <c r="A199" s="129" t="s">
        <v>18801</v>
      </c>
      <c r="B199" s="76">
        <v>10301</v>
      </c>
      <c r="C199" s="40" t="s">
        <v>2376</v>
      </c>
      <c r="D199" s="50"/>
    </row>
    <row r="200" spans="1:4" s="11" customFormat="1" ht="14.25" customHeight="1" x14ac:dyDescent="0.15">
      <c r="A200" s="129" t="s">
        <v>18801</v>
      </c>
      <c r="B200" s="76">
        <v>10302</v>
      </c>
      <c r="C200" s="40" t="s">
        <v>2377</v>
      </c>
      <c r="D200" s="50"/>
    </row>
    <row r="201" spans="1:4" s="11" customFormat="1" ht="14.25" customHeight="1" x14ac:dyDescent="0.15">
      <c r="A201" s="129" t="s">
        <v>18801</v>
      </c>
      <c r="B201" s="76">
        <v>10303</v>
      </c>
      <c r="C201" s="40" t="s">
        <v>2378</v>
      </c>
      <c r="D201" s="50"/>
    </row>
    <row r="202" spans="1:4" s="11" customFormat="1" ht="14.25" customHeight="1" x14ac:dyDescent="0.15">
      <c r="A202" s="129" t="s">
        <v>18801</v>
      </c>
      <c r="B202" s="76">
        <v>10304</v>
      </c>
      <c r="C202" s="40" t="s">
        <v>2379</v>
      </c>
      <c r="D202" s="50"/>
    </row>
    <row r="203" spans="1:4" s="11" customFormat="1" ht="14.25" customHeight="1" x14ac:dyDescent="0.15">
      <c r="A203" s="129" t="s">
        <v>18801</v>
      </c>
      <c r="B203" s="75">
        <v>10305</v>
      </c>
      <c r="C203" s="68" t="s">
        <v>2380</v>
      </c>
      <c r="D203" s="50"/>
    </row>
    <row r="204" spans="1:4" s="11" customFormat="1" ht="14.25" customHeight="1" x14ac:dyDescent="0.15">
      <c r="A204" s="129" t="s">
        <v>18801</v>
      </c>
      <c r="B204" s="76">
        <v>10306</v>
      </c>
      <c r="C204" s="40" t="s">
        <v>2381</v>
      </c>
      <c r="D204" s="50"/>
    </row>
    <row r="205" spans="1:4" s="11" customFormat="1" ht="14.25" customHeight="1" x14ac:dyDescent="0.15">
      <c r="A205" s="129" t="s">
        <v>18801</v>
      </c>
      <c r="B205" s="76">
        <v>10307</v>
      </c>
      <c r="C205" s="40" t="s">
        <v>2382</v>
      </c>
      <c r="D205" s="50"/>
    </row>
    <row r="206" spans="1:4" s="11" customFormat="1" ht="14.25" customHeight="1" x14ac:dyDescent="0.15">
      <c r="A206" s="129" t="s">
        <v>18801</v>
      </c>
      <c r="B206" s="76">
        <v>10308</v>
      </c>
      <c r="C206" s="40" t="s">
        <v>2383</v>
      </c>
      <c r="D206" s="50"/>
    </row>
    <row r="207" spans="1:4" s="11" customFormat="1" ht="14.25" customHeight="1" x14ac:dyDescent="0.15">
      <c r="A207" s="129" t="s">
        <v>18801</v>
      </c>
      <c r="B207" s="76">
        <v>10309</v>
      </c>
      <c r="C207" s="40" t="s">
        <v>2384</v>
      </c>
      <c r="D207" s="50"/>
    </row>
    <row r="208" spans="1:4" s="11" customFormat="1" ht="14.25" customHeight="1" x14ac:dyDescent="0.15">
      <c r="A208" s="129" t="s">
        <v>18801</v>
      </c>
      <c r="B208" s="76">
        <v>10310</v>
      </c>
      <c r="C208" s="40" t="s">
        <v>2385</v>
      </c>
      <c r="D208" s="50"/>
    </row>
    <row r="209" spans="1:4" s="11" customFormat="1" ht="14.25" customHeight="1" x14ac:dyDescent="0.15">
      <c r="A209" s="129" t="s">
        <v>18801</v>
      </c>
      <c r="B209" s="76">
        <v>10311</v>
      </c>
      <c r="C209" s="40" t="s">
        <v>2386</v>
      </c>
      <c r="D209" s="50"/>
    </row>
    <row r="210" spans="1:4" s="11" customFormat="1" ht="14.25" customHeight="1" x14ac:dyDescent="0.15">
      <c r="A210" s="129" t="s">
        <v>18801</v>
      </c>
      <c r="B210" s="76">
        <v>10312</v>
      </c>
      <c r="C210" s="40" t="s">
        <v>3251</v>
      </c>
      <c r="D210" s="50"/>
    </row>
    <row r="211" spans="1:4" s="11" customFormat="1" ht="14.25" customHeight="1" x14ac:dyDescent="0.15">
      <c r="A211" s="129" t="s">
        <v>18801</v>
      </c>
      <c r="B211" s="76">
        <v>10313</v>
      </c>
      <c r="C211" s="40" t="s">
        <v>3252</v>
      </c>
      <c r="D211" s="50"/>
    </row>
    <row r="212" spans="1:4" s="11" customFormat="1" ht="14.25" customHeight="1" x14ac:dyDescent="0.15">
      <c r="A212" s="129" t="s">
        <v>18801</v>
      </c>
      <c r="B212" s="76">
        <v>10314</v>
      </c>
      <c r="C212" s="40" t="s">
        <v>10047</v>
      </c>
      <c r="D212" s="50"/>
    </row>
    <row r="213" spans="1:4" s="11" customFormat="1" ht="14.25" customHeight="1" x14ac:dyDescent="0.15">
      <c r="A213" s="129" t="s">
        <v>18801</v>
      </c>
      <c r="B213" s="76">
        <v>10315</v>
      </c>
      <c r="C213" s="40" t="s">
        <v>14466</v>
      </c>
      <c r="D213" s="50"/>
    </row>
    <row r="214" spans="1:4" s="11" customFormat="1" ht="14.25" customHeight="1" x14ac:dyDescent="0.15">
      <c r="A214" s="129" t="s">
        <v>18801</v>
      </c>
      <c r="B214" s="75">
        <v>10316</v>
      </c>
      <c r="C214" s="68" t="s">
        <v>3253</v>
      </c>
      <c r="D214" s="50"/>
    </row>
    <row r="215" spans="1:4" s="11" customFormat="1" ht="27" customHeight="1" x14ac:dyDescent="0.15">
      <c r="A215" s="129" t="s">
        <v>18801</v>
      </c>
      <c r="B215" s="76">
        <v>10317</v>
      </c>
      <c r="C215" s="40" t="s">
        <v>3254</v>
      </c>
      <c r="D215" s="50"/>
    </row>
    <row r="216" spans="1:4" s="11" customFormat="1" ht="14.25" customHeight="1" x14ac:dyDescent="0.15">
      <c r="A216" s="129" t="s">
        <v>18801</v>
      </c>
      <c r="B216" s="76">
        <v>10318</v>
      </c>
      <c r="C216" s="40" t="s">
        <v>3255</v>
      </c>
      <c r="D216" s="50"/>
    </row>
    <row r="217" spans="1:4" s="11" customFormat="1" ht="14.25" customHeight="1" x14ac:dyDescent="0.15">
      <c r="A217" s="129" t="s">
        <v>18801</v>
      </c>
      <c r="B217" s="75">
        <v>10319</v>
      </c>
      <c r="C217" s="68" t="s">
        <v>3256</v>
      </c>
      <c r="D217" s="50"/>
    </row>
    <row r="218" spans="1:4" s="11" customFormat="1" ht="14.25" customHeight="1" x14ac:dyDescent="0.15">
      <c r="A218" s="129" t="s">
        <v>18801</v>
      </c>
      <c r="B218" s="76">
        <v>10320</v>
      </c>
      <c r="C218" s="40" t="s">
        <v>3257</v>
      </c>
      <c r="D218" s="50"/>
    </row>
    <row r="219" spans="1:4" s="11" customFormat="1" ht="14.25" customHeight="1" x14ac:dyDescent="0.15">
      <c r="A219" s="129" t="s">
        <v>18801</v>
      </c>
      <c r="B219" s="76">
        <v>10321</v>
      </c>
      <c r="C219" s="40" t="s">
        <v>3258</v>
      </c>
      <c r="D219" s="50"/>
    </row>
    <row r="220" spans="1:4" s="11" customFormat="1" ht="14.25" customHeight="1" x14ac:dyDescent="0.15">
      <c r="A220" s="129" t="s">
        <v>18801</v>
      </c>
      <c r="B220" s="76">
        <v>10322</v>
      </c>
      <c r="C220" s="40" t="s">
        <v>3259</v>
      </c>
      <c r="D220" s="50"/>
    </row>
    <row r="221" spans="1:4" s="11" customFormat="1" ht="14.25" customHeight="1" x14ac:dyDescent="0.15">
      <c r="A221" s="129" t="s">
        <v>18801</v>
      </c>
      <c r="B221" s="75">
        <v>10323</v>
      </c>
      <c r="C221" s="68" t="s">
        <v>3260</v>
      </c>
      <c r="D221" s="50"/>
    </row>
    <row r="222" spans="1:4" s="11" customFormat="1" ht="14.25" customHeight="1" x14ac:dyDescent="0.15">
      <c r="A222" s="129" t="s">
        <v>18801</v>
      </c>
      <c r="B222" s="76">
        <v>10324</v>
      </c>
      <c r="C222" s="40" t="s">
        <v>3261</v>
      </c>
      <c r="D222" s="50"/>
    </row>
    <row r="223" spans="1:4" s="11" customFormat="1" ht="14.25" customHeight="1" x14ac:dyDescent="0.15">
      <c r="A223" s="129" t="s">
        <v>18801</v>
      </c>
      <c r="B223" s="75">
        <v>10325</v>
      </c>
      <c r="C223" s="68" t="s">
        <v>3262</v>
      </c>
      <c r="D223" s="50"/>
    </row>
    <row r="224" spans="1:4" s="11" customFormat="1" ht="14.25" customHeight="1" x14ac:dyDescent="0.15">
      <c r="A224" s="129" t="s">
        <v>18801</v>
      </c>
      <c r="B224" s="75">
        <v>10326</v>
      </c>
      <c r="C224" s="68" t="s">
        <v>3263</v>
      </c>
      <c r="D224" s="50"/>
    </row>
    <row r="225" spans="1:4" s="11" customFormat="1" ht="14.25" customHeight="1" x14ac:dyDescent="0.15">
      <c r="A225" s="129" t="s">
        <v>18801</v>
      </c>
      <c r="B225" s="76">
        <v>10327</v>
      </c>
      <c r="C225" s="40" t="s">
        <v>3264</v>
      </c>
      <c r="D225" s="50"/>
    </row>
    <row r="226" spans="1:4" s="11" customFormat="1" ht="14.25" customHeight="1" x14ac:dyDescent="0.15">
      <c r="A226" s="129" t="s">
        <v>18801</v>
      </c>
      <c r="B226" s="76">
        <v>10328</v>
      </c>
      <c r="C226" s="40" t="s">
        <v>3265</v>
      </c>
      <c r="D226" s="50"/>
    </row>
    <row r="227" spans="1:4" s="11" customFormat="1" ht="14.25" customHeight="1" x14ac:dyDescent="0.15">
      <c r="A227" s="129" t="s">
        <v>18801</v>
      </c>
      <c r="B227" s="76">
        <v>10329</v>
      </c>
      <c r="C227" s="40" t="s">
        <v>2446</v>
      </c>
      <c r="D227" s="50"/>
    </row>
    <row r="228" spans="1:4" s="11" customFormat="1" ht="14.25" customHeight="1" x14ac:dyDescent="0.15">
      <c r="A228" s="129" t="s">
        <v>18801</v>
      </c>
      <c r="B228" s="75">
        <v>10330</v>
      </c>
      <c r="C228" s="68" t="s">
        <v>2447</v>
      </c>
      <c r="D228" s="50"/>
    </row>
    <row r="229" spans="1:4" s="11" customFormat="1" ht="14.25" customHeight="1" x14ac:dyDescent="0.15">
      <c r="A229" s="129" t="s">
        <v>18801</v>
      </c>
      <c r="B229" s="75">
        <v>10331</v>
      </c>
      <c r="C229" s="68" t="s">
        <v>2448</v>
      </c>
      <c r="D229" s="50"/>
    </row>
    <row r="230" spans="1:4" s="11" customFormat="1" ht="14.25" customHeight="1" x14ac:dyDescent="0.15">
      <c r="A230" s="129" t="s">
        <v>18801</v>
      </c>
      <c r="B230" s="75">
        <v>10332</v>
      </c>
      <c r="C230" s="68" t="s">
        <v>2449</v>
      </c>
      <c r="D230" s="50"/>
    </row>
    <row r="231" spans="1:4" s="11" customFormat="1" ht="27" customHeight="1" x14ac:dyDescent="0.15">
      <c r="A231" s="129" t="s">
        <v>18801</v>
      </c>
      <c r="B231" s="75">
        <v>10333</v>
      </c>
      <c r="C231" s="68" t="s">
        <v>2450</v>
      </c>
      <c r="D231" s="50"/>
    </row>
    <row r="232" spans="1:4" s="11" customFormat="1" ht="14.25" customHeight="1" x14ac:dyDescent="0.15">
      <c r="A232" s="129" t="s">
        <v>18801</v>
      </c>
      <c r="B232" s="76">
        <v>10334</v>
      </c>
      <c r="C232" s="40" t="s">
        <v>2451</v>
      </c>
      <c r="D232" s="50"/>
    </row>
    <row r="233" spans="1:4" s="11" customFormat="1" ht="14.25" customHeight="1" x14ac:dyDescent="0.15">
      <c r="A233" s="129" t="s">
        <v>18801</v>
      </c>
      <c r="B233" s="76">
        <v>10335</v>
      </c>
      <c r="C233" s="40" t="s">
        <v>2452</v>
      </c>
      <c r="D233" s="50"/>
    </row>
    <row r="234" spans="1:4" s="11" customFormat="1" ht="14.25" customHeight="1" x14ac:dyDescent="0.15">
      <c r="A234" s="129" t="s">
        <v>18801</v>
      </c>
      <c r="B234" s="76">
        <v>10336</v>
      </c>
      <c r="C234" s="40" t="s">
        <v>2453</v>
      </c>
      <c r="D234" s="50"/>
    </row>
    <row r="235" spans="1:4" s="11" customFormat="1" ht="14.25" customHeight="1" x14ac:dyDescent="0.15">
      <c r="A235" s="129" t="s">
        <v>18801</v>
      </c>
      <c r="B235" s="76">
        <v>10337</v>
      </c>
      <c r="C235" s="40" t="s">
        <v>2454</v>
      </c>
      <c r="D235" s="50"/>
    </row>
    <row r="236" spans="1:4" s="11" customFormat="1" ht="14.25" customHeight="1" x14ac:dyDescent="0.15">
      <c r="A236" s="129" t="s">
        <v>18801</v>
      </c>
      <c r="B236" s="75">
        <v>10338</v>
      </c>
      <c r="C236" s="68" t="s">
        <v>2455</v>
      </c>
      <c r="D236" s="50"/>
    </row>
    <row r="237" spans="1:4" s="11" customFormat="1" ht="14.25" customHeight="1" x14ac:dyDescent="0.15">
      <c r="A237" s="129" t="s">
        <v>18801</v>
      </c>
      <c r="B237" s="75">
        <v>10339</v>
      </c>
      <c r="C237" s="68" t="s">
        <v>2456</v>
      </c>
      <c r="D237" s="50"/>
    </row>
    <row r="238" spans="1:4" s="11" customFormat="1" ht="14.25" customHeight="1" x14ac:dyDescent="0.15">
      <c r="A238" s="129" t="s">
        <v>18801</v>
      </c>
      <c r="B238" s="76">
        <v>10340</v>
      </c>
      <c r="C238" s="40" t="s">
        <v>2457</v>
      </c>
      <c r="D238" s="50"/>
    </row>
    <row r="239" spans="1:4" s="11" customFormat="1" ht="14.25" customHeight="1" x14ac:dyDescent="0.15">
      <c r="A239" s="129" t="s">
        <v>18801</v>
      </c>
      <c r="B239" s="76">
        <v>10341</v>
      </c>
      <c r="C239" s="40" t="s">
        <v>2458</v>
      </c>
      <c r="D239" s="50"/>
    </row>
    <row r="240" spans="1:4" s="11" customFormat="1" ht="14.25" customHeight="1" x14ac:dyDescent="0.15">
      <c r="A240" s="129" t="s">
        <v>18801</v>
      </c>
      <c r="B240" s="76">
        <v>10342</v>
      </c>
      <c r="C240" s="40" t="s">
        <v>2459</v>
      </c>
      <c r="D240" s="50"/>
    </row>
    <row r="241" spans="1:4" s="11" customFormat="1" ht="14.25" customHeight="1" x14ac:dyDescent="0.15">
      <c r="A241" s="129" t="s">
        <v>18801</v>
      </c>
      <c r="B241" s="75">
        <v>10343</v>
      </c>
      <c r="C241" s="68" t="s">
        <v>2460</v>
      </c>
      <c r="D241" s="50"/>
    </row>
    <row r="242" spans="1:4" s="11" customFormat="1" ht="14.25" customHeight="1" x14ac:dyDescent="0.15">
      <c r="A242" s="129" t="s">
        <v>18801</v>
      </c>
      <c r="B242" s="76">
        <v>10344</v>
      </c>
      <c r="C242" s="40" t="s">
        <v>2461</v>
      </c>
      <c r="D242" s="50"/>
    </row>
    <row r="243" spans="1:4" s="11" customFormat="1" ht="14.25" customHeight="1" x14ac:dyDescent="0.15">
      <c r="A243" s="129" t="s">
        <v>18801</v>
      </c>
      <c r="B243" s="75">
        <v>10345</v>
      </c>
      <c r="C243" s="68" t="s">
        <v>2462</v>
      </c>
      <c r="D243" s="50"/>
    </row>
    <row r="244" spans="1:4" s="11" customFormat="1" ht="14.25" customHeight="1" x14ac:dyDescent="0.15">
      <c r="A244" s="129" t="s">
        <v>18801</v>
      </c>
      <c r="B244" s="76">
        <v>10346</v>
      </c>
      <c r="C244" s="40" t="s">
        <v>2463</v>
      </c>
      <c r="D244" s="50"/>
    </row>
    <row r="245" spans="1:4" s="11" customFormat="1" ht="14.25" customHeight="1" x14ac:dyDescent="0.15">
      <c r="A245" s="129" t="s">
        <v>18801</v>
      </c>
      <c r="B245" s="76">
        <v>10347</v>
      </c>
      <c r="C245" s="40" t="s">
        <v>2464</v>
      </c>
      <c r="D245" s="50"/>
    </row>
    <row r="246" spans="1:4" s="11" customFormat="1" ht="14.25" customHeight="1" x14ac:dyDescent="0.15">
      <c r="A246" s="129" t="s">
        <v>18801</v>
      </c>
      <c r="B246" s="76">
        <v>10348</v>
      </c>
      <c r="C246" s="40" t="s">
        <v>2465</v>
      </c>
      <c r="D246" s="50"/>
    </row>
    <row r="247" spans="1:4" s="11" customFormat="1" ht="14.25" customHeight="1" x14ac:dyDescent="0.15">
      <c r="A247" s="129" t="s">
        <v>18801</v>
      </c>
      <c r="B247" s="76">
        <v>10349</v>
      </c>
      <c r="C247" s="40" t="s">
        <v>2466</v>
      </c>
      <c r="D247" s="50"/>
    </row>
    <row r="248" spans="1:4" s="11" customFormat="1" ht="14.25" customHeight="1" x14ac:dyDescent="0.15">
      <c r="A248" s="129" t="s">
        <v>18801</v>
      </c>
      <c r="B248" s="75">
        <v>10350</v>
      </c>
      <c r="C248" s="68" t="s">
        <v>2467</v>
      </c>
      <c r="D248" s="50"/>
    </row>
    <row r="249" spans="1:4" s="11" customFormat="1" ht="14.25" customHeight="1" x14ac:dyDescent="0.15">
      <c r="A249" s="129" t="s">
        <v>18801</v>
      </c>
      <c r="B249" s="75">
        <v>10351</v>
      </c>
      <c r="C249" s="68" t="s">
        <v>2468</v>
      </c>
      <c r="D249" s="50"/>
    </row>
    <row r="250" spans="1:4" s="11" customFormat="1" ht="14.25" customHeight="1" x14ac:dyDescent="0.15">
      <c r="A250" s="129" t="s">
        <v>18801</v>
      </c>
      <c r="B250" s="76">
        <v>10352</v>
      </c>
      <c r="C250" s="40" t="s">
        <v>3303</v>
      </c>
      <c r="D250" s="50"/>
    </row>
    <row r="251" spans="1:4" s="11" customFormat="1" ht="14.25" customHeight="1" x14ac:dyDescent="0.15">
      <c r="A251" s="129" t="s">
        <v>18801</v>
      </c>
      <c r="B251" s="76">
        <v>10353</v>
      </c>
      <c r="C251" s="40" t="s">
        <v>3304</v>
      </c>
      <c r="D251" s="50"/>
    </row>
    <row r="252" spans="1:4" s="11" customFormat="1" ht="14.25" customHeight="1" x14ac:dyDescent="0.15">
      <c r="A252" s="129" t="s">
        <v>18801</v>
      </c>
      <c r="B252" s="76">
        <v>10354</v>
      </c>
      <c r="C252" s="40" t="s">
        <v>3305</v>
      </c>
      <c r="D252" s="50"/>
    </row>
    <row r="253" spans="1:4" s="11" customFormat="1" ht="14.25" customHeight="1" x14ac:dyDescent="0.15">
      <c r="A253" s="129" t="s">
        <v>18801</v>
      </c>
      <c r="B253" s="76">
        <v>10355</v>
      </c>
      <c r="C253" s="40" t="s">
        <v>3306</v>
      </c>
      <c r="D253" s="50"/>
    </row>
    <row r="254" spans="1:4" s="11" customFormat="1" ht="27" customHeight="1" x14ac:dyDescent="0.15">
      <c r="A254" s="129" t="s">
        <v>18801</v>
      </c>
      <c r="B254" s="76">
        <v>10356</v>
      </c>
      <c r="C254" s="40" t="s">
        <v>3307</v>
      </c>
      <c r="D254" s="50"/>
    </row>
    <row r="255" spans="1:4" s="11" customFormat="1" ht="14.25" customHeight="1" x14ac:dyDescent="0.15">
      <c r="A255" s="129" t="s">
        <v>18801</v>
      </c>
      <c r="B255" s="76">
        <v>10357</v>
      </c>
      <c r="C255" s="40" t="s">
        <v>3308</v>
      </c>
      <c r="D255" s="50"/>
    </row>
    <row r="256" spans="1:4" s="11" customFormat="1" ht="14.25" customHeight="1" x14ac:dyDescent="0.15">
      <c r="A256" s="129" t="s">
        <v>18801</v>
      </c>
      <c r="B256" s="76">
        <v>10358</v>
      </c>
      <c r="C256" s="40" t="s">
        <v>3309</v>
      </c>
      <c r="D256" s="50"/>
    </row>
    <row r="257" spans="1:4" s="11" customFormat="1" ht="14.25" customHeight="1" x14ac:dyDescent="0.15">
      <c r="A257" s="129" t="s">
        <v>18801</v>
      </c>
      <c r="B257" s="76">
        <v>10359</v>
      </c>
      <c r="C257" s="40" t="s">
        <v>3310</v>
      </c>
      <c r="D257" s="50"/>
    </row>
    <row r="258" spans="1:4" s="11" customFormat="1" ht="14.25" customHeight="1" x14ac:dyDescent="0.15">
      <c r="A258" s="129" t="s">
        <v>18801</v>
      </c>
      <c r="B258" s="76">
        <v>10360</v>
      </c>
      <c r="C258" s="40" t="s">
        <v>3311</v>
      </c>
      <c r="D258" s="50"/>
    </row>
    <row r="259" spans="1:4" s="11" customFormat="1" ht="14.25" customHeight="1" x14ac:dyDescent="0.15">
      <c r="A259" s="129" t="s">
        <v>18801</v>
      </c>
      <c r="B259" s="76">
        <v>10361</v>
      </c>
      <c r="C259" s="40" t="s">
        <v>3312</v>
      </c>
      <c r="D259" s="50"/>
    </row>
    <row r="260" spans="1:4" s="11" customFormat="1" ht="14.25" customHeight="1" x14ac:dyDescent="0.15">
      <c r="A260" s="129" t="s">
        <v>18801</v>
      </c>
      <c r="B260" s="75">
        <v>10362</v>
      </c>
      <c r="C260" s="68" t="s">
        <v>3313</v>
      </c>
      <c r="D260" s="50"/>
    </row>
    <row r="261" spans="1:4" s="11" customFormat="1" ht="27" customHeight="1" x14ac:dyDescent="0.15">
      <c r="A261" s="129" t="s">
        <v>18801</v>
      </c>
      <c r="B261" s="75">
        <v>10363</v>
      </c>
      <c r="C261" s="68" t="s">
        <v>3314</v>
      </c>
      <c r="D261" s="50"/>
    </row>
    <row r="262" spans="1:4" s="11" customFormat="1" ht="27" customHeight="1" x14ac:dyDescent="0.15">
      <c r="A262" s="129" t="s">
        <v>18801</v>
      </c>
      <c r="B262" s="76">
        <v>10364</v>
      </c>
      <c r="C262" s="40" t="s">
        <v>3315</v>
      </c>
      <c r="D262" s="50"/>
    </row>
    <row r="263" spans="1:4" s="11" customFormat="1" ht="14.25" customHeight="1" x14ac:dyDescent="0.15">
      <c r="A263" s="129" t="s">
        <v>18801</v>
      </c>
      <c r="B263" s="76">
        <v>10365</v>
      </c>
      <c r="C263" s="40" t="s">
        <v>3316</v>
      </c>
      <c r="D263" s="50"/>
    </row>
    <row r="264" spans="1:4" s="11" customFormat="1" ht="14.25" customHeight="1" x14ac:dyDescent="0.15">
      <c r="A264" s="129" t="s">
        <v>18801</v>
      </c>
      <c r="B264" s="76">
        <v>10366</v>
      </c>
      <c r="C264" s="40" t="s">
        <v>3317</v>
      </c>
      <c r="D264" s="50"/>
    </row>
    <row r="265" spans="1:4" s="11" customFormat="1" ht="14.25" customHeight="1" x14ac:dyDescent="0.15">
      <c r="A265" s="129" t="s">
        <v>18801</v>
      </c>
      <c r="B265" s="76">
        <v>10367</v>
      </c>
      <c r="C265" s="40" t="s">
        <v>3318</v>
      </c>
      <c r="D265" s="50"/>
    </row>
    <row r="266" spans="1:4" s="11" customFormat="1" ht="27" customHeight="1" x14ac:dyDescent="0.15">
      <c r="A266" s="129" t="s">
        <v>18801</v>
      </c>
      <c r="B266" s="75">
        <v>10368</v>
      </c>
      <c r="C266" s="68" t="s">
        <v>3319</v>
      </c>
      <c r="D266" s="50"/>
    </row>
    <row r="267" spans="1:4" s="11" customFormat="1" ht="14.25" customHeight="1" x14ac:dyDescent="0.15">
      <c r="A267" s="129" t="s">
        <v>18801</v>
      </c>
      <c r="B267" s="76">
        <v>10369</v>
      </c>
      <c r="C267" s="40" t="s">
        <v>3320</v>
      </c>
      <c r="D267" s="50"/>
    </row>
    <row r="268" spans="1:4" s="11" customFormat="1" ht="14.25" customHeight="1" x14ac:dyDescent="0.15">
      <c r="A268" s="129" t="s">
        <v>18801</v>
      </c>
      <c r="B268" s="76">
        <v>10370</v>
      </c>
      <c r="C268" s="40" t="s">
        <v>3321</v>
      </c>
      <c r="D268" s="50"/>
    </row>
    <row r="269" spans="1:4" s="11" customFormat="1" ht="14.25" customHeight="1" x14ac:dyDescent="0.15">
      <c r="A269" s="129" t="s">
        <v>18801</v>
      </c>
      <c r="B269" s="76">
        <v>10371</v>
      </c>
      <c r="C269" s="122" t="s">
        <v>18825</v>
      </c>
      <c r="D269" s="50"/>
    </row>
    <row r="270" spans="1:4" s="11" customFormat="1" ht="14.25" customHeight="1" x14ac:dyDescent="0.15">
      <c r="A270" s="129" t="s">
        <v>18801</v>
      </c>
      <c r="B270" s="76">
        <v>10372</v>
      </c>
      <c r="C270" s="40" t="s">
        <v>3323</v>
      </c>
      <c r="D270" s="50"/>
    </row>
    <row r="271" spans="1:4" s="11" customFormat="1" ht="27" customHeight="1" x14ac:dyDescent="0.15">
      <c r="A271" s="129" t="s">
        <v>18801</v>
      </c>
      <c r="B271" s="76">
        <v>10373</v>
      </c>
      <c r="C271" s="122" t="s">
        <v>18824</v>
      </c>
      <c r="D271" s="50"/>
    </row>
    <row r="272" spans="1:4" s="11" customFormat="1" ht="27" customHeight="1" x14ac:dyDescent="0.15">
      <c r="A272" s="129" t="s">
        <v>18801</v>
      </c>
      <c r="B272" s="76">
        <v>10374</v>
      </c>
      <c r="C272" s="40" t="s">
        <v>3325</v>
      </c>
      <c r="D272" s="50"/>
    </row>
    <row r="273" spans="1:4" s="11" customFormat="1" ht="14.25" customHeight="1" x14ac:dyDescent="0.15">
      <c r="A273" s="129" t="s">
        <v>18801</v>
      </c>
      <c r="B273" s="75">
        <v>10375</v>
      </c>
      <c r="C273" s="68" t="s">
        <v>3326</v>
      </c>
      <c r="D273" s="50"/>
    </row>
    <row r="274" spans="1:4" s="11" customFormat="1" ht="14.25" customHeight="1" x14ac:dyDescent="0.15">
      <c r="A274" s="129" t="s">
        <v>18801</v>
      </c>
      <c r="B274" s="76">
        <v>10376</v>
      </c>
      <c r="C274" s="40" t="s">
        <v>3327</v>
      </c>
      <c r="D274" s="50"/>
    </row>
    <row r="275" spans="1:4" s="11" customFormat="1" ht="27" customHeight="1" x14ac:dyDescent="0.15">
      <c r="A275" s="129" t="s">
        <v>18801</v>
      </c>
      <c r="B275" s="76">
        <v>10377</v>
      </c>
      <c r="C275" s="122" t="s">
        <v>18826</v>
      </c>
      <c r="D275" s="50"/>
    </row>
    <row r="276" spans="1:4" s="11" customFormat="1" ht="14.25" customHeight="1" x14ac:dyDescent="0.15">
      <c r="A276" s="129" t="s">
        <v>18801</v>
      </c>
      <c r="B276" s="76">
        <v>10378</v>
      </c>
      <c r="C276" s="40" t="s">
        <v>3329</v>
      </c>
      <c r="D276" s="50"/>
    </row>
    <row r="277" spans="1:4" s="11" customFormat="1" ht="14.25" customHeight="1" x14ac:dyDescent="0.15">
      <c r="A277" s="129" t="s">
        <v>18801</v>
      </c>
      <c r="B277" s="76">
        <v>10379</v>
      </c>
      <c r="C277" s="40" t="s">
        <v>3330</v>
      </c>
      <c r="D277" s="50"/>
    </row>
    <row r="278" spans="1:4" s="11" customFormat="1" ht="14.25" customHeight="1" x14ac:dyDescent="0.15">
      <c r="A278" s="129" t="s">
        <v>18801</v>
      </c>
      <c r="B278" s="76">
        <v>10380</v>
      </c>
      <c r="C278" s="40" t="s">
        <v>3331</v>
      </c>
      <c r="D278" s="50"/>
    </row>
    <row r="279" spans="1:4" s="11" customFormat="1" ht="14.25" customHeight="1" x14ac:dyDescent="0.15">
      <c r="A279" s="129" t="s">
        <v>18801</v>
      </c>
      <c r="B279" s="76">
        <v>10381</v>
      </c>
      <c r="C279" s="40" t="s">
        <v>3332</v>
      </c>
      <c r="D279" s="50"/>
    </row>
    <row r="280" spans="1:4" s="11" customFormat="1" ht="14.25" customHeight="1" x14ac:dyDescent="0.15">
      <c r="A280" s="129" t="s">
        <v>18801</v>
      </c>
      <c r="B280" s="76">
        <v>10382</v>
      </c>
      <c r="C280" s="40" t="s">
        <v>3333</v>
      </c>
      <c r="D280" s="50"/>
    </row>
    <row r="281" spans="1:4" s="11" customFormat="1" ht="14.25" customHeight="1" x14ac:dyDescent="0.15">
      <c r="A281" s="129" t="s">
        <v>18801</v>
      </c>
      <c r="B281" s="76">
        <v>10383</v>
      </c>
      <c r="C281" s="40" t="s">
        <v>3334</v>
      </c>
      <c r="D281" s="50"/>
    </row>
    <row r="282" spans="1:4" s="11" customFormat="1" ht="14.25" customHeight="1" x14ac:dyDescent="0.15">
      <c r="A282" s="129" t="s">
        <v>18801</v>
      </c>
      <c r="B282" s="75">
        <v>10384</v>
      </c>
      <c r="C282" s="68" t="s">
        <v>3335</v>
      </c>
      <c r="D282" s="50"/>
    </row>
    <row r="283" spans="1:4" s="11" customFormat="1" ht="27" customHeight="1" x14ac:dyDescent="0.15">
      <c r="A283" s="129" t="s">
        <v>18801</v>
      </c>
      <c r="B283" s="75">
        <v>10385</v>
      </c>
      <c r="C283" s="68" t="s">
        <v>3336</v>
      </c>
      <c r="D283" s="50"/>
    </row>
    <row r="284" spans="1:4" s="11" customFormat="1" ht="14.25" customHeight="1" x14ac:dyDescent="0.15">
      <c r="A284" s="129" t="s">
        <v>18801</v>
      </c>
      <c r="B284" s="76">
        <v>10386</v>
      </c>
      <c r="C284" s="40" t="s">
        <v>3337</v>
      </c>
      <c r="D284" s="50"/>
    </row>
    <row r="285" spans="1:4" s="11" customFormat="1" ht="14.25" customHeight="1" x14ac:dyDescent="0.15">
      <c r="A285" s="129" t="s">
        <v>18801</v>
      </c>
      <c r="B285" s="76">
        <v>10387</v>
      </c>
      <c r="C285" s="40" t="s">
        <v>3338</v>
      </c>
      <c r="D285" s="50"/>
    </row>
    <row r="286" spans="1:4" s="11" customFormat="1" ht="14.25" customHeight="1" x14ac:dyDescent="0.15">
      <c r="A286" s="129" t="s">
        <v>18801</v>
      </c>
      <c r="B286" s="76">
        <v>10388</v>
      </c>
      <c r="C286" s="40" t="s">
        <v>3339</v>
      </c>
      <c r="D286" s="50"/>
    </row>
    <row r="287" spans="1:4" s="11" customFormat="1" ht="14.25" customHeight="1" x14ac:dyDescent="0.15">
      <c r="A287" s="129" t="s">
        <v>18801</v>
      </c>
      <c r="B287" s="76">
        <v>10389</v>
      </c>
      <c r="C287" s="40" t="s">
        <v>7605</v>
      </c>
      <c r="D287" s="50"/>
    </row>
    <row r="288" spans="1:4" s="11" customFormat="1" ht="14.25" customHeight="1" x14ac:dyDescent="0.15">
      <c r="A288" s="129" t="s">
        <v>18801</v>
      </c>
      <c r="B288" s="76">
        <v>10390</v>
      </c>
      <c r="C288" s="40" t="s">
        <v>7606</v>
      </c>
      <c r="D288" s="50"/>
    </row>
    <row r="289" spans="1:4" s="11" customFormat="1" ht="14.25" customHeight="1" x14ac:dyDescent="0.15">
      <c r="A289" s="129" t="s">
        <v>18801</v>
      </c>
      <c r="B289" s="75">
        <v>10391</v>
      </c>
      <c r="C289" s="68" t="s">
        <v>7607</v>
      </c>
      <c r="D289" s="50"/>
    </row>
    <row r="290" spans="1:4" s="11" customFormat="1" ht="14.25" customHeight="1" x14ac:dyDescent="0.15">
      <c r="A290" s="129" t="s">
        <v>18801</v>
      </c>
      <c r="B290" s="76">
        <v>10392</v>
      </c>
      <c r="C290" s="40" t="s">
        <v>7608</v>
      </c>
      <c r="D290" s="50"/>
    </row>
    <row r="291" spans="1:4" s="11" customFormat="1" ht="14.25" customHeight="1" x14ac:dyDescent="0.15">
      <c r="A291" s="129" t="s">
        <v>18801</v>
      </c>
      <c r="B291" s="75">
        <v>10393</v>
      </c>
      <c r="C291" s="68" t="s">
        <v>7609</v>
      </c>
      <c r="D291" s="50"/>
    </row>
    <row r="292" spans="1:4" s="11" customFormat="1" ht="14.25" customHeight="1" x14ac:dyDescent="0.15">
      <c r="A292" s="129" t="s">
        <v>18801</v>
      </c>
      <c r="B292" s="76">
        <v>10394</v>
      </c>
      <c r="C292" s="40" t="s">
        <v>14467</v>
      </c>
      <c r="D292" s="50"/>
    </row>
    <row r="293" spans="1:4" s="11" customFormat="1" ht="14.25" customHeight="1" x14ac:dyDescent="0.15">
      <c r="A293" s="129" t="s">
        <v>18801</v>
      </c>
      <c r="B293" s="76">
        <v>10395</v>
      </c>
      <c r="C293" s="40" t="s">
        <v>7610</v>
      </c>
      <c r="D293" s="50"/>
    </row>
    <row r="294" spans="1:4" s="11" customFormat="1" ht="14.25" customHeight="1" x14ac:dyDescent="0.15">
      <c r="A294" s="129" t="s">
        <v>18801</v>
      </c>
      <c r="B294" s="76">
        <v>10396</v>
      </c>
      <c r="C294" s="40" t="s">
        <v>7611</v>
      </c>
      <c r="D294" s="50"/>
    </row>
    <row r="295" spans="1:4" s="11" customFormat="1" ht="14.25" customHeight="1" x14ac:dyDescent="0.15">
      <c r="A295" s="129" t="s">
        <v>18801</v>
      </c>
      <c r="B295" s="76">
        <v>10397</v>
      </c>
      <c r="C295" s="40" t="s">
        <v>7612</v>
      </c>
      <c r="D295" s="50"/>
    </row>
    <row r="296" spans="1:4" s="11" customFormat="1" ht="14.25" customHeight="1" x14ac:dyDescent="0.15">
      <c r="A296" s="129" t="s">
        <v>18801</v>
      </c>
      <c r="B296" s="75">
        <v>10398</v>
      </c>
      <c r="C296" s="68" t="s">
        <v>7613</v>
      </c>
      <c r="D296" s="50"/>
    </row>
    <row r="297" spans="1:4" s="11" customFormat="1" ht="14.25" customHeight="1" x14ac:dyDescent="0.15">
      <c r="A297" s="129" t="s">
        <v>18801</v>
      </c>
      <c r="B297" s="75">
        <v>10399</v>
      </c>
      <c r="C297" s="68" t="s">
        <v>7614</v>
      </c>
      <c r="D297" s="50"/>
    </row>
    <row r="298" spans="1:4" s="11" customFormat="1" ht="14.25" customHeight="1" x14ac:dyDescent="0.15">
      <c r="A298" s="129" t="s">
        <v>18801</v>
      </c>
      <c r="B298" s="76">
        <v>10400</v>
      </c>
      <c r="C298" s="40" t="s">
        <v>7615</v>
      </c>
      <c r="D298" s="50"/>
    </row>
    <row r="299" spans="1:4" s="11" customFormat="1" ht="27" customHeight="1" x14ac:dyDescent="0.15">
      <c r="A299" s="129" t="s">
        <v>18801</v>
      </c>
      <c r="B299" s="76">
        <v>10401</v>
      </c>
      <c r="C299" s="40" t="s">
        <v>7616</v>
      </c>
      <c r="D299" s="50"/>
    </row>
    <row r="300" spans="1:4" s="11" customFormat="1" ht="14.25" customHeight="1" x14ac:dyDescent="0.15">
      <c r="A300" s="129" t="s">
        <v>18801</v>
      </c>
      <c r="B300" s="76">
        <v>10402</v>
      </c>
      <c r="C300" s="40" t="s">
        <v>7617</v>
      </c>
      <c r="D300" s="50"/>
    </row>
    <row r="301" spans="1:4" s="11" customFormat="1" ht="14.25" customHeight="1" x14ac:dyDescent="0.15">
      <c r="A301" s="129" t="s">
        <v>18801</v>
      </c>
      <c r="B301" s="76">
        <v>10403</v>
      </c>
      <c r="C301" s="40" t="s">
        <v>7618</v>
      </c>
      <c r="D301" s="50"/>
    </row>
    <row r="302" spans="1:4" s="11" customFormat="1" ht="14.25" customHeight="1" x14ac:dyDescent="0.15">
      <c r="A302" s="129" t="s">
        <v>18801</v>
      </c>
      <c r="B302" s="76">
        <v>10404</v>
      </c>
      <c r="C302" s="40" t="s">
        <v>7619</v>
      </c>
      <c r="D302" s="50"/>
    </row>
    <row r="303" spans="1:4" s="11" customFormat="1" ht="14.25" customHeight="1" x14ac:dyDescent="0.15">
      <c r="A303" s="129" t="s">
        <v>18801</v>
      </c>
      <c r="B303" s="75">
        <v>10405</v>
      </c>
      <c r="C303" s="68" t="s">
        <v>7620</v>
      </c>
      <c r="D303" s="50"/>
    </row>
    <row r="304" spans="1:4" s="11" customFormat="1" ht="14.25" customHeight="1" x14ac:dyDescent="0.15">
      <c r="A304" s="129" t="s">
        <v>18801</v>
      </c>
      <c r="B304" s="75">
        <v>10406</v>
      </c>
      <c r="C304" s="68" t="s">
        <v>7621</v>
      </c>
      <c r="D304" s="50"/>
    </row>
    <row r="305" spans="1:4" s="11" customFormat="1" ht="14.25" customHeight="1" x14ac:dyDescent="0.15">
      <c r="A305" s="129" t="s">
        <v>18801</v>
      </c>
      <c r="B305" s="73">
        <v>10407</v>
      </c>
      <c r="C305" s="68" t="s">
        <v>7622</v>
      </c>
      <c r="D305" s="50"/>
    </row>
    <row r="306" spans="1:4" s="11" customFormat="1" ht="14.25" customHeight="1" x14ac:dyDescent="0.15">
      <c r="A306" s="129" t="s">
        <v>18801</v>
      </c>
      <c r="B306" s="76">
        <v>10408</v>
      </c>
      <c r="C306" s="40" t="s">
        <v>7623</v>
      </c>
      <c r="D306" s="50"/>
    </row>
    <row r="307" spans="1:4" s="11" customFormat="1" ht="14.25" customHeight="1" x14ac:dyDescent="0.15">
      <c r="A307" s="129" t="s">
        <v>18801</v>
      </c>
      <c r="B307" s="76">
        <v>10409</v>
      </c>
      <c r="C307" s="40" t="s">
        <v>7624</v>
      </c>
      <c r="D307" s="50"/>
    </row>
    <row r="308" spans="1:4" s="11" customFormat="1" ht="14.25" customHeight="1" x14ac:dyDescent="0.15">
      <c r="A308" s="129" t="s">
        <v>18801</v>
      </c>
      <c r="B308" s="76">
        <v>10410</v>
      </c>
      <c r="C308" s="40" t="s">
        <v>7625</v>
      </c>
      <c r="D308" s="50"/>
    </row>
    <row r="309" spans="1:4" s="11" customFormat="1" ht="14.25" customHeight="1" x14ac:dyDescent="0.15">
      <c r="A309" s="129" t="s">
        <v>18801</v>
      </c>
      <c r="B309" s="76">
        <v>10411</v>
      </c>
      <c r="C309" s="122" t="s">
        <v>18827</v>
      </c>
      <c r="D309" s="50"/>
    </row>
    <row r="310" spans="1:4" s="11" customFormat="1" ht="14.25" customHeight="1" x14ac:dyDescent="0.15">
      <c r="A310" s="129" t="s">
        <v>18801</v>
      </c>
      <c r="B310" s="76">
        <v>10412</v>
      </c>
      <c r="C310" s="40" t="s">
        <v>7627</v>
      </c>
      <c r="D310" s="50"/>
    </row>
    <row r="311" spans="1:4" s="11" customFormat="1" ht="14.25" customHeight="1" x14ac:dyDescent="0.15">
      <c r="A311" s="129" t="s">
        <v>18801</v>
      </c>
      <c r="B311" s="76">
        <v>10413</v>
      </c>
      <c r="C311" s="40" t="s">
        <v>7628</v>
      </c>
      <c r="D311" s="50"/>
    </row>
    <row r="312" spans="1:4" s="11" customFormat="1" ht="14.25" customHeight="1" x14ac:dyDescent="0.15">
      <c r="A312" s="129" t="s">
        <v>18801</v>
      </c>
      <c r="B312" s="75">
        <v>10414</v>
      </c>
      <c r="C312" s="68" t="s">
        <v>7629</v>
      </c>
      <c r="D312" s="50"/>
    </row>
    <row r="313" spans="1:4" s="11" customFormat="1" ht="14.25" customHeight="1" x14ac:dyDescent="0.15">
      <c r="A313" s="129" t="s">
        <v>18801</v>
      </c>
      <c r="B313" s="76">
        <v>10415</v>
      </c>
      <c r="C313" s="40" t="s">
        <v>7630</v>
      </c>
      <c r="D313" s="50"/>
    </row>
    <row r="314" spans="1:4" s="11" customFormat="1" ht="14.25" customHeight="1" x14ac:dyDescent="0.15">
      <c r="A314" s="129" t="s">
        <v>18801</v>
      </c>
      <c r="B314" s="76">
        <v>10416</v>
      </c>
      <c r="C314" s="40" t="s">
        <v>7631</v>
      </c>
      <c r="D314" s="50"/>
    </row>
    <row r="315" spans="1:4" s="11" customFormat="1" ht="14.25" customHeight="1" x14ac:dyDescent="0.15">
      <c r="A315" s="129" t="s">
        <v>18801</v>
      </c>
      <c r="B315" s="76">
        <v>10417</v>
      </c>
      <c r="C315" s="40" t="s">
        <v>7632</v>
      </c>
      <c r="D315" s="50"/>
    </row>
    <row r="316" spans="1:4" s="11" customFormat="1" ht="27" customHeight="1" x14ac:dyDescent="0.15">
      <c r="A316" s="129" t="s">
        <v>18801</v>
      </c>
      <c r="B316" s="76">
        <v>10418</v>
      </c>
      <c r="C316" s="40" t="s">
        <v>9227</v>
      </c>
      <c r="D316" s="50"/>
    </row>
    <row r="317" spans="1:4" s="11" customFormat="1" ht="14.25" customHeight="1" x14ac:dyDescent="0.15">
      <c r="A317" s="129" t="s">
        <v>18801</v>
      </c>
      <c r="B317" s="76">
        <v>10419</v>
      </c>
      <c r="C317" s="40" t="s">
        <v>9228</v>
      </c>
      <c r="D317" s="50"/>
    </row>
    <row r="318" spans="1:4" s="11" customFormat="1" ht="14.25" customHeight="1" x14ac:dyDescent="0.15">
      <c r="A318" s="129" t="s">
        <v>18801</v>
      </c>
      <c r="B318" s="76">
        <v>10420</v>
      </c>
      <c r="C318" s="40" t="s">
        <v>9229</v>
      </c>
      <c r="D318" s="50"/>
    </row>
    <row r="319" spans="1:4" s="11" customFormat="1" ht="14.25" customHeight="1" x14ac:dyDescent="0.15">
      <c r="A319" s="129" t="s">
        <v>18801</v>
      </c>
      <c r="B319" s="76">
        <v>10421</v>
      </c>
      <c r="C319" s="40" t="s">
        <v>9230</v>
      </c>
      <c r="D319" s="50"/>
    </row>
    <row r="320" spans="1:4" s="11" customFormat="1" ht="14.25" customHeight="1" x14ac:dyDescent="0.15">
      <c r="A320" s="129" t="s">
        <v>18801</v>
      </c>
      <c r="B320" s="76">
        <v>10422</v>
      </c>
      <c r="C320" s="40" t="s">
        <v>9231</v>
      </c>
      <c r="D320" s="50"/>
    </row>
    <row r="321" spans="1:4" s="11" customFormat="1" ht="14.25" customHeight="1" x14ac:dyDescent="0.15">
      <c r="A321" s="129" t="s">
        <v>18801</v>
      </c>
      <c r="B321" s="75">
        <v>10423</v>
      </c>
      <c r="C321" s="68" t="s">
        <v>9232</v>
      </c>
      <c r="D321" s="50"/>
    </row>
    <row r="322" spans="1:4" s="11" customFormat="1" ht="14.25" customHeight="1" x14ac:dyDescent="0.15">
      <c r="A322" s="129" t="s">
        <v>18801</v>
      </c>
      <c r="B322" s="76">
        <v>10424</v>
      </c>
      <c r="C322" s="40" t="s">
        <v>9233</v>
      </c>
      <c r="D322" s="50"/>
    </row>
    <row r="323" spans="1:4" s="11" customFormat="1" ht="14.25" customHeight="1" x14ac:dyDescent="0.15">
      <c r="A323" s="129" t="s">
        <v>18801</v>
      </c>
      <c r="B323" s="76">
        <v>10425</v>
      </c>
      <c r="C323" s="40" t="s">
        <v>9234</v>
      </c>
      <c r="D323" s="50"/>
    </row>
    <row r="324" spans="1:4" s="11" customFormat="1" ht="27" customHeight="1" x14ac:dyDescent="0.15">
      <c r="A324" s="129" t="s">
        <v>18801</v>
      </c>
      <c r="B324" s="76">
        <v>10426</v>
      </c>
      <c r="C324" s="40" t="s">
        <v>9235</v>
      </c>
      <c r="D324" s="50"/>
    </row>
    <row r="325" spans="1:4" s="11" customFormat="1" ht="14.25" customHeight="1" x14ac:dyDescent="0.15">
      <c r="A325" s="129" t="s">
        <v>18801</v>
      </c>
      <c r="B325" s="76">
        <v>10427</v>
      </c>
      <c r="C325" s="40" t="s">
        <v>6841</v>
      </c>
      <c r="D325" s="50"/>
    </row>
    <row r="326" spans="1:4" s="11" customFormat="1" ht="14.25" customHeight="1" x14ac:dyDescent="0.15">
      <c r="A326" s="129" t="s">
        <v>18801</v>
      </c>
      <c r="B326" s="76">
        <v>10428</v>
      </c>
      <c r="C326" s="40" t="s">
        <v>6842</v>
      </c>
      <c r="D326" s="50"/>
    </row>
    <row r="327" spans="1:4" s="11" customFormat="1" ht="14.25" customHeight="1" x14ac:dyDescent="0.15">
      <c r="A327" s="129" t="s">
        <v>18801</v>
      </c>
      <c r="B327" s="76">
        <v>10429</v>
      </c>
      <c r="C327" s="40" t="s">
        <v>6843</v>
      </c>
      <c r="D327" s="50"/>
    </row>
    <row r="328" spans="1:4" s="11" customFormat="1" ht="14.25" customHeight="1" x14ac:dyDescent="0.15">
      <c r="A328" s="129" t="s">
        <v>18801</v>
      </c>
      <c r="B328" s="76">
        <v>10430</v>
      </c>
      <c r="C328" s="40" t="s">
        <v>6844</v>
      </c>
      <c r="D328" s="50"/>
    </row>
    <row r="329" spans="1:4" s="11" customFormat="1" ht="14.25" customHeight="1" x14ac:dyDescent="0.15">
      <c r="A329" s="129" t="s">
        <v>18801</v>
      </c>
      <c r="B329" s="76">
        <v>10431</v>
      </c>
      <c r="C329" s="40" t="s">
        <v>6845</v>
      </c>
      <c r="D329" s="50"/>
    </row>
    <row r="330" spans="1:4" s="11" customFormat="1" ht="14.25" customHeight="1" x14ac:dyDescent="0.15">
      <c r="A330" s="129" t="s">
        <v>18801</v>
      </c>
      <c r="B330" s="76">
        <v>10432</v>
      </c>
      <c r="C330" s="40" t="s">
        <v>6846</v>
      </c>
      <c r="D330" s="50"/>
    </row>
    <row r="331" spans="1:4" s="11" customFormat="1" ht="14.25" customHeight="1" x14ac:dyDescent="0.15">
      <c r="A331" s="129" t="s">
        <v>18801</v>
      </c>
      <c r="B331" s="76">
        <v>10433</v>
      </c>
      <c r="C331" s="40" t="s">
        <v>6847</v>
      </c>
      <c r="D331" s="50"/>
    </row>
    <row r="332" spans="1:4" s="11" customFormat="1" ht="14.25" customHeight="1" x14ac:dyDescent="0.15">
      <c r="A332" s="129" t="s">
        <v>18801</v>
      </c>
      <c r="B332" s="76">
        <v>10434</v>
      </c>
      <c r="C332" s="40" t="s">
        <v>18412</v>
      </c>
      <c r="D332" s="50"/>
    </row>
    <row r="333" spans="1:4" s="11" customFormat="1" ht="14.25" customHeight="1" x14ac:dyDescent="0.15">
      <c r="A333" s="129" t="s">
        <v>18801</v>
      </c>
      <c r="B333" s="76">
        <v>10435</v>
      </c>
      <c r="C333" s="40" t="s">
        <v>6848</v>
      </c>
      <c r="D333" s="50"/>
    </row>
    <row r="334" spans="1:4" s="11" customFormat="1" ht="14.25" customHeight="1" x14ac:dyDescent="0.15">
      <c r="A334" s="129" t="s">
        <v>18801</v>
      </c>
      <c r="B334" s="76">
        <v>10436</v>
      </c>
      <c r="C334" s="40" t="s">
        <v>18413</v>
      </c>
      <c r="D334" s="50"/>
    </row>
    <row r="335" spans="1:4" s="11" customFormat="1" ht="14.25" customHeight="1" x14ac:dyDescent="0.15">
      <c r="A335" s="129" t="s">
        <v>18801</v>
      </c>
      <c r="B335" s="76">
        <v>10437</v>
      </c>
      <c r="C335" s="40" t="s">
        <v>18414</v>
      </c>
      <c r="D335" s="50"/>
    </row>
    <row r="336" spans="1:4" s="11" customFormat="1" ht="14.25" customHeight="1" x14ac:dyDescent="0.15">
      <c r="A336" s="129" t="s">
        <v>18801</v>
      </c>
      <c r="B336" s="75">
        <v>10438</v>
      </c>
      <c r="C336" s="68" t="s">
        <v>6849</v>
      </c>
      <c r="D336" s="50"/>
    </row>
    <row r="337" spans="1:4" s="11" customFormat="1" ht="14.25" customHeight="1" x14ac:dyDescent="0.15">
      <c r="A337" s="129" t="s">
        <v>18801</v>
      </c>
      <c r="B337" s="76">
        <v>10439</v>
      </c>
      <c r="C337" s="40" t="s">
        <v>6850</v>
      </c>
      <c r="D337" s="50"/>
    </row>
    <row r="338" spans="1:4" s="11" customFormat="1" ht="14.25" customHeight="1" x14ac:dyDescent="0.15">
      <c r="A338" s="129" t="s">
        <v>18801</v>
      </c>
      <c r="B338" s="76">
        <v>10440</v>
      </c>
      <c r="C338" s="40" t="s">
        <v>6851</v>
      </c>
      <c r="D338" s="50"/>
    </row>
    <row r="339" spans="1:4" s="11" customFormat="1" ht="27" customHeight="1" x14ac:dyDescent="0.15">
      <c r="A339" s="129" t="s">
        <v>18801</v>
      </c>
      <c r="B339" s="76">
        <v>10441</v>
      </c>
      <c r="C339" s="40" t="s">
        <v>6852</v>
      </c>
      <c r="D339" s="50"/>
    </row>
    <row r="340" spans="1:4" s="11" customFormat="1" ht="27" customHeight="1" x14ac:dyDescent="0.15">
      <c r="A340" s="129" t="s">
        <v>18801</v>
      </c>
      <c r="B340" s="76">
        <v>10442</v>
      </c>
      <c r="C340" s="40" t="s">
        <v>18415</v>
      </c>
      <c r="D340" s="50"/>
    </row>
    <row r="341" spans="1:4" s="11" customFormat="1" ht="27" customHeight="1" x14ac:dyDescent="0.15">
      <c r="A341" s="129" t="s">
        <v>18801</v>
      </c>
      <c r="B341" s="76">
        <v>10443</v>
      </c>
      <c r="C341" s="40" t="s">
        <v>6853</v>
      </c>
      <c r="D341" s="50"/>
    </row>
    <row r="342" spans="1:4" s="11" customFormat="1" ht="27" customHeight="1" x14ac:dyDescent="0.15">
      <c r="A342" s="129" t="s">
        <v>18801</v>
      </c>
      <c r="B342" s="75">
        <v>10444</v>
      </c>
      <c r="C342" s="68" t="s">
        <v>6854</v>
      </c>
      <c r="D342" s="50"/>
    </row>
    <row r="343" spans="1:4" s="11" customFormat="1" ht="14.25" customHeight="1" x14ac:dyDescent="0.15">
      <c r="A343" s="129" t="s">
        <v>18801</v>
      </c>
      <c r="B343" s="75">
        <v>10445</v>
      </c>
      <c r="C343" s="68" t="s">
        <v>6855</v>
      </c>
      <c r="D343" s="50"/>
    </row>
    <row r="344" spans="1:4" s="11" customFormat="1" ht="27" customHeight="1" x14ac:dyDescent="0.15">
      <c r="A344" s="129" t="s">
        <v>18801</v>
      </c>
      <c r="B344" s="76">
        <v>10446</v>
      </c>
      <c r="C344" s="40" t="s">
        <v>6856</v>
      </c>
      <c r="D344" s="50"/>
    </row>
    <row r="345" spans="1:4" s="11" customFormat="1" ht="27" customHeight="1" x14ac:dyDescent="0.15">
      <c r="A345" s="129" t="s">
        <v>18801</v>
      </c>
      <c r="B345" s="76">
        <v>10447</v>
      </c>
      <c r="C345" s="40" t="s">
        <v>6857</v>
      </c>
      <c r="D345" s="50"/>
    </row>
    <row r="346" spans="1:4" s="11" customFormat="1" ht="14.25" customHeight="1" x14ac:dyDescent="0.15">
      <c r="A346" s="129" t="s">
        <v>18801</v>
      </c>
      <c r="B346" s="76">
        <v>10448</v>
      </c>
      <c r="C346" s="40" t="s">
        <v>6858</v>
      </c>
      <c r="D346" s="50"/>
    </row>
    <row r="347" spans="1:4" s="11" customFormat="1" ht="14.25" customHeight="1" x14ac:dyDescent="0.15">
      <c r="A347" s="129" t="s">
        <v>18801</v>
      </c>
      <c r="B347" s="76">
        <v>10449</v>
      </c>
      <c r="C347" s="40" t="s">
        <v>6859</v>
      </c>
      <c r="D347" s="50"/>
    </row>
    <row r="348" spans="1:4" s="11" customFormat="1" ht="14.25" customHeight="1" x14ac:dyDescent="0.15">
      <c r="A348" s="129" t="s">
        <v>18801</v>
      </c>
      <c r="B348" s="76">
        <v>10450</v>
      </c>
      <c r="C348" s="40" t="s">
        <v>6860</v>
      </c>
      <c r="D348" s="50"/>
    </row>
    <row r="349" spans="1:4" s="11" customFormat="1" ht="14.25" customHeight="1" x14ac:dyDescent="0.15">
      <c r="A349" s="129" t="s">
        <v>18801</v>
      </c>
      <c r="B349" s="76">
        <v>10451</v>
      </c>
      <c r="C349" s="40" t="s">
        <v>6861</v>
      </c>
      <c r="D349" s="50"/>
    </row>
    <row r="350" spans="1:4" s="11" customFormat="1" ht="14.25" customHeight="1" x14ac:dyDescent="0.15">
      <c r="A350" s="129" t="s">
        <v>18801</v>
      </c>
      <c r="B350" s="76">
        <v>10452</v>
      </c>
      <c r="C350" s="40" t="s">
        <v>6862</v>
      </c>
      <c r="D350" s="50"/>
    </row>
    <row r="351" spans="1:4" s="11" customFormat="1" ht="27" customHeight="1" x14ac:dyDescent="0.15">
      <c r="A351" s="129" t="s">
        <v>18801</v>
      </c>
      <c r="B351" s="76">
        <v>10453</v>
      </c>
      <c r="C351" s="40" t="s">
        <v>7655</v>
      </c>
      <c r="D351" s="50"/>
    </row>
    <row r="352" spans="1:4" s="11" customFormat="1" ht="14.25" customHeight="1" x14ac:dyDescent="0.15">
      <c r="A352" s="129" t="s">
        <v>18801</v>
      </c>
      <c r="B352" s="76">
        <v>10454</v>
      </c>
      <c r="C352" s="40" t="s">
        <v>7656</v>
      </c>
      <c r="D352" s="50"/>
    </row>
    <row r="353" spans="1:4" s="11" customFormat="1" ht="14.25" customHeight="1" x14ac:dyDescent="0.15">
      <c r="A353" s="129" t="s">
        <v>18801</v>
      </c>
      <c r="B353" s="75">
        <v>10455</v>
      </c>
      <c r="C353" s="68" t="s">
        <v>7657</v>
      </c>
      <c r="D353" s="50"/>
    </row>
    <row r="354" spans="1:4" s="11" customFormat="1" ht="15" customHeight="1" x14ac:dyDescent="0.15">
      <c r="A354" s="112" t="s">
        <v>18801</v>
      </c>
      <c r="B354" s="119"/>
      <c r="C354" s="126" t="s">
        <v>18767</v>
      </c>
      <c r="D354"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&amp;12（平成６年度）</oddHeader>
    <oddFooter>&amp;R&amp;P/&amp;N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0C816-830C-4E69-99F5-643F851FD85B}">
  <dimension ref="A1:D394"/>
  <sheetViews>
    <sheetView topLeftCell="A363" workbookViewId="0">
      <selection activeCell="C389" sqref="C389"/>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18802</v>
      </c>
      <c r="B2" s="76">
        <v>10228</v>
      </c>
      <c r="C2" s="40" t="s">
        <v>3944</v>
      </c>
      <c r="D2" s="50"/>
    </row>
    <row r="3" spans="1:4" s="11" customFormat="1" ht="14.25" customHeight="1" x14ac:dyDescent="0.15">
      <c r="A3" s="129" t="s">
        <v>18802</v>
      </c>
      <c r="B3" s="75">
        <v>10466</v>
      </c>
      <c r="C3" s="68" t="s">
        <v>7658</v>
      </c>
      <c r="D3" s="50"/>
    </row>
    <row r="4" spans="1:4" s="11" customFormat="1" ht="14.25" customHeight="1" x14ac:dyDescent="0.15">
      <c r="A4" s="129" t="s">
        <v>18802</v>
      </c>
      <c r="B4" s="76">
        <v>10467</v>
      </c>
      <c r="C4" s="40" t="s">
        <v>7659</v>
      </c>
      <c r="D4" s="50"/>
    </row>
    <row r="5" spans="1:4" s="11" customFormat="1" ht="14.25" customHeight="1" x14ac:dyDescent="0.15">
      <c r="A5" s="129" t="s">
        <v>18802</v>
      </c>
      <c r="B5" s="76">
        <v>10468</v>
      </c>
      <c r="C5" s="40" t="s">
        <v>7660</v>
      </c>
      <c r="D5" s="50"/>
    </row>
    <row r="6" spans="1:4" s="11" customFormat="1" ht="14.25" customHeight="1" x14ac:dyDescent="0.15">
      <c r="A6" s="129" t="s">
        <v>18802</v>
      </c>
      <c r="B6" s="76">
        <v>10469</v>
      </c>
      <c r="C6" s="40" t="s">
        <v>7661</v>
      </c>
      <c r="D6" s="50"/>
    </row>
    <row r="7" spans="1:4" s="11" customFormat="1" ht="14.25" customHeight="1" x14ac:dyDescent="0.15">
      <c r="A7" s="129" t="s">
        <v>18802</v>
      </c>
      <c r="B7" s="76">
        <v>10470</v>
      </c>
      <c r="C7" s="40" t="s">
        <v>7662</v>
      </c>
      <c r="D7" s="50"/>
    </row>
    <row r="8" spans="1:4" s="11" customFormat="1" ht="14.25" customHeight="1" x14ac:dyDescent="0.15">
      <c r="A8" s="129" t="s">
        <v>18802</v>
      </c>
      <c r="B8" s="76">
        <v>10471</v>
      </c>
      <c r="C8" s="40" t="s">
        <v>7663</v>
      </c>
      <c r="D8" s="50"/>
    </row>
    <row r="9" spans="1:4" s="11" customFormat="1" ht="14.25" customHeight="1" x14ac:dyDescent="0.15">
      <c r="A9" s="129" t="s">
        <v>18802</v>
      </c>
      <c r="B9" s="76">
        <v>10472</v>
      </c>
      <c r="C9" s="40" t="s">
        <v>7664</v>
      </c>
      <c r="D9" s="50"/>
    </row>
    <row r="10" spans="1:4" s="11" customFormat="1" ht="14.25" customHeight="1" x14ac:dyDescent="0.15">
      <c r="A10" s="129" t="s">
        <v>18802</v>
      </c>
      <c r="B10" s="76">
        <v>10473</v>
      </c>
      <c r="C10" s="40" t="s">
        <v>7665</v>
      </c>
      <c r="D10" s="50"/>
    </row>
    <row r="11" spans="1:4" s="11" customFormat="1" ht="14.25" customHeight="1" x14ac:dyDescent="0.15">
      <c r="A11" s="129" t="s">
        <v>18802</v>
      </c>
      <c r="B11" s="76">
        <v>10474</v>
      </c>
      <c r="C11" s="40" t="s">
        <v>7666</v>
      </c>
      <c r="D11" s="50"/>
    </row>
    <row r="12" spans="1:4" s="11" customFormat="1" ht="14.25" customHeight="1" x14ac:dyDescent="0.15">
      <c r="A12" s="129" t="s">
        <v>18802</v>
      </c>
      <c r="B12" s="76">
        <v>10475</v>
      </c>
      <c r="C12" s="40" t="s">
        <v>7667</v>
      </c>
      <c r="D12" s="50"/>
    </row>
    <row r="13" spans="1:4" s="11" customFormat="1" ht="14.25" customHeight="1" x14ac:dyDescent="0.15">
      <c r="A13" s="129" t="s">
        <v>18802</v>
      </c>
      <c r="B13" s="76">
        <v>10476</v>
      </c>
      <c r="C13" s="40" t="s">
        <v>7668</v>
      </c>
      <c r="D13" s="50"/>
    </row>
    <row r="14" spans="1:4" s="11" customFormat="1" ht="14.25" customHeight="1" x14ac:dyDescent="0.15">
      <c r="A14" s="129" t="s">
        <v>18802</v>
      </c>
      <c r="B14" s="76">
        <v>10477</v>
      </c>
      <c r="C14" s="40" t="s">
        <v>7669</v>
      </c>
      <c r="D14" s="50"/>
    </row>
    <row r="15" spans="1:4" s="11" customFormat="1" ht="14.25" customHeight="1" x14ac:dyDescent="0.15">
      <c r="A15" s="129" t="s">
        <v>18802</v>
      </c>
      <c r="B15" s="76">
        <v>10478</v>
      </c>
      <c r="C15" s="40" t="s">
        <v>7670</v>
      </c>
      <c r="D15" s="50"/>
    </row>
    <row r="16" spans="1:4" s="11" customFormat="1" ht="14.25" customHeight="1" x14ac:dyDescent="0.15">
      <c r="A16" s="129" t="s">
        <v>18802</v>
      </c>
      <c r="B16" s="76">
        <v>10479</v>
      </c>
      <c r="C16" s="40" t="s">
        <v>7671</v>
      </c>
      <c r="D16" s="50"/>
    </row>
    <row r="17" spans="1:4" s="11" customFormat="1" ht="27" customHeight="1" x14ac:dyDescent="0.15">
      <c r="A17" s="129" t="s">
        <v>18802</v>
      </c>
      <c r="B17" s="76">
        <v>10480</v>
      </c>
      <c r="C17" s="40" t="s">
        <v>7672</v>
      </c>
      <c r="D17" s="50"/>
    </row>
    <row r="18" spans="1:4" s="11" customFormat="1" ht="14.25" customHeight="1" x14ac:dyDescent="0.15">
      <c r="A18" s="129" t="s">
        <v>18802</v>
      </c>
      <c r="B18" s="76">
        <v>10481</v>
      </c>
      <c r="C18" s="40" t="s">
        <v>7673</v>
      </c>
      <c r="D18" s="50"/>
    </row>
    <row r="19" spans="1:4" s="11" customFormat="1" ht="14.25" customHeight="1" x14ac:dyDescent="0.15">
      <c r="A19" s="129" t="s">
        <v>18802</v>
      </c>
      <c r="B19" s="75">
        <v>10482</v>
      </c>
      <c r="C19" s="68" t="s">
        <v>7674</v>
      </c>
      <c r="D19" s="50"/>
    </row>
    <row r="20" spans="1:4" s="11" customFormat="1" ht="27" customHeight="1" x14ac:dyDescent="0.15">
      <c r="A20" s="129" t="s">
        <v>18802</v>
      </c>
      <c r="B20" s="76">
        <v>10483</v>
      </c>
      <c r="C20" s="40" t="s">
        <v>7675</v>
      </c>
      <c r="D20" s="50"/>
    </row>
    <row r="21" spans="1:4" s="11" customFormat="1" ht="14.25" customHeight="1" x14ac:dyDescent="0.15">
      <c r="A21" s="129" t="s">
        <v>18802</v>
      </c>
      <c r="B21" s="76">
        <v>10484</v>
      </c>
      <c r="C21" s="40" t="s">
        <v>7676</v>
      </c>
      <c r="D21" s="50"/>
    </row>
    <row r="22" spans="1:4" s="11" customFormat="1" ht="14.25" customHeight="1" x14ac:dyDescent="0.15">
      <c r="A22" s="129" t="s">
        <v>18802</v>
      </c>
      <c r="B22" s="75">
        <v>10485</v>
      </c>
      <c r="C22" s="68" t="s">
        <v>7677</v>
      </c>
      <c r="D22" s="50"/>
    </row>
    <row r="23" spans="1:4" s="11" customFormat="1" ht="14.25" customHeight="1" x14ac:dyDescent="0.15">
      <c r="A23" s="129" t="s">
        <v>18802</v>
      </c>
      <c r="B23" s="75">
        <v>10486</v>
      </c>
      <c r="C23" s="68" t="s">
        <v>7678</v>
      </c>
      <c r="D23" s="50"/>
    </row>
    <row r="24" spans="1:4" s="11" customFormat="1" ht="14.25" customHeight="1" x14ac:dyDescent="0.15">
      <c r="A24" s="129" t="s">
        <v>18802</v>
      </c>
      <c r="B24" s="76">
        <v>10487</v>
      </c>
      <c r="C24" s="40" t="s">
        <v>7679</v>
      </c>
      <c r="D24" s="50"/>
    </row>
    <row r="25" spans="1:4" s="11" customFormat="1" ht="14.25" customHeight="1" x14ac:dyDescent="0.15">
      <c r="A25" s="129" t="s">
        <v>18802</v>
      </c>
      <c r="B25" s="76">
        <v>10488</v>
      </c>
      <c r="C25" s="40" t="s">
        <v>7680</v>
      </c>
      <c r="D25" s="50"/>
    </row>
    <row r="26" spans="1:4" s="11" customFormat="1" ht="14.25" customHeight="1" x14ac:dyDescent="0.15">
      <c r="A26" s="129" t="s">
        <v>18802</v>
      </c>
      <c r="B26" s="76">
        <v>10489</v>
      </c>
      <c r="C26" s="40" t="s">
        <v>7681</v>
      </c>
      <c r="D26" s="50"/>
    </row>
    <row r="27" spans="1:4" s="11" customFormat="1" ht="14.25" customHeight="1" x14ac:dyDescent="0.15">
      <c r="A27" s="129" t="s">
        <v>18802</v>
      </c>
      <c r="B27" s="76">
        <v>10490</v>
      </c>
      <c r="C27" s="40" t="s">
        <v>7682</v>
      </c>
      <c r="D27" s="50"/>
    </row>
    <row r="28" spans="1:4" s="11" customFormat="1" ht="14.25" customHeight="1" x14ac:dyDescent="0.15">
      <c r="A28" s="129" t="s">
        <v>18802</v>
      </c>
      <c r="B28" s="76">
        <v>10491</v>
      </c>
      <c r="C28" s="40" t="s">
        <v>7683</v>
      </c>
      <c r="D28" s="50"/>
    </row>
    <row r="29" spans="1:4" s="11" customFormat="1" ht="14.25" customHeight="1" x14ac:dyDescent="0.15">
      <c r="A29" s="129" t="s">
        <v>18802</v>
      </c>
      <c r="B29" s="76">
        <v>10492</v>
      </c>
      <c r="C29" s="40" t="s">
        <v>4293</v>
      </c>
      <c r="D29" s="50"/>
    </row>
    <row r="30" spans="1:4" s="11" customFormat="1" ht="14.25" customHeight="1" x14ac:dyDescent="0.15">
      <c r="A30" s="129" t="s">
        <v>18802</v>
      </c>
      <c r="B30" s="76">
        <v>10493</v>
      </c>
      <c r="C30" s="40" t="s">
        <v>7684</v>
      </c>
      <c r="D30" s="50"/>
    </row>
    <row r="31" spans="1:4" s="11" customFormat="1" ht="14.25" customHeight="1" x14ac:dyDescent="0.15">
      <c r="A31" s="129" t="s">
        <v>18802</v>
      </c>
      <c r="B31" s="76">
        <v>10494</v>
      </c>
      <c r="C31" s="40" t="s">
        <v>7685</v>
      </c>
      <c r="D31" s="50"/>
    </row>
    <row r="32" spans="1:4" s="11" customFormat="1" ht="14.25" customHeight="1" x14ac:dyDescent="0.15">
      <c r="A32" s="129" t="s">
        <v>18802</v>
      </c>
      <c r="B32" s="75">
        <v>10495</v>
      </c>
      <c r="C32" s="68" t="s">
        <v>7686</v>
      </c>
      <c r="D32" s="50"/>
    </row>
    <row r="33" spans="1:4" s="11" customFormat="1" ht="14.25" customHeight="1" x14ac:dyDescent="0.15">
      <c r="A33" s="129" t="s">
        <v>18802</v>
      </c>
      <c r="B33" s="76">
        <v>10496</v>
      </c>
      <c r="C33" s="40" t="s">
        <v>7687</v>
      </c>
      <c r="D33" s="50"/>
    </row>
    <row r="34" spans="1:4" s="11" customFormat="1" ht="14.25" customHeight="1" x14ac:dyDescent="0.15">
      <c r="A34" s="129" t="s">
        <v>18802</v>
      </c>
      <c r="B34" s="76">
        <v>10497</v>
      </c>
      <c r="C34" s="40" t="s">
        <v>7688</v>
      </c>
      <c r="D34" s="50"/>
    </row>
    <row r="35" spans="1:4" s="11" customFormat="1" ht="14.25" customHeight="1" x14ac:dyDescent="0.15">
      <c r="A35" s="129" t="s">
        <v>18802</v>
      </c>
      <c r="B35" s="75">
        <v>10498</v>
      </c>
      <c r="C35" s="68" t="s">
        <v>7689</v>
      </c>
      <c r="D35" s="50"/>
    </row>
    <row r="36" spans="1:4" s="11" customFormat="1" ht="14.25" customHeight="1" x14ac:dyDescent="0.15">
      <c r="A36" s="129" t="s">
        <v>18802</v>
      </c>
      <c r="B36" s="76">
        <v>10499</v>
      </c>
      <c r="C36" s="40" t="s">
        <v>7690</v>
      </c>
      <c r="D36" s="50"/>
    </row>
    <row r="37" spans="1:4" s="11" customFormat="1" ht="14.25" customHeight="1" x14ac:dyDescent="0.15">
      <c r="A37" s="129" t="s">
        <v>18802</v>
      </c>
      <c r="B37" s="76">
        <v>10500</v>
      </c>
      <c r="C37" s="40" t="s">
        <v>7691</v>
      </c>
      <c r="D37" s="50"/>
    </row>
    <row r="38" spans="1:4" s="11" customFormat="1" ht="14.25" customHeight="1" x14ac:dyDescent="0.15">
      <c r="A38" s="129" t="s">
        <v>18802</v>
      </c>
      <c r="B38" s="76">
        <v>10501</v>
      </c>
      <c r="C38" s="40" t="s">
        <v>7692</v>
      </c>
      <c r="D38" s="50"/>
    </row>
    <row r="39" spans="1:4" s="11" customFormat="1" ht="14.25" customHeight="1" x14ac:dyDescent="0.15">
      <c r="A39" s="129" t="s">
        <v>18802</v>
      </c>
      <c r="B39" s="76">
        <v>10502</v>
      </c>
      <c r="C39" s="40" t="s">
        <v>7693</v>
      </c>
      <c r="D39" s="50"/>
    </row>
    <row r="40" spans="1:4" s="11" customFormat="1" ht="14.25" customHeight="1" x14ac:dyDescent="0.15">
      <c r="A40" s="129" t="s">
        <v>18802</v>
      </c>
      <c r="B40" s="76">
        <v>10503</v>
      </c>
      <c r="C40" s="40" t="s">
        <v>7694</v>
      </c>
      <c r="D40" s="50"/>
    </row>
    <row r="41" spans="1:4" s="11" customFormat="1" ht="14.25" customHeight="1" x14ac:dyDescent="0.15">
      <c r="A41" s="129" t="s">
        <v>18802</v>
      </c>
      <c r="B41" s="76">
        <v>10504</v>
      </c>
      <c r="C41" s="40" t="s">
        <v>7695</v>
      </c>
      <c r="D41" s="50"/>
    </row>
    <row r="42" spans="1:4" s="11" customFormat="1" ht="14.25" customHeight="1" x14ac:dyDescent="0.15">
      <c r="A42" s="129" t="s">
        <v>18802</v>
      </c>
      <c r="B42" s="76">
        <v>10505</v>
      </c>
      <c r="C42" s="40" t="s">
        <v>7696</v>
      </c>
      <c r="D42" s="50"/>
    </row>
    <row r="43" spans="1:4" s="11" customFormat="1" ht="14.25" customHeight="1" x14ac:dyDescent="0.15">
      <c r="A43" s="129" t="s">
        <v>18802</v>
      </c>
      <c r="B43" s="76">
        <v>10506</v>
      </c>
      <c r="C43" s="40" t="s">
        <v>7697</v>
      </c>
      <c r="D43" s="50"/>
    </row>
    <row r="44" spans="1:4" s="11" customFormat="1" ht="14.25" customHeight="1" x14ac:dyDescent="0.15">
      <c r="A44" s="129" t="s">
        <v>18802</v>
      </c>
      <c r="B44" s="76">
        <v>10507</v>
      </c>
      <c r="C44" s="40" t="s">
        <v>7698</v>
      </c>
      <c r="D44" s="50"/>
    </row>
    <row r="45" spans="1:4" s="11" customFormat="1" ht="14.25" customHeight="1" x14ac:dyDescent="0.15">
      <c r="A45" s="129" t="s">
        <v>18802</v>
      </c>
      <c r="B45" s="76">
        <v>10508</v>
      </c>
      <c r="C45" s="40" t="s">
        <v>7699</v>
      </c>
      <c r="D45" s="50"/>
    </row>
    <row r="46" spans="1:4" s="11" customFormat="1" ht="14.25" customHeight="1" x14ac:dyDescent="0.15">
      <c r="A46" s="129" t="s">
        <v>18802</v>
      </c>
      <c r="B46" s="76">
        <v>10509</v>
      </c>
      <c r="C46" s="40" t="s">
        <v>7700</v>
      </c>
      <c r="D46" s="50"/>
    </row>
    <row r="47" spans="1:4" s="11" customFormat="1" ht="14.25" customHeight="1" x14ac:dyDescent="0.15">
      <c r="A47" s="129" t="s">
        <v>18802</v>
      </c>
      <c r="B47" s="76">
        <v>10510</v>
      </c>
      <c r="C47" s="40" t="s">
        <v>7701</v>
      </c>
      <c r="D47" s="50"/>
    </row>
    <row r="48" spans="1:4" s="11" customFormat="1" ht="14.25" customHeight="1" x14ac:dyDescent="0.15">
      <c r="A48" s="129" t="s">
        <v>18802</v>
      </c>
      <c r="B48" s="76">
        <v>10511</v>
      </c>
      <c r="C48" s="40" t="s">
        <v>7702</v>
      </c>
      <c r="D48" s="50"/>
    </row>
    <row r="49" spans="1:4" s="11" customFormat="1" ht="14.25" customHeight="1" x14ac:dyDescent="0.15">
      <c r="A49" s="129" t="s">
        <v>18802</v>
      </c>
      <c r="B49" s="75">
        <v>10512</v>
      </c>
      <c r="C49" s="68" t="s">
        <v>7703</v>
      </c>
      <c r="D49" s="50"/>
    </row>
    <row r="50" spans="1:4" s="11" customFormat="1" ht="14.25" customHeight="1" x14ac:dyDescent="0.15">
      <c r="A50" s="129" t="s">
        <v>18802</v>
      </c>
      <c r="B50" s="75">
        <v>10513</v>
      </c>
      <c r="C50" s="68" t="s">
        <v>7704</v>
      </c>
      <c r="D50" s="50"/>
    </row>
    <row r="51" spans="1:4" s="11" customFormat="1" ht="14.25" customHeight="1" x14ac:dyDescent="0.15">
      <c r="A51" s="129" t="s">
        <v>18802</v>
      </c>
      <c r="B51" s="76">
        <v>10514</v>
      </c>
      <c r="C51" s="40" t="s">
        <v>7705</v>
      </c>
      <c r="D51" s="50"/>
    </row>
    <row r="52" spans="1:4" s="11" customFormat="1" ht="14.25" customHeight="1" x14ac:dyDescent="0.15">
      <c r="A52" s="129" t="s">
        <v>18802</v>
      </c>
      <c r="B52" s="76">
        <v>10515</v>
      </c>
      <c r="C52" s="40" t="s">
        <v>7706</v>
      </c>
      <c r="D52" s="50"/>
    </row>
    <row r="53" spans="1:4" s="11" customFormat="1" ht="14.25" customHeight="1" x14ac:dyDescent="0.15">
      <c r="A53" s="129" t="s">
        <v>18802</v>
      </c>
      <c r="B53" s="76">
        <v>10516</v>
      </c>
      <c r="C53" s="40" t="s">
        <v>7707</v>
      </c>
      <c r="D53" s="50"/>
    </row>
    <row r="54" spans="1:4" s="11" customFormat="1" ht="14.25" customHeight="1" x14ac:dyDescent="0.15">
      <c r="A54" s="129" t="s">
        <v>18802</v>
      </c>
      <c r="B54" s="76">
        <v>10517</v>
      </c>
      <c r="C54" s="40" t="s">
        <v>7708</v>
      </c>
      <c r="D54" s="50"/>
    </row>
    <row r="55" spans="1:4" s="11" customFormat="1" ht="14.25" customHeight="1" x14ac:dyDescent="0.15">
      <c r="A55" s="129" t="s">
        <v>18802</v>
      </c>
      <c r="B55" s="75">
        <v>10518</v>
      </c>
      <c r="C55" s="68" t="s">
        <v>7709</v>
      </c>
      <c r="D55" s="50"/>
    </row>
    <row r="56" spans="1:4" s="11" customFormat="1" ht="14.25" customHeight="1" x14ac:dyDescent="0.15">
      <c r="A56" s="129" t="s">
        <v>18802</v>
      </c>
      <c r="B56" s="76">
        <v>10519</v>
      </c>
      <c r="C56" s="40" t="s">
        <v>7710</v>
      </c>
      <c r="D56" s="50"/>
    </row>
    <row r="57" spans="1:4" s="11" customFormat="1" ht="14.25" customHeight="1" x14ac:dyDescent="0.15">
      <c r="A57" s="129" t="s">
        <v>18802</v>
      </c>
      <c r="B57" s="76">
        <v>10520</v>
      </c>
      <c r="C57" s="40" t="s">
        <v>7711</v>
      </c>
      <c r="D57" s="50"/>
    </row>
    <row r="58" spans="1:4" s="11" customFormat="1" ht="14.25" customHeight="1" x14ac:dyDescent="0.15">
      <c r="A58" s="129" t="s">
        <v>18802</v>
      </c>
      <c r="B58" s="75">
        <v>10521</v>
      </c>
      <c r="C58" s="68" t="s">
        <v>7712</v>
      </c>
      <c r="D58" s="50"/>
    </row>
    <row r="59" spans="1:4" s="11" customFormat="1" ht="14.25" customHeight="1" x14ac:dyDescent="0.15">
      <c r="A59" s="129" t="s">
        <v>18802</v>
      </c>
      <c r="B59" s="76">
        <v>10522</v>
      </c>
      <c r="C59" s="40" t="s">
        <v>7713</v>
      </c>
      <c r="D59" s="50"/>
    </row>
    <row r="60" spans="1:4" s="11" customFormat="1" ht="14.25" customHeight="1" x14ac:dyDescent="0.15">
      <c r="A60" s="129" t="s">
        <v>18802</v>
      </c>
      <c r="B60" s="75">
        <v>10523</v>
      </c>
      <c r="C60" s="68" t="s">
        <v>7714</v>
      </c>
      <c r="D60" s="50"/>
    </row>
    <row r="61" spans="1:4" s="11" customFormat="1" ht="14.25" customHeight="1" x14ac:dyDescent="0.15">
      <c r="A61" s="129" t="s">
        <v>18802</v>
      </c>
      <c r="B61" s="76">
        <v>10524</v>
      </c>
      <c r="C61" s="40" t="s">
        <v>7715</v>
      </c>
      <c r="D61" s="50"/>
    </row>
    <row r="62" spans="1:4" s="11" customFormat="1" ht="14.25" customHeight="1" x14ac:dyDescent="0.15">
      <c r="A62" s="129" t="s">
        <v>18802</v>
      </c>
      <c r="B62" s="76">
        <v>10525</v>
      </c>
      <c r="C62" s="40" t="s">
        <v>7716</v>
      </c>
      <c r="D62" s="50"/>
    </row>
    <row r="63" spans="1:4" s="11" customFormat="1" ht="14.25" customHeight="1" x14ac:dyDescent="0.15">
      <c r="A63" s="129" t="s">
        <v>18802</v>
      </c>
      <c r="B63" s="76">
        <v>10526</v>
      </c>
      <c r="C63" s="40" t="s">
        <v>7717</v>
      </c>
      <c r="D63" s="50"/>
    </row>
    <row r="64" spans="1:4" s="11" customFormat="1" ht="14.25" customHeight="1" x14ac:dyDescent="0.15">
      <c r="A64" s="129" t="s">
        <v>18802</v>
      </c>
      <c r="B64" s="76">
        <v>10527</v>
      </c>
      <c r="C64" s="40" t="s">
        <v>7718</v>
      </c>
      <c r="D64" s="50"/>
    </row>
    <row r="65" spans="1:4" s="11" customFormat="1" ht="14.25" customHeight="1" x14ac:dyDescent="0.15">
      <c r="A65" s="129" t="s">
        <v>18802</v>
      </c>
      <c r="B65" s="75">
        <v>10528</v>
      </c>
      <c r="C65" s="68" t="s">
        <v>7719</v>
      </c>
      <c r="D65" s="50"/>
    </row>
    <row r="66" spans="1:4" s="11" customFormat="1" ht="14.25" customHeight="1" x14ac:dyDescent="0.15">
      <c r="A66" s="129" t="s">
        <v>18802</v>
      </c>
      <c r="B66" s="76">
        <v>10529</v>
      </c>
      <c r="C66" s="40" t="s">
        <v>7720</v>
      </c>
      <c r="D66" s="50"/>
    </row>
    <row r="67" spans="1:4" s="11" customFormat="1" ht="14.25" customHeight="1" x14ac:dyDescent="0.15">
      <c r="A67" s="129" t="s">
        <v>18802</v>
      </c>
      <c r="B67" s="75">
        <v>10530</v>
      </c>
      <c r="C67" s="68" t="s">
        <v>7721</v>
      </c>
      <c r="D67" s="50"/>
    </row>
    <row r="68" spans="1:4" s="11" customFormat="1" ht="14.25" customHeight="1" x14ac:dyDescent="0.15">
      <c r="A68" s="129" t="s">
        <v>18802</v>
      </c>
      <c r="B68" s="76">
        <v>10531</v>
      </c>
      <c r="C68" s="40" t="s">
        <v>6528</v>
      </c>
      <c r="D68" s="50"/>
    </row>
    <row r="69" spans="1:4" s="11" customFormat="1" ht="14.25" customHeight="1" x14ac:dyDescent="0.15">
      <c r="A69" s="129" t="s">
        <v>18802</v>
      </c>
      <c r="B69" s="68">
        <v>10532</v>
      </c>
      <c r="C69" s="68" t="s">
        <v>7722</v>
      </c>
      <c r="D69" s="50"/>
    </row>
    <row r="70" spans="1:4" s="11" customFormat="1" ht="14.25" customHeight="1" x14ac:dyDescent="0.15">
      <c r="A70" s="129" t="s">
        <v>18802</v>
      </c>
      <c r="B70" s="68">
        <v>10533</v>
      </c>
      <c r="C70" s="68" t="s">
        <v>7723</v>
      </c>
      <c r="D70" s="50"/>
    </row>
    <row r="71" spans="1:4" s="11" customFormat="1" ht="14.25" customHeight="1" x14ac:dyDescent="0.15">
      <c r="A71" s="129" t="s">
        <v>18802</v>
      </c>
      <c r="B71" s="76">
        <v>10534</v>
      </c>
      <c r="C71" s="40" t="s">
        <v>7724</v>
      </c>
      <c r="D71" s="50"/>
    </row>
    <row r="72" spans="1:4" s="11" customFormat="1" ht="14.25" customHeight="1" x14ac:dyDescent="0.15">
      <c r="A72" s="129" t="s">
        <v>18802</v>
      </c>
      <c r="B72" s="76">
        <v>10535</v>
      </c>
      <c r="C72" s="40" t="s">
        <v>7725</v>
      </c>
      <c r="D72" s="50"/>
    </row>
    <row r="73" spans="1:4" s="11" customFormat="1" ht="14.25" customHeight="1" x14ac:dyDescent="0.15">
      <c r="A73" s="129" t="s">
        <v>18802</v>
      </c>
      <c r="B73" s="76">
        <v>10536</v>
      </c>
      <c r="C73" s="40" t="s">
        <v>7726</v>
      </c>
      <c r="D73" s="50"/>
    </row>
    <row r="74" spans="1:4" s="11" customFormat="1" ht="14.25" customHeight="1" x14ac:dyDescent="0.15">
      <c r="A74" s="129" t="s">
        <v>18802</v>
      </c>
      <c r="B74" s="76">
        <v>10537</v>
      </c>
      <c r="C74" s="40" t="s">
        <v>7727</v>
      </c>
      <c r="D74" s="50"/>
    </row>
    <row r="75" spans="1:4" s="11" customFormat="1" ht="14.25" customHeight="1" x14ac:dyDescent="0.15">
      <c r="A75" s="129" t="s">
        <v>18802</v>
      </c>
      <c r="B75" s="76">
        <v>10538</v>
      </c>
      <c r="C75" s="40" t="s">
        <v>7728</v>
      </c>
      <c r="D75" s="50"/>
    </row>
    <row r="76" spans="1:4" s="11" customFormat="1" ht="14.25" customHeight="1" x14ac:dyDescent="0.15">
      <c r="A76" s="129" t="s">
        <v>18802</v>
      </c>
      <c r="B76" s="76">
        <v>10539</v>
      </c>
      <c r="C76" s="40" t="s">
        <v>7729</v>
      </c>
      <c r="D76" s="50"/>
    </row>
    <row r="77" spans="1:4" s="11" customFormat="1" ht="14.25" customHeight="1" x14ac:dyDescent="0.15">
      <c r="A77" s="129" t="s">
        <v>18802</v>
      </c>
      <c r="B77" s="75">
        <v>10540</v>
      </c>
      <c r="C77" s="68" t="s">
        <v>7730</v>
      </c>
      <c r="D77" s="50"/>
    </row>
    <row r="78" spans="1:4" s="11" customFormat="1" ht="14.25" customHeight="1" x14ac:dyDescent="0.15">
      <c r="A78" s="129" t="s">
        <v>18802</v>
      </c>
      <c r="B78" s="75">
        <v>10541</v>
      </c>
      <c r="C78" s="68" t="s">
        <v>7731</v>
      </c>
      <c r="D78" s="50"/>
    </row>
    <row r="79" spans="1:4" s="11" customFormat="1" ht="14.25" customHeight="1" x14ac:dyDescent="0.15">
      <c r="A79" s="129" t="s">
        <v>18802</v>
      </c>
      <c r="B79" s="75">
        <v>10542</v>
      </c>
      <c r="C79" s="68" t="s">
        <v>7732</v>
      </c>
      <c r="D79" s="50"/>
    </row>
    <row r="80" spans="1:4" s="11" customFormat="1" ht="14.25" customHeight="1" x14ac:dyDescent="0.15">
      <c r="A80" s="129" t="s">
        <v>18802</v>
      </c>
      <c r="B80" s="76">
        <v>10543</v>
      </c>
      <c r="C80" s="40" t="s">
        <v>7733</v>
      </c>
      <c r="D80" s="50"/>
    </row>
    <row r="81" spans="1:4" s="11" customFormat="1" ht="14.25" customHeight="1" x14ac:dyDescent="0.15">
      <c r="A81" s="129" t="s">
        <v>18802</v>
      </c>
      <c r="B81" s="76">
        <v>10544</v>
      </c>
      <c r="C81" s="40" t="s">
        <v>7734</v>
      </c>
      <c r="D81" s="50"/>
    </row>
    <row r="82" spans="1:4" s="11" customFormat="1" ht="14.25" customHeight="1" x14ac:dyDescent="0.15">
      <c r="A82" s="129" t="s">
        <v>18802</v>
      </c>
      <c r="B82" s="76">
        <v>10545</v>
      </c>
      <c r="C82" s="40" t="s">
        <v>7735</v>
      </c>
      <c r="D82" s="50"/>
    </row>
    <row r="83" spans="1:4" s="11" customFormat="1" ht="14.25" customHeight="1" x14ac:dyDescent="0.15">
      <c r="A83" s="129" t="s">
        <v>18802</v>
      </c>
      <c r="B83" s="76">
        <v>10546</v>
      </c>
      <c r="C83" s="40" t="s">
        <v>7736</v>
      </c>
      <c r="D83" s="50"/>
    </row>
    <row r="84" spans="1:4" s="11" customFormat="1" ht="14.25" customHeight="1" x14ac:dyDescent="0.15">
      <c r="A84" s="129" t="s">
        <v>18802</v>
      </c>
      <c r="B84" s="76">
        <v>10547</v>
      </c>
      <c r="C84" s="40" t="s">
        <v>7737</v>
      </c>
      <c r="D84" s="50"/>
    </row>
    <row r="85" spans="1:4" s="11" customFormat="1" ht="14.25" customHeight="1" x14ac:dyDescent="0.15">
      <c r="A85" s="129" t="s">
        <v>18802</v>
      </c>
      <c r="B85" s="76">
        <v>10548</v>
      </c>
      <c r="C85" s="40" t="s">
        <v>7738</v>
      </c>
      <c r="D85" s="50"/>
    </row>
    <row r="86" spans="1:4" s="11" customFormat="1" ht="14.25" customHeight="1" x14ac:dyDescent="0.15">
      <c r="A86" s="129" t="s">
        <v>18802</v>
      </c>
      <c r="B86" s="76">
        <v>10549</v>
      </c>
      <c r="C86" s="40" t="s">
        <v>7739</v>
      </c>
      <c r="D86" s="50"/>
    </row>
    <row r="87" spans="1:4" s="11" customFormat="1" ht="14.25" customHeight="1" x14ac:dyDescent="0.15">
      <c r="A87" s="129" t="s">
        <v>18802</v>
      </c>
      <c r="B87" s="75">
        <v>10550</v>
      </c>
      <c r="C87" s="68" t="s">
        <v>7740</v>
      </c>
      <c r="D87" s="50"/>
    </row>
    <row r="88" spans="1:4" s="11" customFormat="1" ht="14.25" customHeight="1" x14ac:dyDescent="0.15">
      <c r="A88" s="129" t="s">
        <v>18802</v>
      </c>
      <c r="B88" s="76">
        <v>10551</v>
      </c>
      <c r="C88" s="40" t="s">
        <v>7741</v>
      </c>
      <c r="D88" s="50"/>
    </row>
    <row r="89" spans="1:4" s="11" customFormat="1" ht="14.25" customHeight="1" x14ac:dyDescent="0.15">
      <c r="A89" s="129" t="s">
        <v>18802</v>
      </c>
      <c r="B89" s="75">
        <v>10552</v>
      </c>
      <c r="C89" s="68" t="s">
        <v>7742</v>
      </c>
      <c r="D89" s="50"/>
    </row>
    <row r="90" spans="1:4" s="11" customFormat="1" ht="14.25" customHeight="1" x14ac:dyDescent="0.15">
      <c r="A90" s="129" t="s">
        <v>18802</v>
      </c>
      <c r="B90" s="75">
        <v>10553</v>
      </c>
      <c r="C90" s="68" t="s">
        <v>7743</v>
      </c>
      <c r="D90" s="50"/>
    </row>
    <row r="91" spans="1:4" s="11" customFormat="1" ht="14.25" customHeight="1" x14ac:dyDescent="0.15">
      <c r="A91" s="129" t="s">
        <v>18802</v>
      </c>
      <c r="B91" s="76">
        <v>10554</v>
      </c>
      <c r="C91" s="40" t="s">
        <v>7744</v>
      </c>
      <c r="D91" s="50"/>
    </row>
    <row r="92" spans="1:4" s="11" customFormat="1" ht="14.25" customHeight="1" x14ac:dyDescent="0.15">
      <c r="A92" s="129" t="s">
        <v>18802</v>
      </c>
      <c r="B92" s="76">
        <v>10555</v>
      </c>
      <c r="C92" s="40" t="s">
        <v>7745</v>
      </c>
      <c r="D92" s="50"/>
    </row>
    <row r="93" spans="1:4" s="11" customFormat="1" ht="14.25" customHeight="1" x14ac:dyDescent="0.15">
      <c r="A93" s="129" t="s">
        <v>18802</v>
      </c>
      <c r="B93" s="76">
        <v>10556</v>
      </c>
      <c r="C93" s="40" t="s">
        <v>7746</v>
      </c>
      <c r="D93" s="50"/>
    </row>
    <row r="94" spans="1:4" s="11" customFormat="1" ht="14.25" customHeight="1" x14ac:dyDescent="0.15">
      <c r="A94" s="129" t="s">
        <v>18802</v>
      </c>
      <c r="B94" s="76">
        <v>10557</v>
      </c>
      <c r="C94" s="40" t="s">
        <v>6022</v>
      </c>
      <c r="D94" s="50"/>
    </row>
    <row r="95" spans="1:4" s="11" customFormat="1" ht="14.25" customHeight="1" x14ac:dyDescent="0.15">
      <c r="A95" s="129" t="s">
        <v>18802</v>
      </c>
      <c r="B95" s="76">
        <v>10558</v>
      </c>
      <c r="C95" s="40" t="s">
        <v>6023</v>
      </c>
      <c r="D95" s="50"/>
    </row>
    <row r="96" spans="1:4" s="11" customFormat="1" ht="14.25" customHeight="1" x14ac:dyDescent="0.15">
      <c r="A96" s="129" t="s">
        <v>18802</v>
      </c>
      <c r="B96" s="76">
        <v>10559</v>
      </c>
      <c r="C96" s="40" t="s">
        <v>6024</v>
      </c>
      <c r="D96" s="50"/>
    </row>
    <row r="97" spans="1:4" s="11" customFormat="1" ht="14.25" customHeight="1" x14ac:dyDescent="0.15">
      <c r="A97" s="129" t="s">
        <v>18802</v>
      </c>
      <c r="B97" s="75">
        <v>10560</v>
      </c>
      <c r="C97" s="68" t="s">
        <v>6025</v>
      </c>
      <c r="D97" s="50"/>
    </row>
    <row r="98" spans="1:4" s="11" customFormat="1" ht="14.25" customHeight="1" x14ac:dyDescent="0.15">
      <c r="A98" s="129" t="s">
        <v>18802</v>
      </c>
      <c r="B98" s="68">
        <v>10561</v>
      </c>
      <c r="C98" s="68" t="s">
        <v>6026</v>
      </c>
      <c r="D98" s="50"/>
    </row>
    <row r="99" spans="1:4" s="11" customFormat="1" ht="14.25" customHeight="1" x14ac:dyDescent="0.15">
      <c r="A99" s="129" t="s">
        <v>18802</v>
      </c>
      <c r="B99" s="76">
        <v>10562</v>
      </c>
      <c r="C99" s="40" t="s">
        <v>6027</v>
      </c>
      <c r="D99" s="50"/>
    </row>
    <row r="100" spans="1:4" s="11" customFormat="1" ht="14.25" customHeight="1" x14ac:dyDescent="0.15">
      <c r="A100" s="129" t="s">
        <v>18802</v>
      </c>
      <c r="B100" s="75">
        <v>10563</v>
      </c>
      <c r="C100" s="68" t="s">
        <v>6028</v>
      </c>
      <c r="D100" s="50"/>
    </row>
    <row r="101" spans="1:4" s="11" customFormat="1" ht="14.25" customHeight="1" x14ac:dyDescent="0.15">
      <c r="A101" s="129" t="s">
        <v>18802</v>
      </c>
      <c r="B101" s="76">
        <v>10564</v>
      </c>
      <c r="C101" s="40" t="s">
        <v>6029</v>
      </c>
      <c r="D101" s="50"/>
    </row>
    <row r="102" spans="1:4" s="11" customFormat="1" ht="14.25" customHeight="1" x14ac:dyDescent="0.15">
      <c r="A102" s="129" t="s">
        <v>18802</v>
      </c>
      <c r="B102" s="76">
        <v>10565</v>
      </c>
      <c r="C102" s="40" t="s">
        <v>6030</v>
      </c>
      <c r="D102" s="50"/>
    </row>
    <row r="103" spans="1:4" s="11" customFormat="1" ht="14.25" customHeight="1" x14ac:dyDescent="0.15">
      <c r="A103" s="129" t="s">
        <v>18802</v>
      </c>
      <c r="B103" s="73">
        <v>10566</v>
      </c>
      <c r="C103" s="68" t="s">
        <v>6031</v>
      </c>
      <c r="D103" s="50"/>
    </row>
    <row r="104" spans="1:4" s="11" customFormat="1" ht="14.25" customHeight="1" x14ac:dyDescent="0.15">
      <c r="A104" s="129" t="s">
        <v>18802</v>
      </c>
      <c r="B104" s="76">
        <v>10567</v>
      </c>
      <c r="C104" s="40" t="s">
        <v>6032</v>
      </c>
      <c r="D104" s="50"/>
    </row>
    <row r="105" spans="1:4" s="11" customFormat="1" ht="14.25" customHeight="1" x14ac:dyDescent="0.15">
      <c r="A105" s="129" t="s">
        <v>18802</v>
      </c>
      <c r="B105" s="76">
        <v>10568</v>
      </c>
      <c r="C105" s="40" t="s">
        <v>6033</v>
      </c>
      <c r="D105" s="50"/>
    </row>
    <row r="106" spans="1:4" s="11" customFormat="1" ht="14.25" customHeight="1" x14ac:dyDescent="0.15">
      <c r="A106" s="129" t="s">
        <v>18802</v>
      </c>
      <c r="B106" s="76">
        <v>10569</v>
      </c>
      <c r="C106" s="40" t="s">
        <v>6034</v>
      </c>
      <c r="D106" s="50"/>
    </row>
    <row r="107" spans="1:4" s="11" customFormat="1" ht="14.25" customHeight="1" x14ac:dyDescent="0.15">
      <c r="A107" s="129" t="s">
        <v>18802</v>
      </c>
      <c r="B107" s="76">
        <v>10570</v>
      </c>
      <c r="C107" s="40" t="s">
        <v>6035</v>
      </c>
      <c r="D107" s="50"/>
    </row>
    <row r="108" spans="1:4" s="11" customFormat="1" ht="14.25" customHeight="1" x14ac:dyDescent="0.15">
      <c r="A108" s="129" t="s">
        <v>18802</v>
      </c>
      <c r="B108" s="76">
        <v>10571</v>
      </c>
      <c r="C108" s="40" t="s">
        <v>6036</v>
      </c>
      <c r="D108" s="50"/>
    </row>
    <row r="109" spans="1:4" s="11" customFormat="1" ht="14.25" customHeight="1" x14ac:dyDescent="0.15">
      <c r="A109" s="129" t="s">
        <v>18802</v>
      </c>
      <c r="B109" s="75">
        <v>10572</v>
      </c>
      <c r="C109" s="68" t="s">
        <v>6037</v>
      </c>
      <c r="D109" s="50"/>
    </row>
    <row r="110" spans="1:4" s="11" customFormat="1" ht="14.25" customHeight="1" x14ac:dyDescent="0.15">
      <c r="A110" s="129" t="s">
        <v>18802</v>
      </c>
      <c r="B110" s="75">
        <v>10573</v>
      </c>
      <c r="C110" s="68" t="s">
        <v>6038</v>
      </c>
      <c r="D110" s="50"/>
    </row>
    <row r="111" spans="1:4" s="11" customFormat="1" ht="14.25" customHeight="1" x14ac:dyDescent="0.15">
      <c r="A111" s="129" t="s">
        <v>18802</v>
      </c>
      <c r="B111" s="75">
        <v>10574</v>
      </c>
      <c r="C111" s="68" t="s">
        <v>6039</v>
      </c>
      <c r="D111" s="50"/>
    </row>
    <row r="112" spans="1:4" s="11" customFormat="1" ht="14.25" customHeight="1" x14ac:dyDescent="0.15">
      <c r="A112" s="129" t="s">
        <v>18802</v>
      </c>
      <c r="B112" s="75">
        <v>10575</v>
      </c>
      <c r="C112" s="68" t="s">
        <v>6040</v>
      </c>
      <c r="D112" s="50"/>
    </row>
    <row r="113" spans="1:4" s="11" customFormat="1" ht="14.25" customHeight="1" x14ac:dyDescent="0.15">
      <c r="A113" s="129" t="s">
        <v>18802</v>
      </c>
      <c r="B113" s="76">
        <v>10576</v>
      </c>
      <c r="C113" s="40" t="s">
        <v>6041</v>
      </c>
      <c r="D113" s="50"/>
    </row>
    <row r="114" spans="1:4" s="11" customFormat="1" ht="14.25" customHeight="1" x14ac:dyDescent="0.15">
      <c r="A114" s="129" t="s">
        <v>18802</v>
      </c>
      <c r="B114" s="76">
        <v>10577</v>
      </c>
      <c r="C114" s="40" t="s">
        <v>6042</v>
      </c>
      <c r="D114" s="50"/>
    </row>
    <row r="115" spans="1:4" s="11" customFormat="1" ht="14.25" customHeight="1" x14ac:dyDescent="0.15">
      <c r="A115" s="129" t="s">
        <v>18802</v>
      </c>
      <c r="B115" s="75">
        <v>10578</v>
      </c>
      <c r="C115" s="68" t="s">
        <v>6043</v>
      </c>
      <c r="D115" s="50"/>
    </row>
    <row r="116" spans="1:4" s="11" customFormat="1" ht="14.25" customHeight="1" x14ac:dyDescent="0.15">
      <c r="A116" s="129" t="s">
        <v>18802</v>
      </c>
      <c r="B116" s="75">
        <v>10579</v>
      </c>
      <c r="C116" s="68" t="s">
        <v>6044</v>
      </c>
      <c r="D116" s="50"/>
    </row>
    <row r="117" spans="1:4" s="11" customFormat="1" ht="14.25" customHeight="1" x14ac:dyDescent="0.15">
      <c r="A117" s="129" t="s">
        <v>18802</v>
      </c>
      <c r="B117" s="75">
        <v>10580</v>
      </c>
      <c r="C117" s="68" t="s">
        <v>6045</v>
      </c>
      <c r="D117" s="50"/>
    </row>
    <row r="118" spans="1:4" s="11" customFormat="1" ht="14.25" customHeight="1" x14ac:dyDescent="0.15">
      <c r="A118" s="129" t="s">
        <v>18802</v>
      </c>
      <c r="B118" s="76">
        <v>10581</v>
      </c>
      <c r="C118" s="40" t="s">
        <v>6046</v>
      </c>
      <c r="D118" s="50"/>
    </row>
    <row r="119" spans="1:4" s="11" customFormat="1" ht="14.25" customHeight="1" x14ac:dyDescent="0.15">
      <c r="A119" s="129" t="s">
        <v>18802</v>
      </c>
      <c r="B119" s="76">
        <v>10582</v>
      </c>
      <c r="C119" s="40" t="s">
        <v>6047</v>
      </c>
      <c r="D119" s="50"/>
    </row>
    <row r="120" spans="1:4" s="11" customFormat="1" ht="14.25" customHeight="1" x14ac:dyDescent="0.15">
      <c r="A120" s="129" t="s">
        <v>18802</v>
      </c>
      <c r="B120" s="76">
        <v>10583</v>
      </c>
      <c r="C120" s="40" t="s">
        <v>6048</v>
      </c>
      <c r="D120" s="50"/>
    </row>
    <row r="121" spans="1:4" s="11" customFormat="1" ht="14.25" customHeight="1" x14ac:dyDescent="0.15">
      <c r="A121" s="129" t="s">
        <v>18802</v>
      </c>
      <c r="B121" s="76">
        <v>10584</v>
      </c>
      <c r="C121" s="40" t="s">
        <v>6049</v>
      </c>
      <c r="D121" s="50"/>
    </row>
    <row r="122" spans="1:4" s="11" customFormat="1" ht="14.25" customHeight="1" x14ac:dyDescent="0.15">
      <c r="A122" s="129" t="s">
        <v>18802</v>
      </c>
      <c r="B122" s="76">
        <v>10585</v>
      </c>
      <c r="C122" s="40" t="s">
        <v>6050</v>
      </c>
      <c r="D122" s="50"/>
    </row>
    <row r="123" spans="1:4" s="11" customFormat="1" ht="14.25" customHeight="1" x14ac:dyDescent="0.15">
      <c r="A123" s="129" t="s">
        <v>18802</v>
      </c>
      <c r="B123" s="76">
        <v>10586</v>
      </c>
      <c r="C123" s="40" t="s">
        <v>6051</v>
      </c>
      <c r="D123" s="50"/>
    </row>
    <row r="124" spans="1:4" s="11" customFormat="1" ht="14.25" customHeight="1" x14ac:dyDescent="0.15">
      <c r="A124" s="129" t="s">
        <v>18802</v>
      </c>
      <c r="B124" s="76">
        <v>10587</v>
      </c>
      <c r="C124" s="40" t="s">
        <v>6052</v>
      </c>
      <c r="D124" s="50"/>
    </row>
    <row r="125" spans="1:4" s="11" customFormat="1" ht="14.25" customHeight="1" x14ac:dyDescent="0.15">
      <c r="A125" s="129" t="s">
        <v>18802</v>
      </c>
      <c r="B125" s="76">
        <v>10588</v>
      </c>
      <c r="C125" s="40" t="s">
        <v>6053</v>
      </c>
      <c r="D125" s="50"/>
    </row>
    <row r="126" spans="1:4" s="11" customFormat="1" ht="14.25" customHeight="1" x14ac:dyDescent="0.15">
      <c r="A126" s="129" t="s">
        <v>18802</v>
      </c>
      <c r="B126" s="76">
        <v>10589</v>
      </c>
      <c r="C126" s="40" t="s">
        <v>6054</v>
      </c>
      <c r="D126" s="50"/>
    </row>
    <row r="127" spans="1:4" s="11" customFormat="1" ht="14.25" customHeight="1" x14ac:dyDescent="0.15">
      <c r="A127" s="129" t="s">
        <v>18802</v>
      </c>
      <c r="B127" s="76">
        <v>10590</v>
      </c>
      <c r="C127" s="40" t="s">
        <v>8580</v>
      </c>
      <c r="D127" s="50"/>
    </row>
    <row r="128" spans="1:4" s="11" customFormat="1" ht="14.25" customHeight="1" x14ac:dyDescent="0.15">
      <c r="A128" s="129" t="s">
        <v>18802</v>
      </c>
      <c r="B128" s="73">
        <v>10591</v>
      </c>
      <c r="C128" s="68" t="s">
        <v>8581</v>
      </c>
      <c r="D128" s="50"/>
    </row>
    <row r="129" spans="1:4" s="11" customFormat="1" ht="14.25" customHeight="1" x14ac:dyDescent="0.15">
      <c r="A129" s="129" t="s">
        <v>18802</v>
      </c>
      <c r="B129" s="76">
        <v>10592</v>
      </c>
      <c r="C129" s="40" t="s">
        <v>8582</v>
      </c>
      <c r="D129" s="50"/>
    </row>
    <row r="130" spans="1:4" s="11" customFormat="1" ht="14.25" customHeight="1" x14ac:dyDescent="0.15">
      <c r="A130" s="129" t="s">
        <v>18802</v>
      </c>
      <c r="B130" s="76">
        <v>10593</v>
      </c>
      <c r="C130" s="40" t="s">
        <v>8583</v>
      </c>
      <c r="D130" s="50"/>
    </row>
    <row r="131" spans="1:4" s="11" customFormat="1" ht="14.25" customHeight="1" x14ac:dyDescent="0.15">
      <c r="A131" s="129" t="s">
        <v>18802</v>
      </c>
      <c r="B131" s="76">
        <v>10594</v>
      </c>
      <c r="C131" s="40" t="s">
        <v>8584</v>
      </c>
      <c r="D131" s="50"/>
    </row>
    <row r="132" spans="1:4" s="11" customFormat="1" ht="14.25" customHeight="1" x14ac:dyDescent="0.15">
      <c r="A132" s="129" t="s">
        <v>18802</v>
      </c>
      <c r="B132" s="76">
        <v>10595</v>
      </c>
      <c r="C132" s="40" t="s">
        <v>8585</v>
      </c>
      <c r="D132" s="50"/>
    </row>
    <row r="133" spans="1:4" s="11" customFormat="1" ht="14.25" customHeight="1" x14ac:dyDescent="0.15">
      <c r="A133" s="129" t="s">
        <v>18802</v>
      </c>
      <c r="B133" s="76">
        <v>10596</v>
      </c>
      <c r="C133" s="40" t="s">
        <v>10265</v>
      </c>
      <c r="D133" s="50"/>
    </row>
    <row r="134" spans="1:4" s="11" customFormat="1" ht="14.25" customHeight="1" x14ac:dyDescent="0.15">
      <c r="A134" s="129" t="s">
        <v>18802</v>
      </c>
      <c r="B134" s="75">
        <v>10597</v>
      </c>
      <c r="C134" s="68" t="s">
        <v>10266</v>
      </c>
      <c r="D134" s="50"/>
    </row>
    <row r="135" spans="1:4" s="11" customFormat="1" ht="14.25" customHeight="1" x14ac:dyDescent="0.15">
      <c r="A135" s="129" t="s">
        <v>18802</v>
      </c>
      <c r="B135" s="68">
        <v>10598</v>
      </c>
      <c r="C135" s="68" t="s">
        <v>10267</v>
      </c>
      <c r="D135" s="50"/>
    </row>
    <row r="136" spans="1:4" s="11" customFormat="1" ht="14.25" customHeight="1" x14ac:dyDescent="0.15">
      <c r="A136" s="129" t="s">
        <v>18802</v>
      </c>
      <c r="B136" s="76">
        <v>10599</v>
      </c>
      <c r="C136" s="40" t="s">
        <v>10268</v>
      </c>
      <c r="D136" s="50"/>
    </row>
    <row r="137" spans="1:4" s="11" customFormat="1" ht="14.25" customHeight="1" x14ac:dyDescent="0.15">
      <c r="A137" s="129" t="s">
        <v>18802</v>
      </c>
      <c r="B137" s="76">
        <v>10600</v>
      </c>
      <c r="C137" s="40" t="s">
        <v>10269</v>
      </c>
      <c r="D137" s="50"/>
    </row>
    <row r="138" spans="1:4" s="11" customFormat="1" ht="14.25" customHeight="1" x14ac:dyDescent="0.15">
      <c r="A138" s="129" t="s">
        <v>18802</v>
      </c>
      <c r="B138" s="76">
        <v>10601</v>
      </c>
      <c r="C138" s="40" t="s">
        <v>8606</v>
      </c>
      <c r="D138" s="50"/>
    </row>
    <row r="139" spans="1:4" s="11" customFormat="1" ht="14.25" customHeight="1" x14ac:dyDescent="0.15">
      <c r="A139" s="129" t="s">
        <v>18802</v>
      </c>
      <c r="B139" s="76">
        <v>10602</v>
      </c>
      <c r="C139" s="40" t="s">
        <v>8607</v>
      </c>
      <c r="D139" s="50"/>
    </row>
    <row r="140" spans="1:4" s="11" customFormat="1" ht="14.25" customHeight="1" x14ac:dyDescent="0.15">
      <c r="A140" s="129" t="s">
        <v>18802</v>
      </c>
      <c r="B140" s="68">
        <v>10603</v>
      </c>
      <c r="C140" s="68" t="s">
        <v>8608</v>
      </c>
      <c r="D140" s="50"/>
    </row>
    <row r="141" spans="1:4" s="11" customFormat="1" ht="14.25" customHeight="1" x14ac:dyDescent="0.15">
      <c r="A141" s="129" t="s">
        <v>18802</v>
      </c>
      <c r="B141" s="76">
        <v>10604</v>
      </c>
      <c r="C141" s="40" t="s">
        <v>8609</v>
      </c>
      <c r="D141" s="50"/>
    </row>
    <row r="142" spans="1:4" s="11" customFormat="1" ht="14.25" customHeight="1" x14ac:dyDescent="0.15">
      <c r="A142" s="129" t="s">
        <v>18802</v>
      </c>
      <c r="B142" s="76">
        <v>10605</v>
      </c>
      <c r="C142" s="40" t="s">
        <v>8610</v>
      </c>
      <c r="D142" s="50"/>
    </row>
    <row r="143" spans="1:4" s="11" customFormat="1" ht="14.25" customHeight="1" x14ac:dyDescent="0.15">
      <c r="A143" s="129" t="s">
        <v>18802</v>
      </c>
      <c r="B143" s="76">
        <v>10606</v>
      </c>
      <c r="C143" s="40" t="s">
        <v>8611</v>
      </c>
      <c r="D143" s="50"/>
    </row>
    <row r="144" spans="1:4" s="11" customFormat="1" ht="14.25" customHeight="1" x14ac:dyDescent="0.15">
      <c r="A144" s="129" t="s">
        <v>18802</v>
      </c>
      <c r="B144" s="75">
        <v>10607</v>
      </c>
      <c r="C144" s="68" t="s">
        <v>8612</v>
      </c>
      <c r="D144" s="50"/>
    </row>
    <row r="145" spans="1:4" s="11" customFormat="1" ht="14.25" customHeight="1" x14ac:dyDescent="0.15">
      <c r="A145" s="129" t="s">
        <v>18802</v>
      </c>
      <c r="B145" s="76">
        <v>10608</v>
      </c>
      <c r="C145" s="40" t="s">
        <v>8613</v>
      </c>
      <c r="D145" s="50"/>
    </row>
    <row r="146" spans="1:4" s="11" customFormat="1" ht="14.25" customHeight="1" x14ac:dyDescent="0.15">
      <c r="A146" s="129" t="s">
        <v>18802</v>
      </c>
      <c r="B146" s="76">
        <v>10609</v>
      </c>
      <c r="C146" s="40" t="s">
        <v>8614</v>
      </c>
      <c r="D146" s="50"/>
    </row>
    <row r="147" spans="1:4" s="11" customFormat="1" ht="14.25" customHeight="1" x14ac:dyDescent="0.15">
      <c r="A147" s="129" t="s">
        <v>18802</v>
      </c>
      <c r="B147" s="75">
        <v>10610</v>
      </c>
      <c r="C147" s="68" t="s">
        <v>8615</v>
      </c>
      <c r="D147" s="50"/>
    </row>
    <row r="148" spans="1:4" s="11" customFormat="1" ht="14.25" customHeight="1" x14ac:dyDescent="0.15">
      <c r="A148" s="129" t="s">
        <v>18802</v>
      </c>
      <c r="B148" s="75">
        <v>10611</v>
      </c>
      <c r="C148" s="68" t="s">
        <v>8616</v>
      </c>
      <c r="D148" s="50"/>
    </row>
    <row r="149" spans="1:4" s="11" customFormat="1" ht="14.25" customHeight="1" x14ac:dyDescent="0.15">
      <c r="A149" s="129" t="s">
        <v>18802</v>
      </c>
      <c r="B149" s="75">
        <v>10612</v>
      </c>
      <c r="C149" s="68" t="s">
        <v>8617</v>
      </c>
      <c r="D149" s="50"/>
    </row>
    <row r="150" spans="1:4" s="11" customFormat="1" ht="14.25" customHeight="1" x14ac:dyDescent="0.15">
      <c r="A150" s="129" t="s">
        <v>18802</v>
      </c>
      <c r="B150" s="76">
        <v>10613</v>
      </c>
      <c r="C150" s="40" t="s">
        <v>8618</v>
      </c>
      <c r="D150" s="50"/>
    </row>
    <row r="151" spans="1:4" s="11" customFormat="1" ht="14.25" customHeight="1" x14ac:dyDescent="0.15">
      <c r="A151" s="129" t="s">
        <v>18802</v>
      </c>
      <c r="B151" s="76">
        <v>10614</v>
      </c>
      <c r="C151" s="40" t="s">
        <v>8619</v>
      </c>
      <c r="D151" s="50"/>
    </row>
    <row r="152" spans="1:4" s="11" customFormat="1" ht="14.25" customHeight="1" x14ac:dyDescent="0.15">
      <c r="A152" s="129" t="s">
        <v>18802</v>
      </c>
      <c r="B152" s="76">
        <v>10615</v>
      </c>
      <c r="C152" s="40" t="s">
        <v>8620</v>
      </c>
      <c r="D152" s="50"/>
    </row>
    <row r="153" spans="1:4" s="11" customFormat="1" ht="14.25" customHeight="1" x14ac:dyDescent="0.15">
      <c r="A153" s="129" t="s">
        <v>18802</v>
      </c>
      <c r="B153" s="75">
        <v>10616</v>
      </c>
      <c r="C153" s="68" t="s">
        <v>8621</v>
      </c>
      <c r="D153" s="50"/>
    </row>
    <row r="154" spans="1:4" s="11" customFormat="1" ht="14.25" customHeight="1" x14ac:dyDescent="0.15">
      <c r="A154" s="129" t="s">
        <v>18802</v>
      </c>
      <c r="B154" s="76">
        <v>10617</v>
      </c>
      <c r="C154" s="40" t="s">
        <v>8622</v>
      </c>
      <c r="D154" s="50"/>
    </row>
    <row r="155" spans="1:4" s="11" customFormat="1" ht="14.25" customHeight="1" x14ac:dyDescent="0.15">
      <c r="A155" s="129" t="s">
        <v>18802</v>
      </c>
      <c r="B155" s="76">
        <v>10618</v>
      </c>
      <c r="C155" s="40" t="s">
        <v>8623</v>
      </c>
      <c r="D155" s="50"/>
    </row>
    <row r="156" spans="1:4" s="11" customFormat="1" ht="14.25" customHeight="1" x14ac:dyDescent="0.15">
      <c r="A156" s="129" t="s">
        <v>18802</v>
      </c>
      <c r="B156" s="76">
        <v>10619</v>
      </c>
      <c r="C156" s="40" t="s">
        <v>8624</v>
      </c>
      <c r="D156" s="50"/>
    </row>
    <row r="157" spans="1:4" s="11" customFormat="1" ht="14.25" customHeight="1" x14ac:dyDescent="0.15">
      <c r="A157" s="129" t="s">
        <v>18802</v>
      </c>
      <c r="B157" s="76">
        <v>10620</v>
      </c>
      <c r="C157" s="40" t="s">
        <v>8625</v>
      </c>
      <c r="D157" s="50"/>
    </row>
    <row r="158" spans="1:4" s="11" customFormat="1" ht="14.25" customHeight="1" x14ac:dyDescent="0.15">
      <c r="A158" s="129" t="s">
        <v>18802</v>
      </c>
      <c r="B158" s="76">
        <v>10621</v>
      </c>
      <c r="C158" s="40" t="s">
        <v>8626</v>
      </c>
      <c r="D158" s="50"/>
    </row>
    <row r="159" spans="1:4" s="11" customFormat="1" ht="14.25" customHeight="1" x14ac:dyDescent="0.15">
      <c r="A159" s="129" t="s">
        <v>18802</v>
      </c>
      <c r="B159" s="76">
        <v>10622</v>
      </c>
      <c r="C159" s="40" t="s">
        <v>8627</v>
      </c>
      <c r="D159" s="50"/>
    </row>
    <row r="160" spans="1:4" s="11" customFormat="1" ht="14.25" customHeight="1" x14ac:dyDescent="0.15">
      <c r="A160" s="129" t="s">
        <v>18802</v>
      </c>
      <c r="B160" s="76">
        <v>10623</v>
      </c>
      <c r="C160" s="40" t="s">
        <v>8628</v>
      </c>
      <c r="D160" s="50"/>
    </row>
    <row r="161" spans="1:4" s="11" customFormat="1" ht="14.25" customHeight="1" x14ac:dyDescent="0.15">
      <c r="A161" s="129" t="s">
        <v>18802</v>
      </c>
      <c r="B161" s="76">
        <v>10624</v>
      </c>
      <c r="C161" s="40" t="s">
        <v>8629</v>
      </c>
      <c r="D161" s="50"/>
    </row>
    <row r="162" spans="1:4" s="11" customFormat="1" ht="14.25" customHeight="1" x14ac:dyDescent="0.15">
      <c r="A162" s="129" t="s">
        <v>18802</v>
      </c>
      <c r="B162" s="76">
        <v>10625</v>
      </c>
      <c r="C162" s="40" t="s">
        <v>8630</v>
      </c>
      <c r="D162" s="50"/>
    </row>
    <row r="163" spans="1:4" s="11" customFormat="1" ht="14.25" customHeight="1" x14ac:dyDescent="0.15">
      <c r="A163" s="129" t="s">
        <v>18802</v>
      </c>
      <c r="B163" s="76">
        <v>10626</v>
      </c>
      <c r="C163" s="40" t="s">
        <v>8631</v>
      </c>
      <c r="D163" s="50"/>
    </row>
    <row r="164" spans="1:4" s="11" customFormat="1" ht="14.25" customHeight="1" x14ac:dyDescent="0.15">
      <c r="A164" s="129" t="s">
        <v>18802</v>
      </c>
      <c r="B164" s="76">
        <v>10627</v>
      </c>
      <c r="C164" s="40" t="s">
        <v>8632</v>
      </c>
      <c r="D164" s="50"/>
    </row>
    <row r="165" spans="1:4" s="11" customFormat="1" ht="14.25" customHeight="1" x14ac:dyDescent="0.15">
      <c r="A165" s="129" t="s">
        <v>18802</v>
      </c>
      <c r="B165" s="75">
        <v>10628</v>
      </c>
      <c r="C165" s="68" t="s">
        <v>8633</v>
      </c>
      <c r="D165" s="50"/>
    </row>
    <row r="166" spans="1:4" s="11" customFormat="1" ht="14.25" customHeight="1" x14ac:dyDescent="0.15">
      <c r="A166" s="129" t="s">
        <v>18802</v>
      </c>
      <c r="B166" s="76">
        <v>10629</v>
      </c>
      <c r="C166" s="40" t="s">
        <v>8634</v>
      </c>
      <c r="D166" s="50"/>
    </row>
    <row r="167" spans="1:4" s="11" customFormat="1" ht="14.25" customHeight="1" x14ac:dyDescent="0.15">
      <c r="A167" s="129" t="s">
        <v>18802</v>
      </c>
      <c r="B167" s="76">
        <v>10630</v>
      </c>
      <c r="C167" s="40" t="s">
        <v>8635</v>
      </c>
      <c r="D167" s="50"/>
    </row>
    <row r="168" spans="1:4" s="11" customFormat="1" ht="14.25" customHeight="1" x14ac:dyDescent="0.15">
      <c r="A168" s="129" t="s">
        <v>18802</v>
      </c>
      <c r="B168" s="76">
        <v>10631</v>
      </c>
      <c r="C168" s="40" t="s">
        <v>8636</v>
      </c>
      <c r="D168" s="50"/>
    </row>
    <row r="169" spans="1:4" s="11" customFormat="1" ht="14.25" customHeight="1" x14ac:dyDescent="0.15">
      <c r="A169" s="129" t="s">
        <v>18802</v>
      </c>
      <c r="B169" s="76">
        <v>10632</v>
      </c>
      <c r="C169" s="40" t="s">
        <v>8637</v>
      </c>
      <c r="D169" s="50"/>
    </row>
    <row r="170" spans="1:4" s="11" customFormat="1" ht="14.25" customHeight="1" x14ac:dyDescent="0.15">
      <c r="A170" s="129" t="s">
        <v>18802</v>
      </c>
      <c r="B170" s="76">
        <v>10633</v>
      </c>
      <c r="C170" s="40" t="s">
        <v>8638</v>
      </c>
      <c r="D170" s="50"/>
    </row>
    <row r="171" spans="1:4" s="11" customFormat="1" ht="14.25" customHeight="1" x14ac:dyDescent="0.15">
      <c r="A171" s="129" t="s">
        <v>18802</v>
      </c>
      <c r="B171" s="76">
        <v>10634</v>
      </c>
      <c r="C171" s="40" t="s">
        <v>8639</v>
      </c>
      <c r="D171" s="50"/>
    </row>
    <row r="172" spans="1:4" s="11" customFormat="1" ht="14.25" customHeight="1" x14ac:dyDescent="0.15">
      <c r="A172" s="129" t="s">
        <v>18802</v>
      </c>
      <c r="B172" s="76">
        <v>10635</v>
      </c>
      <c r="C172" s="40" t="s">
        <v>8640</v>
      </c>
      <c r="D172" s="50"/>
    </row>
    <row r="173" spans="1:4" s="11" customFormat="1" ht="14.25" customHeight="1" x14ac:dyDescent="0.15">
      <c r="A173" s="129" t="s">
        <v>18802</v>
      </c>
      <c r="B173" s="76">
        <v>10636</v>
      </c>
      <c r="C173" s="40" t="s">
        <v>8641</v>
      </c>
      <c r="D173" s="50"/>
    </row>
    <row r="174" spans="1:4" s="11" customFormat="1" ht="14.25" customHeight="1" x14ac:dyDescent="0.15">
      <c r="A174" s="129" t="s">
        <v>18802</v>
      </c>
      <c r="B174" s="76">
        <v>10637</v>
      </c>
      <c r="C174" s="40" t="s">
        <v>8642</v>
      </c>
      <c r="D174" s="50"/>
    </row>
    <row r="175" spans="1:4" s="11" customFormat="1" ht="14.25" customHeight="1" x14ac:dyDescent="0.15">
      <c r="A175" s="129" t="s">
        <v>18802</v>
      </c>
      <c r="B175" s="76">
        <v>10638</v>
      </c>
      <c r="C175" s="40" t="s">
        <v>8643</v>
      </c>
      <c r="D175" s="50"/>
    </row>
    <row r="176" spans="1:4" s="11" customFormat="1" ht="14.25" customHeight="1" x14ac:dyDescent="0.15">
      <c r="A176" s="129" t="s">
        <v>18802</v>
      </c>
      <c r="B176" s="76">
        <v>10639</v>
      </c>
      <c r="C176" s="40" t="s">
        <v>8603</v>
      </c>
      <c r="D176" s="50"/>
    </row>
    <row r="177" spans="1:4" s="11" customFormat="1" ht="14.25" customHeight="1" x14ac:dyDescent="0.15">
      <c r="A177" s="129" t="s">
        <v>18802</v>
      </c>
      <c r="B177" s="76">
        <v>10640</v>
      </c>
      <c r="C177" s="40" t="s">
        <v>8604</v>
      </c>
      <c r="D177" s="50"/>
    </row>
    <row r="178" spans="1:4" s="11" customFormat="1" ht="14.25" customHeight="1" x14ac:dyDescent="0.15">
      <c r="A178" s="129" t="s">
        <v>18802</v>
      </c>
      <c r="B178" s="76">
        <v>10641</v>
      </c>
      <c r="C178" s="40" t="s">
        <v>8605</v>
      </c>
      <c r="D178" s="50"/>
    </row>
    <row r="179" spans="1:4" s="11" customFormat="1" ht="14.25" customHeight="1" x14ac:dyDescent="0.15">
      <c r="A179" s="129" t="s">
        <v>18802</v>
      </c>
      <c r="B179" s="76">
        <v>10642</v>
      </c>
      <c r="C179" s="40" t="s">
        <v>1984</v>
      </c>
      <c r="D179" s="50"/>
    </row>
    <row r="180" spans="1:4" s="11" customFormat="1" ht="14.25" customHeight="1" x14ac:dyDescent="0.15">
      <c r="A180" s="129" t="s">
        <v>18802</v>
      </c>
      <c r="B180" s="76">
        <v>10643</v>
      </c>
      <c r="C180" s="40" t="s">
        <v>1985</v>
      </c>
      <c r="D180" s="50"/>
    </row>
    <row r="181" spans="1:4" s="11" customFormat="1" ht="14.25" customHeight="1" x14ac:dyDescent="0.15">
      <c r="A181" s="129" t="s">
        <v>18802</v>
      </c>
      <c r="B181" s="76">
        <v>10644</v>
      </c>
      <c r="C181" s="40" t="s">
        <v>1986</v>
      </c>
      <c r="D181" s="50"/>
    </row>
    <row r="182" spans="1:4" s="11" customFormat="1" ht="14.25" customHeight="1" x14ac:dyDescent="0.15">
      <c r="A182" s="129" t="s">
        <v>18802</v>
      </c>
      <c r="B182" s="76">
        <v>10645</v>
      </c>
      <c r="C182" s="40" t="s">
        <v>1987</v>
      </c>
      <c r="D182" s="50"/>
    </row>
    <row r="183" spans="1:4" s="11" customFormat="1" ht="14.25" customHeight="1" x14ac:dyDescent="0.15">
      <c r="A183" s="129" t="s">
        <v>18802</v>
      </c>
      <c r="B183" s="76">
        <v>10646</v>
      </c>
      <c r="C183" s="40" t="s">
        <v>1988</v>
      </c>
      <c r="D183" s="50"/>
    </row>
    <row r="184" spans="1:4" s="11" customFormat="1" ht="14.25" customHeight="1" x14ac:dyDescent="0.15">
      <c r="A184" s="129" t="s">
        <v>18802</v>
      </c>
      <c r="B184" s="75">
        <v>10647</v>
      </c>
      <c r="C184" s="68" t="s">
        <v>1989</v>
      </c>
      <c r="D184" s="50"/>
    </row>
    <row r="185" spans="1:4" s="11" customFormat="1" ht="14.25" customHeight="1" x14ac:dyDescent="0.15">
      <c r="A185" s="129" t="s">
        <v>18802</v>
      </c>
      <c r="B185" s="76">
        <v>10648</v>
      </c>
      <c r="C185" s="40" t="s">
        <v>1990</v>
      </c>
      <c r="D185" s="50"/>
    </row>
    <row r="186" spans="1:4" s="11" customFormat="1" ht="14.25" customHeight="1" x14ac:dyDescent="0.15">
      <c r="A186" s="129" t="s">
        <v>18802</v>
      </c>
      <c r="B186" s="76">
        <v>10649</v>
      </c>
      <c r="C186" s="40" t="s">
        <v>1991</v>
      </c>
      <c r="D186" s="50"/>
    </row>
    <row r="187" spans="1:4" s="11" customFormat="1" ht="14.25" customHeight="1" x14ac:dyDescent="0.15">
      <c r="A187" s="129" t="s">
        <v>18802</v>
      </c>
      <c r="B187" s="76">
        <v>10650</v>
      </c>
      <c r="C187" s="40" t="s">
        <v>1992</v>
      </c>
      <c r="D187" s="50"/>
    </row>
    <row r="188" spans="1:4" s="11" customFormat="1" ht="14.25" customHeight="1" x14ac:dyDescent="0.15">
      <c r="A188" s="129" t="s">
        <v>18802</v>
      </c>
      <c r="B188" s="75">
        <v>10651</v>
      </c>
      <c r="C188" s="68" t="s">
        <v>1993</v>
      </c>
      <c r="D188" s="50"/>
    </row>
    <row r="189" spans="1:4" s="11" customFormat="1" ht="14.25" customHeight="1" x14ac:dyDescent="0.15">
      <c r="A189" s="129" t="s">
        <v>18802</v>
      </c>
      <c r="B189" s="76">
        <v>10652</v>
      </c>
      <c r="C189" s="40" t="s">
        <v>1994</v>
      </c>
      <c r="D189" s="50"/>
    </row>
    <row r="190" spans="1:4" s="11" customFormat="1" ht="14.25" customHeight="1" x14ac:dyDescent="0.15">
      <c r="A190" s="129" t="s">
        <v>18802</v>
      </c>
      <c r="B190" s="75">
        <v>10653</v>
      </c>
      <c r="C190" s="68" t="s">
        <v>1995</v>
      </c>
      <c r="D190" s="50"/>
    </row>
    <row r="191" spans="1:4" s="11" customFormat="1" ht="14.25" customHeight="1" x14ac:dyDescent="0.15">
      <c r="A191" s="129" t="s">
        <v>18802</v>
      </c>
      <c r="B191" s="76">
        <v>10654</v>
      </c>
      <c r="C191" s="40" t="s">
        <v>1996</v>
      </c>
      <c r="D191" s="50"/>
    </row>
    <row r="192" spans="1:4" s="11" customFormat="1" ht="14.25" customHeight="1" x14ac:dyDescent="0.15">
      <c r="A192" s="129" t="s">
        <v>18802</v>
      </c>
      <c r="B192" s="76">
        <v>10655</v>
      </c>
      <c r="C192" s="40" t="s">
        <v>1997</v>
      </c>
      <c r="D192" s="50"/>
    </row>
    <row r="193" spans="1:4" s="11" customFormat="1" ht="14.25" customHeight="1" x14ac:dyDescent="0.15">
      <c r="A193" s="129" t="s">
        <v>18802</v>
      </c>
      <c r="B193" s="76">
        <v>10656</v>
      </c>
      <c r="C193" s="40" t="s">
        <v>1998</v>
      </c>
      <c r="D193" s="50"/>
    </row>
    <row r="194" spans="1:4" s="11" customFormat="1" ht="14.25" customHeight="1" x14ac:dyDescent="0.15">
      <c r="A194" s="129" t="s">
        <v>18802</v>
      </c>
      <c r="B194" s="76">
        <v>10657</v>
      </c>
      <c r="C194" s="40" t="s">
        <v>1999</v>
      </c>
      <c r="D194" s="50"/>
    </row>
    <row r="195" spans="1:4" s="11" customFormat="1" ht="14.25" customHeight="1" x14ac:dyDescent="0.15">
      <c r="A195" s="129" t="s">
        <v>18802</v>
      </c>
      <c r="B195" s="76">
        <v>10658</v>
      </c>
      <c r="C195" s="40" t="s">
        <v>2000</v>
      </c>
      <c r="D195" s="50"/>
    </row>
    <row r="196" spans="1:4" s="11" customFormat="1" ht="14.25" customHeight="1" x14ac:dyDescent="0.15">
      <c r="A196" s="129" t="s">
        <v>18802</v>
      </c>
      <c r="B196" s="75">
        <v>10659</v>
      </c>
      <c r="C196" s="68" t="s">
        <v>2001</v>
      </c>
      <c r="D196" s="50"/>
    </row>
    <row r="197" spans="1:4" s="11" customFormat="1" ht="14.25" customHeight="1" x14ac:dyDescent="0.15">
      <c r="A197" s="129" t="s">
        <v>18802</v>
      </c>
      <c r="B197" s="75">
        <v>10660</v>
      </c>
      <c r="C197" s="68" t="s">
        <v>2002</v>
      </c>
      <c r="D197" s="50"/>
    </row>
    <row r="198" spans="1:4" s="11" customFormat="1" ht="14.25" customHeight="1" x14ac:dyDescent="0.15">
      <c r="A198" s="129" t="s">
        <v>18802</v>
      </c>
      <c r="B198" s="76">
        <v>10661</v>
      </c>
      <c r="C198" s="40" t="s">
        <v>2003</v>
      </c>
      <c r="D198" s="50"/>
    </row>
    <row r="199" spans="1:4" s="11" customFormat="1" ht="14.25" customHeight="1" x14ac:dyDescent="0.15">
      <c r="A199" s="129" t="s">
        <v>18802</v>
      </c>
      <c r="B199" s="76">
        <v>10662</v>
      </c>
      <c r="C199" s="40" t="s">
        <v>2004</v>
      </c>
      <c r="D199" s="50"/>
    </row>
    <row r="200" spans="1:4" s="11" customFormat="1" ht="14.25" customHeight="1" x14ac:dyDescent="0.15">
      <c r="A200" s="129" t="s">
        <v>18802</v>
      </c>
      <c r="B200" s="76">
        <v>10663</v>
      </c>
      <c r="C200" s="40" t="s">
        <v>2005</v>
      </c>
      <c r="D200" s="50"/>
    </row>
    <row r="201" spans="1:4" s="11" customFormat="1" ht="14.25" customHeight="1" x14ac:dyDescent="0.15">
      <c r="A201" s="129" t="s">
        <v>18802</v>
      </c>
      <c r="B201" s="76">
        <v>10664</v>
      </c>
      <c r="C201" s="40" t="s">
        <v>2006</v>
      </c>
      <c r="D201" s="50"/>
    </row>
    <row r="202" spans="1:4" s="11" customFormat="1" ht="14.25" customHeight="1" x14ac:dyDescent="0.15">
      <c r="A202" s="129" t="s">
        <v>18802</v>
      </c>
      <c r="B202" s="76">
        <v>10665</v>
      </c>
      <c r="C202" s="40" t="s">
        <v>2007</v>
      </c>
      <c r="D202" s="50"/>
    </row>
    <row r="203" spans="1:4" s="11" customFormat="1" ht="14.25" customHeight="1" x14ac:dyDescent="0.15">
      <c r="A203" s="129" t="s">
        <v>18802</v>
      </c>
      <c r="B203" s="76">
        <v>10666</v>
      </c>
      <c r="C203" s="40" t="s">
        <v>2008</v>
      </c>
      <c r="D203" s="50"/>
    </row>
    <row r="204" spans="1:4" s="11" customFormat="1" ht="14.25" customHeight="1" x14ac:dyDescent="0.15">
      <c r="A204" s="129" t="s">
        <v>18802</v>
      </c>
      <c r="B204" s="76">
        <v>10667</v>
      </c>
      <c r="C204" s="40" t="s">
        <v>2009</v>
      </c>
      <c r="D204" s="50"/>
    </row>
    <row r="205" spans="1:4" s="11" customFormat="1" ht="14.25" customHeight="1" x14ac:dyDescent="0.15">
      <c r="A205" s="129" t="s">
        <v>18802</v>
      </c>
      <c r="B205" s="76">
        <v>10668</v>
      </c>
      <c r="C205" s="40" t="s">
        <v>14468</v>
      </c>
      <c r="D205" s="50"/>
    </row>
    <row r="206" spans="1:4" s="11" customFormat="1" ht="14.25" customHeight="1" x14ac:dyDescent="0.15">
      <c r="A206" s="129" t="s">
        <v>18802</v>
      </c>
      <c r="B206" s="75">
        <v>10669</v>
      </c>
      <c r="C206" s="68" t="s">
        <v>2010</v>
      </c>
      <c r="D206" s="50"/>
    </row>
    <row r="207" spans="1:4" s="11" customFormat="1" ht="14.25" customHeight="1" x14ac:dyDescent="0.15">
      <c r="A207" s="129" t="s">
        <v>18802</v>
      </c>
      <c r="B207" s="75">
        <v>10670</v>
      </c>
      <c r="C207" s="68" t="s">
        <v>2011</v>
      </c>
      <c r="D207" s="50"/>
    </row>
    <row r="208" spans="1:4" s="11" customFormat="1" ht="14.25" customHeight="1" x14ac:dyDescent="0.15">
      <c r="A208" s="129" t="s">
        <v>18802</v>
      </c>
      <c r="B208" s="76">
        <v>10671</v>
      </c>
      <c r="C208" s="40" t="s">
        <v>2012</v>
      </c>
      <c r="D208" s="50"/>
    </row>
    <row r="209" spans="1:4" s="11" customFormat="1" ht="14.25" customHeight="1" x14ac:dyDescent="0.15">
      <c r="A209" s="129" t="s">
        <v>18802</v>
      </c>
      <c r="B209" s="76">
        <v>10672</v>
      </c>
      <c r="C209" s="40" t="s">
        <v>2013</v>
      </c>
      <c r="D209" s="50"/>
    </row>
    <row r="210" spans="1:4" s="11" customFormat="1" ht="14.25" customHeight="1" x14ac:dyDescent="0.15">
      <c r="A210" s="129" t="s">
        <v>18802</v>
      </c>
      <c r="B210" s="76">
        <v>10673</v>
      </c>
      <c r="C210" s="40" t="s">
        <v>2014</v>
      </c>
      <c r="D210" s="50"/>
    </row>
    <row r="211" spans="1:4" s="11" customFormat="1" ht="14.25" customHeight="1" x14ac:dyDescent="0.15">
      <c r="A211" s="129" t="s">
        <v>18802</v>
      </c>
      <c r="B211" s="76">
        <v>10674</v>
      </c>
      <c r="C211" s="40" t="s">
        <v>2015</v>
      </c>
      <c r="D211" s="50"/>
    </row>
    <row r="212" spans="1:4" s="11" customFormat="1" ht="14.25" customHeight="1" x14ac:dyDescent="0.15">
      <c r="A212" s="129" t="s">
        <v>18802</v>
      </c>
      <c r="B212" s="76">
        <v>10675</v>
      </c>
      <c r="C212" s="40" t="s">
        <v>2016</v>
      </c>
      <c r="D212" s="50"/>
    </row>
    <row r="213" spans="1:4" s="11" customFormat="1" ht="14.25" customHeight="1" x14ac:dyDescent="0.15">
      <c r="A213" s="129" t="s">
        <v>18802</v>
      </c>
      <c r="B213" s="76">
        <v>10676</v>
      </c>
      <c r="C213" s="40" t="s">
        <v>2017</v>
      </c>
      <c r="D213" s="50"/>
    </row>
    <row r="214" spans="1:4" s="11" customFormat="1" ht="14.25" customHeight="1" x14ac:dyDescent="0.15">
      <c r="A214" s="129" t="s">
        <v>18802</v>
      </c>
      <c r="B214" s="75">
        <v>10677</v>
      </c>
      <c r="C214" s="68" t="s">
        <v>2018</v>
      </c>
      <c r="D214" s="50"/>
    </row>
    <row r="215" spans="1:4" s="11" customFormat="1" ht="14.25" customHeight="1" x14ac:dyDescent="0.15">
      <c r="A215" s="129" t="s">
        <v>18802</v>
      </c>
      <c r="B215" s="75">
        <v>10678</v>
      </c>
      <c r="C215" s="68" t="s">
        <v>2019</v>
      </c>
      <c r="D215" s="50"/>
    </row>
    <row r="216" spans="1:4" s="11" customFormat="1" ht="14.25" customHeight="1" x14ac:dyDescent="0.15">
      <c r="A216" s="129" t="s">
        <v>18802</v>
      </c>
      <c r="B216" s="76">
        <v>10679</v>
      </c>
      <c r="C216" s="40" t="s">
        <v>2020</v>
      </c>
      <c r="D216" s="50"/>
    </row>
    <row r="217" spans="1:4" s="11" customFormat="1" ht="14.25" customHeight="1" x14ac:dyDescent="0.15">
      <c r="A217" s="129" t="s">
        <v>18802</v>
      </c>
      <c r="B217" s="76">
        <v>10680</v>
      </c>
      <c r="C217" s="40" t="s">
        <v>2021</v>
      </c>
      <c r="D217" s="50"/>
    </row>
    <row r="218" spans="1:4" s="11" customFormat="1" ht="14.25" customHeight="1" x14ac:dyDescent="0.15">
      <c r="A218" s="129" t="s">
        <v>18802</v>
      </c>
      <c r="B218" s="76">
        <v>10681</v>
      </c>
      <c r="C218" s="40" t="s">
        <v>2022</v>
      </c>
      <c r="D218" s="50"/>
    </row>
    <row r="219" spans="1:4" s="11" customFormat="1" ht="14.25" customHeight="1" x14ac:dyDescent="0.15">
      <c r="A219" s="129" t="s">
        <v>18802</v>
      </c>
      <c r="B219" s="76">
        <v>10682</v>
      </c>
      <c r="C219" s="40" t="s">
        <v>2023</v>
      </c>
      <c r="D219" s="50"/>
    </row>
    <row r="220" spans="1:4" s="11" customFormat="1" ht="14.25" customHeight="1" x14ac:dyDescent="0.15">
      <c r="A220" s="129" t="s">
        <v>18802</v>
      </c>
      <c r="B220" s="76">
        <v>10683</v>
      </c>
      <c r="C220" s="40" t="s">
        <v>2024</v>
      </c>
      <c r="D220" s="50"/>
    </row>
    <row r="221" spans="1:4" s="11" customFormat="1" ht="14.25" customHeight="1" x14ac:dyDescent="0.15">
      <c r="A221" s="129" t="s">
        <v>18802</v>
      </c>
      <c r="B221" s="76">
        <v>10684</v>
      </c>
      <c r="C221" s="40" t="s">
        <v>2025</v>
      </c>
      <c r="D221" s="50"/>
    </row>
    <row r="222" spans="1:4" s="11" customFormat="1" ht="14.25" customHeight="1" x14ac:dyDescent="0.15">
      <c r="A222" s="129" t="s">
        <v>18802</v>
      </c>
      <c r="B222" s="76">
        <v>10685</v>
      </c>
      <c r="C222" s="40" t="s">
        <v>2026</v>
      </c>
      <c r="D222" s="50"/>
    </row>
    <row r="223" spans="1:4" s="11" customFormat="1" ht="14.25" customHeight="1" x14ac:dyDescent="0.15">
      <c r="A223" s="129" t="s">
        <v>18802</v>
      </c>
      <c r="B223" s="75">
        <v>10686</v>
      </c>
      <c r="C223" s="68" t="s">
        <v>2027</v>
      </c>
      <c r="D223" s="50"/>
    </row>
    <row r="224" spans="1:4" s="11" customFormat="1" ht="14.25" customHeight="1" x14ac:dyDescent="0.15">
      <c r="A224" s="129" t="s">
        <v>18802</v>
      </c>
      <c r="B224" s="76">
        <v>10687</v>
      </c>
      <c r="C224" s="40" t="s">
        <v>2028</v>
      </c>
      <c r="D224" s="50"/>
    </row>
    <row r="225" spans="1:4" s="11" customFormat="1" ht="14.25" customHeight="1" x14ac:dyDescent="0.15">
      <c r="A225" s="129" t="s">
        <v>18802</v>
      </c>
      <c r="B225" s="76">
        <v>10688</v>
      </c>
      <c r="C225" s="40" t="s">
        <v>2029</v>
      </c>
      <c r="D225" s="50"/>
    </row>
    <row r="226" spans="1:4" s="11" customFormat="1" ht="14.25" customHeight="1" x14ac:dyDescent="0.15">
      <c r="A226" s="129" t="s">
        <v>18802</v>
      </c>
      <c r="B226" s="76">
        <v>10689</v>
      </c>
      <c r="C226" s="40" t="s">
        <v>2030</v>
      </c>
      <c r="D226" s="50"/>
    </row>
    <row r="227" spans="1:4" s="11" customFormat="1" ht="14.25" customHeight="1" x14ac:dyDescent="0.15">
      <c r="A227" s="129" t="s">
        <v>18802</v>
      </c>
      <c r="B227" s="75">
        <v>10690</v>
      </c>
      <c r="C227" s="68" t="s">
        <v>2031</v>
      </c>
      <c r="D227" s="50"/>
    </row>
    <row r="228" spans="1:4" s="11" customFormat="1" ht="14.25" customHeight="1" x14ac:dyDescent="0.15">
      <c r="A228" s="129" t="s">
        <v>18802</v>
      </c>
      <c r="B228" s="76">
        <v>10691</v>
      </c>
      <c r="C228" s="40" t="s">
        <v>2032</v>
      </c>
      <c r="D228" s="50"/>
    </row>
    <row r="229" spans="1:4" s="11" customFormat="1" ht="14.25" customHeight="1" x14ac:dyDescent="0.15">
      <c r="A229" s="129" t="s">
        <v>18802</v>
      </c>
      <c r="B229" s="76">
        <v>10692</v>
      </c>
      <c r="C229" s="40" t="s">
        <v>3065</v>
      </c>
      <c r="D229" s="50"/>
    </row>
    <row r="230" spans="1:4" s="11" customFormat="1" ht="14.25" customHeight="1" x14ac:dyDescent="0.15">
      <c r="A230" s="129" t="s">
        <v>18802</v>
      </c>
      <c r="B230" s="75">
        <v>10693</v>
      </c>
      <c r="C230" s="68" t="s">
        <v>2033</v>
      </c>
      <c r="D230" s="50"/>
    </row>
    <row r="231" spans="1:4" s="11" customFormat="1" ht="14.25" customHeight="1" x14ac:dyDescent="0.15">
      <c r="A231" s="129" t="s">
        <v>18802</v>
      </c>
      <c r="B231" s="76">
        <v>10694</v>
      </c>
      <c r="C231" s="40" t="s">
        <v>2034</v>
      </c>
      <c r="D231" s="50"/>
    </row>
    <row r="232" spans="1:4" s="11" customFormat="1" ht="14.25" customHeight="1" x14ac:dyDescent="0.15">
      <c r="A232" s="129" t="s">
        <v>18802</v>
      </c>
      <c r="B232" s="76">
        <v>10695</v>
      </c>
      <c r="C232" s="40" t="s">
        <v>2035</v>
      </c>
      <c r="D232" s="50"/>
    </row>
    <row r="233" spans="1:4" s="11" customFormat="1" ht="14.25" customHeight="1" x14ac:dyDescent="0.15">
      <c r="A233" s="129" t="s">
        <v>18802</v>
      </c>
      <c r="B233" s="76">
        <v>10696</v>
      </c>
      <c r="C233" s="40" t="s">
        <v>2036</v>
      </c>
      <c r="D233" s="50"/>
    </row>
    <row r="234" spans="1:4" s="11" customFormat="1" ht="14.25" customHeight="1" x14ac:dyDescent="0.15">
      <c r="A234" s="129" t="s">
        <v>18802</v>
      </c>
      <c r="B234" s="76">
        <v>10697</v>
      </c>
      <c r="C234" s="40" t="s">
        <v>2037</v>
      </c>
      <c r="D234" s="50"/>
    </row>
    <row r="235" spans="1:4" s="11" customFormat="1" ht="14.25" customHeight="1" x14ac:dyDescent="0.15">
      <c r="A235" s="129" t="s">
        <v>18802</v>
      </c>
      <c r="B235" s="76">
        <v>10698</v>
      </c>
      <c r="C235" s="40" t="s">
        <v>2038</v>
      </c>
      <c r="D235" s="50"/>
    </row>
    <row r="236" spans="1:4" s="11" customFormat="1" ht="14.25" customHeight="1" x14ac:dyDescent="0.15">
      <c r="A236" s="129" t="s">
        <v>18802</v>
      </c>
      <c r="B236" s="75">
        <v>10699</v>
      </c>
      <c r="C236" s="68" t="s">
        <v>2039</v>
      </c>
      <c r="D236" s="50"/>
    </row>
    <row r="237" spans="1:4" s="11" customFormat="1" ht="14.25" customHeight="1" x14ac:dyDescent="0.15">
      <c r="A237" s="129" t="s">
        <v>18802</v>
      </c>
      <c r="B237" s="76">
        <v>10700</v>
      </c>
      <c r="C237" s="40" t="s">
        <v>2040</v>
      </c>
      <c r="D237" s="50"/>
    </row>
    <row r="238" spans="1:4" s="11" customFormat="1" ht="14.25" customHeight="1" x14ac:dyDescent="0.15">
      <c r="A238" s="129" t="s">
        <v>18802</v>
      </c>
      <c r="B238" s="76">
        <v>10701</v>
      </c>
      <c r="C238" s="40" t="s">
        <v>2041</v>
      </c>
      <c r="D238" s="50"/>
    </row>
    <row r="239" spans="1:4" s="11" customFormat="1" ht="14.25" customHeight="1" x14ac:dyDescent="0.15">
      <c r="A239" s="129" t="s">
        <v>18802</v>
      </c>
      <c r="B239" s="76">
        <v>10702</v>
      </c>
      <c r="C239" s="40" t="s">
        <v>2042</v>
      </c>
      <c r="D239" s="50"/>
    </row>
    <row r="240" spans="1:4" s="11" customFormat="1" ht="14.25" customHeight="1" x14ac:dyDescent="0.15">
      <c r="A240" s="129" t="s">
        <v>18802</v>
      </c>
      <c r="B240" s="76">
        <v>10703</v>
      </c>
      <c r="C240" s="40" t="s">
        <v>2043</v>
      </c>
      <c r="D240" s="50"/>
    </row>
    <row r="241" spans="1:4" s="11" customFormat="1" ht="14.25" customHeight="1" x14ac:dyDescent="0.15">
      <c r="A241" s="129" t="s">
        <v>18802</v>
      </c>
      <c r="B241" s="76">
        <v>10704</v>
      </c>
      <c r="C241" s="40" t="s">
        <v>2044</v>
      </c>
      <c r="D241" s="50"/>
    </row>
    <row r="242" spans="1:4" s="11" customFormat="1" ht="14.25" customHeight="1" x14ac:dyDescent="0.15">
      <c r="A242" s="129" t="s">
        <v>18802</v>
      </c>
      <c r="B242" s="76">
        <v>10705</v>
      </c>
      <c r="C242" s="40" t="s">
        <v>2045</v>
      </c>
      <c r="D242" s="50"/>
    </row>
    <row r="243" spans="1:4" s="11" customFormat="1" ht="14.25" customHeight="1" x14ac:dyDescent="0.15">
      <c r="A243" s="129" t="s">
        <v>18802</v>
      </c>
      <c r="B243" s="76">
        <v>10706</v>
      </c>
      <c r="C243" s="40" t="s">
        <v>2046</v>
      </c>
      <c r="D243" s="50"/>
    </row>
    <row r="244" spans="1:4" s="11" customFormat="1" ht="14.25" customHeight="1" x14ac:dyDescent="0.15">
      <c r="A244" s="129" t="s">
        <v>18802</v>
      </c>
      <c r="B244" s="76">
        <v>10707</v>
      </c>
      <c r="C244" s="40" t="s">
        <v>2047</v>
      </c>
      <c r="D244" s="50"/>
    </row>
    <row r="245" spans="1:4" s="11" customFormat="1" ht="14.25" customHeight="1" x14ac:dyDescent="0.15">
      <c r="A245" s="129" t="s">
        <v>18802</v>
      </c>
      <c r="B245" s="75">
        <v>10708</v>
      </c>
      <c r="C245" s="68" t="s">
        <v>2048</v>
      </c>
      <c r="D245" s="50"/>
    </row>
    <row r="246" spans="1:4" s="11" customFormat="1" ht="14.25" customHeight="1" x14ac:dyDescent="0.15">
      <c r="A246" s="129" t="s">
        <v>18802</v>
      </c>
      <c r="B246" s="76">
        <v>10709</v>
      </c>
      <c r="C246" s="40" t="s">
        <v>2049</v>
      </c>
      <c r="D246" s="50"/>
    </row>
    <row r="247" spans="1:4" s="11" customFormat="1" ht="14.25" customHeight="1" x14ac:dyDescent="0.15">
      <c r="A247" s="129" t="s">
        <v>18802</v>
      </c>
      <c r="B247" s="76">
        <v>10710</v>
      </c>
      <c r="C247" s="40" t="s">
        <v>2050</v>
      </c>
      <c r="D247" s="50"/>
    </row>
    <row r="248" spans="1:4" s="11" customFormat="1" ht="14.25" customHeight="1" x14ac:dyDescent="0.15">
      <c r="A248" s="129" t="s">
        <v>18802</v>
      </c>
      <c r="B248" s="76">
        <v>10711</v>
      </c>
      <c r="C248" s="40" t="s">
        <v>2051</v>
      </c>
      <c r="D248" s="50"/>
    </row>
    <row r="249" spans="1:4" s="11" customFormat="1" ht="14.25" customHeight="1" x14ac:dyDescent="0.15">
      <c r="A249" s="129" t="s">
        <v>18802</v>
      </c>
      <c r="B249" s="76">
        <v>10712</v>
      </c>
      <c r="C249" s="40" t="s">
        <v>2052</v>
      </c>
      <c r="D249" s="50"/>
    </row>
    <row r="250" spans="1:4" s="11" customFormat="1" ht="14.25" customHeight="1" x14ac:dyDescent="0.15">
      <c r="A250" s="129" t="s">
        <v>18802</v>
      </c>
      <c r="B250" s="76">
        <v>10713</v>
      </c>
      <c r="C250" s="40" t="s">
        <v>2053</v>
      </c>
      <c r="D250" s="50"/>
    </row>
    <row r="251" spans="1:4" s="11" customFormat="1" ht="14.25" customHeight="1" x14ac:dyDescent="0.15">
      <c r="A251" s="129" t="s">
        <v>18802</v>
      </c>
      <c r="B251" s="75">
        <v>10714</v>
      </c>
      <c r="C251" s="68" t="s">
        <v>2054</v>
      </c>
      <c r="D251" s="50"/>
    </row>
    <row r="252" spans="1:4" s="11" customFormat="1" ht="14.25" customHeight="1" x14ac:dyDescent="0.15">
      <c r="A252" s="129" t="s">
        <v>18802</v>
      </c>
      <c r="B252" s="76">
        <v>10715</v>
      </c>
      <c r="C252" s="40" t="s">
        <v>2055</v>
      </c>
      <c r="D252" s="50"/>
    </row>
    <row r="253" spans="1:4" s="11" customFormat="1" ht="14.25" customHeight="1" x14ac:dyDescent="0.15">
      <c r="A253" s="129" t="s">
        <v>18802</v>
      </c>
      <c r="B253" s="76">
        <v>10716</v>
      </c>
      <c r="C253" s="40" t="s">
        <v>2056</v>
      </c>
      <c r="D253" s="50"/>
    </row>
    <row r="254" spans="1:4" s="11" customFormat="1" ht="14.25" customHeight="1" x14ac:dyDescent="0.15">
      <c r="A254" s="129" t="s">
        <v>18802</v>
      </c>
      <c r="B254" s="76">
        <v>10717</v>
      </c>
      <c r="C254" s="40" t="s">
        <v>2057</v>
      </c>
      <c r="D254" s="50"/>
    </row>
    <row r="255" spans="1:4" s="11" customFormat="1" ht="14.25" customHeight="1" x14ac:dyDescent="0.15">
      <c r="A255" s="129" t="s">
        <v>18802</v>
      </c>
      <c r="B255" s="76">
        <v>10718</v>
      </c>
      <c r="C255" s="40" t="s">
        <v>2058</v>
      </c>
      <c r="D255" s="50"/>
    </row>
    <row r="256" spans="1:4" s="11" customFormat="1" ht="14.25" customHeight="1" x14ac:dyDescent="0.15">
      <c r="A256" s="129" t="s">
        <v>18802</v>
      </c>
      <c r="B256" s="75">
        <v>10719</v>
      </c>
      <c r="C256" s="68" t="s">
        <v>2059</v>
      </c>
      <c r="D256" s="50"/>
    </row>
    <row r="257" spans="1:4" s="11" customFormat="1" ht="14.25" customHeight="1" x14ac:dyDescent="0.15">
      <c r="A257" s="129" t="s">
        <v>18802</v>
      </c>
      <c r="B257" s="75">
        <v>10720</v>
      </c>
      <c r="C257" s="68" t="s">
        <v>2060</v>
      </c>
      <c r="D257" s="50"/>
    </row>
    <row r="258" spans="1:4" s="11" customFormat="1" ht="14.25" customHeight="1" x14ac:dyDescent="0.15">
      <c r="A258" s="129" t="s">
        <v>18802</v>
      </c>
      <c r="B258" s="76">
        <v>10721</v>
      </c>
      <c r="C258" s="40" t="s">
        <v>2061</v>
      </c>
      <c r="D258" s="50"/>
    </row>
    <row r="259" spans="1:4" s="11" customFormat="1" ht="14.25" customHeight="1" x14ac:dyDescent="0.15">
      <c r="A259" s="129" t="s">
        <v>18802</v>
      </c>
      <c r="B259" s="76">
        <v>10722</v>
      </c>
      <c r="C259" s="40" t="s">
        <v>2062</v>
      </c>
      <c r="D259" s="50"/>
    </row>
    <row r="260" spans="1:4" s="11" customFormat="1" ht="14.25" customHeight="1" x14ac:dyDescent="0.15">
      <c r="A260" s="129" t="s">
        <v>18802</v>
      </c>
      <c r="B260" s="76">
        <v>10723</v>
      </c>
      <c r="C260" s="40" t="s">
        <v>2063</v>
      </c>
      <c r="D260" s="50"/>
    </row>
    <row r="261" spans="1:4" s="11" customFormat="1" ht="14.25" customHeight="1" x14ac:dyDescent="0.15">
      <c r="A261" s="129" t="s">
        <v>18802</v>
      </c>
      <c r="B261" s="76">
        <v>10724</v>
      </c>
      <c r="C261" s="40" t="s">
        <v>2064</v>
      </c>
      <c r="D261" s="50"/>
    </row>
    <row r="262" spans="1:4" s="11" customFormat="1" ht="14.25" customHeight="1" x14ac:dyDescent="0.15">
      <c r="A262" s="129" t="s">
        <v>18802</v>
      </c>
      <c r="B262" s="75">
        <v>10725</v>
      </c>
      <c r="C262" s="68" t="s">
        <v>2065</v>
      </c>
      <c r="D262" s="50"/>
    </row>
    <row r="263" spans="1:4" s="11" customFormat="1" ht="14.25" customHeight="1" x14ac:dyDescent="0.15">
      <c r="A263" s="129" t="s">
        <v>18802</v>
      </c>
      <c r="B263" s="76">
        <v>10726</v>
      </c>
      <c r="C263" s="40" t="s">
        <v>2066</v>
      </c>
      <c r="D263" s="50"/>
    </row>
    <row r="264" spans="1:4" s="11" customFormat="1" ht="14.25" customHeight="1" x14ac:dyDescent="0.15">
      <c r="A264" s="129" t="s">
        <v>18802</v>
      </c>
      <c r="B264" s="76">
        <v>10727</v>
      </c>
      <c r="C264" s="40" t="s">
        <v>2067</v>
      </c>
      <c r="D264" s="50"/>
    </row>
    <row r="265" spans="1:4" s="11" customFormat="1" ht="14.25" customHeight="1" x14ac:dyDescent="0.15">
      <c r="A265" s="129" t="s">
        <v>18802</v>
      </c>
      <c r="B265" s="76">
        <v>10728</v>
      </c>
      <c r="C265" s="40" t="s">
        <v>2068</v>
      </c>
      <c r="D265" s="50"/>
    </row>
    <row r="266" spans="1:4" s="11" customFormat="1" ht="14.25" customHeight="1" x14ac:dyDescent="0.15">
      <c r="A266" s="129" t="s">
        <v>18802</v>
      </c>
      <c r="B266" s="76">
        <v>10729</v>
      </c>
      <c r="C266" s="40" t="s">
        <v>2069</v>
      </c>
      <c r="D266" s="50"/>
    </row>
    <row r="267" spans="1:4" s="11" customFormat="1" ht="14.25" customHeight="1" x14ac:dyDescent="0.15">
      <c r="A267" s="129" t="s">
        <v>18802</v>
      </c>
      <c r="B267" s="76">
        <v>10730</v>
      </c>
      <c r="C267" s="40" t="s">
        <v>2070</v>
      </c>
      <c r="D267" s="50"/>
    </row>
    <row r="268" spans="1:4" s="11" customFormat="1" ht="14.25" customHeight="1" x14ac:dyDescent="0.15">
      <c r="A268" s="129" t="s">
        <v>18802</v>
      </c>
      <c r="B268" s="76">
        <v>10731</v>
      </c>
      <c r="C268" s="40" t="s">
        <v>2071</v>
      </c>
      <c r="D268" s="50"/>
    </row>
    <row r="269" spans="1:4" s="11" customFormat="1" ht="14.25" customHeight="1" x14ac:dyDescent="0.15">
      <c r="A269" s="129" t="s">
        <v>18802</v>
      </c>
      <c r="B269" s="75">
        <v>10732</v>
      </c>
      <c r="C269" s="68" t="s">
        <v>2072</v>
      </c>
      <c r="D269" s="50"/>
    </row>
    <row r="270" spans="1:4" s="11" customFormat="1" ht="14.25" customHeight="1" x14ac:dyDescent="0.15">
      <c r="A270" s="129" t="s">
        <v>18802</v>
      </c>
      <c r="B270" s="76">
        <v>10733</v>
      </c>
      <c r="C270" s="40" t="s">
        <v>2073</v>
      </c>
      <c r="D270" s="50"/>
    </row>
    <row r="271" spans="1:4" s="11" customFormat="1" ht="14.25" customHeight="1" x14ac:dyDescent="0.15">
      <c r="A271" s="129" t="s">
        <v>18802</v>
      </c>
      <c r="B271" s="75">
        <v>10734</v>
      </c>
      <c r="C271" s="68" t="s">
        <v>2074</v>
      </c>
      <c r="D271" s="50"/>
    </row>
    <row r="272" spans="1:4" s="11" customFormat="1" ht="14.25" customHeight="1" x14ac:dyDescent="0.15">
      <c r="A272" s="129" t="s">
        <v>18802</v>
      </c>
      <c r="B272" s="75">
        <v>10735</v>
      </c>
      <c r="C272" s="68" t="s">
        <v>2075</v>
      </c>
      <c r="D272" s="50"/>
    </row>
    <row r="273" spans="1:4" s="11" customFormat="1" ht="14.25" customHeight="1" x14ac:dyDescent="0.15">
      <c r="A273" s="129" t="s">
        <v>18802</v>
      </c>
      <c r="B273" s="75">
        <v>10736</v>
      </c>
      <c r="C273" s="68" t="s">
        <v>2076</v>
      </c>
      <c r="D273" s="50"/>
    </row>
    <row r="274" spans="1:4" s="11" customFormat="1" ht="14.25" customHeight="1" x14ac:dyDescent="0.15">
      <c r="A274" s="129" t="s">
        <v>18802</v>
      </c>
      <c r="B274" s="75">
        <v>10737</v>
      </c>
      <c r="C274" s="68" t="s">
        <v>2077</v>
      </c>
      <c r="D274" s="50"/>
    </row>
    <row r="275" spans="1:4" s="11" customFormat="1" ht="14.25" customHeight="1" x14ac:dyDescent="0.15">
      <c r="A275" s="129" t="s">
        <v>18802</v>
      </c>
      <c r="B275" s="76">
        <v>10738</v>
      </c>
      <c r="C275" s="40" t="s">
        <v>2448</v>
      </c>
      <c r="D275" s="50"/>
    </row>
    <row r="276" spans="1:4" s="11" customFormat="1" ht="14.25" customHeight="1" x14ac:dyDescent="0.15">
      <c r="A276" s="129" t="s">
        <v>18802</v>
      </c>
      <c r="B276" s="76">
        <v>10739</v>
      </c>
      <c r="C276" s="40" t="s">
        <v>2078</v>
      </c>
      <c r="D276" s="50"/>
    </row>
    <row r="277" spans="1:4" s="11" customFormat="1" ht="14.25" customHeight="1" x14ac:dyDescent="0.15">
      <c r="A277" s="129" t="s">
        <v>18802</v>
      </c>
      <c r="B277" s="76">
        <v>10740</v>
      </c>
      <c r="C277" s="40" t="s">
        <v>2079</v>
      </c>
      <c r="D277" s="50"/>
    </row>
    <row r="278" spans="1:4" s="11" customFormat="1" ht="14.25" customHeight="1" x14ac:dyDescent="0.15">
      <c r="A278" s="129" t="s">
        <v>18802</v>
      </c>
      <c r="B278" s="76">
        <v>10741</v>
      </c>
      <c r="C278" s="40" t="s">
        <v>2080</v>
      </c>
      <c r="D278" s="50"/>
    </row>
    <row r="279" spans="1:4" s="11" customFormat="1" ht="14.25" customHeight="1" x14ac:dyDescent="0.15">
      <c r="A279" s="129" t="s">
        <v>18802</v>
      </c>
      <c r="B279" s="76">
        <v>10742</v>
      </c>
      <c r="C279" s="40" t="s">
        <v>2081</v>
      </c>
      <c r="D279" s="50"/>
    </row>
    <row r="280" spans="1:4" s="11" customFormat="1" ht="14.25" customHeight="1" x14ac:dyDescent="0.15">
      <c r="A280" s="129" t="s">
        <v>18802</v>
      </c>
      <c r="B280" s="76">
        <v>10743</v>
      </c>
      <c r="C280" s="40" t="s">
        <v>2082</v>
      </c>
      <c r="D280" s="50"/>
    </row>
    <row r="281" spans="1:4" s="11" customFormat="1" ht="14.25" customHeight="1" x14ac:dyDescent="0.15">
      <c r="A281" s="129" t="s">
        <v>18802</v>
      </c>
      <c r="B281" s="76">
        <v>10744</v>
      </c>
      <c r="C281" s="40" t="s">
        <v>2083</v>
      </c>
      <c r="D281" s="50"/>
    </row>
    <row r="282" spans="1:4" s="11" customFormat="1" ht="14.25" customHeight="1" x14ac:dyDescent="0.15">
      <c r="A282" s="129" t="s">
        <v>18802</v>
      </c>
      <c r="B282" s="76">
        <v>10745</v>
      </c>
      <c r="C282" s="40" t="s">
        <v>2084</v>
      </c>
      <c r="D282" s="50"/>
    </row>
    <row r="283" spans="1:4" s="11" customFormat="1" ht="14.25" customHeight="1" x14ac:dyDescent="0.15">
      <c r="A283" s="129" t="s">
        <v>18802</v>
      </c>
      <c r="B283" s="76">
        <v>10746</v>
      </c>
      <c r="C283" s="40" t="s">
        <v>2085</v>
      </c>
      <c r="D283" s="50"/>
    </row>
    <row r="284" spans="1:4" s="11" customFormat="1" ht="14.25" customHeight="1" x14ac:dyDescent="0.15">
      <c r="A284" s="129" t="s">
        <v>18802</v>
      </c>
      <c r="B284" s="76">
        <v>10747</v>
      </c>
      <c r="C284" s="40" t="s">
        <v>1896</v>
      </c>
      <c r="D284" s="50"/>
    </row>
    <row r="285" spans="1:4" s="11" customFormat="1" ht="14.25" customHeight="1" x14ac:dyDescent="0.15">
      <c r="A285" s="129" t="s">
        <v>18802</v>
      </c>
      <c r="B285" s="75">
        <v>10748</v>
      </c>
      <c r="C285" s="68" t="s">
        <v>1897</v>
      </c>
      <c r="D285" s="50"/>
    </row>
    <row r="286" spans="1:4" s="11" customFormat="1" ht="14.25" customHeight="1" x14ac:dyDescent="0.15">
      <c r="A286" s="129" t="s">
        <v>18802</v>
      </c>
      <c r="B286" s="76">
        <v>10749</v>
      </c>
      <c r="C286" s="40" t="s">
        <v>1898</v>
      </c>
      <c r="D286" s="50"/>
    </row>
    <row r="287" spans="1:4" s="11" customFormat="1" ht="14.25" customHeight="1" x14ac:dyDescent="0.15">
      <c r="A287" s="129" t="s">
        <v>18802</v>
      </c>
      <c r="B287" s="76">
        <v>10750</v>
      </c>
      <c r="C287" s="40" t="s">
        <v>1899</v>
      </c>
      <c r="D287" s="50"/>
    </row>
    <row r="288" spans="1:4" s="11" customFormat="1" ht="14.25" customHeight="1" x14ac:dyDescent="0.15">
      <c r="A288" s="129" t="s">
        <v>18802</v>
      </c>
      <c r="B288" s="76">
        <v>10751</v>
      </c>
      <c r="C288" s="40" t="s">
        <v>1900</v>
      </c>
      <c r="D288" s="50"/>
    </row>
    <row r="289" spans="1:4" s="11" customFormat="1" ht="14.25" customHeight="1" x14ac:dyDescent="0.15">
      <c r="A289" s="129" t="s">
        <v>18802</v>
      </c>
      <c r="B289" s="75">
        <v>10752</v>
      </c>
      <c r="C289" s="68" t="s">
        <v>1901</v>
      </c>
      <c r="D289" s="50"/>
    </row>
    <row r="290" spans="1:4" s="11" customFormat="1" ht="14.25" customHeight="1" x14ac:dyDescent="0.15">
      <c r="A290" s="129" t="s">
        <v>18802</v>
      </c>
      <c r="B290" s="76">
        <v>10753</v>
      </c>
      <c r="C290" s="40" t="s">
        <v>1902</v>
      </c>
      <c r="D290" s="50"/>
    </row>
    <row r="291" spans="1:4" s="11" customFormat="1" ht="14.25" customHeight="1" x14ac:dyDescent="0.15">
      <c r="A291" s="129" t="s">
        <v>18802</v>
      </c>
      <c r="B291" s="76">
        <v>10754</v>
      </c>
      <c r="C291" s="40" t="s">
        <v>1903</v>
      </c>
      <c r="D291" s="50"/>
    </row>
    <row r="292" spans="1:4" s="11" customFormat="1" ht="14.25" customHeight="1" x14ac:dyDescent="0.15">
      <c r="A292" s="129" t="s">
        <v>18802</v>
      </c>
      <c r="B292" s="76">
        <v>10755</v>
      </c>
      <c r="C292" s="40" t="s">
        <v>1904</v>
      </c>
      <c r="D292" s="50"/>
    </row>
    <row r="293" spans="1:4" s="11" customFormat="1" ht="14.25" customHeight="1" x14ac:dyDescent="0.15">
      <c r="A293" s="129" t="s">
        <v>18802</v>
      </c>
      <c r="B293" s="76">
        <v>10756</v>
      </c>
      <c r="C293" s="40" t="s">
        <v>1905</v>
      </c>
      <c r="D293" s="50"/>
    </row>
    <row r="294" spans="1:4" s="11" customFormat="1" ht="14.25" customHeight="1" x14ac:dyDescent="0.15">
      <c r="A294" s="129" t="s">
        <v>18802</v>
      </c>
      <c r="B294" s="76">
        <v>10757</v>
      </c>
      <c r="C294" s="40" t="s">
        <v>1906</v>
      </c>
      <c r="D294" s="50"/>
    </row>
    <row r="295" spans="1:4" s="11" customFormat="1" ht="14.25" customHeight="1" x14ac:dyDescent="0.15">
      <c r="A295" s="129" t="s">
        <v>18802</v>
      </c>
      <c r="B295" s="76">
        <v>10758</v>
      </c>
      <c r="C295" s="40" t="s">
        <v>1907</v>
      </c>
      <c r="D295" s="50"/>
    </row>
    <row r="296" spans="1:4" s="11" customFormat="1" ht="14.25" customHeight="1" x14ac:dyDescent="0.15">
      <c r="A296" s="129" t="s">
        <v>18802</v>
      </c>
      <c r="B296" s="76">
        <v>10759</v>
      </c>
      <c r="C296" s="40" t="s">
        <v>1908</v>
      </c>
      <c r="D296" s="50"/>
    </row>
    <row r="297" spans="1:4" s="11" customFormat="1" ht="14.25" customHeight="1" x14ac:dyDescent="0.15">
      <c r="A297" s="129" t="s">
        <v>18802</v>
      </c>
      <c r="B297" s="76">
        <v>10760</v>
      </c>
      <c r="C297" s="40" t="s">
        <v>1909</v>
      </c>
      <c r="D297" s="50"/>
    </row>
    <row r="298" spans="1:4" s="11" customFormat="1" ht="14.25" customHeight="1" x14ac:dyDescent="0.15">
      <c r="A298" s="129" t="s">
        <v>18802</v>
      </c>
      <c r="B298" s="76">
        <v>10761</v>
      </c>
      <c r="C298" s="40" t="s">
        <v>1910</v>
      </c>
      <c r="D298" s="50"/>
    </row>
    <row r="299" spans="1:4" s="11" customFormat="1" ht="14.25" customHeight="1" x14ac:dyDescent="0.15">
      <c r="A299" s="129" t="s">
        <v>18802</v>
      </c>
      <c r="B299" s="76">
        <v>10762</v>
      </c>
      <c r="C299" s="40" t="s">
        <v>1911</v>
      </c>
      <c r="D299" s="50"/>
    </row>
    <row r="300" spans="1:4" s="11" customFormat="1" ht="14.25" customHeight="1" x14ac:dyDescent="0.15">
      <c r="A300" s="129" t="s">
        <v>18802</v>
      </c>
      <c r="B300" s="76">
        <v>10763</v>
      </c>
      <c r="C300" s="40" t="s">
        <v>43</v>
      </c>
      <c r="D300" s="50"/>
    </row>
    <row r="301" spans="1:4" s="11" customFormat="1" ht="14.25" customHeight="1" x14ac:dyDescent="0.15">
      <c r="A301" s="129" t="s">
        <v>18802</v>
      </c>
      <c r="B301" s="76">
        <v>10764</v>
      </c>
      <c r="C301" s="40" t="s">
        <v>44</v>
      </c>
      <c r="D301" s="50"/>
    </row>
    <row r="302" spans="1:4" s="11" customFormat="1" ht="14.25" customHeight="1" x14ac:dyDescent="0.15">
      <c r="A302" s="129" t="s">
        <v>18802</v>
      </c>
      <c r="B302" s="76">
        <v>10765</v>
      </c>
      <c r="C302" s="40" t="s">
        <v>45</v>
      </c>
      <c r="D302" s="50"/>
    </row>
    <row r="303" spans="1:4" s="11" customFormat="1" ht="14.25" customHeight="1" x14ac:dyDescent="0.15">
      <c r="A303" s="129" t="s">
        <v>18802</v>
      </c>
      <c r="B303" s="76">
        <v>10766</v>
      </c>
      <c r="C303" s="40" t="s">
        <v>46</v>
      </c>
      <c r="D303" s="50"/>
    </row>
    <row r="304" spans="1:4" s="11" customFormat="1" ht="14.25" customHeight="1" x14ac:dyDescent="0.15">
      <c r="A304" s="129" t="s">
        <v>18802</v>
      </c>
      <c r="B304" s="76">
        <v>10767</v>
      </c>
      <c r="C304" s="40" t="s">
        <v>47</v>
      </c>
      <c r="D304" s="50"/>
    </row>
    <row r="305" spans="1:4" s="11" customFormat="1" ht="14.25" customHeight="1" x14ac:dyDescent="0.15">
      <c r="A305" s="129" t="s">
        <v>18802</v>
      </c>
      <c r="B305" s="76">
        <v>10768</v>
      </c>
      <c r="C305" s="40" t="s">
        <v>48</v>
      </c>
      <c r="D305" s="50"/>
    </row>
    <row r="306" spans="1:4" s="11" customFormat="1" ht="14.25" customHeight="1" x14ac:dyDescent="0.15">
      <c r="A306" s="129" t="s">
        <v>18802</v>
      </c>
      <c r="B306" s="76">
        <v>10769</v>
      </c>
      <c r="C306" s="40" t="s">
        <v>49</v>
      </c>
      <c r="D306" s="50"/>
    </row>
    <row r="307" spans="1:4" s="11" customFormat="1" ht="14.25" customHeight="1" x14ac:dyDescent="0.15">
      <c r="A307" s="129" t="s">
        <v>18802</v>
      </c>
      <c r="B307" s="76">
        <v>10770</v>
      </c>
      <c r="C307" s="40" t="s">
        <v>50</v>
      </c>
      <c r="D307" s="50"/>
    </row>
    <row r="308" spans="1:4" s="11" customFormat="1" ht="14.25" customHeight="1" x14ac:dyDescent="0.15">
      <c r="A308" s="129" t="s">
        <v>18802</v>
      </c>
      <c r="B308" s="76">
        <v>10771</v>
      </c>
      <c r="C308" s="40" t="s">
        <v>51</v>
      </c>
      <c r="D308" s="50"/>
    </row>
    <row r="309" spans="1:4" s="11" customFormat="1" ht="14.25" customHeight="1" x14ac:dyDescent="0.15">
      <c r="A309" s="129" t="s">
        <v>18802</v>
      </c>
      <c r="B309" s="76">
        <v>10772</v>
      </c>
      <c r="C309" s="40" t="s">
        <v>52</v>
      </c>
      <c r="D309" s="50"/>
    </row>
    <row r="310" spans="1:4" s="11" customFormat="1" ht="14.25" customHeight="1" x14ac:dyDescent="0.15">
      <c r="A310" s="129" t="s">
        <v>18802</v>
      </c>
      <c r="B310" s="76">
        <v>10773</v>
      </c>
      <c r="C310" s="40" t="s">
        <v>53</v>
      </c>
      <c r="D310" s="50"/>
    </row>
    <row r="311" spans="1:4" s="11" customFormat="1" ht="14.25" customHeight="1" x14ac:dyDescent="0.15">
      <c r="A311" s="129" t="s">
        <v>18802</v>
      </c>
      <c r="B311" s="68">
        <v>10774</v>
      </c>
      <c r="C311" s="68" t="s">
        <v>54</v>
      </c>
      <c r="D311" s="50"/>
    </row>
    <row r="312" spans="1:4" s="11" customFormat="1" ht="14.25" customHeight="1" x14ac:dyDescent="0.15">
      <c r="A312" s="129" t="s">
        <v>18802</v>
      </c>
      <c r="B312" s="76">
        <v>10775</v>
      </c>
      <c r="C312" s="40" t="s">
        <v>55</v>
      </c>
      <c r="D312" s="50"/>
    </row>
    <row r="313" spans="1:4" s="11" customFormat="1" ht="14.25" customHeight="1" x14ac:dyDescent="0.15">
      <c r="A313" s="129" t="s">
        <v>18802</v>
      </c>
      <c r="B313" s="76">
        <v>10776</v>
      </c>
      <c r="C313" s="40" t="s">
        <v>56</v>
      </c>
      <c r="D313" s="50"/>
    </row>
    <row r="314" spans="1:4" s="11" customFormat="1" ht="14.25" customHeight="1" x14ac:dyDescent="0.15">
      <c r="A314" s="129" t="s">
        <v>18802</v>
      </c>
      <c r="B314" s="76">
        <v>10777</v>
      </c>
      <c r="C314" s="40" t="s">
        <v>57</v>
      </c>
      <c r="D314" s="50"/>
    </row>
    <row r="315" spans="1:4" s="11" customFormat="1" ht="14.25" customHeight="1" x14ac:dyDescent="0.15">
      <c r="A315" s="129" t="s">
        <v>18802</v>
      </c>
      <c r="B315" s="76">
        <v>10778</v>
      </c>
      <c r="C315" s="40" t="s">
        <v>58</v>
      </c>
      <c r="D315" s="50"/>
    </row>
    <row r="316" spans="1:4" s="11" customFormat="1" ht="14.25" customHeight="1" x14ac:dyDescent="0.15">
      <c r="A316" s="129" t="s">
        <v>18802</v>
      </c>
      <c r="B316" s="76">
        <v>10779</v>
      </c>
      <c r="C316" s="40" t="s">
        <v>1124</v>
      </c>
      <c r="D316" s="50"/>
    </row>
    <row r="317" spans="1:4" s="11" customFormat="1" ht="14.25" customHeight="1" x14ac:dyDescent="0.15">
      <c r="A317" s="129" t="s">
        <v>18802</v>
      </c>
      <c r="B317" s="76">
        <v>10780</v>
      </c>
      <c r="C317" s="40" t="s">
        <v>6438</v>
      </c>
      <c r="D317" s="50"/>
    </row>
    <row r="318" spans="1:4" s="11" customFormat="1" ht="14.25" customHeight="1" x14ac:dyDescent="0.15">
      <c r="A318" s="129" t="s">
        <v>18802</v>
      </c>
      <c r="B318" s="76">
        <v>10781</v>
      </c>
      <c r="C318" s="40" t="s">
        <v>1125</v>
      </c>
      <c r="D318" s="50"/>
    </row>
    <row r="319" spans="1:4" s="11" customFormat="1" ht="14.25" customHeight="1" x14ac:dyDescent="0.15">
      <c r="A319" s="129" t="s">
        <v>18802</v>
      </c>
      <c r="B319" s="76">
        <v>10782</v>
      </c>
      <c r="C319" s="40" t="s">
        <v>1126</v>
      </c>
      <c r="D319" s="50"/>
    </row>
    <row r="320" spans="1:4" s="11" customFormat="1" ht="14.25" customHeight="1" x14ac:dyDescent="0.15">
      <c r="A320" s="129" t="s">
        <v>18802</v>
      </c>
      <c r="B320" s="76">
        <v>10783</v>
      </c>
      <c r="C320" s="40" t="s">
        <v>12012</v>
      </c>
      <c r="D320" s="50"/>
    </row>
    <row r="321" spans="1:4" s="11" customFormat="1" ht="14.25" customHeight="1" x14ac:dyDescent="0.15">
      <c r="A321" s="129" t="s">
        <v>18802</v>
      </c>
      <c r="B321" s="76">
        <v>10784</v>
      </c>
      <c r="C321" s="40" t="s">
        <v>1127</v>
      </c>
      <c r="D321" s="50"/>
    </row>
    <row r="322" spans="1:4" s="11" customFormat="1" ht="14.25" customHeight="1" x14ac:dyDescent="0.15">
      <c r="A322" s="129" t="s">
        <v>18802</v>
      </c>
      <c r="B322" s="76">
        <v>10785</v>
      </c>
      <c r="C322" s="40" t="s">
        <v>1128</v>
      </c>
      <c r="D322" s="50"/>
    </row>
    <row r="323" spans="1:4" s="11" customFormat="1" ht="14.25" customHeight="1" x14ac:dyDescent="0.15">
      <c r="A323" s="129" t="s">
        <v>18802</v>
      </c>
      <c r="B323" s="76">
        <v>10786</v>
      </c>
      <c r="C323" s="40" t="s">
        <v>1129</v>
      </c>
      <c r="D323" s="50"/>
    </row>
    <row r="324" spans="1:4" s="11" customFormat="1" ht="14.25" customHeight="1" x14ac:dyDescent="0.15">
      <c r="A324" s="129" t="s">
        <v>18802</v>
      </c>
      <c r="B324" s="76">
        <v>10787</v>
      </c>
      <c r="C324" s="40" t="s">
        <v>1130</v>
      </c>
      <c r="D324" s="50"/>
    </row>
    <row r="325" spans="1:4" s="11" customFormat="1" ht="14.25" customHeight="1" x14ac:dyDescent="0.15">
      <c r="A325" s="129" t="s">
        <v>18802</v>
      </c>
      <c r="B325" s="76">
        <v>10788</v>
      </c>
      <c r="C325" s="40" t="s">
        <v>1131</v>
      </c>
      <c r="D325" s="50"/>
    </row>
    <row r="326" spans="1:4" s="11" customFormat="1" ht="14.25" customHeight="1" x14ac:dyDescent="0.15">
      <c r="A326" s="129" t="s">
        <v>18802</v>
      </c>
      <c r="B326" s="76">
        <v>10789</v>
      </c>
      <c r="C326" s="40" t="s">
        <v>1132</v>
      </c>
      <c r="D326" s="50"/>
    </row>
    <row r="327" spans="1:4" s="11" customFormat="1" ht="14.25" customHeight="1" x14ac:dyDescent="0.15">
      <c r="A327" s="129" t="s">
        <v>18802</v>
      </c>
      <c r="B327" s="76">
        <v>10790</v>
      </c>
      <c r="C327" s="40" t="s">
        <v>1133</v>
      </c>
      <c r="D327" s="50"/>
    </row>
    <row r="328" spans="1:4" s="11" customFormat="1" ht="14.25" customHeight="1" x14ac:dyDescent="0.15">
      <c r="A328" s="129" t="s">
        <v>18802</v>
      </c>
      <c r="B328" s="76">
        <v>10791</v>
      </c>
      <c r="C328" s="40" t="s">
        <v>8573</v>
      </c>
      <c r="D328" s="50"/>
    </row>
    <row r="329" spans="1:4" s="11" customFormat="1" ht="14.25" customHeight="1" x14ac:dyDescent="0.15">
      <c r="A329" s="129" t="s">
        <v>18802</v>
      </c>
      <c r="B329" s="76">
        <v>10792</v>
      </c>
      <c r="C329" s="40" t="s">
        <v>1134</v>
      </c>
      <c r="D329" s="50"/>
    </row>
    <row r="330" spans="1:4" s="11" customFormat="1" ht="14.25" customHeight="1" x14ac:dyDescent="0.15">
      <c r="A330" s="129" t="s">
        <v>18802</v>
      </c>
      <c r="B330" s="76">
        <v>10793</v>
      </c>
      <c r="C330" s="40" t="s">
        <v>1135</v>
      </c>
      <c r="D330" s="50"/>
    </row>
    <row r="331" spans="1:4" s="11" customFormat="1" ht="14.25" customHeight="1" x14ac:dyDescent="0.15">
      <c r="A331" s="129" t="s">
        <v>18802</v>
      </c>
      <c r="B331" s="76">
        <v>10794</v>
      </c>
      <c r="C331" s="40" t="s">
        <v>1136</v>
      </c>
      <c r="D331" s="50"/>
    </row>
    <row r="332" spans="1:4" s="11" customFormat="1" ht="14.25" customHeight="1" x14ac:dyDescent="0.15">
      <c r="A332" s="129" t="s">
        <v>18802</v>
      </c>
      <c r="B332" s="76">
        <v>10795</v>
      </c>
      <c r="C332" s="40" t="s">
        <v>1137</v>
      </c>
      <c r="D332" s="50"/>
    </row>
    <row r="333" spans="1:4" s="11" customFormat="1" ht="14.25" customHeight="1" x14ac:dyDescent="0.15">
      <c r="A333" s="129" t="s">
        <v>18802</v>
      </c>
      <c r="B333" s="76">
        <v>10796</v>
      </c>
      <c r="C333" s="40" t="s">
        <v>1138</v>
      </c>
      <c r="D333" s="50"/>
    </row>
    <row r="334" spans="1:4" s="11" customFormat="1" ht="14.25" customHeight="1" x14ac:dyDescent="0.15">
      <c r="A334" s="129" t="s">
        <v>18802</v>
      </c>
      <c r="B334" s="76">
        <v>10797</v>
      </c>
      <c r="C334" s="40" t="s">
        <v>1139</v>
      </c>
      <c r="D334" s="50"/>
    </row>
    <row r="335" spans="1:4" s="11" customFormat="1" ht="14.25" customHeight="1" x14ac:dyDescent="0.15">
      <c r="A335" s="129" t="s">
        <v>18802</v>
      </c>
      <c r="B335" s="76">
        <v>10798</v>
      </c>
      <c r="C335" s="40" t="s">
        <v>1140</v>
      </c>
      <c r="D335" s="50"/>
    </row>
    <row r="336" spans="1:4" s="11" customFormat="1" ht="14.25" customHeight="1" x14ac:dyDescent="0.15">
      <c r="A336" s="129" t="s">
        <v>18802</v>
      </c>
      <c r="B336" s="76">
        <v>10799</v>
      </c>
      <c r="C336" s="40" t="s">
        <v>1141</v>
      </c>
      <c r="D336" s="50"/>
    </row>
    <row r="337" spans="1:4" s="11" customFormat="1" ht="14.25" customHeight="1" x14ac:dyDescent="0.15">
      <c r="A337" s="129" t="s">
        <v>18802</v>
      </c>
      <c r="B337" s="76">
        <v>10800</v>
      </c>
      <c r="C337" s="40" t="s">
        <v>1142</v>
      </c>
      <c r="D337" s="50"/>
    </row>
    <row r="338" spans="1:4" s="11" customFormat="1" ht="14.25" customHeight="1" x14ac:dyDescent="0.15">
      <c r="A338" s="129" t="s">
        <v>18802</v>
      </c>
      <c r="B338" s="76">
        <v>10801</v>
      </c>
      <c r="C338" s="40" t="s">
        <v>1143</v>
      </c>
      <c r="D338" s="50"/>
    </row>
    <row r="339" spans="1:4" s="11" customFormat="1" ht="14.25" customHeight="1" x14ac:dyDescent="0.15">
      <c r="A339" s="129" t="s">
        <v>18802</v>
      </c>
      <c r="B339" s="76">
        <v>10802</v>
      </c>
      <c r="C339" s="40" t="s">
        <v>1144</v>
      </c>
      <c r="D339" s="50"/>
    </row>
    <row r="340" spans="1:4" s="11" customFormat="1" ht="14.25" customHeight="1" x14ac:dyDescent="0.15">
      <c r="A340" s="129" t="s">
        <v>18802</v>
      </c>
      <c r="B340" s="76">
        <v>10803</v>
      </c>
      <c r="C340" s="40" t="s">
        <v>1145</v>
      </c>
      <c r="D340" s="50"/>
    </row>
    <row r="341" spans="1:4" s="11" customFormat="1" ht="14.25" customHeight="1" x14ac:dyDescent="0.15">
      <c r="A341" s="129" t="s">
        <v>18802</v>
      </c>
      <c r="B341" s="76">
        <v>10804</v>
      </c>
      <c r="C341" s="40" t="s">
        <v>1146</v>
      </c>
      <c r="D341" s="50"/>
    </row>
    <row r="342" spans="1:4" s="11" customFormat="1" ht="14.25" customHeight="1" x14ac:dyDescent="0.15">
      <c r="A342" s="129" t="s">
        <v>18802</v>
      </c>
      <c r="B342" s="76">
        <v>10805</v>
      </c>
      <c r="C342" s="40" t="s">
        <v>1147</v>
      </c>
      <c r="D342" s="50"/>
    </row>
    <row r="343" spans="1:4" s="11" customFormat="1" ht="14.25" customHeight="1" x14ac:dyDescent="0.15">
      <c r="A343" s="129" t="s">
        <v>18802</v>
      </c>
      <c r="B343" s="76">
        <v>10806</v>
      </c>
      <c r="C343" s="40" t="s">
        <v>1148</v>
      </c>
      <c r="D343" s="50"/>
    </row>
    <row r="344" spans="1:4" s="11" customFormat="1" ht="27" customHeight="1" x14ac:dyDescent="0.15">
      <c r="A344" s="129" t="s">
        <v>18802</v>
      </c>
      <c r="B344" s="76">
        <v>10807</v>
      </c>
      <c r="C344" s="40" t="s">
        <v>1149</v>
      </c>
      <c r="D344" s="50"/>
    </row>
    <row r="345" spans="1:4" s="11" customFormat="1" ht="14.25" customHeight="1" x14ac:dyDescent="0.15">
      <c r="A345" s="129" t="s">
        <v>18802</v>
      </c>
      <c r="B345" s="76">
        <v>10808</v>
      </c>
      <c r="C345" s="40" t="s">
        <v>1150</v>
      </c>
      <c r="D345" s="50"/>
    </row>
    <row r="346" spans="1:4" s="11" customFormat="1" ht="14.25" customHeight="1" x14ac:dyDescent="0.15">
      <c r="A346" s="129" t="s">
        <v>18802</v>
      </c>
      <c r="B346" s="76">
        <v>10809</v>
      </c>
      <c r="C346" s="40" t="s">
        <v>1151</v>
      </c>
      <c r="D346" s="50"/>
    </row>
    <row r="347" spans="1:4" s="11" customFormat="1" ht="14.25" customHeight="1" x14ac:dyDescent="0.15">
      <c r="A347" s="129" t="s">
        <v>18802</v>
      </c>
      <c r="B347" s="76">
        <v>10810</v>
      </c>
      <c r="C347" s="40" t="s">
        <v>1152</v>
      </c>
      <c r="D347" s="50"/>
    </row>
    <row r="348" spans="1:4" s="11" customFormat="1" ht="27" customHeight="1" x14ac:dyDescent="0.15">
      <c r="A348" s="129" t="s">
        <v>18802</v>
      </c>
      <c r="B348" s="76">
        <v>10811</v>
      </c>
      <c r="C348" s="40" t="s">
        <v>1153</v>
      </c>
      <c r="D348" s="50"/>
    </row>
    <row r="349" spans="1:4" s="11" customFormat="1" ht="27" customHeight="1" x14ac:dyDescent="0.15">
      <c r="A349" s="129" t="s">
        <v>18802</v>
      </c>
      <c r="B349" s="76">
        <v>10812</v>
      </c>
      <c r="C349" s="40" t="s">
        <v>1149</v>
      </c>
      <c r="D349" s="50"/>
    </row>
    <row r="350" spans="1:4" s="11" customFormat="1" ht="14.25" customHeight="1" x14ac:dyDescent="0.15">
      <c r="A350" s="129" t="s">
        <v>18802</v>
      </c>
      <c r="B350" s="68">
        <v>10813</v>
      </c>
      <c r="C350" s="68" t="s">
        <v>1154</v>
      </c>
      <c r="D350" s="50"/>
    </row>
    <row r="351" spans="1:4" s="11" customFormat="1" ht="14.25" customHeight="1" x14ac:dyDescent="0.15">
      <c r="A351" s="129" t="s">
        <v>18802</v>
      </c>
      <c r="B351" s="76">
        <v>10814</v>
      </c>
      <c r="C351" s="40" t="s">
        <v>9080</v>
      </c>
      <c r="D351" s="50"/>
    </row>
    <row r="352" spans="1:4" s="11" customFormat="1" ht="14.25" customHeight="1" x14ac:dyDescent="0.15">
      <c r="A352" s="129" t="s">
        <v>18802</v>
      </c>
      <c r="B352" s="76">
        <v>10815</v>
      </c>
      <c r="C352" s="40" t="s">
        <v>1155</v>
      </c>
      <c r="D352" s="50"/>
    </row>
    <row r="353" spans="1:4" s="11" customFormat="1" ht="14.25" customHeight="1" x14ac:dyDescent="0.15">
      <c r="A353" s="129" t="s">
        <v>18802</v>
      </c>
      <c r="B353" s="76">
        <v>10816</v>
      </c>
      <c r="C353" s="40" t="s">
        <v>1156</v>
      </c>
      <c r="D353" s="50"/>
    </row>
    <row r="354" spans="1:4" s="11" customFormat="1" ht="14.25" customHeight="1" x14ac:dyDescent="0.15">
      <c r="A354" s="129" t="s">
        <v>18802</v>
      </c>
      <c r="B354" s="76">
        <v>10817</v>
      </c>
      <c r="C354" s="40" t="s">
        <v>1157</v>
      </c>
      <c r="D354" s="50"/>
    </row>
    <row r="355" spans="1:4" s="11" customFormat="1" ht="14.25" customHeight="1" x14ac:dyDescent="0.15">
      <c r="A355" s="129" t="s">
        <v>18802</v>
      </c>
      <c r="B355" s="76">
        <v>10818</v>
      </c>
      <c r="C355" s="40" t="s">
        <v>18582</v>
      </c>
      <c r="D355" s="50"/>
    </row>
    <row r="356" spans="1:4" s="11" customFormat="1" ht="14.25" customHeight="1" x14ac:dyDescent="0.15">
      <c r="A356" s="129" t="s">
        <v>18802</v>
      </c>
      <c r="B356" s="68">
        <v>10819</v>
      </c>
      <c r="C356" s="68" t="s">
        <v>18583</v>
      </c>
      <c r="D356" s="50"/>
    </row>
    <row r="357" spans="1:4" s="11" customFormat="1" ht="14.25" customHeight="1" x14ac:dyDescent="0.15">
      <c r="A357" s="129" t="s">
        <v>18802</v>
      </c>
      <c r="B357" s="76">
        <v>10820</v>
      </c>
      <c r="C357" s="40" t="s">
        <v>18584</v>
      </c>
      <c r="D357" s="50"/>
    </row>
    <row r="358" spans="1:4" s="11" customFormat="1" ht="14.25" customHeight="1" x14ac:dyDescent="0.15">
      <c r="A358" s="129" t="s">
        <v>18802</v>
      </c>
      <c r="B358" s="76">
        <v>10821</v>
      </c>
      <c r="C358" s="40" t="s">
        <v>1158</v>
      </c>
      <c r="D358" s="50"/>
    </row>
    <row r="359" spans="1:4" s="11" customFormat="1" ht="14.25" customHeight="1" x14ac:dyDescent="0.15">
      <c r="A359" s="129" t="s">
        <v>18802</v>
      </c>
      <c r="B359" s="76">
        <v>10822</v>
      </c>
      <c r="C359" s="40" t="s">
        <v>18585</v>
      </c>
      <c r="D359" s="50"/>
    </row>
    <row r="360" spans="1:4" s="11" customFormat="1" ht="14.25" customHeight="1" x14ac:dyDescent="0.15">
      <c r="A360" s="129" t="s">
        <v>18802</v>
      </c>
      <c r="B360" s="76">
        <v>10823</v>
      </c>
      <c r="C360" s="40" t="s">
        <v>1159</v>
      </c>
      <c r="D360" s="50"/>
    </row>
    <row r="361" spans="1:4" s="11" customFormat="1" ht="14.25" customHeight="1" x14ac:dyDescent="0.15">
      <c r="A361" s="129" t="s">
        <v>18802</v>
      </c>
      <c r="B361" s="76">
        <v>10824</v>
      </c>
      <c r="C361" s="40" t="s">
        <v>18586</v>
      </c>
      <c r="D361" s="50"/>
    </row>
    <row r="362" spans="1:4" s="11" customFormat="1" ht="14.25" customHeight="1" x14ac:dyDescent="0.15">
      <c r="A362" s="129" t="s">
        <v>18802</v>
      </c>
      <c r="B362" s="76">
        <v>10825</v>
      </c>
      <c r="C362" s="40" t="s">
        <v>18587</v>
      </c>
      <c r="D362" s="50"/>
    </row>
    <row r="363" spans="1:4" s="11" customFormat="1" ht="27" customHeight="1" x14ac:dyDescent="0.15">
      <c r="A363" s="129" t="s">
        <v>18802</v>
      </c>
      <c r="B363" s="68">
        <v>10826</v>
      </c>
      <c r="C363" s="68" t="s">
        <v>1160</v>
      </c>
      <c r="D363" s="50"/>
    </row>
    <row r="364" spans="1:4" s="11" customFormat="1" ht="14.25" customHeight="1" x14ac:dyDescent="0.15">
      <c r="A364" s="129" t="s">
        <v>18802</v>
      </c>
      <c r="B364" s="76">
        <v>10827</v>
      </c>
      <c r="C364" s="40" t="s">
        <v>1161</v>
      </c>
      <c r="D364" s="50"/>
    </row>
    <row r="365" spans="1:4" s="11" customFormat="1" ht="14.25" customHeight="1" x14ac:dyDescent="0.15">
      <c r="A365" s="129" t="s">
        <v>18802</v>
      </c>
      <c r="B365" s="76">
        <v>10828</v>
      </c>
      <c r="C365" s="40" t="s">
        <v>1162</v>
      </c>
      <c r="D365" s="50"/>
    </row>
    <row r="366" spans="1:4" s="11" customFormat="1" ht="27" customHeight="1" x14ac:dyDescent="0.15">
      <c r="A366" s="129" t="s">
        <v>18802</v>
      </c>
      <c r="B366" s="76">
        <v>10829</v>
      </c>
      <c r="C366" s="40" t="s">
        <v>18588</v>
      </c>
      <c r="D366" s="50"/>
    </row>
    <row r="367" spans="1:4" s="11" customFormat="1" ht="14.25" customHeight="1" x14ac:dyDescent="0.15">
      <c r="A367" s="129" t="s">
        <v>18802</v>
      </c>
      <c r="B367" s="76">
        <v>10830</v>
      </c>
      <c r="C367" s="40" t="s">
        <v>18589</v>
      </c>
      <c r="D367" s="50"/>
    </row>
    <row r="368" spans="1:4" s="11" customFormat="1" ht="27" customHeight="1" x14ac:dyDescent="0.15">
      <c r="A368" s="129" t="s">
        <v>18802</v>
      </c>
      <c r="B368" s="76">
        <v>10831</v>
      </c>
      <c r="C368" s="40" t="s">
        <v>18590</v>
      </c>
      <c r="D368" s="50"/>
    </row>
    <row r="369" spans="1:4" s="11" customFormat="1" ht="14.25" customHeight="1" x14ac:dyDescent="0.15">
      <c r="A369" s="129" t="s">
        <v>18802</v>
      </c>
      <c r="B369" s="76">
        <v>10832</v>
      </c>
      <c r="C369" s="40" t="s">
        <v>211</v>
      </c>
      <c r="D369" s="50"/>
    </row>
    <row r="370" spans="1:4" s="11" customFormat="1" ht="14.25" customHeight="1" x14ac:dyDescent="0.15">
      <c r="A370" s="129" t="s">
        <v>18802</v>
      </c>
      <c r="B370" s="76">
        <v>10833</v>
      </c>
      <c r="C370" s="40" t="s">
        <v>212</v>
      </c>
      <c r="D370" s="50"/>
    </row>
    <row r="371" spans="1:4" s="11" customFormat="1" ht="14.25" customHeight="1" x14ac:dyDescent="0.15">
      <c r="A371" s="129" t="s">
        <v>18802</v>
      </c>
      <c r="B371" s="76">
        <v>10834</v>
      </c>
      <c r="C371" s="40" t="s">
        <v>213</v>
      </c>
      <c r="D371" s="50"/>
    </row>
    <row r="372" spans="1:4" s="11" customFormat="1" ht="14.25" customHeight="1" x14ac:dyDescent="0.15">
      <c r="A372" s="129" t="s">
        <v>18802</v>
      </c>
      <c r="B372" s="68">
        <v>10835</v>
      </c>
      <c r="C372" s="68" t="s">
        <v>214</v>
      </c>
      <c r="D372" s="50"/>
    </row>
    <row r="373" spans="1:4" s="11" customFormat="1" ht="14.25" customHeight="1" x14ac:dyDescent="0.15">
      <c r="A373" s="129" t="s">
        <v>18802</v>
      </c>
      <c r="B373" s="76">
        <v>10836</v>
      </c>
      <c r="C373" s="40" t="s">
        <v>215</v>
      </c>
      <c r="D373" s="50"/>
    </row>
    <row r="374" spans="1:4" s="11" customFormat="1" ht="14.25" customHeight="1" x14ac:dyDescent="0.15">
      <c r="A374" s="129" t="s">
        <v>18802</v>
      </c>
      <c r="B374" s="76">
        <v>10837</v>
      </c>
      <c r="C374" s="40" t="s">
        <v>216</v>
      </c>
      <c r="D374" s="50"/>
    </row>
    <row r="375" spans="1:4" s="11" customFormat="1" ht="14.25" customHeight="1" x14ac:dyDescent="0.15">
      <c r="A375" s="129" t="s">
        <v>18802</v>
      </c>
      <c r="B375" s="76">
        <v>10838</v>
      </c>
      <c r="C375" s="40" t="s">
        <v>217</v>
      </c>
      <c r="D375" s="50"/>
    </row>
    <row r="376" spans="1:4" s="11" customFormat="1" ht="14.25" customHeight="1" x14ac:dyDescent="0.15">
      <c r="A376" s="129" t="s">
        <v>18802</v>
      </c>
      <c r="B376" s="76">
        <v>10839</v>
      </c>
      <c r="C376" s="40" t="s">
        <v>218</v>
      </c>
      <c r="D376" s="50"/>
    </row>
    <row r="377" spans="1:4" s="11" customFormat="1" ht="14.25" customHeight="1" x14ac:dyDescent="0.15">
      <c r="A377" s="129" t="s">
        <v>18802</v>
      </c>
      <c r="B377" s="76">
        <v>10840</v>
      </c>
      <c r="C377" s="40" t="s">
        <v>219</v>
      </c>
      <c r="D377" s="50"/>
    </row>
    <row r="378" spans="1:4" s="11" customFormat="1" ht="14.25" customHeight="1" x14ac:dyDescent="0.15">
      <c r="A378" s="129" t="s">
        <v>18802</v>
      </c>
      <c r="B378" s="76">
        <v>10841</v>
      </c>
      <c r="C378" s="40" t="s">
        <v>220</v>
      </c>
      <c r="D378" s="50"/>
    </row>
    <row r="379" spans="1:4" s="11" customFormat="1" ht="14.25" customHeight="1" x14ac:dyDescent="0.15">
      <c r="A379" s="129" t="s">
        <v>18802</v>
      </c>
      <c r="B379" s="76">
        <v>10842</v>
      </c>
      <c r="C379" s="40" t="s">
        <v>220</v>
      </c>
      <c r="D379" s="50"/>
    </row>
    <row r="380" spans="1:4" s="11" customFormat="1" ht="14.25" customHeight="1" x14ac:dyDescent="0.15">
      <c r="A380" s="129" t="s">
        <v>18802</v>
      </c>
      <c r="B380" s="76">
        <v>10843</v>
      </c>
      <c r="C380" s="40" t="s">
        <v>220</v>
      </c>
      <c r="D380" s="50"/>
    </row>
    <row r="381" spans="1:4" s="11" customFormat="1" ht="14.25" customHeight="1" x14ac:dyDescent="0.15">
      <c r="A381" s="129" t="s">
        <v>18802</v>
      </c>
      <c r="B381" s="76">
        <v>10844</v>
      </c>
      <c r="C381" s="40" t="s">
        <v>221</v>
      </c>
      <c r="D381" s="50"/>
    </row>
    <row r="382" spans="1:4" s="11" customFormat="1" ht="14.25" customHeight="1" x14ac:dyDescent="0.15">
      <c r="A382" s="129" t="s">
        <v>18802</v>
      </c>
      <c r="B382" s="76">
        <v>10845</v>
      </c>
      <c r="C382" s="40" t="s">
        <v>222</v>
      </c>
      <c r="D382" s="50"/>
    </row>
    <row r="383" spans="1:4" s="11" customFormat="1" ht="14.25" customHeight="1" x14ac:dyDescent="0.15">
      <c r="A383" s="129" t="s">
        <v>18802</v>
      </c>
      <c r="B383" s="76">
        <v>10846</v>
      </c>
      <c r="C383" s="40" t="s">
        <v>223</v>
      </c>
      <c r="D383" s="50"/>
    </row>
    <row r="384" spans="1:4" s="11" customFormat="1" ht="14.25" customHeight="1" x14ac:dyDescent="0.15">
      <c r="A384" s="129" t="s">
        <v>18802</v>
      </c>
      <c r="B384" s="76">
        <v>10847</v>
      </c>
      <c r="C384" s="40" t="s">
        <v>224</v>
      </c>
      <c r="D384" s="50"/>
    </row>
    <row r="385" spans="1:4" s="11" customFormat="1" ht="14.25" customHeight="1" x14ac:dyDescent="0.15">
      <c r="A385" s="129" t="s">
        <v>18802</v>
      </c>
      <c r="B385" s="76">
        <v>10848</v>
      </c>
      <c r="C385" s="40" t="s">
        <v>225</v>
      </c>
      <c r="D385" s="50"/>
    </row>
    <row r="386" spans="1:4" s="11" customFormat="1" ht="14.25" customHeight="1" x14ac:dyDescent="0.15">
      <c r="A386" s="129" t="s">
        <v>18802</v>
      </c>
      <c r="B386" s="76">
        <v>10849</v>
      </c>
      <c r="C386" s="40" t="s">
        <v>226</v>
      </c>
      <c r="D386" s="50"/>
    </row>
    <row r="387" spans="1:4" s="11" customFormat="1" ht="14.25" customHeight="1" x14ac:dyDescent="0.15">
      <c r="A387" s="129" t="s">
        <v>18802</v>
      </c>
      <c r="B387" s="76">
        <v>10850</v>
      </c>
      <c r="C387" s="40" t="s">
        <v>227</v>
      </c>
      <c r="D387" s="50"/>
    </row>
    <row r="388" spans="1:4" s="11" customFormat="1" ht="14.25" customHeight="1" x14ac:dyDescent="0.15">
      <c r="A388" s="129" t="s">
        <v>18802</v>
      </c>
      <c r="B388" s="76">
        <v>10851</v>
      </c>
      <c r="C388" s="40" t="s">
        <v>2215</v>
      </c>
      <c r="D388" s="50"/>
    </row>
    <row r="389" spans="1:4" s="11" customFormat="1" ht="14.25" customHeight="1" x14ac:dyDescent="0.15">
      <c r="A389" s="129" t="s">
        <v>18802</v>
      </c>
      <c r="B389" s="76">
        <v>10852</v>
      </c>
      <c r="C389" s="40" t="s">
        <v>2216</v>
      </c>
      <c r="D389" s="50"/>
    </row>
    <row r="390" spans="1:4" s="11" customFormat="1" ht="14.25" customHeight="1" x14ac:dyDescent="0.15">
      <c r="A390" s="129" t="s">
        <v>18802</v>
      </c>
      <c r="B390" s="76">
        <v>10853</v>
      </c>
      <c r="C390" s="40" t="s">
        <v>2217</v>
      </c>
      <c r="D390" s="50"/>
    </row>
    <row r="391" spans="1:4" s="11" customFormat="1" ht="14.25" customHeight="1" x14ac:dyDescent="0.15">
      <c r="A391" s="129" t="s">
        <v>18802</v>
      </c>
      <c r="B391" s="76">
        <v>10854</v>
      </c>
      <c r="C391" s="40" t="s">
        <v>2218</v>
      </c>
      <c r="D391" s="50"/>
    </row>
    <row r="392" spans="1:4" s="11" customFormat="1" ht="14.25" customHeight="1" x14ac:dyDescent="0.15">
      <c r="A392" s="129" t="s">
        <v>18802</v>
      </c>
      <c r="B392" s="76">
        <v>10855</v>
      </c>
      <c r="C392" s="40" t="s">
        <v>2219</v>
      </c>
      <c r="D392" s="50"/>
    </row>
    <row r="393" spans="1:4" s="11" customFormat="1" ht="14.25" customHeight="1" x14ac:dyDescent="0.15">
      <c r="A393" s="129" t="s">
        <v>18802</v>
      </c>
      <c r="B393" s="76">
        <v>10856</v>
      </c>
      <c r="C393" s="40" t="s">
        <v>2220</v>
      </c>
      <c r="D393" s="50"/>
    </row>
    <row r="394" spans="1:4" s="11" customFormat="1" ht="15" customHeight="1" x14ac:dyDescent="0.15">
      <c r="A394" s="130" t="s">
        <v>18802</v>
      </c>
      <c r="B394" s="117"/>
      <c r="C394" s="126" t="s">
        <v>18768</v>
      </c>
      <c r="D394"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&amp;12（平成７年度）</oddHeader>
    <oddFooter>&amp;R&amp;P/&amp;N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EAAD8-AB69-4355-BED9-0A603DB1A571}">
  <dimension ref="A1:D409"/>
  <sheetViews>
    <sheetView topLeftCell="A375" workbookViewId="0">
      <selection activeCell="C269" sqref="C269"/>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129" t="s">
        <v>18803</v>
      </c>
      <c r="B2" s="76">
        <v>10860</v>
      </c>
      <c r="C2" s="40" t="s">
        <v>2221</v>
      </c>
      <c r="D2" s="50"/>
    </row>
    <row r="3" spans="1:4" s="11" customFormat="1" ht="14.25" customHeight="1" x14ac:dyDescent="0.15">
      <c r="A3" s="129" t="s">
        <v>18803</v>
      </c>
      <c r="B3" s="76">
        <v>10861</v>
      </c>
      <c r="C3" s="40" t="s">
        <v>2222</v>
      </c>
      <c r="D3" s="50"/>
    </row>
    <row r="4" spans="1:4" s="11" customFormat="1" ht="14.25" customHeight="1" x14ac:dyDescent="0.15">
      <c r="A4" s="129" t="s">
        <v>18803</v>
      </c>
      <c r="B4" s="76">
        <v>10862</v>
      </c>
      <c r="C4" s="40" t="s">
        <v>2223</v>
      </c>
      <c r="D4" s="50"/>
    </row>
    <row r="5" spans="1:4" s="11" customFormat="1" ht="14.25" customHeight="1" x14ac:dyDescent="0.15">
      <c r="A5" s="129" t="s">
        <v>18803</v>
      </c>
      <c r="B5" s="76">
        <v>10863</v>
      </c>
      <c r="C5" s="40" t="s">
        <v>2224</v>
      </c>
      <c r="D5" s="50"/>
    </row>
    <row r="6" spans="1:4" s="11" customFormat="1" ht="14.25" customHeight="1" x14ac:dyDescent="0.15">
      <c r="A6" s="129" t="s">
        <v>18803</v>
      </c>
      <c r="B6" s="76">
        <v>10864</v>
      </c>
      <c r="C6" s="40" t="s">
        <v>2225</v>
      </c>
      <c r="D6" s="50"/>
    </row>
    <row r="7" spans="1:4" s="11" customFormat="1" ht="14.25" customHeight="1" x14ac:dyDescent="0.15">
      <c r="A7" s="129" t="s">
        <v>18803</v>
      </c>
      <c r="B7" s="76">
        <v>10865</v>
      </c>
      <c r="C7" s="40" t="s">
        <v>12014</v>
      </c>
      <c r="D7" s="50"/>
    </row>
    <row r="8" spans="1:4" s="11" customFormat="1" ht="14.25" customHeight="1" x14ac:dyDescent="0.15">
      <c r="A8" s="129" t="s">
        <v>18803</v>
      </c>
      <c r="B8" s="76">
        <v>10866</v>
      </c>
      <c r="C8" s="40" t="s">
        <v>1184</v>
      </c>
      <c r="D8" s="50"/>
    </row>
    <row r="9" spans="1:4" s="11" customFormat="1" ht="14.25" customHeight="1" x14ac:dyDescent="0.15">
      <c r="A9" s="129" t="s">
        <v>18803</v>
      </c>
      <c r="B9" s="76">
        <v>10867</v>
      </c>
      <c r="C9" s="40" t="s">
        <v>1185</v>
      </c>
      <c r="D9" s="50"/>
    </row>
    <row r="10" spans="1:4" s="11" customFormat="1" ht="14.25" customHeight="1" x14ac:dyDescent="0.15">
      <c r="A10" s="129" t="s">
        <v>18803</v>
      </c>
      <c r="B10" s="76">
        <v>10868</v>
      </c>
      <c r="C10" s="40" t="s">
        <v>1186</v>
      </c>
      <c r="D10" s="50"/>
    </row>
    <row r="11" spans="1:4" s="11" customFormat="1" ht="14.25" customHeight="1" x14ac:dyDescent="0.15">
      <c r="A11" s="129" t="s">
        <v>18803</v>
      </c>
      <c r="B11" s="76">
        <v>10869</v>
      </c>
      <c r="C11" s="40" t="s">
        <v>1187</v>
      </c>
      <c r="D11" s="50"/>
    </row>
    <row r="12" spans="1:4" s="11" customFormat="1" ht="14.25" customHeight="1" x14ac:dyDescent="0.15">
      <c r="A12" s="129" t="s">
        <v>18803</v>
      </c>
      <c r="B12" s="76">
        <v>10870</v>
      </c>
      <c r="C12" s="40" t="s">
        <v>1188</v>
      </c>
      <c r="D12" s="50"/>
    </row>
    <row r="13" spans="1:4" s="11" customFormat="1" ht="14.25" customHeight="1" x14ac:dyDescent="0.15">
      <c r="A13" s="129" t="s">
        <v>18803</v>
      </c>
      <c r="B13" s="76">
        <v>10871</v>
      </c>
      <c r="C13" s="40" t="s">
        <v>1189</v>
      </c>
      <c r="D13" s="50"/>
    </row>
    <row r="14" spans="1:4" s="11" customFormat="1" ht="14.25" customHeight="1" x14ac:dyDescent="0.15">
      <c r="A14" s="129" t="s">
        <v>18803</v>
      </c>
      <c r="B14" s="76">
        <v>10872</v>
      </c>
      <c r="C14" s="40" t="s">
        <v>6265</v>
      </c>
      <c r="D14" s="50"/>
    </row>
    <row r="15" spans="1:4" s="11" customFormat="1" ht="14.25" customHeight="1" x14ac:dyDescent="0.15">
      <c r="A15" s="129" t="s">
        <v>18803</v>
      </c>
      <c r="B15" s="76">
        <v>10873</v>
      </c>
      <c r="C15" s="40" t="s">
        <v>6266</v>
      </c>
      <c r="D15" s="50"/>
    </row>
    <row r="16" spans="1:4" s="11" customFormat="1" ht="14.25" customHeight="1" x14ac:dyDescent="0.15">
      <c r="A16" s="129" t="s">
        <v>18803</v>
      </c>
      <c r="B16" s="76">
        <v>10874</v>
      </c>
      <c r="C16" s="40" t="s">
        <v>6267</v>
      </c>
      <c r="D16" s="50"/>
    </row>
    <row r="17" spans="1:4" s="11" customFormat="1" ht="14.25" customHeight="1" x14ac:dyDescent="0.15">
      <c r="A17" s="129" t="s">
        <v>18803</v>
      </c>
      <c r="B17" s="76">
        <v>10875</v>
      </c>
      <c r="C17" s="40" t="s">
        <v>6268</v>
      </c>
      <c r="D17" s="50"/>
    </row>
    <row r="18" spans="1:4" s="11" customFormat="1" ht="14.25" customHeight="1" x14ac:dyDescent="0.15">
      <c r="A18" s="129" t="s">
        <v>18803</v>
      </c>
      <c r="B18" s="76">
        <v>10876</v>
      </c>
      <c r="C18" s="40" t="s">
        <v>6269</v>
      </c>
      <c r="D18" s="50"/>
    </row>
    <row r="19" spans="1:4" s="11" customFormat="1" ht="14.25" customHeight="1" x14ac:dyDescent="0.15">
      <c r="A19" s="129" t="s">
        <v>18803</v>
      </c>
      <c r="B19" s="76">
        <v>10877</v>
      </c>
      <c r="C19" s="40" t="s">
        <v>6270</v>
      </c>
      <c r="D19" s="50"/>
    </row>
    <row r="20" spans="1:4" s="11" customFormat="1" ht="14.25" customHeight="1" x14ac:dyDescent="0.15">
      <c r="A20" s="129" t="s">
        <v>18803</v>
      </c>
      <c r="B20" s="76">
        <v>10878</v>
      </c>
      <c r="C20" s="40" t="s">
        <v>6271</v>
      </c>
      <c r="D20" s="50"/>
    </row>
    <row r="21" spans="1:4" s="11" customFormat="1" ht="14.25" customHeight="1" x14ac:dyDescent="0.15">
      <c r="A21" s="129" t="s">
        <v>18803</v>
      </c>
      <c r="B21" s="76">
        <v>10879</v>
      </c>
      <c r="C21" s="40" t="s">
        <v>6272</v>
      </c>
      <c r="D21" s="50"/>
    </row>
    <row r="22" spans="1:4" s="11" customFormat="1" ht="14.25" customHeight="1" x14ac:dyDescent="0.15">
      <c r="A22" s="129" t="s">
        <v>18803</v>
      </c>
      <c r="B22" s="76">
        <v>10880</v>
      </c>
      <c r="C22" s="40" t="s">
        <v>6273</v>
      </c>
      <c r="D22" s="50"/>
    </row>
    <row r="23" spans="1:4" s="11" customFormat="1" ht="14.25" customHeight="1" x14ac:dyDescent="0.15">
      <c r="A23" s="129" t="s">
        <v>18803</v>
      </c>
      <c r="B23" s="76">
        <v>10881</v>
      </c>
      <c r="C23" s="40" t="s">
        <v>6274</v>
      </c>
      <c r="D23" s="50"/>
    </row>
    <row r="24" spans="1:4" s="11" customFormat="1" ht="14.25" customHeight="1" x14ac:dyDescent="0.15">
      <c r="A24" s="129" t="s">
        <v>18803</v>
      </c>
      <c r="B24" s="76">
        <v>10882</v>
      </c>
      <c r="C24" s="40" t="s">
        <v>6275</v>
      </c>
      <c r="D24" s="50"/>
    </row>
    <row r="25" spans="1:4" s="11" customFormat="1" ht="14.25" customHeight="1" x14ac:dyDescent="0.15">
      <c r="A25" s="129" t="s">
        <v>18803</v>
      </c>
      <c r="B25" s="76">
        <v>10883</v>
      </c>
      <c r="C25" s="40" t="s">
        <v>6276</v>
      </c>
      <c r="D25" s="50"/>
    </row>
    <row r="26" spans="1:4" s="11" customFormat="1" ht="14.25" customHeight="1" x14ac:dyDescent="0.15">
      <c r="A26" s="129" t="s">
        <v>18803</v>
      </c>
      <c r="B26" s="76">
        <v>10884</v>
      </c>
      <c r="C26" s="40" t="s">
        <v>6277</v>
      </c>
      <c r="D26" s="50"/>
    </row>
    <row r="27" spans="1:4" s="11" customFormat="1" ht="14.25" customHeight="1" x14ac:dyDescent="0.15">
      <c r="A27" s="129" t="s">
        <v>18803</v>
      </c>
      <c r="B27" s="76">
        <v>10885</v>
      </c>
      <c r="C27" s="40" t="s">
        <v>9544</v>
      </c>
      <c r="D27" s="50"/>
    </row>
    <row r="28" spans="1:4" s="11" customFormat="1" ht="14.25" customHeight="1" x14ac:dyDescent="0.15">
      <c r="A28" s="129" t="s">
        <v>18803</v>
      </c>
      <c r="B28" s="76">
        <v>10886</v>
      </c>
      <c r="C28" s="40" t="s">
        <v>6278</v>
      </c>
      <c r="D28" s="50"/>
    </row>
    <row r="29" spans="1:4" s="11" customFormat="1" ht="14.25" customHeight="1" x14ac:dyDescent="0.15">
      <c r="A29" s="129" t="s">
        <v>18803</v>
      </c>
      <c r="B29" s="76">
        <v>10887</v>
      </c>
      <c r="C29" s="40" t="s">
        <v>6279</v>
      </c>
      <c r="D29" s="50"/>
    </row>
    <row r="30" spans="1:4" s="11" customFormat="1" ht="14.25" customHeight="1" x14ac:dyDescent="0.15">
      <c r="A30" s="129" t="s">
        <v>18803</v>
      </c>
      <c r="B30" s="76">
        <v>10888</v>
      </c>
      <c r="C30" s="40" t="s">
        <v>6280</v>
      </c>
      <c r="D30" s="50"/>
    </row>
    <row r="31" spans="1:4" s="11" customFormat="1" ht="14.25" customHeight="1" x14ac:dyDescent="0.15">
      <c r="A31" s="129" t="s">
        <v>18803</v>
      </c>
      <c r="B31" s="76">
        <v>10889</v>
      </c>
      <c r="C31" s="40" t="s">
        <v>6281</v>
      </c>
      <c r="D31" s="50"/>
    </row>
    <row r="32" spans="1:4" s="11" customFormat="1" ht="14.25" customHeight="1" x14ac:dyDescent="0.15">
      <c r="A32" s="129" t="s">
        <v>18803</v>
      </c>
      <c r="B32" s="76">
        <v>10890</v>
      </c>
      <c r="C32" s="40" t="s">
        <v>6282</v>
      </c>
      <c r="D32" s="50"/>
    </row>
    <row r="33" spans="1:4" s="11" customFormat="1" ht="14.25" customHeight="1" x14ac:dyDescent="0.15">
      <c r="A33" s="129" t="s">
        <v>18803</v>
      </c>
      <c r="B33" s="76">
        <v>10891</v>
      </c>
      <c r="C33" s="40" t="s">
        <v>6283</v>
      </c>
      <c r="D33" s="50"/>
    </row>
    <row r="34" spans="1:4" s="11" customFormat="1" ht="14.25" customHeight="1" x14ac:dyDescent="0.15">
      <c r="A34" s="129" t="s">
        <v>18803</v>
      </c>
      <c r="B34" s="76">
        <v>10892</v>
      </c>
      <c r="C34" s="40" t="s">
        <v>6284</v>
      </c>
      <c r="D34" s="50"/>
    </row>
    <row r="35" spans="1:4" s="11" customFormat="1" ht="14.25" customHeight="1" x14ac:dyDescent="0.15">
      <c r="A35" s="129" t="s">
        <v>18803</v>
      </c>
      <c r="B35" s="76">
        <v>10893</v>
      </c>
      <c r="C35" s="40" t="s">
        <v>6285</v>
      </c>
      <c r="D35" s="50"/>
    </row>
    <row r="36" spans="1:4" s="11" customFormat="1" ht="14.25" customHeight="1" x14ac:dyDescent="0.15">
      <c r="A36" s="129" t="s">
        <v>18803</v>
      </c>
      <c r="B36" s="76">
        <v>10894</v>
      </c>
      <c r="C36" s="40" t="s">
        <v>6286</v>
      </c>
      <c r="D36" s="50"/>
    </row>
    <row r="37" spans="1:4" s="11" customFormat="1" ht="14.25" customHeight="1" x14ac:dyDescent="0.15">
      <c r="A37" s="129" t="s">
        <v>18803</v>
      </c>
      <c r="B37" s="76">
        <v>10895</v>
      </c>
      <c r="C37" s="40" t="s">
        <v>6287</v>
      </c>
      <c r="D37" s="50"/>
    </row>
    <row r="38" spans="1:4" s="11" customFormat="1" ht="14.25" customHeight="1" x14ac:dyDescent="0.15">
      <c r="A38" s="129" t="s">
        <v>18803</v>
      </c>
      <c r="B38" s="76">
        <v>10896</v>
      </c>
      <c r="C38" s="40" t="s">
        <v>5441</v>
      </c>
      <c r="D38" s="50"/>
    </row>
    <row r="39" spans="1:4" s="11" customFormat="1" ht="14.25" customHeight="1" x14ac:dyDescent="0.15">
      <c r="A39" s="129" t="s">
        <v>18803</v>
      </c>
      <c r="B39" s="76">
        <v>10897</v>
      </c>
      <c r="C39" s="40" t="s">
        <v>5442</v>
      </c>
      <c r="D39" s="50"/>
    </row>
    <row r="40" spans="1:4" s="11" customFormat="1" ht="14.25" customHeight="1" x14ac:dyDescent="0.15">
      <c r="A40" s="129" t="s">
        <v>18803</v>
      </c>
      <c r="B40" s="76">
        <v>10898</v>
      </c>
      <c r="C40" s="40" t="s">
        <v>5443</v>
      </c>
      <c r="D40" s="50"/>
    </row>
    <row r="41" spans="1:4" s="11" customFormat="1" ht="14.25" customHeight="1" x14ac:dyDescent="0.15">
      <c r="A41" s="129" t="s">
        <v>18803</v>
      </c>
      <c r="B41" s="76">
        <v>10899</v>
      </c>
      <c r="C41" s="40" t="s">
        <v>5444</v>
      </c>
      <c r="D41" s="50"/>
    </row>
    <row r="42" spans="1:4" s="11" customFormat="1" ht="14.25" customHeight="1" x14ac:dyDescent="0.15">
      <c r="A42" s="129" t="s">
        <v>18803</v>
      </c>
      <c r="B42" s="76">
        <v>10900</v>
      </c>
      <c r="C42" s="40" t="s">
        <v>22</v>
      </c>
      <c r="D42" s="50"/>
    </row>
    <row r="43" spans="1:4" s="11" customFormat="1" ht="14.25" customHeight="1" x14ac:dyDescent="0.15">
      <c r="A43" s="129" t="s">
        <v>18803</v>
      </c>
      <c r="B43" s="76">
        <v>10901</v>
      </c>
      <c r="C43" s="40" t="s">
        <v>5445</v>
      </c>
      <c r="D43" s="50"/>
    </row>
    <row r="44" spans="1:4" s="11" customFormat="1" ht="14.25" customHeight="1" x14ac:dyDescent="0.15">
      <c r="A44" s="129" t="s">
        <v>18803</v>
      </c>
      <c r="B44" s="76">
        <v>10902</v>
      </c>
      <c r="C44" s="40" t="s">
        <v>5446</v>
      </c>
      <c r="D44" s="50"/>
    </row>
    <row r="45" spans="1:4" s="11" customFormat="1" ht="14.25" customHeight="1" x14ac:dyDescent="0.15">
      <c r="A45" s="129" t="s">
        <v>18803</v>
      </c>
      <c r="B45" s="76">
        <v>10903</v>
      </c>
      <c r="C45" s="40" t="s">
        <v>5447</v>
      </c>
      <c r="D45" s="50"/>
    </row>
    <row r="46" spans="1:4" s="11" customFormat="1" ht="14.25" customHeight="1" x14ac:dyDescent="0.15">
      <c r="A46" s="129" t="s">
        <v>18803</v>
      </c>
      <c r="B46" s="76">
        <v>10904</v>
      </c>
      <c r="C46" s="40" t="s">
        <v>5448</v>
      </c>
      <c r="D46" s="50"/>
    </row>
    <row r="47" spans="1:4" s="11" customFormat="1" ht="14.25" customHeight="1" x14ac:dyDescent="0.15">
      <c r="A47" s="129" t="s">
        <v>18803</v>
      </c>
      <c r="B47" s="76">
        <v>10905</v>
      </c>
      <c r="C47" s="40" t="s">
        <v>8413</v>
      </c>
      <c r="D47" s="50"/>
    </row>
    <row r="48" spans="1:4" s="11" customFormat="1" ht="14.25" customHeight="1" x14ac:dyDescent="0.15">
      <c r="A48" s="129" t="s">
        <v>18803</v>
      </c>
      <c r="B48" s="76">
        <v>10906</v>
      </c>
      <c r="C48" s="40" t="s">
        <v>5449</v>
      </c>
      <c r="D48" s="50"/>
    </row>
    <row r="49" spans="1:4" s="11" customFormat="1" ht="14.25" customHeight="1" x14ac:dyDescent="0.15">
      <c r="A49" s="129" t="s">
        <v>18803</v>
      </c>
      <c r="B49" s="76">
        <v>10907</v>
      </c>
      <c r="C49" s="40" t="s">
        <v>4651</v>
      </c>
      <c r="D49" s="50"/>
    </row>
    <row r="50" spans="1:4" s="11" customFormat="1" ht="14.25" customHeight="1" x14ac:dyDescent="0.15">
      <c r="A50" s="129" t="s">
        <v>18803</v>
      </c>
      <c r="B50" s="68">
        <v>10908</v>
      </c>
      <c r="C50" s="68" t="s">
        <v>4652</v>
      </c>
      <c r="D50" s="50"/>
    </row>
    <row r="51" spans="1:4" s="11" customFormat="1" ht="14.25" customHeight="1" x14ac:dyDescent="0.15">
      <c r="A51" s="129" t="s">
        <v>18803</v>
      </c>
      <c r="B51" s="68">
        <v>10909</v>
      </c>
      <c r="C51" s="68" t="s">
        <v>4653</v>
      </c>
      <c r="D51" s="50"/>
    </row>
    <row r="52" spans="1:4" s="11" customFormat="1" ht="14.25" customHeight="1" x14ac:dyDescent="0.15">
      <c r="A52" s="129" t="s">
        <v>18803</v>
      </c>
      <c r="B52" s="76">
        <v>10910</v>
      </c>
      <c r="C52" s="40" t="s">
        <v>4654</v>
      </c>
      <c r="D52" s="50"/>
    </row>
    <row r="53" spans="1:4" s="11" customFormat="1" ht="14.25" customHeight="1" x14ac:dyDescent="0.15">
      <c r="A53" s="129" t="s">
        <v>18803</v>
      </c>
      <c r="B53" s="76">
        <v>10911</v>
      </c>
      <c r="C53" s="40" t="s">
        <v>4655</v>
      </c>
      <c r="D53" s="50"/>
    </row>
    <row r="54" spans="1:4" s="11" customFormat="1" ht="14.25" customHeight="1" x14ac:dyDescent="0.15">
      <c r="A54" s="129" t="s">
        <v>18803</v>
      </c>
      <c r="B54" s="76">
        <v>10912</v>
      </c>
      <c r="C54" s="40" t="s">
        <v>4656</v>
      </c>
      <c r="D54" s="50"/>
    </row>
    <row r="55" spans="1:4" s="11" customFormat="1" ht="14.25" customHeight="1" x14ac:dyDescent="0.15">
      <c r="A55" s="129" t="s">
        <v>18803</v>
      </c>
      <c r="B55" s="76">
        <v>10913</v>
      </c>
      <c r="C55" s="40" t="s">
        <v>4657</v>
      </c>
      <c r="D55" s="50"/>
    </row>
    <row r="56" spans="1:4" s="11" customFormat="1" ht="14.25" customHeight="1" x14ac:dyDescent="0.15">
      <c r="A56" s="129" t="s">
        <v>18803</v>
      </c>
      <c r="B56" s="76">
        <v>10914</v>
      </c>
      <c r="C56" s="40" t="s">
        <v>4658</v>
      </c>
      <c r="D56" s="50"/>
    </row>
    <row r="57" spans="1:4" s="11" customFormat="1" ht="14.25" customHeight="1" x14ac:dyDescent="0.15">
      <c r="A57" s="129" t="s">
        <v>18803</v>
      </c>
      <c r="B57" s="76">
        <v>10915</v>
      </c>
      <c r="C57" s="40" t="s">
        <v>4659</v>
      </c>
      <c r="D57" s="50"/>
    </row>
    <row r="58" spans="1:4" s="11" customFormat="1" ht="14.25" customHeight="1" x14ac:dyDescent="0.15">
      <c r="A58" s="129" t="s">
        <v>18803</v>
      </c>
      <c r="B58" s="76">
        <v>10916</v>
      </c>
      <c r="C58" s="40" t="s">
        <v>4660</v>
      </c>
      <c r="D58" s="50"/>
    </row>
    <row r="59" spans="1:4" s="11" customFormat="1" ht="14.25" customHeight="1" x14ac:dyDescent="0.15">
      <c r="A59" s="129" t="s">
        <v>18803</v>
      </c>
      <c r="B59" s="76">
        <v>10917</v>
      </c>
      <c r="C59" s="40" t="s">
        <v>4661</v>
      </c>
      <c r="D59" s="50"/>
    </row>
    <row r="60" spans="1:4" s="11" customFormat="1" ht="14.25" customHeight="1" x14ac:dyDescent="0.15">
      <c r="A60" s="129" t="s">
        <v>18803</v>
      </c>
      <c r="B60" s="76">
        <v>10918</v>
      </c>
      <c r="C60" s="40" t="s">
        <v>4662</v>
      </c>
      <c r="D60" s="50"/>
    </row>
    <row r="61" spans="1:4" s="11" customFormat="1" ht="14.25" customHeight="1" x14ac:dyDescent="0.15">
      <c r="A61" s="129" t="s">
        <v>18803</v>
      </c>
      <c r="B61" s="76">
        <v>10919</v>
      </c>
      <c r="C61" s="40" t="s">
        <v>4663</v>
      </c>
      <c r="D61" s="50"/>
    </row>
    <row r="62" spans="1:4" s="11" customFormat="1" ht="14.25" customHeight="1" x14ac:dyDescent="0.15">
      <c r="A62" s="129" t="s">
        <v>18803</v>
      </c>
      <c r="B62" s="76">
        <v>10920</v>
      </c>
      <c r="C62" s="40" t="s">
        <v>4664</v>
      </c>
      <c r="D62" s="50"/>
    </row>
    <row r="63" spans="1:4" s="11" customFormat="1" ht="14.25" customHeight="1" x14ac:dyDescent="0.15">
      <c r="A63" s="129" t="s">
        <v>18803</v>
      </c>
      <c r="B63" s="76">
        <v>10921</v>
      </c>
      <c r="C63" s="40" t="s">
        <v>4665</v>
      </c>
      <c r="D63" s="50"/>
    </row>
    <row r="64" spans="1:4" s="11" customFormat="1" ht="14.25" customHeight="1" x14ac:dyDescent="0.15">
      <c r="A64" s="129" t="s">
        <v>18803</v>
      </c>
      <c r="B64" s="76">
        <v>10922</v>
      </c>
      <c r="C64" s="40" t="s">
        <v>4666</v>
      </c>
      <c r="D64" s="50"/>
    </row>
    <row r="65" spans="1:4" s="11" customFormat="1" ht="14.25" customHeight="1" x14ac:dyDescent="0.15">
      <c r="A65" s="129" t="s">
        <v>18803</v>
      </c>
      <c r="B65" s="76">
        <v>10923</v>
      </c>
      <c r="C65" s="40" t="s">
        <v>4667</v>
      </c>
      <c r="D65" s="50"/>
    </row>
    <row r="66" spans="1:4" s="11" customFormat="1" ht="14.25" customHeight="1" x14ac:dyDescent="0.15">
      <c r="A66" s="129" t="s">
        <v>18803</v>
      </c>
      <c r="B66" s="76">
        <v>10924</v>
      </c>
      <c r="C66" s="40" t="s">
        <v>4668</v>
      </c>
      <c r="D66" s="50"/>
    </row>
    <row r="67" spans="1:4" s="11" customFormat="1" ht="14.25" customHeight="1" x14ac:dyDescent="0.15">
      <c r="A67" s="129" t="s">
        <v>18803</v>
      </c>
      <c r="B67" s="76">
        <v>10925</v>
      </c>
      <c r="C67" s="40" t="s">
        <v>4669</v>
      </c>
      <c r="D67" s="50"/>
    </row>
    <row r="68" spans="1:4" s="11" customFormat="1" ht="14.25" customHeight="1" x14ac:dyDescent="0.15">
      <c r="A68" s="129" t="s">
        <v>18803</v>
      </c>
      <c r="B68" s="76">
        <v>10926</v>
      </c>
      <c r="C68" s="40" t="s">
        <v>4670</v>
      </c>
      <c r="D68" s="50"/>
    </row>
    <row r="69" spans="1:4" s="11" customFormat="1" ht="14.25" customHeight="1" x14ac:dyDescent="0.15">
      <c r="A69" s="129" t="s">
        <v>18803</v>
      </c>
      <c r="B69" s="76">
        <v>10927</v>
      </c>
      <c r="C69" s="40" t="s">
        <v>4671</v>
      </c>
      <c r="D69" s="50"/>
    </row>
    <row r="70" spans="1:4" s="11" customFormat="1" ht="14.25" customHeight="1" x14ac:dyDescent="0.15">
      <c r="A70" s="129" t="s">
        <v>18803</v>
      </c>
      <c r="B70" s="76">
        <v>10928</v>
      </c>
      <c r="C70" s="40" t="s">
        <v>4672</v>
      </c>
      <c r="D70" s="50"/>
    </row>
    <row r="71" spans="1:4" s="11" customFormat="1" ht="14.25" customHeight="1" x14ac:dyDescent="0.15">
      <c r="A71" s="129" t="s">
        <v>18803</v>
      </c>
      <c r="B71" s="76">
        <v>10929</v>
      </c>
      <c r="C71" s="40" t="s">
        <v>4673</v>
      </c>
      <c r="D71" s="50"/>
    </row>
    <row r="72" spans="1:4" s="11" customFormat="1" ht="14.25" customHeight="1" x14ac:dyDescent="0.15">
      <c r="A72" s="129" t="s">
        <v>18803</v>
      </c>
      <c r="B72" s="76">
        <v>10930</v>
      </c>
      <c r="C72" s="40" t="s">
        <v>4674</v>
      </c>
      <c r="D72" s="50"/>
    </row>
    <row r="73" spans="1:4" s="11" customFormat="1" ht="14.25" customHeight="1" x14ac:dyDescent="0.15">
      <c r="A73" s="129" t="s">
        <v>18803</v>
      </c>
      <c r="B73" s="76">
        <v>10931</v>
      </c>
      <c r="C73" s="40" t="s">
        <v>4675</v>
      </c>
      <c r="D73" s="50"/>
    </row>
    <row r="74" spans="1:4" s="11" customFormat="1" ht="14.25" customHeight="1" x14ac:dyDescent="0.15">
      <c r="A74" s="129" t="s">
        <v>18803</v>
      </c>
      <c r="B74" s="76">
        <v>10932</v>
      </c>
      <c r="C74" s="40" t="s">
        <v>4676</v>
      </c>
      <c r="D74" s="50"/>
    </row>
    <row r="75" spans="1:4" s="11" customFormat="1" ht="14.25" customHeight="1" x14ac:dyDescent="0.15">
      <c r="A75" s="129" t="s">
        <v>18803</v>
      </c>
      <c r="B75" s="76">
        <v>10933</v>
      </c>
      <c r="C75" s="40" t="s">
        <v>4677</v>
      </c>
      <c r="D75" s="50"/>
    </row>
    <row r="76" spans="1:4" s="11" customFormat="1" ht="14.25" customHeight="1" x14ac:dyDescent="0.15">
      <c r="A76" s="129" t="s">
        <v>18803</v>
      </c>
      <c r="B76" s="76">
        <v>10934</v>
      </c>
      <c r="C76" s="40" t="s">
        <v>4678</v>
      </c>
      <c r="D76" s="50"/>
    </row>
    <row r="77" spans="1:4" s="11" customFormat="1" ht="14.25" customHeight="1" x14ac:dyDescent="0.15">
      <c r="A77" s="129" t="s">
        <v>18803</v>
      </c>
      <c r="B77" s="76">
        <v>10935</v>
      </c>
      <c r="C77" s="40" t="s">
        <v>4679</v>
      </c>
      <c r="D77" s="50"/>
    </row>
    <row r="78" spans="1:4" s="11" customFormat="1" ht="14.25" customHeight="1" x14ac:dyDescent="0.15">
      <c r="A78" s="129" t="s">
        <v>18803</v>
      </c>
      <c r="B78" s="76">
        <v>10936</v>
      </c>
      <c r="C78" s="40" t="s">
        <v>4680</v>
      </c>
      <c r="D78" s="50"/>
    </row>
    <row r="79" spans="1:4" s="11" customFormat="1" ht="14.25" customHeight="1" x14ac:dyDescent="0.15">
      <c r="A79" s="129" t="s">
        <v>18803</v>
      </c>
      <c r="B79" s="76">
        <v>10937</v>
      </c>
      <c r="C79" s="40" t="s">
        <v>4681</v>
      </c>
      <c r="D79" s="50"/>
    </row>
    <row r="80" spans="1:4" s="11" customFormat="1" ht="14.25" customHeight="1" x14ac:dyDescent="0.15">
      <c r="A80" s="129" t="s">
        <v>18803</v>
      </c>
      <c r="B80" s="76">
        <v>10938</v>
      </c>
      <c r="C80" s="40" t="s">
        <v>4682</v>
      </c>
      <c r="D80" s="50"/>
    </row>
    <row r="81" spans="1:4" s="11" customFormat="1" ht="14.25" customHeight="1" x14ac:dyDescent="0.15">
      <c r="A81" s="129" t="s">
        <v>18803</v>
      </c>
      <c r="B81" s="76">
        <v>10939</v>
      </c>
      <c r="C81" s="40" t="s">
        <v>4683</v>
      </c>
      <c r="D81" s="50"/>
    </row>
    <row r="82" spans="1:4" s="11" customFormat="1" ht="14.25" customHeight="1" x14ac:dyDescent="0.15">
      <c r="A82" s="129" t="s">
        <v>18803</v>
      </c>
      <c r="B82" s="76">
        <v>10940</v>
      </c>
      <c r="C82" s="40" t="s">
        <v>4684</v>
      </c>
      <c r="D82" s="50"/>
    </row>
    <row r="83" spans="1:4" s="11" customFormat="1" ht="14.25" customHeight="1" x14ac:dyDescent="0.15">
      <c r="A83" s="129" t="s">
        <v>18803</v>
      </c>
      <c r="B83" s="76">
        <v>10941</v>
      </c>
      <c r="C83" s="40" t="s">
        <v>4685</v>
      </c>
      <c r="D83" s="50"/>
    </row>
    <row r="84" spans="1:4" s="11" customFormat="1" ht="14.25" customHeight="1" x14ac:dyDescent="0.15">
      <c r="A84" s="129" t="s">
        <v>18803</v>
      </c>
      <c r="B84" s="76">
        <v>10942</v>
      </c>
      <c r="C84" s="40" t="s">
        <v>4686</v>
      </c>
      <c r="D84" s="50"/>
    </row>
    <row r="85" spans="1:4" s="11" customFormat="1" ht="14.25" customHeight="1" x14ac:dyDescent="0.15">
      <c r="A85" s="129" t="s">
        <v>18803</v>
      </c>
      <c r="B85" s="76">
        <v>10943</v>
      </c>
      <c r="C85" s="40" t="s">
        <v>4687</v>
      </c>
      <c r="D85" s="50"/>
    </row>
    <row r="86" spans="1:4" s="11" customFormat="1" ht="14.25" customHeight="1" x14ac:dyDescent="0.15">
      <c r="A86" s="129" t="s">
        <v>18803</v>
      </c>
      <c r="B86" s="76">
        <v>10944</v>
      </c>
      <c r="C86" s="40" t="s">
        <v>4688</v>
      </c>
      <c r="D86" s="50"/>
    </row>
    <row r="87" spans="1:4" s="11" customFormat="1" ht="14.25" customHeight="1" x14ac:dyDescent="0.15">
      <c r="A87" s="129" t="s">
        <v>18803</v>
      </c>
      <c r="B87" s="76">
        <v>10945</v>
      </c>
      <c r="C87" s="40" t="s">
        <v>4689</v>
      </c>
      <c r="D87" s="50"/>
    </row>
    <row r="88" spans="1:4" s="11" customFormat="1" ht="14.25" customHeight="1" x14ac:dyDescent="0.15">
      <c r="A88" s="129" t="s">
        <v>18803</v>
      </c>
      <c r="B88" s="76">
        <v>10946</v>
      </c>
      <c r="C88" s="40" t="s">
        <v>4690</v>
      </c>
      <c r="D88" s="50"/>
    </row>
    <row r="89" spans="1:4" s="11" customFormat="1" ht="14.25" customHeight="1" x14ac:dyDescent="0.15">
      <c r="A89" s="129" t="s">
        <v>18803</v>
      </c>
      <c r="B89" s="76">
        <v>10947</v>
      </c>
      <c r="C89" s="40" t="s">
        <v>4691</v>
      </c>
      <c r="D89" s="50"/>
    </row>
    <row r="90" spans="1:4" s="11" customFormat="1" ht="14.25" customHeight="1" x14ac:dyDescent="0.15">
      <c r="A90" s="129" t="s">
        <v>18803</v>
      </c>
      <c r="B90" s="76">
        <v>10948</v>
      </c>
      <c r="C90" s="40" t="s">
        <v>4692</v>
      </c>
      <c r="D90" s="50"/>
    </row>
    <row r="91" spans="1:4" s="11" customFormat="1" ht="14.25" customHeight="1" x14ac:dyDescent="0.15">
      <c r="A91" s="129" t="s">
        <v>18803</v>
      </c>
      <c r="B91" s="76">
        <v>10949</v>
      </c>
      <c r="C91" s="40" t="s">
        <v>4693</v>
      </c>
      <c r="D91" s="50"/>
    </row>
    <row r="92" spans="1:4" s="11" customFormat="1" ht="14.25" customHeight="1" x14ac:dyDescent="0.15">
      <c r="A92" s="129" t="s">
        <v>18803</v>
      </c>
      <c r="B92" s="76">
        <v>10950</v>
      </c>
      <c r="C92" s="40" t="s">
        <v>4694</v>
      </c>
      <c r="D92" s="50"/>
    </row>
    <row r="93" spans="1:4" s="11" customFormat="1" ht="14.25" customHeight="1" x14ac:dyDescent="0.15">
      <c r="A93" s="129" t="s">
        <v>18803</v>
      </c>
      <c r="B93" s="76">
        <v>10951</v>
      </c>
      <c r="C93" s="40" t="s">
        <v>4695</v>
      </c>
      <c r="D93" s="50"/>
    </row>
    <row r="94" spans="1:4" s="11" customFormat="1" ht="14.25" customHeight="1" x14ac:dyDescent="0.15">
      <c r="A94" s="129" t="s">
        <v>18803</v>
      </c>
      <c r="B94" s="76">
        <v>10952</v>
      </c>
      <c r="C94" s="40" t="s">
        <v>4696</v>
      </c>
      <c r="D94" s="50"/>
    </row>
    <row r="95" spans="1:4" s="11" customFormat="1" ht="14.25" customHeight="1" x14ac:dyDescent="0.15">
      <c r="A95" s="129" t="s">
        <v>18803</v>
      </c>
      <c r="B95" s="76">
        <v>10953</v>
      </c>
      <c r="C95" s="40" t="s">
        <v>4697</v>
      </c>
      <c r="D95" s="50"/>
    </row>
    <row r="96" spans="1:4" s="11" customFormat="1" ht="14.25" customHeight="1" x14ac:dyDescent="0.15">
      <c r="A96" s="129" t="s">
        <v>18803</v>
      </c>
      <c r="B96" s="76">
        <v>10954</v>
      </c>
      <c r="C96" s="40" t="s">
        <v>4698</v>
      </c>
      <c r="D96" s="50"/>
    </row>
    <row r="97" spans="1:4" s="11" customFormat="1" ht="14.25" customHeight="1" x14ac:dyDescent="0.15">
      <c r="A97" s="129" t="s">
        <v>18803</v>
      </c>
      <c r="B97" s="76">
        <v>10955</v>
      </c>
      <c r="C97" s="40" t="s">
        <v>4699</v>
      </c>
      <c r="D97" s="50"/>
    </row>
    <row r="98" spans="1:4" s="11" customFormat="1" ht="14.25" customHeight="1" x14ac:dyDescent="0.15">
      <c r="A98" s="129" t="s">
        <v>18803</v>
      </c>
      <c r="B98" s="76">
        <v>10956</v>
      </c>
      <c r="C98" s="40" t="s">
        <v>4700</v>
      </c>
      <c r="D98" s="50"/>
    </row>
    <row r="99" spans="1:4" s="11" customFormat="1" ht="14.25" customHeight="1" x14ac:dyDescent="0.15">
      <c r="A99" s="129" t="s">
        <v>18803</v>
      </c>
      <c r="B99" s="76">
        <v>10957</v>
      </c>
      <c r="C99" s="40" t="s">
        <v>4701</v>
      </c>
      <c r="D99" s="50"/>
    </row>
    <row r="100" spans="1:4" s="11" customFormat="1" ht="14.25" customHeight="1" x14ac:dyDescent="0.15">
      <c r="A100" s="129" t="s">
        <v>18803</v>
      </c>
      <c r="B100" s="76">
        <v>10958</v>
      </c>
      <c r="C100" s="40" t="s">
        <v>4702</v>
      </c>
      <c r="D100" s="50"/>
    </row>
    <row r="101" spans="1:4" s="11" customFormat="1" ht="14.25" customHeight="1" x14ac:dyDescent="0.15">
      <c r="A101" s="129" t="s">
        <v>18803</v>
      </c>
      <c r="B101" s="76">
        <v>10959</v>
      </c>
      <c r="C101" s="40" t="s">
        <v>12015</v>
      </c>
      <c r="D101" s="50"/>
    </row>
    <row r="102" spans="1:4" s="11" customFormat="1" ht="14.25" customHeight="1" x14ac:dyDescent="0.15">
      <c r="A102" s="129" t="s">
        <v>18803</v>
      </c>
      <c r="B102" s="76">
        <v>10960</v>
      </c>
      <c r="C102" s="40" t="s">
        <v>4703</v>
      </c>
      <c r="D102" s="50"/>
    </row>
    <row r="103" spans="1:4" s="11" customFormat="1" ht="14.25" customHeight="1" x14ac:dyDescent="0.15">
      <c r="A103" s="129" t="s">
        <v>18803</v>
      </c>
      <c r="B103" s="76">
        <v>10961</v>
      </c>
      <c r="C103" s="40" t="s">
        <v>4704</v>
      </c>
      <c r="D103" s="50"/>
    </row>
    <row r="104" spans="1:4" s="11" customFormat="1" ht="14.25" customHeight="1" x14ac:dyDescent="0.15">
      <c r="A104" s="129" t="s">
        <v>18803</v>
      </c>
      <c r="B104" s="76">
        <v>10962</v>
      </c>
      <c r="C104" s="40" t="s">
        <v>4705</v>
      </c>
      <c r="D104" s="50"/>
    </row>
    <row r="105" spans="1:4" s="11" customFormat="1" ht="14.25" customHeight="1" x14ac:dyDescent="0.15">
      <c r="A105" s="129" t="s">
        <v>18803</v>
      </c>
      <c r="B105" s="76">
        <v>10963</v>
      </c>
      <c r="C105" s="40" t="s">
        <v>4706</v>
      </c>
      <c r="D105" s="50"/>
    </row>
    <row r="106" spans="1:4" s="11" customFormat="1" ht="14.25" customHeight="1" x14ac:dyDescent="0.15">
      <c r="A106" s="129" t="s">
        <v>18803</v>
      </c>
      <c r="B106" s="76">
        <v>10964</v>
      </c>
      <c r="C106" s="40" t="s">
        <v>4707</v>
      </c>
      <c r="D106" s="50"/>
    </row>
    <row r="107" spans="1:4" s="11" customFormat="1" ht="14.25" customHeight="1" x14ac:dyDescent="0.15">
      <c r="A107" s="129" t="s">
        <v>18803</v>
      </c>
      <c r="B107" s="76">
        <v>10965</v>
      </c>
      <c r="C107" s="40" t="s">
        <v>4708</v>
      </c>
      <c r="D107" s="50"/>
    </row>
    <row r="108" spans="1:4" s="11" customFormat="1" ht="14.25" customHeight="1" x14ac:dyDescent="0.15">
      <c r="A108" s="129" t="s">
        <v>18803</v>
      </c>
      <c r="B108" s="76">
        <v>10966</v>
      </c>
      <c r="C108" s="40" t="s">
        <v>4709</v>
      </c>
      <c r="D108" s="50"/>
    </row>
    <row r="109" spans="1:4" s="11" customFormat="1" ht="14.25" customHeight="1" x14ac:dyDescent="0.15">
      <c r="A109" s="129" t="s">
        <v>18803</v>
      </c>
      <c r="B109" s="68">
        <v>10967</v>
      </c>
      <c r="C109" s="68" t="s">
        <v>4710</v>
      </c>
      <c r="D109" s="50"/>
    </row>
    <row r="110" spans="1:4" s="11" customFormat="1" ht="14.25" customHeight="1" x14ac:dyDescent="0.15">
      <c r="A110" s="129" t="s">
        <v>18803</v>
      </c>
      <c r="B110" s="76">
        <v>10968</v>
      </c>
      <c r="C110" s="40" t="s">
        <v>4711</v>
      </c>
      <c r="D110" s="50"/>
    </row>
    <row r="111" spans="1:4" s="11" customFormat="1" ht="14.25" customHeight="1" x14ac:dyDescent="0.15">
      <c r="A111" s="129" t="s">
        <v>18803</v>
      </c>
      <c r="B111" s="76">
        <v>10969</v>
      </c>
      <c r="C111" s="40" t="s">
        <v>7342</v>
      </c>
      <c r="D111" s="50"/>
    </row>
    <row r="112" spans="1:4" s="11" customFormat="1" ht="14.25" customHeight="1" x14ac:dyDescent="0.15">
      <c r="A112" s="129" t="s">
        <v>18803</v>
      </c>
      <c r="B112" s="76">
        <v>10970</v>
      </c>
      <c r="C112" s="40" t="s">
        <v>7343</v>
      </c>
      <c r="D112" s="50"/>
    </row>
    <row r="113" spans="1:4" s="11" customFormat="1" ht="14.25" customHeight="1" x14ac:dyDescent="0.15">
      <c r="A113" s="129" t="s">
        <v>18803</v>
      </c>
      <c r="B113" s="76">
        <v>10971</v>
      </c>
      <c r="C113" s="40" t="s">
        <v>7344</v>
      </c>
      <c r="D113" s="50"/>
    </row>
    <row r="114" spans="1:4" s="11" customFormat="1" ht="14.25" customHeight="1" x14ac:dyDescent="0.15">
      <c r="A114" s="129" t="s">
        <v>18803</v>
      </c>
      <c r="B114" s="76">
        <v>10972</v>
      </c>
      <c r="C114" s="40" t="s">
        <v>7345</v>
      </c>
      <c r="D114" s="50"/>
    </row>
    <row r="115" spans="1:4" s="11" customFormat="1" ht="14.25" customHeight="1" x14ac:dyDescent="0.15">
      <c r="A115" s="129" t="s">
        <v>18803</v>
      </c>
      <c r="B115" s="76">
        <v>10973</v>
      </c>
      <c r="C115" s="40" t="s">
        <v>7346</v>
      </c>
      <c r="D115" s="50"/>
    </row>
    <row r="116" spans="1:4" s="11" customFormat="1" ht="14.25" customHeight="1" x14ac:dyDescent="0.15">
      <c r="A116" s="129" t="s">
        <v>18803</v>
      </c>
      <c r="B116" s="76">
        <v>10974</v>
      </c>
      <c r="C116" s="40" t="s">
        <v>7347</v>
      </c>
      <c r="D116" s="50"/>
    </row>
    <row r="117" spans="1:4" s="11" customFormat="1" ht="14.25" customHeight="1" x14ac:dyDescent="0.15">
      <c r="A117" s="129" t="s">
        <v>18803</v>
      </c>
      <c r="B117" s="76">
        <v>10975</v>
      </c>
      <c r="C117" s="40" t="s">
        <v>7348</v>
      </c>
      <c r="D117" s="50"/>
    </row>
    <row r="118" spans="1:4" s="11" customFormat="1" ht="14.25" customHeight="1" x14ac:dyDescent="0.15">
      <c r="A118" s="129" t="s">
        <v>18803</v>
      </c>
      <c r="B118" s="76">
        <v>10976</v>
      </c>
      <c r="C118" s="40" t="s">
        <v>7349</v>
      </c>
      <c r="D118" s="50"/>
    </row>
    <row r="119" spans="1:4" s="11" customFormat="1" ht="14.25" customHeight="1" x14ac:dyDescent="0.15">
      <c r="A119" s="129" t="s">
        <v>18803</v>
      </c>
      <c r="B119" s="76">
        <v>10977</v>
      </c>
      <c r="C119" s="40" t="s">
        <v>7350</v>
      </c>
      <c r="D119" s="50"/>
    </row>
    <row r="120" spans="1:4" s="11" customFormat="1" ht="14.25" customHeight="1" x14ac:dyDescent="0.15">
      <c r="A120" s="129" t="s">
        <v>18803</v>
      </c>
      <c r="B120" s="76">
        <v>10978</v>
      </c>
      <c r="C120" s="40" t="s">
        <v>7351</v>
      </c>
      <c r="D120" s="50"/>
    </row>
    <row r="121" spans="1:4" s="11" customFormat="1" ht="14.25" customHeight="1" x14ac:dyDescent="0.15">
      <c r="A121" s="129" t="s">
        <v>18803</v>
      </c>
      <c r="B121" s="76">
        <v>10979</v>
      </c>
      <c r="C121" s="40" t="s">
        <v>7352</v>
      </c>
      <c r="D121" s="50"/>
    </row>
    <row r="122" spans="1:4" s="11" customFormat="1" ht="14.25" customHeight="1" x14ac:dyDescent="0.15">
      <c r="A122" s="129" t="s">
        <v>18803</v>
      </c>
      <c r="B122" s="76">
        <v>10980</v>
      </c>
      <c r="C122" s="40" t="s">
        <v>7353</v>
      </c>
      <c r="D122" s="50"/>
    </row>
    <row r="123" spans="1:4" s="11" customFormat="1" ht="14.25" customHeight="1" x14ac:dyDescent="0.15">
      <c r="A123" s="129" t="s">
        <v>18803</v>
      </c>
      <c r="B123" s="76">
        <v>10981</v>
      </c>
      <c r="C123" s="40" t="s">
        <v>1055</v>
      </c>
      <c r="D123" s="50"/>
    </row>
    <row r="124" spans="1:4" s="11" customFormat="1" ht="14.25" customHeight="1" x14ac:dyDescent="0.15">
      <c r="A124" s="129" t="s">
        <v>18803</v>
      </c>
      <c r="B124" s="76">
        <v>10982</v>
      </c>
      <c r="C124" s="40" t="s">
        <v>1056</v>
      </c>
      <c r="D124" s="50"/>
    </row>
    <row r="125" spans="1:4" s="11" customFormat="1" ht="14.25" customHeight="1" x14ac:dyDescent="0.15">
      <c r="A125" s="129" t="s">
        <v>18803</v>
      </c>
      <c r="B125" s="76">
        <v>10983</v>
      </c>
      <c r="C125" s="40" t="s">
        <v>1057</v>
      </c>
      <c r="D125" s="50"/>
    </row>
    <row r="126" spans="1:4" s="11" customFormat="1" ht="14.25" customHeight="1" x14ac:dyDescent="0.15">
      <c r="A126" s="129" t="s">
        <v>18803</v>
      </c>
      <c r="B126" s="76">
        <v>10984</v>
      </c>
      <c r="C126" s="40" t="s">
        <v>1058</v>
      </c>
      <c r="D126" s="50"/>
    </row>
    <row r="127" spans="1:4" s="11" customFormat="1" ht="14.25" customHeight="1" x14ac:dyDescent="0.15">
      <c r="A127" s="129" t="s">
        <v>18803</v>
      </c>
      <c r="B127" s="76">
        <v>10985</v>
      </c>
      <c r="C127" s="40" t="s">
        <v>1059</v>
      </c>
      <c r="D127" s="50"/>
    </row>
    <row r="128" spans="1:4" s="11" customFormat="1" ht="14.25" customHeight="1" x14ac:dyDescent="0.15">
      <c r="A128" s="129" t="s">
        <v>18803</v>
      </c>
      <c r="B128" s="76">
        <v>10986</v>
      </c>
      <c r="C128" s="40" t="s">
        <v>1060</v>
      </c>
      <c r="D128" s="50"/>
    </row>
    <row r="129" spans="1:4" s="11" customFormat="1" ht="14.25" customHeight="1" x14ac:dyDescent="0.15">
      <c r="A129" s="129" t="s">
        <v>18803</v>
      </c>
      <c r="B129" s="76">
        <v>10987</v>
      </c>
      <c r="C129" s="40" t="s">
        <v>1061</v>
      </c>
      <c r="D129" s="50"/>
    </row>
    <row r="130" spans="1:4" s="11" customFormat="1" ht="14.25" customHeight="1" x14ac:dyDescent="0.15">
      <c r="A130" s="129" t="s">
        <v>18803</v>
      </c>
      <c r="B130" s="76">
        <v>10988</v>
      </c>
      <c r="C130" s="40" t="s">
        <v>1062</v>
      </c>
      <c r="D130" s="50"/>
    </row>
    <row r="131" spans="1:4" s="11" customFormat="1" ht="14.25" customHeight="1" x14ac:dyDescent="0.15">
      <c r="A131" s="129" t="s">
        <v>18803</v>
      </c>
      <c r="B131" s="76">
        <v>10989</v>
      </c>
      <c r="C131" s="40" t="s">
        <v>1063</v>
      </c>
      <c r="D131" s="50"/>
    </row>
    <row r="132" spans="1:4" s="11" customFormat="1" ht="14.25" customHeight="1" x14ac:dyDescent="0.15">
      <c r="A132" s="129" t="s">
        <v>18803</v>
      </c>
      <c r="B132" s="76">
        <v>10990</v>
      </c>
      <c r="C132" s="40" t="s">
        <v>1064</v>
      </c>
      <c r="D132" s="50"/>
    </row>
    <row r="133" spans="1:4" s="11" customFormat="1" ht="14.25" customHeight="1" x14ac:dyDescent="0.15">
      <c r="A133" s="129" t="s">
        <v>18803</v>
      </c>
      <c r="B133" s="76">
        <v>10991</v>
      </c>
      <c r="C133" s="40" t="s">
        <v>1065</v>
      </c>
      <c r="D133" s="50"/>
    </row>
    <row r="134" spans="1:4" s="11" customFormat="1" ht="14.25" customHeight="1" x14ac:dyDescent="0.15">
      <c r="A134" s="129" t="s">
        <v>18803</v>
      </c>
      <c r="B134" s="76">
        <v>10992</v>
      </c>
      <c r="C134" s="40" t="s">
        <v>1066</v>
      </c>
      <c r="D134" s="50"/>
    </row>
    <row r="135" spans="1:4" s="11" customFormat="1" ht="14.25" customHeight="1" x14ac:dyDescent="0.15">
      <c r="A135" s="129" t="s">
        <v>18803</v>
      </c>
      <c r="B135" s="76">
        <v>10993</v>
      </c>
      <c r="C135" s="40" t="s">
        <v>1067</v>
      </c>
      <c r="D135" s="50"/>
    </row>
    <row r="136" spans="1:4" s="11" customFormat="1" ht="14.25" customHeight="1" x14ac:dyDescent="0.15">
      <c r="A136" s="129" t="s">
        <v>18803</v>
      </c>
      <c r="B136" s="76">
        <v>10994</v>
      </c>
      <c r="C136" s="40" t="s">
        <v>1068</v>
      </c>
      <c r="D136" s="50"/>
    </row>
    <row r="137" spans="1:4" s="11" customFormat="1" ht="14.25" customHeight="1" x14ac:dyDescent="0.15">
      <c r="A137" s="129" t="s">
        <v>18803</v>
      </c>
      <c r="B137" s="76">
        <v>10995</v>
      </c>
      <c r="C137" s="40" t="s">
        <v>1069</v>
      </c>
      <c r="D137" s="50"/>
    </row>
    <row r="138" spans="1:4" s="11" customFormat="1" ht="14.25" customHeight="1" x14ac:dyDescent="0.15">
      <c r="A138" s="129" t="s">
        <v>18803</v>
      </c>
      <c r="B138" s="76">
        <v>10996</v>
      </c>
      <c r="C138" s="40" t="s">
        <v>1070</v>
      </c>
      <c r="D138" s="50"/>
    </row>
    <row r="139" spans="1:4" s="11" customFormat="1" ht="14.25" customHeight="1" x14ac:dyDescent="0.15">
      <c r="A139" s="129" t="s">
        <v>18803</v>
      </c>
      <c r="B139" s="76">
        <v>10997</v>
      </c>
      <c r="C139" s="40" t="s">
        <v>1071</v>
      </c>
      <c r="D139" s="50"/>
    </row>
    <row r="140" spans="1:4" s="11" customFormat="1" ht="14.25" customHeight="1" x14ac:dyDescent="0.15">
      <c r="A140" s="129" t="s">
        <v>18803</v>
      </c>
      <c r="B140" s="76">
        <v>10998</v>
      </c>
      <c r="C140" s="40" t="s">
        <v>1072</v>
      </c>
      <c r="D140" s="50"/>
    </row>
    <row r="141" spans="1:4" s="11" customFormat="1" ht="14.25" customHeight="1" x14ac:dyDescent="0.15">
      <c r="A141" s="129" t="s">
        <v>18803</v>
      </c>
      <c r="B141" s="76">
        <v>10999</v>
      </c>
      <c r="C141" s="40" t="s">
        <v>1073</v>
      </c>
      <c r="D141" s="50"/>
    </row>
    <row r="142" spans="1:4" s="11" customFormat="1" ht="14.25" customHeight="1" x14ac:dyDescent="0.15">
      <c r="A142" s="129" t="s">
        <v>18803</v>
      </c>
      <c r="B142" s="76">
        <v>11000</v>
      </c>
      <c r="C142" s="40" t="s">
        <v>1074</v>
      </c>
      <c r="D142" s="50"/>
    </row>
    <row r="143" spans="1:4" s="11" customFormat="1" ht="14.25" customHeight="1" x14ac:dyDescent="0.15">
      <c r="A143" s="129" t="s">
        <v>18803</v>
      </c>
      <c r="B143" s="76">
        <v>11001</v>
      </c>
      <c r="C143" s="40" t="s">
        <v>1075</v>
      </c>
      <c r="D143" s="50"/>
    </row>
    <row r="144" spans="1:4" s="11" customFormat="1" ht="14.25" customHeight="1" x14ac:dyDescent="0.15">
      <c r="A144" s="129" t="s">
        <v>18803</v>
      </c>
      <c r="B144" s="76">
        <v>11002</v>
      </c>
      <c r="C144" s="40" t="s">
        <v>1076</v>
      </c>
      <c r="D144" s="50"/>
    </row>
    <row r="145" spans="1:4" s="11" customFormat="1" ht="14.25" customHeight="1" x14ac:dyDescent="0.15">
      <c r="A145" s="129" t="s">
        <v>18803</v>
      </c>
      <c r="B145" s="76">
        <v>11003</v>
      </c>
      <c r="C145" s="40" t="s">
        <v>1077</v>
      </c>
      <c r="D145" s="50"/>
    </row>
    <row r="146" spans="1:4" s="11" customFormat="1" ht="14.25" customHeight="1" x14ac:dyDescent="0.15">
      <c r="A146" s="129" t="s">
        <v>18803</v>
      </c>
      <c r="B146" s="76">
        <v>11004</v>
      </c>
      <c r="C146" s="40" t="s">
        <v>1078</v>
      </c>
      <c r="D146" s="50"/>
    </row>
    <row r="147" spans="1:4" s="11" customFormat="1" ht="14.25" customHeight="1" x14ac:dyDescent="0.15">
      <c r="A147" s="129" t="s">
        <v>18803</v>
      </c>
      <c r="B147" s="76">
        <v>11005</v>
      </c>
      <c r="C147" s="40" t="s">
        <v>1079</v>
      </c>
      <c r="D147" s="50"/>
    </row>
    <row r="148" spans="1:4" s="11" customFormat="1" ht="14.25" customHeight="1" x14ac:dyDescent="0.15">
      <c r="A148" s="129" t="s">
        <v>18803</v>
      </c>
      <c r="B148" s="76">
        <v>11006</v>
      </c>
      <c r="C148" s="40" t="s">
        <v>12016</v>
      </c>
      <c r="D148" s="50"/>
    </row>
    <row r="149" spans="1:4" s="11" customFormat="1" ht="14.25" customHeight="1" x14ac:dyDescent="0.15">
      <c r="A149" s="129" t="s">
        <v>18803</v>
      </c>
      <c r="B149" s="76">
        <v>11007</v>
      </c>
      <c r="C149" s="40" t="s">
        <v>1080</v>
      </c>
      <c r="D149" s="50"/>
    </row>
    <row r="150" spans="1:4" s="11" customFormat="1" ht="14.25" customHeight="1" x14ac:dyDescent="0.15">
      <c r="A150" s="129" t="s">
        <v>18803</v>
      </c>
      <c r="B150" s="76">
        <v>11008</v>
      </c>
      <c r="C150" s="40" t="s">
        <v>1081</v>
      </c>
      <c r="D150" s="50"/>
    </row>
    <row r="151" spans="1:4" s="11" customFormat="1" ht="14.25" customHeight="1" x14ac:dyDescent="0.15">
      <c r="A151" s="129" t="s">
        <v>18803</v>
      </c>
      <c r="B151" s="76">
        <v>11009</v>
      </c>
      <c r="C151" s="40" t="s">
        <v>1082</v>
      </c>
      <c r="D151" s="50"/>
    </row>
    <row r="152" spans="1:4" s="11" customFormat="1" ht="14.25" customHeight="1" x14ac:dyDescent="0.15">
      <c r="A152" s="129" t="s">
        <v>18803</v>
      </c>
      <c r="B152" s="76">
        <v>11010</v>
      </c>
      <c r="C152" s="40" t="s">
        <v>1083</v>
      </c>
      <c r="D152" s="50"/>
    </row>
    <row r="153" spans="1:4" s="11" customFormat="1" ht="14.25" customHeight="1" x14ac:dyDescent="0.15">
      <c r="A153" s="129" t="s">
        <v>18803</v>
      </c>
      <c r="B153" s="76">
        <v>11011</v>
      </c>
      <c r="C153" s="40" t="s">
        <v>1084</v>
      </c>
      <c r="D153" s="50"/>
    </row>
    <row r="154" spans="1:4" s="11" customFormat="1" ht="14.25" customHeight="1" x14ac:dyDescent="0.15">
      <c r="A154" s="129" t="s">
        <v>18803</v>
      </c>
      <c r="B154" s="76">
        <v>11012</v>
      </c>
      <c r="C154" s="40" t="s">
        <v>1085</v>
      </c>
      <c r="D154" s="50"/>
    </row>
    <row r="155" spans="1:4" s="11" customFormat="1" ht="14.25" customHeight="1" x14ac:dyDescent="0.15">
      <c r="A155" s="129" t="s">
        <v>18803</v>
      </c>
      <c r="B155" s="76">
        <v>11013</v>
      </c>
      <c r="C155" s="40" t="s">
        <v>1086</v>
      </c>
      <c r="D155" s="50"/>
    </row>
    <row r="156" spans="1:4" s="11" customFormat="1" ht="14.25" customHeight="1" x14ac:dyDescent="0.15">
      <c r="A156" s="129" t="s">
        <v>18803</v>
      </c>
      <c r="B156" s="76">
        <v>11014</v>
      </c>
      <c r="C156" s="40" t="s">
        <v>2448</v>
      </c>
      <c r="D156" s="50"/>
    </row>
    <row r="157" spans="1:4" s="11" customFormat="1" ht="14.25" customHeight="1" x14ac:dyDescent="0.15">
      <c r="A157" s="129" t="s">
        <v>18803</v>
      </c>
      <c r="B157" s="76">
        <v>11015</v>
      </c>
      <c r="C157" s="40" t="s">
        <v>1087</v>
      </c>
      <c r="D157" s="50"/>
    </row>
    <row r="158" spans="1:4" s="11" customFormat="1" ht="14.25" customHeight="1" x14ac:dyDescent="0.15">
      <c r="A158" s="129" t="s">
        <v>18803</v>
      </c>
      <c r="B158" s="76">
        <v>11016</v>
      </c>
      <c r="C158" s="40" t="s">
        <v>1088</v>
      </c>
      <c r="D158" s="50"/>
    </row>
    <row r="159" spans="1:4" s="11" customFormat="1" ht="14.25" customHeight="1" x14ac:dyDescent="0.15">
      <c r="A159" s="129" t="s">
        <v>18803</v>
      </c>
      <c r="B159" s="76">
        <v>11017</v>
      </c>
      <c r="C159" s="40" t="s">
        <v>1089</v>
      </c>
      <c r="D159" s="50"/>
    </row>
    <row r="160" spans="1:4" s="11" customFormat="1" ht="14.25" customHeight="1" x14ac:dyDescent="0.15">
      <c r="A160" s="129" t="s">
        <v>18803</v>
      </c>
      <c r="B160" s="76">
        <v>11018</v>
      </c>
      <c r="C160" s="40" t="s">
        <v>1090</v>
      </c>
      <c r="D160" s="50"/>
    </row>
    <row r="161" spans="1:4" s="11" customFormat="1" ht="14.25" customHeight="1" x14ac:dyDescent="0.15">
      <c r="A161" s="129" t="s">
        <v>18803</v>
      </c>
      <c r="B161" s="76">
        <v>11019</v>
      </c>
      <c r="C161" s="40" t="s">
        <v>1091</v>
      </c>
      <c r="D161" s="50"/>
    </row>
    <row r="162" spans="1:4" s="11" customFormat="1" ht="14.25" customHeight="1" x14ac:dyDescent="0.15">
      <c r="A162" s="129" t="s">
        <v>18803</v>
      </c>
      <c r="B162" s="76">
        <v>11020</v>
      </c>
      <c r="C162" s="40" t="s">
        <v>1092</v>
      </c>
      <c r="D162" s="50"/>
    </row>
    <row r="163" spans="1:4" s="11" customFormat="1" ht="14.25" customHeight="1" x14ac:dyDescent="0.15">
      <c r="A163" s="129" t="s">
        <v>18803</v>
      </c>
      <c r="B163" s="76">
        <v>11021</v>
      </c>
      <c r="C163" s="40" t="s">
        <v>1093</v>
      </c>
      <c r="D163" s="50"/>
    </row>
    <row r="164" spans="1:4" s="11" customFormat="1" ht="14.25" customHeight="1" x14ac:dyDescent="0.15">
      <c r="A164" s="129" t="s">
        <v>18803</v>
      </c>
      <c r="B164" s="76">
        <v>11022</v>
      </c>
      <c r="C164" s="40" t="s">
        <v>1094</v>
      </c>
      <c r="D164" s="50"/>
    </row>
    <row r="165" spans="1:4" s="11" customFormat="1" ht="14.25" customHeight="1" x14ac:dyDescent="0.15">
      <c r="A165" s="129" t="s">
        <v>18803</v>
      </c>
      <c r="B165" s="76">
        <v>11023</v>
      </c>
      <c r="C165" s="40" t="s">
        <v>1095</v>
      </c>
      <c r="D165" s="50"/>
    </row>
    <row r="166" spans="1:4" s="11" customFormat="1" ht="14.25" customHeight="1" x14ac:dyDescent="0.15">
      <c r="A166" s="129" t="s">
        <v>18803</v>
      </c>
      <c r="B166" s="76">
        <v>11024</v>
      </c>
      <c r="C166" s="40" t="s">
        <v>1096</v>
      </c>
      <c r="D166" s="50"/>
    </row>
    <row r="167" spans="1:4" s="11" customFormat="1" ht="14.25" customHeight="1" x14ac:dyDescent="0.15">
      <c r="A167" s="129" t="s">
        <v>18803</v>
      </c>
      <c r="B167" s="76">
        <v>11025</v>
      </c>
      <c r="C167" s="40" t="s">
        <v>1097</v>
      </c>
      <c r="D167" s="50"/>
    </row>
    <row r="168" spans="1:4" s="11" customFormat="1" ht="14.25" customHeight="1" x14ac:dyDescent="0.15">
      <c r="A168" s="129" t="s">
        <v>18803</v>
      </c>
      <c r="B168" s="76">
        <v>11026</v>
      </c>
      <c r="C168" s="40" t="s">
        <v>1098</v>
      </c>
      <c r="D168" s="50"/>
    </row>
    <row r="169" spans="1:4" s="11" customFormat="1" ht="14.25" customHeight="1" x14ac:dyDescent="0.15">
      <c r="A169" s="129" t="s">
        <v>18803</v>
      </c>
      <c r="B169" s="76">
        <v>11027</v>
      </c>
      <c r="C169" s="40" t="s">
        <v>1099</v>
      </c>
      <c r="D169" s="50"/>
    </row>
    <row r="170" spans="1:4" s="11" customFormat="1" ht="14.25" customHeight="1" x14ac:dyDescent="0.15">
      <c r="A170" s="129" t="s">
        <v>18803</v>
      </c>
      <c r="B170" s="76">
        <v>11028</v>
      </c>
      <c r="C170" s="40" t="s">
        <v>1100</v>
      </c>
      <c r="D170" s="50"/>
    </row>
    <row r="171" spans="1:4" s="11" customFormat="1" ht="14.25" customHeight="1" x14ac:dyDescent="0.15">
      <c r="A171" s="129" t="s">
        <v>18803</v>
      </c>
      <c r="B171" s="76">
        <v>11029</v>
      </c>
      <c r="C171" s="40" t="s">
        <v>1101</v>
      </c>
      <c r="D171" s="50"/>
    </row>
    <row r="172" spans="1:4" s="11" customFormat="1" ht="14.25" customHeight="1" x14ac:dyDescent="0.15">
      <c r="A172" s="129" t="s">
        <v>18803</v>
      </c>
      <c r="B172" s="76">
        <v>11030</v>
      </c>
      <c r="C172" s="40" t="s">
        <v>1102</v>
      </c>
      <c r="D172" s="50"/>
    </row>
    <row r="173" spans="1:4" s="11" customFormat="1" ht="14.25" customHeight="1" x14ac:dyDescent="0.15">
      <c r="A173" s="129" t="s">
        <v>18803</v>
      </c>
      <c r="B173" s="76">
        <v>11031</v>
      </c>
      <c r="C173" s="40" t="s">
        <v>1103</v>
      </c>
      <c r="D173" s="50"/>
    </row>
    <row r="174" spans="1:4" s="11" customFormat="1" ht="14.25" customHeight="1" x14ac:dyDescent="0.15">
      <c r="A174" s="129" t="s">
        <v>18803</v>
      </c>
      <c r="B174" s="76">
        <v>11032</v>
      </c>
      <c r="C174" s="40" t="s">
        <v>1104</v>
      </c>
      <c r="D174" s="50"/>
    </row>
    <row r="175" spans="1:4" s="11" customFormat="1" ht="14.25" customHeight="1" x14ac:dyDescent="0.15">
      <c r="A175" s="129" t="s">
        <v>18803</v>
      </c>
      <c r="B175" s="76">
        <v>11033</v>
      </c>
      <c r="C175" s="40" t="s">
        <v>1105</v>
      </c>
      <c r="D175" s="50"/>
    </row>
    <row r="176" spans="1:4" s="11" customFormat="1" ht="14.25" customHeight="1" x14ac:dyDescent="0.15">
      <c r="A176" s="129" t="s">
        <v>18803</v>
      </c>
      <c r="B176" s="76">
        <v>11034</v>
      </c>
      <c r="C176" s="40" t="s">
        <v>1106</v>
      </c>
      <c r="D176" s="50"/>
    </row>
    <row r="177" spans="1:4" s="11" customFormat="1" ht="14.25" customHeight="1" x14ac:dyDescent="0.15">
      <c r="A177" s="129" t="s">
        <v>18803</v>
      </c>
      <c r="B177" s="76">
        <v>11035</v>
      </c>
      <c r="C177" s="40" t="s">
        <v>1107</v>
      </c>
      <c r="D177" s="50"/>
    </row>
    <row r="178" spans="1:4" s="11" customFormat="1" ht="14.25" customHeight="1" x14ac:dyDescent="0.15">
      <c r="A178" s="129" t="s">
        <v>18803</v>
      </c>
      <c r="B178" s="76">
        <v>11036</v>
      </c>
      <c r="C178" s="40" t="s">
        <v>1108</v>
      </c>
      <c r="D178" s="50"/>
    </row>
    <row r="179" spans="1:4" s="11" customFormat="1" ht="14.25" customHeight="1" x14ac:dyDescent="0.15">
      <c r="A179" s="129" t="s">
        <v>18803</v>
      </c>
      <c r="B179" s="76">
        <v>11037</v>
      </c>
      <c r="C179" s="40" t="s">
        <v>1109</v>
      </c>
      <c r="D179" s="50"/>
    </row>
    <row r="180" spans="1:4" s="11" customFormat="1" ht="14.25" customHeight="1" x14ac:dyDescent="0.15">
      <c r="A180" s="129" t="s">
        <v>18803</v>
      </c>
      <c r="B180" s="76">
        <v>11038</v>
      </c>
      <c r="C180" s="40" t="s">
        <v>1110</v>
      </c>
      <c r="D180" s="50"/>
    </row>
    <row r="181" spans="1:4" s="11" customFormat="1" ht="14.25" customHeight="1" x14ac:dyDescent="0.15">
      <c r="A181" s="129" t="s">
        <v>18803</v>
      </c>
      <c r="B181" s="76">
        <v>11039</v>
      </c>
      <c r="C181" s="40" t="s">
        <v>1111</v>
      </c>
      <c r="D181" s="50"/>
    </row>
    <row r="182" spans="1:4" s="11" customFormat="1" ht="14.25" customHeight="1" x14ac:dyDescent="0.15">
      <c r="A182" s="129" t="s">
        <v>18803</v>
      </c>
      <c r="B182" s="76">
        <v>11040</v>
      </c>
      <c r="C182" s="40" t="s">
        <v>1112</v>
      </c>
      <c r="D182" s="50"/>
    </row>
    <row r="183" spans="1:4" s="11" customFormat="1" ht="14.25" customHeight="1" x14ac:dyDescent="0.15">
      <c r="A183" s="129" t="s">
        <v>18803</v>
      </c>
      <c r="B183" s="76">
        <v>11041</v>
      </c>
      <c r="C183" s="40" t="s">
        <v>1113</v>
      </c>
      <c r="D183" s="50"/>
    </row>
    <row r="184" spans="1:4" s="11" customFormat="1" ht="14.25" customHeight="1" x14ac:dyDescent="0.15">
      <c r="A184" s="129" t="s">
        <v>18803</v>
      </c>
      <c r="B184" s="76">
        <v>11042</v>
      </c>
      <c r="C184" s="40" t="s">
        <v>1114</v>
      </c>
      <c r="D184" s="50"/>
    </row>
    <row r="185" spans="1:4" s="11" customFormat="1" ht="14.25" customHeight="1" x14ac:dyDescent="0.15">
      <c r="A185" s="129" t="s">
        <v>18803</v>
      </c>
      <c r="B185" s="76">
        <v>11043</v>
      </c>
      <c r="C185" s="40" t="s">
        <v>1115</v>
      </c>
      <c r="D185" s="50"/>
    </row>
    <row r="186" spans="1:4" s="11" customFormat="1" ht="14.25" customHeight="1" x14ac:dyDescent="0.15">
      <c r="A186" s="129" t="s">
        <v>18803</v>
      </c>
      <c r="B186" s="76">
        <v>11044</v>
      </c>
      <c r="C186" s="40" t="s">
        <v>1116</v>
      </c>
      <c r="D186" s="50"/>
    </row>
    <row r="187" spans="1:4" s="11" customFormat="1" ht="14.25" customHeight="1" x14ac:dyDescent="0.15">
      <c r="A187" s="129" t="s">
        <v>18803</v>
      </c>
      <c r="B187" s="76">
        <v>11045</v>
      </c>
      <c r="C187" s="40" t="s">
        <v>1117</v>
      </c>
      <c r="D187" s="50"/>
    </row>
    <row r="188" spans="1:4" s="11" customFormat="1" ht="14.25" customHeight="1" x14ac:dyDescent="0.15">
      <c r="A188" s="129" t="s">
        <v>18803</v>
      </c>
      <c r="B188" s="76">
        <v>11046</v>
      </c>
      <c r="C188" s="40" t="s">
        <v>1118</v>
      </c>
      <c r="D188" s="50"/>
    </row>
    <row r="189" spans="1:4" s="11" customFormat="1" ht="14.25" customHeight="1" x14ac:dyDescent="0.15">
      <c r="A189" s="129" t="s">
        <v>18803</v>
      </c>
      <c r="B189" s="76">
        <v>11047</v>
      </c>
      <c r="C189" s="40" t="s">
        <v>1119</v>
      </c>
      <c r="D189" s="50"/>
    </row>
    <row r="190" spans="1:4" s="11" customFormat="1" ht="14.25" customHeight="1" x14ac:dyDescent="0.15">
      <c r="A190" s="129" t="s">
        <v>18803</v>
      </c>
      <c r="B190" s="76">
        <v>11048</v>
      </c>
      <c r="C190" s="40" t="s">
        <v>1120</v>
      </c>
      <c r="D190" s="50"/>
    </row>
    <row r="191" spans="1:4" s="11" customFormat="1" ht="14.25" customHeight="1" x14ac:dyDescent="0.15">
      <c r="A191" s="129" t="s">
        <v>18803</v>
      </c>
      <c r="B191" s="76">
        <v>11049</v>
      </c>
      <c r="C191" s="40" t="s">
        <v>1121</v>
      </c>
      <c r="D191" s="50"/>
    </row>
    <row r="192" spans="1:4" s="11" customFormat="1" ht="14.25" customHeight="1" x14ac:dyDescent="0.15">
      <c r="A192" s="129" t="s">
        <v>18803</v>
      </c>
      <c r="B192" s="76">
        <v>11050</v>
      </c>
      <c r="C192" s="40" t="s">
        <v>1122</v>
      </c>
      <c r="D192" s="50"/>
    </row>
    <row r="193" spans="1:4" s="11" customFormat="1" ht="14.25" customHeight="1" x14ac:dyDescent="0.15">
      <c r="A193" s="129" t="s">
        <v>18803</v>
      </c>
      <c r="B193" s="76">
        <v>11051</v>
      </c>
      <c r="C193" s="40" t="s">
        <v>1123</v>
      </c>
      <c r="D193" s="50"/>
    </row>
    <row r="194" spans="1:4" s="11" customFormat="1" ht="14.25" customHeight="1" x14ac:dyDescent="0.15">
      <c r="A194" s="129" t="s">
        <v>18803</v>
      </c>
      <c r="B194" s="76">
        <v>11052</v>
      </c>
      <c r="C194" s="40" t="s">
        <v>3353</v>
      </c>
      <c r="D194" s="50"/>
    </row>
    <row r="195" spans="1:4" s="11" customFormat="1" ht="14.25" customHeight="1" x14ac:dyDescent="0.15">
      <c r="A195" s="129" t="s">
        <v>18803</v>
      </c>
      <c r="B195" s="76">
        <v>11053</v>
      </c>
      <c r="C195" s="40" t="s">
        <v>3354</v>
      </c>
      <c r="D195" s="50"/>
    </row>
    <row r="196" spans="1:4" s="11" customFormat="1" ht="14.25" customHeight="1" x14ac:dyDescent="0.15">
      <c r="A196" s="129" t="s">
        <v>18803</v>
      </c>
      <c r="B196" s="76">
        <v>11054</v>
      </c>
      <c r="C196" s="40" t="s">
        <v>3355</v>
      </c>
      <c r="D196" s="50"/>
    </row>
    <row r="197" spans="1:4" s="11" customFormat="1" ht="14.25" customHeight="1" x14ac:dyDescent="0.15">
      <c r="A197" s="129" t="s">
        <v>18803</v>
      </c>
      <c r="B197" s="76">
        <v>11055</v>
      </c>
      <c r="C197" s="40" t="s">
        <v>3356</v>
      </c>
      <c r="D197" s="50"/>
    </row>
    <row r="198" spans="1:4" s="11" customFormat="1" ht="14.25" customHeight="1" x14ac:dyDescent="0.15">
      <c r="A198" s="129" t="s">
        <v>18803</v>
      </c>
      <c r="B198" s="76">
        <v>11056</v>
      </c>
      <c r="C198" s="40" t="s">
        <v>3357</v>
      </c>
      <c r="D198" s="50"/>
    </row>
    <row r="199" spans="1:4" s="11" customFormat="1" ht="14.25" customHeight="1" x14ac:dyDescent="0.15">
      <c r="A199" s="129" t="s">
        <v>18803</v>
      </c>
      <c r="B199" s="76">
        <v>11057</v>
      </c>
      <c r="C199" s="40" t="s">
        <v>3358</v>
      </c>
      <c r="D199" s="50"/>
    </row>
    <row r="200" spans="1:4" s="11" customFormat="1" ht="14.25" customHeight="1" x14ac:dyDescent="0.15">
      <c r="A200" s="129" t="s">
        <v>18803</v>
      </c>
      <c r="B200" s="76">
        <v>11058</v>
      </c>
      <c r="C200" s="40" t="s">
        <v>3359</v>
      </c>
      <c r="D200" s="50"/>
    </row>
    <row r="201" spans="1:4" s="11" customFormat="1" ht="14.25" customHeight="1" x14ac:dyDescent="0.15">
      <c r="A201" s="129" t="s">
        <v>18803</v>
      </c>
      <c r="B201" s="76">
        <v>11059</v>
      </c>
      <c r="C201" s="40" t="s">
        <v>3360</v>
      </c>
      <c r="D201" s="50"/>
    </row>
    <row r="202" spans="1:4" s="11" customFormat="1" ht="14.25" customHeight="1" x14ac:dyDescent="0.15">
      <c r="A202" s="129" t="s">
        <v>18803</v>
      </c>
      <c r="B202" s="76">
        <v>11060</v>
      </c>
      <c r="C202" s="40" t="s">
        <v>3361</v>
      </c>
      <c r="D202" s="50"/>
    </row>
    <row r="203" spans="1:4" s="11" customFormat="1" ht="14.25" customHeight="1" x14ac:dyDescent="0.15">
      <c r="A203" s="129" t="s">
        <v>18803</v>
      </c>
      <c r="B203" s="76">
        <v>11061</v>
      </c>
      <c r="C203" s="40" t="s">
        <v>3362</v>
      </c>
      <c r="D203" s="50"/>
    </row>
    <row r="204" spans="1:4" s="11" customFormat="1" ht="14.25" customHeight="1" x14ac:dyDescent="0.15">
      <c r="A204" s="129" t="s">
        <v>18803</v>
      </c>
      <c r="B204" s="76">
        <v>11062</v>
      </c>
      <c r="C204" s="40" t="s">
        <v>3363</v>
      </c>
      <c r="D204" s="50"/>
    </row>
    <row r="205" spans="1:4" s="11" customFormat="1" ht="14.25" customHeight="1" x14ac:dyDescent="0.15">
      <c r="A205" s="129" t="s">
        <v>18803</v>
      </c>
      <c r="B205" s="76">
        <v>11063</v>
      </c>
      <c r="C205" s="40" t="s">
        <v>3364</v>
      </c>
      <c r="D205" s="50"/>
    </row>
    <row r="206" spans="1:4" s="11" customFormat="1" ht="14.25" customHeight="1" x14ac:dyDescent="0.15">
      <c r="A206" s="129" t="s">
        <v>18803</v>
      </c>
      <c r="B206" s="76">
        <v>11064</v>
      </c>
      <c r="C206" s="40" t="s">
        <v>3365</v>
      </c>
      <c r="D206" s="50"/>
    </row>
    <row r="207" spans="1:4" s="11" customFormat="1" ht="14.25" customHeight="1" x14ac:dyDescent="0.15">
      <c r="A207" s="129" t="s">
        <v>18803</v>
      </c>
      <c r="B207" s="76">
        <v>11065</v>
      </c>
      <c r="C207" s="40" t="s">
        <v>3366</v>
      </c>
      <c r="D207" s="50"/>
    </row>
    <row r="208" spans="1:4" s="11" customFormat="1" ht="14.25" customHeight="1" x14ac:dyDescent="0.15">
      <c r="A208" s="129" t="s">
        <v>18803</v>
      </c>
      <c r="B208" s="76">
        <v>11066</v>
      </c>
      <c r="C208" s="40" t="s">
        <v>3367</v>
      </c>
      <c r="D208" s="50"/>
    </row>
    <row r="209" spans="1:4" s="11" customFormat="1" ht="14.25" customHeight="1" x14ac:dyDescent="0.15">
      <c r="A209" s="129" t="s">
        <v>18803</v>
      </c>
      <c r="B209" s="76">
        <v>11067</v>
      </c>
      <c r="C209" s="40" t="s">
        <v>3368</v>
      </c>
      <c r="D209" s="50"/>
    </row>
    <row r="210" spans="1:4" s="11" customFormat="1" ht="14.25" customHeight="1" x14ac:dyDescent="0.15">
      <c r="A210" s="129" t="s">
        <v>18803</v>
      </c>
      <c r="B210" s="76">
        <v>11068</v>
      </c>
      <c r="C210" s="40" t="s">
        <v>3369</v>
      </c>
      <c r="D210" s="50"/>
    </row>
    <row r="211" spans="1:4" s="11" customFormat="1" ht="14.25" customHeight="1" x14ac:dyDescent="0.15">
      <c r="A211" s="129" t="s">
        <v>18803</v>
      </c>
      <c r="B211" s="76">
        <v>11069</v>
      </c>
      <c r="C211" s="40" t="s">
        <v>3370</v>
      </c>
      <c r="D211" s="50"/>
    </row>
    <row r="212" spans="1:4" s="11" customFormat="1" ht="14.25" customHeight="1" x14ac:dyDescent="0.15">
      <c r="A212" s="129" t="s">
        <v>18803</v>
      </c>
      <c r="B212" s="76">
        <v>11070</v>
      </c>
      <c r="C212" s="40" t="s">
        <v>3371</v>
      </c>
      <c r="D212" s="50"/>
    </row>
    <row r="213" spans="1:4" s="11" customFormat="1" ht="14.25" customHeight="1" x14ac:dyDescent="0.15">
      <c r="A213" s="129" t="s">
        <v>18803</v>
      </c>
      <c r="B213" s="76">
        <v>11071</v>
      </c>
      <c r="C213" s="40" t="s">
        <v>3372</v>
      </c>
      <c r="D213" s="50"/>
    </row>
    <row r="214" spans="1:4" s="11" customFormat="1" ht="14.25" customHeight="1" x14ac:dyDescent="0.15">
      <c r="A214" s="129" t="s">
        <v>18803</v>
      </c>
      <c r="B214" s="76">
        <v>11072</v>
      </c>
      <c r="C214" s="40" t="s">
        <v>3373</v>
      </c>
      <c r="D214" s="50"/>
    </row>
    <row r="215" spans="1:4" s="11" customFormat="1" ht="14.25" customHeight="1" x14ac:dyDescent="0.15">
      <c r="A215" s="129" t="s">
        <v>18803</v>
      </c>
      <c r="B215" s="76">
        <v>11073</v>
      </c>
      <c r="C215" s="40" t="s">
        <v>3374</v>
      </c>
      <c r="D215" s="50"/>
    </row>
    <row r="216" spans="1:4" s="11" customFormat="1" ht="14.25" customHeight="1" x14ac:dyDescent="0.15">
      <c r="A216" s="129" t="s">
        <v>18803</v>
      </c>
      <c r="B216" s="76">
        <v>11074</v>
      </c>
      <c r="C216" s="40" t="s">
        <v>2703</v>
      </c>
      <c r="D216" s="50"/>
    </row>
    <row r="217" spans="1:4" s="11" customFormat="1" ht="14.25" customHeight="1" x14ac:dyDescent="0.15">
      <c r="A217" s="129" t="s">
        <v>18803</v>
      </c>
      <c r="B217" s="76">
        <v>11075</v>
      </c>
      <c r="C217" s="40" t="s">
        <v>2704</v>
      </c>
      <c r="D217" s="50"/>
    </row>
    <row r="218" spans="1:4" s="11" customFormat="1" ht="14.25" customHeight="1" x14ac:dyDescent="0.15">
      <c r="A218" s="129" t="s">
        <v>18803</v>
      </c>
      <c r="B218" s="76">
        <v>11076</v>
      </c>
      <c r="C218" s="40" t="s">
        <v>2705</v>
      </c>
      <c r="D218" s="50"/>
    </row>
    <row r="219" spans="1:4" s="11" customFormat="1" ht="14.25" customHeight="1" x14ac:dyDescent="0.15">
      <c r="A219" s="129" t="s">
        <v>18803</v>
      </c>
      <c r="B219" s="76">
        <v>11077</v>
      </c>
      <c r="C219" s="40" t="s">
        <v>2706</v>
      </c>
      <c r="D219" s="50"/>
    </row>
    <row r="220" spans="1:4" s="11" customFormat="1" ht="14.25" customHeight="1" x14ac:dyDescent="0.15">
      <c r="A220" s="129" t="s">
        <v>18803</v>
      </c>
      <c r="B220" s="76">
        <v>11078</v>
      </c>
      <c r="C220" s="40" t="s">
        <v>2707</v>
      </c>
      <c r="D220" s="50"/>
    </row>
    <row r="221" spans="1:4" s="11" customFormat="1" ht="14.25" customHeight="1" x14ac:dyDescent="0.15">
      <c r="A221" s="129" t="s">
        <v>18803</v>
      </c>
      <c r="B221" s="76">
        <v>11079</v>
      </c>
      <c r="C221" s="40" t="s">
        <v>2708</v>
      </c>
      <c r="D221" s="50"/>
    </row>
    <row r="222" spans="1:4" s="11" customFormat="1" ht="14.25" customHeight="1" x14ac:dyDescent="0.15">
      <c r="A222" s="129" t="s">
        <v>18803</v>
      </c>
      <c r="B222" s="76">
        <v>11080</v>
      </c>
      <c r="C222" s="40" t="s">
        <v>1126</v>
      </c>
      <c r="D222" s="50"/>
    </row>
    <row r="223" spans="1:4" s="11" customFormat="1" ht="14.25" customHeight="1" x14ac:dyDescent="0.15">
      <c r="A223" s="129" t="s">
        <v>18803</v>
      </c>
      <c r="B223" s="76">
        <v>11081</v>
      </c>
      <c r="C223" s="40" t="s">
        <v>2709</v>
      </c>
      <c r="D223" s="50"/>
    </row>
    <row r="224" spans="1:4" s="11" customFormat="1" ht="14.25" customHeight="1" x14ac:dyDescent="0.15">
      <c r="A224" s="129" t="s">
        <v>18803</v>
      </c>
      <c r="B224" s="76">
        <v>11082</v>
      </c>
      <c r="C224" s="40" t="s">
        <v>2710</v>
      </c>
      <c r="D224" s="50"/>
    </row>
    <row r="225" spans="1:4" s="11" customFormat="1" ht="14.25" customHeight="1" x14ac:dyDescent="0.15">
      <c r="A225" s="129" t="s">
        <v>18803</v>
      </c>
      <c r="B225" s="76">
        <v>11083</v>
      </c>
      <c r="C225" s="40" t="s">
        <v>2711</v>
      </c>
      <c r="D225" s="50"/>
    </row>
    <row r="226" spans="1:4" s="11" customFormat="1" ht="14.25" customHeight="1" x14ac:dyDescent="0.15">
      <c r="A226" s="129" t="s">
        <v>18803</v>
      </c>
      <c r="B226" s="76">
        <v>11084</v>
      </c>
      <c r="C226" s="40" t="s">
        <v>11592</v>
      </c>
      <c r="D226" s="50"/>
    </row>
    <row r="227" spans="1:4" s="11" customFormat="1" ht="14.25" customHeight="1" x14ac:dyDescent="0.15">
      <c r="A227" s="129" t="s">
        <v>18803</v>
      </c>
      <c r="B227" s="76">
        <v>11085</v>
      </c>
      <c r="C227" s="40" t="s">
        <v>2712</v>
      </c>
      <c r="D227" s="50"/>
    </row>
    <row r="228" spans="1:4" s="11" customFormat="1" ht="14.25" customHeight="1" x14ac:dyDescent="0.15">
      <c r="A228" s="129" t="s">
        <v>18803</v>
      </c>
      <c r="B228" s="76">
        <v>11086</v>
      </c>
      <c r="C228" s="40" t="s">
        <v>2713</v>
      </c>
      <c r="D228" s="50"/>
    </row>
    <row r="229" spans="1:4" s="11" customFormat="1" ht="14.25" customHeight="1" x14ac:dyDescent="0.15">
      <c r="A229" s="129" t="s">
        <v>18803</v>
      </c>
      <c r="B229" s="76">
        <v>11087</v>
      </c>
      <c r="C229" s="40" t="s">
        <v>2714</v>
      </c>
      <c r="D229" s="50"/>
    </row>
    <row r="230" spans="1:4" s="11" customFormat="1" ht="14.25" customHeight="1" x14ac:dyDescent="0.15">
      <c r="A230" s="129" t="s">
        <v>18803</v>
      </c>
      <c r="B230" s="76">
        <v>11088</v>
      </c>
      <c r="C230" s="40" t="s">
        <v>2715</v>
      </c>
      <c r="D230" s="50"/>
    </row>
    <row r="231" spans="1:4" s="11" customFormat="1" ht="14.25" customHeight="1" x14ac:dyDescent="0.15">
      <c r="A231" s="129" t="s">
        <v>18803</v>
      </c>
      <c r="B231" s="76">
        <v>11089</v>
      </c>
      <c r="C231" s="40" t="s">
        <v>2716</v>
      </c>
      <c r="D231" s="50"/>
    </row>
    <row r="232" spans="1:4" s="11" customFormat="1" ht="14.25" customHeight="1" x14ac:dyDescent="0.15">
      <c r="A232" s="129" t="s">
        <v>18803</v>
      </c>
      <c r="B232" s="76">
        <v>11090</v>
      </c>
      <c r="C232" s="40" t="s">
        <v>2717</v>
      </c>
      <c r="D232" s="50"/>
    </row>
    <row r="233" spans="1:4" s="11" customFormat="1" ht="14.25" customHeight="1" x14ac:dyDescent="0.15">
      <c r="A233" s="129" t="s">
        <v>18803</v>
      </c>
      <c r="B233" s="76">
        <v>11091</v>
      </c>
      <c r="C233" s="40" t="s">
        <v>2718</v>
      </c>
      <c r="D233" s="50"/>
    </row>
    <row r="234" spans="1:4" s="11" customFormat="1" ht="14.25" customHeight="1" x14ac:dyDescent="0.15">
      <c r="A234" s="129" t="s">
        <v>18803</v>
      </c>
      <c r="B234" s="76">
        <v>11092</v>
      </c>
      <c r="C234" s="40" t="s">
        <v>2719</v>
      </c>
      <c r="D234" s="50"/>
    </row>
    <row r="235" spans="1:4" s="11" customFormat="1" ht="14.25" customHeight="1" x14ac:dyDescent="0.15">
      <c r="A235" s="129" t="s">
        <v>18803</v>
      </c>
      <c r="B235" s="76">
        <v>11093</v>
      </c>
      <c r="C235" s="40" t="s">
        <v>2720</v>
      </c>
      <c r="D235" s="50"/>
    </row>
    <row r="236" spans="1:4" s="11" customFormat="1" ht="14.25" customHeight="1" x14ac:dyDescent="0.15">
      <c r="A236" s="129" t="s">
        <v>18803</v>
      </c>
      <c r="B236" s="76">
        <v>11094</v>
      </c>
      <c r="C236" s="40" t="s">
        <v>2721</v>
      </c>
      <c r="D236" s="50"/>
    </row>
    <row r="237" spans="1:4" s="11" customFormat="1" ht="14.25" customHeight="1" x14ac:dyDescent="0.15">
      <c r="A237" s="129" t="s">
        <v>18803</v>
      </c>
      <c r="B237" s="76">
        <v>11095</v>
      </c>
      <c r="C237" s="40" t="s">
        <v>4790</v>
      </c>
      <c r="D237" s="50"/>
    </row>
    <row r="238" spans="1:4" s="11" customFormat="1" ht="14.25" customHeight="1" x14ac:dyDescent="0.15">
      <c r="A238" s="129" t="s">
        <v>18803</v>
      </c>
      <c r="B238" s="76">
        <v>11096</v>
      </c>
      <c r="C238" s="40" t="s">
        <v>4791</v>
      </c>
      <c r="D238" s="50"/>
    </row>
    <row r="239" spans="1:4" s="11" customFormat="1" ht="14.25" customHeight="1" x14ac:dyDescent="0.15">
      <c r="A239" s="129" t="s">
        <v>18803</v>
      </c>
      <c r="B239" s="76">
        <v>11097</v>
      </c>
      <c r="C239" s="40" t="s">
        <v>4792</v>
      </c>
      <c r="D239" s="50"/>
    </row>
    <row r="240" spans="1:4" s="11" customFormat="1" ht="14.25" customHeight="1" x14ac:dyDescent="0.15">
      <c r="A240" s="129" t="s">
        <v>18803</v>
      </c>
      <c r="B240" s="76">
        <v>11098</v>
      </c>
      <c r="C240" s="40" t="s">
        <v>4793</v>
      </c>
      <c r="D240" s="50"/>
    </row>
    <row r="241" spans="1:4" s="11" customFormat="1" ht="14.25" customHeight="1" x14ac:dyDescent="0.15">
      <c r="A241" s="129" t="s">
        <v>18803</v>
      </c>
      <c r="B241" s="76">
        <v>11099</v>
      </c>
      <c r="C241" s="40" t="s">
        <v>4794</v>
      </c>
      <c r="D241" s="50"/>
    </row>
    <row r="242" spans="1:4" s="11" customFormat="1" ht="14.25" customHeight="1" x14ac:dyDescent="0.15">
      <c r="A242" s="129" t="s">
        <v>18803</v>
      </c>
      <c r="B242" s="68">
        <v>11100</v>
      </c>
      <c r="C242" s="68" t="s">
        <v>12017</v>
      </c>
      <c r="D242" s="50"/>
    </row>
    <row r="243" spans="1:4" s="11" customFormat="1" ht="14.25" customHeight="1" x14ac:dyDescent="0.15">
      <c r="A243" s="129" t="s">
        <v>18803</v>
      </c>
      <c r="B243" s="76">
        <v>11101</v>
      </c>
      <c r="C243" s="40" t="s">
        <v>4795</v>
      </c>
      <c r="D243" s="50"/>
    </row>
    <row r="244" spans="1:4" s="11" customFormat="1" ht="14.25" customHeight="1" x14ac:dyDescent="0.15">
      <c r="A244" s="129" t="s">
        <v>18803</v>
      </c>
      <c r="B244" s="68">
        <v>11102</v>
      </c>
      <c r="C244" s="68" t="s">
        <v>4796</v>
      </c>
      <c r="D244" s="50"/>
    </row>
    <row r="245" spans="1:4" s="11" customFormat="1" ht="14.25" customHeight="1" x14ac:dyDescent="0.15">
      <c r="A245" s="129" t="s">
        <v>18803</v>
      </c>
      <c r="B245" s="76">
        <v>11103</v>
      </c>
      <c r="C245" s="40" t="s">
        <v>4797</v>
      </c>
      <c r="D245" s="50"/>
    </row>
    <row r="246" spans="1:4" s="11" customFormat="1" ht="14.25" customHeight="1" x14ac:dyDescent="0.15">
      <c r="A246" s="129" t="s">
        <v>18803</v>
      </c>
      <c r="B246" s="76">
        <v>11104</v>
      </c>
      <c r="C246" s="40" t="s">
        <v>4798</v>
      </c>
      <c r="D246" s="50"/>
    </row>
    <row r="247" spans="1:4" s="11" customFormat="1" ht="14.25" customHeight="1" x14ac:dyDescent="0.15">
      <c r="A247" s="129" t="s">
        <v>18803</v>
      </c>
      <c r="B247" s="68">
        <v>11105</v>
      </c>
      <c r="C247" s="68" t="s">
        <v>4799</v>
      </c>
      <c r="D247" s="50"/>
    </row>
    <row r="248" spans="1:4" s="11" customFormat="1" ht="14.25" customHeight="1" x14ac:dyDescent="0.15">
      <c r="A248" s="129" t="s">
        <v>18803</v>
      </c>
      <c r="B248" s="76">
        <v>11106</v>
      </c>
      <c r="C248" s="40" t="s">
        <v>4800</v>
      </c>
      <c r="D248" s="50"/>
    </row>
    <row r="249" spans="1:4" s="11" customFormat="1" ht="14.25" customHeight="1" x14ac:dyDescent="0.15">
      <c r="A249" s="129" t="s">
        <v>18803</v>
      </c>
      <c r="B249" s="76">
        <v>11107</v>
      </c>
      <c r="C249" s="40" t="s">
        <v>4801</v>
      </c>
      <c r="D249" s="50"/>
    </row>
    <row r="250" spans="1:4" s="11" customFormat="1" ht="14.25" customHeight="1" x14ac:dyDescent="0.15">
      <c r="A250" s="129" t="s">
        <v>18803</v>
      </c>
      <c r="B250" s="76">
        <v>11108</v>
      </c>
      <c r="C250" s="40" t="s">
        <v>4802</v>
      </c>
      <c r="D250" s="50"/>
    </row>
    <row r="251" spans="1:4" s="11" customFormat="1" ht="14.25" customHeight="1" x14ac:dyDescent="0.15">
      <c r="A251" s="129" t="s">
        <v>18803</v>
      </c>
      <c r="B251" s="76">
        <v>11109</v>
      </c>
      <c r="C251" s="40" t="s">
        <v>4803</v>
      </c>
      <c r="D251" s="50"/>
    </row>
    <row r="252" spans="1:4" s="11" customFormat="1" ht="14.25" customHeight="1" x14ac:dyDescent="0.15">
      <c r="A252" s="129" t="s">
        <v>18803</v>
      </c>
      <c r="B252" s="76">
        <v>11110</v>
      </c>
      <c r="C252" s="40" t="s">
        <v>4804</v>
      </c>
      <c r="D252" s="50"/>
    </row>
    <row r="253" spans="1:4" s="11" customFormat="1" ht="14.25" customHeight="1" x14ac:dyDescent="0.15">
      <c r="A253" s="129" t="s">
        <v>18803</v>
      </c>
      <c r="B253" s="76">
        <v>11111</v>
      </c>
      <c r="C253" s="40" t="s">
        <v>4805</v>
      </c>
      <c r="D253" s="50"/>
    </row>
    <row r="254" spans="1:4" s="11" customFormat="1" ht="14.25" customHeight="1" x14ac:dyDescent="0.15">
      <c r="A254" s="129" t="s">
        <v>18803</v>
      </c>
      <c r="B254" s="76">
        <v>11112</v>
      </c>
      <c r="C254" s="40" t="s">
        <v>4806</v>
      </c>
      <c r="D254" s="50"/>
    </row>
    <row r="255" spans="1:4" s="11" customFormat="1" ht="14.25" customHeight="1" x14ac:dyDescent="0.15">
      <c r="A255" s="129" t="s">
        <v>18803</v>
      </c>
      <c r="B255" s="76">
        <v>11113</v>
      </c>
      <c r="C255" s="40" t="s">
        <v>2738</v>
      </c>
      <c r="D255" s="50"/>
    </row>
    <row r="256" spans="1:4" s="11" customFormat="1" ht="14.25" customHeight="1" x14ac:dyDescent="0.15">
      <c r="A256" s="129" t="s">
        <v>18803</v>
      </c>
      <c r="B256" s="76">
        <v>11114</v>
      </c>
      <c r="C256" s="40" t="s">
        <v>2739</v>
      </c>
      <c r="D256" s="50"/>
    </row>
    <row r="257" spans="1:4" s="11" customFormat="1" ht="14.25" customHeight="1" x14ac:dyDescent="0.15">
      <c r="A257" s="129" t="s">
        <v>18803</v>
      </c>
      <c r="B257" s="76">
        <v>11115</v>
      </c>
      <c r="C257" s="40" t="s">
        <v>2740</v>
      </c>
      <c r="D257" s="50"/>
    </row>
    <row r="258" spans="1:4" s="11" customFormat="1" ht="14.25" customHeight="1" x14ac:dyDescent="0.15">
      <c r="A258" s="129" t="s">
        <v>18803</v>
      </c>
      <c r="B258" s="76">
        <v>11116</v>
      </c>
      <c r="C258" s="40" t="s">
        <v>2741</v>
      </c>
      <c r="D258" s="50"/>
    </row>
    <row r="259" spans="1:4" s="11" customFormat="1" ht="14.25" customHeight="1" x14ac:dyDescent="0.15">
      <c r="A259" s="129" t="s">
        <v>18803</v>
      </c>
      <c r="B259" s="76">
        <v>11117</v>
      </c>
      <c r="C259" s="40" t="s">
        <v>18416</v>
      </c>
      <c r="D259" s="50"/>
    </row>
    <row r="260" spans="1:4" s="11" customFormat="1" ht="14.25" customHeight="1" x14ac:dyDescent="0.15">
      <c r="A260" s="129" t="s">
        <v>18803</v>
      </c>
      <c r="B260" s="76">
        <v>11118</v>
      </c>
      <c r="C260" s="40" t="s">
        <v>18417</v>
      </c>
      <c r="D260" s="50"/>
    </row>
    <row r="261" spans="1:4" s="11" customFormat="1" ht="14.25" customHeight="1" x14ac:dyDescent="0.15">
      <c r="A261" s="129" t="s">
        <v>18803</v>
      </c>
      <c r="B261" s="76">
        <v>11119</v>
      </c>
      <c r="C261" s="40" t="s">
        <v>18418</v>
      </c>
      <c r="D261" s="50"/>
    </row>
    <row r="262" spans="1:4" s="11" customFormat="1" ht="14.25" customHeight="1" x14ac:dyDescent="0.15">
      <c r="A262" s="129" t="s">
        <v>18803</v>
      </c>
      <c r="B262" s="76">
        <v>11120</v>
      </c>
      <c r="C262" s="40" t="s">
        <v>6433</v>
      </c>
      <c r="D262" s="50"/>
    </row>
    <row r="263" spans="1:4" s="11" customFormat="1" ht="14.25" customHeight="1" x14ac:dyDescent="0.15">
      <c r="A263" s="129" t="s">
        <v>18803</v>
      </c>
      <c r="B263" s="76">
        <v>11121</v>
      </c>
      <c r="C263" s="40" t="s">
        <v>18419</v>
      </c>
      <c r="D263" s="50"/>
    </row>
    <row r="264" spans="1:4" s="11" customFormat="1" ht="14.25" customHeight="1" x14ac:dyDescent="0.15">
      <c r="A264" s="129" t="s">
        <v>18803</v>
      </c>
      <c r="B264" s="76">
        <v>11122</v>
      </c>
      <c r="C264" s="40" t="s">
        <v>2742</v>
      </c>
      <c r="D264" s="50"/>
    </row>
    <row r="265" spans="1:4" s="11" customFormat="1" ht="14.25" customHeight="1" x14ac:dyDescent="0.15">
      <c r="A265" s="129" t="s">
        <v>18803</v>
      </c>
      <c r="B265" s="76">
        <v>11123</v>
      </c>
      <c r="C265" s="40" t="s">
        <v>18420</v>
      </c>
      <c r="D265" s="50"/>
    </row>
    <row r="266" spans="1:4" s="11" customFormat="1" ht="14.25" customHeight="1" x14ac:dyDescent="0.15">
      <c r="A266" s="129" t="s">
        <v>18803</v>
      </c>
      <c r="B266" s="76">
        <v>11124</v>
      </c>
      <c r="C266" s="40" t="s">
        <v>2743</v>
      </c>
      <c r="D266" s="50"/>
    </row>
    <row r="267" spans="1:4" s="11" customFormat="1" ht="14.25" customHeight="1" x14ac:dyDescent="0.15">
      <c r="A267" s="129" t="s">
        <v>18803</v>
      </c>
      <c r="B267" s="76">
        <v>11125</v>
      </c>
      <c r="C267" s="40" t="s">
        <v>2744</v>
      </c>
      <c r="D267" s="50"/>
    </row>
    <row r="268" spans="1:4" s="11" customFormat="1" ht="14.25" customHeight="1" x14ac:dyDescent="0.15">
      <c r="A268" s="129" t="s">
        <v>18803</v>
      </c>
      <c r="B268" s="76">
        <v>11126</v>
      </c>
      <c r="C268" s="40" t="s">
        <v>1217</v>
      </c>
      <c r="D268" s="50"/>
    </row>
    <row r="269" spans="1:4" s="11" customFormat="1" ht="14.25" customHeight="1" x14ac:dyDescent="0.15">
      <c r="A269" s="129" t="s">
        <v>18803</v>
      </c>
      <c r="B269" s="68">
        <v>11127</v>
      </c>
      <c r="C269" s="68" t="s">
        <v>1218</v>
      </c>
      <c r="D269" s="50"/>
    </row>
    <row r="270" spans="1:4" s="11" customFormat="1" ht="27" customHeight="1" x14ac:dyDescent="0.15">
      <c r="A270" s="129" t="s">
        <v>18803</v>
      </c>
      <c r="B270" s="68">
        <v>11128</v>
      </c>
      <c r="C270" s="68" t="s">
        <v>1219</v>
      </c>
      <c r="D270" s="50"/>
    </row>
    <row r="271" spans="1:4" s="11" customFormat="1" ht="14.25" customHeight="1" x14ac:dyDescent="0.15">
      <c r="A271" s="129" t="s">
        <v>18803</v>
      </c>
      <c r="B271" s="76">
        <v>11129</v>
      </c>
      <c r="C271" s="40" t="s">
        <v>1220</v>
      </c>
      <c r="D271" s="50"/>
    </row>
    <row r="272" spans="1:4" s="11" customFormat="1" ht="14.25" customHeight="1" x14ac:dyDescent="0.15">
      <c r="A272" s="129" t="s">
        <v>18803</v>
      </c>
      <c r="B272" s="76">
        <v>11130</v>
      </c>
      <c r="C272" s="40" t="s">
        <v>1221</v>
      </c>
      <c r="D272" s="50"/>
    </row>
    <row r="273" spans="1:4" s="11" customFormat="1" ht="14.25" customHeight="1" x14ac:dyDescent="0.15">
      <c r="A273" s="129" t="s">
        <v>18803</v>
      </c>
      <c r="B273" s="76">
        <v>11131</v>
      </c>
      <c r="C273" s="40" t="s">
        <v>1222</v>
      </c>
      <c r="D273" s="50"/>
    </row>
    <row r="274" spans="1:4" s="11" customFormat="1" ht="14.25" customHeight="1" x14ac:dyDescent="0.15">
      <c r="A274" s="129" t="s">
        <v>18803</v>
      </c>
      <c r="B274" s="76">
        <v>11132</v>
      </c>
      <c r="C274" s="40" t="s">
        <v>2852</v>
      </c>
      <c r="D274" s="50"/>
    </row>
    <row r="275" spans="1:4" s="11" customFormat="1" ht="14.25" customHeight="1" x14ac:dyDescent="0.15">
      <c r="A275" s="129" t="s">
        <v>18803</v>
      </c>
      <c r="B275" s="76">
        <v>11133</v>
      </c>
      <c r="C275" s="40" t="s">
        <v>1223</v>
      </c>
      <c r="D275" s="50"/>
    </row>
    <row r="276" spans="1:4" s="11" customFormat="1" ht="14.25" customHeight="1" x14ac:dyDescent="0.15">
      <c r="A276" s="129" t="s">
        <v>18803</v>
      </c>
      <c r="B276" s="76">
        <v>11134</v>
      </c>
      <c r="C276" s="40" t="s">
        <v>1224</v>
      </c>
      <c r="D276" s="50"/>
    </row>
    <row r="277" spans="1:4" s="11" customFormat="1" ht="14.25" customHeight="1" x14ac:dyDescent="0.15">
      <c r="A277" s="129" t="s">
        <v>18803</v>
      </c>
      <c r="B277" s="76">
        <v>11135</v>
      </c>
      <c r="C277" s="40" t="s">
        <v>1225</v>
      </c>
      <c r="D277" s="50"/>
    </row>
    <row r="278" spans="1:4" s="11" customFormat="1" ht="14.25" customHeight="1" x14ac:dyDescent="0.15">
      <c r="A278" s="129" t="s">
        <v>18803</v>
      </c>
      <c r="B278" s="76">
        <v>11136</v>
      </c>
      <c r="C278" s="40" t="s">
        <v>1226</v>
      </c>
      <c r="D278" s="50"/>
    </row>
    <row r="279" spans="1:4" s="11" customFormat="1" ht="14.25" customHeight="1" x14ac:dyDescent="0.15">
      <c r="A279" s="129" t="s">
        <v>18803</v>
      </c>
      <c r="B279" s="76">
        <v>11137</v>
      </c>
      <c r="C279" s="40" t="s">
        <v>1227</v>
      </c>
      <c r="D279" s="50"/>
    </row>
    <row r="280" spans="1:4" s="11" customFormat="1" ht="14.25" customHeight="1" x14ac:dyDescent="0.15">
      <c r="A280" s="129" t="s">
        <v>18803</v>
      </c>
      <c r="B280" s="76">
        <v>11138</v>
      </c>
      <c r="C280" s="40" t="s">
        <v>1228</v>
      </c>
      <c r="D280" s="50"/>
    </row>
    <row r="281" spans="1:4" s="11" customFormat="1" ht="14.25" customHeight="1" x14ac:dyDescent="0.15">
      <c r="A281" s="129" t="s">
        <v>18803</v>
      </c>
      <c r="B281" s="76">
        <v>11139</v>
      </c>
      <c r="C281" s="40" t="s">
        <v>1229</v>
      </c>
      <c r="D281" s="50"/>
    </row>
    <row r="282" spans="1:4" s="11" customFormat="1" ht="14.25" customHeight="1" x14ac:dyDescent="0.15">
      <c r="A282" s="129" t="s">
        <v>18803</v>
      </c>
      <c r="B282" s="76">
        <v>11140</v>
      </c>
      <c r="C282" s="40" t="s">
        <v>1230</v>
      </c>
      <c r="D282" s="50"/>
    </row>
    <row r="283" spans="1:4" s="11" customFormat="1" ht="14.25" customHeight="1" x14ac:dyDescent="0.15">
      <c r="A283" s="129" t="s">
        <v>18803</v>
      </c>
      <c r="B283" s="76">
        <v>11141</v>
      </c>
      <c r="C283" s="40" t="s">
        <v>1231</v>
      </c>
      <c r="D283" s="50"/>
    </row>
    <row r="284" spans="1:4" s="11" customFormat="1" ht="14.25" customHeight="1" x14ac:dyDescent="0.15">
      <c r="A284" s="129" t="s">
        <v>18803</v>
      </c>
      <c r="B284" s="76">
        <v>11142</v>
      </c>
      <c r="C284" s="40" t="s">
        <v>1232</v>
      </c>
      <c r="D284" s="50"/>
    </row>
    <row r="285" spans="1:4" s="11" customFormat="1" ht="14.25" customHeight="1" x14ac:dyDescent="0.15">
      <c r="A285" s="129" t="s">
        <v>18803</v>
      </c>
      <c r="B285" s="76">
        <v>11143</v>
      </c>
      <c r="C285" s="40" t="s">
        <v>1233</v>
      </c>
      <c r="D285" s="50"/>
    </row>
    <row r="286" spans="1:4" s="11" customFormat="1" ht="14.25" customHeight="1" x14ac:dyDescent="0.15">
      <c r="A286" s="129" t="s">
        <v>18803</v>
      </c>
      <c r="B286" s="76">
        <v>11144</v>
      </c>
      <c r="C286" s="40" t="s">
        <v>1234</v>
      </c>
      <c r="D286" s="50"/>
    </row>
    <row r="287" spans="1:4" s="11" customFormat="1" ht="14.25" customHeight="1" x14ac:dyDescent="0.15">
      <c r="A287" s="129" t="s">
        <v>18803</v>
      </c>
      <c r="B287" s="76">
        <v>11145</v>
      </c>
      <c r="C287" s="40" t="s">
        <v>1235</v>
      </c>
      <c r="D287" s="50"/>
    </row>
    <row r="288" spans="1:4" s="11" customFormat="1" ht="14.25" customHeight="1" x14ac:dyDescent="0.15">
      <c r="A288" s="129" t="s">
        <v>18803</v>
      </c>
      <c r="B288" s="76">
        <v>11146</v>
      </c>
      <c r="C288" s="40" t="s">
        <v>4839</v>
      </c>
      <c r="D288" s="50"/>
    </row>
    <row r="289" spans="1:4" s="11" customFormat="1" ht="14.25" customHeight="1" x14ac:dyDescent="0.15">
      <c r="A289" s="129" t="s">
        <v>18803</v>
      </c>
      <c r="B289" s="76">
        <v>11147</v>
      </c>
      <c r="C289" s="40" t="s">
        <v>4840</v>
      </c>
      <c r="D289" s="50"/>
    </row>
    <row r="290" spans="1:4" s="11" customFormat="1" ht="14.25" customHeight="1" x14ac:dyDescent="0.15">
      <c r="A290" s="129" t="s">
        <v>18803</v>
      </c>
      <c r="B290" s="76">
        <v>11148</v>
      </c>
      <c r="C290" s="40" t="s">
        <v>4841</v>
      </c>
      <c r="D290" s="50"/>
    </row>
    <row r="291" spans="1:4" s="11" customFormat="1" ht="14.25" customHeight="1" x14ac:dyDescent="0.15">
      <c r="A291" s="129" t="s">
        <v>18803</v>
      </c>
      <c r="B291" s="76">
        <v>11149</v>
      </c>
      <c r="C291" s="40" t="s">
        <v>4842</v>
      </c>
      <c r="D291" s="50"/>
    </row>
    <row r="292" spans="1:4" s="11" customFormat="1" ht="14.25" customHeight="1" x14ac:dyDescent="0.15">
      <c r="A292" s="129" t="s">
        <v>18803</v>
      </c>
      <c r="B292" s="76">
        <v>11150</v>
      </c>
      <c r="C292" s="40" t="s">
        <v>4843</v>
      </c>
      <c r="D292" s="50"/>
    </row>
    <row r="293" spans="1:4" s="11" customFormat="1" ht="14.25" customHeight="1" x14ac:dyDescent="0.15">
      <c r="A293" s="129" t="s">
        <v>18803</v>
      </c>
      <c r="B293" s="76">
        <v>11151</v>
      </c>
      <c r="C293" s="40" t="s">
        <v>4844</v>
      </c>
      <c r="D293" s="50"/>
    </row>
    <row r="294" spans="1:4" s="11" customFormat="1" ht="14.25" customHeight="1" x14ac:dyDescent="0.15">
      <c r="A294" s="129" t="s">
        <v>18803</v>
      </c>
      <c r="B294" s="76">
        <v>11152</v>
      </c>
      <c r="C294" s="40" t="s">
        <v>4845</v>
      </c>
      <c r="D294" s="50"/>
    </row>
    <row r="295" spans="1:4" s="11" customFormat="1" ht="14.25" customHeight="1" x14ac:dyDescent="0.15">
      <c r="A295" s="129" t="s">
        <v>18803</v>
      </c>
      <c r="B295" s="76">
        <v>11153</v>
      </c>
      <c r="C295" s="40" t="s">
        <v>4846</v>
      </c>
      <c r="D295" s="50"/>
    </row>
    <row r="296" spans="1:4" s="11" customFormat="1" ht="14.25" customHeight="1" x14ac:dyDescent="0.15">
      <c r="A296" s="129" t="s">
        <v>18803</v>
      </c>
      <c r="B296" s="76">
        <v>11154</v>
      </c>
      <c r="C296" s="40" t="s">
        <v>4847</v>
      </c>
      <c r="D296" s="50"/>
    </row>
    <row r="297" spans="1:4" s="11" customFormat="1" ht="14.25" customHeight="1" x14ac:dyDescent="0.15">
      <c r="A297" s="129" t="s">
        <v>18803</v>
      </c>
      <c r="B297" s="76">
        <v>11155</v>
      </c>
      <c r="C297" s="40" t="s">
        <v>4848</v>
      </c>
      <c r="D297" s="50"/>
    </row>
    <row r="298" spans="1:4" s="11" customFormat="1" ht="14.25" customHeight="1" x14ac:dyDescent="0.15">
      <c r="A298" s="129" t="s">
        <v>18803</v>
      </c>
      <c r="B298" s="76">
        <v>11156</v>
      </c>
      <c r="C298" s="40" t="s">
        <v>12018</v>
      </c>
      <c r="D298" s="50"/>
    </row>
    <row r="299" spans="1:4" s="11" customFormat="1" ht="14.25" customHeight="1" x14ac:dyDescent="0.15">
      <c r="A299" s="129" t="s">
        <v>18803</v>
      </c>
      <c r="B299" s="76">
        <v>11157</v>
      </c>
      <c r="C299" s="40" t="s">
        <v>4849</v>
      </c>
      <c r="D299" s="50"/>
    </row>
    <row r="300" spans="1:4" s="11" customFormat="1" ht="14.25" customHeight="1" x14ac:dyDescent="0.15">
      <c r="A300" s="129" t="s">
        <v>18803</v>
      </c>
      <c r="B300" s="76">
        <v>11158</v>
      </c>
      <c r="C300" s="40" t="s">
        <v>4850</v>
      </c>
      <c r="D300" s="50"/>
    </row>
    <row r="301" spans="1:4" s="11" customFormat="1" ht="14.25" customHeight="1" x14ac:dyDescent="0.15">
      <c r="A301" s="129" t="s">
        <v>18803</v>
      </c>
      <c r="B301" s="76">
        <v>11159</v>
      </c>
      <c r="C301" s="40" t="s">
        <v>4851</v>
      </c>
      <c r="D301" s="50"/>
    </row>
    <row r="302" spans="1:4" s="11" customFormat="1" ht="14.25" customHeight="1" x14ac:dyDescent="0.15">
      <c r="A302" s="129" t="s">
        <v>18803</v>
      </c>
      <c r="B302" s="76">
        <v>11160</v>
      </c>
      <c r="C302" s="40" t="s">
        <v>4852</v>
      </c>
      <c r="D302" s="50"/>
    </row>
    <row r="303" spans="1:4" s="11" customFormat="1" ht="14.25" customHeight="1" x14ac:dyDescent="0.15">
      <c r="A303" s="129" t="s">
        <v>18803</v>
      </c>
      <c r="B303" s="76">
        <v>11161</v>
      </c>
      <c r="C303" s="40" t="s">
        <v>4853</v>
      </c>
      <c r="D303" s="50"/>
    </row>
    <row r="304" spans="1:4" s="11" customFormat="1" ht="14.25" customHeight="1" x14ac:dyDescent="0.15">
      <c r="A304" s="129" t="s">
        <v>18803</v>
      </c>
      <c r="B304" s="76">
        <v>11162</v>
      </c>
      <c r="C304" s="40" t="s">
        <v>4854</v>
      </c>
      <c r="D304" s="50"/>
    </row>
    <row r="305" spans="1:4" s="11" customFormat="1" ht="14.25" customHeight="1" x14ac:dyDescent="0.15">
      <c r="A305" s="129" t="s">
        <v>18803</v>
      </c>
      <c r="B305" s="76">
        <v>11163</v>
      </c>
      <c r="C305" s="40" t="s">
        <v>4855</v>
      </c>
      <c r="D305" s="50"/>
    </row>
    <row r="306" spans="1:4" s="11" customFormat="1" ht="14.25" customHeight="1" x14ac:dyDescent="0.15">
      <c r="A306" s="129" t="s">
        <v>18803</v>
      </c>
      <c r="B306" s="76">
        <v>11164</v>
      </c>
      <c r="C306" s="40" t="s">
        <v>4856</v>
      </c>
      <c r="D306" s="50"/>
    </row>
    <row r="307" spans="1:4" s="11" customFormat="1" ht="14.25" customHeight="1" x14ac:dyDescent="0.15">
      <c r="A307" s="129" t="s">
        <v>18803</v>
      </c>
      <c r="B307" s="76">
        <v>11165</v>
      </c>
      <c r="C307" s="40" t="s">
        <v>4857</v>
      </c>
      <c r="D307" s="50"/>
    </row>
    <row r="308" spans="1:4" s="11" customFormat="1" ht="14.25" customHeight="1" x14ac:dyDescent="0.15">
      <c r="A308" s="129" t="s">
        <v>18803</v>
      </c>
      <c r="B308" s="76">
        <v>11166</v>
      </c>
      <c r="C308" s="40" t="s">
        <v>4858</v>
      </c>
      <c r="D308" s="50"/>
    </row>
    <row r="309" spans="1:4" s="11" customFormat="1" ht="14.25" customHeight="1" x14ac:dyDescent="0.15">
      <c r="A309" s="129" t="s">
        <v>18803</v>
      </c>
      <c r="B309" s="76">
        <v>11167</v>
      </c>
      <c r="C309" s="40" t="s">
        <v>4859</v>
      </c>
      <c r="D309" s="50"/>
    </row>
    <row r="310" spans="1:4" s="11" customFormat="1" ht="14.25" customHeight="1" x14ac:dyDescent="0.15">
      <c r="A310" s="129" t="s">
        <v>18803</v>
      </c>
      <c r="B310" s="76">
        <v>11168</v>
      </c>
      <c r="C310" s="40" t="s">
        <v>4860</v>
      </c>
      <c r="D310" s="50"/>
    </row>
    <row r="311" spans="1:4" s="11" customFormat="1" ht="14.25" customHeight="1" x14ac:dyDescent="0.15">
      <c r="A311" s="129" t="s">
        <v>18803</v>
      </c>
      <c r="B311" s="76">
        <v>11169</v>
      </c>
      <c r="C311" s="40" t="s">
        <v>4861</v>
      </c>
      <c r="D311" s="50"/>
    </row>
    <row r="312" spans="1:4" s="11" customFormat="1" ht="14.25" customHeight="1" x14ac:dyDescent="0.15">
      <c r="A312" s="129" t="s">
        <v>18803</v>
      </c>
      <c r="B312" s="76">
        <v>11170</v>
      </c>
      <c r="C312" s="40" t="s">
        <v>4862</v>
      </c>
      <c r="D312" s="50"/>
    </row>
    <row r="313" spans="1:4" s="11" customFormat="1" ht="14.25" customHeight="1" x14ac:dyDescent="0.15">
      <c r="A313" s="129" t="s">
        <v>18803</v>
      </c>
      <c r="B313" s="76">
        <v>11171</v>
      </c>
      <c r="C313" s="40" t="s">
        <v>4863</v>
      </c>
      <c r="D313" s="50"/>
    </row>
    <row r="314" spans="1:4" s="11" customFormat="1" ht="14.25" customHeight="1" x14ac:dyDescent="0.15">
      <c r="A314" s="129" t="s">
        <v>18803</v>
      </c>
      <c r="B314" s="76">
        <v>11172</v>
      </c>
      <c r="C314" s="40" t="s">
        <v>3375</v>
      </c>
      <c r="D314" s="50"/>
    </row>
    <row r="315" spans="1:4" s="11" customFormat="1" ht="14.25" customHeight="1" x14ac:dyDescent="0.15">
      <c r="A315" s="129" t="s">
        <v>18803</v>
      </c>
      <c r="B315" s="76">
        <v>11173</v>
      </c>
      <c r="C315" s="40" t="s">
        <v>3376</v>
      </c>
      <c r="D315" s="50"/>
    </row>
    <row r="316" spans="1:4" s="11" customFormat="1" ht="14.25" customHeight="1" x14ac:dyDescent="0.15">
      <c r="A316" s="129" t="s">
        <v>18803</v>
      </c>
      <c r="B316" s="76">
        <v>11174</v>
      </c>
      <c r="C316" s="40" t="s">
        <v>3377</v>
      </c>
      <c r="D316" s="50"/>
    </row>
    <row r="317" spans="1:4" s="11" customFormat="1" ht="14.25" customHeight="1" x14ac:dyDescent="0.15">
      <c r="A317" s="129" t="s">
        <v>18803</v>
      </c>
      <c r="B317" s="76">
        <v>11175</v>
      </c>
      <c r="C317" s="40" t="s">
        <v>3378</v>
      </c>
      <c r="D317" s="50"/>
    </row>
    <row r="318" spans="1:4" s="11" customFormat="1" ht="14.25" customHeight="1" x14ac:dyDescent="0.15">
      <c r="A318" s="129" t="s">
        <v>18803</v>
      </c>
      <c r="B318" s="76">
        <v>11176</v>
      </c>
      <c r="C318" s="40" t="s">
        <v>3379</v>
      </c>
      <c r="D318" s="50"/>
    </row>
    <row r="319" spans="1:4" s="11" customFormat="1" ht="14.25" customHeight="1" x14ac:dyDescent="0.15">
      <c r="A319" s="129" t="s">
        <v>18803</v>
      </c>
      <c r="B319" s="76">
        <v>11177</v>
      </c>
      <c r="C319" s="40" t="s">
        <v>3380</v>
      </c>
      <c r="D319" s="50"/>
    </row>
    <row r="320" spans="1:4" s="11" customFormat="1" ht="14.25" customHeight="1" x14ac:dyDescent="0.15">
      <c r="A320" s="129" t="s">
        <v>18803</v>
      </c>
      <c r="B320" s="76">
        <v>11178</v>
      </c>
      <c r="C320" s="40" t="s">
        <v>3381</v>
      </c>
      <c r="D320" s="50"/>
    </row>
    <row r="321" spans="1:4" s="11" customFormat="1" ht="14.25" customHeight="1" x14ac:dyDescent="0.15">
      <c r="A321" s="129" t="s">
        <v>18803</v>
      </c>
      <c r="B321" s="76">
        <v>11179</v>
      </c>
      <c r="C321" s="40" t="s">
        <v>3382</v>
      </c>
      <c r="D321" s="50"/>
    </row>
    <row r="322" spans="1:4" s="11" customFormat="1" ht="14.25" customHeight="1" x14ac:dyDescent="0.15">
      <c r="A322" s="129" t="s">
        <v>18803</v>
      </c>
      <c r="B322" s="76">
        <v>11180</v>
      </c>
      <c r="C322" s="40" t="s">
        <v>3383</v>
      </c>
      <c r="D322" s="50"/>
    </row>
    <row r="323" spans="1:4" s="11" customFormat="1" ht="14.25" customHeight="1" x14ac:dyDescent="0.15">
      <c r="A323" s="129" t="s">
        <v>18803</v>
      </c>
      <c r="B323" s="76">
        <v>11181</v>
      </c>
      <c r="C323" s="40" t="s">
        <v>3384</v>
      </c>
      <c r="D323" s="50"/>
    </row>
    <row r="324" spans="1:4" s="11" customFormat="1" ht="14.25" customHeight="1" x14ac:dyDescent="0.15">
      <c r="A324" s="129" t="s">
        <v>18803</v>
      </c>
      <c r="B324" s="76">
        <v>11182</v>
      </c>
      <c r="C324" s="40" t="s">
        <v>3385</v>
      </c>
      <c r="D324" s="50"/>
    </row>
    <row r="325" spans="1:4" s="11" customFormat="1" ht="14.25" customHeight="1" x14ac:dyDescent="0.15">
      <c r="A325" s="129" t="s">
        <v>18803</v>
      </c>
      <c r="B325" s="76">
        <v>11183</v>
      </c>
      <c r="C325" s="40" t="s">
        <v>3386</v>
      </c>
      <c r="D325" s="50"/>
    </row>
    <row r="326" spans="1:4" s="11" customFormat="1" ht="14.25" customHeight="1" x14ac:dyDescent="0.15">
      <c r="A326" s="129" t="s">
        <v>18803</v>
      </c>
      <c r="B326" s="76">
        <v>11184</v>
      </c>
      <c r="C326" s="40" t="s">
        <v>12019</v>
      </c>
      <c r="D326" s="50"/>
    </row>
    <row r="327" spans="1:4" s="11" customFormat="1" ht="14.25" customHeight="1" x14ac:dyDescent="0.15">
      <c r="A327" s="129" t="s">
        <v>18803</v>
      </c>
      <c r="B327" s="76">
        <v>11185</v>
      </c>
      <c r="C327" s="40" t="s">
        <v>3387</v>
      </c>
      <c r="D327" s="50"/>
    </row>
    <row r="328" spans="1:4" s="11" customFormat="1" ht="14.25" customHeight="1" x14ac:dyDescent="0.15">
      <c r="A328" s="129" t="s">
        <v>18803</v>
      </c>
      <c r="B328" s="76">
        <v>11186</v>
      </c>
      <c r="C328" s="40" t="s">
        <v>3388</v>
      </c>
      <c r="D328" s="50"/>
    </row>
    <row r="329" spans="1:4" s="11" customFormat="1" ht="14.25" customHeight="1" x14ac:dyDescent="0.15">
      <c r="A329" s="129" t="s">
        <v>18803</v>
      </c>
      <c r="B329" s="76">
        <v>11187</v>
      </c>
      <c r="C329" s="40" t="s">
        <v>3389</v>
      </c>
      <c r="D329" s="50"/>
    </row>
    <row r="330" spans="1:4" s="11" customFormat="1" ht="14.25" customHeight="1" x14ac:dyDescent="0.15">
      <c r="A330" s="129" t="s">
        <v>18803</v>
      </c>
      <c r="B330" s="76">
        <v>11188</v>
      </c>
      <c r="C330" s="40" t="s">
        <v>3390</v>
      </c>
      <c r="D330" s="50"/>
    </row>
    <row r="331" spans="1:4" s="11" customFormat="1" ht="14.25" customHeight="1" x14ac:dyDescent="0.15">
      <c r="A331" s="129" t="s">
        <v>18803</v>
      </c>
      <c r="B331" s="76">
        <v>11189</v>
      </c>
      <c r="C331" s="40" t="s">
        <v>3391</v>
      </c>
      <c r="D331" s="50"/>
    </row>
    <row r="332" spans="1:4" s="11" customFormat="1" ht="14.25" customHeight="1" x14ac:dyDescent="0.15">
      <c r="A332" s="129" t="s">
        <v>18803</v>
      </c>
      <c r="B332" s="76">
        <v>11190</v>
      </c>
      <c r="C332" s="40" t="s">
        <v>3392</v>
      </c>
      <c r="D332" s="50"/>
    </row>
    <row r="333" spans="1:4" s="11" customFormat="1" ht="14.25" customHeight="1" x14ac:dyDescent="0.15">
      <c r="A333" s="129" t="s">
        <v>18803</v>
      </c>
      <c r="B333" s="76">
        <v>11191</v>
      </c>
      <c r="C333" s="40" t="s">
        <v>3393</v>
      </c>
      <c r="D333" s="50"/>
    </row>
    <row r="334" spans="1:4" s="11" customFormat="1" ht="14.25" customHeight="1" x14ac:dyDescent="0.15">
      <c r="A334" s="129" t="s">
        <v>18803</v>
      </c>
      <c r="B334" s="76">
        <v>11192</v>
      </c>
      <c r="C334" s="40" t="s">
        <v>3394</v>
      </c>
      <c r="D334" s="50"/>
    </row>
    <row r="335" spans="1:4" s="11" customFormat="1" ht="14.25" customHeight="1" x14ac:dyDescent="0.15">
      <c r="A335" s="129" t="s">
        <v>18803</v>
      </c>
      <c r="B335" s="76">
        <v>11193</v>
      </c>
      <c r="C335" s="40" t="s">
        <v>3395</v>
      </c>
      <c r="D335" s="50"/>
    </row>
    <row r="336" spans="1:4" s="11" customFormat="1" ht="14.25" customHeight="1" x14ac:dyDescent="0.15">
      <c r="A336" s="129" t="s">
        <v>18803</v>
      </c>
      <c r="B336" s="76">
        <v>11194</v>
      </c>
      <c r="C336" s="40" t="s">
        <v>3396</v>
      </c>
      <c r="D336" s="50"/>
    </row>
    <row r="337" spans="1:4" s="11" customFormat="1" ht="14.25" customHeight="1" x14ac:dyDescent="0.15">
      <c r="A337" s="129" t="s">
        <v>18803</v>
      </c>
      <c r="B337" s="76">
        <v>11195</v>
      </c>
      <c r="C337" s="40" t="s">
        <v>3397</v>
      </c>
      <c r="D337" s="50"/>
    </row>
    <row r="338" spans="1:4" s="11" customFormat="1" ht="14.25" customHeight="1" x14ac:dyDescent="0.15">
      <c r="A338" s="129" t="s">
        <v>18803</v>
      </c>
      <c r="B338" s="76">
        <v>11196</v>
      </c>
      <c r="C338" s="40" t="s">
        <v>3398</v>
      </c>
      <c r="D338" s="50"/>
    </row>
    <row r="339" spans="1:4" s="11" customFormat="1" ht="14.25" customHeight="1" x14ac:dyDescent="0.15">
      <c r="A339" s="129" t="s">
        <v>18803</v>
      </c>
      <c r="B339" s="76">
        <v>11197</v>
      </c>
      <c r="C339" s="40" t="s">
        <v>3399</v>
      </c>
      <c r="D339" s="50"/>
    </row>
    <row r="340" spans="1:4" s="11" customFormat="1" ht="14.25" customHeight="1" x14ac:dyDescent="0.15">
      <c r="A340" s="129" t="s">
        <v>18803</v>
      </c>
      <c r="B340" s="76">
        <v>11198</v>
      </c>
      <c r="C340" s="40" t="s">
        <v>4959</v>
      </c>
      <c r="D340" s="50"/>
    </row>
    <row r="341" spans="1:4" s="11" customFormat="1" ht="14.25" customHeight="1" x14ac:dyDescent="0.15">
      <c r="A341" s="129" t="s">
        <v>18803</v>
      </c>
      <c r="B341" s="76">
        <v>11199</v>
      </c>
      <c r="C341" s="40" t="s">
        <v>4960</v>
      </c>
      <c r="D341" s="50"/>
    </row>
    <row r="342" spans="1:4" s="11" customFormat="1" ht="14.25" customHeight="1" x14ac:dyDescent="0.15">
      <c r="A342" s="129" t="s">
        <v>18803</v>
      </c>
      <c r="B342" s="76">
        <v>11200</v>
      </c>
      <c r="C342" s="40" t="s">
        <v>4961</v>
      </c>
      <c r="D342" s="50"/>
    </row>
    <row r="343" spans="1:4" s="11" customFormat="1" ht="14.25" customHeight="1" x14ac:dyDescent="0.15">
      <c r="A343" s="129" t="s">
        <v>18803</v>
      </c>
      <c r="B343" s="76">
        <v>11201</v>
      </c>
      <c r="C343" s="40" t="s">
        <v>4962</v>
      </c>
      <c r="D343" s="50"/>
    </row>
    <row r="344" spans="1:4" s="11" customFormat="1" ht="14.25" customHeight="1" x14ac:dyDescent="0.15">
      <c r="A344" s="129" t="s">
        <v>18803</v>
      </c>
      <c r="B344" s="76">
        <v>11202</v>
      </c>
      <c r="C344" s="40" t="s">
        <v>4462</v>
      </c>
      <c r="D344" s="50"/>
    </row>
    <row r="345" spans="1:4" s="11" customFormat="1" ht="14.25" customHeight="1" x14ac:dyDescent="0.15">
      <c r="A345" s="129" t="s">
        <v>18803</v>
      </c>
      <c r="B345" s="76">
        <v>11203</v>
      </c>
      <c r="C345" s="40" t="s">
        <v>12020</v>
      </c>
      <c r="D345" s="50"/>
    </row>
    <row r="346" spans="1:4" s="11" customFormat="1" ht="14.25" customHeight="1" x14ac:dyDescent="0.15">
      <c r="A346" s="129" t="s">
        <v>18803</v>
      </c>
      <c r="B346" s="76">
        <v>11204</v>
      </c>
      <c r="C346" s="40" t="s">
        <v>12021</v>
      </c>
      <c r="D346" s="50"/>
    </row>
    <row r="347" spans="1:4" s="11" customFormat="1" ht="14.25" customHeight="1" x14ac:dyDescent="0.15">
      <c r="A347" s="129" t="s">
        <v>18803</v>
      </c>
      <c r="B347" s="76">
        <v>11205</v>
      </c>
      <c r="C347" s="40" t="s">
        <v>4963</v>
      </c>
      <c r="D347" s="50"/>
    </row>
    <row r="348" spans="1:4" s="11" customFormat="1" ht="14.25" customHeight="1" x14ac:dyDescent="0.15">
      <c r="A348" s="129" t="s">
        <v>18803</v>
      </c>
      <c r="B348" s="76">
        <v>11206</v>
      </c>
      <c r="C348" s="40" t="s">
        <v>4964</v>
      </c>
      <c r="D348" s="50"/>
    </row>
    <row r="349" spans="1:4" s="11" customFormat="1" ht="14.25" customHeight="1" x14ac:dyDescent="0.15">
      <c r="A349" s="129" t="s">
        <v>18803</v>
      </c>
      <c r="B349" s="76">
        <v>11207</v>
      </c>
      <c r="C349" s="40" t="s">
        <v>4965</v>
      </c>
      <c r="D349" s="50"/>
    </row>
    <row r="350" spans="1:4" s="11" customFormat="1" ht="14.25" customHeight="1" x14ac:dyDescent="0.15">
      <c r="A350" s="129" t="s">
        <v>18803</v>
      </c>
      <c r="B350" s="76">
        <v>11208</v>
      </c>
      <c r="C350" s="40" t="s">
        <v>4966</v>
      </c>
      <c r="D350" s="50"/>
    </row>
    <row r="351" spans="1:4" s="11" customFormat="1" ht="14.25" customHeight="1" x14ac:dyDescent="0.15">
      <c r="A351" s="129" t="s">
        <v>18803</v>
      </c>
      <c r="B351" s="76">
        <v>11209</v>
      </c>
      <c r="C351" s="40" t="s">
        <v>4967</v>
      </c>
      <c r="D351" s="50"/>
    </row>
    <row r="352" spans="1:4" s="11" customFormat="1" ht="14.25" customHeight="1" x14ac:dyDescent="0.15">
      <c r="A352" s="129" t="s">
        <v>18803</v>
      </c>
      <c r="B352" s="76">
        <v>11210</v>
      </c>
      <c r="C352" s="40" t="s">
        <v>4968</v>
      </c>
      <c r="D352" s="50"/>
    </row>
    <row r="353" spans="1:4" s="11" customFormat="1" ht="14.25" customHeight="1" x14ac:dyDescent="0.15">
      <c r="A353" s="129" t="s">
        <v>18803</v>
      </c>
      <c r="B353" s="76">
        <v>11211</v>
      </c>
      <c r="C353" s="40" t="s">
        <v>4969</v>
      </c>
      <c r="D353" s="50"/>
    </row>
    <row r="354" spans="1:4" s="11" customFormat="1" ht="14.25" customHeight="1" x14ac:dyDescent="0.15">
      <c r="A354" s="129" t="s">
        <v>18803</v>
      </c>
      <c r="B354" s="76">
        <v>11212</v>
      </c>
      <c r="C354" s="40" t="s">
        <v>2362</v>
      </c>
      <c r="D354" s="50"/>
    </row>
    <row r="355" spans="1:4" s="11" customFormat="1" ht="14.25" customHeight="1" x14ac:dyDescent="0.15">
      <c r="A355" s="129" t="s">
        <v>18803</v>
      </c>
      <c r="B355" s="76">
        <v>11213</v>
      </c>
      <c r="C355" s="40" t="s">
        <v>18421</v>
      </c>
      <c r="D355" s="50"/>
    </row>
    <row r="356" spans="1:4" s="11" customFormat="1" ht="14.25" customHeight="1" x14ac:dyDescent="0.15">
      <c r="A356" s="129" t="s">
        <v>18803</v>
      </c>
      <c r="B356" s="76">
        <v>11214</v>
      </c>
      <c r="C356" s="40" t="s">
        <v>18422</v>
      </c>
      <c r="D356" s="50"/>
    </row>
    <row r="357" spans="1:4" s="11" customFormat="1" ht="14.25" customHeight="1" x14ac:dyDescent="0.15">
      <c r="A357" s="129" t="s">
        <v>18803</v>
      </c>
      <c r="B357" s="76">
        <v>11215</v>
      </c>
      <c r="C357" s="40" t="s">
        <v>4970</v>
      </c>
      <c r="D357" s="50"/>
    </row>
    <row r="358" spans="1:4" s="11" customFormat="1" ht="14.25" customHeight="1" x14ac:dyDescent="0.15">
      <c r="A358" s="129" t="s">
        <v>18803</v>
      </c>
      <c r="B358" s="76">
        <v>11216</v>
      </c>
      <c r="C358" s="40" t="s">
        <v>4971</v>
      </c>
      <c r="D358" s="50"/>
    </row>
    <row r="359" spans="1:4" s="11" customFormat="1" ht="14.25" customHeight="1" x14ac:dyDescent="0.15">
      <c r="A359" s="129" t="s">
        <v>18803</v>
      </c>
      <c r="B359" s="76">
        <v>11217</v>
      </c>
      <c r="C359" s="40" t="s">
        <v>4972</v>
      </c>
      <c r="D359" s="50"/>
    </row>
    <row r="360" spans="1:4" s="11" customFormat="1" ht="14.25" customHeight="1" x14ac:dyDescent="0.15">
      <c r="A360" s="129" t="s">
        <v>18803</v>
      </c>
      <c r="B360" s="76">
        <v>11218</v>
      </c>
      <c r="C360" s="40" t="s">
        <v>4973</v>
      </c>
      <c r="D360" s="50"/>
    </row>
    <row r="361" spans="1:4" s="11" customFormat="1" ht="14.25" customHeight="1" x14ac:dyDescent="0.15">
      <c r="A361" s="129" t="s">
        <v>18803</v>
      </c>
      <c r="B361" s="76">
        <v>11219</v>
      </c>
      <c r="C361" s="40" t="s">
        <v>4974</v>
      </c>
      <c r="D361" s="50"/>
    </row>
    <row r="362" spans="1:4" s="11" customFormat="1" ht="14.25" customHeight="1" x14ac:dyDescent="0.15">
      <c r="A362" s="129" t="s">
        <v>18803</v>
      </c>
      <c r="B362" s="76">
        <v>11220</v>
      </c>
      <c r="C362" s="40" t="s">
        <v>4975</v>
      </c>
      <c r="D362" s="50"/>
    </row>
    <row r="363" spans="1:4" s="11" customFormat="1" ht="14.25" customHeight="1" x14ac:dyDescent="0.15">
      <c r="A363" s="129" t="s">
        <v>18803</v>
      </c>
      <c r="B363" s="76">
        <v>11221</v>
      </c>
      <c r="C363" s="40" t="s">
        <v>4976</v>
      </c>
      <c r="D363" s="50"/>
    </row>
    <row r="364" spans="1:4" s="11" customFormat="1" ht="14.25" customHeight="1" x14ac:dyDescent="0.15">
      <c r="A364" s="129" t="s">
        <v>18803</v>
      </c>
      <c r="B364" s="76">
        <v>11222</v>
      </c>
      <c r="C364" s="40" t="s">
        <v>4977</v>
      </c>
      <c r="D364" s="50"/>
    </row>
    <row r="365" spans="1:4" s="11" customFormat="1" ht="14.25" customHeight="1" x14ac:dyDescent="0.15">
      <c r="A365" s="129" t="s">
        <v>18803</v>
      </c>
      <c r="B365" s="76">
        <v>11223</v>
      </c>
      <c r="C365" s="40" t="s">
        <v>4978</v>
      </c>
      <c r="D365" s="50"/>
    </row>
    <row r="366" spans="1:4" s="11" customFormat="1" ht="14.25" customHeight="1" x14ac:dyDescent="0.15">
      <c r="A366" s="129" t="s">
        <v>18803</v>
      </c>
      <c r="B366" s="76">
        <v>11224</v>
      </c>
      <c r="C366" s="40" t="s">
        <v>4979</v>
      </c>
      <c r="D366" s="50"/>
    </row>
    <row r="367" spans="1:4" s="11" customFormat="1" ht="14.25" customHeight="1" x14ac:dyDescent="0.15">
      <c r="A367" s="129" t="s">
        <v>18803</v>
      </c>
      <c r="B367" s="76">
        <v>11225</v>
      </c>
      <c r="C367" s="40" t="s">
        <v>4980</v>
      </c>
      <c r="D367" s="50"/>
    </row>
    <row r="368" spans="1:4" s="11" customFormat="1" ht="14.25" customHeight="1" x14ac:dyDescent="0.15">
      <c r="A368" s="129" t="s">
        <v>18803</v>
      </c>
      <c r="B368" s="76">
        <v>11226</v>
      </c>
      <c r="C368" s="40" t="s">
        <v>4981</v>
      </c>
      <c r="D368" s="50"/>
    </row>
    <row r="369" spans="1:4" s="11" customFormat="1" ht="14.25" customHeight="1" x14ac:dyDescent="0.15">
      <c r="A369" s="129" t="s">
        <v>18803</v>
      </c>
      <c r="B369" s="76">
        <v>11227</v>
      </c>
      <c r="C369" s="40" t="s">
        <v>4982</v>
      </c>
      <c r="D369" s="50"/>
    </row>
    <row r="370" spans="1:4" s="11" customFormat="1" ht="14.25" customHeight="1" x14ac:dyDescent="0.15">
      <c r="A370" s="129" t="s">
        <v>18803</v>
      </c>
      <c r="B370" s="76">
        <v>11228</v>
      </c>
      <c r="C370" s="40" t="s">
        <v>4983</v>
      </c>
      <c r="D370" s="50"/>
    </row>
    <row r="371" spans="1:4" s="11" customFormat="1" ht="14.25" customHeight="1" x14ac:dyDescent="0.15">
      <c r="A371" s="129" t="s">
        <v>18803</v>
      </c>
      <c r="B371" s="76">
        <v>11229</v>
      </c>
      <c r="C371" s="40" t="s">
        <v>4984</v>
      </c>
      <c r="D371" s="50"/>
    </row>
    <row r="372" spans="1:4" s="11" customFormat="1" ht="14.25" customHeight="1" x14ac:dyDescent="0.15">
      <c r="A372" s="129" t="s">
        <v>18803</v>
      </c>
      <c r="B372" s="76">
        <v>11230</v>
      </c>
      <c r="C372" s="40" t="s">
        <v>4985</v>
      </c>
      <c r="D372" s="50"/>
    </row>
    <row r="373" spans="1:4" s="11" customFormat="1" ht="14.25" customHeight="1" x14ac:dyDescent="0.15">
      <c r="A373" s="129" t="s">
        <v>18803</v>
      </c>
      <c r="B373" s="76">
        <v>11231</v>
      </c>
      <c r="C373" s="40" t="s">
        <v>4986</v>
      </c>
      <c r="D373" s="50"/>
    </row>
    <row r="374" spans="1:4" s="11" customFormat="1" ht="14.25" customHeight="1" x14ac:dyDescent="0.15">
      <c r="A374" s="129" t="s">
        <v>18803</v>
      </c>
      <c r="B374" s="76">
        <v>11232</v>
      </c>
      <c r="C374" s="40" t="s">
        <v>4987</v>
      </c>
      <c r="D374" s="50"/>
    </row>
    <row r="375" spans="1:4" s="11" customFormat="1" ht="14.25" customHeight="1" x14ac:dyDescent="0.15">
      <c r="A375" s="129" t="s">
        <v>18803</v>
      </c>
      <c r="B375" s="76">
        <v>11233</v>
      </c>
      <c r="C375" s="40" t="s">
        <v>4988</v>
      </c>
      <c r="D375" s="50"/>
    </row>
    <row r="376" spans="1:4" s="11" customFormat="1" ht="14.25" customHeight="1" x14ac:dyDescent="0.15">
      <c r="A376" s="129" t="s">
        <v>18803</v>
      </c>
      <c r="B376" s="76">
        <v>11234</v>
      </c>
      <c r="C376" s="40" t="s">
        <v>4989</v>
      </c>
      <c r="D376" s="50"/>
    </row>
    <row r="377" spans="1:4" s="11" customFormat="1" ht="14.25" customHeight="1" x14ac:dyDescent="0.15">
      <c r="A377" s="129" t="s">
        <v>18803</v>
      </c>
      <c r="B377" s="76">
        <v>11235</v>
      </c>
      <c r="C377" s="40" t="s">
        <v>4990</v>
      </c>
      <c r="D377" s="50"/>
    </row>
    <row r="378" spans="1:4" s="11" customFormat="1" ht="14.25" customHeight="1" x14ac:dyDescent="0.15">
      <c r="A378" s="129" t="s">
        <v>18803</v>
      </c>
      <c r="B378" s="76">
        <v>11236</v>
      </c>
      <c r="C378" s="40" t="s">
        <v>4991</v>
      </c>
      <c r="D378" s="50"/>
    </row>
    <row r="379" spans="1:4" s="11" customFormat="1" ht="14.25" customHeight="1" x14ac:dyDescent="0.15">
      <c r="A379" s="129" t="s">
        <v>18803</v>
      </c>
      <c r="B379" s="76">
        <v>11237</v>
      </c>
      <c r="C379" s="40" t="s">
        <v>4992</v>
      </c>
      <c r="D379" s="50"/>
    </row>
    <row r="380" spans="1:4" s="11" customFormat="1" ht="14.25" customHeight="1" x14ac:dyDescent="0.15">
      <c r="A380" s="129" t="s">
        <v>18803</v>
      </c>
      <c r="B380" s="76">
        <v>11238</v>
      </c>
      <c r="C380" s="40" t="s">
        <v>5041</v>
      </c>
      <c r="D380" s="50"/>
    </row>
    <row r="381" spans="1:4" s="11" customFormat="1" ht="14.25" customHeight="1" x14ac:dyDescent="0.15">
      <c r="A381" s="129" t="s">
        <v>18803</v>
      </c>
      <c r="B381" s="76">
        <v>11239</v>
      </c>
      <c r="C381" s="40" t="s">
        <v>5042</v>
      </c>
      <c r="D381" s="50"/>
    </row>
    <row r="382" spans="1:4" s="11" customFormat="1" ht="14.25" customHeight="1" x14ac:dyDescent="0.15">
      <c r="A382" s="129" t="s">
        <v>18803</v>
      </c>
      <c r="B382" s="76">
        <v>11240</v>
      </c>
      <c r="C382" s="40" t="s">
        <v>5043</v>
      </c>
      <c r="D382" s="50"/>
    </row>
    <row r="383" spans="1:4" s="11" customFormat="1" ht="14.25" customHeight="1" x14ac:dyDescent="0.15">
      <c r="A383" s="129" t="s">
        <v>18803</v>
      </c>
      <c r="B383" s="76">
        <v>11241</v>
      </c>
      <c r="C383" s="40" t="s">
        <v>5044</v>
      </c>
      <c r="D383" s="50"/>
    </row>
    <row r="384" spans="1:4" s="11" customFormat="1" ht="14.25" customHeight="1" x14ac:dyDescent="0.15">
      <c r="A384" s="129" t="s">
        <v>18803</v>
      </c>
      <c r="B384" s="76">
        <v>11242</v>
      </c>
      <c r="C384" s="40" t="s">
        <v>5045</v>
      </c>
      <c r="D384" s="50"/>
    </row>
    <row r="385" spans="1:4" s="11" customFormat="1" ht="14.25" customHeight="1" x14ac:dyDescent="0.15">
      <c r="A385" s="129" t="s">
        <v>18803</v>
      </c>
      <c r="B385" s="76">
        <v>11243</v>
      </c>
      <c r="C385" s="40" t="s">
        <v>5046</v>
      </c>
      <c r="D385" s="50"/>
    </row>
    <row r="386" spans="1:4" s="11" customFormat="1" ht="14.25" customHeight="1" x14ac:dyDescent="0.15">
      <c r="A386" s="129" t="s">
        <v>18803</v>
      </c>
      <c r="B386" s="76">
        <v>11244</v>
      </c>
      <c r="C386" s="40" t="s">
        <v>7271</v>
      </c>
      <c r="D386" s="50"/>
    </row>
    <row r="387" spans="1:4" s="11" customFormat="1" ht="14.25" customHeight="1" x14ac:dyDescent="0.15">
      <c r="A387" s="129" t="s">
        <v>18803</v>
      </c>
      <c r="B387" s="76">
        <v>11245</v>
      </c>
      <c r="C387" s="40" t="s">
        <v>5047</v>
      </c>
      <c r="D387" s="50"/>
    </row>
    <row r="388" spans="1:4" s="11" customFormat="1" ht="14.25" customHeight="1" x14ac:dyDescent="0.15">
      <c r="A388" s="129" t="s">
        <v>18803</v>
      </c>
      <c r="B388" s="76">
        <v>11246</v>
      </c>
      <c r="C388" s="40" t="s">
        <v>5048</v>
      </c>
      <c r="D388" s="50"/>
    </row>
    <row r="389" spans="1:4" s="11" customFormat="1" ht="14.25" customHeight="1" x14ac:dyDescent="0.15">
      <c r="A389" s="129" t="s">
        <v>18803</v>
      </c>
      <c r="B389" s="76">
        <v>11247</v>
      </c>
      <c r="C389" s="40" t="s">
        <v>5049</v>
      </c>
      <c r="D389" s="50"/>
    </row>
    <row r="390" spans="1:4" s="11" customFormat="1" ht="14.25" customHeight="1" x14ac:dyDescent="0.15">
      <c r="A390" s="129" t="s">
        <v>18803</v>
      </c>
      <c r="B390" s="76">
        <v>11248</v>
      </c>
      <c r="C390" s="40" t="s">
        <v>10639</v>
      </c>
      <c r="D390" s="50"/>
    </row>
    <row r="391" spans="1:4" s="11" customFormat="1" ht="14.25" customHeight="1" x14ac:dyDescent="0.15">
      <c r="A391" s="129" t="s">
        <v>18803</v>
      </c>
      <c r="B391" s="76">
        <v>11249</v>
      </c>
      <c r="C391" s="40" t="s">
        <v>5050</v>
      </c>
      <c r="D391" s="50"/>
    </row>
    <row r="392" spans="1:4" s="11" customFormat="1" ht="14.25" customHeight="1" x14ac:dyDescent="0.15">
      <c r="A392" s="129" t="s">
        <v>18803</v>
      </c>
      <c r="B392" s="76">
        <v>11250</v>
      </c>
      <c r="C392" s="40" t="s">
        <v>5051</v>
      </c>
      <c r="D392" s="50"/>
    </row>
    <row r="393" spans="1:4" s="11" customFormat="1" ht="14.25" customHeight="1" x14ac:dyDescent="0.15">
      <c r="A393" s="129" t="s">
        <v>18803</v>
      </c>
      <c r="B393" s="76">
        <v>11251</v>
      </c>
      <c r="C393" s="40" t="s">
        <v>5052</v>
      </c>
      <c r="D393" s="50"/>
    </row>
    <row r="394" spans="1:4" s="11" customFormat="1" ht="14.25" customHeight="1" x14ac:dyDescent="0.15">
      <c r="A394" s="129" t="s">
        <v>18803</v>
      </c>
      <c r="B394" s="76">
        <v>11252</v>
      </c>
      <c r="C394" s="40" t="s">
        <v>5053</v>
      </c>
      <c r="D394" s="50"/>
    </row>
    <row r="395" spans="1:4" s="11" customFormat="1" ht="14.25" customHeight="1" x14ac:dyDescent="0.15">
      <c r="A395" s="129" t="s">
        <v>18803</v>
      </c>
      <c r="B395" s="76">
        <v>11253</v>
      </c>
      <c r="C395" s="40" t="s">
        <v>18423</v>
      </c>
      <c r="D395" s="50"/>
    </row>
    <row r="396" spans="1:4" s="11" customFormat="1" ht="14.25" customHeight="1" x14ac:dyDescent="0.15">
      <c r="A396" s="129" t="s">
        <v>18803</v>
      </c>
      <c r="B396" s="76">
        <v>11254</v>
      </c>
      <c r="C396" s="40" t="s">
        <v>9671</v>
      </c>
      <c r="D396" s="50"/>
    </row>
    <row r="397" spans="1:4" s="11" customFormat="1" ht="14.25" customHeight="1" x14ac:dyDescent="0.15">
      <c r="A397" s="129" t="s">
        <v>18803</v>
      </c>
      <c r="B397" s="76">
        <v>11255</v>
      </c>
      <c r="C397" s="40" t="s">
        <v>5047</v>
      </c>
      <c r="D397" s="50"/>
    </row>
    <row r="398" spans="1:4" s="11" customFormat="1" ht="14.25" customHeight="1" x14ac:dyDescent="0.15">
      <c r="A398" s="129" t="s">
        <v>18803</v>
      </c>
      <c r="B398" s="76">
        <v>11256</v>
      </c>
      <c r="C398" s="40" t="s">
        <v>5054</v>
      </c>
      <c r="D398" s="50"/>
    </row>
    <row r="399" spans="1:4" s="11" customFormat="1" ht="14.25" customHeight="1" x14ac:dyDescent="0.15">
      <c r="A399" s="129" t="s">
        <v>18803</v>
      </c>
      <c r="B399" s="76">
        <v>11257</v>
      </c>
      <c r="C399" s="40" t="s">
        <v>5055</v>
      </c>
      <c r="D399" s="50"/>
    </row>
    <row r="400" spans="1:4" s="11" customFormat="1" ht="14.25" customHeight="1" x14ac:dyDescent="0.15">
      <c r="A400" s="129" t="s">
        <v>18803</v>
      </c>
      <c r="B400" s="76">
        <v>11258</v>
      </c>
      <c r="C400" s="40" t="s">
        <v>5056</v>
      </c>
      <c r="D400" s="50"/>
    </row>
    <row r="401" spans="1:4" s="11" customFormat="1" ht="14.25" customHeight="1" x14ac:dyDescent="0.15">
      <c r="A401" s="129" t="s">
        <v>18803</v>
      </c>
      <c r="B401" s="76">
        <v>11259</v>
      </c>
      <c r="C401" s="40" t="s">
        <v>5057</v>
      </c>
      <c r="D401" s="50"/>
    </row>
    <row r="402" spans="1:4" s="11" customFormat="1" ht="14.25" customHeight="1" x14ac:dyDescent="0.15">
      <c r="A402" s="129" t="s">
        <v>18803</v>
      </c>
      <c r="B402" s="76">
        <v>11260</v>
      </c>
      <c r="C402" s="40" t="s">
        <v>5058</v>
      </c>
      <c r="D402" s="50"/>
    </row>
    <row r="403" spans="1:4" s="11" customFormat="1" ht="14.25" customHeight="1" x14ac:dyDescent="0.15">
      <c r="A403" s="129" t="s">
        <v>18803</v>
      </c>
      <c r="B403" s="76">
        <v>11261</v>
      </c>
      <c r="C403" s="40" t="s">
        <v>5059</v>
      </c>
      <c r="D403" s="50"/>
    </row>
    <row r="404" spans="1:4" s="11" customFormat="1" ht="14.25" customHeight="1" x14ac:dyDescent="0.15">
      <c r="A404" s="129" t="s">
        <v>18803</v>
      </c>
      <c r="B404" s="76">
        <v>11262</v>
      </c>
      <c r="C404" s="40" t="s">
        <v>5060</v>
      </c>
      <c r="D404" s="50"/>
    </row>
    <row r="405" spans="1:4" s="11" customFormat="1" ht="14.25" customHeight="1" x14ac:dyDescent="0.15">
      <c r="A405" s="129" t="s">
        <v>18803</v>
      </c>
      <c r="B405" s="76">
        <v>11263</v>
      </c>
      <c r="C405" s="40" t="s">
        <v>5061</v>
      </c>
      <c r="D405" s="50"/>
    </row>
    <row r="406" spans="1:4" s="11" customFormat="1" ht="14.25" customHeight="1" x14ac:dyDescent="0.15">
      <c r="A406" s="129" t="s">
        <v>18803</v>
      </c>
      <c r="B406" s="76">
        <v>11264</v>
      </c>
      <c r="C406" s="40" t="s">
        <v>5062</v>
      </c>
      <c r="D406" s="50"/>
    </row>
    <row r="407" spans="1:4" s="11" customFormat="1" ht="14.25" customHeight="1" x14ac:dyDescent="0.15">
      <c r="A407" s="129" t="s">
        <v>18803</v>
      </c>
      <c r="B407" s="76">
        <v>11265</v>
      </c>
      <c r="C407" s="40" t="s">
        <v>5063</v>
      </c>
      <c r="D407" s="50"/>
    </row>
    <row r="408" spans="1:4" s="11" customFormat="1" ht="14.25" customHeight="1" x14ac:dyDescent="0.15">
      <c r="A408" s="129" t="s">
        <v>18803</v>
      </c>
      <c r="B408" s="76">
        <v>11266</v>
      </c>
      <c r="C408" s="40" t="s">
        <v>5064</v>
      </c>
      <c r="D408" s="50"/>
    </row>
    <row r="409" spans="1:4" s="11" customFormat="1" ht="15" customHeight="1" x14ac:dyDescent="0.15">
      <c r="A409" s="130" t="s">
        <v>18803</v>
      </c>
      <c r="B409" s="117"/>
      <c r="C409" s="126" t="s">
        <v>18770</v>
      </c>
      <c r="D409"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&amp;12（平成８年度）</oddHeader>
    <oddFooter>&amp;R&amp;P/&amp;N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51281-B320-4FC8-8C07-3BA79A45E167}">
  <dimension ref="A1:D403"/>
  <sheetViews>
    <sheetView topLeftCell="A370" workbookViewId="0">
      <selection activeCell="C374" sqref="C374"/>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1" customFormat="1" ht="27" x14ac:dyDescent="0.15">
      <c r="A2" s="162" t="s">
        <v>18804</v>
      </c>
      <c r="B2" s="75">
        <v>11281</v>
      </c>
      <c r="C2" s="91" t="s">
        <v>5065</v>
      </c>
      <c r="D2" s="50"/>
    </row>
    <row r="3" spans="1:4" s="11" customFormat="1" ht="14.25" customHeight="1" x14ac:dyDescent="0.15">
      <c r="A3" s="162" t="s">
        <v>18804</v>
      </c>
      <c r="B3" s="57">
        <v>11282</v>
      </c>
      <c r="C3" s="91" t="s">
        <v>5066</v>
      </c>
      <c r="D3" s="50"/>
    </row>
    <row r="4" spans="1:4" s="11" customFormat="1" ht="14.25" customHeight="1" x14ac:dyDescent="0.15">
      <c r="A4" s="162" t="s">
        <v>18804</v>
      </c>
      <c r="B4" s="57">
        <v>11283</v>
      </c>
      <c r="C4" s="91" t="s">
        <v>5067</v>
      </c>
      <c r="D4" s="50"/>
    </row>
    <row r="5" spans="1:4" s="11" customFormat="1" ht="14.25" customHeight="1" x14ac:dyDescent="0.15">
      <c r="A5" s="162" t="s">
        <v>18804</v>
      </c>
      <c r="B5" s="57">
        <v>11284</v>
      </c>
      <c r="C5" s="91" t="s">
        <v>5068</v>
      </c>
      <c r="D5" s="50"/>
    </row>
    <row r="6" spans="1:4" s="11" customFormat="1" ht="14.25" customHeight="1" x14ac:dyDescent="0.15">
      <c r="A6" s="162" t="s">
        <v>18804</v>
      </c>
      <c r="B6" s="57">
        <v>11285</v>
      </c>
      <c r="C6" s="91" t="s">
        <v>5069</v>
      </c>
      <c r="D6" s="50"/>
    </row>
    <row r="7" spans="1:4" s="11" customFormat="1" ht="14.25" customHeight="1" x14ac:dyDescent="0.15">
      <c r="A7" s="162" t="s">
        <v>18804</v>
      </c>
      <c r="B7" s="57">
        <v>11286</v>
      </c>
      <c r="C7" s="91" t="s">
        <v>5070</v>
      </c>
      <c r="D7" s="50"/>
    </row>
    <row r="8" spans="1:4" s="11" customFormat="1" ht="14.25" customHeight="1" x14ac:dyDescent="0.15">
      <c r="A8" s="162" t="s">
        <v>18804</v>
      </c>
      <c r="B8" s="57">
        <v>11287</v>
      </c>
      <c r="C8" s="91" t="s">
        <v>5071</v>
      </c>
      <c r="D8" s="50"/>
    </row>
    <row r="9" spans="1:4" s="11" customFormat="1" ht="14.25" customHeight="1" x14ac:dyDescent="0.15">
      <c r="A9" s="162" t="s">
        <v>18804</v>
      </c>
      <c r="B9" s="57">
        <v>11288</v>
      </c>
      <c r="C9" s="91" t="s">
        <v>5072</v>
      </c>
      <c r="D9" s="50"/>
    </row>
    <row r="10" spans="1:4" s="11" customFormat="1" ht="14.25" customHeight="1" x14ac:dyDescent="0.15">
      <c r="A10" s="162" t="s">
        <v>18804</v>
      </c>
      <c r="B10" s="57">
        <v>11289</v>
      </c>
      <c r="C10" s="91" t="s">
        <v>5073</v>
      </c>
      <c r="D10" s="50"/>
    </row>
    <row r="11" spans="1:4" s="11" customFormat="1" ht="14.25" customHeight="1" x14ac:dyDescent="0.15">
      <c r="A11" s="162" t="s">
        <v>18804</v>
      </c>
      <c r="B11" s="57">
        <v>11290</v>
      </c>
      <c r="C11" s="91" t="s">
        <v>5074</v>
      </c>
      <c r="D11" s="50"/>
    </row>
    <row r="12" spans="1:4" s="11" customFormat="1" ht="14.25" customHeight="1" x14ac:dyDescent="0.15">
      <c r="A12" s="162" t="s">
        <v>18804</v>
      </c>
      <c r="B12" s="57">
        <v>11291</v>
      </c>
      <c r="C12" s="91" t="s">
        <v>5075</v>
      </c>
      <c r="D12" s="50"/>
    </row>
    <row r="13" spans="1:4" s="11" customFormat="1" ht="14.25" customHeight="1" x14ac:dyDescent="0.15">
      <c r="A13" s="162" t="s">
        <v>18804</v>
      </c>
      <c r="B13" s="57">
        <v>11292</v>
      </c>
      <c r="C13" s="91" t="s">
        <v>5076</v>
      </c>
      <c r="D13" s="50"/>
    </row>
    <row r="14" spans="1:4" s="11" customFormat="1" ht="14.25" customHeight="1" x14ac:dyDescent="0.15">
      <c r="A14" s="162" t="s">
        <v>18804</v>
      </c>
      <c r="B14" s="57">
        <v>11293</v>
      </c>
      <c r="C14" s="91" t="s">
        <v>5077</v>
      </c>
      <c r="D14" s="50"/>
    </row>
    <row r="15" spans="1:4" s="11" customFormat="1" ht="14.25" customHeight="1" x14ac:dyDescent="0.15">
      <c r="A15" s="162" t="s">
        <v>18804</v>
      </c>
      <c r="B15" s="57">
        <v>11294</v>
      </c>
      <c r="C15" s="91" t="s">
        <v>5078</v>
      </c>
      <c r="D15" s="50"/>
    </row>
    <row r="16" spans="1:4" s="11" customFormat="1" ht="14.25" customHeight="1" x14ac:dyDescent="0.15">
      <c r="A16" s="162" t="s">
        <v>18804</v>
      </c>
      <c r="B16" s="57">
        <v>11295</v>
      </c>
      <c r="C16" s="91" t="s">
        <v>5079</v>
      </c>
      <c r="D16" s="50"/>
    </row>
    <row r="17" spans="1:4" s="11" customFormat="1" ht="14.25" customHeight="1" x14ac:dyDescent="0.15">
      <c r="A17" s="162" t="s">
        <v>18804</v>
      </c>
      <c r="B17" s="57">
        <v>11296</v>
      </c>
      <c r="C17" s="91" t="s">
        <v>4174</v>
      </c>
      <c r="D17" s="50"/>
    </row>
    <row r="18" spans="1:4" s="11" customFormat="1" ht="14.25" customHeight="1" x14ac:dyDescent="0.15">
      <c r="A18" s="162" t="s">
        <v>18804</v>
      </c>
      <c r="B18" s="57">
        <v>11297</v>
      </c>
      <c r="C18" s="91" t="s">
        <v>4175</v>
      </c>
      <c r="D18" s="50"/>
    </row>
    <row r="19" spans="1:4" s="11" customFormat="1" ht="14.25" customHeight="1" x14ac:dyDescent="0.15">
      <c r="A19" s="162" t="s">
        <v>18804</v>
      </c>
      <c r="B19" s="57">
        <v>11298</v>
      </c>
      <c r="C19" s="91" t="s">
        <v>4176</v>
      </c>
      <c r="D19" s="50"/>
    </row>
    <row r="20" spans="1:4" s="11" customFormat="1" ht="14.25" customHeight="1" x14ac:dyDescent="0.15">
      <c r="A20" s="162" t="s">
        <v>18804</v>
      </c>
      <c r="B20" s="57">
        <v>11299</v>
      </c>
      <c r="C20" s="91" t="s">
        <v>4177</v>
      </c>
      <c r="D20" s="50"/>
    </row>
    <row r="21" spans="1:4" s="11" customFormat="1" ht="14.25" customHeight="1" x14ac:dyDescent="0.15">
      <c r="A21" s="162" t="s">
        <v>18804</v>
      </c>
      <c r="B21" s="57">
        <v>11300</v>
      </c>
      <c r="C21" s="91" t="s">
        <v>6778</v>
      </c>
      <c r="D21" s="50"/>
    </row>
    <row r="22" spans="1:4" s="11" customFormat="1" ht="14.25" customHeight="1" x14ac:dyDescent="0.15">
      <c r="A22" s="162" t="s">
        <v>18804</v>
      </c>
      <c r="B22" s="57">
        <v>11301</v>
      </c>
      <c r="C22" s="91" t="s">
        <v>6779</v>
      </c>
      <c r="D22" s="50"/>
    </row>
    <row r="23" spans="1:4" s="11" customFormat="1" ht="14.25" customHeight="1" x14ac:dyDescent="0.15">
      <c r="A23" s="162" t="s">
        <v>18804</v>
      </c>
      <c r="B23" s="57">
        <v>11302</v>
      </c>
      <c r="C23" s="91" t="s">
        <v>6780</v>
      </c>
      <c r="D23" s="50"/>
    </row>
    <row r="24" spans="1:4" s="11" customFormat="1" ht="14.25" customHeight="1" x14ac:dyDescent="0.15">
      <c r="A24" s="162" t="s">
        <v>18804</v>
      </c>
      <c r="B24" s="57">
        <v>11303</v>
      </c>
      <c r="C24" s="91" t="s">
        <v>6781</v>
      </c>
      <c r="D24" s="50"/>
    </row>
    <row r="25" spans="1:4" s="11" customFormat="1" ht="14.25" customHeight="1" x14ac:dyDescent="0.15">
      <c r="A25" s="162" t="s">
        <v>18804</v>
      </c>
      <c r="B25" s="57">
        <v>11304</v>
      </c>
      <c r="C25" s="91" t="s">
        <v>6782</v>
      </c>
      <c r="D25" s="50"/>
    </row>
    <row r="26" spans="1:4" s="11" customFormat="1" ht="14.25" customHeight="1" x14ac:dyDescent="0.15">
      <c r="A26" s="162" t="s">
        <v>18804</v>
      </c>
      <c r="B26" s="57">
        <v>11305</v>
      </c>
      <c r="C26" s="91" t="s">
        <v>6783</v>
      </c>
      <c r="D26" s="50"/>
    </row>
    <row r="27" spans="1:4" s="11" customFormat="1" ht="14.25" customHeight="1" x14ac:dyDescent="0.15">
      <c r="A27" s="162" t="s">
        <v>18804</v>
      </c>
      <c r="B27" s="57">
        <v>11306</v>
      </c>
      <c r="C27" s="91" t="s">
        <v>6784</v>
      </c>
      <c r="D27" s="50"/>
    </row>
    <row r="28" spans="1:4" s="11" customFormat="1" ht="14.25" customHeight="1" x14ac:dyDescent="0.15">
      <c r="A28" s="162" t="s">
        <v>18804</v>
      </c>
      <c r="B28" s="57">
        <v>11307</v>
      </c>
      <c r="C28" s="91" t="s">
        <v>6785</v>
      </c>
      <c r="D28" s="50"/>
    </row>
    <row r="29" spans="1:4" s="11" customFormat="1" ht="14.25" customHeight="1" x14ac:dyDescent="0.15">
      <c r="A29" s="162" t="s">
        <v>18804</v>
      </c>
      <c r="B29" s="57">
        <v>11308</v>
      </c>
      <c r="C29" s="91" t="s">
        <v>6786</v>
      </c>
      <c r="D29" s="50"/>
    </row>
    <row r="30" spans="1:4" s="11" customFormat="1" ht="42" customHeight="1" x14ac:dyDescent="0.15">
      <c r="A30" s="162" t="s">
        <v>18804</v>
      </c>
      <c r="B30" s="57">
        <v>11309</v>
      </c>
      <c r="C30" s="91" t="s">
        <v>6787</v>
      </c>
      <c r="D30" s="50"/>
    </row>
    <row r="31" spans="1:4" s="11" customFormat="1" ht="14.25" customHeight="1" x14ac:dyDescent="0.15">
      <c r="A31" s="162" t="s">
        <v>18804</v>
      </c>
      <c r="B31" s="57">
        <v>11310</v>
      </c>
      <c r="C31" s="91" t="s">
        <v>6788</v>
      </c>
      <c r="D31" s="50"/>
    </row>
    <row r="32" spans="1:4" s="11" customFormat="1" ht="14.25" customHeight="1" x14ac:dyDescent="0.15">
      <c r="A32" s="162" t="s">
        <v>18804</v>
      </c>
      <c r="B32" s="57">
        <v>11311</v>
      </c>
      <c r="C32" s="91" t="s">
        <v>6789</v>
      </c>
      <c r="D32" s="50"/>
    </row>
    <row r="33" spans="1:4" s="11" customFormat="1" ht="14.25" customHeight="1" x14ac:dyDescent="0.15">
      <c r="A33" s="162" t="s">
        <v>18804</v>
      </c>
      <c r="B33" s="57">
        <v>11312</v>
      </c>
      <c r="C33" s="91" t="s">
        <v>6790</v>
      </c>
      <c r="D33" s="50"/>
    </row>
    <row r="34" spans="1:4" s="11" customFormat="1" ht="14.25" customHeight="1" x14ac:dyDescent="0.15">
      <c r="A34" s="162" t="s">
        <v>18804</v>
      </c>
      <c r="B34" s="57">
        <v>11313</v>
      </c>
      <c r="C34" s="91" t="s">
        <v>6791</v>
      </c>
      <c r="D34" s="50"/>
    </row>
    <row r="35" spans="1:4" s="11" customFormat="1" ht="14.25" customHeight="1" x14ac:dyDescent="0.15">
      <c r="A35" s="162" t="s">
        <v>18804</v>
      </c>
      <c r="B35" s="57">
        <v>11314</v>
      </c>
      <c r="C35" s="91" t="s">
        <v>6792</v>
      </c>
      <c r="D35" s="50"/>
    </row>
    <row r="36" spans="1:4" s="11" customFormat="1" ht="14.25" customHeight="1" x14ac:dyDescent="0.15">
      <c r="A36" s="162" t="s">
        <v>18804</v>
      </c>
      <c r="B36" s="57">
        <v>11315</v>
      </c>
      <c r="C36" s="91" t="s">
        <v>6793</v>
      </c>
      <c r="D36" s="50"/>
    </row>
    <row r="37" spans="1:4" s="11" customFormat="1" ht="14.25" customHeight="1" x14ac:dyDescent="0.15">
      <c r="A37" s="162" t="s">
        <v>18804</v>
      </c>
      <c r="B37" s="57">
        <v>11316</v>
      </c>
      <c r="C37" s="91" t="s">
        <v>6794</v>
      </c>
      <c r="D37" s="50"/>
    </row>
    <row r="38" spans="1:4" s="11" customFormat="1" ht="14.25" customHeight="1" x14ac:dyDescent="0.15">
      <c r="A38" s="162" t="s">
        <v>18804</v>
      </c>
      <c r="B38" s="57">
        <v>11317</v>
      </c>
      <c r="C38" s="91" t="s">
        <v>6795</v>
      </c>
      <c r="D38" s="50"/>
    </row>
    <row r="39" spans="1:4" s="11" customFormat="1" ht="14.25" customHeight="1" x14ac:dyDescent="0.15">
      <c r="A39" s="162" t="s">
        <v>18804</v>
      </c>
      <c r="B39" s="57">
        <v>11318</v>
      </c>
      <c r="C39" s="91" t="s">
        <v>6796</v>
      </c>
      <c r="D39" s="50"/>
    </row>
    <row r="40" spans="1:4" s="11" customFormat="1" ht="14.25" customHeight="1" x14ac:dyDescent="0.15">
      <c r="A40" s="162" t="s">
        <v>18804</v>
      </c>
      <c r="B40" s="57">
        <v>11319</v>
      </c>
      <c r="C40" s="91" t="s">
        <v>6797</v>
      </c>
      <c r="D40" s="50"/>
    </row>
    <row r="41" spans="1:4" s="11" customFormat="1" ht="14.25" customHeight="1" x14ac:dyDescent="0.15">
      <c r="A41" s="162" t="s">
        <v>18804</v>
      </c>
      <c r="B41" s="57">
        <v>11320</v>
      </c>
      <c r="C41" s="91" t="s">
        <v>6798</v>
      </c>
      <c r="D41" s="50"/>
    </row>
    <row r="42" spans="1:4" s="11" customFormat="1" ht="14.25" customHeight="1" x14ac:dyDescent="0.15">
      <c r="A42" s="162" t="s">
        <v>18804</v>
      </c>
      <c r="B42" s="57">
        <v>11321</v>
      </c>
      <c r="C42" s="91" t="s">
        <v>6799</v>
      </c>
      <c r="D42" s="50"/>
    </row>
    <row r="43" spans="1:4" s="11" customFormat="1" ht="14.25" customHeight="1" x14ac:dyDescent="0.15">
      <c r="A43" s="162" t="s">
        <v>18804</v>
      </c>
      <c r="B43" s="57">
        <v>11322</v>
      </c>
      <c r="C43" s="91" t="s">
        <v>6800</v>
      </c>
      <c r="D43" s="50"/>
    </row>
    <row r="44" spans="1:4" s="11" customFormat="1" ht="14.25" customHeight="1" x14ac:dyDescent="0.15">
      <c r="A44" s="162" t="s">
        <v>18804</v>
      </c>
      <c r="B44" s="57">
        <v>11323</v>
      </c>
      <c r="C44" s="91" t="s">
        <v>6801</v>
      </c>
      <c r="D44" s="50"/>
    </row>
    <row r="45" spans="1:4" s="11" customFormat="1" ht="14.25" customHeight="1" x14ac:dyDescent="0.15">
      <c r="A45" s="162" t="s">
        <v>18804</v>
      </c>
      <c r="B45" s="57">
        <v>11324</v>
      </c>
      <c r="C45" s="91" t="s">
        <v>6802</v>
      </c>
      <c r="D45" s="50"/>
    </row>
    <row r="46" spans="1:4" s="11" customFormat="1" ht="14.25" customHeight="1" x14ac:dyDescent="0.15">
      <c r="A46" s="162" t="s">
        <v>18804</v>
      </c>
      <c r="B46" s="57">
        <v>11325</v>
      </c>
      <c r="C46" s="91" t="s">
        <v>6803</v>
      </c>
      <c r="D46" s="50"/>
    </row>
    <row r="47" spans="1:4" s="11" customFormat="1" ht="14.25" customHeight="1" x14ac:dyDescent="0.15">
      <c r="A47" s="162" t="s">
        <v>18804</v>
      </c>
      <c r="B47" s="57">
        <v>11326</v>
      </c>
      <c r="C47" s="91" t="s">
        <v>6804</v>
      </c>
      <c r="D47" s="50"/>
    </row>
    <row r="48" spans="1:4" s="11" customFormat="1" ht="14.25" customHeight="1" x14ac:dyDescent="0.15">
      <c r="A48" s="162" t="s">
        <v>18804</v>
      </c>
      <c r="B48" s="57">
        <v>11327</v>
      </c>
      <c r="C48" s="91" t="s">
        <v>6805</v>
      </c>
      <c r="D48" s="50"/>
    </row>
    <row r="49" spans="1:4" s="11" customFormat="1" ht="14.25" customHeight="1" x14ac:dyDescent="0.15">
      <c r="A49" s="162" t="s">
        <v>18804</v>
      </c>
      <c r="B49" s="57">
        <v>11328</v>
      </c>
      <c r="C49" s="91" t="s">
        <v>6806</v>
      </c>
      <c r="D49" s="50"/>
    </row>
    <row r="50" spans="1:4" s="11" customFormat="1" ht="14.25" customHeight="1" x14ac:dyDescent="0.15">
      <c r="A50" s="162" t="s">
        <v>18804</v>
      </c>
      <c r="B50" s="57">
        <v>11329</v>
      </c>
      <c r="C50" s="91" t="s">
        <v>8506</v>
      </c>
      <c r="D50" s="50"/>
    </row>
    <row r="51" spans="1:4" s="11" customFormat="1" ht="14.25" customHeight="1" x14ac:dyDescent="0.15">
      <c r="A51" s="162" t="s">
        <v>18804</v>
      </c>
      <c r="B51" s="57">
        <v>11330</v>
      </c>
      <c r="C51" s="91" t="s">
        <v>8507</v>
      </c>
      <c r="D51" s="50"/>
    </row>
    <row r="52" spans="1:4" s="11" customFormat="1" ht="14.25" customHeight="1" x14ac:dyDescent="0.15">
      <c r="A52" s="162" t="s">
        <v>18804</v>
      </c>
      <c r="B52" s="57">
        <v>11331</v>
      </c>
      <c r="C52" s="91" t="s">
        <v>8508</v>
      </c>
      <c r="D52" s="50"/>
    </row>
    <row r="53" spans="1:4" s="11" customFormat="1" ht="14.25" customHeight="1" x14ac:dyDescent="0.15">
      <c r="A53" s="162" t="s">
        <v>18804</v>
      </c>
      <c r="B53" s="57">
        <v>11332</v>
      </c>
      <c r="C53" s="91" t="s">
        <v>8509</v>
      </c>
      <c r="D53" s="50"/>
    </row>
    <row r="54" spans="1:4" s="11" customFormat="1" ht="14.25" customHeight="1" x14ac:dyDescent="0.15">
      <c r="A54" s="162" t="s">
        <v>18804</v>
      </c>
      <c r="B54" s="57">
        <v>11333</v>
      </c>
      <c r="C54" s="91" t="s">
        <v>8510</v>
      </c>
      <c r="D54" s="50"/>
    </row>
    <row r="55" spans="1:4" s="11" customFormat="1" ht="14.25" customHeight="1" x14ac:dyDescent="0.15">
      <c r="A55" s="162" t="s">
        <v>18804</v>
      </c>
      <c r="B55" s="57">
        <v>11334</v>
      </c>
      <c r="C55" s="91" t="s">
        <v>8511</v>
      </c>
      <c r="D55" s="50"/>
    </row>
    <row r="56" spans="1:4" s="11" customFormat="1" ht="14.25" customHeight="1" x14ac:dyDescent="0.15">
      <c r="A56" s="162" t="s">
        <v>18804</v>
      </c>
      <c r="B56" s="57">
        <v>11335</v>
      </c>
      <c r="C56" s="91" t="s">
        <v>8512</v>
      </c>
      <c r="D56" s="50"/>
    </row>
    <row r="57" spans="1:4" s="11" customFormat="1" ht="14.25" customHeight="1" x14ac:dyDescent="0.15">
      <c r="A57" s="162" t="s">
        <v>18804</v>
      </c>
      <c r="B57" s="57">
        <v>11336</v>
      </c>
      <c r="C57" s="91" t="s">
        <v>8513</v>
      </c>
      <c r="D57" s="50"/>
    </row>
    <row r="58" spans="1:4" s="11" customFormat="1" ht="14.25" customHeight="1" x14ac:dyDescent="0.15">
      <c r="A58" s="162" t="s">
        <v>18804</v>
      </c>
      <c r="B58" s="57">
        <v>11337</v>
      </c>
      <c r="C58" s="91" t="s">
        <v>8514</v>
      </c>
      <c r="D58" s="50"/>
    </row>
    <row r="59" spans="1:4" s="11" customFormat="1" ht="14.25" customHeight="1" x14ac:dyDescent="0.15">
      <c r="A59" s="162" t="s">
        <v>18804</v>
      </c>
      <c r="B59" s="57">
        <v>11338</v>
      </c>
      <c r="C59" s="91" t="s">
        <v>8515</v>
      </c>
      <c r="D59" s="50"/>
    </row>
    <row r="60" spans="1:4" s="11" customFormat="1" ht="14.25" customHeight="1" x14ac:dyDescent="0.15">
      <c r="A60" s="162" t="s">
        <v>18804</v>
      </c>
      <c r="B60" s="57">
        <v>11339</v>
      </c>
      <c r="C60" s="91" t="s">
        <v>8516</v>
      </c>
      <c r="D60" s="50"/>
    </row>
    <row r="61" spans="1:4" s="11" customFormat="1" ht="14.25" customHeight="1" x14ac:dyDescent="0.15">
      <c r="A61" s="162" t="s">
        <v>18804</v>
      </c>
      <c r="B61" s="57">
        <v>11340</v>
      </c>
      <c r="C61" s="91" t="s">
        <v>8517</v>
      </c>
      <c r="D61" s="50"/>
    </row>
    <row r="62" spans="1:4" s="11" customFormat="1" ht="14.25" customHeight="1" x14ac:dyDescent="0.15">
      <c r="A62" s="162" t="s">
        <v>18804</v>
      </c>
      <c r="B62" s="57">
        <v>11341</v>
      </c>
      <c r="C62" s="91" t="s">
        <v>8518</v>
      </c>
      <c r="D62" s="50"/>
    </row>
    <row r="63" spans="1:4" s="11" customFormat="1" ht="14.25" customHeight="1" x14ac:dyDescent="0.15">
      <c r="A63" s="162" t="s">
        <v>18804</v>
      </c>
      <c r="B63" s="57">
        <v>11342</v>
      </c>
      <c r="C63" s="91" t="s">
        <v>8519</v>
      </c>
      <c r="D63" s="50"/>
    </row>
    <row r="64" spans="1:4" s="11" customFormat="1" ht="14.25" customHeight="1" x14ac:dyDescent="0.15">
      <c r="A64" s="162" t="s">
        <v>18804</v>
      </c>
      <c r="B64" s="57">
        <v>11343</v>
      </c>
      <c r="C64" s="91" t="s">
        <v>8520</v>
      </c>
      <c r="D64" s="50"/>
    </row>
    <row r="65" spans="1:4" s="11" customFormat="1" ht="14.25" customHeight="1" x14ac:dyDescent="0.15">
      <c r="A65" s="162" t="s">
        <v>18804</v>
      </c>
      <c r="B65" s="57">
        <v>11344</v>
      </c>
      <c r="C65" s="91" t="s">
        <v>8521</v>
      </c>
      <c r="D65" s="50"/>
    </row>
    <row r="66" spans="1:4" s="11" customFormat="1" ht="14.25" customHeight="1" x14ac:dyDescent="0.15">
      <c r="A66" s="162" t="s">
        <v>18804</v>
      </c>
      <c r="B66" s="57">
        <v>11345</v>
      </c>
      <c r="C66" s="91" t="s">
        <v>8522</v>
      </c>
      <c r="D66" s="50"/>
    </row>
    <row r="67" spans="1:4" s="11" customFormat="1" ht="14.25" customHeight="1" x14ac:dyDescent="0.15">
      <c r="A67" s="162" t="s">
        <v>18804</v>
      </c>
      <c r="B67" s="57">
        <v>11346</v>
      </c>
      <c r="C67" s="91" t="s">
        <v>8523</v>
      </c>
      <c r="D67" s="50"/>
    </row>
    <row r="68" spans="1:4" s="11" customFormat="1" ht="14.25" customHeight="1" x14ac:dyDescent="0.15">
      <c r="A68" s="162" t="s">
        <v>18804</v>
      </c>
      <c r="B68" s="57">
        <v>11347</v>
      </c>
      <c r="C68" s="91" t="s">
        <v>8524</v>
      </c>
      <c r="D68" s="50"/>
    </row>
    <row r="69" spans="1:4" s="11" customFormat="1" ht="14.25" customHeight="1" x14ac:dyDescent="0.15">
      <c r="A69" s="162" t="s">
        <v>18804</v>
      </c>
      <c r="B69" s="57">
        <v>11348</v>
      </c>
      <c r="C69" s="91" t="s">
        <v>8525</v>
      </c>
      <c r="D69" s="50"/>
    </row>
    <row r="70" spans="1:4" s="11" customFormat="1" ht="14.25" customHeight="1" x14ac:dyDescent="0.15">
      <c r="A70" s="162" t="s">
        <v>18804</v>
      </c>
      <c r="B70" s="57">
        <v>11349</v>
      </c>
      <c r="C70" s="91" t="s">
        <v>8526</v>
      </c>
      <c r="D70" s="50"/>
    </row>
    <row r="71" spans="1:4" s="11" customFormat="1" ht="14.25" customHeight="1" x14ac:dyDescent="0.15">
      <c r="A71" s="162" t="s">
        <v>18804</v>
      </c>
      <c r="B71" s="57">
        <v>11350</v>
      </c>
      <c r="C71" s="91" t="s">
        <v>8527</v>
      </c>
      <c r="D71" s="50"/>
    </row>
    <row r="72" spans="1:4" s="11" customFormat="1" ht="14.25" customHeight="1" x14ac:dyDescent="0.15">
      <c r="A72" s="162" t="s">
        <v>18804</v>
      </c>
      <c r="B72" s="57">
        <v>11351</v>
      </c>
      <c r="C72" s="91" t="s">
        <v>8528</v>
      </c>
      <c r="D72" s="50"/>
    </row>
    <row r="73" spans="1:4" s="11" customFormat="1" ht="14.25" customHeight="1" x14ac:dyDescent="0.15">
      <c r="A73" s="162" t="s">
        <v>18804</v>
      </c>
      <c r="B73" s="57">
        <v>11352</v>
      </c>
      <c r="C73" s="91" t="s">
        <v>8529</v>
      </c>
      <c r="D73" s="50"/>
    </row>
    <row r="74" spans="1:4" s="11" customFormat="1" ht="14.25" customHeight="1" x14ac:dyDescent="0.15">
      <c r="A74" s="162" t="s">
        <v>18804</v>
      </c>
      <c r="B74" s="57">
        <v>11353</v>
      </c>
      <c r="C74" s="91" t="s">
        <v>8530</v>
      </c>
      <c r="D74" s="50"/>
    </row>
    <row r="75" spans="1:4" s="11" customFormat="1" ht="14.25" customHeight="1" x14ac:dyDescent="0.15">
      <c r="A75" s="162" t="s">
        <v>18804</v>
      </c>
      <c r="B75" s="57">
        <v>11354</v>
      </c>
      <c r="C75" s="91" t="s">
        <v>12022</v>
      </c>
      <c r="D75" s="50"/>
    </row>
    <row r="76" spans="1:4" s="11" customFormat="1" ht="14.25" customHeight="1" x14ac:dyDescent="0.15">
      <c r="A76" s="162" t="s">
        <v>18804</v>
      </c>
      <c r="B76" s="57">
        <v>11355</v>
      </c>
      <c r="C76" s="91" t="s">
        <v>8531</v>
      </c>
      <c r="D76" s="50"/>
    </row>
    <row r="77" spans="1:4" s="11" customFormat="1" ht="14.25" customHeight="1" x14ac:dyDescent="0.15">
      <c r="A77" s="162" t="s">
        <v>18804</v>
      </c>
      <c r="B77" s="57">
        <v>11356</v>
      </c>
      <c r="C77" s="91" t="s">
        <v>8532</v>
      </c>
      <c r="D77" s="50"/>
    </row>
    <row r="78" spans="1:4" s="11" customFormat="1" ht="14.25" customHeight="1" x14ac:dyDescent="0.15">
      <c r="A78" s="162" t="s">
        <v>18804</v>
      </c>
      <c r="B78" s="57">
        <v>11357</v>
      </c>
      <c r="C78" s="91" t="s">
        <v>8533</v>
      </c>
      <c r="D78" s="50"/>
    </row>
    <row r="79" spans="1:4" s="11" customFormat="1" ht="14.25" customHeight="1" x14ac:dyDescent="0.15">
      <c r="A79" s="162" t="s">
        <v>18804</v>
      </c>
      <c r="B79" s="57">
        <v>11358</v>
      </c>
      <c r="C79" s="91" t="s">
        <v>8534</v>
      </c>
      <c r="D79" s="50"/>
    </row>
    <row r="80" spans="1:4" s="11" customFormat="1" ht="14.25" customHeight="1" x14ac:dyDescent="0.15">
      <c r="A80" s="162" t="s">
        <v>18804</v>
      </c>
      <c r="B80" s="57">
        <v>11359</v>
      </c>
      <c r="C80" s="91" t="s">
        <v>8535</v>
      </c>
      <c r="D80" s="50"/>
    </row>
    <row r="81" spans="1:4" s="11" customFormat="1" ht="14.25" customHeight="1" x14ac:dyDescent="0.15">
      <c r="A81" s="162" t="s">
        <v>18804</v>
      </c>
      <c r="B81" s="57">
        <v>11360</v>
      </c>
      <c r="C81" s="91" t="s">
        <v>8536</v>
      </c>
      <c r="D81" s="50"/>
    </row>
    <row r="82" spans="1:4" s="11" customFormat="1" ht="14.25" customHeight="1" x14ac:dyDescent="0.15">
      <c r="A82" s="162" t="s">
        <v>18804</v>
      </c>
      <c r="B82" s="57">
        <v>11361</v>
      </c>
      <c r="C82" s="91" t="s">
        <v>8537</v>
      </c>
      <c r="D82" s="50"/>
    </row>
    <row r="83" spans="1:4" s="11" customFormat="1" ht="14.25" customHeight="1" x14ac:dyDescent="0.15">
      <c r="A83" s="162" t="s">
        <v>18804</v>
      </c>
      <c r="B83" s="57">
        <v>11362</v>
      </c>
      <c r="C83" s="91" t="s">
        <v>8538</v>
      </c>
      <c r="D83" s="50"/>
    </row>
    <row r="84" spans="1:4" s="11" customFormat="1" ht="14.25" customHeight="1" x14ac:dyDescent="0.15">
      <c r="A84" s="162" t="s">
        <v>18804</v>
      </c>
      <c r="B84" s="57">
        <v>11363</v>
      </c>
      <c r="C84" s="91" t="s">
        <v>8539</v>
      </c>
      <c r="D84" s="50"/>
    </row>
    <row r="85" spans="1:4" s="11" customFormat="1" ht="14.25" customHeight="1" x14ac:dyDescent="0.15">
      <c r="A85" s="162" t="s">
        <v>18804</v>
      </c>
      <c r="B85" s="57">
        <v>11364</v>
      </c>
      <c r="C85" s="91" t="s">
        <v>8540</v>
      </c>
      <c r="D85" s="50"/>
    </row>
    <row r="86" spans="1:4" s="11" customFormat="1" ht="14.25" customHeight="1" x14ac:dyDescent="0.15">
      <c r="A86" s="162" t="s">
        <v>18804</v>
      </c>
      <c r="B86" s="57">
        <v>11365</v>
      </c>
      <c r="C86" s="91" t="s">
        <v>8541</v>
      </c>
      <c r="D86" s="50"/>
    </row>
    <row r="87" spans="1:4" s="11" customFormat="1" ht="14.25" customHeight="1" x14ac:dyDescent="0.15">
      <c r="A87" s="162" t="s">
        <v>18804</v>
      </c>
      <c r="B87" s="57">
        <v>11366</v>
      </c>
      <c r="C87" s="91" t="s">
        <v>8542</v>
      </c>
      <c r="D87" s="50"/>
    </row>
    <row r="88" spans="1:4" s="11" customFormat="1" ht="14.25" customHeight="1" x14ac:dyDescent="0.15">
      <c r="A88" s="162" t="s">
        <v>18804</v>
      </c>
      <c r="B88" s="57">
        <v>11367</v>
      </c>
      <c r="C88" s="91" t="s">
        <v>8543</v>
      </c>
      <c r="D88" s="50"/>
    </row>
    <row r="89" spans="1:4" s="11" customFormat="1" ht="14.25" customHeight="1" x14ac:dyDescent="0.15">
      <c r="A89" s="162" t="s">
        <v>18804</v>
      </c>
      <c r="B89" s="57">
        <v>11368</v>
      </c>
      <c r="C89" s="91" t="s">
        <v>8544</v>
      </c>
      <c r="D89" s="50"/>
    </row>
    <row r="90" spans="1:4" s="11" customFormat="1" ht="14.25" customHeight="1" x14ac:dyDescent="0.15">
      <c r="A90" s="162" t="s">
        <v>18804</v>
      </c>
      <c r="B90" s="57">
        <v>11369</v>
      </c>
      <c r="C90" s="91" t="s">
        <v>8545</v>
      </c>
      <c r="D90" s="50"/>
    </row>
    <row r="91" spans="1:4" s="11" customFormat="1" ht="14.25" customHeight="1" x14ac:dyDescent="0.15">
      <c r="A91" s="162" t="s">
        <v>18804</v>
      </c>
      <c r="B91" s="57">
        <v>11370</v>
      </c>
      <c r="C91" s="91" t="s">
        <v>8546</v>
      </c>
      <c r="D91" s="50"/>
    </row>
    <row r="92" spans="1:4" s="11" customFormat="1" ht="14.25" customHeight="1" x14ac:dyDescent="0.15">
      <c r="A92" s="162" t="s">
        <v>18804</v>
      </c>
      <c r="B92" s="68">
        <v>11371</v>
      </c>
      <c r="C92" s="68" t="s">
        <v>8547</v>
      </c>
      <c r="D92" s="50"/>
    </row>
    <row r="93" spans="1:4" s="11" customFormat="1" ht="14.25" customHeight="1" x14ac:dyDescent="0.15">
      <c r="A93" s="162" t="s">
        <v>18804</v>
      </c>
      <c r="B93" s="57">
        <v>11372</v>
      </c>
      <c r="C93" s="91" t="s">
        <v>8548</v>
      </c>
      <c r="D93" s="50"/>
    </row>
    <row r="94" spans="1:4" s="11" customFormat="1" ht="14.25" customHeight="1" x14ac:dyDescent="0.15">
      <c r="A94" s="162" t="s">
        <v>18804</v>
      </c>
      <c r="B94" s="57">
        <v>11373</v>
      </c>
      <c r="C94" s="91" t="s">
        <v>8549</v>
      </c>
      <c r="D94" s="50"/>
    </row>
    <row r="95" spans="1:4" s="11" customFormat="1" ht="14.25" customHeight="1" x14ac:dyDescent="0.15">
      <c r="A95" s="162" t="s">
        <v>18804</v>
      </c>
      <c r="B95" s="57">
        <v>11374</v>
      </c>
      <c r="C95" s="91" t="s">
        <v>8550</v>
      </c>
      <c r="D95" s="50"/>
    </row>
    <row r="96" spans="1:4" s="11" customFormat="1" ht="14.25" customHeight="1" x14ac:dyDescent="0.15">
      <c r="A96" s="162" t="s">
        <v>18804</v>
      </c>
      <c r="B96" s="57">
        <v>11375</v>
      </c>
      <c r="C96" s="91" t="s">
        <v>6823</v>
      </c>
      <c r="D96" s="50"/>
    </row>
    <row r="97" spans="1:4" s="11" customFormat="1" ht="14.25" customHeight="1" x14ac:dyDescent="0.15">
      <c r="A97" s="162" t="s">
        <v>18804</v>
      </c>
      <c r="B97" s="57">
        <v>11376</v>
      </c>
      <c r="C97" s="91" t="s">
        <v>6824</v>
      </c>
      <c r="D97" s="50"/>
    </row>
    <row r="98" spans="1:4" s="11" customFormat="1" ht="14.25" customHeight="1" x14ac:dyDescent="0.15">
      <c r="A98" s="162" t="s">
        <v>18804</v>
      </c>
      <c r="B98" s="57">
        <v>11377</v>
      </c>
      <c r="C98" s="91" t="s">
        <v>6825</v>
      </c>
      <c r="D98" s="50"/>
    </row>
    <row r="99" spans="1:4" s="11" customFormat="1" ht="14.25" customHeight="1" x14ac:dyDescent="0.15">
      <c r="A99" s="162" t="s">
        <v>18804</v>
      </c>
      <c r="B99" s="57">
        <v>11378</v>
      </c>
      <c r="C99" s="91" t="s">
        <v>6826</v>
      </c>
      <c r="D99" s="50"/>
    </row>
    <row r="100" spans="1:4" s="11" customFormat="1" ht="14.25" customHeight="1" x14ac:dyDescent="0.15">
      <c r="A100" s="162" t="s">
        <v>18804</v>
      </c>
      <c r="B100" s="57">
        <v>11379</v>
      </c>
      <c r="C100" s="91" t="s">
        <v>6827</v>
      </c>
      <c r="D100" s="50"/>
    </row>
    <row r="101" spans="1:4" s="11" customFormat="1" ht="14.25" customHeight="1" x14ac:dyDescent="0.15">
      <c r="A101" s="162" t="s">
        <v>18804</v>
      </c>
      <c r="B101" s="57">
        <v>11380</v>
      </c>
      <c r="C101" s="91" t="s">
        <v>6828</v>
      </c>
      <c r="D101" s="50"/>
    </row>
    <row r="102" spans="1:4" s="11" customFormat="1" ht="14.25" customHeight="1" x14ac:dyDescent="0.15">
      <c r="A102" s="162" t="s">
        <v>18804</v>
      </c>
      <c r="B102" s="57">
        <v>11381</v>
      </c>
      <c r="C102" s="91" t="s">
        <v>6829</v>
      </c>
      <c r="D102" s="50"/>
    </row>
    <row r="103" spans="1:4" s="11" customFormat="1" ht="14.25" customHeight="1" x14ac:dyDescent="0.15">
      <c r="A103" s="162" t="s">
        <v>18804</v>
      </c>
      <c r="B103" s="57">
        <v>11382</v>
      </c>
      <c r="C103" s="91" t="s">
        <v>6830</v>
      </c>
      <c r="D103" s="50"/>
    </row>
    <row r="104" spans="1:4" s="11" customFormat="1" ht="27" customHeight="1" x14ac:dyDescent="0.15">
      <c r="A104" s="162" t="s">
        <v>18804</v>
      </c>
      <c r="B104" s="57">
        <v>11383</v>
      </c>
      <c r="C104" s="91" t="s">
        <v>6831</v>
      </c>
      <c r="D104" s="50"/>
    </row>
    <row r="105" spans="1:4" s="11" customFormat="1" ht="14.25" customHeight="1" x14ac:dyDescent="0.15">
      <c r="A105" s="162" t="s">
        <v>18804</v>
      </c>
      <c r="B105" s="57">
        <v>11384</v>
      </c>
      <c r="C105" s="91" t="s">
        <v>6832</v>
      </c>
      <c r="D105" s="50"/>
    </row>
    <row r="106" spans="1:4" s="11" customFormat="1" ht="27" customHeight="1" x14ac:dyDescent="0.15">
      <c r="A106" s="162" t="s">
        <v>18804</v>
      </c>
      <c r="B106" s="57">
        <v>11385</v>
      </c>
      <c r="C106" s="91" t="s">
        <v>6833</v>
      </c>
      <c r="D106" s="50"/>
    </row>
    <row r="107" spans="1:4" s="11" customFormat="1" ht="27" customHeight="1" x14ac:dyDescent="0.15">
      <c r="A107" s="162" t="s">
        <v>18804</v>
      </c>
      <c r="B107" s="57">
        <v>11386</v>
      </c>
      <c r="C107" s="91" t="s">
        <v>6834</v>
      </c>
      <c r="D107" s="50"/>
    </row>
    <row r="108" spans="1:4" s="11" customFormat="1" ht="27" customHeight="1" x14ac:dyDescent="0.15">
      <c r="A108" s="162" t="s">
        <v>18804</v>
      </c>
      <c r="B108" s="57">
        <v>11387</v>
      </c>
      <c r="C108" s="91" t="s">
        <v>6835</v>
      </c>
      <c r="D108" s="50"/>
    </row>
    <row r="109" spans="1:4" s="11" customFormat="1" ht="14.25" customHeight="1" x14ac:dyDescent="0.15">
      <c r="A109" s="162" t="s">
        <v>18804</v>
      </c>
      <c r="B109" s="57">
        <v>11388</v>
      </c>
      <c r="C109" s="91" t="s">
        <v>6836</v>
      </c>
      <c r="D109" s="50"/>
    </row>
    <row r="110" spans="1:4" s="11" customFormat="1" ht="14.25" customHeight="1" x14ac:dyDescent="0.15">
      <c r="A110" s="162" t="s">
        <v>18804</v>
      </c>
      <c r="B110" s="57">
        <v>11389</v>
      </c>
      <c r="C110" s="91" t="s">
        <v>6837</v>
      </c>
      <c r="D110" s="50"/>
    </row>
    <row r="111" spans="1:4" s="11" customFormat="1" ht="14.25" customHeight="1" x14ac:dyDescent="0.15">
      <c r="A111" s="162" t="s">
        <v>18804</v>
      </c>
      <c r="B111" s="57">
        <v>11390</v>
      </c>
      <c r="C111" s="91" t="s">
        <v>6838</v>
      </c>
      <c r="D111" s="50"/>
    </row>
    <row r="112" spans="1:4" s="11" customFormat="1" ht="14.25" customHeight="1" x14ac:dyDescent="0.15">
      <c r="A112" s="162" t="s">
        <v>18804</v>
      </c>
      <c r="B112" s="57">
        <v>11391</v>
      </c>
      <c r="C112" s="91" t="s">
        <v>6839</v>
      </c>
      <c r="D112" s="50"/>
    </row>
    <row r="113" spans="1:4" s="11" customFormat="1" ht="14.25" customHeight="1" x14ac:dyDescent="0.15">
      <c r="A113" s="162" t="s">
        <v>18804</v>
      </c>
      <c r="B113" s="57">
        <v>11392</v>
      </c>
      <c r="C113" s="91" t="s">
        <v>6840</v>
      </c>
      <c r="D113" s="50"/>
    </row>
    <row r="114" spans="1:4" s="11" customFormat="1" ht="27" customHeight="1" x14ac:dyDescent="0.15">
      <c r="A114" s="162" t="s">
        <v>18804</v>
      </c>
      <c r="B114" s="57">
        <v>11393</v>
      </c>
      <c r="C114" s="91" t="s">
        <v>4234</v>
      </c>
      <c r="D114" s="50"/>
    </row>
    <row r="115" spans="1:4" s="11" customFormat="1" ht="14.25" customHeight="1" x14ac:dyDescent="0.15">
      <c r="A115" s="162" t="s">
        <v>18804</v>
      </c>
      <c r="B115" s="57">
        <v>11394</v>
      </c>
      <c r="C115" s="91" t="s">
        <v>4235</v>
      </c>
      <c r="D115" s="50"/>
    </row>
    <row r="116" spans="1:4" s="11" customFormat="1" ht="14.25" customHeight="1" x14ac:dyDescent="0.15">
      <c r="A116" s="162" t="s">
        <v>18804</v>
      </c>
      <c r="B116" s="57">
        <v>11395</v>
      </c>
      <c r="C116" s="91" t="s">
        <v>4236</v>
      </c>
      <c r="D116" s="50"/>
    </row>
    <row r="117" spans="1:4" s="11" customFormat="1" ht="14.25" customHeight="1" x14ac:dyDescent="0.15">
      <c r="A117" s="162" t="s">
        <v>18804</v>
      </c>
      <c r="B117" s="57">
        <v>11396</v>
      </c>
      <c r="C117" s="91" t="s">
        <v>4237</v>
      </c>
      <c r="D117" s="50"/>
    </row>
    <row r="118" spans="1:4" s="11" customFormat="1" ht="14.25" customHeight="1" x14ac:dyDescent="0.15">
      <c r="A118" s="162" t="s">
        <v>18804</v>
      </c>
      <c r="B118" s="57">
        <v>11397</v>
      </c>
      <c r="C118" s="91" t="s">
        <v>4238</v>
      </c>
      <c r="D118" s="50"/>
    </row>
    <row r="119" spans="1:4" s="11" customFormat="1" ht="14.25" customHeight="1" x14ac:dyDescent="0.15">
      <c r="A119" s="162" t="s">
        <v>18804</v>
      </c>
      <c r="B119" s="57">
        <v>11398</v>
      </c>
      <c r="C119" s="91" t="s">
        <v>4239</v>
      </c>
      <c r="D119" s="50"/>
    </row>
    <row r="120" spans="1:4" s="11" customFormat="1" ht="14.25" customHeight="1" x14ac:dyDescent="0.15">
      <c r="A120" s="162" t="s">
        <v>18804</v>
      </c>
      <c r="B120" s="57">
        <v>11399</v>
      </c>
      <c r="C120" s="91" t="s">
        <v>4240</v>
      </c>
      <c r="D120" s="50"/>
    </row>
    <row r="121" spans="1:4" s="11" customFormat="1" ht="14.25" customHeight="1" x14ac:dyDescent="0.15">
      <c r="A121" s="162" t="s">
        <v>18804</v>
      </c>
      <c r="B121" s="57">
        <v>11400</v>
      </c>
      <c r="C121" s="91" t="s">
        <v>4241</v>
      </c>
      <c r="D121" s="50"/>
    </row>
    <row r="122" spans="1:4" s="11" customFormat="1" ht="14.25" customHeight="1" x14ac:dyDescent="0.15">
      <c r="A122" s="162" t="s">
        <v>18804</v>
      </c>
      <c r="B122" s="57">
        <v>11401</v>
      </c>
      <c r="C122" s="91" t="s">
        <v>4242</v>
      </c>
      <c r="D122" s="50"/>
    </row>
    <row r="123" spans="1:4" s="11" customFormat="1" ht="14.25" customHeight="1" x14ac:dyDescent="0.15">
      <c r="A123" s="162" t="s">
        <v>18804</v>
      </c>
      <c r="B123" s="57">
        <v>11402</v>
      </c>
      <c r="C123" s="91" t="s">
        <v>4243</v>
      </c>
      <c r="D123" s="50"/>
    </row>
    <row r="124" spans="1:4" s="11" customFormat="1" ht="14.25" customHeight="1" x14ac:dyDescent="0.15">
      <c r="A124" s="162" t="s">
        <v>18804</v>
      </c>
      <c r="B124" s="57">
        <v>11403</v>
      </c>
      <c r="C124" s="91" t="s">
        <v>4244</v>
      </c>
      <c r="D124" s="50"/>
    </row>
    <row r="125" spans="1:4" s="11" customFormat="1" ht="14.25" customHeight="1" x14ac:dyDescent="0.15">
      <c r="A125" s="162" t="s">
        <v>18804</v>
      </c>
      <c r="B125" s="57">
        <v>11404</v>
      </c>
      <c r="C125" s="91" t="s">
        <v>4245</v>
      </c>
      <c r="D125" s="50"/>
    </row>
    <row r="126" spans="1:4" s="11" customFormat="1" ht="14.25" customHeight="1" x14ac:dyDescent="0.15">
      <c r="A126" s="162" t="s">
        <v>18804</v>
      </c>
      <c r="B126" s="57">
        <v>11405</v>
      </c>
      <c r="C126" s="91" t="s">
        <v>4246</v>
      </c>
      <c r="D126" s="50"/>
    </row>
    <row r="127" spans="1:4" s="11" customFormat="1" ht="14.25" customHeight="1" x14ac:dyDescent="0.15">
      <c r="A127" s="162" t="s">
        <v>18804</v>
      </c>
      <c r="B127" s="57">
        <v>11406</v>
      </c>
      <c r="C127" s="91" t="s">
        <v>4247</v>
      </c>
      <c r="D127" s="50"/>
    </row>
    <row r="128" spans="1:4" s="11" customFormat="1" ht="14.25" customHeight="1" x14ac:dyDescent="0.15">
      <c r="A128" s="162" t="s">
        <v>18804</v>
      </c>
      <c r="B128" s="57">
        <v>11407</v>
      </c>
      <c r="C128" s="91" t="s">
        <v>4248</v>
      </c>
      <c r="D128" s="50"/>
    </row>
    <row r="129" spans="1:4" s="11" customFormat="1" ht="14.25" customHeight="1" x14ac:dyDescent="0.15">
      <c r="A129" s="162" t="s">
        <v>18804</v>
      </c>
      <c r="B129" s="68">
        <v>11408</v>
      </c>
      <c r="C129" s="68" t="s">
        <v>4249</v>
      </c>
      <c r="D129" s="50"/>
    </row>
    <row r="130" spans="1:4" s="11" customFormat="1" ht="14.25" customHeight="1" x14ac:dyDescent="0.15">
      <c r="A130" s="162" t="s">
        <v>18804</v>
      </c>
      <c r="B130" s="68">
        <v>11409</v>
      </c>
      <c r="C130" s="68" t="s">
        <v>4250</v>
      </c>
      <c r="D130" s="50"/>
    </row>
    <row r="131" spans="1:4" s="11" customFormat="1" ht="14.25" customHeight="1" x14ac:dyDescent="0.15">
      <c r="A131" s="162" t="s">
        <v>18804</v>
      </c>
      <c r="B131" s="57">
        <v>11410</v>
      </c>
      <c r="C131" s="91" t="s">
        <v>4251</v>
      </c>
      <c r="D131" s="50"/>
    </row>
    <row r="132" spans="1:4" s="11" customFormat="1" ht="14.25" customHeight="1" x14ac:dyDescent="0.15">
      <c r="A132" s="162" t="s">
        <v>18804</v>
      </c>
      <c r="B132" s="57">
        <v>11411</v>
      </c>
      <c r="C132" s="91" t="s">
        <v>4252</v>
      </c>
      <c r="D132" s="50"/>
    </row>
    <row r="133" spans="1:4" s="11" customFormat="1" ht="14.25" customHeight="1" x14ac:dyDescent="0.15">
      <c r="A133" s="162" t="s">
        <v>18804</v>
      </c>
      <c r="B133" s="57">
        <v>11412</v>
      </c>
      <c r="C133" s="91" t="s">
        <v>4253</v>
      </c>
      <c r="D133" s="50"/>
    </row>
    <row r="134" spans="1:4" s="11" customFormat="1" ht="14.25" customHeight="1" x14ac:dyDescent="0.15">
      <c r="A134" s="162" t="s">
        <v>18804</v>
      </c>
      <c r="B134" s="57">
        <v>11413</v>
      </c>
      <c r="C134" s="91" t="s">
        <v>4254</v>
      </c>
      <c r="D134" s="50"/>
    </row>
    <row r="135" spans="1:4" s="11" customFormat="1" ht="14.25" customHeight="1" x14ac:dyDescent="0.15">
      <c r="A135" s="162" t="s">
        <v>18804</v>
      </c>
      <c r="B135" s="57">
        <v>11414</v>
      </c>
      <c r="C135" s="91" t="s">
        <v>4255</v>
      </c>
      <c r="D135" s="50"/>
    </row>
    <row r="136" spans="1:4" s="11" customFormat="1" ht="14.25" customHeight="1" x14ac:dyDescent="0.15">
      <c r="A136" s="162" t="s">
        <v>18804</v>
      </c>
      <c r="B136" s="57">
        <v>11415</v>
      </c>
      <c r="C136" s="91" t="s">
        <v>4256</v>
      </c>
      <c r="D136" s="50"/>
    </row>
    <row r="137" spans="1:4" s="11" customFormat="1" ht="14.25" customHeight="1" x14ac:dyDescent="0.15">
      <c r="A137" s="162" t="s">
        <v>18804</v>
      </c>
      <c r="B137" s="57">
        <v>11416</v>
      </c>
      <c r="C137" s="91" t="s">
        <v>4257</v>
      </c>
      <c r="D137" s="50"/>
    </row>
    <row r="138" spans="1:4" s="11" customFormat="1" ht="14.25" customHeight="1" x14ac:dyDescent="0.15">
      <c r="A138" s="162" t="s">
        <v>18804</v>
      </c>
      <c r="B138" s="57">
        <v>11417</v>
      </c>
      <c r="C138" s="91" t="s">
        <v>4258</v>
      </c>
      <c r="D138" s="50"/>
    </row>
    <row r="139" spans="1:4" s="11" customFormat="1" ht="14.25" customHeight="1" x14ac:dyDescent="0.15">
      <c r="A139" s="162" t="s">
        <v>18804</v>
      </c>
      <c r="B139" s="57">
        <v>11418</v>
      </c>
      <c r="C139" s="91" t="s">
        <v>4259</v>
      </c>
      <c r="D139" s="50"/>
    </row>
    <row r="140" spans="1:4" s="11" customFormat="1" ht="14.25" customHeight="1" x14ac:dyDescent="0.15">
      <c r="A140" s="162" t="s">
        <v>18804</v>
      </c>
      <c r="B140" s="57">
        <v>11419</v>
      </c>
      <c r="C140" s="91" t="s">
        <v>4260</v>
      </c>
      <c r="D140" s="50"/>
    </row>
    <row r="141" spans="1:4" s="11" customFormat="1" ht="14.25" customHeight="1" x14ac:dyDescent="0.15">
      <c r="A141" s="162" t="s">
        <v>18804</v>
      </c>
      <c r="B141" s="57">
        <v>11420</v>
      </c>
      <c r="C141" s="91" t="s">
        <v>4261</v>
      </c>
      <c r="D141" s="50"/>
    </row>
    <row r="142" spans="1:4" s="11" customFormat="1" ht="14.25" customHeight="1" x14ac:dyDescent="0.15">
      <c r="A142" s="162" t="s">
        <v>18804</v>
      </c>
      <c r="B142" s="57">
        <v>11421</v>
      </c>
      <c r="C142" s="91" t="s">
        <v>4262</v>
      </c>
      <c r="D142" s="50"/>
    </row>
    <row r="143" spans="1:4" s="11" customFormat="1" ht="14.25" customHeight="1" x14ac:dyDescent="0.15">
      <c r="A143" s="162" t="s">
        <v>18804</v>
      </c>
      <c r="B143" s="57">
        <v>11422</v>
      </c>
      <c r="C143" s="91" t="s">
        <v>4263</v>
      </c>
      <c r="D143" s="50"/>
    </row>
    <row r="144" spans="1:4" s="11" customFormat="1" ht="14.25" customHeight="1" x14ac:dyDescent="0.15">
      <c r="A144" s="162" t="s">
        <v>18804</v>
      </c>
      <c r="B144" s="57">
        <v>11423</v>
      </c>
      <c r="C144" s="91" t="s">
        <v>4264</v>
      </c>
      <c r="D144" s="50"/>
    </row>
    <row r="145" spans="1:4" s="11" customFormat="1" ht="27" customHeight="1" x14ac:dyDescent="0.15">
      <c r="A145" s="162" t="s">
        <v>18804</v>
      </c>
      <c r="B145" s="57">
        <v>11424</v>
      </c>
      <c r="C145" s="91" t="s">
        <v>4265</v>
      </c>
      <c r="D145" s="50"/>
    </row>
    <row r="146" spans="1:4" s="11" customFormat="1" ht="14.25" customHeight="1" x14ac:dyDescent="0.15">
      <c r="A146" s="162" t="s">
        <v>18804</v>
      </c>
      <c r="B146" s="57">
        <v>11425</v>
      </c>
      <c r="C146" s="91" t="s">
        <v>4266</v>
      </c>
      <c r="D146" s="50"/>
    </row>
    <row r="147" spans="1:4" s="11" customFormat="1" ht="14.25" customHeight="1" x14ac:dyDescent="0.15">
      <c r="A147" s="162" t="s">
        <v>18804</v>
      </c>
      <c r="B147" s="57">
        <v>11426</v>
      </c>
      <c r="C147" s="91" t="s">
        <v>4267</v>
      </c>
      <c r="D147" s="50"/>
    </row>
    <row r="148" spans="1:4" s="11" customFormat="1" ht="14.25" customHeight="1" x14ac:dyDescent="0.15">
      <c r="A148" s="162" t="s">
        <v>18804</v>
      </c>
      <c r="B148" s="57">
        <v>11427</v>
      </c>
      <c r="C148" s="91" t="s">
        <v>4268</v>
      </c>
      <c r="D148" s="50"/>
    </row>
    <row r="149" spans="1:4" s="11" customFormat="1" ht="14.25" customHeight="1" x14ac:dyDescent="0.15">
      <c r="A149" s="162" t="s">
        <v>18804</v>
      </c>
      <c r="B149" s="57">
        <v>11428</v>
      </c>
      <c r="C149" s="91" t="s">
        <v>4269</v>
      </c>
      <c r="D149" s="50"/>
    </row>
    <row r="150" spans="1:4" s="11" customFormat="1" ht="27" customHeight="1" x14ac:dyDescent="0.15">
      <c r="A150" s="162" t="s">
        <v>18804</v>
      </c>
      <c r="B150" s="57">
        <v>11429</v>
      </c>
      <c r="C150" s="91" t="s">
        <v>4270</v>
      </c>
      <c r="D150" s="50"/>
    </row>
    <row r="151" spans="1:4" s="11" customFormat="1" ht="14.25" customHeight="1" x14ac:dyDescent="0.15">
      <c r="A151" s="162" t="s">
        <v>18804</v>
      </c>
      <c r="B151" s="57">
        <v>11430</v>
      </c>
      <c r="C151" s="91" t="s">
        <v>4271</v>
      </c>
      <c r="D151" s="50"/>
    </row>
    <row r="152" spans="1:4" s="11" customFormat="1" ht="14.25" customHeight="1" x14ac:dyDescent="0.15">
      <c r="A152" s="162" t="s">
        <v>18804</v>
      </c>
      <c r="B152" s="57">
        <v>11431</v>
      </c>
      <c r="C152" s="91" t="s">
        <v>4272</v>
      </c>
      <c r="D152" s="50"/>
    </row>
    <row r="153" spans="1:4" s="11" customFormat="1" ht="14.25" customHeight="1" x14ac:dyDescent="0.15">
      <c r="A153" s="162" t="s">
        <v>18804</v>
      </c>
      <c r="B153" s="57">
        <v>11432</v>
      </c>
      <c r="C153" s="91" t="s">
        <v>4273</v>
      </c>
      <c r="D153" s="50"/>
    </row>
    <row r="154" spans="1:4" s="11" customFormat="1" ht="14.25" customHeight="1" x14ac:dyDescent="0.15">
      <c r="A154" s="162" t="s">
        <v>18804</v>
      </c>
      <c r="B154" s="57">
        <v>11433</v>
      </c>
      <c r="C154" s="91" t="s">
        <v>4274</v>
      </c>
      <c r="D154" s="50"/>
    </row>
    <row r="155" spans="1:4" s="11" customFormat="1" ht="14.25" customHeight="1" x14ac:dyDescent="0.15">
      <c r="A155" s="162" t="s">
        <v>18804</v>
      </c>
      <c r="B155" s="57">
        <v>11434</v>
      </c>
      <c r="C155" s="91" t="s">
        <v>4275</v>
      </c>
      <c r="D155" s="50"/>
    </row>
    <row r="156" spans="1:4" s="11" customFormat="1" ht="14.25" customHeight="1" x14ac:dyDescent="0.15">
      <c r="A156" s="162" t="s">
        <v>18804</v>
      </c>
      <c r="B156" s="57">
        <v>11435</v>
      </c>
      <c r="C156" s="91" t="s">
        <v>4276</v>
      </c>
      <c r="D156" s="50"/>
    </row>
    <row r="157" spans="1:4" s="11" customFormat="1" ht="14.25" customHeight="1" x14ac:dyDescent="0.15">
      <c r="A157" s="162" t="s">
        <v>18804</v>
      </c>
      <c r="B157" s="57">
        <v>11436</v>
      </c>
      <c r="C157" s="91" t="s">
        <v>4277</v>
      </c>
      <c r="D157" s="50"/>
    </row>
    <row r="158" spans="1:4" s="11" customFormat="1" ht="14.25" customHeight="1" x14ac:dyDescent="0.15">
      <c r="A158" s="162" t="s">
        <v>18804</v>
      </c>
      <c r="B158" s="57">
        <v>11437</v>
      </c>
      <c r="C158" s="91" t="s">
        <v>4278</v>
      </c>
      <c r="D158" s="50"/>
    </row>
    <row r="159" spans="1:4" s="11" customFormat="1" ht="14.25" customHeight="1" x14ac:dyDescent="0.15">
      <c r="A159" s="162" t="s">
        <v>18804</v>
      </c>
      <c r="B159" s="57">
        <v>11438</v>
      </c>
      <c r="C159" s="91" t="s">
        <v>4279</v>
      </c>
      <c r="D159" s="50"/>
    </row>
    <row r="160" spans="1:4" s="11" customFormat="1" ht="14.25" customHeight="1" x14ac:dyDescent="0.15">
      <c r="A160" s="162" t="s">
        <v>18804</v>
      </c>
      <c r="B160" s="57">
        <v>11439</v>
      </c>
      <c r="C160" s="91" t="s">
        <v>1057</v>
      </c>
      <c r="D160" s="50"/>
    </row>
    <row r="161" spans="1:4" s="11" customFormat="1" ht="14.25" customHeight="1" x14ac:dyDescent="0.15">
      <c r="A161" s="162" t="s">
        <v>18804</v>
      </c>
      <c r="B161" s="57">
        <v>11440</v>
      </c>
      <c r="C161" s="91" t="s">
        <v>4280</v>
      </c>
      <c r="D161" s="50"/>
    </row>
    <row r="162" spans="1:4" s="11" customFormat="1" ht="14.25" customHeight="1" x14ac:dyDescent="0.15">
      <c r="A162" s="162" t="s">
        <v>18804</v>
      </c>
      <c r="B162" s="57">
        <v>11441</v>
      </c>
      <c r="C162" s="91" t="s">
        <v>4281</v>
      </c>
      <c r="D162" s="50"/>
    </row>
    <row r="163" spans="1:4" s="11" customFormat="1" ht="14.25" customHeight="1" x14ac:dyDescent="0.15">
      <c r="A163" s="162" t="s">
        <v>18804</v>
      </c>
      <c r="B163" s="57">
        <v>11442</v>
      </c>
      <c r="C163" s="91" t="s">
        <v>4282</v>
      </c>
      <c r="D163" s="50"/>
    </row>
    <row r="164" spans="1:4" s="11" customFormat="1" ht="14.25" customHeight="1" x14ac:dyDescent="0.15">
      <c r="A164" s="162" t="s">
        <v>18804</v>
      </c>
      <c r="B164" s="57">
        <v>11443</v>
      </c>
      <c r="C164" s="91" t="s">
        <v>4283</v>
      </c>
      <c r="D164" s="50"/>
    </row>
    <row r="165" spans="1:4" s="11" customFormat="1" ht="14.25" customHeight="1" x14ac:dyDescent="0.15">
      <c r="A165" s="162" t="s">
        <v>18804</v>
      </c>
      <c r="B165" s="57">
        <v>11444</v>
      </c>
      <c r="C165" s="91" t="s">
        <v>4284</v>
      </c>
      <c r="D165" s="50"/>
    </row>
    <row r="166" spans="1:4" s="11" customFormat="1" ht="14.25" customHeight="1" x14ac:dyDescent="0.15">
      <c r="A166" s="162" t="s">
        <v>18804</v>
      </c>
      <c r="B166" s="57">
        <v>11445</v>
      </c>
      <c r="C166" s="91" t="s">
        <v>4285</v>
      </c>
      <c r="D166" s="50"/>
    </row>
    <row r="167" spans="1:4" s="11" customFormat="1" ht="14.25" customHeight="1" x14ac:dyDescent="0.15">
      <c r="A167" s="162" t="s">
        <v>18804</v>
      </c>
      <c r="B167" s="57">
        <v>11446</v>
      </c>
      <c r="C167" s="91" t="s">
        <v>4286</v>
      </c>
      <c r="D167" s="50"/>
    </row>
    <row r="168" spans="1:4" s="11" customFormat="1" ht="14.25" customHeight="1" x14ac:dyDescent="0.15">
      <c r="A168" s="162" t="s">
        <v>18804</v>
      </c>
      <c r="B168" s="57">
        <v>11447</v>
      </c>
      <c r="C168" s="91" t="s">
        <v>4287</v>
      </c>
      <c r="D168" s="50"/>
    </row>
    <row r="169" spans="1:4" s="11" customFormat="1" ht="14.25" customHeight="1" x14ac:dyDescent="0.15">
      <c r="A169" s="162" t="s">
        <v>18804</v>
      </c>
      <c r="B169" s="57">
        <v>11448</v>
      </c>
      <c r="C169" s="91" t="s">
        <v>4288</v>
      </c>
      <c r="D169" s="50"/>
    </row>
    <row r="170" spans="1:4" s="11" customFormat="1" ht="14.25" customHeight="1" x14ac:dyDescent="0.15">
      <c r="A170" s="162" t="s">
        <v>18804</v>
      </c>
      <c r="B170" s="57">
        <v>11449</v>
      </c>
      <c r="C170" s="91" t="s">
        <v>4289</v>
      </c>
      <c r="D170" s="50"/>
    </row>
    <row r="171" spans="1:4" s="11" customFormat="1" ht="14.25" customHeight="1" x14ac:dyDescent="0.15">
      <c r="A171" s="162" t="s">
        <v>18804</v>
      </c>
      <c r="B171" s="57">
        <v>11450</v>
      </c>
      <c r="C171" s="91" t="s">
        <v>4290</v>
      </c>
      <c r="D171" s="50"/>
    </row>
    <row r="172" spans="1:4" s="11" customFormat="1" ht="14.25" customHeight="1" x14ac:dyDescent="0.15">
      <c r="A172" s="162" t="s">
        <v>18804</v>
      </c>
      <c r="B172" s="57">
        <v>11451</v>
      </c>
      <c r="C172" s="91" t="s">
        <v>5170</v>
      </c>
      <c r="D172" s="50"/>
    </row>
    <row r="173" spans="1:4" s="11" customFormat="1" ht="14.25" customHeight="1" x14ac:dyDescent="0.15">
      <c r="A173" s="162" t="s">
        <v>18804</v>
      </c>
      <c r="B173" s="57">
        <v>11452</v>
      </c>
      <c r="C173" s="91" t="s">
        <v>5171</v>
      </c>
      <c r="D173" s="50"/>
    </row>
    <row r="174" spans="1:4" s="11" customFormat="1" ht="27" customHeight="1" x14ac:dyDescent="0.15">
      <c r="A174" s="162" t="s">
        <v>18804</v>
      </c>
      <c r="B174" s="57">
        <v>11453</v>
      </c>
      <c r="C174" s="91" t="s">
        <v>5172</v>
      </c>
      <c r="D174" s="50"/>
    </row>
    <row r="175" spans="1:4" s="11" customFormat="1" ht="14.25" customHeight="1" x14ac:dyDescent="0.15">
      <c r="A175" s="162" t="s">
        <v>18804</v>
      </c>
      <c r="B175" s="57">
        <v>11454</v>
      </c>
      <c r="C175" s="91" t="s">
        <v>5173</v>
      </c>
      <c r="D175" s="50"/>
    </row>
    <row r="176" spans="1:4" s="11" customFormat="1" ht="14.25" customHeight="1" x14ac:dyDescent="0.15">
      <c r="A176" s="162" t="s">
        <v>18804</v>
      </c>
      <c r="B176" s="57">
        <v>11455</v>
      </c>
      <c r="C176" s="91" t="s">
        <v>5174</v>
      </c>
      <c r="D176" s="50"/>
    </row>
    <row r="177" spans="1:4" s="11" customFormat="1" ht="14.25" customHeight="1" x14ac:dyDescent="0.15">
      <c r="A177" s="162" t="s">
        <v>18804</v>
      </c>
      <c r="B177" s="57">
        <v>11456</v>
      </c>
      <c r="C177" s="91" t="s">
        <v>5175</v>
      </c>
      <c r="D177" s="50"/>
    </row>
    <row r="178" spans="1:4" s="11" customFormat="1" ht="14.25" customHeight="1" x14ac:dyDescent="0.15">
      <c r="A178" s="162" t="s">
        <v>18804</v>
      </c>
      <c r="B178" s="57">
        <v>11457</v>
      </c>
      <c r="C178" s="91" t="s">
        <v>5176</v>
      </c>
      <c r="D178" s="50"/>
    </row>
    <row r="179" spans="1:4" s="11" customFormat="1" ht="14.25" customHeight="1" x14ac:dyDescent="0.15">
      <c r="A179" s="162" t="s">
        <v>18804</v>
      </c>
      <c r="B179" s="57">
        <v>11458</v>
      </c>
      <c r="C179" s="91" t="s">
        <v>5177</v>
      </c>
      <c r="D179" s="50"/>
    </row>
    <row r="180" spans="1:4" s="11" customFormat="1" ht="14.25" customHeight="1" x14ac:dyDescent="0.15">
      <c r="A180" s="162" t="s">
        <v>18804</v>
      </c>
      <c r="B180" s="57">
        <v>11459</v>
      </c>
      <c r="C180" s="91" t="s">
        <v>5178</v>
      </c>
      <c r="D180" s="50"/>
    </row>
    <row r="181" spans="1:4" s="11" customFormat="1" ht="14.25" customHeight="1" x14ac:dyDescent="0.15">
      <c r="A181" s="162" t="s">
        <v>18804</v>
      </c>
      <c r="B181" s="57">
        <v>11460</v>
      </c>
      <c r="C181" s="91" t="s">
        <v>5179</v>
      </c>
      <c r="D181" s="50"/>
    </row>
    <row r="182" spans="1:4" s="11" customFormat="1" ht="14.25" customHeight="1" x14ac:dyDescent="0.15">
      <c r="A182" s="162" t="s">
        <v>18804</v>
      </c>
      <c r="B182" s="57">
        <v>11461</v>
      </c>
      <c r="C182" s="91" t="s">
        <v>5180</v>
      </c>
      <c r="D182" s="50"/>
    </row>
    <row r="183" spans="1:4" s="11" customFormat="1" ht="14.25" customHeight="1" x14ac:dyDescent="0.15">
      <c r="A183" s="162" t="s">
        <v>18804</v>
      </c>
      <c r="B183" s="57">
        <v>11462</v>
      </c>
      <c r="C183" s="91" t="s">
        <v>5181</v>
      </c>
      <c r="D183" s="50"/>
    </row>
    <row r="184" spans="1:4" s="11" customFormat="1" ht="14.25" customHeight="1" x14ac:dyDescent="0.15">
      <c r="A184" s="162" t="s">
        <v>18804</v>
      </c>
      <c r="B184" s="57">
        <v>11463</v>
      </c>
      <c r="C184" s="91" t="s">
        <v>5182</v>
      </c>
      <c r="D184" s="50"/>
    </row>
    <row r="185" spans="1:4" s="11" customFormat="1" ht="14.25" customHeight="1" x14ac:dyDescent="0.15">
      <c r="A185" s="162" t="s">
        <v>18804</v>
      </c>
      <c r="B185" s="57">
        <v>11464</v>
      </c>
      <c r="C185" s="91" t="s">
        <v>5183</v>
      </c>
      <c r="D185" s="50"/>
    </row>
    <row r="186" spans="1:4" s="11" customFormat="1" ht="14.25" customHeight="1" x14ac:dyDescent="0.15">
      <c r="A186" s="162" t="s">
        <v>18804</v>
      </c>
      <c r="B186" s="57">
        <v>11465</v>
      </c>
      <c r="C186" s="91" t="s">
        <v>5184</v>
      </c>
      <c r="D186" s="50"/>
    </row>
    <row r="187" spans="1:4" s="11" customFormat="1" ht="14.25" customHeight="1" x14ac:dyDescent="0.15">
      <c r="A187" s="162" t="s">
        <v>18804</v>
      </c>
      <c r="B187" s="57">
        <v>11466</v>
      </c>
      <c r="C187" s="91" t="s">
        <v>5185</v>
      </c>
      <c r="D187" s="50"/>
    </row>
    <row r="188" spans="1:4" s="11" customFormat="1" ht="14.25" customHeight="1" x14ac:dyDescent="0.15">
      <c r="A188" s="162" t="s">
        <v>18804</v>
      </c>
      <c r="B188" s="57">
        <v>11467</v>
      </c>
      <c r="C188" s="91" t="s">
        <v>5186</v>
      </c>
      <c r="D188" s="50"/>
    </row>
    <row r="189" spans="1:4" s="11" customFormat="1" ht="14.25" customHeight="1" x14ac:dyDescent="0.15">
      <c r="A189" s="162" t="s">
        <v>18804</v>
      </c>
      <c r="B189" s="57">
        <v>11468</v>
      </c>
      <c r="C189" s="91" t="s">
        <v>5187</v>
      </c>
      <c r="D189" s="50"/>
    </row>
    <row r="190" spans="1:4" s="11" customFormat="1" ht="14.25" customHeight="1" x14ac:dyDescent="0.15">
      <c r="A190" s="162" t="s">
        <v>18804</v>
      </c>
      <c r="B190" s="57">
        <v>11469</v>
      </c>
      <c r="C190" s="91" t="s">
        <v>5188</v>
      </c>
      <c r="D190" s="50"/>
    </row>
    <row r="191" spans="1:4" s="11" customFormat="1" ht="14.25" customHeight="1" x14ac:dyDescent="0.15">
      <c r="A191" s="162" t="s">
        <v>18804</v>
      </c>
      <c r="B191" s="57">
        <v>11470</v>
      </c>
      <c r="C191" s="91" t="s">
        <v>5189</v>
      </c>
      <c r="D191" s="50"/>
    </row>
    <row r="192" spans="1:4" s="11" customFormat="1" ht="14.25" customHeight="1" x14ac:dyDescent="0.15">
      <c r="A192" s="162" t="s">
        <v>18804</v>
      </c>
      <c r="B192" s="57">
        <v>11471</v>
      </c>
      <c r="C192" s="91" t="s">
        <v>5190</v>
      </c>
      <c r="D192" s="50"/>
    </row>
    <row r="193" spans="1:4" s="11" customFormat="1" ht="14.25" customHeight="1" x14ac:dyDescent="0.15">
      <c r="A193" s="162" t="s">
        <v>18804</v>
      </c>
      <c r="B193" s="57">
        <v>11472</v>
      </c>
      <c r="C193" s="91" t="s">
        <v>5191</v>
      </c>
      <c r="D193" s="50"/>
    </row>
    <row r="194" spans="1:4" s="11" customFormat="1" ht="14.25" customHeight="1" x14ac:dyDescent="0.15">
      <c r="A194" s="162" t="s">
        <v>18804</v>
      </c>
      <c r="B194" s="57">
        <v>11473</v>
      </c>
      <c r="C194" s="91" t="s">
        <v>5192</v>
      </c>
      <c r="D194" s="50"/>
    </row>
    <row r="195" spans="1:4" s="11" customFormat="1" ht="14.25" customHeight="1" x14ac:dyDescent="0.15">
      <c r="A195" s="162" t="s">
        <v>18804</v>
      </c>
      <c r="B195" s="57">
        <v>11474</v>
      </c>
      <c r="C195" s="91" t="s">
        <v>5193</v>
      </c>
      <c r="D195" s="50"/>
    </row>
    <row r="196" spans="1:4" s="11" customFormat="1" ht="14.25" customHeight="1" x14ac:dyDescent="0.15">
      <c r="A196" s="162" t="s">
        <v>18804</v>
      </c>
      <c r="B196" s="57">
        <v>11475</v>
      </c>
      <c r="C196" s="91" t="s">
        <v>5194</v>
      </c>
      <c r="D196" s="50"/>
    </row>
    <row r="197" spans="1:4" s="11" customFormat="1" ht="14.25" customHeight="1" x14ac:dyDescent="0.15">
      <c r="A197" s="162" t="s">
        <v>18804</v>
      </c>
      <c r="B197" s="57">
        <v>11476</v>
      </c>
      <c r="C197" s="91" t="s">
        <v>5195</v>
      </c>
      <c r="D197" s="50"/>
    </row>
    <row r="198" spans="1:4" s="11" customFormat="1" ht="14.25" customHeight="1" x14ac:dyDescent="0.15">
      <c r="A198" s="162" t="s">
        <v>18804</v>
      </c>
      <c r="B198" s="57">
        <v>11477</v>
      </c>
      <c r="C198" s="91" t="s">
        <v>5196</v>
      </c>
      <c r="D198" s="50"/>
    </row>
    <row r="199" spans="1:4" s="11" customFormat="1" ht="14.25" customHeight="1" x14ac:dyDescent="0.15">
      <c r="A199" s="162" t="s">
        <v>18804</v>
      </c>
      <c r="B199" s="57">
        <v>11478</v>
      </c>
      <c r="C199" s="91" t="s">
        <v>5197</v>
      </c>
      <c r="D199" s="50"/>
    </row>
    <row r="200" spans="1:4" s="11" customFormat="1" ht="14.25" customHeight="1" x14ac:dyDescent="0.15">
      <c r="A200" s="162" t="s">
        <v>18804</v>
      </c>
      <c r="B200" s="57">
        <v>11479</v>
      </c>
      <c r="C200" s="91" t="s">
        <v>5198</v>
      </c>
      <c r="D200" s="50"/>
    </row>
    <row r="201" spans="1:4" s="11" customFormat="1" ht="14.25" customHeight="1" x14ac:dyDescent="0.15">
      <c r="A201" s="162" t="s">
        <v>18804</v>
      </c>
      <c r="B201" s="57">
        <v>11480</v>
      </c>
      <c r="C201" s="91" t="s">
        <v>5199</v>
      </c>
      <c r="D201" s="50"/>
    </row>
    <row r="202" spans="1:4" s="11" customFormat="1" ht="14.25" customHeight="1" x14ac:dyDescent="0.15">
      <c r="A202" s="162" t="s">
        <v>18804</v>
      </c>
      <c r="B202" s="57">
        <v>11481</v>
      </c>
      <c r="C202" s="91" t="s">
        <v>5200</v>
      </c>
      <c r="D202" s="50"/>
    </row>
    <row r="203" spans="1:4" s="11" customFormat="1" ht="14.25" customHeight="1" x14ac:dyDescent="0.15">
      <c r="A203" s="162" t="s">
        <v>18804</v>
      </c>
      <c r="B203" s="57">
        <v>11482</v>
      </c>
      <c r="C203" s="91" t="s">
        <v>5201</v>
      </c>
      <c r="D203" s="50"/>
    </row>
    <row r="204" spans="1:4" s="11" customFormat="1" ht="14.25" customHeight="1" x14ac:dyDescent="0.15">
      <c r="A204" s="162" t="s">
        <v>18804</v>
      </c>
      <c r="B204" s="57">
        <v>11483</v>
      </c>
      <c r="C204" s="91" t="s">
        <v>5625</v>
      </c>
      <c r="D204" s="50"/>
    </row>
    <row r="205" spans="1:4" s="11" customFormat="1" ht="14.25" customHeight="1" x14ac:dyDescent="0.15">
      <c r="A205" s="162" t="s">
        <v>18804</v>
      </c>
      <c r="B205" s="57">
        <v>11484</v>
      </c>
      <c r="C205" s="91" t="s">
        <v>5202</v>
      </c>
      <c r="D205" s="50"/>
    </row>
    <row r="206" spans="1:4" s="11" customFormat="1" ht="14.25" customHeight="1" x14ac:dyDescent="0.15">
      <c r="A206" s="162" t="s">
        <v>18804</v>
      </c>
      <c r="B206" s="57">
        <v>11485</v>
      </c>
      <c r="C206" s="91" t="s">
        <v>5203</v>
      </c>
      <c r="D206" s="50"/>
    </row>
    <row r="207" spans="1:4" s="11" customFormat="1" ht="14.25" customHeight="1" x14ac:dyDescent="0.15">
      <c r="A207" s="162" t="s">
        <v>18804</v>
      </c>
      <c r="B207" s="57">
        <v>11486</v>
      </c>
      <c r="C207" s="91" t="s">
        <v>5204</v>
      </c>
      <c r="D207" s="50"/>
    </row>
    <row r="208" spans="1:4" s="11" customFormat="1" ht="14.25" customHeight="1" x14ac:dyDescent="0.15">
      <c r="A208" s="162" t="s">
        <v>18804</v>
      </c>
      <c r="B208" s="57">
        <v>11487</v>
      </c>
      <c r="C208" s="91" t="s">
        <v>5205</v>
      </c>
      <c r="D208" s="50"/>
    </row>
    <row r="209" spans="1:4" s="11" customFormat="1" ht="14.25" customHeight="1" x14ac:dyDescent="0.15">
      <c r="A209" s="162" t="s">
        <v>18804</v>
      </c>
      <c r="B209" s="57">
        <v>11488</v>
      </c>
      <c r="C209" s="91" t="s">
        <v>5206</v>
      </c>
      <c r="D209" s="50"/>
    </row>
    <row r="210" spans="1:4" s="11" customFormat="1" ht="14.25" customHeight="1" x14ac:dyDescent="0.15">
      <c r="A210" s="162" t="s">
        <v>18804</v>
      </c>
      <c r="B210" s="57">
        <v>11489</v>
      </c>
      <c r="C210" s="91" t="s">
        <v>5207</v>
      </c>
      <c r="D210" s="50"/>
    </row>
    <row r="211" spans="1:4" s="11" customFormat="1" ht="14.25" customHeight="1" x14ac:dyDescent="0.15">
      <c r="A211" s="162" t="s">
        <v>18804</v>
      </c>
      <c r="B211" s="57">
        <v>11490</v>
      </c>
      <c r="C211" s="91" t="s">
        <v>5208</v>
      </c>
      <c r="D211" s="50"/>
    </row>
    <row r="212" spans="1:4" s="11" customFormat="1" ht="14.25" customHeight="1" x14ac:dyDescent="0.15">
      <c r="A212" s="162" t="s">
        <v>18804</v>
      </c>
      <c r="B212" s="57">
        <v>11491</v>
      </c>
      <c r="C212" s="91" t="s">
        <v>5209</v>
      </c>
      <c r="D212" s="50"/>
    </row>
    <row r="213" spans="1:4" s="11" customFormat="1" ht="14.25" customHeight="1" x14ac:dyDescent="0.15">
      <c r="A213" s="162" t="s">
        <v>18804</v>
      </c>
      <c r="B213" s="57">
        <v>11492</v>
      </c>
      <c r="C213" s="91" t="s">
        <v>7751</v>
      </c>
      <c r="D213" s="50"/>
    </row>
    <row r="214" spans="1:4" s="11" customFormat="1" ht="14.25" customHeight="1" x14ac:dyDescent="0.15">
      <c r="A214" s="162" t="s">
        <v>18804</v>
      </c>
      <c r="B214" s="57">
        <v>11493</v>
      </c>
      <c r="C214" s="91" t="s">
        <v>4318</v>
      </c>
      <c r="D214" s="50"/>
    </row>
    <row r="215" spans="1:4" s="11" customFormat="1" ht="14.25" customHeight="1" x14ac:dyDescent="0.15">
      <c r="A215" s="162" t="s">
        <v>18804</v>
      </c>
      <c r="B215" s="57">
        <v>11494</v>
      </c>
      <c r="C215" s="91" t="s">
        <v>4319</v>
      </c>
      <c r="D215" s="50"/>
    </row>
    <row r="216" spans="1:4" s="11" customFormat="1" ht="14.25" customHeight="1" x14ac:dyDescent="0.15">
      <c r="A216" s="162" t="s">
        <v>18804</v>
      </c>
      <c r="B216" s="57">
        <v>11495</v>
      </c>
      <c r="C216" s="91" t="s">
        <v>4320</v>
      </c>
      <c r="D216" s="50"/>
    </row>
    <row r="217" spans="1:4" s="11" customFormat="1" ht="14.25" customHeight="1" x14ac:dyDescent="0.15">
      <c r="A217" s="162" t="s">
        <v>18804</v>
      </c>
      <c r="B217" s="57">
        <v>11496</v>
      </c>
      <c r="C217" s="91" t="s">
        <v>4321</v>
      </c>
      <c r="D217" s="50"/>
    </row>
    <row r="218" spans="1:4" s="11" customFormat="1" ht="14.25" customHeight="1" x14ac:dyDescent="0.15">
      <c r="A218" s="162" t="s">
        <v>18804</v>
      </c>
      <c r="B218" s="57">
        <v>11497</v>
      </c>
      <c r="C218" s="91" t="s">
        <v>4322</v>
      </c>
      <c r="D218" s="50"/>
    </row>
    <row r="219" spans="1:4" s="11" customFormat="1" ht="14.25" customHeight="1" x14ac:dyDescent="0.15">
      <c r="A219" s="162" t="s">
        <v>18804</v>
      </c>
      <c r="B219" s="57">
        <v>11498</v>
      </c>
      <c r="C219" s="91" t="s">
        <v>4323</v>
      </c>
      <c r="D219" s="50"/>
    </row>
    <row r="220" spans="1:4" s="11" customFormat="1" ht="14.25" customHeight="1" x14ac:dyDescent="0.15">
      <c r="A220" s="162" t="s">
        <v>18804</v>
      </c>
      <c r="B220" s="57">
        <v>11499</v>
      </c>
      <c r="C220" s="91" t="s">
        <v>4324</v>
      </c>
      <c r="D220" s="50"/>
    </row>
    <row r="221" spans="1:4" s="11" customFormat="1" ht="14.25" customHeight="1" x14ac:dyDescent="0.15">
      <c r="A221" s="162" t="s">
        <v>18804</v>
      </c>
      <c r="B221" s="57">
        <v>11500</v>
      </c>
      <c r="C221" s="91" t="s">
        <v>4325</v>
      </c>
      <c r="D221" s="50"/>
    </row>
    <row r="222" spans="1:4" s="11" customFormat="1" ht="14.25" customHeight="1" x14ac:dyDescent="0.15">
      <c r="A222" s="162" t="s">
        <v>18804</v>
      </c>
      <c r="B222" s="57">
        <v>11501</v>
      </c>
      <c r="C222" s="91" t="s">
        <v>9106</v>
      </c>
      <c r="D222" s="50"/>
    </row>
    <row r="223" spans="1:4" s="11" customFormat="1" ht="14.25" customHeight="1" x14ac:dyDescent="0.15">
      <c r="A223" s="162" t="s">
        <v>18804</v>
      </c>
      <c r="B223" s="57">
        <v>11502</v>
      </c>
      <c r="C223" s="91" t="s">
        <v>4326</v>
      </c>
      <c r="D223" s="50"/>
    </row>
    <row r="224" spans="1:4" s="11" customFormat="1" ht="14.25" customHeight="1" x14ac:dyDescent="0.15">
      <c r="A224" s="162" t="s">
        <v>18804</v>
      </c>
      <c r="B224" s="57">
        <v>11503</v>
      </c>
      <c r="C224" s="91" t="s">
        <v>4327</v>
      </c>
      <c r="D224" s="50"/>
    </row>
    <row r="225" spans="1:4" s="11" customFormat="1" ht="14.25" customHeight="1" x14ac:dyDescent="0.15">
      <c r="A225" s="162" t="s">
        <v>18804</v>
      </c>
      <c r="B225" s="57">
        <v>11504</v>
      </c>
      <c r="C225" s="91" t="s">
        <v>4328</v>
      </c>
      <c r="D225" s="50"/>
    </row>
    <row r="226" spans="1:4" s="11" customFormat="1" ht="14.25" customHeight="1" x14ac:dyDescent="0.15">
      <c r="A226" s="162" t="s">
        <v>18804</v>
      </c>
      <c r="B226" s="57">
        <v>11505</v>
      </c>
      <c r="C226" s="91" t="s">
        <v>4329</v>
      </c>
      <c r="D226" s="50"/>
    </row>
    <row r="227" spans="1:4" s="11" customFormat="1" ht="14.25" customHeight="1" x14ac:dyDescent="0.15">
      <c r="A227" s="162" t="s">
        <v>18804</v>
      </c>
      <c r="B227" s="57">
        <v>11506</v>
      </c>
      <c r="C227" s="91" t="s">
        <v>4330</v>
      </c>
      <c r="D227" s="50"/>
    </row>
    <row r="228" spans="1:4" s="11" customFormat="1" ht="27" customHeight="1" x14ac:dyDescent="0.15">
      <c r="A228" s="162" t="s">
        <v>18804</v>
      </c>
      <c r="B228" s="57">
        <v>11507</v>
      </c>
      <c r="C228" s="91" t="s">
        <v>4331</v>
      </c>
      <c r="D228" s="50"/>
    </row>
    <row r="229" spans="1:4" s="11" customFormat="1" ht="14.25" customHeight="1" x14ac:dyDescent="0.15">
      <c r="A229" s="162" t="s">
        <v>18804</v>
      </c>
      <c r="B229" s="57">
        <v>11508</v>
      </c>
      <c r="C229" s="91" t="s">
        <v>4332</v>
      </c>
      <c r="D229" s="50"/>
    </row>
    <row r="230" spans="1:4" s="11" customFormat="1" ht="27" customHeight="1" x14ac:dyDescent="0.15">
      <c r="A230" s="162" t="s">
        <v>18804</v>
      </c>
      <c r="B230" s="57">
        <v>11509</v>
      </c>
      <c r="C230" s="91" t="s">
        <v>4333</v>
      </c>
      <c r="D230" s="50"/>
    </row>
    <row r="231" spans="1:4" s="11" customFormat="1" ht="14.25" customHeight="1" x14ac:dyDescent="0.15">
      <c r="A231" s="162" t="s">
        <v>18804</v>
      </c>
      <c r="B231" s="57">
        <v>11510</v>
      </c>
      <c r="C231" s="91" t="s">
        <v>4334</v>
      </c>
      <c r="D231" s="50"/>
    </row>
    <row r="232" spans="1:4" s="11" customFormat="1" ht="14.25" customHeight="1" x14ac:dyDescent="0.15">
      <c r="A232" s="162" t="s">
        <v>18804</v>
      </c>
      <c r="B232" s="57">
        <v>11511</v>
      </c>
      <c r="C232" s="91" t="s">
        <v>4335</v>
      </c>
      <c r="D232" s="50"/>
    </row>
    <row r="233" spans="1:4" s="11" customFormat="1" ht="14.25" customHeight="1" x14ac:dyDescent="0.15">
      <c r="A233" s="162" t="s">
        <v>18804</v>
      </c>
      <c r="B233" s="57">
        <v>11512</v>
      </c>
      <c r="C233" s="91" t="s">
        <v>7799</v>
      </c>
      <c r="D233" s="50"/>
    </row>
    <row r="234" spans="1:4" s="11" customFormat="1" ht="14.25" customHeight="1" x14ac:dyDescent="0.15">
      <c r="A234" s="162" t="s">
        <v>18804</v>
      </c>
      <c r="B234" s="57">
        <v>11513</v>
      </c>
      <c r="C234" s="91" t="s">
        <v>7800</v>
      </c>
      <c r="D234" s="50"/>
    </row>
    <row r="235" spans="1:4" s="11" customFormat="1" ht="14.25" customHeight="1" x14ac:dyDescent="0.15">
      <c r="A235" s="162" t="s">
        <v>18804</v>
      </c>
      <c r="B235" s="57">
        <v>11514</v>
      </c>
      <c r="C235" s="91" t="s">
        <v>7801</v>
      </c>
      <c r="D235" s="50"/>
    </row>
    <row r="236" spans="1:4" s="11" customFormat="1" ht="14.25" customHeight="1" x14ac:dyDescent="0.15">
      <c r="A236" s="162" t="s">
        <v>18804</v>
      </c>
      <c r="B236" s="57">
        <v>11515</v>
      </c>
      <c r="C236" s="91" t="s">
        <v>7802</v>
      </c>
      <c r="D236" s="50"/>
    </row>
    <row r="237" spans="1:4" s="11" customFormat="1" ht="14.25" customHeight="1" x14ac:dyDescent="0.15">
      <c r="A237" s="162" t="s">
        <v>18804</v>
      </c>
      <c r="B237" s="57">
        <v>11516</v>
      </c>
      <c r="C237" s="91" t="s">
        <v>7803</v>
      </c>
      <c r="D237" s="50"/>
    </row>
    <row r="238" spans="1:4" s="11" customFormat="1" ht="14.25" customHeight="1" x14ac:dyDescent="0.15">
      <c r="A238" s="162" t="s">
        <v>18804</v>
      </c>
      <c r="B238" s="57">
        <v>11517</v>
      </c>
      <c r="C238" s="91" t="s">
        <v>7804</v>
      </c>
      <c r="D238" s="50"/>
    </row>
    <row r="239" spans="1:4" s="11" customFormat="1" ht="14.25" customHeight="1" x14ac:dyDescent="0.15">
      <c r="A239" s="162" t="s">
        <v>18804</v>
      </c>
      <c r="B239" s="57">
        <v>11518</v>
      </c>
      <c r="C239" s="91" t="s">
        <v>7805</v>
      </c>
      <c r="D239" s="50"/>
    </row>
    <row r="240" spans="1:4" s="11" customFormat="1" ht="27" customHeight="1" x14ac:dyDescent="0.15">
      <c r="A240" s="162" t="s">
        <v>18804</v>
      </c>
      <c r="B240" s="57">
        <v>11519</v>
      </c>
      <c r="C240" s="91" t="s">
        <v>7762</v>
      </c>
      <c r="D240" s="50"/>
    </row>
    <row r="241" spans="1:4" s="11" customFormat="1" ht="27" customHeight="1" x14ac:dyDescent="0.15">
      <c r="A241" s="162" t="s">
        <v>18804</v>
      </c>
      <c r="B241" s="57">
        <v>11520</v>
      </c>
      <c r="C241" s="91" t="s">
        <v>7763</v>
      </c>
      <c r="D241" s="50"/>
    </row>
    <row r="242" spans="1:4" s="11" customFormat="1" ht="14.25" customHeight="1" x14ac:dyDescent="0.15">
      <c r="A242" s="162" t="s">
        <v>18804</v>
      </c>
      <c r="B242" s="57">
        <v>11521</v>
      </c>
      <c r="C242" s="91" t="s">
        <v>7764</v>
      </c>
      <c r="D242" s="50"/>
    </row>
    <row r="243" spans="1:4" s="11" customFormat="1" ht="14.25" customHeight="1" x14ac:dyDescent="0.15">
      <c r="A243" s="162" t="s">
        <v>18804</v>
      </c>
      <c r="B243" s="57">
        <v>11522</v>
      </c>
      <c r="C243" s="91" t="s">
        <v>7765</v>
      </c>
      <c r="D243" s="50"/>
    </row>
    <row r="244" spans="1:4" s="11" customFormat="1" ht="14.25" customHeight="1" x14ac:dyDescent="0.15">
      <c r="A244" s="162" t="s">
        <v>18804</v>
      </c>
      <c r="B244" s="57">
        <v>11523</v>
      </c>
      <c r="C244" s="91" t="s">
        <v>7766</v>
      </c>
      <c r="D244" s="50"/>
    </row>
    <row r="245" spans="1:4" s="11" customFormat="1" ht="14.25" customHeight="1" x14ac:dyDescent="0.15">
      <c r="A245" s="162" t="s">
        <v>18804</v>
      </c>
      <c r="B245" s="57">
        <v>11524</v>
      </c>
      <c r="C245" s="91" t="s">
        <v>7767</v>
      </c>
      <c r="D245" s="50"/>
    </row>
    <row r="246" spans="1:4" s="11" customFormat="1" ht="14.25" customHeight="1" x14ac:dyDescent="0.15">
      <c r="A246" s="162" t="s">
        <v>18804</v>
      </c>
      <c r="B246" s="57">
        <v>11525</v>
      </c>
      <c r="C246" s="91" t="s">
        <v>7768</v>
      </c>
      <c r="D246" s="50"/>
    </row>
    <row r="247" spans="1:4" s="11" customFormat="1" ht="14.25" customHeight="1" x14ac:dyDescent="0.15">
      <c r="A247" s="162" t="s">
        <v>18804</v>
      </c>
      <c r="B247" s="57">
        <v>11526</v>
      </c>
      <c r="C247" s="91" t="s">
        <v>7769</v>
      </c>
      <c r="D247" s="50"/>
    </row>
    <row r="248" spans="1:4" s="11" customFormat="1" ht="27" customHeight="1" x14ac:dyDescent="0.15">
      <c r="A248" s="162" t="s">
        <v>18804</v>
      </c>
      <c r="B248" s="57">
        <v>11527</v>
      </c>
      <c r="C248" s="91" t="s">
        <v>7770</v>
      </c>
      <c r="D248" s="50"/>
    </row>
    <row r="249" spans="1:4" s="11" customFormat="1" ht="14.25" customHeight="1" x14ac:dyDescent="0.15">
      <c r="A249" s="162" t="s">
        <v>18804</v>
      </c>
      <c r="B249" s="57">
        <v>11528</v>
      </c>
      <c r="C249" s="91" t="s">
        <v>7771</v>
      </c>
      <c r="D249" s="50"/>
    </row>
    <row r="250" spans="1:4" s="11" customFormat="1" ht="14.25" customHeight="1" x14ac:dyDescent="0.15">
      <c r="A250" s="162" t="s">
        <v>18804</v>
      </c>
      <c r="B250" s="57">
        <v>11529</v>
      </c>
      <c r="C250" s="91" t="s">
        <v>7772</v>
      </c>
      <c r="D250" s="50"/>
    </row>
    <row r="251" spans="1:4" s="11" customFormat="1" ht="14.25" customHeight="1" x14ac:dyDescent="0.15">
      <c r="A251" s="162" t="s">
        <v>18804</v>
      </c>
      <c r="B251" s="57">
        <v>11530</v>
      </c>
      <c r="C251" s="91" t="s">
        <v>7773</v>
      </c>
      <c r="D251" s="50"/>
    </row>
    <row r="252" spans="1:4" s="11" customFormat="1" ht="14.25" customHeight="1" x14ac:dyDescent="0.15">
      <c r="A252" s="162" t="s">
        <v>18804</v>
      </c>
      <c r="B252" s="57">
        <v>11531</v>
      </c>
      <c r="C252" s="91" t="s">
        <v>7774</v>
      </c>
      <c r="D252" s="50"/>
    </row>
    <row r="253" spans="1:4" s="11" customFormat="1" ht="14.25" customHeight="1" x14ac:dyDescent="0.15">
      <c r="A253" s="162" t="s">
        <v>18804</v>
      </c>
      <c r="B253" s="57">
        <v>11532</v>
      </c>
      <c r="C253" s="91" t="s">
        <v>7775</v>
      </c>
      <c r="D253" s="50"/>
    </row>
    <row r="254" spans="1:4" s="11" customFormat="1" ht="14.25" customHeight="1" x14ac:dyDescent="0.15">
      <c r="A254" s="162" t="s">
        <v>18804</v>
      </c>
      <c r="B254" s="57">
        <v>11533</v>
      </c>
      <c r="C254" s="91" t="s">
        <v>7776</v>
      </c>
      <c r="D254" s="50"/>
    </row>
    <row r="255" spans="1:4" s="11" customFormat="1" ht="14.25" customHeight="1" x14ac:dyDescent="0.15">
      <c r="A255" s="162" t="s">
        <v>18804</v>
      </c>
      <c r="B255" s="57">
        <v>11534</v>
      </c>
      <c r="C255" s="91" t="s">
        <v>7777</v>
      </c>
      <c r="D255" s="50"/>
    </row>
    <row r="256" spans="1:4" s="11" customFormat="1" ht="14.25" customHeight="1" x14ac:dyDescent="0.15">
      <c r="A256" s="162" t="s">
        <v>18804</v>
      </c>
      <c r="B256" s="57">
        <v>11535</v>
      </c>
      <c r="C256" s="91" t="s">
        <v>7778</v>
      </c>
      <c r="D256" s="50"/>
    </row>
    <row r="257" spans="1:4" s="11" customFormat="1" ht="14.25" customHeight="1" x14ac:dyDescent="0.15">
      <c r="A257" s="162" t="s">
        <v>18804</v>
      </c>
      <c r="B257" s="57">
        <v>11536</v>
      </c>
      <c r="C257" s="91" t="s">
        <v>7779</v>
      </c>
      <c r="D257" s="50"/>
    </row>
    <row r="258" spans="1:4" s="11" customFormat="1" ht="27" customHeight="1" x14ac:dyDescent="0.15">
      <c r="A258" s="162" t="s">
        <v>18804</v>
      </c>
      <c r="B258" s="57">
        <v>11537</v>
      </c>
      <c r="C258" s="91" t="s">
        <v>7780</v>
      </c>
      <c r="D258" s="50"/>
    </row>
    <row r="259" spans="1:4" s="11" customFormat="1" ht="14.25" customHeight="1" x14ac:dyDescent="0.15">
      <c r="A259" s="162" t="s">
        <v>18804</v>
      </c>
      <c r="B259" s="57">
        <v>11538</v>
      </c>
      <c r="C259" s="91" t="s">
        <v>7781</v>
      </c>
      <c r="D259" s="50"/>
    </row>
    <row r="260" spans="1:4" s="11" customFormat="1" ht="27" customHeight="1" x14ac:dyDescent="0.15">
      <c r="A260" s="162" t="s">
        <v>18804</v>
      </c>
      <c r="B260" s="57">
        <v>11539</v>
      </c>
      <c r="C260" s="91" t="s">
        <v>7782</v>
      </c>
      <c r="D260" s="50"/>
    </row>
    <row r="261" spans="1:4" s="11" customFormat="1" ht="14.25" customHeight="1" x14ac:dyDescent="0.15">
      <c r="A261" s="162" t="s">
        <v>18804</v>
      </c>
      <c r="B261" s="57">
        <v>11540</v>
      </c>
      <c r="C261" s="91" t="s">
        <v>7783</v>
      </c>
      <c r="D261" s="50"/>
    </row>
    <row r="262" spans="1:4" s="11" customFormat="1" ht="14.25" customHeight="1" x14ac:dyDescent="0.15">
      <c r="A262" s="162" t="s">
        <v>18804</v>
      </c>
      <c r="B262" s="57">
        <v>11541</v>
      </c>
      <c r="C262" s="91" t="s">
        <v>7784</v>
      </c>
      <c r="D262" s="50"/>
    </row>
    <row r="263" spans="1:4" s="11" customFormat="1" ht="14.25" customHeight="1" x14ac:dyDescent="0.15">
      <c r="A263" s="162" t="s">
        <v>18804</v>
      </c>
      <c r="B263" s="57">
        <v>11542</v>
      </c>
      <c r="C263" s="91" t="s">
        <v>7785</v>
      </c>
      <c r="D263" s="50"/>
    </row>
    <row r="264" spans="1:4" s="11" customFormat="1" ht="14.25" customHeight="1" x14ac:dyDescent="0.15">
      <c r="A264" s="162" t="s">
        <v>18804</v>
      </c>
      <c r="B264" s="57">
        <v>11543</v>
      </c>
      <c r="C264" s="91" t="s">
        <v>7786</v>
      </c>
      <c r="D264" s="50"/>
    </row>
    <row r="265" spans="1:4" s="11" customFormat="1" ht="14.25" customHeight="1" x14ac:dyDescent="0.15">
      <c r="A265" s="162" t="s">
        <v>18804</v>
      </c>
      <c r="B265" s="57">
        <v>11544</v>
      </c>
      <c r="C265" s="91" t="s">
        <v>7787</v>
      </c>
      <c r="D265" s="50"/>
    </row>
    <row r="266" spans="1:4" s="11" customFormat="1" ht="14.25" customHeight="1" x14ac:dyDescent="0.15">
      <c r="A266" s="162" t="s">
        <v>18804</v>
      </c>
      <c r="B266" s="57">
        <v>11545</v>
      </c>
      <c r="C266" s="91" t="s">
        <v>7788</v>
      </c>
      <c r="D266" s="50"/>
    </row>
    <row r="267" spans="1:4" s="11" customFormat="1" ht="14.25" customHeight="1" x14ac:dyDescent="0.15">
      <c r="A267" s="162" t="s">
        <v>18804</v>
      </c>
      <c r="B267" s="57">
        <v>11546</v>
      </c>
      <c r="C267" s="91" t="s">
        <v>1127</v>
      </c>
      <c r="D267" s="50"/>
    </row>
    <row r="268" spans="1:4" s="11" customFormat="1" ht="14.25" customHeight="1" x14ac:dyDescent="0.15">
      <c r="A268" s="162" t="s">
        <v>18804</v>
      </c>
      <c r="B268" s="57">
        <v>11547</v>
      </c>
      <c r="C268" s="91" t="s">
        <v>7789</v>
      </c>
      <c r="D268" s="50"/>
    </row>
    <row r="269" spans="1:4" s="11" customFormat="1" ht="14.25" customHeight="1" x14ac:dyDescent="0.15">
      <c r="A269" s="162" t="s">
        <v>18804</v>
      </c>
      <c r="B269" s="57">
        <v>11548</v>
      </c>
      <c r="C269" s="91" t="s">
        <v>7790</v>
      </c>
      <c r="D269" s="50"/>
    </row>
    <row r="270" spans="1:4" s="11" customFormat="1" ht="14.25" customHeight="1" x14ac:dyDescent="0.15">
      <c r="A270" s="162" t="s">
        <v>18804</v>
      </c>
      <c r="B270" s="57">
        <v>11549</v>
      </c>
      <c r="C270" s="91" t="s">
        <v>7791</v>
      </c>
      <c r="D270" s="50"/>
    </row>
    <row r="271" spans="1:4" s="11" customFormat="1" ht="14.25" customHeight="1" x14ac:dyDescent="0.15">
      <c r="A271" s="162" t="s">
        <v>18804</v>
      </c>
      <c r="B271" s="57">
        <v>11550</v>
      </c>
      <c r="C271" s="91" t="s">
        <v>7792</v>
      </c>
      <c r="D271" s="50"/>
    </row>
    <row r="272" spans="1:4" s="11" customFormat="1" ht="14.25" customHeight="1" x14ac:dyDescent="0.15">
      <c r="A272" s="162" t="s">
        <v>18804</v>
      </c>
      <c r="B272" s="57">
        <v>11551</v>
      </c>
      <c r="C272" s="91" t="s">
        <v>7793</v>
      </c>
      <c r="D272" s="50"/>
    </row>
    <row r="273" spans="1:4" s="11" customFormat="1" ht="14.25" customHeight="1" x14ac:dyDescent="0.15">
      <c r="A273" s="162" t="s">
        <v>18804</v>
      </c>
      <c r="B273" s="57">
        <v>11552</v>
      </c>
      <c r="C273" s="91" t="s">
        <v>7794</v>
      </c>
      <c r="D273" s="50"/>
    </row>
    <row r="274" spans="1:4" s="11" customFormat="1" ht="14.25" customHeight="1" x14ac:dyDescent="0.15">
      <c r="A274" s="162" t="s">
        <v>18804</v>
      </c>
      <c r="B274" s="57">
        <v>11553</v>
      </c>
      <c r="C274" s="91" t="s">
        <v>7795</v>
      </c>
      <c r="D274" s="50"/>
    </row>
    <row r="275" spans="1:4" s="11" customFormat="1" ht="14.25" customHeight="1" x14ac:dyDescent="0.15">
      <c r="A275" s="162" t="s">
        <v>18804</v>
      </c>
      <c r="B275" s="57">
        <v>11554</v>
      </c>
      <c r="C275" s="91" t="s">
        <v>7796</v>
      </c>
      <c r="D275" s="50"/>
    </row>
    <row r="276" spans="1:4" s="11" customFormat="1" ht="14.25" customHeight="1" x14ac:dyDescent="0.15">
      <c r="A276" s="162" t="s">
        <v>18804</v>
      </c>
      <c r="B276" s="57">
        <v>11555</v>
      </c>
      <c r="C276" s="91" t="s">
        <v>7797</v>
      </c>
      <c r="D276" s="50"/>
    </row>
    <row r="277" spans="1:4" s="11" customFormat="1" ht="14.25" customHeight="1" x14ac:dyDescent="0.15">
      <c r="A277" s="162" t="s">
        <v>18804</v>
      </c>
      <c r="B277" s="57">
        <v>11556</v>
      </c>
      <c r="C277" s="91" t="s">
        <v>7798</v>
      </c>
      <c r="D277" s="50"/>
    </row>
    <row r="278" spans="1:4" s="11" customFormat="1" ht="27" customHeight="1" x14ac:dyDescent="0.15">
      <c r="A278" s="162" t="s">
        <v>18804</v>
      </c>
      <c r="B278" s="57">
        <v>11557</v>
      </c>
      <c r="C278" s="91" t="s">
        <v>3644</v>
      </c>
      <c r="D278" s="50"/>
    </row>
    <row r="279" spans="1:4" s="11" customFormat="1" ht="14.25" customHeight="1" x14ac:dyDescent="0.15">
      <c r="A279" s="162" t="s">
        <v>18804</v>
      </c>
      <c r="B279" s="57">
        <v>11558</v>
      </c>
      <c r="C279" s="91" t="s">
        <v>3645</v>
      </c>
      <c r="D279" s="50"/>
    </row>
    <row r="280" spans="1:4" s="11" customFormat="1" ht="14.25" customHeight="1" x14ac:dyDescent="0.15">
      <c r="A280" s="162" t="s">
        <v>18804</v>
      </c>
      <c r="B280" s="57">
        <v>11559</v>
      </c>
      <c r="C280" s="91" t="s">
        <v>3646</v>
      </c>
      <c r="D280" s="50"/>
    </row>
    <row r="281" spans="1:4" s="11" customFormat="1" ht="14.25" customHeight="1" x14ac:dyDescent="0.15">
      <c r="A281" s="162" t="s">
        <v>18804</v>
      </c>
      <c r="B281" s="57">
        <v>11560</v>
      </c>
      <c r="C281" s="91" t="s">
        <v>3647</v>
      </c>
      <c r="D281" s="50"/>
    </row>
    <row r="282" spans="1:4" s="11" customFormat="1" ht="27" customHeight="1" x14ac:dyDescent="0.15">
      <c r="A282" s="162" t="s">
        <v>18804</v>
      </c>
      <c r="B282" s="57">
        <v>11561</v>
      </c>
      <c r="C282" s="91" t="s">
        <v>3648</v>
      </c>
      <c r="D282" s="50"/>
    </row>
    <row r="283" spans="1:4" s="11" customFormat="1" ht="27" customHeight="1" x14ac:dyDescent="0.15">
      <c r="A283" s="162" t="s">
        <v>18804</v>
      </c>
      <c r="B283" s="57">
        <v>11562</v>
      </c>
      <c r="C283" s="91" t="s">
        <v>3649</v>
      </c>
      <c r="D283" s="50"/>
    </row>
    <row r="284" spans="1:4" s="11" customFormat="1" ht="14.25" customHeight="1" x14ac:dyDescent="0.15">
      <c r="A284" s="162" t="s">
        <v>18804</v>
      </c>
      <c r="B284" s="57">
        <v>11563</v>
      </c>
      <c r="C284" s="91" t="s">
        <v>3650</v>
      </c>
      <c r="D284" s="50"/>
    </row>
    <row r="285" spans="1:4" s="11" customFormat="1" ht="14.25" customHeight="1" x14ac:dyDescent="0.15">
      <c r="A285" s="162" t="s">
        <v>18804</v>
      </c>
      <c r="B285" s="57">
        <v>11564</v>
      </c>
      <c r="C285" s="91" t="s">
        <v>3651</v>
      </c>
      <c r="D285" s="50"/>
    </row>
    <row r="286" spans="1:4" s="11" customFormat="1" ht="27" customHeight="1" x14ac:dyDescent="0.15">
      <c r="A286" s="162" t="s">
        <v>18804</v>
      </c>
      <c r="B286" s="57">
        <v>11565</v>
      </c>
      <c r="C286" s="91" t="s">
        <v>3652</v>
      </c>
      <c r="D286" s="50"/>
    </row>
    <row r="287" spans="1:4" s="11" customFormat="1" ht="14.25" customHeight="1" x14ac:dyDescent="0.15">
      <c r="A287" s="162" t="s">
        <v>18804</v>
      </c>
      <c r="B287" s="57">
        <v>11566</v>
      </c>
      <c r="C287" s="91" t="s">
        <v>3653</v>
      </c>
      <c r="D287" s="50"/>
    </row>
    <row r="288" spans="1:4" s="11" customFormat="1" ht="14.25" customHeight="1" x14ac:dyDescent="0.15">
      <c r="A288" s="162" t="s">
        <v>18804</v>
      </c>
      <c r="B288" s="57">
        <v>11567</v>
      </c>
      <c r="C288" s="91" t="s">
        <v>3654</v>
      </c>
      <c r="D288" s="50"/>
    </row>
    <row r="289" spans="1:4" s="11" customFormat="1" ht="14.25" customHeight="1" x14ac:dyDescent="0.15">
      <c r="A289" s="162" t="s">
        <v>18804</v>
      </c>
      <c r="B289" s="57">
        <v>11568</v>
      </c>
      <c r="C289" s="91" t="s">
        <v>3655</v>
      </c>
      <c r="D289" s="50"/>
    </row>
    <row r="290" spans="1:4" s="11" customFormat="1" ht="14.25" customHeight="1" x14ac:dyDescent="0.15">
      <c r="A290" s="162" t="s">
        <v>18804</v>
      </c>
      <c r="B290" s="57">
        <v>11569</v>
      </c>
      <c r="C290" s="91" t="s">
        <v>3656</v>
      </c>
      <c r="D290" s="50"/>
    </row>
    <row r="291" spans="1:4" s="11" customFormat="1" ht="14.25" customHeight="1" x14ac:dyDescent="0.15">
      <c r="A291" s="162" t="s">
        <v>18804</v>
      </c>
      <c r="B291" s="57">
        <v>11570</v>
      </c>
      <c r="C291" s="91" t="s">
        <v>3657</v>
      </c>
      <c r="D291" s="50"/>
    </row>
    <row r="292" spans="1:4" s="11" customFormat="1" ht="27" customHeight="1" x14ac:dyDescent="0.15">
      <c r="A292" s="162" t="s">
        <v>18804</v>
      </c>
      <c r="B292" s="68">
        <v>11571</v>
      </c>
      <c r="C292" s="68" t="s">
        <v>3658</v>
      </c>
      <c r="D292" s="50"/>
    </row>
    <row r="293" spans="1:4" s="11" customFormat="1" ht="14.25" customHeight="1" x14ac:dyDescent="0.15">
      <c r="A293" s="162" t="s">
        <v>18804</v>
      </c>
      <c r="B293" s="57">
        <v>11572</v>
      </c>
      <c r="C293" s="91" t="s">
        <v>3659</v>
      </c>
      <c r="D293" s="50"/>
    </row>
    <row r="294" spans="1:4" s="11" customFormat="1" ht="14.25" customHeight="1" x14ac:dyDescent="0.15">
      <c r="A294" s="162" t="s">
        <v>18804</v>
      </c>
      <c r="B294" s="57">
        <v>11573</v>
      </c>
      <c r="C294" s="91" t="s">
        <v>3660</v>
      </c>
      <c r="D294" s="50"/>
    </row>
    <row r="295" spans="1:4" s="11" customFormat="1" ht="14.25" customHeight="1" x14ac:dyDescent="0.15">
      <c r="A295" s="162" t="s">
        <v>18804</v>
      </c>
      <c r="B295" s="57">
        <v>11574</v>
      </c>
      <c r="C295" s="91" t="s">
        <v>3661</v>
      </c>
      <c r="D295" s="50"/>
    </row>
    <row r="296" spans="1:4" s="11" customFormat="1" ht="14.25" customHeight="1" x14ac:dyDescent="0.15">
      <c r="A296" s="162" t="s">
        <v>18804</v>
      </c>
      <c r="B296" s="57">
        <v>11575</v>
      </c>
      <c r="C296" s="91" t="s">
        <v>3662</v>
      </c>
      <c r="D296" s="50"/>
    </row>
    <row r="297" spans="1:4" s="11" customFormat="1" ht="14.25" customHeight="1" x14ac:dyDescent="0.15">
      <c r="A297" s="162" t="s">
        <v>18804</v>
      </c>
      <c r="B297" s="57">
        <v>11576</v>
      </c>
      <c r="C297" s="91" t="s">
        <v>3663</v>
      </c>
      <c r="D297" s="50"/>
    </row>
    <row r="298" spans="1:4" s="11" customFormat="1" ht="27" customHeight="1" x14ac:dyDescent="0.15">
      <c r="A298" s="162" t="s">
        <v>18804</v>
      </c>
      <c r="B298" s="57">
        <v>11577</v>
      </c>
      <c r="C298" s="91" t="s">
        <v>3664</v>
      </c>
      <c r="D298" s="50"/>
    </row>
    <row r="299" spans="1:4" s="11" customFormat="1" ht="14.25" customHeight="1" x14ac:dyDescent="0.15">
      <c r="A299" s="162" t="s">
        <v>18804</v>
      </c>
      <c r="B299" s="57">
        <v>11578</v>
      </c>
      <c r="C299" s="91" t="s">
        <v>3665</v>
      </c>
      <c r="D299" s="50"/>
    </row>
    <row r="300" spans="1:4" s="11" customFormat="1" ht="14.25" customHeight="1" x14ac:dyDescent="0.15">
      <c r="A300" s="162" t="s">
        <v>18804</v>
      </c>
      <c r="B300" s="57">
        <v>11579</v>
      </c>
      <c r="C300" s="91" t="s">
        <v>3666</v>
      </c>
      <c r="D300" s="50"/>
    </row>
    <row r="301" spans="1:4" s="11" customFormat="1" ht="14.25" customHeight="1" x14ac:dyDescent="0.15">
      <c r="A301" s="162" t="s">
        <v>18804</v>
      </c>
      <c r="B301" s="57">
        <v>11580</v>
      </c>
      <c r="C301" s="91" t="s">
        <v>3667</v>
      </c>
      <c r="D301" s="50"/>
    </row>
    <row r="302" spans="1:4" s="11" customFormat="1" ht="14.25" customHeight="1" x14ac:dyDescent="0.15">
      <c r="A302" s="162" t="s">
        <v>18804</v>
      </c>
      <c r="B302" s="57">
        <v>11581</v>
      </c>
      <c r="C302" s="91" t="s">
        <v>3668</v>
      </c>
      <c r="D302" s="50"/>
    </row>
    <row r="303" spans="1:4" s="11" customFormat="1" ht="14.25" customHeight="1" x14ac:dyDescent="0.15">
      <c r="A303" s="162" t="s">
        <v>18804</v>
      </c>
      <c r="B303" s="57">
        <v>11582</v>
      </c>
      <c r="C303" s="91" t="s">
        <v>3669</v>
      </c>
      <c r="D303" s="50"/>
    </row>
    <row r="304" spans="1:4" s="11" customFormat="1" ht="14.25" customHeight="1" x14ac:dyDescent="0.15">
      <c r="A304" s="162" t="s">
        <v>18804</v>
      </c>
      <c r="B304" s="57">
        <v>11583</v>
      </c>
      <c r="C304" s="91" t="s">
        <v>3666</v>
      </c>
      <c r="D304" s="50"/>
    </row>
    <row r="305" spans="1:4" s="11" customFormat="1" ht="14.25" customHeight="1" x14ac:dyDescent="0.15">
      <c r="A305" s="162" t="s">
        <v>18804</v>
      </c>
      <c r="B305" s="57">
        <v>11584</v>
      </c>
      <c r="C305" s="91" t="s">
        <v>3670</v>
      </c>
      <c r="D305" s="50"/>
    </row>
    <row r="306" spans="1:4" s="11" customFormat="1" ht="14.25" customHeight="1" x14ac:dyDescent="0.15">
      <c r="A306" s="162" t="s">
        <v>18804</v>
      </c>
      <c r="B306" s="57">
        <v>11585</v>
      </c>
      <c r="C306" s="91" t="s">
        <v>3671</v>
      </c>
      <c r="D306" s="50"/>
    </row>
    <row r="307" spans="1:4" s="11" customFormat="1" ht="14.25" customHeight="1" x14ac:dyDescent="0.15">
      <c r="A307" s="162" t="s">
        <v>18804</v>
      </c>
      <c r="B307" s="57">
        <v>11586</v>
      </c>
      <c r="C307" s="91" t="s">
        <v>3672</v>
      </c>
      <c r="D307" s="50"/>
    </row>
    <row r="308" spans="1:4" s="11" customFormat="1" ht="14.25" customHeight="1" x14ac:dyDescent="0.15">
      <c r="A308" s="162" t="s">
        <v>18804</v>
      </c>
      <c r="B308" s="57">
        <v>11587</v>
      </c>
      <c r="C308" s="91" t="s">
        <v>3673</v>
      </c>
      <c r="D308" s="50"/>
    </row>
    <row r="309" spans="1:4" s="11" customFormat="1" ht="14.25" customHeight="1" x14ac:dyDescent="0.15">
      <c r="A309" s="162" t="s">
        <v>18804</v>
      </c>
      <c r="B309" s="57">
        <v>11588</v>
      </c>
      <c r="C309" s="91" t="s">
        <v>3674</v>
      </c>
      <c r="D309" s="50"/>
    </row>
    <row r="310" spans="1:4" s="11" customFormat="1" ht="14.25" customHeight="1" x14ac:dyDescent="0.15">
      <c r="A310" s="162" t="s">
        <v>18804</v>
      </c>
      <c r="B310" s="57">
        <v>11589</v>
      </c>
      <c r="C310" s="91" t="s">
        <v>3675</v>
      </c>
      <c r="D310" s="50"/>
    </row>
    <row r="311" spans="1:4" s="11" customFormat="1" ht="14.25" customHeight="1" x14ac:dyDescent="0.15">
      <c r="A311" s="162" t="s">
        <v>18804</v>
      </c>
      <c r="B311" s="57">
        <v>11590</v>
      </c>
      <c r="C311" s="91" t="s">
        <v>3676</v>
      </c>
      <c r="D311" s="50"/>
    </row>
    <row r="312" spans="1:4" s="11" customFormat="1" ht="14.25" customHeight="1" x14ac:dyDescent="0.15">
      <c r="A312" s="162" t="s">
        <v>18804</v>
      </c>
      <c r="B312" s="57">
        <v>11591</v>
      </c>
      <c r="C312" s="91" t="s">
        <v>3677</v>
      </c>
      <c r="D312" s="50"/>
    </row>
    <row r="313" spans="1:4" s="11" customFormat="1" ht="14.25" customHeight="1" x14ac:dyDescent="0.15">
      <c r="A313" s="162" t="s">
        <v>18804</v>
      </c>
      <c r="B313" s="57">
        <v>11592</v>
      </c>
      <c r="C313" s="91" t="s">
        <v>3678</v>
      </c>
      <c r="D313" s="50"/>
    </row>
    <row r="314" spans="1:4" s="11" customFormat="1" ht="27" customHeight="1" x14ac:dyDescent="0.15">
      <c r="A314" s="162" t="s">
        <v>18804</v>
      </c>
      <c r="B314" s="57">
        <v>11593</v>
      </c>
      <c r="C314" s="91" t="s">
        <v>3679</v>
      </c>
      <c r="D314" s="50"/>
    </row>
    <row r="315" spans="1:4" s="11" customFormat="1" ht="14.25" customHeight="1" x14ac:dyDescent="0.15">
      <c r="A315" s="162" t="s">
        <v>18804</v>
      </c>
      <c r="B315" s="57">
        <v>11594</v>
      </c>
      <c r="C315" s="91" t="s">
        <v>3680</v>
      </c>
      <c r="D315" s="50"/>
    </row>
    <row r="316" spans="1:4" s="11" customFormat="1" ht="14.25" customHeight="1" x14ac:dyDescent="0.15">
      <c r="A316" s="162" t="s">
        <v>18804</v>
      </c>
      <c r="B316" s="57">
        <v>11595</v>
      </c>
      <c r="C316" s="91" t="s">
        <v>3681</v>
      </c>
      <c r="D316" s="50"/>
    </row>
    <row r="317" spans="1:4" s="11" customFormat="1" ht="14.25" customHeight="1" x14ac:dyDescent="0.15">
      <c r="A317" s="162" t="s">
        <v>18804</v>
      </c>
      <c r="B317" s="57">
        <v>11596</v>
      </c>
      <c r="C317" s="91" t="s">
        <v>3682</v>
      </c>
      <c r="D317" s="50"/>
    </row>
    <row r="318" spans="1:4" s="11" customFormat="1" ht="14.25" customHeight="1" x14ac:dyDescent="0.15">
      <c r="A318" s="162" t="s">
        <v>18804</v>
      </c>
      <c r="B318" s="57">
        <v>11597</v>
      </c>
      <c r="C318" s="91" t="s">
        <v>3683</v>
      </c>
      <c r="D318" s="50"/>
    </row>
    <row r="319" spans="1:4" s="11" customFormat="1" ht="14.25" customHeight="1" x14ac:dyDescent="0.15">
      <c r="A319" s="162" t="s">
        <v>18804</v>
      </c>
      <c r="B319" s="57">
        <v>11598</v>
      </c>
      <c r="C319" s="91" t="s">
        <v>3684</v>
      </c>
      <c r="D319" s="50"/>
    </row>
    <row r="320" spans="1:4" s="11" customFormat="1" ht="14.25" customHeight="1" x14ac:dyDescent="0.15">
      <c r="A320" s="162" t="s">
        <v>18804</v>
      </c>
      <c r="B320" s="57">
        <v>11599</v>
      </c>
      <c r="C320" s="91" t="s">
        <v>3685</v>
      </c>
      <c r="D320" s="50"/>
    </row>
    <row r="321" spans="1:4" s="11" customFormat="1" ht="14.25" customHeight="1" x14ac:dyDescent="0.15">
      <c r="A321" s="162" t="s">
        <v>18804</v>
      </c>
      <c r="B321" s="68">
        <v>11600</v>
      </c>
      <c r="C321" s="68" t="s">
        <v>3686</v>
      </c>
      <c r="D321" s="50"/>
    </row>
    <row r="322" spans="1:4" s="11" customFormat="1" ht="14.25" customHeight="1" x14ac:dyDescent="0.15">
      <c r="A322" s="162" t="s">
        <v>18804</v>
      </c>
      <c r="B322" s="57">
        <v>11601</v>
      </c>
      <c r="C322" s="91" t="s">
        <v>3687</v>
      </c>
      <c r="D322" s="50"/>
    </row>
    <row r="323" spans="1:4" s="11" customFormat="1" ht="14.25" customHeight="1" x14ac:dyDescent="0.15">
      <c r="A323" s="162" t="s">
        <v>18804</v>
      </c>
      <c r="B323" s="57">
        <v>11602</v>
      </c>
      <c r="C323" s="91" t="s">
        <v>3688</v>
      </c>
      <c r="D323" s="50"/>
    </row>
    <row r="324" spans="1:4" s="11" customFormat="1" ht="14.25" customHeight="1" x14ac:dyDescent="0.15">
      <c r="A324" s="162" t="s">
        <v>18804</v>
      </c>
      <c r="B324" s="57">
        <v>11603</v>
      </c>
      <c r="C324" s="91" t="s">
        <v>3689</v>
      </c>
      <c r="D324" s="50"/>
    </row>
    <row r="325" spans="1:4" s="11" customFormat="1" ht="27" customHeight="1" x14ac:dyDescent="0.15">
      <c r="A325" s="162" t="s">
        <v>18804</v>
      </c>
      <c r="B325" s="68">
        <v>11604</v>
      </c>
      <c r="C325" s="68" t="s">
        <v>3642</v>
      </c>
      <c r="D325" s="50"/>
    </row>
    <row r="326" spans="1:4" s="11" customFormat="1" ht="14.25" customHeight="1" x14ac:dyDescent="0.15">
      <c r="A326" s="162" t="s">
        <v>18804</v>
      </c>
      <c r="B326" s="57">
        <v>11605</v>
      </c>
      <c r="C326" s="91" t="s">
        <v>3643</v>
      </c>
      <c r="D326" s="50"/>
    </row>
    <row r="327" spans="1:4" s="11" customFormat="1" ht="14.25" customHeight="1" x14ac:dyDescent="0.15">
      <c r="A327" s="162" t="s">
        <v>18804</v>
      </c>
      <c r="B327" s="57">
        <v>11606</v>
      </c>
      <c r="C327" s="91" t="s">
        <v>2276</v>
      </c>
      <c r="D327" s="50"/>
    </row>
    <row r="328" spans="1:4" s="11" customFormat="1" ht="14.25" customHeight="1" x14ac:dyDescent="0.15">
      <c r="A328" s="162" t="s">
        <v>18804</v>
      </c>
      <c r="B328" s="57">
        <v>11607</v>
      </c>
      <c r="C328" s="91" t="s">
        <v>2277</v>
      </c>
      <c r="D328" s="50"/>
    </row>
    <row r="329" spans="1:4" s="11" customFormat="1" ht="14.25" customHeight="1" x14ac:dyDescent="0.15">
      <c r="A329" s="162" t="s">
        <v>18804</v>
      </c>
      <c r="B329" s="57">
        <v>11608</v>
      </c>
      <c r="C329" s="91" t="s">
        <v>2278</v>
      </c>
      <c r="D329" s="50"/>
    </row>
    <row r="330" spans="1:4" s="11" customFormat="1" ht="14.25" customHeight="1" x14ac:dyDescent="0.15">
      <c r="A330" s="162" t="s">
        <v>18804</v>
      </c>
      <c r="B330" s="57">
        <v>11609</v>
      </c>
      <c r="C330" s="91" t="s">
        <v>2279</v>
      </c>
      <c r="D330" s="50"/>
    </row>
    <row r="331" spans="1:4" s="11" customFormat="1" ht="14.25" customHeight="1" x14ac:dyDescent="0.15">
      <c r="A331" s="162" t="s">
        <v>18804</v>
      </c>
      <c r="B331" s="57">
        <v>11610</v>
      </c>
      <c r="C331" s="91" t="s">
        <v>2280</v>
      </c>
      <c r="D331" s="50"/>
    </row>
    <row r="332" spans="1:4" s="11" customFormat="1" ht="14.25" customHeight="1" x14ac:dyDescent="0.15">
      <c r="A332" s="162" t="s">
        <v>18804</v>
      </c>
      <c r="B332" s="57">
        <v>11611</v>
      </c>
      <c r="C332" s="91" t="s">
        <v>4712</v>
      </c>
      <c r="D332" s="50"/>
    </row>
    <row r="333" spans="1:4" s="11" customFormat="1" ht="27" customHeight="1" x14ac:dyDescent="0.15">
      <c r="A333" s="162" t="s">
        <v>18804</v>
      </c>
      <c r="B333" s="57">
        <v>11612</v>
      </c>
      <c r="C333" s="91" t="s">
        <v>4713</v>
      </c>
      <c r="D333" s="50"/>
    </row>
    <row r="334" spans="1:4" s="11" customFormat="1" ht="14.25" customHeight="1" x14ac:dyDescent="0.15">
      <c r="A334" s="162" t="s">
        <v>18804</v>
      </c>
      <c r="B334" s="57">
        <v>11613</v>
      </c>
      <c r="C334" s="91" t="s">
        <v>4714</v>
      </c>
      <c r="D334" s="50"/>
    </row>
    <row r="335" spans="1:4" s="11" customFormat="1" ht="14.25" customHeight="1" x14ac:dyDescent="0.15">
      <c r="A335" s="162" t="s">
        <v>18804</v>
      </c>
      <c r="B335" s="57">
        <v>11614</v>
      </c>
      <c r="C335" s="91" t="s">
        <v>4715</v>
      </c>
      <c r="D335" s="50"/>
    </row>
    <row r="336" spans="1:4" s="11" customFormat="1" ht="14.25" customHeight="1" x14ac:dyDescent="0.15">
      <c r="A336" s="162" t="s">
        <v>18804</v>
      </c>
      <c r="B336" s="57">
        <v>11615</v>
      </c>
      <c r="C336" s="91" t="s">
        <v>4716</v>
      </c>
      <c r="D336" s="50"/>
    </row>
    <row r="337" spans="1:4" s="11" customFormat="1" ht="14.25" customHeight="1" x14ac:dyDescent="0.15">
      <c r="A337" s="162" t="s">
        <v>18804</v>
      </c>
      <c r="B337" s="57">
        <v>11616</v>
      </c>
      <c r="C337" s="91" t="s">
        <v>4717</v>
      </c>
      <c r="D337" s="50"/>
    </row>
    <row r="338" spans="1:4" s="11" customFormat="1" ht="14.25" customHeight="1" x14ac:dyDescent="0.15">
      <c r="A338" s="162" t="s">
        <v>18804</v>
      </c>
      <c r="B338" s="57">
        <v>11617</v>
      </c>
      <c r="C338" s="91" t="s">
        <v>4718</v>
      </c>
      <c r="D338" s="50"/>
    </row>
    <row r="339" spans="1:4" s="11" customFormat="1" ht="27" customHeight="1" x14ac:dyDescent="0.15">
      <c r="A339" s="162" t="s">
        <v>18804</v>
      </c>
      <c r="B339" s="57">
        <v>11618</v>
      </c>
      <c r="C339" s="91" t="s">
        <v>4719</v>
      </c>
      <c r="D339" s="50"/>
    </row>
    <row r="340" spans="1:4" s="11" customFormat="1" ht="14.25" customHeight="1" x14ac:dyDescent="0.15">
      <c r="A340" s="162" t="s">
        <v>18804</v>
      </c>
      <c r="B340" s="57">
        <v>11619</v>
      </c>
      <c r="C340" s="91" t="s">
        <v>4720</v>
      </c>
      <c r="D340" s="50"/>
    </row>
    <row r="341" spans="1:4" s="11" customFormat="1" ht="14.25" customHeight="1" x14ac:dyDescent="0.15">
      <c r="A341" s="162" t="s">
        <v>18804</v>
      </c>
      <c r="B341" s="57">
        <v>11620</v>
      </c>
      <c r="C341" s="91" t="s">
        <v>4721</v>
      </c>
      <c r="D341" s="50"/>
    </row>
    <row r="342" spans="1:4" s="11" customFormat="1" ht="14.25" customHeight="1" x14ac:dyDescent="0.15">
      <c r="A342" s="162" t="s">
        <v>18804</v>
      </c>
      <c r="B342" s="57">
        <v>11621</v>
      </c>
      <c r="C342" s="91" t="s">
        <v>13888</v>
      </c>
      <c r="D342" s="50"/>
    </row>
    <row r="343" spans="1:4" s="11" customFormat="1" ht="14.25" customHeight="1" x14ac:dyDescent="0.15">
      <c r="A343" s="162" t="s">
        <v>18804</v>
      </c>
      <c r="B343" s="57">
        <v>11622</v>
      </c>
      <c r="C343" s="91" t="s">
        <v>4722</v>
      </c>
      <c r="D343" s="50"/>
    </row>
    <row r="344" spans="1:4" s="11" customFormat="1" ht="14.25" customHeight="1" x14ac:dyDescent="0.15">
      <c r="A344" s="162" t="s">
        <v>18804</v>
      </c>
      <c r="B344" s="57">
        <v>11623</v>
      </c>
      <c r="C344" s="91" t="s">
        <v>4723</v>
      </c>
      <c r="D344" s="50"/>
    </row>
    <row r="345" spans="1:4" s="11" customFormat="1" ht="14.25" customHeight="1" x14ac:dyDescent="0.15">
      <c r="A345" s="162" t="s">
        <v>18804</v>
      </c>
      <c r="B345" s="57">
        <v>11624</v>
      </c>
      <c r="C345" s="91" t="s">
        <v>4724</v>
      </c>
      <c r="D345" s="50"/>
    </row>
    <row r="346" spans="1:4" s="11" customFormat="1" ht="14.25" customHeight="1" x14ac:dyDescent="0.15">
      <c r="A346" s="162" t="s">
        <v>18804</v>
      </c>
      <c r="B346" s="57">
        <v>11625</v>
      </c>
      <c r="C346" s="91" t="s">
        <v>4725</v>
      </c>
      <c r="D346" s="50"/>
    </row>
    <row r="347" spans="1:4" s="11" customFormat="1" ht="14.25" customHeight="1" x14ac:dyDescent="0.15">
      <c r="A347" s="162" t="s">
        <v>18804</v>
      </c>
      <c r="B347" s="57">
        <v>11626</v>
      </c>
      <c r="C347" s="91" t="s">
        <v>4726</v>
      </c>
      <c r="D347" s="50"/>
    </row>
    <row r="348" spans="1:4" s="11" customFormat="1" ht="14.25" customHeight="1" x14ac:dyDescent="0.15">
      <c r="A348" s="162" t="s">
        <v>18804</v>
      </c>
      <c r="B348" s="57">
        <v>11627</v>
      </c>
      <c r="C348" s="91" t="s">
        <v>4727</v>
      </c>
      <c r="D348" s="50"/>
    </row>
    <row r="349" spans="1:4" s="11" customFormat="1" ht="14.25" customHeight="1" x14ac:dyDescent="0.15">
      <c r="A349" s="162" t="s">
        <v>18804</v>
      </c>
      <c r="B349" s="57">
        <v>11628</v>
      </c>
      <c r="C349" s="91" t="s">
        <v>4728</v>
      </c>
      <c r="D349" s="50"/>
    </row>
    <row r="350" spans="1:4" s="11" customFormat="1" ht="14.25" customHeight="1" x14ac:dyDescent="0.15">
      <c r="A350" s="162" t="s">
        <v>18804</v>
      </c>
      <c r="B350" s="57">
        <v>11629</v>
      </c>
      <c r="C350" s="91" t="s">
        <v>4729</v>
      </c>
      <c r="D350" s="50"/>
    </row>
    <row r="351" spans="1:4" s="11" customFormat="1" ht="14.25" customHeight="1" x14ac:dyDescent="0.15">
      <c r="A351" s="162" t="s">
        <v>18804</v>
      </c>
      <c r="B351" s="57">
        <v>11630</v>
      </c>
      <c r="C351" s="91" t="s">
        <v>12023</v>
      </c>
      <c r="D351" s="50"/>
    </row>
    <row r="352" spans="1:4" s="11" customFormat="1" ht="27" customHeight="1" x14ac:dyDescent="0.15">
      <c r="A352" s="162" t="s">
        <v>18804</v>
      </c>
      <c r="B352" s="57">
        <v>11631</v>
      </c>
      <c r="C352" s="91" t="s">
        <v>12024</v>
      </c>
      <c r="D352" s="50"/>
    </row>
    <row r="353" spans="1:4" s="11" customFormat="1" ht="14.25" customHeight="1" x14ac:dyDescent="0.15">
      <c r="A353" s="162" t="s">
        <v>18804</v>
      </c>
      <c r="B353" s="57">
        <v>11632</v>
      </c>
      <c r="C353" s="91" t="s">
        <v>4730</v>
      </c>
      <c r="D353" s="50"/>
    </row>
    <row r="354" spans="1:4" s="11" customFormat="1" ht="27" customHeight="1" x14ac:dyDescent="0.15">
      <c r="A354" s="162" t="s">
        <v>18804</v>
      </c>
      <c r="B354" s="57">
        <v>11633</v>
      </c>
      <c r="C354" s="91" t="s">
        <v>12025</v>
      </c>
      <c r="D354" s="50"/>
    </row>
    <row r="355" spans="1:4" s="11" customFormat="1" ht="27" customHeight="1" x14ac:dyDescent="0.15">
      <c r="A355" s="162" t="s">
        <v>18804</v>
      </c>
      <c r="B355" s="68">
        <v>11633</v>
      </c>
      <c r="C355" s="68" t="s">
        <v>12025</v>
      </c>
      <c r="D355" s="50"/>
    </row>
    <row r="356" spans="1:4" s="11" customFormat="1" ht="27" customHeight="1" x14ac:dyDescent="0.15">
      <c r="A356" s="162" t="s">
        <v>18804</v>
      </c>
      <c r="B356" s="57">
        <v>11634</v>
      </c>
      <c r="C356" s="91" t="s">
        <v>12026</v>
      </c>
      <c r="D356" s="50"/>
    </row>
    <row r="357" spans="1:4" s="11" customFormat="1" ht="14.25" customHeight="1" x14ac:dyDescent="0.15">
      <c r="A357" s="162" t="s">
        <v>18804</v>
      </c>
      <c r="B357" s="57">
        <v>11635</v>
      </c>
      <c r="C357" s="91" t="s">
        <v>12027</v>
      </c>
      <c r="D357" s="50"/>
    </row>
    <row r="358" spans="1:4" s="11" customFormat="1" ht="27" customHeight="1" x14ac:dyDescent="0.15">
      <c r="A358" s="162" t="s">
        <v>18804</v>
      </c>
      <c r="B358" s="68">
        <v>11636</v>
      </c>
      <c r="C358" s="68" t="s">
        <v>12028</v>
      </c>
      <c r="D358" s="50"/>
    </row>
    <row r="359" spans="1:4" s="11" customFormat="1" ht="27" customHeight="1" x14ac:dyDescent="0.15">
      <c r="A359" s="162" t="s">
        <v>18804</v>
      </c>
      <c r="B359" s="57">
        <v>11637</v>
      </c>
      <c r="C359" s="91" t="s">
        <v>4731</v>
      </c>
      <c r="D359" s="50"/>
    </row>
    <row r="360" spans="1:4" s="11" customFormat="1" ht="27" customHeight="1" x14ac:dyDescent="0.15">
      <c r="A360" s="162" t="s">
        <v>18804</v>
      </c>
      <c r="B360" s="68">
        <v>11638</v>
      </c>
      <c r="C360" s="68" t="s">
        <v>4732</v>
      </c>
      <c r="D360" s="50"/>
    </row>
    <row r="361" spans="1:4" s="11" customFormat="1" ht="14.25" customHeight="1" x14ac:dyDescent="0.15">
      <c r="A361" s="162" t="s">
        <v>18804</v>
      </c>
      <c r="B361" s="68">
        <v>11639</v>
      </c>
      <c r="C361" s="68" t="s">
        <v>4733</v>
      </c>
      <c r="D361" s="50"/>
    </row>
    <row r="362" spans="1:4" s="11" customFormat="1" ht="14.25" customHeight="1" x14ac:dyDescent="0.15">
      <c r="A362" s="162" t="s">
        <v>18804</v>
      </c>
      <c r="B362" s="57">
        <v>11640</v>
      </c>
      <c r="C362" s="91" t="s">
        <v>4734</v>
      </c>
      <c r="D362" s="50"/>
    </row>
    <row r="363" spans="1:4" s="11" customFormat="1" ht="14.25" customHeight="1" x14ac:dyDescent="0.15">
      <c r="A363" s="162" t="s">
        <v>18804</v>
      </c>
      <c r="B363" s="57">
        <v>11641</v>
      </c>
      <c r="C363" s="91" t="s">
        <v>4735</v>
      </c>
      <c r="D363" s="50"/>
    </row>
    <row r="364" spans="1:4" s="11" customFormat="1" ht="14.25" customHeight="1" x14ac:dyDescent="0.15">
      <c r="A364" s="162" t="s">
        <v>18804</v>
      </c>
      <c r="B364" s="57">
        <v>11642</v>
      </c>
      <c r="C364" s="91" t="s">
        <v>4736</v>
      </c>
      <c r="D364" s="50"/>
    </row>
    <row r="365" spans="1:4" s="11" customFormat="1" ht="14.25" customHeight="1" x14ac:dyDescent="0.15">
      <c r="A365" s="162" t="s">
        <v>18804</v>
      </c>
      <c r="B365" s="57">
        <v>11643</v>
      </c>
      <c r="C365" s="91" t="s">
        <v>4737</v>
      </c>
      <c r="D365" s="50"/>
    </row>
    <row r="366" spans="1:4" s="11" customFormat="1" ht="14.25" customHeight="1" x14ac:dyDescent="0.15">
      <c r="A366" s="162" t="s">
        <v>18804</v>
      </c>
      <c r="B366" s="57">
        <v>11644</v>
      </c>
      <c r="C366" s="91" t="s">
        <v>4738</v>
      </c>
      <c r="D366" s="50"/>
    </row>
    <row r="367" spans="1:4" s="11" customFormat="1" ht="14.25" customHeight="1" x14ac:dyDescent="0.15">
      <c r="A367" s="162" t="s">
        <v>18804</v>
      </c>
      <c r="B367" s="57">
        <v>11645</v>
      </c>
      <c r="C367" s="91" t="s">
        <v>4739</v>
      </c>
      <c r="D367" s="50"/>
    </row>
    <row r="368" spans="1:4" s="11" customFormat="1" ht="14.25" customHeight="1" x14ac:dyDescent="0.15">
      <c r="A368" s="162" t="s">
        <v>18804</v>
      </c>
      <c r="B368" s="57">
        <v>11646</v>
      </c>
      <c r="C368" s="91" t="s">
        <v>4740</v>
      </c>
      <c r="D368" s="50"/>
    </row>
    <row r="369" spans="1:4" s="11" customFormat="1" ht="14.25" customHeight="1" x14ac:dyDescent="0.15">
      <c r="A369" s="162" t="s">
        <v>18804</v>
      </c>
      <c r="B369" s="57">
        <v>11647</v>
      </c>
      <c r="C369" s="91" t="s">
        <v>4741</v>
      </c>
      <c r="D369" s="50"/>
    </row>
    <row r="370" spans="1:4" s="11" customFormat="1" ht="14.25" customHeight="1" x14ac:dyDescent="0.15">
      <c r="A370" s="162" t="s">
        <v>18804</v>
      </c>
      <c r="B370" s="57">
        <v>11648</v>
      </c>
      <c r="C370" s="91" t="s">
        <v>4742</v>
      </c>
      <c r="D370" s="50"/>
    </row>
    <row r="371" spans="1:4" s="11" customFormat="1" ht="14.25" customHeight="1" x14ac:dyDescent="0.15">
      <c r="A371" s="162" t="s">
        <v>18804</v>
      </c>
      <c r="B371" s="57">
        <v>11649</v>
      </c>
      <c r="C371" s="91" t="s">
        <v>4743</v>
      </c>
      <c r="D371" s="50"/>
    </row>
    <row r="372" spans="1:4" s="11" customFormat="1" ht="14.25" customHeight="1" x14ac:dyDescent="0.15">
      <c r="A372" s="162" t="s">
        <v>18804</v>
      </c>
      <c r="B372" s="57">
        <v>11650</v>
      </c>
      <c r="C372" s="91" t="s">
        <v>4744</v>
      </c>
      <c r="D372" s="50"/>
    </row>
    <row r="373" spans="1:4" s="11" customFormat="1" ht="14.25" customHeight="1" x14ac:dyDescent="0.15">
      <c r="A373" s="162" t="s">
        <v>18804</v>
      </c>
      <c r="B373" s="57">
        <v>11651</v>
      </c>
      <c r="C373" s="166" t="s">
        <v>18828</v>
      </c>
      <c r="D373" s="50"/>
    </row>
    <row r="374" spans="1:4" s="11" customFormat="1" ht="14.25" customHeight="1" x14ac:dyDescent="0.15">
      <c r="A374" s="162" t="s">
        <v>18804</v>
      </c>
      <c r="B374" s="57">
        <v>11652</v>
      </c>
      <c r="C374" s="91" t="s">
        <v>4746</v>
      </c>
      <c r="D374" s="50"/>
    </row>
    <row r="375" spans="1:4" s="11" customFormat="1" ht="14.25" customHeight="1" x14ac:dyDescent="0.15">
      <c r="A375" s="162" t="s">
        <v>18804</v>
      </c>
      <c r="B375" s="57">
        <v>11653</v>
      </c>
      <c r="C375" s="91" t="s">
        <v>4747</v>
      </c>
      <c r="D375" s="50"/>
    </row>
    <row r="376" spans="1:4" s="11" customFormat="1" ht="14.25" customHeight="1" x14ac:dyDescent="0.15">
      <c r="A376" s="162" t="s">
        <v>18804</v>
      </c>
      <c r="B376" s="57">
        <v>11654</v>
      </c>
      <c r="C376" s="91" t="s">
        <v>4748</v>
      </c>
      <c r="D376" s="50"/>
    </row>
    <row r="377" spans="1:4" s="11" customFormat="1" ht="14.25" customHeight="1" x14ac:dyDescent="0.15">
      <c r="A377" s="162" t="s">
        <v>18804</v>
      </c>
      <c r="B377" s="57">
        <v>11655</v>
      </c>
      <c r="C377" s="91" t="s">
        <v>4749</v>
      </c>
      <c r="D377" s="50"/>
    </row>
    <row r="378" spans="1:4" s="11" customFormat="1" ht="14.25" customHeight="1" x14ac:dyDescent="0.15">
      <c r="A378" s="162" t="s">
        <v>18804</v>
      </c>
      <c r="B378" s="57">
        <v>11656</v>
      </c>
      <c r="C378" s="91" t="s">
        <v>4750</v>
      </c>
      <c r="D378" s="50"/>
    </row>
    <row r="379" spans="1:4" s="11" customFormat="1" ht="14.25" customHeight="1" x14ac:dyDescent="0.15">
      <c r="A379" s="162" t="s">
        <v>18804</v>
      </c>
      <c r="B379" s="57">
        <v>11657</v>
      </c>
      <c r="C379" s="91" t="s">
        <v>8499</v>
      </c>
      <c r="D379" s="50"/>
    </row>
    <row r="380" spans="1:4" s="11" customFormat="1" ht="14.25" customHeight="1" x14ac:dyDescent="0.15">
      <c r="A380" s="162" t="s">
        <v>18804</v>
      </c>
      <c r="B380" s="57">
        <v>11658</v>
      </c>
      <c r="C380" s="91" t="s">
        <v>4751</v>
      </c>
      <c r="D380" s="50"/>
    </row>
    <row r="381" spans="1:4" s="11" customFormat="1" ht="14.25" customHeight="1" x14ac:dyDescent="0.15">
      <c r="A381" s="162" t="s">
        <v>18804</v>
      </c>
      <c r="B381" s="57">
        <v>11659</v>
      </c>
      <c r="C381" s="91" t="s">
        <v>4752</v>
      </c>
      <c r="D381" s="50"/>
    </row>
    <row r="382" spans="1:4" s="11" customFormat="1" ht="14.25" customHeight="1" x14ac:dyDescent="0.15">
      <c r="A382" s="162" t="s">
        <v>18804</v>
      </c>
      <c r="B382" s="57">
        <v>11660</v>
      </c>
      <c r="C382" s="91" t="s">
        <v>4753</v>
      </c>
      <c r="D382" s="50"/>
    </row>
    <row r="383" spans="1:4" s="11" customFormat="1" ht="14.25" customHeight="1" x14ac:dyDescent="0.15">
      <c r="A383" s="162" t="s">
        <v>18804</v>
      </c>
      <c r="B383" s="57">
        <v>11661</v>
      </c>
      <c r="C383" s="91" t="s">
        <v>8499</v>
      </c>
      <c r="D383" s="50"/>
    </row>
    <row r="384" spans="1:4" s="11" customFormat="1" ht="14.25" customHeight="1" x14ac:dyDescent="0.15">
      <c r="A384" s="162" t="s">
        <v>18804</v>
      </c>
      <c r="B384" s="57">
        <v>11662</v>
      </c>
      <c r="C384" s="91" t="s">
        <v>5047</v>
      </c>
      <c r="D384" s="50"/>
    </row>
    <row r="385" spans="1:4" s="11" customFormat="1" ht="14.25" customHeight="1" x14ac:dyDescent="0.15">
      <c r="A385" s="162" t="s">
        <v>18804</v>
      </c>
      <c r="B385" s="57">
        <v>11663</v>
      </c>
      <c r="C385" s="91" t="s">
        <v>5047</v>
      </c>
      <c r="D385" s="50"/>
    </row>
    <row r="386" spans="1:4" s="11" customFormat="1" ht="14.25" customHeight="1" x14ac:dyDescent="0.15">
      <c r="A386" s="162" t="s">
        <v>18804</v>
      </c>
      <c r="B386" s="57">
        <v>11664</v>
      </c>
      <c r="C386" s="91" t="s">
        <v>1436</v>
      </c>
      <c r="D386" s="50"/>
    </row>
    <row r="387" spans="1:4" s="11" customFormat="1" ht="27" customHeight="1" x14ac:dyDescent="0.15">
      <c r="A387" s="162" t="s">
        <v>18804</v>
      </c>
      <c r="B387" s="57">
        <v>11665</v>
      </c>
      <c r="C387" s="91" t="s">
        <v>1437</v>
      </c>
      <c r="D387" s="50"/>
    </row>
    <row r="388" spans="1:4" s="11" customFormat="1" ht="14.25" customHeight="1" x14ac:dyDescent="0.15">
      <c r="A388" s="162" t="s">
        <v>18804</v>
      </c>
      <c r="B388" s="57">
        <v>11666</v>
      </c>
      <c r="C388" s="91" t="s">
        <v>1438</v>
      </c>
      <c r="D388" s="50"/>
    </row>
    <row r="389" spans="1:4" s="11" customFormat="1" ht="14.25" customHeight="1" x14ac:dyDescent="0.15">
      <c r="A389" s="162" t="s">
        <v>18804</v>
      </c>
      <c r="B389" s="57">
        <v>11667</v>
      </c>
      <c r="C389" s="91" t="s">
        <v>1439</v>
      </c>
      <c r="D389" s="50"/>
    </row>
    <row r="390" spans="1:4" s="11" customFormat="1" ht="14.25" customHeight="1" x14ac:dyDescent="0.15">
      <c r="A390" s="162" t="s">
        <v>18804</v>
      </c>
      <c r="B390" s="57">
        <v>11668</v>
      </c>
      <c r="C390" s="91" t="s">
        <v>1440</v>
      </c>
      <c r="D390" s="50"/>
    </row>
    <row r="391" spans="1:4" s="11" customFormat="1" ht="14.25" customHeight="1" x14ac:dyDescent="0.15">
      <c r="A391" s="162" t="s">
        <v>18804</v>
      </c>
      <c r="B391" s="57">
        <v>11669</v>
      </c>
      <c r="C391" s="91" t="s">
        <v>2943</v>
      </c>
      <c r="D391" s="50"/>
    </row>
    <row r="392" spans="1:4" s="11" customFormat="1" ht="14.25" customHeight="1" x14ac:dyDescent="0.15">
      <c r="A392" s="162" t="s">
        <v>18804</v>
      </c>
      <c r="B392" s="57">
        <v>11670</v>
      </c>
      <c r="C392" s="91" t="s">
        <v>2944</v>
      </c>
      <c r="D392" s="50"/>
    </row>
    <row r="393" spans="1:4" s="11" customFormat="1" ht="14.25" customHeight="1" x14ac:dyDescent="0.15">
      <c r="A393" s="162" t="s">
        <v>18804</v>
      </c>
      <c r="B393" s="57">
        <v>11671</v>
      </c>
      <c r="C393" s="91" t="s">
        <v>2945</v>
      </c>
      <c r="D393" s="50"/>
    </row>
    <row r="394" spans="1:4" s="11" customFormat="1" ht="14.25" customHeight="1" x14ac:dyDescent="0.15">
      <c r="A394" s="162" t="s">
        <v>18804</v>
      </c>
      <c r="B394" s="57">
        <v>11672</v>
      </c>
      <c r="C394" s="91" t="s">
        <v>2946</v>
      </c>
      <c r="D394" s="50"/>
    </row>
    <row r="395" spans="1:4" s="11" customFormat="1" ht="14.25" customHeight="1" x14ac:dyDescent="0.15">
      <c r="A395" s="162" t="s">
        <v>18804</v>
      </c>
      <c r="B395" s="57">
        <v>11673</v>
      </c>
      <c r="C395" s="91" t="s">
        <v>2947</v>
      </c>
      <c r="D395" s="50"/>
    </row>
    <row r="396" spans="1:4" s="11" customFormat="1" ht="14.25" customHeight="1" x14ac:dyDescent="0.15">
      <c r="A396" s="162" t="s">
        <v>18804</v>
      </c>
      <c r="B396" s="57">
        <v>11674</v>
      </c>
      <c r="C396" s="91" t="s">
        <v>2948</v>
      </c>
      <c r="D396" s="50"/>
    </row>
    <row r="397" spans="1:4" s="11" customFormat="1" ht="14.25" customHeight="1" x14ac:dyDescent="0.15">
      <c r="A397" s="162" t="s">
        <v>18804</v>
      </c>
      <c r="B397" s="57">
        <v>11675</v>
      </c>
      <c r="C397" s="91" t="s">
        <v>2949</v>
      </c>
      <c r="D397" s="50"/>
    </row>
    <row r="398" spans="1:4" s="11" customFormat="1" ht="14.25" customHeight="1" x14ac:dyDescent="0.15">
      <c r="A398" s="162" t="s">
        <v>18804</v>
      </c>
      <c r="B398" s="57">
        <v>11676</v>
      </c>
      <c r="C398" s="91" t="s">
        <v>2950</v>
      </c>
      <c r="D398" s="50"/>
    </row>
    <row r="399" spans="1:4" s="11" customFormat="1" ht="14.25" customHeight="1" x14ac:dyDescent="0.15">
      <c r="A399" s="162" t="s">
        <v>18804</v>
      </c>
      <c r="B399" s="57">
        <v>11677</v>
      </c>
      <c r="C399" s="91" t="s">
        <v>2951</v>
      </c>
      <c r="D399" s="50"/>
    </row>
    <row r="400" spans="1:4" s="11" customFormat="1" ht="14.25" customHeight="1" x14ac:dyDescent="0.15">
      <c r="A400" s="162" t="s">
        <v>18804</v>
      </c>
      <c r="B400" s="57">
        <v>11678</v>
      </c>
      <c r="C400" s="91" t="s">
        <v>2952</v>
      </c>
      <c r="D400" s="50"/>
    </row>
    <row r="401" spans="1:4" s="11" customFormat="1" ht="14.25" customHeight="1" x14ac:dyDescent="0.15">
      <c r="A401" s="162" t="s">
        <v>18804</v>
      </c>
      <c r="B401" s="57">
        <v>11679</v>
      </c>
      <c r="C401" s="91" t="s">
        <v>2953</v>
      </c>
      <c r="D401" s="50"/>
    </row>
    <row r="402" spans="1:4" s="11" customFormat="1" ht="14.25" customHeight="1" x14ac:dyDescent="0.15">
      <c r="A402" s="162" t="s">
        <v>18804</v>
      </c>
      <c r="B402" s="57">
        <v>11680</v>
      </c>
      <c r="C402" s="91" t="s">
        <v>2954</v>
      </c>
      <c r="D402" s="50"/>
    </row>
    <row r="403" spans="1:4" s="11" customFormat="1" ht="15" customHeight="1" x14ac:dyDescent="0.15">
      <c r="A403" s="163" t="s">
        <v>18804</v>
      </c>
      <c r="B403" s="119"/>
      <c r="C403" s="126" t="s">
        <v>18774</v>
      </c>
      <c r="D403"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&amp;12（平成９年度）</oddHead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A412B-052C-4197-9706-B8BD1769F025}">
  <sheetPr codeName="Sheet5"/>
  <dimension ref="A1:D185"/>
  <sheetViews>
    <sheetView workbookViewId="0">
      <selection activeCell="C167" sqref="C167"/>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27" x14ac:dyDescent="0.15">
      <c r="A2" s="20" t="s">
        <v>18611</v>
      </c>
      <c r="B2" s="21">
        <v>327</v>
      </c>
      <c r="C2" s="17" t="s">
        <v>2841</v>
      </c>
      <c r="D2" s="18"/>
    </row>
    <row r="3" spans="1:4" s="3" customFormat="1" ht="14.25" customHeight="1" x14ac:dyDescent="0.15">
      <c r="A3" s="20" t="s">
        <v>18611</v>
      </c>
      <c r="B3" s="21">
        <v>328</v>
      </c>
      <c r="C3" s="17" t="s">
        <v>2842</v>
      </c>
      <c r="D3" s="18"/>
    </row>
    <row r="4" spans="1:4" s="3" customFormat="1" ht="27" x14ac:dyDescent="0.15">
      <c r="A4" s="20" t="s">
        <v>18611</v>
      </c>
      <c r="B4" s="21">
        <v>329</v>
      </c>
      <c r="C4" s="17" t="s">
        <v>2843</v>
      </c>
      <c r="D4" s="18"/>
    </row>
    <row r="5" spans="1:4" s="3" customFormat="1" ht="14.25" customHeight="1" x14ac:dyDescent="0.15">
      <c r="A5" s="20" t="s">
        <v>18611</v>
      </c>
      <c r="B5" s="21">
        <v>330</v>
      </c>
      <c r="C5" s="17" t="s">
        <v>2844</v>
      </c>
      <c r="D5" s="18"/>
    </row>
    <row r="6" spans="1:4" s="3" customFormat="1" ht="14.25" customHeight="1" x14ac:dyDescent="0.15">
      <c r="A6" s="20" t="s">
        <v>18611</v>
      </c>
      <c r="B6" s="21">
        <v>331</v>
      </c>
      <c r="C6" s="17" t="s">
        <v>6229</v>
      </c>
      <c r="D6" s="18"/>
    </row>
    <row r="7" spans="1:4" s="3" customFormat="1" ht="27" x14ac:dyDescent="0.15">
      <c r="A7" s="20" t="s">
        <v>18611</v>
      </c>
      <c r="B7" s="21">
        <v>332</v>
      </c>
      <c r="C7" s="17" t="s">
        <v>6230</v>
      </c>
      <c r="D7" s="18"/>
    </row>
    <row r="8" spans="1:4" s="3" customFormat="1" ht="14.25" customHeight="1" x14ac:dyDescent="0.15">
      <c r="A8" s="20" t="s">
        <v>18611</v>
      </c>
      <c r="B8" s="21">
        <v>333</v>
      </c>
      <c r="C8" s="17" t="s">
        <v>6231</v>
      </c>
      <c r="D8" s="18"/>
    </row>
    <row r="9" spans="1:4" s="3" customFormat="1" ht="14.25" customHeight="1" x14ac:dyDescent="0.15">
      <c r="A9" s="20" t="s">
        <v>18611</v>
      </c>
      <c r="B9" s="21">
        <v>334</v>
      </c>
      <c r="C9" s="17" t="s">
        <v>6232</v>
      </c>
      <c r="D9" s="18"/>
    </row>
    <row r="10" spans="1:4" s="3" customFormat="1" ht="14.25" customHeight="1" x14ac:dyDescent="0.15">
      <c r="A10" s="20" t="s">
        <v>18611</v>
      </c>
      <c r="B10" s="21">
        <v>335</v>
      </c>
      <c r="C10" s="17" t="s">
        <v>6233</v>
      </c>
      <c r="D10" s="18"/>
    </row>
    <row r="11" spans="1:4" s="3" customFormat="1" ht="14.25" customHeight="1" x14ac:dyDescent="0.15">
      <c r="A11" s="20" t="s">
        <v>18611</v>
      </c>
      <c r="B11" s="21">
        <v>336</v>
      </c>
      <c r="C11" s="17" t="s">
        <v>6234</v>
      </c>
      <c r="D11" s="18"/>
    </row>
    <row r="12" spans="1:4" s="3" customFormat="1" ht="14.25" customHeight="1" x14ac:dyDescent="0.15">
      <c r="A12" s="20" t="s">
        <v>18611</v>
      </c>
      <c r="B12" s="21">
        <v>337</v>
      </c>
      <c r="C12" s="17" t="s">
        <v>6235</v>
      </c>
      <c r="D12" s="18"/>
    </row>
    <row r="13" spans="1:4" s="3" customFormat="1" x14ac:dyDescent="0.15">
      <c r="A13" s="20" t="s">
        <v>18611</v>
      </c>
      <c r="B13" s="21">
        <v>338</v>
      </c>
      <c r="C13" s="17" t="s">
        <v>6236</v>
      </c>
      <c r="D13" s="18"/>
    </row>
    <row r="14" spans="1:4" s="3" customFormat="1" ht="27" x14ac:dyDescent="0.15">
      <c r="A14" s="20" t="s">
        <v>18611</v>
      </c>
      <c r="B14" s="21">
        <v>339</v>
      </c>
      <c r="C14" s="17" t="s">
        <v>6237</v>
      </c>
      <c r="D14" s="18"/>
    </row>
    <row r="15" spans="1:4" s="3" customFormat="1" ht="14.25" customHeight="1" x14ac:dyDescent="0.15">
      <c r="A15" s="20" t="s">
        <v>18611</v>
      </c>
      <c r="B15" s="21">
        <v>340</v>
      </c>
      <c r="C15" s="17" t="s">
        <v>6238</v>
      </c>
      <c r="D15" s="18"/>
    </row>
    <row r="16" spans="1:4" s="3" customFormat="1" ht="14.25" customHeight="1" x14ac:dyDescent="0.15">
      <c r="A16" s="20" t="s">
        <v>18611</v>
      </c>
      <c r="B16" s="21">
        <v>341</v>
      </c>
      <c r="C16" s="17" t="s">
        <v>6239</v>
      </c>
      <c r="D16" s="18"/>
    </row>
    <row r="17" spans="1:4" s="3" customFormat="1" ht="14.25" customHeight="1" x14ac:dyDescent="0.15">
      <c r="A17" s="20" t="s">
        <v>18611</v>
      </c>
      <c r="B17" s="21">
        <v>342</v>
      </c>
      <c r="C17" s="17" t="s">
        <v>6240</v>
      </c>
      <c r="D17" s="18"/>
    </row>
    <row r="18" spans="1:4" s="3" customFormat="1" ht="27" x14ac:dyDescent="0.15">
      <c r="A18" s="20" t="s">
        <v>18611</v>
      </c>
      <c r="B18" s="21">
        <v>343</v>
      </c>
      <c r="C18" s="17" t="s">
        <v>6241</v>
      </c>
      <c r="D18" s="18"/>
    </row>
    <row r="19" spans="1:4" s="3" customFormat="1" ht="27" x14ac:dyDescent="0.15">
      <c r="A19" s="20" t="s">
        <v>18611</v>
      </c>
      <c r="B19" s="21">
        <v>344</v>
      </c>
      <c r="C19" s="17" t="s">
        <v>6242</v>
      </c>
      <c r="D19" s="18"/>
    </row>
    <row r="20" spans="1:4" s="3" customFormat="1" ht="14.25" customHeight="1" x14ac:dyDescent="0.15">
      <c r="A20" s="20" t="s">
        <v>18611</v>
      </c>
      <c r="B20" s="21">
        <v>345</v>
      </c>
      <c r="C20" s="17" t="s">
        <v>6243</v>
      </c>
      <c r="D20" s="18"/>
    </row>
    <row r="21" spans="1:4" s="3" customFormat="1" ht="14.25" customHeight="1" x14ac:dyDescent="0.15">
      <c r="A21" s="20" t="s">
        <v>18611</v>
      </c>
      <c r="B21" s="21">
        <v>346</v>
      </c>
      <c r="C21" s="17" t="s">
        <v>6244</v>
      </c>
      <c r="D21" s="18"/>
    </row>
    <row r="22" spans="1:4" s="3" customFormat="1" ht="14.25" customHeight="1" x14ac:dyDescent="0.15">
      <c r="A22" s="20" t="s">
        <v>18611</v>
      </c>
      <c r="B22" s="21">
        <v>347</v>
      </c>
      <c r="C22" s="17" t="s">
        <v>6245</v>
      </c>
      <c r="D22" s="18"/>
    </row>
    <row r="23" spans="1:4" s="3" customFormat="1" ht="27" x14ac:dyDescent="0.15">
      <c r="A23" s="20" t="s">
        <v>18611</v>
      </c>
      <c r="B23" s="21">
        <v>348</v>
      </c>
      <c r="C23" s="17" t="s">
        <v>6246</v>
      </c>
      <c r="D23" s="18"/>
    </row>
    <row r="24" spans="1:4" s="3" customFormat="1" ht="14.25" customHeight="1" x14ac:dyDescent="0.15">
      <c r="A24" s="20" t="s">
        <v>18611</v>
      </c>
      <c r="B24" s="21">
        <v>349</v>
      </c>
      <c r="C24" s="17" t="s">
        <v>6247</v>
      </c>
      <c r="D24" s="18"/>
    </row>
    <row r="25" spans="1:4" s="3" customFormat="1" ht="14.25" customHeight="1" x14ac:dyDescent="0.15">
      <c r="A25" s="20" t="s">
        <v>18611</v>
      </c>
      <c r="B25" s="21">
        <v>350</v>
      </c>
      <c r="C25" s="17" t="s">
        <v>6248</v>
      </c>
      <c r="D25" s="18"/>
    </row>
    <row r="26" spans="1:4" s="3" customFormat="1" ht="14.25" customHeight="1" x14ac:dyDescent="0.15">
      <c r="A26" s="20" t="s">
        <v>18611</v>
      </c>
      <c r="B26" s="21">
        <v>351</v>
      </c>
      <c r="C26" s="17" t="s">
        <v>6249</v>
      </c>
      <c r="D26" s="18"/>
    </row>
    <row r="27" spans="1:4" s="3" customFormat="1" ht="14.25" customHeight="1" x14ac:dyDescent="0.15">
      <c r="A27" s="20" t="s">
        <v>18611</v>
      </c>
      <c r="B27" s="21">
        <v>352</v>
      </c>
      <c r="C27" s="17" t="s">
        <v>2872</v>
      </c>
      <c r="D27" s="18"/>
    </row>
    <row r="28" spans="1:4" s="3" customFormat="1" ht="14.25" customHeight="1" x14ac:dyDescent="0.15">
      <c r="A28" s="20" t="s">
        <v>18611</v>
      </c>
      <c r="B28" s="21">
        <v>353</v>
      </c>
      <c r="C28" s="17" t="s">
        <v>2873</v>
      </c>
      <c r="D28" s="18"/>
    </row>
    <row r="29" spans="1:4" s="3" customFormat="1" ht="14.25" customHeight="1" x14ac:dyDescent="0.15">
      <c r="A29" s="20" t="s">
        <v>18611</v>
      </c>
      <c r="B29" s="21">
        <v>354</v>
      </c>
      <c r="C29" s="17" t="s">
        <v>2874</v>
      </c>
      <c r="D29" s="18"/>
    </row>
    <row r="30" spans="1:4" s="3" customFormat="1" ht="14.25" customHeight="1" x14ac:dyDescent="0.15">
      <c r="A30" s="20" t="s">
        <v>18611</v>
      </c>
      <c r="B30" s="21">
        <v>355</v>
      </c>
      <c r="C30" s="17" t="s">
        <v>2875</v>
      </c>
      <c r="D30" s="18"/>
    </row>
    <row r="31" spans="1:4" s="3" customFormat="1" ht="14.25" customHeight="1" x14ac:dyDescent="0.15">
      <c r="A31" s="20" t="s">
        <v>18611</v>
      </c>
      <c r="B31" s="21">
        <v>356</v>
      </c>
      <c r="C31" s="17" t="s">
        <v>2876</v>
      </c>
      <c r="D31" s="18"/>
    </row>
    <row r="32" spans="1:4" s="3" customFormat="1" ht="14.25" customHeight="1" x14ac:dyDescent="0.15">
      <c r="A32" s="20" t="s">
        <v>18611</v>
      </c>
      <c r="B32" s="21">
        <v>357</v>
      </c>
      <c r="C32" s="17" t="s">
        <v>2877</v>
      </c>
      <c r="D32" s="18"/>
    </row>
    <row r="33" spans="1:4" s="3" customFormat="1" ht="14.25" customHeight="1" x14ac:dyDescent="0.15">
      <c r="A33" s="20" t="s">
        <v>18611</v>
      </c>
      <c r="B33" s="21">
        <v>358</v>
      </c>
      <c r="C33" s="17" t="s">
        <v>2878</v>
      </c>
      <c r="D33" s="18"/>
    </row>
    <row r="34" spans="1:4" s="3" customFormat="1" ht="14.25" customHeight="1" x14ac:dyDescent="0.15">
      <c r="A34" s="20" t="s">
        <v>18611</v>
      </c>
      <c r="B34" s="21">
        <v>359</v>
      </c>
      <c r="C34" s="17" t="s">
        <v>2879</v>
      </c>
      <c r="D34" s="18"/>
    </row>
    <row r="35" spans="1:4" s="3" customFormat="1" ht="14.25" customHeight="1" x14ac:dyDescent="0.15">
      <c r="A35" s="20" t="s">
        <v>18611</v>
      </c>
      <c r="B35" s="21">
        <v>360</v>
      </c>
      <c r="C35" s="17" t="s">
        <v>2880</v>
      </c>
      <c r="D35" s="18"/>
    </row>
    <row r="36" spans="1:4" s="3" customFormat="1" ht="27" x14ac:dyDescent="0.15">
      <c r="A36" s="20" t="s">
        <v>18611</v>
      </c>
      <c r="B36" s="21">
        <v>361</v>
      </c>
      <c r="C36" s="17" t="s">
        <v>2881</v>
      </c>
      <c r="D36" s="18"/>
    </row>
    <row r="37" spans="1:4" s="3" customFormat="1" ht="14.25" customHeight="1" x14ac:dyDescent="0.15">
      <c r="A37" s="20" t="s">
        <v>18611</v>
      </c>
      <c r="B37" s="21">
        <v>362</v>
      </c>
      <c r="C37" s="17" t="s">
        <v>2882</v>
      </c>
      <c r="D37" s="18"/>
    </row>
    <row r="38" spans="1:4" s="3" customFormat="1" ht="14.25" customHeight="1" x14ac:dyDescent="0.15">
      <c r="A38" s="20" t="s">
        <v>18611</v>
      </c>
      <c r="B38" s="21">
        <v>363</v>
      </c>
      <c r="C38" s="17" t="s">
        <v>2883</v>
      </c>
      <c r="D38" s="18"/>
    </row>
    <row r="39" spans="1:4" s="3" customFormat="1" ht="14.25" customHeight="1" x14ac:dyDescent="0.15">
      <c r="A39" s="20" t="s">
        <v>18611</v>
      </c>
      <c r="B39" s="21">
        <v>364</v>
      </c>
      <c r="C39" s="17" t="s">
        <v>2884</v>
      </c>
      <c r="D39" s="18"/>
    </row>
    <row r="40" spans="1:4" s="3" customFormat="1" ht="14.25" customHeight="1" x14ac:dyDescent="0.15">
      <c r="A40" s="20" t="s">
        <v>18611</v>
      </c>
      <c r="B40" s="21">
        <v>365</v>
      </c>
      <c r="C40" s="17" t="s">
        <v>2885</v>
      </c>
      <c r="D40" s="18"/>
    </row>
    <row r="41" spans="1:4" s="3" customFormat="1" ht="14.25" customHeight="1" x14ac:dyDescent="0.15">
      <c r="A41" s="20" t="s">
        <v>18611</v>
      </c>
      <c r="B41" s="21">
        <v>366</v>
      </c>
      <c r="C41" s="17" t="s">
        <v>2886</v>
      </c>
      <c r="D41" s="18"/>
    </row>
    <row r="42" spans="1:4" s="3" customFormat="1" ht="14.25" customHeight="1" x14ac:dyDescent="0.15">
      <c r="A42" s="20" t="s">
        <v>18611</v>
      </c>
      <c r="B42" s="21">
        <v>367</v>
      </c>
      <c r="C42" s="17" t="s">
        <v>2887</v>
      </c>
      <c r="D42" s="18"/>
    </row>
    <row r="43" spans="1:4" s="3" customFormat="1" ht="14.25" customHeight="1" x14ac:dyDescent="0.15">
      <c r="A43" s="20" t="s">
        <v>18611</v>
      </c>
      <c r="B43" s="21">
        <v>368</v>
      </c>
      <c r="C43" s="17" t="s">
        <v>2888</v>
      </c>
      <c r="D43" s="18"/>
    </row>
    <row r="44" spans="1:4" s="3" customFormat="1" ht="14.25" customHeight="1" x14ac:dyDescent="0.15">
      <c r="A44" s="20" t="s">
        <v>18611</v>
      </c>
      <c r="B44" s="21">
        <v>369</v>
      </c>
      <c r="C44" s="17" t="s">
        <v>2889</v>
      </c>
      <c r="D44" s="18"/>
    </row>
    <row r="45" spans="1:4" s="3" customFormat="1" ht="14.25" customHeight="1" x14ac:dyDescent="0.15">
      <c r="A45" s="20" t="s">
        <v>18611</v>
      </c>
      <c r="B45" s="21">
        <v>370</v>
      </c>
      <c r="C45" s="17" t="s">
        <v>9673</v>
      </c>
      <c r="D45" s="18"/>
    </row>
    <row r="46" spans="1:4" s="3" customFormat="1" ht="14.25" customHeight="1" x14ac:dyDescent="0.15">
      <c r="A46" s="20" t="s">
        <v>18611</v>
      </c>
      <c r="B46" s="21">
        <v>371</v>
      </c>
      <c r="C46" s="17" t="s">
        <v>9674</v>
      </c>
      <c r="D46" s="18"/>
    </row>
    <row r="47" spans="1:4" s="3" customFormat="1" ht="14.25" customHeight="1" x14ac:dyDescent="0.15">
      <c r="A47" s="20" t="s">
        <v>18611</v>
      </c>
      <c r="B47" s="21">
        <v>372</v>
      </c>
      <c r="C47" s="17" t="s">
        <v>9675</v>
      </c>
      <c r="D47" s="18"/>
    </row>
    <row r="48" spans="1:4" s="3" customFormat="1" ht="14.25" customHeight="1" x14ac:dyDescent="0.15">
      <c r="A48" s="20" t="s">
        <v>18611</v>
      </c>
      <c r="B48" s="21">
        <v>373</v>
      </c>
      <c r="C48" s="17" t="s">
        <v>9676</v>
      </c>
      <c r="D48" s="18"/>
    </row>
    <row r="49" spans="1:4" s="3" customFormat="1" ht="14.25" customHeight="1" x14ac:dyDescent="0.15">
      <c r="A49" s="20" t="s">
        <v>18611</v>
      </c>
      <c r="B49" s="21">
        <v>374</v>
      </c>
      <c r="C49" s="17" t="s">
        <v>9678</v>
      </c>
      <c r="D49" s="18"/>
    </row>
    <row r="50" spans="1:4" s="3" customFormat="1" ht="14.25" customHeight="1" x14ac:dyDescent="0.15">
      <c r="A50" s="20" t="s">
        <v>18611</v>
      </c>
      <c r="B50" s="21">
        <v>375</v>
      </c>
      <c r="C50" s="17" t="s">
        <v>9679</v>
      </c>
      <c r="D50" s="18"/>
    </row>
    <row r="51" spans="1:4" s="3" customFormat="1" ht="14.25" customHeight="1" x14ac:dyDescent="0.15">
      <c r="A51" s="20" t="s">
        <v>18611</v>
      </c>
      <c r="B51" s="21">
        <v>376</v>
      </c>
      <c r="C51" s="17" t="s">
        <v>9680</v>
      </c>
      <c r="D51" s="18"/>
    </row>
    <row r="52" spans="1:4" s="3" customFormat="1" ht="14.25" customHeight="1" x14ac:dyDescent="0.15">
      <c r="A52" s="20" t="s">
        <v>18611</v>
      </c>
      <c r="B52" s="21">
        <v>377</v>
      </c>
      <c r="C52" s="17" t="s">
        <v>9681</v>
      </c>
      <c r="D52" s="18"/>
    </row>
    <row r="53" spans="1:4" s="3" customFormat="1" ht="14.25" customHeight="1" x14ac:dyDescent="0.15">
      <c r="A53" s="20" t="s">
        <v>18611</v>
      </c>
      <c r="B53" s="21">
        <v>378</v>
      </c>
      <c r="C53" s="17" t="s">
        <v>9682</v>
      </c>
      <c r="D53" s="18"/>
    </row>
    <row r="54" spans="1:4" s="3" customFormat="1" ht="14.25" customHeight="1" x14ac:dyDescent="0.15">
      <c r="A54" s="20" t="s">
        <v>18611</v>
      </c>
      <c r="B54" s="21">
        <v>379</v>
      </c>
      <c r="C54" s="17" t="s">
        <v>9683</v>
      </c>
      <c r="D54" s="18"/>
    </row>
    <row r="55" spans="1:4" s="3" customFormat="1" ht="27" x14ac:dyDescent="0.15">
      <c r="A55" s="20" t="s">
        <v>18611</v>
      </c>
      <c r="B55" s="21">
        <v>380</v>
      </c>
      <c r="C55" s="17" t="s">
        <v>9684</v>
      </c>
      <c r="D55" s="18"/>
    </row>
    <row r="56" spans="1:4" s="3" customFormat="1" ht="14.25" customHeight="1" x14ac:dyDescent="0.15">
      <c r="A56" s="20" t="s">
        <v>18611</v>
      </c>
      <c r="B56" s="21">
        <v>381</v>
      </c>
      <c r="C56" s="17" t="s">
        <v>9685</v>
      </c>
      <c r="D56" s="18"/>
    </row>
    <row r="57" spans="1:4" s="3" customFormat="1" ht="14.25" customHeight="1" x14ac:dyDescent="0.15">
      <c r="A57" s="20" t="s">
        <v>18611</v>
      </c>
      <c r="B57" s="21">
        <v>382</v>
      </c>
      <c r="C57" s="17" t="s">
        <v>9686</v>
      </c>
      <c r="D57" s="18"/>
    </row>
    <row r="58" spans="1:4" s="3" customFormat="1" ht="14.25" customHeight="1" x14ac:dyDescent="0.15">
      <c r="A58" s="20" t="s">
        <v>18611</v>
      </c>
      <c r="B58" s="21">
        <v>383</v>
      </c>
      <c r="C58" s="17" t="s">
        <v>9687</v>
      </c>
      <c r="D58" s="18"/>
    </row>
    <row r="59" spans="1:4" s="3" customFormat="1" ht="14.25" customHeight="1" x14ac:dyDescent="0.15">
      <c r="A59" s="20" t="s">
        <v>18611</v>
      </c>
      <c r="B59" s="21">
        <v>384</v>
      </c>
      <c r="C59" s="17" t="s">
        <v>13920</v>
      </c>
      <c r="D59" s="18"/>
    </row>
    <row r="60" spans="1:4" s="3" customFormat="1" ht="14.25" customHeight="1" x14ac:dyDescent="0.15">
      <c r="A60" s="20" t="s">
        <v>18611</v>
      </c>
      <c r="B60" s="21">
        <v>385</v>
      </c>
      <c r="C60" s="17" t="s">
        <v>13921</v>
      </c>
      <c r="D60" s="18"/>
    </row>
    <row r="61" spans="1:4" s="3" customFormat="1" ht="14.25" customHeight="1" x14ac:dyDescent="0.15">
      <c r="A61" s="20" t="s">
        <v>18611</v>
      </c>
      <c r="B61" s="21">
        <v>386</v>
      </c>
      <c r="C61" s="17" t="s">
        <v>13922</v>
      </c>
      <c r="D61" s="18"/>
    </row>
    <row r="62" spans="1:4" s="3" customFormat="1" ht="14.25" customHeight="1" x14ac:dyDescent="0.15">
      <c r="A62" s="20" t="s">
        <v>18611</v>
      </c>
      <c r="B62" s="21">
        <v>387</v>
      </c>
      <c r="C62" s="17" t="s">
        <v>13923</v>
      </c>
      <c r="D62" s="18"/>
    </row>
    <row r="63" spans="1:4" s="3" customFormat="1" ht="14.25" customHeight="1" x14ac:dyDescent="0.15">
      <c r="A63" s="20" t="s">
        <v>18611</v>
      </c>
      <c r="B63" s="21">
        <v>388</v>
      </c>
      <c r="C63" s="17" t="s">
        <v>13924</v>
      </c>
      <c r="D63" s="18"/>
    </row>
    <row r="64" spans="1:4" s="3" customFormat="1" ht="14.25" customHeight="1" x14ac:dyDescent="0.15">
      <c r="A64" s="20" t="s">
        <v>18611</v>
      </c>
      <c r="B64" s="21">
        <v>389</v>
      </c>
      <c r="C64" s="17" t="s">
        <v>13925</v>
      </c>
      <c r="D64" s="18"/>
    </row>
    <row r="65" spans="1:4" s="3" customFormat="1" ht="14.25" customHeight="1" x14ac:dyDescent="0.15">
      <c r="A65" s="20" t="s">
        <v>18611</v>
      </c>
      <c r="B65" s="21">
        <v>390</v>
      </c>
      <c r="C65" s="17" t="s">
        <v>13926</v>
      </c>
      <c r="D65" s="18"/>
    </row>
    <row r="66" spans="1:4" s="3" customFormat="1" ht="14.25" customHeight="1" x14ac:dyDescent="0.15">
      <c r="A66" s="20" t="s">
        <v>18611</v>
      </c>
      <c r="B66" s="21">
        <v>391</v>
      </c>
      <c r="C66" s="17" t="s">
        <v>13927</v>
      </c>
      <c r="D66" s="18"/>
    </row>
    <row r="67" spans="1:4" s="3" customFormat="1" ht="14.25" customHeight="1" x14ac:dyDescent="0.15">
      <c r="A67" s="20" t="s">
        <v>18611</v>
      </c>
      <c r="B67" s="21">
        <v>392</v>
      </c>
      <c r="C67" s="17" t="s">
        <v>13928</v>
      </c>
      <c r="D67" s="18"/>
    </row>
    <row r="68" spans="1:4" s="3" customFormat="1" ht="14.25" customHeight="1" x14ac:dyDescent="0.15">
      <c r="A68" s="20" t="s">
        <v>18611</v>
      </c>
      <c r="B68" s="21">
        <v>393</v>
      </c>
      <c r="C68" s="17" t="s">
        <v>13929</v>
      </c>
      <c r="D68" s="18"/>
    </row>
    <row r="69" spans="1:4" s="3" customFormat="1" ht="14.25" customHeight="1" x14ac:dyDescent="0.15">
      <c r="A69" s="20" t="s">
        <v>18611</v>
      </c>
      <c r="B69" s="21">
        <v>394</v>
      </c>
      <c r="C69" s="17" t="s">
        <v>13930</v>
      </c>
      <c r="D69" s="18"/>
    </row>
    <row r="70" spans="1:4" s="3" customFormat="1" ht="14.25" customHeight="1" x14ac:dyDescent="0.15">
      <c r="A70" s="20" t="s">
        <v>18611</v>
      </c>
      <c r="B70" s="21">
        <v>395</v>
      </c>
      <c r="C70" s="17" t="s">
        <v>13931</v>
      </c>
      <c r="D70" s="18"/>
    </row>
    <row r="71" spans="1:4" s="3" customFormat="1" ht="14.25" customHeight="1" x14ac:dyDescent="0.15">
      <c r="A71" s="20" t="s">
        <v>18611</v>
      </c>
      <c r="B71" s="21">
        <v>396</v>
      </c>
      <c r="C71" s="17" t="s">
        <v>13932</v>
      </c>
      <c r="D71" s="18"/>
    </row>
    <row r="72" spans="1:4" s="3" customFormat="1" ht="14.25" customHeight="1" x14ac:dyDescent="0.15">
      <c r="A72" s="20" t="s">
        <v>18611</v>
      </c>
      <c r="B72" s="21">
        <v>397</v>
      </c>
      <c r="C72" s="17" t="s">
        <v>13933</v>
      </c>
      <c r="D72" s="18"/>
    </row>
    <row r="73" spans="1:4" s="3" customFormat="1" ht="14.25" customHeight="1" x14ac:dyDescent="0.15">
      <c r="A73" s="20" t="s">
        <v>18611</v>
      </c>
      <c r="B73" s="21">
        <v>398</v>
      </c>
      <c r="C73" s="17" t="s">
        <v>13934</v>
      </c>
      <c r="D73" s="18"/>
    </row>
    <row r="74" spans="1:4" s="3" customFormat="1" ht="14.25" customHeight="1" x14ac:dyDescent="0.15">
      <c r="A74" s="20" t="s">
        <v>18611</v>
      </c>
      <c r="B74" s="21">
        <v>399</v>
      </c>
      <c r="C74" s="17" t="s">
        <v>13935</v>
      </c>
      <c r="D74" s="18"/>
    </row>
    <row r="75" spans="1:4" s="3" customFormat="1" ht="14.25" customHeight="1" x14ac:dyDescent="0.15">
      <c r="A75" s="20" t="s">
        <v>18611</v>
      </c>
      <c r="B75" s="21">
        <v>400</v>
      </c>
      <c r="C75" s="17" t="s">
        <v>13936</v>
      </c>
      <c r="D75" s="18"/>
    </row>
    <row r="76" spans="1:4" s="3" customFormat="1" ht="14.25" customHeight="1" x14ac:dyDescent="0.15">
      <c r="A76" s="20" t="s">
        <v>18611</v>
      </c>
      <c r="B76" s="21">
        <v>401</v>
      </c>
      <c r="C76" s="17" t="s">
        <v>13937</v>
      </c>
      <c r="D76" s="18"/>
    </row>
    <row r="77" spans="1:4" s="3" customFormat="1" ht="14.25" customHeight="1" x14ac:dyDescent="0.15">
      <c r="A77" s="20" t="s">
        <v>18611</v>
      </c>
      <c r="B77" s="21">
        <v>402</v>
      </c>
      <c r="C77" s="17" t="s">
        <v>13938</v>
      </c>
      <c r="D77" s="18"/>
    </row>
    <row r="78" spans="1:4" s="3" customFormat="1" ht="14.25" customHeight="1" x14ac:dyDescent="0.15">
      <c r="A78" s="20" t="s">
        <v>18611</v>
      </c>
      <c r="B78" s="21">
        <v>403</v>
      </c>
      <c r="C78" s="17" t="s">
        <v>13939</v>
      </c>
      <c r="D78" s="18"/>
    </row>
    <row r="79" spans="1:4" s="3" customFormat="1" ht="14.25" customHeight="1" x14ac:dyDescent="0.15">
      <c r="A79" s="20" t="s">
        <v>18611</v>
      </c>
      <c r="B79" s="21">
        <v>404</v>
      </c>
      <c r="C79" s="17" t="s">
        <v>13940</v>
      </c>
      <c r="D79" s="18"/>
    </row>
    <row r="80" spans="1:4" s="3" customFormat="1" ht="14.25" customHeight="1" x14ac:dyDescent="0.15">
      <c r="A80" s="20" t="s">
        <v>18611</v>
      </c>
      <c r="B80" s="21">
        <v>405</v>
      </c>
      <c r="C80" s="17" t="s">
        <v>13941</v>
      </c>
      <c r="D80" s="18"/>
    </row>
    <row r="81" spans="1:4" s="3" customFormat="1" ht="14.25" customHeight="1" x14ac:dyDescent="0.15">
      <c r="A81" s="20" t="s">
        <v>18611</v>
      </c>
      <c r="B81" s="21">
        <v>406</v>
      </c>
      <c r="C81" s="17" t="s">
        <v>13942</v>
      </c>
      <c r="D81" s="18"/>
    </row>
    <row r="82" spans="1:4" s="3" customFormat="1" ht="14.25" customHeight="1" x14ac:dyDescent="0.15">
      <c r="A82" s="20" t="s">
        <v>18611</v>
      </c>
      <c r="B82" s="21">
        <v>407</v>
      </c>
      <c r="C82" s="17" t="s">
        <v>13943</v>
      </c>
      <c r="D82" s="18"/>
    </row>
    <row r="83" spans="1:4" s="3" customFormat="1" ht="14.25" customHeight="1" x14ac:dyDescent="0.15">
      <c r="A83" s="20" t="s">
        <v>18611</v>
      </c>
      <c r="B83" s="21">
        <v>408</v>
      </c>
      <c r="C83" s="17" t="s">
        <v>13944</v>
      </c>
      <c r="D83" s="18"/>
    </row>
    <row r="84" spans="1:4" s="3" customFormat="1" ht="14.25" customHeight="1" x14ac:dyDescent="0.15">
      <c r="A84" s="20" t="s">
        <v>18611</v>
      </c>
      <c r="B84" s="21">
        <v>409</v>
      </c>
      <c r="C84" s="17" t="s">
        <v>13945</v>
      </c>
      <c r="D84" s="18"/>
    </row>
    <row r="85" spans="1:4" s="3" customFormat="1" ht="14.25" customHeight="1" x14ac:dyDescent="0.15">
      <c r="A85" s="20" t="s">
        <v>18611</v>
      </c>
      <c r="B85" s="21">
        <v>410</v>
      </c>
      <c r="C85" s="17" t="s">
        <v>13946</v>
      </c>
      <c r="D85" s="18"/>
    </row>
    <row r="86" spans="1:4" s="3" customFormat="1" ht="14.25" customHeight="1" x14ac:dyDescent="0.15">
      <c r="A86" s="20" t="s">
        <v>18611</v>
      </c>
      <c r="B86" s="21">
        <v>411</v>
      </c>
      <c r="C86" s="17" t="s">
        <v>13947</v>
      </c>
      <c r="D86" s="18"/>
    </row>
    <row r="87" spans="1:4" s="3" customFormat="1" ht="14.25" customHeight="1" x14ac:dyDescent="0.15">
      <c r="A87" s="20" t="s">
        <v>18611</v>
      </c>
      <c r="B87" s="21">
        <v>412</v>
      </c>
      <c r="C87" s="17" t="s">
        <v>13948</v>
      </c>
      <c r="D87" s="18"/>
    </row>
    <row r="88" spans="1:4" s="3" customFormat="1" ht="14.25" customHeight="1" x14ac:dyDescent="0.15">
      <c r="A88" s="20" t="s">
        <v>18611</v>
      </c>
      <c r="B88" s="21">
        <v>413</v>
      </c>
      <c r="C88" s="17" t="s">
        <v>13949</v>
      </c>
      <c r="D88" s="18"/>
    </row>
    <row r="89" spans="1:4" s="3" customFormat="1" ht="14.25" customHeight="1" x14ac:dyDescent="0.15">
      <c r="A89" s="20" t="s">
        <v>18611</v>
      </c>
      <c r="B89" s="21">
        <v>414</v>
      </c>
      <c r="C89" s="17" t="s">
        <v>13950</v>
      </c>
      <c r="D89" s="18"/>
    </row>
    <row r="90" spans="1:4" s="3" customFormat="1" ht="14.25" customHeight="1" x14ac:dyDescent="0.15">
      <c r="A90" s="20" t="s">
        <v>18611</v>
      </c>
      <c r="B90" s="21">
        <v>415</v>
      </c>
      <c r="C90" s="17" t="s">
        <v>13951</v>
      </c>
      <c r="D90" s="18"/>
    </row>
    <row r="91" spans="1:4" s="3" customFormat="1" ht="14.25" customHeight="1" x14ac:dyDescent="0.15">
      <c r="A91" s="20" t="s">
        <v>18611</v>
      </c>
      <c r="B91" s="21">
        <v>416</v>
      </c>
      <c r="C91" s="17" t="s">
        <v>13952</v>
      </c>
      <c r="D91" s="18"/>
    </row>
    <row r="92" spans="1:4" s="3" customFormat="1" ht="14.25" customHeight="1" x14ac:dyDescent="0.15">
      <c r="A92" s="20" t="s">
        <v>18611</v>
      </c>
      <c r="B92" s="21">
        <v>417</v>
      </c>
      <c r="C92" s="17" t="s">
        <v>13953</v>
      </c>
      <c r="D92" s="18"/>
    </row>
    <row r="93" spans="1:4" s="3" customFormat="1" ht="14.25" customHeight="1" x14ac:dyDescent="0.15">
      <c r="A93" s="20" t="s">
        <v>18611</v>
      </c>
      <c r="B93" s="21">
        <v>418</v>
      </c>
      <c r="C93" s="17" t="s">
        <v>13954</v>
      </c>
      <c r="D93" s="18"/>
    </row>
    <row r="94" spans="1:4" s="3" customFormat="1" ht="14.25" customHeight="1" x14ac:dyDescent="0.15">
      <c r="A94" s="20" t="s">
        <v>18611</v>
      </c>
      <c r="B94" s="21">
        <v>419</v>
      </c>
      <c r="C94" s="17" t="s">
        <v>13955</v>
      </c>
      <c r="D94" s="18"/>
    </row>
    <row r="95" spans="1:4" s="3" customFormat="1" ht="14.25" customHeight="1" x14ac:dyDescent="0.15">
      <c r="A95" s="20" t="s">
        <v>18611</v>
      </c>
      <c r="B95" s="21">
        <v>420</v>
      </c>
      <c r="C95" s="17" t="s">
        <v>13956</v>
      </c>
      <c r="D95" s="18"/>
    </row>
    <row r="96" spans="1:4" s="3" customFormat="1" ht="14.25" customHeight="1" x14ac:dyDescent="0.15">
      <c r="A96" s="20" t="s">
        <v>18611</v>
      </c>
      <c r="B96" s="21">
        <v>421</v>
      </c>
      <c r="C96" s="17" t="s">
        <v>13957</v>
      </c>
      <c r="D96" s="18"/>
    </row>
    <row r="97" spans="1:4" s="3" customFormat="1" ht="14.25" customHeight="1" x14ac:dyDescent="0.15">
      <c r="A97" s="20" t="s">
        <v>18611</v>
      </c>
      <c r="B97" s="21">
        <v>422</v>
      </c>
      <c r="C97" s="17" t="s">
        <v>13958</v>
      </c>
      <c r="D97" s="18"/>
    </row>
    <row r="98" spans="1:4" s="3" customFormat="1" ht="14.25" customHeight="1" x14ac:dyDescent="0.15">
      <c r="A98" s="20" t="s">
        <v>18611</v>
      </c>
      <c r="B98" s="21">
        <v>423</v>
      </c>
      <c r="C98" s="17" t="s">
        <v>13959</v>
      </c>
      <c r="D98" s="18"/>
    </row>
    <row r="99" spans="1:4" s="3" customFormat="1" ht="27" x14ac:dyDescent="0.15">
      <c r="A99" s="20" t="s">
        <v>18611</v>
      </c>
      <c r="B99" s="21">
        <v>424</v>
      </c>
      <c r="C99" s="17" t="s">
        <v>13960</v>
      </c>
      <c r="D99" s="18"/>
    </row>
    <row r="100" spans="1:4" s="3" customFormat="1" ht="14.25" customHeight="1" x14ac:dyDescent="0.15">
      <c r="A100" s="20" t="s">
        <v>18611</v>
      </c>
      <c r="B100" s="21">
        <v>425</v>
      </c>
      <c r="C100" s="17" t="s">
        <v>13961</v>
      </c>
      <c r="D100" s="18"/>
    </row>
    <row r="101" spans="1:4" s="3" customFormat="1" ht="14.25" customHeight="1" x14ac:dyDescent="0.15">
      <c r="A101" s="20" t="s">
        <v>18611</v>
      </c>
      <c r="B101" s="21">
        <v>426</v>
      </c>
      <c r="C101" s="17" t="s">
        <v>13962</v>
      </c>
      <c r="D101" s="18"/>
    </row>
    <row r="102" spans="1:4" s="3" customFormat="1" ht="14.25" customHeight="1" x14ac:dyDescent="0.15">
      <c r="A102" s="20" t="s">
        <v>18611</v>
      </c>
      <c r="B102" s="21">
        <v>427</v>
      </c>
      <c r="C102" s="17" t="s">
        <v>13964</v>
      </c>
      <c r="D102" s="18"/>
    </row>
    <row r="103" spans="1:4" s="3" customFormat="1" ht="14.25" customHeight="1" x14ac:dyDescent="0.15">
      <c r="A103" s="20" t="s">
        <v>18611</v>
      </c>
      <c r="B103" s="21">
        <v>428</v>
      </c>
      <c r="C103" s="17" t="s">
        <v>13965</v>
      </c>
      <c r="D103" s="18"/>
    </row>
    <row r="104" spans="1:4" s="3" customFormat="1" ht="14.25" customHeight="1" x14ac:dyDescent="0.15">
      <c r="A104" s="20" t="s">
        <v>18611</v>
      </c>
      <c r="B104" s="21">
        <v>429</v>
      </c>
      <c r="C104" s="17" t="s">
        <v>13966</v>
      </c>
      <c r="D104" s="18"/>
    </row>
    <row r="105" spans="1:4" s="3" customFormat="1" ht="14.25" customHeight="1" x14ac:dyDescent="0.15">
      <c r="A105" s="20" t="s">
        <v>18611</v>
      </c>
      <c r="B105" s="21">
        <v>430</v>
      </c>
      <c r="C105" s="17" t="s">
        <v>13967</v>
      </c>
      <c r="D105" s="18"/>
    </row>
    <row r="106" spans="1:4" s="3" customFormat="1" ht="14.25" customHeight="1" x14ac:dyDescent="0.15">
      <c r="A106" s="20" t="s">
        <v>18611</v>
      </c>
      <c r="B106" s="21">
        <v>431</v>
      </c>
      <c r="C106" s="17" t="s">
        <v>13968</v>
      </c>
      <c r="D106" s="18"/>
    </row>
    <row r="107" spans="1:4" s="3" customFormat="1" ht="14.25" customHeight="1" x14ac:dyDescent="0.15">
      <c r="A107" s="20" t="s">
        <v>18611</v>
      </c>
      <c r="B107" s="21">
        <v>432</v>
      </c>
      <c r="C107" s="17" t="s">
        <v>13969</v>
      </c>
      <c r="D107" s="18"/>
    </row>
    <row r="108" spans="1:4" s="3" customFormat="1" ht="14.25" customHeight="1" x14ac:dyDescent="0.15">
      <c r="A108" s="20" t="s">
        <v>18611</v>
      </c>
      <c r="B108" s="21">
        <v>433</v>
      </c>
      <c r="C108" s="17" t="s">
        <v>13970</v>
      </c>
      <c r="D108" s="18"/>
    </row>
    <row r="109" spans="1:4" s="3" customFormat="1" ht="14.25" customHeight="1" x14ac:dyDescent="0.15">
      <c r="A109" s="20" t="s">
        <v>18611</v>
      </c>
      <c r="B109" s="21">
        <v>434</v>
      </c>
      <c r="C109" s="17" t="s">
        <v>13971</v>
      </c>
      <c r="D109" s="18"/>
    </row>
    <row r="110" spans="1:4" s="3" customFormat="1" ht="14.25" customHeight="1" x14ac:dyDescent="0.15">
      <c r="A110" s="20" t="s">
        <v>18611</v>
      </c>
      <c r="B110" s="21">
        <v>435</v>
      </c>
      <c r="C110" s="17" t="s">
        <v>13972</v>
      </c>
      <c r="D110" s="18"/>
    </row>
    <row r="111" spans="1:4" s="3" customFormat="1" ht="14.25" customHeight="1" x14ac:dyDescent="0.15">
      <c r="A111" s="20" t="s">
        <v>18611</v>
      </c>
      <c r="B111" s="21">
        <v>436</v>
      </c>
      <c r="C111" s="17" t="s">
        <v>13973</v>
      </c>
      <c r="D111" s="18"/>
    </row>
    <row r="112" spans="1:4" s="3" customFormat="1" ht="14.25" customHeight="1" x14ac:dyDescent="0.15">
      <c r="A112" s="20" t="s">
        <v>18611</v>
      </c>
      <c r="B112" s="21">
        <v>437</v>
      </c>
      <c r="C112" s="17" t="s">
        <v>13974</v>
      </c>
      <c r="D112" s="18"/>
    </row>
    <row r="113" spans="1:4" s="3" customFormat="1" ht="14.25" customHeight="1" x14ac:dyDescent="0.15">
      <c r="A113" s="20" t="s">
        <v>18611</v>
      </c>
      <c r="B113" s="21">
        <v>438</v>
      </c>
      <c r="C113" s="17" t="s">
        <v>13975</v>
      </c>
      <c r="D113" s="18"/>
    </row>
    <row r="114" spans="1:4" s="3" customFormat="1" ht="14.25" customHeight="1" x14ac:dyDescent="0.15">
      <c r="A114" s="20" t="s">
        <v>18611</v>
      </c>
      <c r="B114" s="21">
        <v>439</v>
      </c>
      <c r="C114" s="17" t="s">
        <v>13976</v>
      </c>
      <c r="D114" s="18"/>
    </row>
    <row r="115" spans="1:4" s="3" customFormat="1" ht="14.25" customHeight="1" x14ac:dyDescent="0.15">
      <c r="A115" s="20" t="s">
        <v>18611</v>
      </c>
      <c r="B115" s="21">
        <v>440</v>
      </c>
      <c r="C115" s="17" t="s">
        <v>13977</v>
      </c>
      <c r="D115" s="18"/>
    </row>
    <row r="116" spans="1:4" s="3" customFormat="1" ht="14.25" customHeight="1" x14ac:dyDescent="0.15">
      <c r="A116" s="20" t="s">
        <v>18611</v>
      </c>
      <c r="B116" s="21">
        <v>441</v>
      </c>
      <c r="C116" s="17" t="s">
        <v>13978</v>
      </c>
      <c r="D116" s="18"/>
    </row>
    <row r="117" spans="1:4" s="3" customFormat="1" ht="14.25" customHeight="1" x14ac:dyDescent="0.15">
      <c r="A117" s="20" t="s">
        <v>18611</v>
      </c>
      <c r="B117" s="21">
        <v>442</v>
      </c>
      <c r="C117" s="17" t="s">
        <v>13979</v>
      </c>
      <c r="D117" s="18"/>
    </row>
    <row r="118" spans="1:4" s="3" customFormat="1" ht="14.25" customHeight="1" x14ac:dyDescent="0.15">
      <c r="A118" s="20" t="s">
        <v>18611</v>
      </c>
      <c r="B118" s="21">
        <v>443</v>
      </c>
      <c r="C118" s="17" t="s">
        <v>13980</v>
      </c>
      <c r="D118" s="18"/>
    </row>
    <row r="119" spans="1:4" s="3" customFormat="1" ht="14.25" customHeight="1" x14ac:dyDescent="0.15">
      <c r="A119" s="20" t="s">
        <v>18611</v>
      </c>
      <c r="B119" s="21">
        <v>444</v>
      </c>
      <c r="C119" s="17" t="s">
        <v>13981</v>
      </c>
      <c r="D119" s="18"/>
    </row>
    <row r="120" spans="1:4" s="3" customFormat="1" ht="14.25" customHeight="1" x14ac:dyDescent="0.15">
      <c r="A120" s="20" t="s">
        <v>18611</v>
      </c>
      <c r="B120" s="21">
        <v>445</v>
      </c>
      <c r="C120" s="17" t="s">
        <v>13982</v>
      </c>
      <c r="D120" s="18"/>
    </row>
    <row r="121" spans="1:4" s="3" customFormat="1" ht="14.25" customHeight="1" x14ac:dyDescent="0.15">
      <c r="A121" s="20" t="s">
        <v>18611</v>
      </c>
      <c r="B121" s="21">
        <v>446</v>
      </c>
      <c r="C121" s="17" t="s">
        <v>13983</v>
      </c>
      <c r="D121" s="18"/>
    </row>
    <row r="122" spans="1:4" s="3" customFormat="1" ht="27" x14ac:dyDescent="0.15">
      <c r="A122" s="20" t="s">
        <v>18611</v>
      </c>
      <c r="B122" s="21">
        <v>447</v>
      </c>
      <c r="C122" s="17" t="s">
        <v>13984</v>
      </c>
      <c r="D122" s="18"/>
    </row>
    <row r="123" spans="1:4" s="3" customFormat="1" ht="14.25" customHeight="1" x14ac:dyDescent="0.15">
      <c r="A123" s="20" t="s">
        <v>18611</v>
      </c>
      <c r="B123" s="21">
        <v>448</v>
      </c>
      <c r="C123" s="17" t="s">
        <v>13985</v>
      </c>
      <c r="D123" s="18"/>
    </row>
    <row r="124" spans="1:4" s="3" customFormat="1" ht="14.25" customHeight="1" x14ac:dyDescent="0.15">
      <c r="A124" s="20" t="s">
        <v>18611</v>
      </c>
      <c r="B124" s="21">
        <v>449</v>
      </c>
      <c r="C124" s="17" t="s">
        <v>13986</v>
      </c>
      <c r="D124" s="18"/>
    </row>
    <row r="125" spans="1:4" s="3" customFormat="1" ht="14.25" customHeight="1" x14ac:dyDescent="0.15">
      <c r="A125" s="20" t="s">
        <v>18611</v>
      </c>
      <c r="B125" s="21">
        <v>450</v>
      </c>
      <c r="C125" s="17" t="s">
        <v>13987</v>
      </c>
      <c r="D125" s="18"/>
    </row>
    <row r="126" spans="1:4" s="3" customFormat="1" ht="14.25" customHeight="1" x14ac:dyDescent="0.15">
      <c r="A126" s="20" t="s">
        <v>18611</v>
      </c>
      <c r="B126" s="21">
        <v>451</v>
      </c>
      <c r="C126" s="17" t="s">
        <v>13988</v>
      </c>
      <c r="D126" s="18"/>
    </row>
    <row r="127" spans="1:4" s="3" customFormat="1" ht="14.25" customHeight="1" x14ac:dyDescent="0.15">
      <c r="A127" s="20" t="s">
        <v>18611</v>
      </c>
      <c r="B127" s="21">
        <v>452</v>
      </c>
      <c r="C127" s="17" t="s">
        <v>13989</v>
      </c>
      <c r="D127" s="18"/>
    </row>
    <row r="128" spans="1:4" s="3" customFormat="1" ht="14.25" customHeight="1" x14ac:dyDescent="0.15">
      <c r="A128" s="20" t="s">
        <v>18611</v>
      </c>
      <c r="B128" s="21">
        <v>453</v>
      </c>
      <c r="C128" s="17" t="s">
        <v>13990</v>
      </c>
      <c r="D128" s="18"/>
    </row>
    <row r="129" spans="1:4" s="3" customFormat="1" ht="14.25" customHeight="1" x14ac:dyDescent="0.15">
      <c r="A129" s="20" t="s">
        <v>18611</v>
      </c>
      <c r="B129" s="21">
        <v>454</v>
      </c>
      <c r="C129" s="17" t="s">
        <v>13991</v>
      </c>
      <c r="D129" s="18"/>
    </row>
    <row r="130" spans="1:4" s="3" customFormat="1" ht="14.25" customHeight="1" x14ac:dyDescent="0.15">
      <c r="A130" s="20" t="s">
        <v>18611</v>
      </c>
      <c r="B130" s="21">
        <v>455</v>
      </c>
      <c r="C130" s="17" t="s">
        <v>13992</v>
      </c>
      <c r="D130" s="18"/>
    </row>
    <row r="131" spans="1:4" s="3" customFormat="1" ht="14.25" customHeight="1" x14ac:dyDescent="0.15">
      <c r="A131" s="20" t="s">
        <v>18611</v>
      </c>
      <c r="B131" s="21">
        <v>456</v>
      </c>
      <c r="C131" s="17" t="s">
        <v>13993</v>
      </c>
      <c r="D131" s="18"/>
    </row>
    <row r="132" spans="1:4" s="3" customFormat="1" ht="14.25" customHeight="1" x14ac:dyDescent="0.15">
      <c r="A132" s="20" t="s">
        <v>18611</v>
      </c>
      <c r="B132" s="21">
        <v>457</v>
      </c>
      <c r="C132" s="17" t="s">
        <v>5423</v>
      </c>
      <c r="D132" s="18"/>
    </row>
    <row r="133" spans="1:4" s="3" customFormat="1" ht="14.25" customHeight="1" x14ac:dyDescent="0.15">
      <c r="A133" s="20" t="s">
        <v>18611</v>
      </c>
      <c r="B133" s="21">
        <v>458</v>
      </c>
      <c r="C133" s="17" t="s">
        <v>11600</v>
      </c>
      <c r="D133" s="18"/>
    </row>
    <row r="134" spans="1:4" s="3" customFormat="1" ht="14.25" customHeight="1" x14ac:dyDescent="0.15">
      <c r="A134" s="20" t="s">
        <v>18611</v>
      </c>
      <c r="B134" s="21">
        <v>459</v>
      </c>
      <c r="C134" s="17" t="s">
        <v>11601</v>
      </c>
      <c r="D134" s="18"/>
    </row>
    <row r="135" spans="1:4" s="3" customFormat="1" ht="14.25" customHeight="1" x14ac:dyDescent="0.15">
      <c r="A135" s="20" t="s">
        <v>18611</v>
      </c>
      <c r="B135" s="21">
        <v>460</v>
      </c>
      <c r="C135" s="17" t="s">
        <v>11602</v>
      </c>
      <c r="D135" s="18"/>
    </row>
    <row r="136" spans="1:4" s="3" customFormat="1" ht="14.25" customHeight="1" x14ac:dyDescent="0.15">
      <c r="A136" s="20" t="s">
        <v>18611</v>
      </c>
      <c r="B136" s="21">
        <v>461</v>
      </c>
      <c r="C136" s="17" t="s">
        <v>11603</v>
      </c>
      <c r="D136" s="18"/>
    </row>
    <row r="137" spans="1:4" s="3" customFormat="1" ht="14.25" customHeight="1" x14ac:dyDescent="0.15">
      <c r="A137" s="20" t="s">
        <v>18611</v>
      </c>
      <c r="B137" s="21">
        <v>462</v>
      </c>
      <c r="C137" s="17" t="s">
        <v>11604</v>
      </c>
      <c r="D137" s="18"/>
    </row>
    <row r="138" spans="1:4" s="3" customFormat="1" ht="14.25" customHeight="1" x14ac:dyDescent="0.15">
      <c r="A138" s="20" t="s">
        <v>18611</v>
      </c>
      <c r="B138" s="21">
        <v>463</v>
      </c>
      <c r="C138" s="17" t="s">
        <v>11605</v>
      </c>
      <c r="D138" s="18"/>
    </row>
    <row r="139" spans="1:4" s="3" customFormat="1" ht="14.25" customHeight="1" x14ac:dyDescent="0.15">
      <c r="A139" s="20" t="s">
        <v>18611</v>
      </c>
      <c r="B139" s="21">
        <v>464</v>
      </c>
      <c r="C139" s="17" t="s">
        <v>11606</v>
      </c>
      <c r="D139" s="18"/>
    </row>
    <row r="140" spans="1:4" s="3" customFormat="1" ht="27" x14ac:dyDescent="0.15">
      <c r="A140" s="20" t="s">
        <v>18611</v>
      </c>
      <c r="B140" s="21">
        <v>465</v>
      </c>
      <c r="C140" s="17" t="s">
        <v>11607</v>
      </c>
      <c r="D140" s="18"/>
    </row>
    <row r="141" spans="1:4" s="3" customFormat="1" ht="14.25" customHeight="1" x14ac:dyDescent="0.15">
      <c r="A141" s="20" t="s">
        <v>18611</v>
      </c>
      <c r="B141" s="21">
        <v>466</v>
      </c>
      <c r="C141" s="17" t="s">
        <v>11608</v>
      </c>
      <c r="D141" s="18"/>
    </row>
    <row r="142" spans="1:4" s="3" customFormat="1" ht="14.25" customHeight="1" x14ac:dyDescent="0.15">
      <c r="A142" s="20" t="s">
        <v>18611</v>
      </c>
      <c r="B142" s="21">
        <v>467</v>
      </c>
      <c r="C142" s="17" t="s">
        <v>11609</v>
      </c>
      <c r="D142" s="18"/>
    </row>
    <row r="143" spans="1:4" s="3" customFormat="1" ht="14.25" customHeight="1" x14ac:dyDescent="0.15">
      <c r="A143" s="20" t="s">
        <v>18611</v>
      </c>
      <c r="B143" s="21">
        <v>468</v>
      </c>
      <c r="C143" s="17" t="s">
        <v>11610</v>
      </c>
      <c r="D143" s="18"/>
    </row>
    <row r="144" spans="1:4" s="3" customFormat="1" ht="14.25" customHeight="1" x14ac:dyDescent="0.15">
      <c r="A144" s="20" t="s">
        <v>18611</v>
      </c>
      <c r="B144" s="21">
        <v>469</v>
      </c>
      <c r="C144" s="17" t="s">
        <v>11611</v>
      </c>
      <c r="D144" s="18"/>
    </row>
    <row r="145" spans="1:4" s="3" customFormat="1" ht="14.25" customHeight="1" x14ac:dyDescent="0.15">
      <c r="A145" s="20" t="s">
        <v>18611</v>
      </c>
      <c r="B145" s="21">
        <v>470</v>
      </c>
      <c r="C145" s="17" t="s">
        <v>11612</v>
      </c>
      <c r="D145" s="18"/>
    </row>
    <row r="146" spans="1:4" s="3" customFormat="1" ht="14.25" customHeight="1" x14ac:dyDescent="0.15">
      <c r="A146" s="20" t="s">
        <v>18611</v>
      </c>
      <c r="B146" s="21">
        <v>471</v>
      </c>
      <c r="C146" s="17" t="s">
        <v>11613</v>
      </c>
      <c r="D146" s="18"/>
    </row>
    <row r="147" spans="1:4" s="3" customFormat="1" ht="14.25" customHeight="1" x14ac:dyDescent="0.15">
      <c r="A147" s="20" t="s">
        <v>18611</v>
      </c>
      <c r="B147" s="21">
        <v>472</v>
      </c>
      <c r="C147" s="17" t="s">
        <v>11614</v>
      </c>
      <c r="D147" s="18"/>
    </row>
    <row r="148" spans="1:4" s="3" customFormat="1" ht="14.25" customHeight="1" x14ac:dyDescent="0.15">
      <c r="A148" s="20" t="s">
        <v>18611</v>
      </c>
      <c r="B148" s="21">
        <v>473</v>
      </c>
      <c r="C148" s="17" t="s">
        <v>11615</v>
      </c>
      <c r="D148" s="18"/>
    </row>
    <row r="149" spans="1:4" s="3" customFormat="1" ht="14.25" customHeight="1" x14ac:dyDescent="0.15">
      <c r="A149" s="20" t="s">
        <v>18611</v>
      </c>
      <c r="B149" s="21">
        <v>474</v>
      </c>
      <c r="C149" s="17" t="s">
        <v>11616</v>
      </c>
      <c r="D149" s="18"/>
    </row>
    <row r="150" spans="1:4" s="3" customFormat="1" ht="14.25" customHeight="1" x14ac:dyDescent="0.15">
      <c r="A150" s="20" t="s">
        <v>18611</v>
      </c>
      <c r="B150" s="21">
        <v>475</v>
      </c>
      <c r="C150" s="17" t="s">
        <v>11617</v>
      </c>
      <c r="D150" s="18"/>
    </row>
    <row r="151" spans="1:4" s="3" customFormat="1" ht="14.25" customHeight="1" x14ac:dyDescent="0.15">
      <c r="A151" s="20" t="s">
        <v>18611</v>
      </c>
      <c r="B151" s="21">
        <v>476</v>
      </c>
      <c r="C151" s="17" t="s">
        <v>11618</v>
      </c>
      <c r="D151" s="18"/>
    </row>
    <row r="152" spans="1:4" s="3" customFormat="1" ht="14.25" customHeight="1" x14ac:dyDescent="0.15">
      <c r="A152" s="20" t="s">
        <v>18611</v>
      </c>
      <c r="B152" s="21">
        <v>477</v>
      </c>
      <c r="C152" s="17" t="s">
        <v>9775</v>
      </c>
      <c r="D152" s="18"/>
    </row>
    <row r="153" spans="1:4" s="3" customFormat="1" ht="14.25" customHeight="1" x14ac:dyDescent="0.15">
      <c r="A153" s="20" t="s">
        <v>18611</v>
      </c>
      <c r="B153" s="21">
        <v>478</v>
      </c>
      <c r="C153" s="17" t="s">
        <v>9776</v>
      </c>
      <c r="D153" s="18"/>
    </row>
    <row r="154" spans="1:4" s="3" customFormat="1" ht="14.25" customHeight="1" x14ac:dyDescent="0.15">
      <c r="A154" s="20" t="s">
        <v>18611</v>
      </c>
      <c r="B154" s="21">
        <v>479</v>
      </c>
      <c r="C154" s="17" t="s">
        <v>9777</v>
      </c>
      <c r="D154" s="18"/>
    </row>
    <row r="155" spans="1:4" s="3" customFormat="1" ht="14.25" customHeight="1" x14ac:dyDescent="0.15">
      <c r="A155" s="20" t="s">
        <v>18611</v>
      </c>
      <c r="B155" s="21">
        <v>480</v>
      </c>
      <c r="C155" s="17" t="s">
        <v>9778</v>
      </c>
      <c r="D155" s="18"/>
    </row>
    <row r="156" spans="1:4" s="3" customFormat="1" ht="14.25" customHeight="1" x14ac:dyDescent="0.15">
      <c r="A156" s="20" t="s">
        <v>18611</v>
      </c>
      <c r="B156" s="21">
        <v>481</v>
      </c>
      <c r="C156" s="17" t="s">
        <v>9779</v>
      </c>
      <c r="D156" s="18"/>
    </row>
    <row r="157" spans="1:4" s="3" customFormat="1" ht="14.25" customHeight="1" x14ac:dyDescent="0.15">
      <c r="A157" s="20" t="s">
        <v>18611</v>
      </c>
      <c r="B157" s="21">
        <v>482</v>
      </c>
      <c r="C157" s="17" t="s">
        <v>9780</v>
      </c>
      <c r="D157" s="18"/>
    </row>
    <row r="158" spans="1:4" s="3" customFormat="1" ht="14.25" customHeight="1" x14ac:dyDescent="0.15">
      <c r="A158" s="20" t="s">
        <v>18611</v>
      </c>
      <c r="B158" s="21">
        <v>483</v>
      </c>
      <c r="C158" s="17" t="s">
        <v>9781</v>
      </c>
      <c r="D158" s="18"/>
    </row>
    <row r="159" spans="1:4" s="3" customFormat="1" ht="14.25" customHeight="1" x14ac:dyDescent="0.15">
      <c r="A159" s="20" t="s">
        <v>18611</v>
      </c>
      <c r="B159" s="21">
        <v>484</v>
      </c>
      <c r="C159" s="17" t="s">
        <v>9782</v>
      </c>
      <c r="D159" s="18"/>
    </row>
    <row r="160" spans="1:4" s="3" customFormat="1" ht="14.25" customHeight="1" x14ac:dyDescent="0.15">
      <c r="A160" s="20" t="s">
        <v>18611</v>
      </c>
      <c r="B160" s="21">
        <v>485</v>
      </c>
      <c r="C160" s="17" t="s">
        <v>9783</v>
      </c>
      <c r="D160" s="18"/>
    </row>
    <row r="161" spans="1:4" s="3" customFormat="1" ht="14.25" customHeight="1" x14ac:dyDescent="0.15">
      <c r="A161" s="20" t="s">
        <v>18611</v>
      </c>
      <c r="B161" s="21">
        <v>486</v>
      </c>
      <c r="C161" s="17" t="s">
        <v>9784</v>
      </c>
      <c r="D161" s="18"/>
    </row>
    <row r="162" spans="1:4" s="3" customFormat="1" ht="14.25" customHeight="1" x14ac:dyDescent="0.15">
      <c r="A162" s="20" t="s">
        <v>18611</v>
      </c>
      <c r="B162" s="21">
        <v>487</v>
      </c>
      <c r="C162" s="17" t="s">
        <v>9785</v>
      </c>
      <c r="D162" s="18"/>
    </row>
    <row r="163" spans="1:4" s="3" customFormat="1" ht="14.25" customHeight="1" x14ac:dyDescent="0.15">
      <c r="A163" s="20" t="s">
        <v>18611</v>
      </c>
      <c r="B163" s="21">
        <v>488</v>
      </c>
      <c r="C163" s="17" t="s">
        <v>9786</v>
      </c>
      <c r="D163" s="18"/>
    </row>
    <row r="164" spans="1:4" s="3" customFormat="1" ht="14.25" customHeight="1" x14ac:dyDescent="0.15">
      <c r="A164" s="20" t="s">
        <v>18611</v>
      </c>
      <c r="B164" s="21">
        <v>489</v>
      </c>
      <c r="C164" s="17" t="s">
        <v>9787</v>
      </c>
      <c r="D164" s="18"/>
    </row>
    <row r="165" spans="1:4" s="3" customFormat="1" ht="14.25" customHeight="1" x14ac:dyDescent="0.15">
      <c r="A165" s="20" t="s">
        <v>18611</v>
      </c>
      <c r="B165" s="21">
        <v>490</v>
      </c>
      <c r="C165" s="17" t="s">
        <v>12301</v>
      </c>
      <c r="D165" s="18"/>
    </row>
    <row r="166" spans="1:4" s="3" customFormat="1" ht="14.25" customHeight="1" x14ac:dyDescent="0.15">
      <c r="A166" s="20" t="s">
        <v>18611</v>
      </c>
      <c r="B166" s="21">
        <v>491</v>
      </c>
      <c r="C166" s="17" t="s">
        <v>12302</v>
      </c>
      <c r="D166" s="18"/>
    </row>
    <row r="167" spans="1:4" s="3" customFormat="1" ht="27" x14ac:dyDescent="0.15">
      <c r="A167" s="20" t="s">
        <v>18611</v>
      </c>
      <c r="B167" s="21">
        <v>492</v>
      </c>
      <c r="C167" s="17" t="s">
        <v>12303</v>
      </c>
      <c r="D167" s="18"/>
    </row>
    <row r="168" spans="1:4" s="3" customFormat="1" ht="14.25" customHeight="1" x14ac:dyDescent="0.15">
      <c r="A168" s="20" t="s">
        <v>18611</v>
      </c>
      <c r="B168" s="21">
        <v>493</v>
      </c>
      <c r="C168" s="17" t="s">
        <v>12304</v>
      </c>
      <c r="D168" s="18"/>
    </row>
    <row r="169" spans="1:4" s="3" customFormat="1" ht="14.25" customHeight="1" x14ac:dyDescent="0.15">
      <c r="A169" s="20" t="s">
        <v>18611</v>
      </c>
      <c r="B169" s="21">
        <v>494</v>
      </c>
      <c r="C169" s="17" t="s">
        <v>12305</v>
      </c>
      <c r="D169" s="18"/>
    </row>
    <row r="170" spans="1:4" s="3" customFormat="1" ht="14.25" customHeight="1" x14ac:dyDescent="0.15">
      <c r="A170" s="20" t="s">
        <v>18611</v>
      </c>
      <c r="B170" s="21">
        <v>495</v>
      </c>
      <c r="C170" s="17" t="s">
        <v>12306</v>
      </c>
      <c r="D170" s="18"/>
    </row>
    <row r="171" spans="1:4" s="3" customFormat="1" ht="14.25" customHeight="1" x14ac:dyDescent="0.15">
      <c r="A171" s="20" t="s">
        <v>18611</v>
      </c>
      <c r="B171" s="21">
        <v>496</v>
      </c>
      <c r="C171" s="17" t="s">
        <v>12307</v>
      </c>
      <c r="D171" s="18"/>
    </row>
    <row r="172" spans="1:4" s="3" customFormat="1" ht="14.25" customHeight="1" x14ac:dyDescent="0.15">
      <c r="A172" s="20" t="s">
        <v>18611</v>
      </c>
      <c r="B172" s="21">
        <v>497</v>
      </c>
      <c r="C172" s="17" t="s">
        <v>12308</v>
      </c>
      <c r="D172" s="18"/>
    </row>
    <row r="173" spans="1:4" s="3" customFormat="1" ht="14.25" customHeight="1" x14ac:dyDescent="0.15">
      <c r="A173" s="20" t="s">
        <v>18611</v>
      </c>
      <c r="B173" s="21">
        <v>498</v>
      </c>
      <c r="C173" s="17" t="s">
        <v>12309</v>
      </c>
      <c r="D173" s="18"/>
    </row>
    <row r="174" spans="1:4" s="3" customFormat="1" ht="14.25" customHeight="1" x14ac:dyDescent="0.15">
      <c r="A174" s="20" t="s">
        <v>18611</v>
      </c>
      <c r="B174" s="21">
        <v>499</v>
      </c>
      <c r="C174" s="17" t="s">
        <v>12310</v>
      </c>
      <c r="D174" s="18"/>
    </row>
    <row r="175" spans="1:4" s="3" customFormat="1" ht="27" x14ac:dyDescent="0.15">
      <c r="A175" s="20" t="s">
        <v>18611</v>
      </c>
      <c r="B175" s="21">
        <v>500</v>
      </c>
      <c r="C175" s="17" t="s">
        <v>12311</v>
      </c>
      <c r="D175" s="18"/>
    </row>
    <row r="176" spans="1:4" s="3" customFormat="1" ht="14.25" customHeight="1" x14ac:dyDescent="0.15">
      <c r="A176" s="20" t="s">
        <v>18611</v>
      </c>
      <c r="B176" s="21">
        <v>501</v>
      </c>
      <c r="C176" s="17" t="s">
        <v>12312</v>
      </c>
      <c r="D176" s="18"/>
    </row>
    <row r="177" spans="1:4" s="3" customFormat="1" ht="14.25" customHeight="1" x14ac:dyDescent="0.15">
      <c r="A177" s="20" t="s">
        <v>18611</v>
      </c>
      <c r="B177" s="21">
        <v>502</v>
      </c>
      <c r="C177" s="17" t="s">
        <v>12313</v>
      </c>
      <c r="D177" s="18"/>
    </row>
    <row r="178" spans="1:4" s="3" customFormat="1" ht="14.25" customHeight="1" x14ac:dyDescent="0.15">
      <c r="A178" s="20" t="s">
        <v>18611</v>
      </c>
      <c r="B178" s="21">
        <v>503</v>
      </c>
      <c r="C178" s="17" t="s">
        <v>12314</v>
      </c>
      <c r="D178" s="18"/>
    </row>
    <row r="179" spans="1:4" s="3" customFormat="1" ht="14.25" customHeight="1" x14ac:dyDescent="0.15">
      <c r="A179" s="20" t="s">
        <v>18611</v>
      </c>
      <c r="B179" s="21">
        <v>504</v>
      </c>
      <c r="C179" s="17" t="s">
        <v>12315</v>
      </c>
      <c r="D179" s="18"/>
    </row>
    <row r="180" spans="1:4" s="3" customFormat="1" ht="14.25" customHeight="1" x14ac:dyDescent="0.15">
      <c r="A180" s="20" t="s">
        <v>18611</v>
      </c>
      <c r="B180" s="21">
        <v>505</v>
      </c>
      <c r="C180" s="17" t="s">
        <v>12316</v>
      </c>
      <c r="D180" s="18"/>
    </row>
    <row r="181" spans="1:4" s="3" customFormat="1" ht="14.25" customHeight="1" x14ac:dyDescent="0.15">
      <c r="A181" s="20" t="s">
        <v>18611</v>
      </c>
      <c r="B181" s="21">
        <v>506</v>
      </c>
      <c r="C181" s="17" t="s">
        <v>12317</v>
      </c>
      <c r="D181" s="18"/>
    </row>
    <row r="182" spans="1:4" s="3" customFormat="1" ht="14.25" customHeight="1" x14ac:dyDescent="0.15">
      <c r="A182" s="20" t="s">
        <v>18611</v>
      </c>
      <c r="B182" s="21">
        <v>507</v>
      </c>
      <c r="C182" s="17" t="s">
        <v>12318</v>
      </c>
      <c r="D182" s="18"/>
    </row>
    <row r="183" spans="1:4" s="3" customFormat="1" ht="14.25" customHeight="1" x14ac:dyDescent="0.15">
      <c r="A183" s="20" t="s">
        <v>18611</v>
      </c>
      <c r="B183" s="21">
        <v>508</v>
      </c>
      <c r="C183" s="17" t="s">
        <v>12319</v>
      </c>
      <c r="D183" s="18"/>
    </row>
    <row r="184" spans="1:4" s="3" customFormat="1" ht="14.25" customHeight="1" x14ac:dyDescent="0.15">
      <c r="A184" s="20" t="s">
        <v>18611</v>
      </c>
      <c r="B184" s="21">
        <v>509</v>
      </c>
      <c r="C184" s="17" t="s">
        <v>12320</v>
      </c>
      <c r="D184" s="18"/>
    </row>
    <row r="185" spans="1:4" s="3" customFormat="1" ht="14.25" customHeight="1" x14ac:dyDescent="0.15">
      <c r="A185" s="20" t="s">
        <v>18611</v>
      </c>
      <c r="B185" s="21">
        <v>510</v>
      </c>
      <c r="C185" s="17" t="s">
        <v>12321</v>
      </c>
      <c r="D185"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&amp;12（昭和29年度）</oddHeader>
    <oddFooter>&amp;R&amp;P/&amp;N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945A-E74C-4052-93FF-3C16CB6C28AC}">
  <dimension ref="A1:D398"/>
  <sheetViews>
    <sheetView topLeftCell="A367" workbookViewId="0">
      <selection activeCell="C393" sqref="C393"/>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1" customFormat="1" ht="15" customHeight="1" x14ac:dyDescent="0.15">
      <c r="A2" s="39" t="s">
        <v>18805</v>
      </c>
      <c r="B2" s="75">
        <v>11687</v>
      </c>
      <c r="C2" s="45" t="s">
        <v>2955</v>
      </c>
      <c r="D2" s="50"/>
    </row>
    <row r="3" spans="1:4" s="11" customFormat="1" ht="27" customHeight="1" x14ac:dyDescent="0.15">
      <c r="A3" s="39" t="s">
        <v>18805</v>
      </c>
      <c r="B3" s="75">
        <v>11688</v>
      </c>
      <c r="C3" s="45" t="s">
        <v>2956</v>
      </c>
      <c r="D3" s="50"/>
    </row>
    <row r="4" spans="1:4" s="11" customFormat="1" ht="27" customHeight="1" x14ac:dyDescent="0.15">
      <c r="A4" s="39" t="s">
        <v>18805</v>
      </c>
      <c r="B4" s="75">
        <v>11689</v>
      </c>
      <c r="C4" s="45" t="s">
        <v>2957</v>
      </c>
      <c r="D4" s="50"/>
    </row>
    <row r="5" spans="1:4" s="11" customFormat="1" ht="14.25" customHeight="1" x14ac:dyDescent="0.15">
      <c r="A5" s="39" t="s">
        <v>18805</v>
      </c>
      <c r="B5" s="75">
        <v>11690</v>
      </c>
      <c r="C5" s="45" t="s">
        <v>2660</v>
      </c>
      <c r="D5" s="50"/>
    </row>
    <row r="6" spans="1:4" s="11" customFormat="1" ht="14.25" customHeight="1" x14ac:dyDescent="0.15">
      <c r="A6" s="39" t="s">
        <v>18805</v>
      </c>
      <c r="B6" s="75">
        <v>11691</v>
      </c>
      <c r="C6" s="45" t="s">
        <v>2661</v>
      </c>
      <c r="D6" s="50"/>
    </row>
    <row r="7" spans="1:4" s="11" customFormat="1" ht="14.25" customHeight="1" x14ac:dyDescent="0.15">
      <c r="A7" s="39" t="s">
        <v>18805</v>
      </c>
      <c r="B7" s="75">
        <v>11692</v>
      </c>
      <c r="C7" s="45" t="s">
        <v>2662</v>
      </c>
      <c r="D7" s="50"/>
    </row>
    <row r="8" spans="1:4" s="11" customFormat="1" ht="14.25" customHeight="1" x14ac:dyDescent="0.15">
      <c r="A8" s="39" t="s">
        <v>18805</v>
      </c>
      <c r="B8" s="75">
        <v>11693</v>
      </c>
      <c r="C8" s="45" t="s">
        <v>2663</v>
      </c>
      <c r="D8" s="50"/>
    </row>
    <row r="9" spans="1:4" s="11" customFormat="1" ht="14.25" customHeight="1" x14ac:dyDescent="0.15">
      <c r="A9" s="39" t="s">
        <v>18805</v>
      </c>
      <c r="B9" s="75">
        <v>11694</v>
      </c>
      <c r="C9" s="45" t="s">
        <v>2664</v>
      </c>
      <c r="D9" s="50"/>
    </row>
    <row r="10" spans="1:4" s="11" customFormat="1" ht="14.25" customHeight="1" x14ac:dyDescent="0.15">
      <c r="A10" s="39" t="s">
        <v>18805</v>
      </c>
      <c r="B10" s="75">
        <v>11695</v>
      </c>
      <c r="C10" s="45" t="s">
        <v>2665</v>
      </c>
      <c r="D10" s="50"/>
    </row>
    <row r="11" spans="1:4" s="11" customFormat="1" ht="14.25" customHeight="1" x14ac:dyDescent="0.15">
      <c r="A11" s="39" t="s">
        <v>18805</v>
      </c>
      <c r="B11" s="75">
        <v>11696</v>
      </c>
      <c r="C11" s="45" t="s">
        <v>2666</v>
      </c>
      <c r="D11" s="50"/>
    </row>
    <row r="12" spans="1:4" s="11" customFormat="1" ht="14.25" customHeight="1" x14ac:dyDescent="0.15">
      <c r="A12" s="39" t="s">
        <v>18805</v>
      </c>
      <c r="B12" s="75">
        <v>11697</v>
      </c>
      <c r="C12" s="45" t="s">
        <v>2654</v>
      </c>
      <c r="D12" s="50"/>
    </row>
    <row r="13" spans="1:4" s="11" customFormat="1" ht="14.25" customHeight="1" x14ac:dyDescent="0.15">
      <c r="A13" s="39" t="s">
        <v>18805</v>
      </c>
      <c r="B13" s="75">
        <v>11698</v>
      </c>
      <c r="C13" s="45" t="s">
        <v>2655</v>
      </c>
      <c r="D13" s="50"/>
    </row>
    <row r="14" spans="1:4" s="11" customFormat="1" ht="14.25" customHeight="1" x14ac:dyDescent="0.15">
      <c r="A14" s="39" t="s">
        <v>18805</v>
      </c>
      <c r="B14" s="75">
        <v>11699</v>
      </c>
      <c r="C14" s="45" t="s">
        <v>2656</v>
      </c>
      <c r="D14" s="50"/>
    </row>
    <row r="15" spans="1:4" s="11" customFormat="1" ht="14.25" customHeight="1" x14ac:dyDescent="0.15">
      <c r="A15" s="39" t="s">
        <v>18805</v>
      </c>
      <c r="B15" s="75">
        <v>11700</v>
      </c>
      <c r="C15" s="45" t="s">
        <v>2657</v>
      </c>
      <c r="D15" s="50"/>
    </row>
    <row r="16" spans="1:4" s="11" customFormat="1" ht="14.25" customHeight="1" x14ac:dyDescent="0.15">
      <c r="A16" s="39" t="s">
        <v>18805</v>
      </c>
      <c r="B16" s="75">
        <v>11701</v>
      </c>
      <c r="C16" s="45" t="s">
        <v>2658</v>
      </c>
      <c r="D16" s="50"/>
    </row>
    <row r="17" spans="1:4" s="11" customFormat="1" ht="14.25" customHeight="1" x14ac:dyDescent="0.15">
      <c r="A17" s="39" t="s">
        <v>18805</v>
      </c>
      <c r="B17" s="75">
        <v>11702</v>
      </c>
      <c r="C17" s="45" t="s">
        <v>2659</v>
      </c>
      <c r="D17" s="50"/>
    </row>
    <row r="18" spans="1:4" s="11" customFormat="1" ht="14.25" customHeight="1" x14ac:dyDescent="0.15">
      <c r="A18" s="39" t="s">
        <v>18805</v>
      </c>
      <c r="B18" s="75">
        <v>11703</v>
      </c>
      <c r="C18" s="45" t="s">
        <v>707</v>
      </c>
      <c r="D18" s="50"/>
    </row>
    <row r="19" spans="1:4" s="11" customFormat="1" ht="14.25" customHeight="1" x14ac:dyDescent="0.15">
      <c r="A19" s="39" t="s">
        <v>18805</v>
      </c>
      <c r="B19" s="75">
        <v>11704</v>
      </c>
      <c r="C19" s="45" t="s">
        <v>708</v>
      </c>
      <c r="D19" s="50"/>
    </row>
    <row r="20" spans="1:4" s="11" customFormat="1" ht="14.25" customHeight="1" x14ac:dyDescent="0.15">
      <c r="A20" s="39" t="s">
        <v>18805</v>
      </c>
      <c r="B20" s="75">
        <v>11705</v>
      </c>
      <c r="C20" s="45" t="s">
        <v>709</v>
      </c>
      <c r="D20" s="50"/>
    </row>
    <row r="21" spans="1:4" s="11" customFormat="1" ht="14.25" customHeight="1" x14ac:dyDescent="0.15">
      <c r="A21" s="39" t="s">
        <v>18805</v>
      </c>
      <c r="B21" s="75">
        <v>11706</v>
      </c>
      <c r="C21" s="45" t="s">
        <v>710</v>
      </c>
      <c r="D21" s="50"/>
    </row>
    <row r="22" spans="1:4" s="11" customFormat="1" ht="14.25" customHeight="1" x14ac:dyDescent="0.15">
      <c r="A22" s="39" t="s">
        <v>18805</v>
      </c>
      <c r="B22" s="75">
        <v>11707</v>
      </c>
      <c r="C22" s="45" t="s">
        <v>711</v>
      </c>
      <c r="D22" s="50"/>
    </row>
    <row r="23" spans="1:4" s="11" customFormat="1" ht="14.25" customHeight="1" x14ac:dyDescent="0.15">
      <c r="A23" s="39" t="s">
        <v>18805</v>
      </c>
      <c r="B23" s="75">
        <v>11708</v>
      </c>
      <c r="C23" s="45" t="s">
        <v>712</v>
      </c>
      <c r="D23" s="50"/>
    </row>
    <row r="24" spans="1:4" s="11" customFormat="1" ht="14.25" customHeight="1" x14ac:dyDescent="0.15">
      <c r="A24" s="39" t="s">
        <v>18805</v>
      </c>
      <c r="B24" s="75">
        <v>11709</v>
      </c>
      <c r="C24" s="45" t="s">
        <v>713</v>
      </c>
      <c r="D24" s="50"/>
    </row>
    <row r="25" spans="1:4" s="11" customFormat="1" ht="14.25" customHeight="1" x14ac:dyDescent="0.15">
      <c r="A25" s="39" t="s">
        <v>18805</v>
      </c>
      <c r="B25" s="75">
        <v>11710</v>
      </c>
      <c r="C25" s="45" t="s">
        <v>714</v>
      </c>
      <c r="D25" s="50"/>
    </row>
    <row r="26" spans="1:4" s="11" customFormat="1" ht="14.25" customHeight="1" x14ac:dyDescent="0.15">
      <c r="A26" s="39" t="s">
        <v>18805</v>
      </c>
      <c r="B26" s="75">
        <v>11711</v>
      </c>
      <c r="C26" s="45" t="s">
        <v>715</v>
      </c>
      <c r="D26" s="50"/>
    </row>
    <row r="27" spans="1:4" s="11" customFormat="1" ht="14.25" customHeight="1" x14ac:dyDescent="0.15">
      <c r="A27" s="39" t="s">
        <v>18805</v>
      </c>
      <c r="B27" s="75">
        <v>11712</v>
      </c>
      <c r="C27" s="45" t="s">
        <v>716</v>
      </c>
      <c r="D27" s="50"/>
    </row>
    <row r="28" spans="1:4" s="11" customFormat="1" ht="27" customHeight="1" x14ac:dyDescent="0.15">
      <c r="A28" s="39" t="s">
        <v>18805</v>
      </c>
      <c r="B28" s="75">
        <v>11713</v>
      </c>
      <c r="C28" s="45" t="s">
        <v>717</v>
      </c>
      <c r="D28" s="50"/>
    </row>
    <row r="29" spans="1:4" s="11" customFormat="1" ht="14.25" customHeight="1" x14ac:dyDescent="0.15">
      <c r="A29" s="39" t="s">
        <v>18805</v>
      </c>
      <c r="B29" s="75">
        <v>11714</v>
      </c>
      <c r="C29" s="45" t="s">
        <v>718</v>
      </c>
      <c r="D29" s="50"/>
    </row>
    <row r="30" spans="1:4" s="11" customFormat="1" ht="14.25" customHeight="1" x14ac:dyDescent="0.15">
      <c r="A30" s="39" t="s">
        <v>18805</v>
      </c>
      <c r="B30" s="75">
        <v>11715</v>
      </c>
      <c r="C30" s="45" t="s">
        <v>719</v>
      </c>
      <c r="D30" s="50"/>
    </row>
    <row r="31" spans="1:4" s="11" customFormat="1" ht="14.25" customHeight="1" x14ac:dyDescent="0.15">
      <c r="A31" s="39" t="s">
        <v>18805</v>
      </c>
      <c r="B31" s="75">
        <v>11716</v>
      </c>
      <c r="C31" s="45" t="s">
        <v>720</v>
      </c>
      <c r="D31" s="50"/>
    </row>
    <row r="32" spans="1:4" s="11" customFormat="1" ht="14.25" customHeight="1" x14ac:dyDescent="0.15">
      <c r="A32" s="39" t="s">
        <v>18805</v>
      </c>
      <c r="B32" s="75">
        <v>11717</v>
      </c>
      <c r="C32" s="45" t="s">
        <v>721</v>
      </c>
      <c r="D32" s="50"/>
    </row>
    <row r="33" spans="1:4" s="11" customFormat="1" ht="14.25" customHeight="1" x14ac:dyDescent="0.15">
      <c r="A33" s="39" t="s">
        <v>18805</v>
      </c>
      <c r="B33" s="75">
        <v>11718</v>
      </c>
      <c r="C33" s="45" t="s">
        <v>4522</v>
      </c>
      <c r="D33" s="50"/>
    </row>
    <row r="34" spans="1:4" s="11" customFormat="1" ht="14.25" customHeight="1" x14ac:dyDescent="0.15">
      <c r="A34" s="39" t="s">
        <v>18805</v>
      </c>
      <c r="B34" s="75">
        <v>11719</v>
      </c>
      <c r="C34" s="45" t="s">
        <v>12182</v>
      </c>
      <c r="D34" s="50"/>
    </row>
    <row r="35" spans="1:4" s="11" customFormat="1" ht="14.25" customHeight="1" x14ac:dyDescent="0.15">
      <c r="A35" s="39" t="s">
        <v>18805</v>
      </c>
      <c r="B35" s="75">
        <v>11720</v>
      </c>
      <c r="C35" s="45" t="s">
        <v>4523</v>
      </c>
      <c r="D35" s="50"/>
    </row>
    <row r="36" spans="1:4" s="11" customFormat="1" ht="14.25" customHeight="1" x14ac:dyDescent="0.15">
      <c r="A36" s="39" t="s">
        <v>18805</v>
      </c>
      <c r="B36" s="75">
        <v>11721</v>
      </c>
      <c r="C36" s="45" t="s">
        <v>4524</v>
      </c>
      <c r="D36" s="50"/>
    </row>
    <row r="37" spans="1:4" s="11" customFormat="1" ht="14.25" customHeight="1" x14ac:dyDescent="0.15">
      <c r="A37" s="39" t="s">
        <v>18805</v>
      </c>
      <c r="B37" s="75">
        <v>11722</v>
      </c>
      <c r="C37" s="45" t="s">
        <v>7835</v>
      </c>
      <c r="D37" s="50"/>
    </row>
    <row r="38" spans="1:4" s="11" customFormat="1" ht="14.25" customHeight="1" x14ac:dyDescent="0.15">
      <c r="A38" s="39" t="s">
        <v>18805</v>
      </c>
      <c r="B38" s="75">
        <v>11723</v>
      </c>
      <c r="C38" s="45" t="s">
        <v>4525</v>
      </c>
      <c r="D38" s="50"/>
    </row>
    <row r="39" spans="1:4" s="11" customFormat="1" ht="14.25" customHeight="1" x14ac:dyDescent="0.15">
      <c r="A39" s="39" t="s">
        <v>18805</v>
      </c>
      <c r="B39" s="75">
        <v>11724</v>
      </c>
      <c r="C39" s="45" t="s">
        <v>4526</v>
      </c>
      <c r="D39" s="50"/>
    </row>
    <row r="40" spans="1:4" s="11" customFormat="1" ht="14.25" customHeight="1" x14ac:dyDescent="0.15">
      <c r="A40" s="39" t="s">
        <v>18805</v>
      </c>
      <c r="B40" s="75">
        <v>11725</v>
      </c>
      <c r="C40" s="45" t="s">
        <v>4527</v>
      </c>
      <c r="D40" s="50"/>
    </row>
    <row r="41" spans="1:4" s="11" customFormat="1" ht="14.25" customHeight="1" x14ac:dyDescent="0.15">
      <c r="A41" s="39" t="s">
        <v>18805</v>
      </c>
      <c r="B41" s="73">
        <v>11726</v>
      </c>
      <c r="C41" s="68" t="s">
        <v>4528</v>
      </c>
      <c r="D41" s="50"/>
    </row>
    <row r="42" spans="1:4" s="11" customFormat="1" ht="14.25" customHeight="1" x14ac:dyDescent="0.15">
      <c r="A42" s="39" t="s">
        <v>18805</v>
      </c>
      <c r="B42" s="73">
        <v>11727</v>
      </c>
      <c r="C42" s="68" t="s">
        <v>4529</v>
      </c>
      <c r="D42" s="50"/>
    </row>
    <row r="43" spans="1:4" s="11" customFormat="1" ht="14.25" customHeight="1" x14ac:dyDescent="0.15">
      <c r="A43" s="39" t="s">
        <v>18805</v>
      </c>
      <c r="B43" s="73">
        <v>11728</v>
      </c>
      <c r="C43" s="68" t="s">
        <v>4530</v>
      </c>
      <c r="D43" s="50"/>
    </row>
    <row r="44" spans="1:4" s="11" customFormat="1" ht="14.25" customHeight="1" x14ac:dyDescent="0.15">
      <c r="A44" s="39" t="s">
        <v>18805</v>
      </c>
      <c r="B44" s="73">
        <v>11729</v>
      </c>
      <c r="C44" s="68" t="s">
        <v>4531</v>
      </c>
      <c r="D44" s="50"/>
    </row>
    <row r="45" spans="1:4" s="11" customFormat="1" ht="14.25" customHeight="1" x14ac:dyDescent="0.15">
      <c r="A45" s="39" t="s">
        <v>18805</v>
      </c>
      <c r="B45" s="75">
        <v>11730</v>
      </c>
      <c r="C45" s="45" t="s">
        <v>4532</v>
      </c>
      <c r="D45" s="50"/>
    </row>
    <row r="46" spans="1:4" s="11" customFormat="1" ht="14.25" customHeight="1" x14ac:dyDescent="0.15">
      <c r="A46" s="39" t="s">
        <v>18805</v>
      </c>
      <c r="B46" s="75">
        <v>11731</v>
      </c>
      <c r="C46" s="45" t="s">
        <v>4533</v>
      </c>
      <c r="D46" s="50"/>
    </row>
    <row r="47" spans="1:4" s="11" customFormat="1" ht="14.25" customHeight="1" x14ac:dyDescent="0.15">
      <c r="A47" s="39" t="s">
        <v>18805</v>
      </c>
      <c r="B47" s="75">
        <v>11732</v>
      </c>
      <c r="C47" s="45" t="s">
        <v>4534</v>
      </c>
      <c r="D47" s="50"/>
    </row>
    <row r="48" spans="1:4" s="11" customFormat="1" ht="14.25" customHeight="1" x14ac:dyDescent="0.15">
      <c r="A48" s="39" t="s">
        <v>18805</v>
      </c>
      <c r="B48" s="75">
        <v>11733</v>
      </c>
      <c r="C48" s="45" t="s">
        <v>4535</v>
      </c>
      <c r="D48" s="50"/>
    </row>
    <row r="49" spans="1:4" s="11" customFormat="1" ht="14.25" customHeight="1" x14ac:dyDescent="0.15">
      <c r="A49" s="39" t="s">
        <v>18805</v>
      </c>
      <c r="B49" s="75">
        <v>11734</v>
      </c>
      <c r="C49" s="45" t="s">
        <v>4536</v>
      </c>
      <c r="D49" s="50"/>
    </row>
    <row r="50" spans="1:4" s="11" customFormat="1" ht="14.25" customHeight="1" x14ac:dyDescent="0.15">
      <c r="A50" s="39" t="s">
        <v>18805</v>
      </c>
      <c r="B50" s="75">
        <v>11735</v>
      </c>
      <c r="C50" s="45" t="s">
        <v>4537</v>
      </c>
      <c r="D50" s="50"/>
    </row>
    <row r="51" spans="1:4" s="11" customFormat="1" ht="14.25" customHeight="1" x14ac:dyDescent="0.15">
      <c r="A51" s="39" t="s">
        <v>18805</v>
      </c>
      <c r="B51" s="75">
        <v>11736</v>
      </c>
      <c r="C51" s="45" t="s">
        <v>4538</v>
      </c>
      <c r="D51" s="50"/>
    </row>
    <row r="52" spans="1:4" s="11" customFormat="1" ht="14.25" customHeight="1" x14ac:dyDescent="0.15">
      <c r="A52" s="39" t="s">
        <v>18805</v>
      </c>
      <c r="B52" s="75">
        <v>11737</v>
      </c>
      <c r="C52" s="45" t="s">
        <v>4539</v>
      </c>
      <c r="D52" s="50"/>
    </row>
    <row r="53" spans="1:4" s="11" customFormat="1" ht="14.25" customHeight="1" x14ac:dyDescent="0.15">
      <c r="A53" s="39" t="s">
        <v>18805</v>
      </c>
      <c r="B53" s="75">
        <v>11738</v>
      </c>
      <c r="C53" s="45" t="s">
        <v>4540</v>
      </c>
      <c r="D53" s="50"/>
    </row>
    <row r="54" spans="1:4" s="11" customFormat="1" ht="14.25" customHeight="1" x14ac:dyDescent="0.15">
      <c r="A54" s="39" t="s">
        <v>18805</v>
      </c>
      <c r="B54" s="75">
        <v>11739</v>
      </c>
      <c r="C54" s="45" t="s">
        <v>4541</v>
      </c>
      <c r="D54" s="50"/>
    </row>
    <row r="55" spans="1:4" s="11" customFormat="1" ht="14.25" customHeight="1" x14ac:dyDescent="0.15">
      <c r="A55" s="39" t="s">
        <v>18805</v>
      </c>
      <c r="B55" s="75">
        <v>11740</v>
      </c>
      <c r="C55" s="45" t="s">
        <v>4542</v>
      </c>
      <c r="D55" s="50"/>
    </row>
    <row r="56" spans="1:4" s="11" customFormat="1" ht="14.25" customHeight="1" x14ac:dyDescent="0.15">
      <c r="A56" s="39" t="s">
        <v>18805</v>
      </c>
      <c r="B56" s="75">
        <v>11741</v>
      </c>
      <c r="C56" s="45" t="s">
        <v>4543</v>
      </c>
      <c r="D56" s="50"/>
    </row>
    <row r="57" spans="1:4" s="11" customFormat="1" ht="14.25" customHeight="1" x14ac:dyDescent="0.15">
      <c r="A57" s="39" t="s">
        <v>18805</v>
      </c>
      <c r="B57" s="75">
        <v>11742</v>
      </c>
      <c r="C57" s="45" t="s">
        <v>4544</v>
      </c>
      <c r="D57" s="50"/>
    </row>
    <row r="58" spans="1:4" s="11" customFormat="1" ht="14.25" customHeight="1" x14ac:dyDescent="0.15">
      <c r="A58" s="39" t="s">
        <v>18805</v>
      </c>
      <c r="B58" s="75">
        <v>11743</v>
      </c>
      <c r="C58" s="45" t="s">
        <v>4545</v>
      </c>
      <c r="D58" s="50"/>
    </row>
    <row r="59" spans="1:4" s="11" customFormat="1" ht="14.25" customHeight="1" x14ac:dyDescent="0.15">
      <c r="A59" s="39" t="s">
        <v>18805</v>
      </c>
      <c r="B59" s="75">
        <v>11744</v>
      </c>
      <c r="C59" s="45" t="s">
        <v>4546</v>
      </c>
      <c r="D59" s="50"/>
    </row>
    <row r="60" spans="1:4" s="11" customFormat="1" ht="14.25" customHeight="1" x14ac:dyDescent="0.15">
      <c r="A60" s="39" t="s">
        <v>18805</v>
      </c>
      <c r="B60" s="75">
        <v>11745</v>
      </c>
      <c r="C60" s="45" t="s">
        <v>4547</v>
      </c>
      <c r="D60" s="50"/>
    </row>
    <row r="61" spans="1:4" s="11" customFormat="1" ht="14.25" customHeight="1" x14ac:dyDescent="0.15">
      <c r="A61" s="39" t="s">
        <v>18805</v>
      </c>
      <c r="B61" s="75">
        <v>11746</v>
      </c>
      <c r="C61" s="45" t="s">
        <v>4548</v>
      </c>
      <c r="D61" s="50"/>
    </row>
    <row r="62" spans="1:4" s="11" customFormat="1" ht="14.25" customHeight="1" x14ac:dyDescent="0.15">
      <c r="A62" s="39" t="s">
        <v>18805</v>
      </c>
      <c r="B62" s="75">
        <v>11747</v>
      </c>
      <c r="C62" s="45" t="s">
        <v>4549</v>
      </c>
      <c r="D62" s="50"/>
    </row>
    <row r="63" spans="1:4" s="11" customFormat="1" ht="14.25" customHeight="1" x14ac:dyDescent="0.15">
      <c r="A63" s="39" t="s">
        <v>18805</v>
      </c>
      <c r="B63" s="75">
        <v>11748</v>
      </c>
      <c r="C63" s="45" t="s">
        <v>4550</v>
      </c>
      <c r="D63" s="50"/>
    </row>
    <row r="64" spans="1:4" s="11" customFormat="1" ht="14.25" customHeight="1" x14ac:dyDescent="0.15">
      <c r="A64" s="39" t="s">
        <v>18805</v>
      </c>
      <c r="B64" s="75">
        <v>11749</v>
      </c>
      <c r="C64" s="45" t="s">
        <v>4551</v>
      </c>
      <c r="D64" s="50"/>
    </row>
    <row r="65" spans="1:4" s="11" customFormat="1" ht="14.25" customHeight="1" x14ac:dyDescent="0.15">
      <c r="A65" s="39" t="s">
        <v>18805</v>
      </c>
      <c r="B65" s="75">
        <v>11750</v>
      </c>
      <c r="C65" s="45" t="s">
        <v>4552</v>
      </c>
      <c r="D65" s="50"/>
    </row>
    <row r="66" spans="1:4" s="11" customFormat="1" ht="14.25" customHeight="1" x14ac:dyDescent="0.15">
      <c r="A66" s="39" t="s">
        <v>18805</v>
      </c>
      <c r="B66" s="75">
        <v>11751</v>
      </c>
      <c r="C66" s="45" t="s">
        <v>4553</v>
      </c>
      <c r="D66" s="50"/>
    </row>
    <row r="67" spans="1:4" s="11" customFormat="1" ht="14.25" customHeight="1" x14ac:dyDescent="0.15">
      <c r="A67" s="39" t="s">
        <v>18805</v>
      </c>
      <c r="B67" s="75">
        <v>11752</v>
      </c>
      <c r="C67" s="45" t="s">
        <v>4554</v>
      </c>
      <c r="D67" s="50"/>
    </row>
    <row r="68" spans="1:4" s="11" customFormat="1" ht="14.25" customHeight="1" x14ac:dyDescent="0.15">
      <c r="A68" s="39" t="s">
        <v>18805</v>
      </c>
      <c r="B68" s="75">
        <v>11753</v>
      </c>
      <c r="C68" s="45" t="s">
        <v>4555</v>
      </c>
      <c r="D68" s="50"/>
    </row>
    <row r="69" spans="1:4" s="11" customFormat="1" ht="14.25" customHeight="1" x14ac:dyDescent="0.15">
      <c r="A69" s="39" t="s">
        <v>18805</v>
      </c>
      <c r="B69" s="75">
        <v>11754</v>
      </c>
      <c r="C69" s="45" t="s">
        <v>4556</v>
      </c>
      <c r="D69" s="50"/>
    </row>
    <row r="70" spans="1:4" s="11" customFormat="1" ht="14.25" customHeight="1" x14ac:dyDescent="0.15">
      <c r="A70" s="39" t="s">
        <v>18805</v>
      </c>
      <c r="B70" s="75">
        <v>11755</v>
      </c>
      <c r="C70" s="45" t="s">
        <v>4557</v>
      </c>
      <c r="D70" s="50"/>
    </row>
    <row r="71" spans="1:4" s="11" customFormat="1" ht="14.25" customHeight="1" x14ac:dyDescent="0.15">
      <c r="A71" s="39" t="s">
        <v>18805</v>
      </c>
      <c r="B71" s="75">
        <v>11756</v>
      </c>
      <c r="C71" s="45" t="s">
        <v>4558</v>
      </c>
      <c r="D71" s="50"/>
    </row>
    <row r="72" spans="1:4" s="11" customFormat="1" ht="14.25" customHeight="1" x14ac:dyDescent="0.15">
      <c r="A72" s="39" t="s">
        <v>18805</v>
      </c>
      <c r="B72" s="75">
        <v>11757</v>
      </c>
      <c r="C72" s="45" t="s">
        <v>4559</v>
      </c>
      <c r="D72" s="50"/>
    </row>
    <row r="73" spans="1:4" s="11" customFormat="1" ht="14.25" customHeight="1" x14ac:dyDescent="0.15">
      <c r="A73" s="39" t="s">
        <v>18805</v>
      </c>
      <c r="B73" s="75">
        <v>11758</v>
      </c>
      <c r="C73" s="45" t="s">
        <v>4560</v>
      </c>
      <c r="D73" s="50"/>
    </row>
    <row r="74" spans="1:4" s="11" customFormat="1" ht="14.25" customHeight="1" x14ac:dyDescent="0.15">
      <c r="A74" s="39" t="s">
        <v>18805</v>
      </c>
      <c r="B74" s="75">
        <v>11759</v>
      </c>
      <c r="C74" s="45" t="s">
        <v>14684</v>
      </c>
      <c r="D74" s="50"/>
    </row>
    <row r="75" spans="1:4" s="11" customFormat="1" ht="14.25" customHeight="1" x14ac:dyDescent="0.15">
      <c r="A75" s="39" t="s">
        <v>18805</v>
      </c>
      <c r="B75" s="75">
        <v>11760</v>
      </c>
      <c r="C75" s="45" t="s">
        <v>4561</v>
      </c>
      <c r="D75" s="50"/>
    </row>
    <row r="76" spans="1:4" s="11" customFormat="1" ht="14.25" customHeight="1" x14ac:dyDescent="0.15">
      <c r="A76" s="39" t="s">
        <v>18805</v>
      </c>
      <c r="B76" s="75">
        <v>11761</v>
      </c>
      <c r="C76" s="45" t="s">
        <v>4562</v>
      </c>
      <c r="D76" s="50"/>
    </row>
    <row r="77" spans="1:4" s="11" customFormat="1" ht="14.25" customHeight="1" x14ac:dyDescent="0.15">
      <c r="A77" s="39" t="s">
        <v>18805</v>
      </c>
      <c r="B77" s="75">
        <v>11762</v>
      </c>
      <c r="C77" s="45" t="s">
        <v>4563</v>
      </c>
      <c r="D77" s="50"/>
    </row>
    <row r="78" spans="1:4" s="11" customFormat="1" ht="14.25" customHeight="1" x14ac:dyDescent="0.15">
      <c r="A78" s="39" t="s">
        <v>18805</v>
      </c>
      <c r="B78" s="75">
        <v>11763</v>
      </c>
      <c r="C78" s="45" t="s">
        <v>4564</v>
      </c>
      <c r="D78" s="50"/>
    </row>
    <row r="79" spans="1:4" s="11" customFormat="1" ht="27" customHeight="1" x14ac:dyDescent="0.15">
      <c r="A79" s="39" t="s">
        <v>18805</v>
      </c>
      <c r="B79" s="73">
        <v>11764</v>
      </c>
      <c r="C79" s="68" t="s">
        <v>4565</v>
      </c>
      <c r="D79" s="50"/>
    </row>
    <row r="80" spans="1:4" s="11" customFormat="1" ht="14.25" customHeight="1" x14ac:dyDescent="0.15">
      <c r="A80" s="39" t="s">
        <v>18805</v>
      </c>
      <c r="B80" s="75">
        <v>11765</v>
      </c>
      <c r="C80" s="45" t="s">
        <v>4566</v>
      </c>
      <c r="D80" s="50"/>
    </row>
    <row r="81" spans="1:4" s="11" customFormat="1" ht="14.25" customHeight="1" x14ac:dyDescent="0.15">
      <c r="A81" s="39" t="s">
        <v>18805</v>
      </c>
      <c r="B81" s="75">
        <v>11766</v>
      </c>
      <c r="C81" s="45" t="s">
        <v>4567</v>
      </c>
      <c r="D81" s="50"/>
    </row>
    <row r="82" spans="1:4" s="11" customFormat="1" ht="14.25" customHeight="1" x14ac:dyDescent="0.15">
      <c r="A82" s="39" t="s">
        <v>18805</v>
      </c>
      <c r="B82" s="75">
        <v>11767</v>
      </c>
      <c r="C82" s="45" t="s">
        <v>4568</v>
      </c>
      <c r="D82" s="50"/>
    </row>
    <row r="83" spans="1:4" s="11" customFormat="1" ht="14.25" customHeight="1" x14ac:dyDescent="0.15">
      <c r="A83" s="39" t="s">
        <v>18805</v>
      </c>
      <c r="B83" s="75">
        <v>11768</v>
      </c>
      <c r="C83" s="45" t="s">
        <v>4569</v>
      </c>
      <c r="D83" s="50"/>
    </row>
    <row r="84" spans="1:4" s="11" customFormat="1" ht="14.25" customHeight="1" x14ac:dyDescent="0.15">
      <c r="A84" s="39" t="s">
        <v>18805</v>
      </c>
      <c r="B84" s="75">
        <v>11769</v>
      </c>
      <c r="C84" s="45" t="s">
        <v>4570</v>
      </c>
      <c r="D84" s="50"/>
    </row>
    <row r="85" spans="1:4" s="11" customFormat="1" ht="14.25" customHeight="1" x14ac:dyDescent="0.15">
      <c r="A85" s="39" t="s">
        <v>18805</v>
      </c>
      <c r="B85" s="75">
        <v>11770</v>
      </c>
      <c r="C85" s="45" t="s">
        <v>4571</v>
      </c>
      <c r="D85" s="50"/>
    </row>
    <row r="86" spans="1:4" s="11" customFormat="1" ht="14.25" customHeight="1" x14ac:dyDescent="0.15">
      <c r="A86" s="39" t="s">
        <v>18805</v>
      </c>
      <c r="B86" s="75">
        <v>11771</v>
      </c>
      <c r="C86" s="45" t="s">
        <v>4572</v>
      </c>
      <c r="D86" s="50"/>
    </row>
    <row r="87" spans="1:4" s="11" customFormat="1" ht="14.25" customHeight="1" x14ac:dyDescent="0.15">
      <c r="A87" s="39" t="s">
        <v>18805</v>
      </c>
      <c r="B87" s="75">
        <v>11772</v>
      </c>
      <c r="C87" s="45" t="s">
        <v>4573</v>
      </c>
      <c r="D87" s="50"/>
    </row>
    <row r="88" spans="1:4" s="11" customFormat="1" ht="14.25" customHeight="1" x14ac:dyDescent="0.15">
      <c r="A88" s="39" t="s">
        <v>18805</v>
      </c>
      <c r="B88" s="75">
        <v>11773</v>
      </c>
      <c r="C88" s="45" t="s">
        <v>4574</v>
      </c>
      <c r="D88" s="50"/>
    </row>
    <row r="89" spans="1:4" s="11" customFormat="1" ht="14.25" customHeight="1" x14ac:dyDescent="0.15">
      <c r="A89" s="39" t="s">
        <v>18805</v>
      </c>
      <c r="B89" s="75">
        <v>11774</v>
      </c>
      <c r="C89" s="45" t="s">
        <v>4575</v>
      </c>
      <c r="D89" s="50"/>
    </row>
    <row r="90" spans="1:4" s="11" customFormat="1" ht="14.25" customHeight="1" x14ac:dyDescent="0.15">
      <c r="A90" s="39" t="s">
        <v>18805</v>
      </c>
      <c r="B90" s="75">
        <v>11775</v>
      </c>
      <c r="C90" s="45" t="s">
        <v>4576</v>
      </c>
      <c r="D90" s="50"/>
    </row>
    <row r="91" spans="1:4" s="11" customFormat="1" ht="14.25" customHeight="1" x14ac:dyDescent="0.15">
      <c r="A91" s="39" t="s">
        <v>18805</v>
      </c>
      <c r="B91" s="75">
        <v>11776</v>
      </c>
      <c r="C91" s="45" t="s">
        <v>4577</v>
      </c>
      <c r="D91" s="50"/>
    </row>
    <row r="92" spans="1:4" s="11" customFormat="1" ht="14.25" customHeight="1" x14ac:dyDescent="0.15">
      <c r="A92" s="39" t="s">
        <v>18805</v>
      </c>
      <c r="B92" s="75">
        <v>11777</v>
      </c>
      <c r="C92" s="45" t="s">
        <v>4578</v>
      </c>
      <c r="D92" s="50"/>
    </row>
    <row r="93" spans="1:4" s="11" customFormat="1" ht="14.25" customHeight="1" x14ac:dyDescent="0.15">
      <c r="A93" s="39" t="s">
        <v>18805</v>
      </c>
      <c r="B93" s="75">
        <v>11778</v>
      </c>
      <c r="C93" s="45" t="s">
        <v>4579</v>
      </c>
      <c r="D93" s="50"/>
    </row>
    <row r="94" spans="1:4" s="11" customFormat="1" ht="14.25" customHeight="1" x14ac:dyDescent="0.15">
      <c r="A94" s="39" t="s">
        <v>18805</v>
      </c>
      <c r="B94" s="75">
        <v>11779</v>
      </c>
      <c r="C94" s="45" t="s">
        <v>13834</v>
      </c>
      <c r="D94" s="50"/>
    </row>
    <row r="95" spans="1:4" s="11" customFormat="1" ht="14.25" customHeight="1" x14ac:dyDescent="0.15">
      <c r="A95" s="39" t="s">
        <v>18805</v>
      </c>
      <c r="B95" s="75">
        <v>11780</v>
      </c>
      <c r="C95" s="45" t="s">
        <v>2360</v>
      </c>
      <c r="D95" s="50"/>
    </row>
    <row r="96" spans="1:4" s="11" customFormat="1" ht="14.25" customHeight="1" x14ac:dyDescent="0.15">
      <c r="A96" s="39" t="s">
        <v>18805</v>
      </c>
      <c r="B96" s="75">
        <v>11781</v>
      </c>
      <c r="C96" s="45" t="s">
        <v>4580</v>
      </c>
      <c r="D96" s="50"/>
    </row>
    <row r="97" spans="1:4" s="11" customFormat="1" ht="14.25" customHeight="1" x14ac:dyDescent="0.15">
      <c r="A97" s="39" t="s">
        <v>18805</v>
      </c>
      <c r="B97" s="75">
        <v>11782</v>
      </c>
      <c r="C97" s="45" t="s">
        <v>4581</v>
      </c>
      <c r="D97" s="50"/>
    </row>
    <row r="98" spans="1:4" s="11" customFormat="1" ht="14.25" customHeight="1" x14ac:dyDescent="0.15">
      <c r="A98" s="39" t="s">
        <v>18805</v>
      </c>
      <c r="B98" s="75">
        <v>11783</v>
      </c>
      <c r="C98" s="45" t="s">
        <v>4582</v>
      </c>
      <c r="D98" s="50"/>
    </row>
    <row r="99" spans="1:4" s="11" customFormat="1" ht="14.25" customHeight="1" x14ac:dyDescent="0.15">
      <c r="A99" s="39" t="s">
        <v>18805</v>
      </c>
      <c r="B99" s="75">
        <v>11784</v>
      </c>
      <c r="C99" s="45" t="s">
        <v>4583</v>
      </c>
      <c r="D99" s="50"/>
    </row>
    <row r="100" spans="1:4" s="11" customFormat="1" ht="14.25" customHeight="1" x14ac:dyDescent="0.15">
      <c r="A100" s="39" t="s">
        <v>18805</v>
      </c>
      <c r="B100" s="75">
        <v>11785</v>
      </c>
      <c r="C100" s="45" t="s">
        <v>4584</v>
      </c>
      <c r="D100" s="50"/>
    </row>
    <row r="101" spans="1:4" s="11" customFormat="1" ht="14.25" customHeight="1" x14ac:dyDescent="0.15">
      <c r="A101" s="39" t="s">
        <v>18805</v>
      </c>
      <c r="B101" s="75">
        <v>11786</v>
      </c>
      <c r="C101" s="45" t="s">
        <v>4585</v>
      </c>
      <c r="D101" s="50"/>
    </row>
    <row r="102" spans="1:4" s="11" customFormat="1" ht="14.25" customHeight="1" x14ac:dyDescent="0.15">
      <c r="A102" s="39" t="s">
        <v>18805</v>
      </c>
      <c r="B102" s="75">
        <v>11787</v>
      </c>
      <c r="C102" s="45" t="s">
        <v>4586</v>
      </c>
      <c r="D102" s="50"/>
    </row>
    <row r="103" spans="1:4" s="11" customFormat="1" ht="14.25" customHeight="1" x14ac:dyDescent="0.15">
      <c r="A103" s="39" t="s">
        <v>18805</v>
      </c>
      <c r="B103" s="75">
        <v>11788</v>
      </c>
      <c r="C103" s="45" t="s">
        <v>4587</v>
      </c>
      <c r="D103" s="50"/>
    </row>
    <row r="104" spans="1:4" s="11" customFormat="1" ht="14.25" customHeight="1" x14ac:dyDescent="0.15">
      <c r="A104" s="39" t="s">
        <v>18805</v>
      </c>
      <c r="B104" s="75">
        <v>11789</v>
      </c>
      <c r="C104" s="45" t="s">
        <v>4588</v>
      </c>
      <c r="D104" s="50"/>
    </row>
    <row r="105" spans="1:4" s="11" customFormat="1" ht="14.25" customHeight="1" x14ac:dyDescent="0.15">
      <c r="A105" s="39" t="s">
        <v>18805</v>
      </c>
      <c r="B105" s="75">
        <v>11790</v>
      </c>
      <c r="C105" s="45" t="s">
        <v>4589</v>
      </c>
      <c r="D105" s="50"/>
    </row>
    <row r="106" spans="1:4" s="11" customFormat="1" ht="14.25" customHeight="1" x14ac:dyDescent="0.15">
      <c r="A106" s="39" t="s">
        <v>18805</v>
      </c>
      <c r="B106" s="75">
        <v>11791</v>
      </c>
      <c r="C106" s="45" t="s">
        <v>4590</v>
      </c>
      <c r="D106" s="50"/>
    </row>
    <row r="107" spans="1:4" s="11" customFormat="1" ht="27" customHeight="1" x14ac:dyDescent="0.15">
      <c r="A107" s="39" t="s">
        <v>18805</v>
      </c>
      <c r="B107" s="73">
        <v>11792</v>
      </c>
      <c r="C107" s="68" t="s">
        <v>4591</v>
      </c>
      <c r="D107" s="50"/>
    </row>
    <row r="108" spans="1:4" s="11" customFormat="1" ht="27" customHeight="1" x14ac:dyDescent="0.15">
      <c r="A108" s="39" t="s">
        <v>18805</v>
      </c>
      <c r="B108" s="73">
        <v>11793</v>
      </c>
      <c r="C108" s="68" t="s">
        <v>4592</v>
      </c>
      <c r="D108" s="50"/>
    </row>
    <row r="109" spans="1:4" s="11" customFormat="1" ht="14.25" customHeight="1" x14ac:dyDescent="0.15">
      <c r="A109" s="39" t="s">
        <v>18805</v>
      </c>
      <c r="B109" s="75">
        <v>11794</v>
      </c>
      <c r="C109" s="45" t="s">
        <v>4593</v>
      </c>
      <c r="D109" s="50"/>
    </row>
    <row r="110" spans="1:4" s="11" customFormat="1" ht="14.25" customHeight="1" x14ac:dyDescent="0.15">
      <c r="A110" s="39" t="s">
        <v>18805</v>
      </c>
      <c r="B110" s="73">
        <v>11795</v>
      </c>
      <c r="C110" s="68" t="s">
        <v>7215</v>
      </c>
      <c r="D110" s="50"/>
    </row>
    <row r="111" spans="1:4" s="11" customFormat="1" ht="27" customHeight="1" x14ac:dyDescent="0.15">
      <c r="A111" s="39" t="s">
        <v>18805</v>
      </c>
      <c r="B111" s="75">
        <v>11796</v>
      </c>
      <c r="C111" s="45" t="s">
        <v>7216</v>
      </c>
      <c r="D111" s="50"/>
    </row>
    <row r="112" spans="1:4" s="11" customFormat="1" ht="14.25" customHeight="1" x14ac:dyDescent="0.15">
      <c r="A112" s="39" t="s">
        <v>18805</v>
      </c>
      <c r="B112" s="75">
        <v>11797</v>
      </c>
      <c r="C112" s="45" t="s">
        <v>7217</v>
      </c>
      <c r="D112" s="50"/>
    </row>
    <row r="113" spans="1:4" s="11" customFormat="1" ht="14.25" customHeight="1" x14ac:dyDescent="0.15">
      <c r="A113" s="39" t="s">
        <v>18805</v>
      </c>
      <c r="B113" s="75">
        <v>11798</v>
      </c>
      <c r="C113" s="45" t="s">
        <v>7218</v>
      </c>
      <c r="D113" s="50"/>
    </row>
    <row r="114" spans="1:4" s="11" customFormat="1" ht="14.25" customHeight="1" x14ac:dyDescent="0.15">
      <c r="A114" s="39" t="s">
        <v>18805</v>
      </c>
      <c r="B114" s="75">
        <v>11799</v>
      </c>
      <c r="C114" s="45" t="s">
        <v>7219</v>
      </c>
      <c r="D114" s="50"/>
    </row>
    <row r="115" spans="1:4" s="11" customFormat="1" ht="14.25" customHeight="1" x14ac:dyDescent="0.15">
      <c r="A115" s="39" t="s">
        <v>18805</v>
      </c>
      <c r="B115" s="75">
        <v>11800</v>
      </c>
      <c r="C115" s="45" t="s">
        <v>7220</v>
      </c>
      <c r="D115" s="50"/>
    </row>
    <row r="116" spans="1:4" s="11" customFormat="1" ht="14.25" customHeight="1" x14ac:dyDescent="0.15">
      <c r="A116" s="39" t="s">
        <v>18805</v>
      </c>
      <c r="B116" s="75">
        <v>11801</v>
      </c>
      <c r="C116" s="45" t="s">
        <v>7221</v>
      </c>
      <c r="D116" s="50"/>
    </row>
    <row r="117" spans="1:4" s="11" customFormat="1" ht="14.25" customHeight="1" x14ac:dyDescent="0.15">
      <c r="A117" s="39" t="s">
        <v>18805</v>
      </c>
      <c r="B117" s="75">
        <v>11802</v>
      </c>
      <c r="C117" s="45" t="s">
        <v>7222</v>
      </c>
      <c r="D117" s="50"/>
    </row>
    <row r="118" spans="1:4" s="11" customFormat="1" ht="14.25" customHeight="1" x14ac:dyDescent="0.15">
      <c r="A118" s="39" t="s">
        <v>18805</v>
      </c>
      <c r="B118" s="75">
        <v>11803</v>
      </c>
      <c r="C118" s="45" t="s">
        <v>7223</v>
      </c>
      <c r="D118" s="50"/>
    </row>
    <row r="119" spans="1:4" s="11" customFormat="1" ht="14.25" customHeight="1" x14ac:dyDescent="0.15">
      <c r="A119" s="39" t="s">
        <v>18805</v>
      </c>
      <c r="B119" s="75">
        <v>11804</v>
      </c>
      <c r="C119" s="45" t="s">
        <v>7224</v>
      </c>
      <c r="D119" s="50"/>
    </row>
    <row r="120" spans="1:4" s="11" customFormat="1" ht="14.25" customHeight="1" x14ac:dyDescent="0.15">
      <c r="A120" s="39" t="s">
        <v>18805</v>
      </c>
      <c r="B120" s="75">
        <v>11805</v>
      </c>
      <c r="C120" s="45" t="s">
        <v>7225</v>
      </c>
      <c r="D120" s="50"/>
    </row>
    <row r="121" spans="1:4" s="11" customFormat="1" ht="14.25" customHeight="1" x14ac:dyDescent="0.15">
      <c r="A121" s="39" t="s">
        <v>18805</v>
      </c>
      <c r="B121" s="75">
        <v>11806</v>
      </c>
      <c r="C121" s="45" t="s">
        <v>7226</v>
      </c>
      <c r="D121" s="50"/>
    </row>
    <row r="122" spans="1:4" s="11" customFormat="1" ht="14.25" customHeight="1" x14ac:dyDescent="0.15">
      <c r="A122" s="39" t="s">
        <v>18805</v>
      </c>
      <c r="B122" s="75">
        <v>11807</v>
      </c>
      <c r="C122" s="45" t="s">
        <v>7227</v>
      </c>
      <c r="D122" s="50"/>
    </row>
    <row r="123" spans="1:4" s="11" customFormat="1" ht="27" customHeight="1" x14ac:dyDescent="0.15">
      <c r="A123" s="39" t="s">
        <v>18805</v>
      </c>
      <c r="B123" s="75">
        <v>11808</v>
      </c>
      <c r="C123" s="45" t="s">
        <v>901</v>
      </c>
      <c r="D123" s="50"/>
    </row>
    <row r="124" spans="1:4" s="11" customFormat="1" ht="14.25" customHeight="1" x14ac:dyDescent="0.15">
      <c r="A124" s="39" t="s">
        <v>18805</v>
      </c>
      <c r="B124" s="75">
        <v>11809</v>
      </c>
      <c r="C124" s="45" t="s">
        <v>902</v>
      </c>
      <c r="D124" s="50"/>
    </row>
    <row r="125" spans="1:4" s="11" customFormat="1" ht="14.25" customHeight="1" x14ac:dyDescent="0.15">
      <c r="A125" s="39" t="s">
        <v>18805</v>
      </c>
      <c r="B125" s="75">
        <v>11810</v>
      </c>
      <c r="C125" s="45" t="s">
        <v>903</v>
      </c>
      <c r="D125" s="50"/>
    </row>
    <row r="126" spans="1:4" s="11" customFormat="1" ht="14.25" customHeight="1" x14ac:dyDescent="0.15">
      <c r="A126" s="39" t="s">
        <v>18805</v>
      </c>
      <c r="B126" s="75">
        <v>11811</v>
      </c>
      <c r="C126" s="45" t="s">
        <v>904</v>
      </c>
      <c r="D126" s="50"/>
    </row>
    <row r="127" spans="1:4" s="11" customFormat="1" ht="27" customHeight="1" x14ac:dyDescent="0.15">
      <c r="A127" s="39" t="s">
        <v>18805</v>
      </c>
      <c r="B127" s="75">
        <v>11812</v>
      </c>
      <c r="C127" s="45" t="s">
        <v>905</v>
      </c>
      <c r="D127" s="50"/>
    </row>
    <row r="128" spans="1:4" s="11" customFormat="1" ht="14.25" customHeight="1" x14ac:dyDescent="0.15">
      <c r="A128" s="39" t="s">
        <v>18805</v>
      </c>
      <c r="B128" s="75">
        <v>11813</v>
      </c>
      <c r="C128" s="45" t="s">
        <v>906</v>
      </c>
      <c r="D128" s="50"/>
    </row>
    <row r="129" spans="1:4" s="11" customFormat="1" ht="14.25" customHeight="1" x14ac:dyDescent="0.15">
      <c r="A129" s="39" t="s">
        <v>18805</v>
      </c>
      <c r="B129" s="75">
        <v>11814</v>
      </c>
      <c r="C129" s="45" t="s">
        <v>907</v>
      </c>
      <c r="D129" s="50"/>
    </row>
    <row r="130" spans="1:4" s="11" customFormat="1" ht="14.25" customHeight="1" x14ac:dyDescent="0.15">
      <c r="A130" s="39" t="s">
        <v>18805</v>
      </c>
      <c r="B130" s="75">
        <v>11815</v>
      </c>
      <c r="C130" s="45" t="s">
        <v>908</v>
      </c>
      <c r="D130" s="50"/>
    </row>
    <row r="131" spans="1:4" s="11" customFormat="1" ht="14.25" customHeight="1" x14ac:dyDescent="0.15">
      <c r="A131" s="39" t="s">
        <v>18805</v>
      </c>
      <c r="B131" s="73">
        <v>11816</v>
      </c>
      <c r="C131" s="68" t="s">
        <v>909</v>
      </c>
      <c r="D131" s="50"/>
    </row>
    <row r="132" spans="1:4" s="11" customFormat="1" ht="14.25" customHeight="1" x14ac:dyDescent="0.15">
      <c r="A132" s="39" t="s">
        <v>18805</v>
      </c>
      <c r="B132" s="75">
        <v>11817</v>
      </c>
      <c r="C132" s="45" t="s">
        <v>910</v>
      </c>
      <c r="D132" s="50"/>
    </row>
    <row r="133" spans="1:4" s="11" customFormat="1" ht="14.25" customHeight="1" x14ac:dyDescent="0.15">
      <c r="A133" s="39" t="s">
        <v>18805</v>
      </c>
      <c r="B133" s="75">
        <v>11818</v>
      </c>
      <c r="C133" s="45" t="s">
        <v>911</v>
      </c>
      <c r="D133" s="50"/>
    </row>
    <row r="134" spans="1:4" s="11" customFormat="1" ht="14.25" customHeight="1" x14ac:dyDescent="0.15">
      <c r="A134" s="39" t="s">
        <v>18805</v>
      </c>
      <c r="B134" s="75">
        <v>11819</v>
      </c>
      <c r="C134" s="45" t="s">
        <v>912</v>
      </c>
      <c r="D134" s="50"/>
    </row>
    <row r="135" spans="1:4" s="11" customFormat="1" ht="14.25" customHeight="1" x14ac:dyDescent="0.15">
      <c r="A135" s="39" t="s">
        <v>18805</v>
      </c>
      <c r="B135" s="75">
        <v>11820</v>
      </c>
      <c r="C135" s="45" t="s">
        <v>913</v>
      </c>
      <c r="D135" s="50"/>
    </row>
    <row r="136" spans="1:4" s="11" customFormat="1" ht="14.25" customHeight="1" x14ac:dyDescent="0.15">
      <c r="A136" s="39" t="s">
        <v>18805</v>
      </c>
      <c r="B136" s="75">
        <v>11821</v>
      </c>
      <c r="C136" s="45" t="s">
        <v>914</v>
      </c>
      <c r="D136" s="50"/>
    </row>
    <row r="137" spans="1:4" s="11" customFormat="1" ht="14.25" customHeight="1" x14ac:dyDescent="0.15">
      <c r="A137" s="39" t="s">
        <v>18805</v>
      </c>
      <c r="B137" s="75">
        <v>11822</v>
      </c>
      <c r="C137" s="45" t="s">
        <v>915</v>
      </c>
      <c r="D137" s="50"/>
    </row>
    <row r="138" spans="1:4" s="11" customFormat="1" ht="14.25" customHeight="1" x14ac:dyDescent="0.15">
      <c r="A138" s="39" t="s">
        <v>18805</v>
      </c>
      <c r="B138" s="75">
        <v>11823</v>
      </c>
      <c r="C138" s="45" t="s">
        <v>916</v>
      </c>
      <c r="D138" s="50"/>
    </row>
    <row r="139" spans="1:4" s="11" customFormat="1" ht="14.25" customHeight="1" x14ac:dyDescent="0.15">
      <c r="A139" s="39" t="s">
        <v>18805</v>
      </c>
      <c r="B139" s="75">
        <v>11824</v>
      </c>
      <c r="C139" s="45" t="s">
        <v>917</v>
      </c>
      <c r="D139" s="50"/>
    </row>
    <row r="140" spans="1:4" s="11" customFormat="1" ht="14.25" customHeight="1" x14ac:dyDescent="0.15">
      <c r="A140" s="39" t="s">
        <v>18805</v>
      </c>
      <c r="B140" s="75">
        <v>11825</v>
      </c>
      <c r="C140" s="45" t="s">
        <v>918</v>
      </c>
      <c r="D140" s="50"/>
    </row>
    <row r="141" spans="1:4" s="11" customFormat="1" ht="14.25" customHeight="1" x14ac:dyDescent="0.15">
      <c r="A141" s="39" t="s">
        <v>18805</v>
      </c>
      <c r="B141" s="75">
        <v>11826</v>
      </c>
      <c r="C141" s="45" t="s">
        <v>919</v>
      </c>
      <c r="D141" s="50"/>
    </row>
    <row r="142" spans="1:4" s="11" customFormat="1" ht="14.25" customHeight="1" x14ac:dyDescent="0.15">
      <c r="A142" s="39" t="s">
        <v>18805</v>
      </c>
      <c r="B142" s="75">
        <v>11827</v>
      </c>
      <c r="C142" s="45" t="s">
        <v>920</v>
      </c>
      <c r="D142" s="50"/>
    </row>
    <row r="143" spans="1:4" s="11" customFormat="1" ht="14.25" customHeight="1" x14ac:dyDescent="0.15">
      <c r="A143" s="39" t="s">
        <v>18805</v>
      </c>
      <c r="B143" s="75">
        <v>11828</v>
      </c>
      <c r="C143" s="45" t="s">
        <v>921</v>
      </c>
      <c r="D143" s="50"/>
    </row>
    <row r="144" spans="1:4" s="11" customFormat="1" ht="14.25" customHeight="1" x14ac:dyDescent="0.15">
      <c r="A144" s="39" t="s">
        <v>18805</v>
      </c>
      <c r="B144" s="75">
        <v>11829</v>
      </c>
      <c r="C144" s="45" t="s">
        <v>922</v>
      </c>
      <c r="D144" s="50"/>
    </row>
    <row r="145" spans="1:4" s="11" customFormat="1" ht="14.25" customHeight="1" x14ac:dyDescent="0.15">
      <c r="A145" s="39" t="s">
        <v>18805</v>
      </c>
      <c r="B145" s="75">
        <v>11830</v>
      </c>
      <c r="C145" s="45" t="s">
        <v>923</v>
      </c>
      <c r="D145" s="50"/>
    </row>
    <row r="146" spans="1:4" s="11" customFormat="1" ht="14.25" customHeight="1" x14ac:dyDescent="0.15">
      <c r="A146" s="39" t="s">
        <v>18805</v>
      </c>
      <c r="B146" s="75">
        <v>11831</v>
      </c>
      <c r="C146" s="45" t="s">
        <v>924</v>
      </c>
      <c r="D146" s="50"/>
    </row>
    <row r="147" spans="1:4" s="11" customFormat="1" ht="14.25" customHeight="1" x14ac:dyDescent="0.15">
      <c r="A147" s="39" t="s">
        <v>18805</v>
      </c>
      <c r="B147" s="75">
        <v>11832</v>
      </c>
      <c r="C147" s="45" t="s">
        <v>925</v>
      </c>
      <c r="D147" s="50"/>
    </row>
    <row r="148" spans="1:4" s="11" customFormat="1" ht="14.25" customHeight="1" x14ac:dyDescent="0.15">
      <c r="A148" s="39" t="s">
        <v>18805</v>
      </c>
      <c r="B148" s="75">
        <v>11833</v>
      </c>
      <c r="C148" s="45" t="s">
        <v>926</v>
      </c>
      <c r="D148" s="50"/>
    </row>
    <row r="149" spans="1:4" s="11" customFormat="1" ht="14.25" customHeight="1" x14ac:dyDescent="0.15">
      <c r="A149" s="39" t="s">
        <v>18805</v>
      </c>
      <c r="B149" s="75">
        <v>11834</v>
      </c>
      <c r="C149" s="45" t="s">
        <v>927</v>
      </c>
      <c r="D149" s="50"/>
    </row>
    <row r="150" spans="1:4" s="11" customFormat="1" ht="14.25" customHeight="1" x14ac:dyDescent="0.15">
      <c r="A150" s="39" t="s">
        <v>18805</v>
      </c>
      <c r="B150" s="75">
        <v>11835</v>
      </c>
      <c r="C150" s="45" t="s">
        <v>928</v>
      </c>
      <c r="D150" s="50"/>
    </row>
    <row r="151" spans="1:4" s="11" customFormat="1" ht="14.25" customHeight="1" x14ac:dyDescent="0.15">
      <c r="A151" s="39" t="s">
        <v>18805</v>
      </c>
      <c r="B151" s="75">
        <v>11836</v>
      </c>
      <c r="C151" s="45" t="s">
        <v>929</v>
      </c>
      <c r="D151" s="50"/>
    </row>
    <row r="152" spans="1:4" s="11" customFormat="1" ht="14.25" customHeight="1" x14ac:dyDescent="0.15">
      <c r="A152" s="39" t="s">
        <v>18805</v>
      </c>
      <c r="B152" s="75">
        <v>11837</v>
      </c>
      <c r="C152" s="45" t="s">
        <v>930</v>
      </c>
      <c r="D152" s="50"/>
    </row>
    <row r="153" spans="1:4" s="11" customFormat="1" ht="14.25" customHeight="1" x14ac:dyDescent="0.15">
      <c r="A153" s="39" t="s">
        <v>18805</v>
      </c>
      <c r="B153" s="75">
        <v>11838</v>
      </c>
      <c r="C153" s="45" t="s">
        <v>931</v>
      </c>
      <c r="D153" s="50"/>
    </row>
    <row r="154" spans="1:4" s="11" customFormat="1" ht="14.25" customHeight="1" x14ac:dyDescent="0.15">
      <c r="A154" s="39" t="s">
        <v>18805</v>
      </c>
      <c r="B154" s="75">
        <v>11839</v>
      </c>
      <c r="C154" s="45" t="s">
        <v>932</v>
      </c>
      <c r="D154" s="50"/>
    </row>
    <row r="155" spans="1:4" s="11" customFormat="1" ht="14.25" customHeight="1" x14ac:dyDescent="0.15">
      <c r="A155" s="39" t="s">
        <v>18805</v>
      </c>
      <c r="B155" s="75">
        <v>11840</v>
      </c>
      <c r="C155" s="45" t="s">
        <v>933</v>
      </c>
      <c r="D155" s="50"/>
    </row>
    <row r="156" spans="1:4" s="11" customFormat="1" ht="14.25" customHeight="1" x14ac:dyDescent="0.15">
      <c r="A156" s="39" t="s">
        <v>18805</v>
      </c>
      <c r="B156" s="75">
        <v>11841</v>
      </c>
      <c r="C156" s="45" t="s">
        <v>934</v>
      </c>
      <c r="D156" s="50"/>
    </row>
    <row r="157" spans="1:4" s="11" customFormat="1" ht="14.25" customHeight="1" x14ac:dyDescent="0.15">
      <c r="A157" s="39" t="s">
        <v>18805</v>
      </c>
      <c r="B157" s="75">
        <v>11842</v>
      </c>
      <c r="C157" s="45" t="s">
        <v>935</v>
      </c>
      <c r="D157" s="50"/>
    </row>
    <row r="158" spans="1:4" s="11" customFormat="1" ht="14.25" customHeight="1" x14ac:dyDescent="0.15">
      <c r="A158" s="39" t="s">
        <v>18805</v>
      </c>
      <c r="B158" s="75">
        <v>11843</v>
      </c>
      <c r="C158" s="45" t="s">
        <v>936</v>
      </c>
      <c r="D158" s="50"/>
    </row>
    <row r="159" spans="1:4" s="11" customFormat="1" ht="14.25" customHeight="1" x14ac:dyDescent="0.15">
      <c r="A159" s="39" t="s">
        <v>18805</v>
      </c>
      <c r="B159" s="75">
        <v>11844</v>
      </c>
      <c r="C159" s="45" t="s">
        <v>937</v>
      </c>
      <c r="D159" s="50"/>
    </row>
    <row r="160" spans="1:4" s="11" customFormat="1" ht="14.25" customHeight="1" x14ac:dyDescent="0.15">
      <c r="A160" s="39" t="s">
        <v>18805</v>
      </c>
      <c r="B160" s="75">
        <v>11845</v>
      </c>
      <c r="C160" s="45" t="s">
        <v>938</v>
      </c>
      <c r="D160" s="50"/>
    </row>
    <row r="161" spans="1:4" s="11" customFormat="1" ht="14.25" customHeight="1" x14ac:dyDescent="0.15">
      <c r="A161" s="39" t="s">
        <v>18805</v>
      </c>
      <c r="B161" s="75">
        <v>11846</v>
      </c>
      <c r="C161" s="45" t="s">
        <v>939</v>
      </c>
      <c r="D161" s="50"/>
    </row>
    <row r="162" spans="1:4" s="11" customFormat="1" ht="14.25" customHeight="1" x14ac:dyDescent="0.15">
      <c r="A162" s="39" t="s">
        <v>18805</v>
      </c>
      <c r="B162" s="75">
        <v>11847</v>
      </c>
      <c r="C162" s="45" t="s">
        <v>940</v>
      </c>
      <c r="D162" s="50"/>
    </row>
    <row r="163" spans="1:4" s="11" customFormat="1" ht="14.25" customHeight="1" x14ac:dyDescent="0.15">
      <c r="A163" s="39" t="s">
        <v>18805</v>
      </c>
      <c r="B163" s="75">
        <v>11848</v>
      </c>
      <c r="C163" s="45" t="s">
        <v>941</v>
      </c>
      <c r="D163" s="50"/>
    </row>
    <row r="164" spans="1:4" s="11" customFormat="1" ht="14.25" customHeight="1" x14ac:dyDescent="0.15">
      <c r="A164" s="39" t="s">
        <v>18805</v>
      </c>
      <c r="B164" s="75">
        <v>11849</v>
      </c>
      <c r="C164" s="45" t="s">
        <v>18829</v>
      </c>
      <c r="D164" s="50"/>
    </row>
    <row r="165" spans="1:4" s="11" customFormat="1" ht="14.25" customHeight="1" x14ac:dyDescent="0.15">
      <c r="A165" s="39" t="s">
        <v>18805</v>
      </c>
      <c r="B165" s="75">
        <v>11850</v>
      </c>
      <c r="C165" s="45" t="s">
        <v>943</v>
      </c>
      <c r="D165" s="50"/>
    </row>
    <row r="166" spans="1:4" s="11" customFormat="1" ht="14.25" customHeight="1" x14ac:dyDescent="0.15">
      <c r="A166" s="39" t="s">
        <v>18805</v>
      </c>
      <c r="B166" s="73">
        <v>11851</v>
      </c>
      <c r="C166" s="68" t="s">
        <v>8547</v>
      </c>
      <c r="D166" s="50"/>
    </row>
    <row r="167" spans="1:4" s="11" customFormat="1" ht="14.25" customHeight="1" x14ac:dyDescent="0.15">
      <c r="A167" s="39" t="s">
        <v>18805</v>
      </c>
      <c r="B167" s="68">
        <v>11852</v>
      </c>
      <c r="C167" s="68" t="s">
        <v>944</v>
      </c>
      <c r="D167" s="50"/>
    </row>
    <row r="168" spans="1:4" s="11" customFormat="1" ht="14.25" customHeight="1" x14ac:dyDescent="0.15">
      <c r="A168" s="39" t="s">
        <v>18805</v>
      </c>
      <c r="B168" s="75">
        <v>11853</v>
      </c>
      <c r="C168" s="45" t="s">
        <v>945</v>
      </c>
      <c r="D168" s="50"/>
    </row>
    <row r="169" spans="1:4" s="11" customFormat="1" ht="14.25" customHeight="1" x14ac:dyDescent="0.15">
      <c r="A169" s="39" t="s">
        <v>18805</v>
      </c>
      <c r="B169" s="75">
        <v>11854</v>
      </c>
      <c r="C169" s="45" t="s">
        <v>946</v>
      </c>
      <c r="D169" s="50"/>
    </row>
    <row r="170" spans="1:4" s="11" customFormat="1" ht="14.25" customHeight="1" x14ac:dyDescent="0.15">
      <c r="A170" s="39" t="s">
        <v>18805</v>
      </c>
      <c r="B170" s="75">
        <v>11855</v>
      </c>
      <c r="C170" s="45" t="s">
        <v>18830</v>
      </c>
      <c r="D170" s="50"/>
    </row>
    <row r="171" spans="1:4" s="11" customFormat="1" ht="14.25" customHeight="1" x14ac:dyDescent="0.15">
      <c r="A171" s="39" t="s">
        <v>18805</v>
      </c>
      <c r="B171" s="75">
        <v>11856</v>
      </c>
      <c r="C171" s="45" t="s">
        <v>948</v>
      </c>
      <c r="D171" s="50"/>
    </row>
    <row r="172" spans="1:4" s="11" customFormat="1" ht="27" customHeight="1" x14ac:dyDescent="0.15">
      <c r="A172" s="39" t="s">
        <v>18805</v>
      </c>
      <c r="B172" s="75">
        <v>11857</v>
      </c>
      <c r="C172" s="45" t="s">
        <v>949</v>
      </c>
      <c r="D172" s="50"/>
    </row>
    <row r="173" spans="1:4" s="11" customFormat="1" ht="14.25" customHeight="1" x14ac:dyDescent="0.15">
      <c r="A173" s="39" t="s">
        <v>18805</v>
      </c>
      <c r="B173" s="75">
        <v>11858</v>
      </c>
      <c r="C173" s="45" t="s">
        <v>950</v>
      </c>
      <c r="D173" s="50"/>
    </row>
    <row r="174" spans="1:4" s="11" customFormat="1" ht="14.25" customHeight="1" x14ac:dyDescent="0.15">
      <c r="A174" s="39" t="s">
        <v>18805</v>
      </c>
      <c r="B174" s="75">
        <v>11859</v>
      </c>
      <c r="C174" s="45" t="s">
        <v>951</v>
      </c>
      <c r="D174" s="50"/>
    </row>
    <row r="175" spans="1:4" s="11" customFormat="1" ht="14.25" customHeight="1" x14ac:dyDescent="0.15">
      <c r="A175" s="39" t="s">
        <v>18805</v>
      </c>
      <c r="B175" s="75">
        <v>11860</v>
      </c>
      <c r="C175" s="45" t="s">
        <v>952</v>
      </c>
      <c r="D175" s="50"/>
    </row>
    <row r="176" spans="1:4" s="11" customFormat="1" ht="14.25" customHeight="1" x14ac:dyDescent="0.15">
      <c r="A176" s="39" t="s">
        <v>18805</v>
      </c>
      <c r="B176" s="75">
        <v>11861</v>
      </c>
      <c r="C176" s="45" t="s">
        <v>953</v>
      </c>
      <c r="D176" s="50"/>
    </row>
    <row r="177" spans="1:4" s="11" customFormat="1" ht="14.25" customHeight="1" x14ac:dyDescent="0.15">
      <c r="A177" s="39" t="s">
        <v>18805</v>
      </c>
      <c r="B177" s="75">
        <v>11862</v>
      </c>
      <c r="C177" s="45" t="s">
        <v>954</v>
      </c>
      <c r="D177" s="50"/>
    </row>
    <row r="178" spans="1:4" s="11" customFormat="1" ht="14.25" customHeight="1" x14ac:dyDescent="0.15">
      <c r="A178" s="39" t="s">
        <v>18805</v>
      </c>
      <c r="B178" s="75">
        <v>11863</v>
      </c>
      <c r="C178" s="45" t="s">
        <v>955</v>
      </c>
      <c r="D178" s="50"/>
    </row>
    <row r="179" spans="1:4" s="11" customFormat="1" ht="14.25" customHeight="1" x14ac:dyDescent="0.15">
      <c r="A179" s="39" t="s">
        <v>18805</v>
      </c>
      <c r="B179" s="75">
        <v>11864</v>
      </c>
      <c r="C179" s="45" t="s">
        <v>956</v>
      </c>
      <c r="D179" s="50"/>
    </row>
    <row r="180" spans="1:4" s="11" customFormat="1" ht="14.25" customHeight="1" x14ac:dyDescent="0.15">
      <c r="A180" s="39" t="s">
        <v>18805</v>
      </c>
      <c r="B180" s="75">
        <v>11865</v>
      </c>
      <c r="C180" s="45" t="s">
        <v>957</v>
      </c>
      <c r="D180" s="50"/>
    </row>
    <row r="181" spans="1:4" s="11" customFormat="1" ht="14.25" customHeight="1" x14ac:dyDescent="0.15">
      <c r="A181" s="39" t="s">
        <v>18805</v>
      </c>
      <c r="B181" s="75">
        <v>11866</v>
      </c>
      <c r="C181" s="45" t="s">
        <v>958</v>
      </c>
      <c r="D181" s="50"/>
    </row>
    <row r="182" spans="1:4" s="11" customFormat="1" ht="14.25" customHeight="1" x14ac:dyDescent="0.15">
      <c r="A182" s="39" t="s">
        <v>18805</v>
      </c>
      <c r="B182" s="75">
        <v>11867</v>
      </c>
      <c r="C182" s="45" t="s">
        <v>959</v>
      </c>
      <c r="D182" s="50"/>
    </row>
    <row r="183" spans="1:4" s="11" customFormat="1" ht="14.25" customHeight="1" x14ac:dyDescent="0.15">
      <c r="A183" s="39" t="s">
        <v>18805</v>
      </c>
      <c r="B183" s="75">
        <v>11868</v>
      </c>
      <c r="C183" s="45" t="s">
        <v>960</v>
      </c>
      <c r="D183" s="50"/>
    </row>
    <row r="184" spans="1:4" s="11" customFormat="1" ht="14.25" customHeight="1" x14ac:dyDescent="0.15">
      <c r="A184" s="39" t="s">
        <v>18805</v>
      </c>
      <c r="B184" s="75">
        <v>11869</v>
      </c>
      <c r="C184" s="45" t="s">
        <v>961</v>
      </c>
      <c r="D184" s="50"/>
    </row>
    <row r="185" spans="1:4" s="11" customFormat="1" ht="14.25" customHeight="1" x14ac:dyDescent="0.15">
      <c r="A185" s="39" t="s">
        <v>18805</v>
      </c>
      <c r="B185" s="75">
        <v>11870</v>
      </c>
      <c r="C185" s="45" t="s">
        <v>962</v>
      </c>
      <c r="D185" s="50"/>
    </row>
    <row r="186" spans="1:4" s="11" customFormat="1" ht="14.25" customHeight="1" x14ac:dyDescent="0.15">
      <c r="A186" s="39" t="s">
        <v>18805</v>
      </c>
      <c r="B186" s="75">
        <v>11871</v>
      </c>
      <c r="C186" s="45" t="s">
        <v>963</v>
      </c>
      <c r="D186" s="50"/>
    </row>
    <row r="187" spans="1:4" s="11" customFormat="1" ht="14.25" customHeight="1" x14ac:dyDescent="0.15">
      <c r="A187" s="39" t="s">
        <v>18805</v>
      </c>
      <c r="B187" s="75">
        <v>11872</v>
      </c>
      <c r="C187" s="45" t="s">
        <v>964</v>
      </c>
      <c r="D187" s="50"/>
    </row>
    <row r="188" spans="1:4" s="11" customFormat="1" ht="14.25" customHeight="1" x14ac:dyDescent="0.15">
      <c r="A188" s="39" t="s">
        <v>18805</v>
      </c>
      <c r="B188" s="75">
        <v>11873</v>
      </c>
      <c r="C188" s="45" t="s">
        <v>965</v>
      </c>
      <c r="D188" s="50"/>
    </row>
    <row r="189" spans="1:4" s="11" customFormat="1" ht="14.25" customHeight="1" x14ac:dyDescent="0.15">
      <c r="A189" s="39" t="s">
        <v>18805</v>
      </c>
      <c r="B189" s="75">
        <v>11874</v>
      </c>
      <c r="C189" s="45" t="s">
        <v>966</v>
      </c>
      <c r="D189" s="50"/>
    </row>
    <row r="190" spans="1:4" s="11" customFormat="1" ht="14.25" customHeight="1" x14ac:dyDescent="0.15">
      <c r="A190" s="39" t="s">
        <v>18805</v>
      </c>
      <c r="B190" s="75">
        <v>11875</v>
      </c>
      <c r="C190" s="45" t="s">
        <v>967</v>
      </c>
      <c r="D190" s="50"/>
    </row>
    <row r="191" spans="1:4" s="11" customFormat="1" ht="14.25" customHeight="1" x14ac:dyDescent="0.15">
      <c r="A191" s="39" t="s">
        <v>18805</v>
      </c>
      <c r="B191" s="75">
        <v>11876</v>
      </c>
      <c r="C191" s="45" t="s">
        <v>968</v>
      </c>
      <c r="D191" s="50"/>
    </row>
    <row r="192" spans="1:4" s="11" customFormat="1" ht="14.25" customHeight="1" x14ac:dyDescent="0.15">
      <c r="A192" s="39" t="s">
        <v>18805</v>
      </c>
      <c r="B192" s="75">
        <v>11877</v>
      </c>
      <c r="C192" s="45" t="s">
        <v>969</v>
      </c>
      <c r="D192" s="50"/>
    </row>
    <row r="193" spans="1:4" s="11" customFormat="1" ht="14.25" customHeight="1" x14ac:dyDescent="0.15">
      <c r="A193" s="39" t="s">
        <v>18805</v>
      </c>
      <c r="B193" s="75">
        <v>11878</v>
      </c>
      <c r="C193" s="45" t="s">
        <v>970</v>
      </c>
      <c r="D193" s="50"/>
    </row>
    <row r="194" spans="1:4" s="11" customFormat="1" ht="14.25" customHeight="1" x14ac:dyDescent="0.15">
      <c r="A194" s="39" t="s">
        <v>18805</v>
      </c>
      <c r="B194" s="75">
        <v>11879</v>
      </c>
      <c r="C194" s="45" t="s">
        <v>971</v>
      </c>
      <c r="D194" s="50"/>
    </row>
    <row r="195" spans="1:4" s="11" customFormat="1" ht="14.25" customHeight="1" x14ac:dyDescent="0.15">
      <c r="A195" s="39" t="s">
        <v>18805</v>
      </c>
      <c r="B195" s="75">
        <v>11880</v>
      </c>
      <c r="C195" s="45" t="s">
        <v>972</v>
      </c>
      <c r="D195" s="50"/>
    </row>
    <row r="196" spans="1:4" s="11" customFormat="1" ht="14.25" customHeight="1" x14ac:dyDescent="0.15">
      <c r="A196" s="39" t="s">
        <v>18805</v>
      </c>
      <c r="B196" s="75">
        <v>11881</v>
      </c>
      <c r="C196" s="45" t="s">
        <v>973</v>
      </c>
      <c r="D196" s="50"/>
    </row>
    <row r="197" spans="1:4" s="11" customFormat="1" ht="14.25" customHeight="1" x14ac:dyDescent="0.15">
      <c r="A197" s="39" t="s">
        <v>18805</v>
      </c>
      <c r="B197" s="75">
        <v>11882</v>
      </c>
      <c r="C197" s="45" t="s">
        <v>974</v>
      </c>
      <c r="D197" s="50"/>
    </row>
    <row r="198" spans="1:4" s="11" customFormat="1" ht="14.25" customHeight="1" x14ac:dyDescent="0.15">
      <c r="A198" s="39" t="s">
        <v>18805</v>
      </c>
      <c r="B198" s="75">
        <v>11883</v>
      </c>
      <c r="C198" s="45" t="s">
        <v>18831</v>
      </c>
      <c r="D198" s="50"/>
    </row>
    <row r="199" spans="1:4" s="11" customFormat="1" ht="14.25" customHeight="1" x14ac:dyDescent="0.15">
      <c r="A199" s="39" t="s">
        <v>18805</v>
      </c>
      <c r="B199" s="75">
        <v>11884</v>
      </c>
      <c r="C199" s="45" t="s">
        <v>976</v>
      </c>
      <c r="D199" s="50"/>
    </row>
    <row r="200" spans="1:4" s="11" customFormat="1" ht="14.25" customHeight="1" x14ac:dyDescent="0.15">
      <c r="A200" s="39" t="s">
        <v>18805</v>
      </c>
      <c r="B200" s="75">
        <v>11885</v>
      </c>
      <c r="C200" s="45" t="s">
        <v>977</v>
      </c>
      <c r="D200" s="50"/>
    </row>
    <row r="201" spans="1:4" s="11" customFormat="1" ht="14.25" customHeight="1" x14ac:dyDescent="0.15">
      <c r="A201" s="39" t="s">
        <v>18805</v>
      </c>
      <c r="B201" s="75">
        <v>11886</v>
      </c>
      <c r="C201" s="45" t="s">
        <v>978</v>
      </c>
      <c r="D201" s="50"/>
    </row>
    <row r="202" spans="1:4" s="11" customFormat="1" ht="14.25" customHeight="1" x14ac:dyDescent="0.15">
      <c r="A202" s="39" t="s">
        <v>18805</v>
      </c>
      <c r="B202" s="75">
        <v>11887</v>
      </c>
      <c r="C202" s="45" t="s">
        <v>979</v>
      </c>
      <c r="D202" s="50"/>
    </row>
    <row r="203" spans="1:4" s="11" customFormat="1" ht="14.25" customHeight="1" x14ac:dyDescent="0.15">
      <c r="A203" s="39" t="s">
        <v>18805</v>
      </c>
      <c r="B203" s="75">
        <v>11888</v>
      </c>
      <c r="C203" s="45" t="s">
        <v>980</v>
      </c>
      <c r="D203" s="50"/>
    </row>
    <row r="204" spans="1:4" s="11" customFormat="1" ht="14.25" customHeight="1" x14ac:dyDescent="0.15">
      <c r="A204" s="39" t="s">
        <v>18805</v>
      </c>
      <c r="B204" s="75">
        <v>11889</v>
      </c>
      <c r="C204" s="45" t="s">
        <v>981</v>
      </c>
      <c r="D204" s="50"/>
    </row>
    <row r="205" spans="1:4" s="11" customFormat="1" ht="14.25" customHeight="1" x14ac:dyDescent="0.15">
      <c r="A205" s="39" t="s">
        <v>18805</v>
      </c>
      <c r="B205" s="75">
        <v>11890</v>
      </c>
      <c r="C205" s="45" t="s">
        <v>982</v>
      </c>
      <c r="D205" s="50"/>
    </row>
    <row r="206" spans="1:4" s="11" customFormat="1" ht="14.25" customHeight="1" x14ac:dyDescent="0.15">
      <c r="A206" s="39" t="s">
        <v>18805</v>
      </c>
      <c r="B206" s="75">
        <v>11891</v>
      </c>
      <c r="C206" s="45" t="s">
        <v>983</v>
      </c>
      <c r="D206" s="50"/>
    </row>
    <row r="207" spans="1:4" s="11" customFormat="1" ht="27" customHeight="1" x14ac:dyDescent="0.15">
      <c r="A207" s="39" t="s">
        <v>18805</v>
      </c>
      <c r="B207" s="75">
        <v>11892</v>
      </c>
      <c r="C207" s="45" t="s">
        <v>984</v>
      </c>
      <c r="D207" s="50"/>
    </row>
    <row r="208" spans="1:4" s="11" customFormat="1" ht="14.25" customHeight="1" x14ac:dyDescent="0.15">
      <c r="A208" s="39" t="s">
        <v>18805</v>
      </c>
      <c r="B208" s="75">
        <v>11893</v>
      </c>
      <c r="C208" s="45" t="s">
        <v>985</v>
      </c>
      <c r="D208" s="50"/>
    </row>
    <row r="209" spans="1:4" s="11" customFormat="1" ht="14.25" customHeight="1" x14ac:dyDescent="0.15">
      <c r="A209" s="39" t="s">
        <v>18805</v>
      </c>
      <c r="B209" s="75">
        <v>11894</v>
      </c>
      <c r="C209" s="45" t="s">
        <v>986</v>
      </c>
      <c r="D209" s="50"/>
    </row>
    <row r="210" spans="1:4" s="11" customFormat="1" ht="14.25" customHeight="1" x14ac:dyDescent="0.15">
      <c r="A210" s="39" t="s">
        <v>18805</v>
      </c>
      <c r="B210" s="75">
        <v>11895</v>
      </c>
      <c r="C210" s="45" t="s">
        <v>987</v>
      </c>
      <c r="D210" s="50"/>
    </row>
    <row r="211" spans="1:4" s="11" customFormat="1" ht="14.25" customHeight="1" x14ac:dyDescent="0.15">
      <c r="A211" s="39" t="s">
        <v>18805</v>
      </c>
      <c r="B211" s="75">
        <v>11896</v>
      </c>
      <c r="C211" s="45" t="s">
        <v>988</v>
      </c>
      <c r="D211" s="50"/>
    </row>
    <row r="212" spans="1:4" s="11" customFormat="1" ht="14.25" customHeight="1" x14ac:dyDescent="0.15">
      <c r="A212" s="39" t="s">
        <v>18805</v>
      </c>
      <c r="B212" s="75">
        <v>11897</v>
      </c>
      <c r="C212" s="45" t="s">
        <v>989</v>
      </c>
      <c r="D212" s="50"/>
    </row>
    <row r="213" spans="1:4" s="11" customFormat="1" ht="14.25" customHeight="1" x14ac:dyDescent="0.15">
      <c r="A213" s="39" t="s">
        <v>18805</v>
      </c>
      <c r="B213" s="75">
        <v>11898</v>
      </c>
      <c r="C213" s="45" t="s">
        <v>990</v>
      </c>
      <c r="D213" s="50"/>
    </row>
    <row r="214" spans="1:4" s="11" customFormat="1" ht="14.25" customHeight="1" x14ac:dyDescent="0.15">
      <c r="A214" s="39" t="s">
        <v>18805</v>
      </c>
      <c r="B214" s="75">
        <v>11899</v>
      </c>
      <c r="C214" s="45" t="s">
        <v>991</v>
      </c>
      <c r="D214" s="50"/>
    </row>
    <row r="215" spans="1:4" s="11" customFormat="1" ht="14.25" customHeight="1" x14ac:dyDescent="0.15">
      <c r="A215" s="39" t="s">
        <v>18805</v>
      </c>
      <c r="B215" s="75">
        <v>11900</v>
      </c>
      <c r="C215" s="45" t="s">
        <v>992</v>
      </c>
      <c r="D215" s="50"/>
    </row>
    <row r="216" spans="1:4" s="11" customFormat="1" ht="14.25" customHeight="1" x14ac:dyDescent="0.15">
      <c r="A216" s="39" t="s">
        <v>18805</v>
      </c>
      <c r="B216" s="75">
        <v>11901</v>
      </c>
      <c r="C216" s="45" t="s">
        <v>993</v>
      </c>
      <c r="D216" s="50"/>
    </row>
    <row r="217" spans="1:4" s="11" customFormat="1" ht="14.25" customHeight="1" x14ac:dyDescent="0.15">
      <c r="A217" s="39" t="s">
        <v>18805</v>
      </c>
      <c r="B217" s="75">
        <v>11902</v>
      </c>
      <c r="C217" s="45" t="s">
        <v>994</v>
      </c>
      <c r="D217" s="50"/>
    </row>
    <row r="218" spans="1:4" s="11" customFormat="1" ht="14.25" customHeight="1" x14ac:dyDescent="0.15">
      <c r="A218" s="39" t="s">
        <v>18805</v>
      </c>
      <c r="B218" s="75">
        <v>11903</v>
      </c>
      <c r="C218" s="45" t="s">
        <v>995</v>
      </c>
      <c r="D218" s="50"/>
    </row>
    <row r="219" spans="1:4" s="11" customFormat="1" ht="14.25" customHeight="1" x14ac:dyDescent="0.15">
      <c r="A219" s="39" t="s">
        <v>18805</v>
      </c>
      <c r="B219" s="75">
        <v>11904</v>
      </c>
      <c r="C219" s="45" t="s">
        <v>996</v>
      </c>
      <c r="D219" s="50"/>
    </row>
    <row r="220" spans="1:4" s="11" customFormat="1" ht="27" customHeight="1" x14ac:dyDescent="0.15">
      <c r="A220" s="39" t="s">
        <v>18805</v>
      </c>
      <c r="B220" s="75">
        <v>11905</v>
      </c>
      <c r="C220" s="45" t="s">
        <v>997</v>
      </c>
      <c r="D220" s="50"/>
    </row>
    <row r="221" spans="1:4" s="11" customFormat="1" ht="14.25" customHeight="1" x14ac:dyDescent="0.15">
      <c r="A221" s="39" t="s">
        <v>18805</v>
      </c>
      <c r="B221" s="75">
        <v>11906</v>
      </c>
      <c r="C221" s="45" t="s">
        <v>998</v>
      </c>
      <c r="D221" s="50"/>
    </row>
    <row r="222" spans="1:4" s="11" customFormat="1" ht="14.25" customHeight="1" x14ac:dyDescent="0.15">
      <c r="A222" s="39" t="s">
        <v>18805</v>
      </c>
      <c r="B222" s="68">
        <v>11907</v>
      </c>
      <c r="C222" s="68" t="s">
        <v>999</v>
      </c>
      <c r="D222" s="50"/>
    </row>
    <row r="223" spans="1:4" s="11" customFormat="1" ht="14.25" customHeight="1" x14ac:dyDescent="0.15">
      <c r="A223" s="39" t="s">
        <v>18805</v>
      </c>
      <c r="B223" s="68">
        <v>11908</v>
      </c>
      <c r="C223" s="68" t="s">
        <v>1000</v>
      </c>
      <c r="D223" s="50"/>
    </row>
    <row r="224" spans="1:4" s="11" customFormat="1" ht="14.25" customHeight="1" x14ac:dyDescent="0.15">
      <c r="A224" s="39" t="s">
        <v>18805</v>
      </c>
      <c r="B224" s="75">
        <v>11909</v>
      </c>
      <c r="C224" s="45" t="s">
        <v>1001</v>
      </c>
      <c r="D224" s="50"/>
    </row>
    <row r="225" spans="1:4" s="11" customFormat="1" ht="14.25" customHeight="1" x14ac:dyDescent="0.15">
      <c r="A225" s="39" t="s">
        <v>18805</v>
      </c>
      <c r="B225" s="75">
        <v>11910</v>
      </c>
      <c r="C225" s="45" t="s">
        <v>9325</v>
      </c>
      <c r="D225" s="50"/>
    </row>
    <row r="226" spans="1:4" s="11" customFormat="1" ht="14.25" customHeight="1" x14ac:dyDescent="0.15">
      <c r="A226" s="39" t="s">
        <v>18805</v>
      </c>
      <c r="B226" s="75">
        <v>11911</v>
      </c>
      <c r="C226" s="45" t="s">
        <v>1002</v>
      </c>
      <c r="D226" s="50"/>
    </row>
    <row r="227" spans="1:4" s="11" customFormat="1" ht="14.25" customHeight="1" x14ac:dyDescent="0.15">
      <c r="A227" s="39" t="s">
        <v>18805</v>
      </c>
      <c r="B227" s="75">
        <v>11912</v>
      </c>
      <c r="C227" s="45" t="s">
        <v>1003</v>
      </c>
      <c r="D227" s="50"/>
    </row>
    <row r="228" spans="1:4" s="11" customFormat="1" ht="14.25" customHeight="1" x14ac:dyDescent="0.15">
      <c r="A228" s="39" t="s">
        <v>18805</v>
      </c>
      <c r="B228" s="75">
        <v>11913</v>
      </c>
      <c r="C228" s="45" t="s">
        <v>7806</v>
      </c>
      <c r="D228" s="50"/>
    </row>
    <row r="229" spans="1:4" s="11" customFormat="1" ht="14.25" customHeight="1" x14ac:dyDescent="0.15">
      <c r="A229" s="39" t="s">
        <v>18805</v>
      </c>
      <c r="B229" s="75">
        <v>11914</v>
      </c>
      <c r="C229" s="45" t="s">
        <v>1004</v>
      </c>
      <c r="D229" s="50"/>
    </row>
    <row r="230" spans="1:4" s="11" customFormat="1" ht="14.25" customHeight="1" x14ac:dyDescent="0.15">
      <c r="A230" s="39" t="s">
        <v>18805</v>
      </c>
      <c r="B230" s="75">
        <v>11915</v>
      </c>
      <c r="C230" s="45" t="s">
        <v>1005</v>
      </c>
      <c r="D230" s="50"/>
    </row>
    <row r="231" spans="1:4" s="11" customFormat="1" ht="14.25" customHeight="1" x14ac:dyDescent="0.15">
      <c r="A231" s="39" t="s">
        <v>18805</v>
      </c>
      <c r="B231" s="75">
        <v>11916</v>
      </c>
      <c r="C231" s="45" t="s">
        <v>1006</v>
      </c>
      <c r="D231" s="50"/>
    </row>
    <row r="232" spans="1:4" s="11" customFormat="1" ht="14.25" customHeight="1" x14ac:dyDescent="0.15">
      <c r="A232" s="39" t="s">
        <v>18805</v>
      </c>
      <c r="B232" s="75">
        <v>11917</v>
      </c>
      <c r="C232" s="45" t="s">
        <v>1007</v>
      </c>
      <c r="D232" s="50"/>
    </row>
    <row r="233" spans="1:4" s="11" customFormat="1" ht="14.25" customHeight="1" x14ac:dyDescent="0.15">
      <c r="A233" s="39" t="s">
        <v>18805</v>
      </c>
      <c r="B233" s="75">
        <v>11918</v>
      </c>
      <c r="C233" s="45" t="s">
        <v>1008</v>
      </c>
      <c r="D233" s="50"/>
    </row>
    <row r="234" spans="1:4" s="11" customFormat="1" ht="14.25" customHeight="1" x14ac:dyDescent="0.15">
      <c r="A234" s="39" t="s">
        <v>18805</v>
      </c>
      <c r="B234" s="75">
        <v>11919</v>
      </c>
      <c r="C234" s="45" t="s">
        <v>1009</v>
      </c>
      <c r="D234" s="50"/>
    </row>
    <row r="235" spans="1:4" s="11" customFormat="1" ht="14.25" customHeight="1" x14ac:dyDescent="0.15">
      <c r="A235" s="39" t="s">
        <v>18805</v>
      </c>
      <c r="B235" s="75">
        <v>11920</v>
      </c>
      <c r="C235" s="45" t="s">
        <v>1010</v>
      </c>
      <c r="D235" s="50"/>
    </row>
    <row r="236" spans="1:4" s="11" customFormat="1" ht="14.25" customHeight="1" x14ac:dyDescent="0.15">
      <c r="A236" s="39" t="s">
        <v>18805</v>
      </c>
      <c r="B236" s="75">
        <v>11921</v>
      </c>
      <c r="C236" s="45" t="s">
        <v>1011</v>
      </c>
      <c r="D236" s="50"/>
    </row>
    <row r="237" spans="1:4" s="11" customFormat="1" ht="14.25" customHeight="1" x14ac:dyDescent="0.15">
      <c r="A237" s="39" t="s">
        <v>18805</v>
      </c>
      <c r="B237" s="75">
        <v>11922</v>
      </c>
      <c r="C237" s="45" t="s">
        <v>1012</v>
      </c>
      <c r="D237" s="50"/>
    </row>
    <row r="238" spans="1:4" s="11" customFormat="1" ht="14.25" customHeight="1" x14ac:dyDescent="0.15">
      <c r="A238" s="39" t="s">
        <v>18805</v>
      </c>
      <c r="B238" s="75">
        <v>11923</v>
      </c>
      <c r="C238" s="45" t="s">
        <v>1013</v>
      </c>
      <c r="D238" s="50"/>
    </row>
    <row r="239" spans="1:4" s="11" customFormat="1" ht="14.25" customHeight="1" x14ac:dyDescent="0.15">
      <c r="A239" s="39" t="s">
        <v>18805</v>
      </c>
      <c r="B239" s="75">
        <v>11924</v>
      </c>
      <c r="C239" s="45" t="s">
        <v>1014</v>
      </c>
      <c r="D239" s="50"/>
    </row>
    <row r="240" spans="1:4" s="11" customFormat="1" ht="14.25" customHeight="1" x14ac:dyDescent="0.15">
      <c r="A240" s="39" t="s">
        <v>18805</v>
      </c>
      <c r="B240" s="75">
        <v>11925</v>
      </c>
      <c r="C240" s="45" t="s">
        <v>1015</v>
      </c>
      <c r="D240" s="50"/>
    </row>
    <row r="241" spans="1:4" s="11" customFormat="1" ht="14.25" customHeight="1" x14ac:dyDescent="0.15">
      <c r="A241" s="39" t="s">
        <v>18805</v>
      </c>
      <c r="B241" s="75">
        <v>11926</v>
      </c>
      <c r="C241" s="45" t="s">
        <v>1016</v>
      </c>
      <c r="D241" s="50"/>
    </row>
    <row r="242" spans="1:4" s="11" customFormat="1" ht="14.25" customHeight="1" x14ac:dyDescent="0.15">
      <c r="A242" s="39" t="s">
        <v>18805</v>
      </c>
      <c r="B242" s="75">
        <v>11927</v>
      </c>
      <c r="C242" s="45" t="s">
        <v>1017</v>
      </c>
      <c r="D242" s="50"/>
    </row>
    <row r="243" spans="1:4" s="11" customFormat="1" ht="14.25" customHeight="1" x14ac:dyDescent="0.15">
      <c r="A243" s="39" t="s">
        <v>18805</v>
      </c>
      <c r="B243" s="75">
        <v>11928</v>
      </c>
      <c r="C243" s="45" t="s">
        <v>1018</v>
      </c>
      <c r="D243" s="50"/>
    </row>
    <row r="244" spans="1:4" s="11" customFormat="1" ht="14.25" customHeight="1" x14ac:dyDescent="0.15">
      <c r="A244" s="39" t="s">
        <v>18805</v>
      </c>
      <c r="B244" s="75">
        <v>11929</v>
      </c>
      <c r="C244" s="45" t="s">
        <v>1019</v>
      </c>
      <c r="D244" s="50"/>
    </row>
    <row r="245" spans="1:4" s="11" customFormat="1" ht="14.25" customHeight="1" x14ac:dyDescent="0.15">
      <c r="A245" s="39" t="s">
        <v>18805</v>
      </c>
      <c r="B245" s="75">
        <v>11930</v>
      </c>
      <c r="C245" s="45" t="s">
        <v>1020</v>
      </c>
      <c r="D245" s="50"/>
    </row>
    <row r="246" spans="1:4" s="11" customFormat="1" ht="14.25" customHeight="1" x14ac:dyDescent="0.15">
      <c r="A246" s="39" t="s">
        <v>18805</v>
      </c>
      <c r="B246" s="75">
        <v>11931</v>
      </c>
      <c r="C246" s="45" t="s">
        <v>1021</v>
      </c>
      <c r="D246" s="50"/>
    </row>
    <row r="247" spans="1:4" s="11" customFormat="1" ht="14.25" customHeight="1" x14ac:dyDescent="0.15">
      <c r="A247" s="39" t="s">
        <v>18805</v>
      </c>
      <c r="B247" s="75">
        <v>11932</v>
      </c>
      <c r="C247" s="45" t="s">
        <v>1022</v>
      </c>
      <c r="D247" s="50"/>
    </row>
    <row r="248" spans="1:4" s="11" customFormat="1" ht="14.25" customHeight="1" x14ac:dyDescent="0.15">
      <c r="A248" s="39" t="s">
        <v>18805</v>
      </c>
      <c r="B248" s="75">
        <v>11933</v>
      </c>
      <c r="C248" s="45" t="s">
        <v>1023</v>
      </c>
      <c r="D248" s="50"/>
    </row>
    <row r="249" spans="1:4" s="11" customFormat="1" ht="14.25" customHeight="1" x14ac:dyDescent="0.15">
      <c r="A249" s="39" t="s">
        <v>18805</v>
      </c>
      <c r="B249" s="75">
        <v>11934</v>
      </c>
      <c r="C249" s="45" t="s">
        <v>1024</v>
      </c>
      <c r="D249" s="50"/>
    </row>
    <row r="250" spans="1:4" s="11" customFormat="1" ht="14.25" customHeight="1" x14ac:dyDescent="0.15">
      <c r="A250" s="39" t="s">
        <v>18805</v>
      </c>
      <c r="B250" s="75">
        <v>11935</v>
      </c>
      <c r="C250" s="45" t="s">
        <v>1025</v>
      </c>
      <c r="D250" s="50"/>
    </row>
    <row r="251" spans="1:4" s="11" customFormat="1" ht="14.25" customHeight="1" x14ac:dyDescent="0.15">
      <c r="A251" s="39" t="s">
        <v>18805</v>
      </c>
      <c r="B251" s="75">
        <v>11936</v>
      </c>
      <c r="C251" s="45" t="s">
        <v>1026</v>
      </c>
      <c r="D251" s="50"/>
    </row>
    <row r="252" spans="1:4" s="11" customFormat="1" ht="14.25" customHeight="1" x14ac:dyDescent="0.15">
      <c r="A252" s="39" t="s">
        <v>18805</v>
      </c>
      <c r="B252" s="75">
        <v>11937</v>
      </c>
      <c r="C252" s="45" t="s">
        <v>1027</v>
      </c>
      <c r="D252" s="50"/>
    </row>
    <row r="253" spans="1:4" s="11" customFormat="1" ht="14.25" customHeight="1" x14ac:dyDescent="0.15">
      <c r="A253" s="39" t="s">
        <v>18805</v>
      </c>
      <c r="B253" s="75">
        <v>11938</v>
      </c>
      <c r="C253" s="45" t="s">
        <v>1028</v>
      </c>
      <c r="D253" s="50"/>
    </row>
    <row r="254" spans="1:4" s="11" customFormat="1" ht="14.25" customHeight="1" x14ac:dyDescent="0.15">
      <c r="A254" s="39" t="s">
        <v>18805</v>
      </c>
      <c r="B254" s="75">
        <v>11939</v>
      </c>
      <c r="C254" s="45" t="s">
        <v>1029</v>
      </c>
      <c r="D254" s="50"/>
    </row>
    <row r="255" spans="1:4" s="11" customFormat="1" ht="14.25" customHeight="1" x14ac:dyDescent="0.15">
      <c r="A255" s="39" t="s">
        <v>18805</v>
      </c>
      <c r="B255" s="75">
        <v>11940</v>
      </c>
      <c r="C255" s="45" t="s">
        <v>1030</v>
      </c>
      <c r="D255" s="50"/>
    </row>
    <row r="256" spans="1:4" s="11" customFormat="1" ht="14.25" customHeight="1" x14ac:dyDescent="0.15">
      <c r="A256" s="39" t="s">
        <v>18805</v>
      </c>
      <c r="B256" s="75">
        <v>11941</v>
      </c>
      <c r="C256" s="45" t="s">
        <v>1031</v>
      </c>
      <c r="D256" s="50"/>
    </row>
    <row r="257" spans="1:4" s="11" customFormat="1" ht="14.25" customHeight="1" x14ac:dyDescent="0.15">
      <c r="A257" s="39" t="s">
        <v>18805</v>
      </c>
      <c r="B257" s="75">
        <v>11942</v>
      </c>
      <c r="C257" s="45" t="s">
        <v>1032</v>
      </c>
      <c r="D257" s="50"/>
    </row>
    <row r="258" spans="1:4" s="11" customFormat="1" ht="14.25" customHeight="1" x14ac:dyDescent="0.15">
      <c r="A258" s="39" t="s">
        <v>18805</v>
      </c>
      <c r="B258" s="75">
        <v>11943</v>
      </c>
      <c r="C258" s="45" t="s">
        <v>1033</v>
      </c>
      <c r="D258" s="50"/>
    </row>
    <row r="259" spans="1:4" s="11" customFormat="1" ht="14.25" customHeight="1" x14ac:dyDescent="0.15">
      <c r="A259" s="39" t="s">
        <v>18805</v>
      </c>
      <c r="B259" s="75">
        <v>11944</v>
      </c>
      <c r="C259" s="45" t="s">
        <v>1034</v>
      </c>
      <c r="D259" s="50"/>
    </row>
    <row r="260" spans="1:4" s="11" customFormat="1" ht="14.25" customHeight="1" x14ac:dyDescent="0.15">
      <c r="A260" s="39" t="s">
        <v>18805</v>
      </c>
      <c r="B260" s="75">
        <v>11945</v>
      </c>
      <c r="C260" s="45" t="s">
        <v>1035</v>
      </c>
      <c r="D260" s="50"/>
    </row>
    <row r="261" spans="1:4" s="11" customFormat="1" ht="14.25" customHeight="1" x14ac:dyDescent="0.15">
      <c r="A261" s="39" t="s">
        <v>18805</v>
      </c>
      <c r="B261" s="75">
        <v>11946</v>
      </c>
      <c r="C261" s="45" t="s">
        <v>1036</v>
      </c>
      <c r="D261" s="50"/>
    </row>
    <row r="262" spans="1:4" s="11" customFormat="1" ht="14.25" customHeight="1" x14ac:dyDescent="0.15">
      <c r="A262" s="39" t="s">
        <v>18805</v>
      </c>
      <c r="B262" s="75">
        <v>11947</v>
      </c>
      <c r="C262" s="45" t="s">
        <v>1037</v>
      </c>
      <c r="D262" s="50"/>
    </row>
    <row r="263" spans="1:4" s="11" customFormat="1" ht="14.25" customHeight="1" x14ac:dyDescent="0.15">
      <c r="A263" s="39" t="s">
        <v>18805</v>
      </c>
      <c r="B263" s="75">
        <v>11948</v>
      </c>
      <c r="C263" s="45" t="s">
        <v>1038</v>
      </c>
      <c r="D263" s="50"/>
    </row>
    <row r="264" spans="1:4" s="11" customFormat="1" ht="14.25" customHeight="1" x14ac:dyDescent="0.15">
      <c r="A264" s="39" t="s">
        <v>18805</v>
      </c>
      <c r="B264" s="75">
        <v>11949</v>
      </c>
      <c r="C264" s="45" t="s">
        <v>1039</v>
      </c>
      <c r="D264" s="50"/>
    </row>
    <row r="265" spans="1:4" s="11" customFormat="1" ht="14.25" customHeight="1" x14ac:dyDescent="0.15">
      <c r="A265" s="39" t="s">
        <v>18805</v>
      </c>
      <c r="B265" s="75">
        <v>11950</v>
      </c>
      <c r="C265" s="45" t="s">
        <v>1040</v>
      </c>
      <c r="D265" s="50"/>
    </row>
    <row r="266" spans="1:4" s="11" customFormat="1" ht="14.25" customHeight="1" x14ac:dyDescent="0.15">
      <c r="A266" s="39" t="s">
        <v>18805</v>
      </c>
      <c r="B266" s="73">
        <v>11951</v>
      </c>
      <c r="C266" s="68" t="s">
        <v>1041</v>
      </c>
      <c r="D266" s="50"/>
    </row>
    <row r="267" spans="1:4" s="11" customFormat="1" ht="14.25" customHeight="1" x14ac:dyDescent="0.15">
      <c r="A267" s="39" t="s">
        <v>18805</v>
      </c>
      <c r="B267" s="75">
        <v>11952</v>
      </c>
      <c r="C267" s="45" t="s">
        <v>1042</v>
      </c>
      <c r="D267" s="50"/>
    </row>
    <row r="268" spans="1:4" s="11" customFormat="1" ht="14.25" customHeight="1" x14ac:dyDescent="0.15">
      <c r="A268" s="39" t="s">
        <v>18805</v>
      </c>
      <c r="B268" s="75">
        <v>11953</v>
      </c>
      <c r="C268" s="45" t="s">
        <v>1043</v>
      </c>
      <c r="D268" s="50"/>
    </row>
    <row r="269" spans="1:4" s="11" customFormat="1" ht="14.25" customHeight="1" x14ac:dyDescent="0.15">
      <c r="A269" s="39" t="s">
        <v>18805</v>
      </c>
      <c r="B269" s="75">
        <v>11954</v>
      </c>
      <c r="C269" s="45" t="s">
        <v>1044</v>
      </c>
      <c r="D269" s="50"/>
    </row>
    <row r="270" spans="1:4" s="11" customFormat="1" ht="14.25" customHeight="1" x14ac:dyDescent="0.15">
      <c r="A270" s="39" t="s">
        <v>18805</v>
      </c>
      <c r="B270" s="75">
        <v>11955</v>
      </c>
      <c r="C270" s="45" t="s">
        <v>1236</v>
      </c>
      <c r="D270" s="50"/>
    </row>
    <row r="271" spans="1:4" s="11" customFormat="1" ht="14.25" customHeight="1" x14ac:dyDescent="0.15">
      <c r="A271" s="39" t="s">
        <v>18805</v>
      </c>
      <c r="B271" s="75">
        <v>11956</v>
      </c>
      <c r="C271" s="45" t="s">
        <v>1237</v>
      </c>
      <c r="D271" s="50"/>
    </row>
    <row r="272" spans="1:4" s="11" customFormat="1" ht="14.25" customHeight="1" x14ac:dyDescent="0.15">
      <c r="A272" s="39" t="s">
        <v>18805</v>
      </c>
      <c r="B272" s="75">
        <v>11957</v>
      </c>
      <c r="C272" s="45" t="s">
        <v>3960</v>
      </c>
      <c r="D272" s="50"/>
    </row>
    <row r="273" spans="1:4" s="11" customFormat="1" ht="14.25" customHeight="1" x14ac:dyDescent="0.15">
      <c r="A273" s="39" t="s">
        <v>18805</v>
      </c>
      <c r="B273" s="75">
        <v>11958</v>
      </c>
      <c r="C273" s="45" t="s">
        <v>3961</v>
      </c>
      <c r="D273" s="50"/>
    </row>
    <row r="274" spans="1:4" s="11" customFormat="1" ht="14.25" customHeight="1" x14ac:dyDescent="0.15">
      <c r="A274" s="39" t="s">
        <v>18805</v>
      </c>
      <c r="B274" s="75">
        <v>11959</v>
      </c>
      <c r="C274" s="45" t="s">
        <v>3962</v>
      </c>
      <c r="D274" s="50"/>
    </row>
    <row r="275" spans="1:4" s="11" customFormat="1" ht="14.25" customHeight="1" x14ac:dyDescent="0.15">
      <c r="A275" s="39" t="s">
        <v>18805</v>
      </c>
      <c r="B275" s="75">
        <v>11960</v>
      </c>
      <c r="C275" s="45" t="s">
        <v>3963</v>
      </c>
      <c r="D275" s="50"/>
    </row>
    <row r="276" spans="1:4" s="11" customFormat="1" ht="14.25" customHeight="1" x14ac:dyDescent="0.15">
      <c r="A276" s="39" t="s">
        <v>18805</v>
      </c>
      <c r="B276" s="75">
        <v>11961</v>
      </c>
      <c r="C276" s="45" t="s">
        <v>3964</v>
      </c>
      <c r="D276" s="50"/>
    </row>
    <row r="277" spans="1:4" s="11" customFormat="1" ht="14.25" customHeight="1" x14ac:dyDescent="0.15">
      <c r="A277" s="39" t="s">
        <v>18805</v>
      </c>
      <c r="B277" s="75">
        <v>11962</v>
      </c>
      <c r="C277" s="45" t="s">
        <v>3965</v>
      </c>
      <c r="D277" s="50"/>
    </row>
    <row r="278" spans="1:4" s="11" customFormat="1" ht="14.25" customHeight="1" x14ac:dyDescent="0.15">
      <c r="A278" s="39" t="s">
        <v>18805</v>
      </c>
      <c r="B278" s="75">
        <v>11963</v>
      </c>
      <c r="C278" s="45" t="s">
        <v>3966</v>
      </c>
      <c r="D278" s="50"/>
    </row>
    <row r="279" spans="1:4" s="11" customFormat="1" ht="14.25" customHeight="1" x14ac:dyDescent="0.15">
      <c r="A279" s="39" t="s">
        <v>18805</v>
      </c>
      <c r="B279" s="75">
        <v>11964</v>
      </c>
      <c r="C279" s="45" t="s">
        <v>3967</v>
      </c>
      <c r="D279" s="50"/>
    </row>
    <row r="280" spans="1:4" s="11" customFormat="1" ht="14.25" customHeight="1" x14ac:dyDescent="0.15">
      <c r="A280" s="39" t="s">
        <v>18805</v>
      </c>
      <c r="B280" s="75">
        <v>11965</v>
      </c>
      <c r="C280" s="45" t="s">
        <v>3968</v>
      </c>
      <c r="D280" s="50"/>
    </row>
    <row r="281" spans="1:4" s="11" customFormat="1" ht="14.25" customHeight="1" x14ac:dyDescent="0.15">
      <c r="A281" s="39" t="s">
        <v>18805</v>
      </c>
      <c r="B281" s="73">
        <v>11966</v>
      </c>
      <c r="C281" s="68" t="s">
        <v>3969</v>
      </c>
      <c r="D281" s="50"/>
    </row>
    <row r="282" spans="1:4" s="11" customFormat="1" ht="14.25" customHeight="1" x14ac:dyDescent="0.15">
      <c r="A282" s="39" t="s">
        <v>18805</v>
      </c>
      <c r="B282" s="75">
        <v>11967</v>
      </c>
      <c r="C282" s="45" t="s">
        <v>3970</v>
      </c>
      <c r="D282" s="50"/>
    </row>
    <row r="283" spans="1:4" s="11" customFormat="1" ht="14.25" customHeight="1" x14ac:dyDescent="0.15">
      <c r="A283" s="39" t="s">
        <v>18805</v>
      </c>
      <c r="B283" s="75">
        <v>11968</v>
      </c>
      <c r="C283" s="45" t="s">
        <v>3971</v>
      </c>
      <c r="D283" s="50"/>
    </row>
    <row r="284" spans="1:4" s="11" customFormat="1" ht="14.25" customHeight="1" x14ac:dyDescent="0.15">
      <c r="A284" s="39" t="s">
        <v>18805</v>
      </c>
      <c r="B284" s="75">
        <v>11969</v>
      </c>
      <c r="C284" s="45" t="s">
        <v>3972</v>
      </c>
      <c r="D284" s="50"/>
    </row>
    <row r="285" spans="1:4" s="11" customFormat="1" ht="14.25" customHeight="1" x14ac:dyDescent="0.15">
      <c r="A285" s="39" t="s">
        <v>18805</v>
      </c>
      <c r="B285" s="75">
        <v>11970</v>
      </c>
      <c r="C285" s="45" t="s">
        <v>3973</v>
      </c>
      <c r="D285" s="50"/>
    </row>
    <row r="286" spans="1:4" s="11" customFormat="1" ht="14.25" customHeight="1" x14ac:dyDescent="0.15">
      <c r="A286" s="39" t="s">
        <v>18805</v>
      </c>
      <c r="B286" s="75">
        <v>11971</v>
      </c>
      <c r="C286" s="45" t="s">
        <v>3974</v>
      </c>
      <c r="D286" s="50"/>
    </row>
    <row r="287" spans="1:4" s="11" customFormat="1" ht="14.25" customHeight="1" x14ac:dyDescent="0.15">
      <c r="A287" s="39" t="s">
        <v>18805</v>
      </c>
      <c r="B287" s="75">
        <v>11972</v>
      </c>
      <c r="C287" s="45" t="s">
        <v>3975</v>
      </c>
      <c r="D287" s="50"/>
    </row>
    <row r="288" spans="1:4" s="11" customFormat="1" ht="14.25" customHeight="1" x14ac:dyDescent="0.15">
      <c r="A288" s="39" t="s">
        <v>18805</v>
      </c>
      <c r="B288" s="75">
        <v>11973</v>
      </c>
      <c r="C288" s="45" t="s">
        <v>4962</v>
      </c>
      <c r="D288" s="50"/>
    </row>
    <row r="289" spans="1:4" s="11" customFormat="1" ht="14.25" customHeight="1" x14ac:dyDescent="0.15">
      <c r="A289" s="39" t="s">
        <v>18805</v>
      </c>
      <c r="B289" s="75">
        <v>11974</v>
      </c>
      <c r="C289" s="45" t="s">
        <v>2362</v>
      </c>
      <c r="D289" s="50"/>
    </row>
    <row r="290" spans="1:4" s="11" customFormat="1" ht="14.25" customHeight="1" x14ac:dyDescent="0.15">
      <c r="A290" s="39" t="s">
        <v>18805</v>
      </c>
      <c r="B290" s="75">
        <v>11975</v>
      </c>
      <c r="C290" s="45" t="s">
        <v>3976</v>
      </c>
      <c r="D290" s="50"/>
    </row>
    <row r="291" spans="1:4" s="11" customFormat="1" ht="14.25" customHeight="1" x14ac:dyDescent="0.15">
      <c r="A291" s="39" t="s">
        <v>18805</v>
      </c>
      <c r="B291" s="75">
        <v>11976</v>
      </c>
      <c r="C291" s="45" t="s">
        <v>3977</v>
      </c>
      <c r="D291" s="50"/>
    </row>
    <row r="292" spans="1:4" s="11" customFormat="1" ht="14.25" customHeight="1" x14ac:dyDescent="0.15">
      <c r="A292" s="39" t="s">
        <v>18805</v>
      </c>
      <c r="B292" s="75">
        <v>11977</v>
      </c>
      <c r="C292" s="45" t="s">
        <v>3978</v>
      </c>
      <c r="D292" s="50"/>
    </row>
    <row r="293" spans="1:4" s="11" customFormat="1" ht="14.25" customHeight="1" x14ac:dyDescent="0.15">
      <c r="A293" s="39" t="s">
        <v>18805</v>
      </c>
      <c r="B293" s="75">
        <v>11978</v>
      </c>
      <c r="C293" s="45" t="s">
        <v>3979</v>
      </c>
      <c r="D293" s="50"/>
    </row>
    <row r="294" spans="1:4" s="11" customFormat="1" ht="14.25" customHeight="1" x14ac:dyDescent="0.15">
      <c r="A294" s="39" t="s">
        <v>18805</v>
      </c>
      <c r="B294" s="75">
        <v>11979</v>
      </c>
      <c r="C294" s="45" t="s">
        <v>3980</v>
      </c>
      <c r="D294" s="50"/>
    </row>
    <row r="295" spans="1:4" s="11" customFormat="1" ht="14.25" customHeight="1" x14ac:dyDescent="0.15">
      <c r="A295" s="39" t="s">
        <v>18805</v>
      </c>
      <c r="B295" s="75">
        <v>11980</v>
      </c>
      <c r="C295" s="45" t="s">
        <v>3981</v>
      </c>
      <c r="D295" s="50"/>
    </row>
    <row r="296" spans="1:4" s="11" customFormat="1" ht="14.25" customHeight="1" x14ac:dyDescent="0.15">
      <c r="A296" s="39" t="s">
        <v>18805</v>
      </c>
      <c r="B296" s="75">
        <v>11981</v>
      </c>
      <c r="C296" s="45" t="s">
        <v>3982</v>
      </c>
      <c r="D296" s="50"/>
    </row>
    <row r="297" spans="1:4" s="11" customFormat="1" ht="14.25" customHeight="1" x14ac:dyDescent="0.15">
      <c r="A297" s="39" t="s">
        <v>18805</v>
      </c>
      <c r="B297" s="75">
        <v>11982</v>
      </c>
      <c r="C297" s="45" t="s">
        <v>3983</v>
      </c>
      <c r="D297" s="50"/>
    </row>
    <row r="298" spans="1:4" s="11" customFormat="1" ht="14.25" customHeight="1" x14ac:dyDescent="0.15">
      <c r="A298" s="39" t="s">
        <v>18805</v>
      </c>
      <c r="B298" s="75">
        <v>11983</v>
      </c>
      <c r="C298" s="45" t="s">
        <v>3984</v>
      </c>
      <c r="D298" s="50"/>
    </row>
    <row r="299" spans="1:4" s="11" customFormat="1" ht="14.25" customHeight="1" x14ac:dyDescent="0.15">
      <c r="A299" s="39" t="s">
        <v>18805</v>
      </c>
      <c r="B299" s="75">
        <v>11984</v>
      </c>
      <c r="C299" s="45" t="s">
        <v>3985</v>
      </c>
      <c r="D299" s="50"/>
    </row>
    <row r="300" spans="1:4" s="11" customFormat="1" ht="14.25" customHeight="1" x14ac:dyDescent="0.15">
      <c r="A300" s="39" t="s">
        <v>18805</v>
      </c>
      <c r="B300" s="75">
        <v>11985</v>
      </c>
      <c r="C300" s="45" t="s">
        <v>3986</v>
      </c>
      <c r="D300" s="50"/>
    </row>
    <row r="301" spans="1:4" s="11" customFormat="1" ht="14.25" customHeight="1" x14ac:dyDescent="0.15">
      <c r="A301" s="39" t="s">
        <v>18805</v>
      </c>
      <c r="B301" s="75">
        <v>11986</v>
      </c>
      <c r="C301" s="45" t="s">
        <v>3987</v>
      </c>
      <c r="D301" s="50"/>
    </row>
    <row r="302" spans="1:4" s="11" customFormat="1" ht="14.25" customHeight="1" x14ac:dyDescent="0.15">
      <c r="A302" s="39" t="s">
        <v>18805</v>
      </c>
      <c r="B302" s="75">
        <v>11987</v>
      </c>
      <c r="C302" s="45" t="s">
        <v>3988</v>
      </c>
      <c r="D302" s="50"/>
    </row>
    <row r="303" spans="1:4" s="11" customFormat="1" ht="14.25" customHeight="1" x14ac:dyDescent="0.15">
      <c r="A303" s="39" t="s">
        <v>18805</v>
      </c>
      <c r="B303" s="75">
        <v>11988</v>
      </c>
      <c r="C303" s="45" t="s">
        <v>3989</v>
      </c>
      <c r="D303" s="50"/>
    </row>
    <row r="304" spans="1:4" s="11" customFormat="1" ht="14.25" customHeight="1" x14ac:dyDescent="0.15">
      <c r="A304" s="39" t="s">
        <v>18805</v>
      </c>
      <c r="B304" s="75">
        <v>11989</v>
      </c>
      <c r="C304" s="45" t="s">
        <v>3990</v>
      </c>
      <c r="D304" s="50"/>
    </row>
    <row r="305" spans="1:4" s="11" customFormat="1" ht="14.25" customHeight="1" x14ac:dyDescent="0.15">
      <c r="A305" s="39" t="s">
        <v>18805</v>
      </c>
      <c r="B305" s="75">
        <v>11990</v>
      </c>
      <c r="C305" s="45" t="s">
        <v>3991</v>
      </c>
      <c r="D305" s="50"/>
    </row>
    <row r="306" spans="1:4" s="11" customFormat="1" ht="14.25" customHeight="1" x14ac:dyDescent="0.15">
      <c r="A306" s="39" t="s">
        <v>18805</v>
      </c>
      <c r="B306" s="75">
        <v>11991</v>
      </c>
      <c r="C306" s="45" t="s">
        <v>3992</v>
      </c>
      <c r="D306" s="50"/>
    </row>
    <row r="307" spans="1:4" s="11" customFormat="1" ht="14.25" customHeight="1" x14ac:dyDescent="0.15">
      <c r="A307" s="39" t="s">
        <v>18805</v>
      </c>
      <c r="B307" s="75">
        <v>11992</v>
      </c>
      <c r="C307" s="45" t="s">
        <v>1203</v>
      </c>
      <c r="D307" s="50"/>
    </row>
    <row r="308" spans="1:4" s="11" customFormat="1" ht="14.25" customHeight="1" x14ac:dyDescent="0.15">
      <c r="A308" s="39" t="s">
        <v>18805</v>
      </c>
      <c r="B308" s="75">
        <v>11993</v>
      </c>
      <c r="C308" s="45" t="s">
        <v>1204</v>
      </c>
      <c r="D308" s="50"/>
    </row>
    <row r="309" spans="1:4" s="11" customFormat="1" ht="14.25" customHeight="1" x14ac:dyDescent="0.15">
      <c r="A309" s="39" t="s">
        <v>18805</v>
      </c>
      <c r="B309" s="75">
        <v>11994</v>
      </c>
      <c r="C309" s="45" t="s">
        <v>1205</v>
      </c>
      <c r="D309" s="50"/>
    </row>
    <row r="310" spans="1:4" s="11" customFormat="1" ht="14.25" customHeight="1" x14ac:dyDescent="0.15">
      <c r="A310" s="39" t="s">
        <v>18805</v>
      </c>
      <c r="B310" s="75">
        <v>11995</v>
      </c>
      <c r="C310" s="45" t="s">
        <v>1206</v>
      </c>
      <c r="D310" s="50"/>
    </row>
    <row r="311" spans="1:4" s="11" customFormat="1" ht="27" customHeight="1" x14ac:dyDescent="0.15">
      <c r="A311" s="39" t="s">
        <v>18805</v>
      </c>
      <c r="B311" s="75">
        <v>11996</v>
      </c>
      <c r="C311" s="45" t="s">
        <v>1207</v>
      </c>
      <c r="D311" s="50"/>
    </row>
    <row r="312" spans="1:4" s="11" customFormat="1" ht="14.25" customHeight="1" x14ac:dyDescent="0.15">
      <c r="A312" s="39" t="s">
        <v>18805</v>
      </c>
      <c r="B312" s="75">
        <v>11997</v>
      </c>
      <c r="C312" s="45" t="s">
        <v>1208</v>
      </c>
      <c r="D312" s="50"/>
    </row>
    <row r="313" spans="1:4" s="11" customFormat="1" ht="14.25" customHeight="1" x14ac:dyDescent="0.15">
      <c r="A313" s="39" t="s">
        <v>18805</v>
      </c>
      <c r="B313" s="75">
        <v>11998</v>
      </c>
      <c r="C313" s="45" t="s">
        <v>1209</v>
      </c>
      <c r="D313" s="50"/>
    </row>
    <row r="314" spans="1:4" s="11" customFormat="1" ht="14.25" customHeight="1" x14ac:dyDescent="0.15">
      <c r="A314" s="39" t="s">
        <v>18805</v>
      </c>
      <c r="B314" s="75">
        <v>11999</v>
      </c>
      <c r="C314" s="45" t="s">
        <v>1210</v>
      </c>
      <c r="D314" s="50"/>
    </row>
    <row r="315" spans="1:4" s="11" customFormat="1" ht="14.25" customHeight="1" x14ac:dyDescent="0.15">
      <c r="A315" s="39" t="s">
        <v>18805</v>
      </c>
      <c r="B315" s="75">
        <v>12000</v>
      </c>
      <c r="C315" s="45" t="s">
        <v>1211</v>
      </c>
      <c r="D315" s="50"/>
    </row>
    <row r="316" spans="1:4" s="11" customFormat="1" ht="14.25" customHeight="1" x14ac:dyDescent="0.15">
      <c r="A316" s="39" t="s">
        <v>18805</v>
      </c>
      <c r="B316" s="75">
        <v>12001</v>
      </c>
      <c r="C316" s="45" t="s">
        <v>18832</v>
      </c>
      <c r="D316" s="50"/>
    </row>
    <row r="317" spans="1:4" s="11" customFormat="1" ht="14.25" customHeight="1" x14ac:dyDescent="0.15">
      <c r="A317" s="39" t="s">
        <v>18805</v>
      </c>
      <c r="B317" s="75">
        <v>12002</v>
      </c>
      <c r="C317" s="45" t="s">
        <v>1213</v>
      </c>
      <c r="D317" s="50"/>
    </row>
    <row r="318" spans="1:4" s="11" customFormat="1" ht="14.25" customHeight="1" x14ac:dyDescent="0.15">
      <c r="A318" s="39" t="s">
        <v>18805</v>
      </c>
      <c r="B318" s="75">
        <v>12003</v>
      </c>
      <c r="C318" s="45" t="s">
        <v>1214</v>
      </c>
      <c r="D318" s="50"/>
    </row>
    <row r="319" spans="1:4" s="11" customFormat="1" ht="14.25" customHeight="1" x14ac:dyDescent="0.15">
      <c r="A319" s="39" t="s">
        <v>18805</v>
      </c>
      <c r="B319" s="75">
        <v>12004</v>
      </c>
      <c r="C319" s="45" t="s">
        <v>1215</v>
      </c>
      <c r="D319" s="50"/>
    </row>
    <row r="320" spans="1:4" s="11" customFormat="1" ht="14.25" customHeight="1" x14ac:dyDescent="0.15">
      <c r="A320" s="39" t="s">
        <v>18805</v>
      </c>
      <c r="B320" s="75">
        <v>12005</v>
      </c>
      <c r="C320" s="45" t="s">
        <v>1216</v>
      </c>
      <c r="D320" s="50"/>
    </row>
    <row r="321" spans="1:4" s="11" customFormat="1" ht="27" customHeight="1" x14ac:dyDescent="0.15">
      <c r="A321" s="39" t="s">
        <v>18805</v>
      </c>
      <c r="B321" s="75">
        <v>12006</v>
      </c>
      <c r="C321" s="45" t="s">
        <v>3455</v>
      </c>
      <c r="D321" s="50"/>
    </row>
    <row r="322" spans="1:4" s="11" customFormat="1" ht="14.25" customHeight="1" x14ac:dyDescent="0.15">
      <c r="A322" s="39" t="s">
        <v>18805</v>
      </c>
      <c r="B322" s="75">
        <v>12007</v>
      </c>
      <c r="C322" s="45" t="s">
        <v>3456</v>
      </c>
      <c r="D322" s="50"/>
    </row>
    <row r="323" spans="1:4" s="11" customFormat="1" ht="14.25" customHeight="1" x14ac:dyDescent="0.15">
      <c r="A323" s="39" t="s">
        <v>18805</v>
      </c>
      <c r="B323" s="75">
        <v>12008</v>
      </c>
      <c r="C323" s="45" t="s">
        <v>8905</v>
      </c>
      <c r="D323" s="50"/>
    </row>
    <row r="324" spans="1:4" s="11" customFormat="1" ht="14.25" customHeight="1" x14ac:dyDescent="0.15">
      <c r="A324" s="39" t="s">
        <v>18805</v>
      </c>
      <c r="B324" s="75">
        <v>12009</v>
      </c>
      <c r="C324" s="45" t="s">
        <v>3457</v>
      </c>
      <c r="D324" s="50"/>
    </row>
    <row r="325" spans="1:4" s="11" customFormat="1" ht="14.25" customHeight="1" x14ac:dyDescent="0.15">
      <c r="A325" s="39" t="s">
        <v>18805</v>
      </c>
      <c r="B325" s="75">
        <v>12010</v>
      </c>
      <c r="C325" s="45" t="s">
        <v>3458</v>
      </c>
      <c r="D325" s="50"/>
    </row>
    <row r="326" spans="1:4" s="11" customFormat="1" ht="14.25" customHeight="1" x14ac:dyDescent="0.15">
      <c r="A326" s="39" t="s">
        <v>18805</v>
      </c>
      <c r="B326" s="75">
        <v>12011</v>
      </c>
      <c r="C326" s="45" t="s">
        <v>3459</v>
      </c>
      <c r="D326" s="50"/>
    </row>
    <row r="327" spans="1:4" s="11" customFormat="1" ht="14.25" customHeight="1" x14ac:dyDescent="0.15">
      <c r="A327" s="39" t="s">
        <v>18805</v>
      </c>
      <c r="B327" s="75">
        <v>12012</v>
      </c>
      <c r="C327" s="45" t="s">
        <v>3460</v>
      </c>
      <c r="D327" s="50"/>
    </row>
    <row r="328" spans="1:4" s="11" customFormat="1" ht="14.25" customHeight="1" x14ac:dyDescent="0.15">
      <c r="A328" s="39" t="s">
        <v>18805</v>
      </c>
      <c r="B328" s="75">
        <v>12013</v>
      </c>
      <c r="C328" s="45" t="s">
        <v>3117</v>
      </c>
      <c r="D328" s="50"/>
    </row>
    <row r="329" spans="1:4" s="11" customFormat="1" ht="14.25" customHeight="1" x14ac:dyDescent="0.15">
      <c r="A329" s="39" t="s">
        <v>18805</v>
      </c>
      <c r="B329" s="75">
        <v>12014</v>
      </c>
      <c r="C329" s="45" t="s">
        <v>3118</v>
      </c>
      <c r="D329" s="50"/>
    </row>
    <row r="330" spans="1:4" s="11" customFormat="1" ht="14.25" customHeight="1" x14ac:dyDescent="0.15">
      <c r="A330" s="39" t="s">
        <v>18805</v>
      </c>
      <c r="B330" s="75">
        <v>12015</v>
      </c>
      <c r="C330" s="45" t="s">
        <v>3119</v>
      </c>
      <c r="D330" s="50"/>
    </row>
    <row r="331" spans="1:4" s="11" customFormat="1" ht="14.25" customHeight="1" x14ac:dyDescent="0.15">
      <c r="A331" s="39" t="s">
        <v>18805</v>
      </c>
      <c r="B331" s="75">
        <v>12016</v>
      </c>
      <c r="C331" s="45" t="s">
        <v>3120</v>
      </c>
      <c r="D331" s="50"/>
    </row>
    <row r="332" spans="1:4" s="11" customFormat="1" ht="14.25" customHeight="1" x14ac:dyDescent="0.15">
      <c r="A332" s="39" t="s">
        <v>18805</v>
      </c>
      <c r="B332" s="75">
        <v>12017</v>
      </c>
      <c r="C332" s="45" t="s">
        <v>3121</v>
      </c>
      <c r="D332" s="50"/>
    </row>
    <row r="333" spans="1:4" s="11" customFormat="1" ht="14.25" customHeight="1" x14ac:dyDescent="0.15">
      <c r="A333" s="39" t="s">
        <v>18805</v>
      </c>
      <c r="B333" s="75">
        <v>12018</v>
      </c>
      <c r="C333" s="45" t="s">
        <v>3122</v>
      </c>
      <c r="D333" s="50"/>
    </row>
    <row r="334" spans="1:4" s="11" customFormat="1" ht="14.25" customHeight="1" x14ac:dyDescent="0.15">
      <c r="A334" s="39" t="s">
        <v>18805</v>
      </c>
      <c r="B334" s="75">
        <v>12019</v>
      </c>
      <c r="C334" s="45" t="s">
        <v>3123</v>
      </c>
      <c r="D334" s="50"/>
    </row>
    <row r="335" spans="1:4" s="11" customFormat="1" ht="14.25" customHeight="1" x14ac:dyDescent="0.15">
      <c r="A335" s="39" t="s">
        <v>18805</v>
      </c>
      <c r="B335" s="75">
        <v>12020</v>
      </c>
      <c r="C335" s="45" t="s">
        <v>3124</v>
      </c>
      <c r="D335" s="50"/>
    </row>
    <row r="336" spans="1:4" s="11" customFormat="1" ht="14.25" customHeight="1" x14ac:dyDescent="0.15">
      <c r="A336" s="39" t="s">
        <v>18805</v>
      </c>
      <c r="B336" s="75">
        <v>12021</v>
      </c>
      <c r="C336" s="45" t="s">
        <v>3125</v>
      </c>
      <c r="D336" s="50"/>
    </row>
    <row r="337" spans="1:4" s="11" customFormat="1" ht="14.25" customHeight="1" x14ac:dyDescent="0.15">
      <c r="A337" s="39" t="s">
        <v>18805</v>
      </c>
      <c r="B337" s="75">
        <v>12022</v>
      </c>
      <c r="C337" s="45" t="s">
        <v>3126</v>
      </c>
      <c r="D337" s="50"/>
    </row>
    <row r="338" spans="1:4" s="11" customFormat="1" ht="14.25" customHeight="1" x14ac:dyDescent="0.15">
      <c r="A338" s="39" t="s">
        <v>18805</v>
      </c>
      <c r="B338" s="75">
        <v>12023</v>
      </c>
      <c r="C338" s="45" t="s">
        <v>3127</v>
      </c>
      <c r="D338" s="50"/>
    </row>
    <row r="339" spans="1:4" s="11" customFormat="1" ht="14.25" customHeight="1" x14ac:dyDescent="0.15">
      <c r="A339" s="39" t="s">
        <v>18805</v>
      </c>
      <c r="B339" s="75">
        <v>12024</v>
      </c>
      <c r="C339" s="45" t="s">
        <v>3128</v>
      </c>
      <c r="D339" s="50"/>
    </row>
    <row r="340" spans="1:4" s="11" customFormat="1" ht="14.25" customHeight="1" x14ac:dyDescent="0.15">
      <c r="A340" s="39" t="s">
        <v>18805</v>
      </c>
      <c r="B340" s="75">
        <v>12025</v>
      </c>
      <c r="C340" s="45" t="s">
        <v>3129</v>
      </c>
      <c r="D340" s="50"/>
    </row>
    <row r="341" spans="1:4" s="11" customFormat="1" ht="14.25" customHeight="1" x14ac:dyDescent="0.15">
      <c r="A341" s="39" t="s">
        <v>18805</v>
      </c>
      <c r="B341" s="75">
        <v>12026</v>
      </c>
      <c r="C341" s="45" t="s">
        <v>3130</v>
      </c>
      <c r="D341" s="50"/>
    </row>
    <row r="342" spans="1:4" s="11" customFormat="1" ht="14.25" customHeight="1" x14ac:dyDescent="0.15">
      <c r="A342" s="39" t="s">
        <v>18805</v>
      </c>
      <c r="B342" s="75">
        <v>12027</v>
      </c>
      <c r="C342" s="45" t="s">
        <v>3131</v>
      </c>
      <c r="D342" s="50"/>
    </row>
    <row r="343" spans="1:4" s="11" customFormat="1" ht="14.25" customHeight="1" x14ac:dyDescent="0.15">
      <c r="A343" s="39" t="s">
        <v>18805</v>
      </c>
      <c r="B343" s="75">
        <v>12028</v>
      </c>
      <c r="C343" s="45" t="s">
        <v>2294</v>
      </c>
      <c r="D343" s="50"/>
    </row>
    <row r="344" spans="1:4" s="11" customFormat="1" ht="14.25" customHeight="1" x14ac:dyDescent="0.15">
      <c r="A344" s="39" t="s">
        <v>18805</v>
      </c>
      <c r="B344" s="75">
        <v>12029</v>
      </c>
      <c r="C344" s="45" t="s">
        <v>2295</v>
      </c>
      <c r="D344" s="50"/>
    </row>
    <row r="345" spans="1:4" s="11" customFormat="1" ht="14.25" customHeight="1" x14ac:dyDescent="0.15">
      <c r="A345" s="39" t="s">
        <v>18805</v>
      </c>
      <c r="B345" s="75">
        <v>12030</v>
      </c>
      <c r="C345" s="45" t="s">
        <v>2296</v>
      </c>
      <c r="D345" s="50"/>
    </row>
    <row r="346" spans="1:4" s="11" customFormat="1" ht="14.25" customHeight="1" x14ac:dyDescent="0.15">
      <c r="A346" s="39" t="s">
        <v>18805</v>
      </c>
      <c r="B346" s="75">
        <v>12031</v>
      </c>
      <c r="C346" s="45" t="s">
        <v>2297</v>
      </c>
      <c r="D346" s="50"/>
    </row>
    <row r="347" spans="1:4" s="11" customFormat="1" ht="14.25" customHeight="1" x14ac:dyDescent="0.15">
      <c r="A347" s="39" t="s">
        <v>18805</v>
      </c>
      <c r="B347" s="75">
        <v>12032</v>
      </c>
      <c r="C347" s="45" t="s">
        <v>2298</v>
      </c>
      <c r="D347" s="50"/>
    </row>
    <row r="348" spans="1:4" s="11" customFormat="1" ht="14.25" customHeight="1" x14ac:dyDescent="0.15">
      <c r="A348" s="39" t="s">
        <v>18805</v>
      </c>
      <c r="B348" s="75">
        <v>12033</v>
      </c>
      <c r="C348" s="45" t="s">
        <v>2299</v>
      </c>
      <c r="D348" s="50"/>
    </row>
    <row r="349" spans="1:4" s="11" customFormat="1" ht="14.25" customHeight="1" x14ac:dyDescent="0.15">
      <c r="A349" s="39" t="s">
        <v>18805</v>
      </c>
      <c r="B349" s="75">
        <v>12034</v>
      </c>
      <c r="C349" s="45" t="s">
        <v>2300</v>
      </c>
      <c r="D349" s="50"/>
    </row>
    <row r="350" spans="1:4" s="11" customFormat="1" ht="14.25" customHeight="1" x14ac:dyDescent="0.15">
      <c r="A350" s="39" t="s">
        <v>18805</v>
      </c>
      <c r="B350" s="75">
        <v>12035</v>
      </c>
      <c r="C350" s="45" t="s">
        <v>2301</v>
      </c>
      <c r="D350" s="50"/>
    </row>
    <row r="351" spans="1:4" s="11" customFormat="1" ht="14.25" customHeight="1" x14ac:dyDescent="0.15">
      <c r="A351" s="39" t="s">
        <v>18805</v>
      </c>
      <c r="B351" s="75">
        <v>12036</v>
      </c>
      <c r="C351" s="45" t="s">
        <v>2302</v>
      </c>
      <c r="D351" s="50"/>
    </row>
    <row r="352" spans="1:4" s="11" customFormat="1" ht="14.25" customHeight="1" x14ac:dyDescent="0.15">
      <c r="A352" s="39" t="s">
        <v>18805</v>
      </c>
      <c r="B352" s="75">
        <v>12037</v>
      </c>
      <c r="C352" s="45" t="s">
        <v>2303</v>
      </c>
      <c r="D352" s="50"/>
    </row>
    <row r="353" spans="1:4" s="11" customFormat="1" ht="14.25" customHeight="1" x14ac:dyDescent="0.15">
      <c r="A353" s="39" t="s">
        <v>18805</v>
      </c>
      <c r="B353" s="75">
        <v>12038</v>
      </c>
      <c r="C353" s="45" t="s">
        <v>2304</v>
      </c>
      <c r="D353" s="50"/>
    </row>
    <row r="354" spans="1:4" s="11" customFormat="1" ht="14.25" customHeight="1" x14ac:dyDescent="0.15">
      <c r="A354" s="39" t="s">
        <v>18805</v>
      </c>
      <c r="B354" s="75">
        <v>12039</v>
      </c>
      <c r="C354" s="45" t="s">
        <v>2305</v>
      </c>
      <c r="D354" s="50"/>
    </row>
    <row r="355" spans="1:4" s="11" customFormat="1" ht="14.25" customHeight="1" x14ac:dyDescent="0.15">
      <c r="A355" s="39" t="s">
        <v>18805</v>
      </c>
      <c r="B355" s="75">
        <v>12040</v>
      </c>
      <c r="C355" s="45" t="s">
        <v>2306</v>
      </c>
      <c r="D355" s="50"/>
    </row>
    <row r="356" spans="1:4" s="11" customFormat="1" ht="14.25" customHeight="1" x14ac:dyDescent="0.15">
      <c r="A356" s="39" t="s">
        <v>18805</v>
      </c>
      <c r="B356" s="75">
        <v>12041</v>
      </c>
      <c r="C356" s="45" t="s">
        <v>2307</v>
      </c>
      <c r="D356" s="50"/>
    </row>
    <row r="357" spans="1:4" s="11" customFormat="1" ht="14.25" customHeight="1" x14ac:dyDescent="0.15">
      <c r="A357" s="39" t="s">
        <v>18805</v>
      </c>
      <c r="B357" s="75">
        <v>12042</v>
      </c>
      <c r="C357" s="45" t="s">
        <v>2308</v>
      </c>
      <c r="D357" s="50"/>
    </row>
    <row r="358" spans="1:4" s="11" customFormat="1" ht="14.25" customHeight="1" x14ac:dyDescent="0.15">
      <c r="A358" s="39" t="s">
        <v>18805</v>
      </c>
      <c r="B358" s="75">
        <v>12043</v>
      </c>
      <c r="C358" s="45" t="s">
        <v>2309</v>
      </c>
      <c r="D358" s="50"/>
    </row>
    <row r="359" spans="1:4" s="11" customFormat="1" ht="14.25" customHeight="1" x14ac:dyDescent="0.15">
      <c r="A359" s="39" t="s">
        <v>18805</v>
      </c>
      <c r="B359" s="75">
        <v>12044</v>
      </c>
      <c r="C359" s="45" t="s">
        <v>2310</v>
      </c>
      <c r="D359" s="50"/>
    </row>
    <row r="360" spans="1:4" s="11" customFormat="1" ht="14.25" customHeight="1" x14ac:dyDescent="0.15">
      <c r="A360" s="39" t="s">
        <v>18805</v>
      </c>
      <c r="B360" s="75">
        <v>12045</v>
      </c>
      <c r="C360" s="45" t="s">
        <v>2311</v>
      </c>
      <c r="D360" s="50"/>
    </row>
    <row r="361" spans="1:4" s="11" customFormat="1" ht="14.25" customHeight="1" x14ac:dyDescent="0.15">
      <c r="A361" s="39" t="s">
        <v>18805</v>
      </c>
      <c r="B361" s="75">
        <v>12046</v>
      </c>
      <c r="C361" s="45" t="s">
        <v>2312</v>
      </c>
      <c r="D361" s="50"/>
    </row>
    <row r="362" spans="1:4" s="11" customFormat="1" ht="14.25" customHeight="1" x14ac:dyDescent="0.15">
      <c r="A362" s="39" t="s">
        <v>18805</v>
      </c>
      <c r="B362" s="75">
        <v>12047</v>
      </c>
      <c r="C362" s="45" t="s">
        <v>2313</v>
      </c>
      <c r="D362" s="50"/>
    </row>
    <row r="363" spans="1:4" s="11" customFormat="1" ht="14.25" customHeight="1" x14ac:dyDescent="0.15">
      <c r="A363" s="39" t="s">
        <v>18805</v>
      </c>
      <c r="B363" s="75">
        <v>12048</v>
      </c>
      <c r="C363" s="45" t="s">
        <v>2314</v>
      </c>
      <c r="D363" s="50"/>
    </row>
    <row r="364" spans="1:4" s="11" customFormat="1" ht="14.25" customHeight="1" x14ac:dyDescent="0.15">
      <c r="A364" s="39" t="s">
        <v>18805</v>
      </c>
      <c r="B364" s="75">
        <v>12049</v>
      </c>
      <c r="C364" s="45" t="s">
        <v>2315</v>
      </c>
      <c r="D364" s="50"/>
    </row>
    <row r="365" spans="1:4" s="11" customFormat="1" ht="14.25" customHeight="1" x14ac:dyDescent="0.15">
      <c r="A365" s="39" t="s">
        <v>18805</v>
      </c>
      <c r="B365" s="75">
        <v>12050</v>
      </c>
      <c r="C365" s="45" t="s">
        <v>2316</v>
      </c>
      <c r="D365" s="50"/>
    </row>
    <row r="366" spans="1:4" s="11" customFormat="1" ht="14.25" customHeight="1" x14ac:dyDescent="0.15">
      <c r="A366" s="39" t="s">
        <v>18805</v>
      </c>
      <c r="B366" s="75">
        <v>12051</v>
      </c>
      <c r="C366" s="45" t="s">
        <v>2317</v>
      </c>
      <c r="D366" s="50"/>
    </row>
    <row r="367" spans="1:4" s="11" customFormat="1" ht="14.25" customHeight="1" x14ac:dyDescent="0.15">
      <c r="A367" s="39" t="s">
        <v>18805</v>
      </c>
      <c r="B367" s="75">
        <v>12052</v>
      </c>
      <c r="C367" s="45" t="s">
        <v>2318</v>
      </c>
      <c r="D367" s="50"/>
    </row>
    <row r="368" spans="1:4" s="11" customFormat="1" ht="14.25" customHeight="1" x14ac:dyDescent="0.15">
      <c r="A368" s="39" t="s">
        <v>18805</v>
      </c>
      <c r="B368" s="75">
        <v>12053</v>
      </c>
      <c r="C368" s="45" t="s">
        <v>2319</v>
      </c>
      <c r="D368" s="50"/>
    </row>
    <row r="369" spans="1:4" s="11" customFormat="1" ht="14.25" customHeight="1" x14ac:dyDescent="0.15">
      <c r="A369" s="39" t="s">
        <v>18805</v>
      </c>
      <c r="B369" s="68">
        <v>12054</v>
      </c>
      <c r="C369" s="68" t="s">
        <v>2320</v>
      </c>
      <c r="D369" s="50"/>
    </row>
    <row r="370" spans="1:4" s="11" customFormat="1" ht="14.25" customHeight="1" x14ac:dyDescent="0.15">
      <c r="A370" s="39" t="s">
        <v>18805</v>
      </c>
      <c r="B370" s="75">
        <v>12055</v>
      </c>
      <c r="C370" s="47" t="s">
        <v>2321</v>
      </c>
      <c r="D370" s="50"/>
    </row>
    <row r="371" spans="1:4" s="11" customFormat="1" ht="14.25" customHeight="1" x14ac:dyDescent="0.15">
      <c r="A371" s="39" t="s">
        <v>18805</v>
      </c>
      <c r="B371" s="75">
        <v>12056</v>
      </c>
      <c r="C371" s="47" t="s">
        <v>2322</v>
      </c>
      <c r="D371" s="50"/>
    </row>
    <row r="372" spans="1:4" s="11" customFormat="1" ht="14.25" customHeight="1" x14ac:dyDescent="0.15">
      <c r="A372" s="39" t="s">
        <v>18805</v>
      </c>
      <c r="B372" s="75">
        <v>12057</v>
      </c>
      <c r="C372" s="47" t="s">
        <v>2323</v>
      </c>
      <c r="D372" s="50"/>
    </row>
    <row r="373" spans="1:4" s="11" customFormat="1" ht="14.25" customHeight="1" x14ac:dyDescent="0.15">
      <c r="A373" s="39" t="s">
        <v>18805</v>
      </c>
      <c r="B373" s="75">
        <v>12058</v>
      </c>
      <c r="C373" s="47" t="s">
        <v>2324</v>
      </c>
      <c r="D373" s="50"/>
    </row>
    <row r="374" spans="1:4" s="11" customFormat="1" ht="27" customHeight="1" x14ac:dyDescent="0.15">
      <c r="A374" s="39" t="s">
        <v>18805</v>
      </c>
      <c r="B374" s="75">
        <v>12059</v>
      </c>
      <c r="C374" s="47" t="s">
        <v>2325</v>
      </c>
      <c r="D374" s="50"/>
    </row>
    <row r="375" spans="1:4" s="11" customFormat="1" ht="14.25" customHeight="1" x14ac:dyDescent="0.15">
      <c r="A375" s="39" t="s">
        <v>18805</v>
      </c>
      <c r="B375" s="75">
        <v>12060</v>
      </c>
      <c r="C375" s="47" t="s">
        <v>2326</v>
      </c>
      <c r="D375" s="50"/>
    </row>
    <row r="376" spans="1:4" s="11" customFormat="1" ht="14.25" customHeight="1" x14ac:dyDescent="0.15">
      <c r="A376" s="39" t="s">
        <v>18805</v>
      </c>
      <c r="B376" s="75">
        <v>12061</v>
      </c>
      <c r="C376" s="47" t="s">
        <v>2327</v>
      </c>
      <c r="D376" s="50"/>
    </row>
    <row r="377" spans="1:4" s="11" customFormat="1" ht="14.25" customHeight="1" x14ac:dyDescent="0.15">
      <c r="A377" s="39" t="s">
        <v>18805</v>
      </c>
      <c r="B377" s="75">
        <v>12062</v>
      </c>
      <c r="C377" s="47" t="s">
        <v>2328</v>
      </c>
      <c r="D377" s="50"/>
    </row>
    <row r="378" spans="1:4" s="11" customFormat="1" ht="14.25" customHeight="1" x14ac:dyDescent="0.15">
      <c r="A378" s="39" t="s">
        <v>18805</v>
      </c>
      <c r="B378" s="75">
        <v>12063</v>
      </c>
      <c r="C378" s="47" t="s">
        <v>2329</v>
      </c>
      <c r="D378" s="50"/>
    </row>
    <row r="379" spans="1:4" s="11" customFormat="1" ht="14.25" customHeight="1" x14ac:dyDescent="0.15">
      <c r="A379" s="39" t="s">
        <v>18805</v>
      </c>
      <c r="B379" s="75">
        <v>12064</v>
      </c>
      <c r="C379" s="47" t="s">
        <v>2387</v>
      </c>
      <c r="D379" s="50"/>
    </row>
    <row r="380" spans="1:4" s="11" customFormat="1" ht="14.25" customHeight="1" x14ac:dyDescent="0.15">
      <c r="A380" s="39" t="s">
        <v>18805</v>
      </c>
      <c r="B380" s="75">
        <v>12065</v>
      </c>
      <c r="C380" s="47" t="s">
        <v>2388</v>
      </c>
      <c r="D380" s="50"/>
    </row>
    <row r="381" spans="1:4" s="11" customFormat="1" ht="14.25" customHeight="1" x14ac:dyDescent="0.15">
      <c r="A381" s="39" t="s">
        <v>18805</v>
      </c>
      <c r="B381" s="75">
        <v>12066</v>
      </c>
      <c r="C381" s="47" t="s">
        <v>2389</v>
      </c>
      <c r="D381" s="50"/>
    </row>
    <row r="382" spans="1:4" s="11" customFormat="1" ht="27" customHeight="1" x14ac:dyDescent="0.15">
      <c r="A382" s="39" t="s">
        <v>18805</v>
      </c>
      <c r="B382" s="75">
        <v>12067</v>
      </c>
      <c r="C382" s="47" t="s">
        <v>2390</v>
      </c>
      <c r="D382" s="50"/>
    </row>
    <row r="383" spans="1:4" s="11" customFormat="1" ht="27" customHeight="1" x14ac:dyDescent="0.15">
      <c r="A383" s="39" t="s">
        <v>18805</v>
      </c>
      <c r="B383" s="75">
        <v>12068</v>
      </c>
      <c r="C383" s="47" t="s">
        <v>2391</v>
      </c>
      <c r="D383" s="50"/>
    </row>
    <row r="384" spans="1:4" s="11" customFormat="1" ht="14.25" customHeight="1" x14ac:dyDescent="0.15">
      <c r="A384" s="39" t="s">
        <v>18805</v>
      </c>
      <c r="B384" s="75">
        <v>12069</v>
      </c>
      <c r="C384" s="47" t="s">
        <v>2392</v>
      </c>
      <c r="D384" s="50"/>
    </row>
    <row r="385" spans="1:4" s="11" customFormat="1" ht="14.25" customHeight="1" x14ac:dyDescent="0.15">
      <c r="A385" s="39" t="s">
        <v>18805</v>
      </c>
      <c r="B385" s="75">
        <v>12070</v>
      </c>
      <c r="C385" s="47" t="s">
        <v>2393</v>
      </c>
      <c r="D385" s="50"/>
    </row>
    <row r="386" spans="1:4" s="11" customFormat="1" ht="14.25" customHeight="1" x14ac:dyDescent="0.15">
      <c r="A386" s="39" t="s">
        <v>18805</v>
      </c>
      <c r="B386" s="75">
        <v>12071</v>
      </c>
      <c r="C386" s="47" t="s">
        <v>2394</v>
      </c>
      <c r="D386" s="50"/>
    </row>
    <row r="387" spans="1:4" s="11" customFormat="1" ht="14.25" customHeight="1" x14ac:dyDescent="0.15">
      <c r="A387" s="39" t="s">
        <v>18805</v>
      </c>
      <c r="B387" s="75">
        <v>12072</v>
      </c>
      <c r="C387" s="47" t="s">
        <v>2395</v>
      </c>
      <c r="D387" s="50"/>
    </row>
    <row r="388" spans="1:4" s="11" customFormat="1" ht="14.25" customHeight="1" x14ac:dyDescent="0.15">
      <c r="A388" s="39" t="s">
        <v>18805</v>
      </c>
      <c r="B388" s="75">
        <v>12073</v>
      </c>
      <c r="C388" s="47" t="s">
        <v>2396</v>
      </c>
      <c r="D388" s="50"/>
    </row>
    <row r="389" spans="1:4" s="11" customFormat="1" ht="14.25" customHeight="1" x14ac:dyDescent="0.15">
      <c r="A389" s="39" t="s">
        <v>18805</v>
      </c>
      <c r="B389" s="75">
        <v>12074</v>
      </c>
      <c r="C389" s="47" t="s">
        <v>2397</v>
      </c>
      <c r="D389" s="50"/>
    </row>
    <row r="390" spans="1:4" s="11" customFormat="1" ht="14.25" customHeight="1" x14ac:dyDescent="0.15">
      <c r="A390" s="39" t="s">
        <v>18805</v>
      </c>
      <c r="B390" s="75">
        <v>12075</v>
      </c>
      <c r="C390" s="47" t="s">
        <v>2398</v>
      </c>
      <c r="D390" s="50"/>
    </row>
    <row r="391" spans="1:4" s="11" customFormat="1" ht="14.25" customHeight="1" x14ac:dyDescent="0.15">
      <c r="A391" s="39" t="s">
        <v>18805</v>
      </c>
      <c r="B391" s="75">
        <v>12076</v>
      </c>
      <c r="C391" s="47" t="s">
        <v>2399</v>
      </c>
      <c r="D391" s="50"/>
    </row>
    <row r="392" spans="1:4" s="11" customFormat="1" ht="14.25" customHeight="1" x14ac:dyDescent="0.15">
      <c r="A392" s="39" t="s">
        <v>18805</v>
      </c>
      <c r="B392" s="75">
        <v>12077</v>
      </c>
      <c r="C392" s="47" t="s">
        <v>2400</v>
      </c>
      <c r="D392" s="50"/>
    </row>
    <row r="393" spans="1:4" s="11" customFormat="1" ht="14.25" customHeight="1" x14ac:dyDescent="0.15">
      <c r="A393" s="39" t="s">
        <v>18805</v>
      </c>
      <c r="B393" s="75">
        <v>12078</v>
      </c>
      <c r="C393" s="47" t="s">
        <v>2401</v>
      </c>
      <c r="D393" s="50"/>
    </row>
    <row r="394" spans="1:4" s="11" customFormat="1" ht="14.25" customHeight="1" x14ac:dyDescent="0.15">
      <c r="A394" s="39" t="s">
        <v>18805</v>
      </c>
      <c r="B394" s="68">
        <v>12079</v>
      </c>
      <c r="C394" s="68" t="s">
        <v>2402</v>
      </c>
      <c r="D394" s="50"/>
    </row>
    <row r="395" spans="1:4" s="11" customFormat="1" ht="14.25" customHeight="1" x14ac:dyDescent="0.15">
      <c r="A395" s="39" t="s">
        <v>18805</v>
      </c>
      <c r="B395" s="75">
        <v>12080</v>
      </c>
      <c r="C395" s="47" t="s">
        <v>2403</v>
      </c>
      <c r="D395" s="50"/>
    </row>
    <row r="396" spans="1:4" s="11" customFormat="1" ht="14.25" customHeight="1" x14ac:dyDescent="0.15">
      <c r="A396" s="39" t="s">
        <v>18805</v>
      </c>
      <c r="B396" s="75">
        <v>12081</v>
      </c>
      <c r="C396" s="47" t="s">
        <v>2404</v>
      </c>
      <c r="D396" s="50"/>
    </row>
    <row r="397" spans="1:4" s="11" customFormat="1" ht="14.25" customHeight="1" x14ac:dyDescent="0.15">
      <c r="A397" s="39" t="s">
        <v>18805</v>
      </c>
      <c r="B397" s="75">
        <v>12082</v>
      </c>
      <c r="C397" s="47" t="s">
        <v>2405</v>
      </c>
      <c r="D397" s="50"/>
    </row>
    <row r="398" spans="1:4" s="11" customFormat="1" ht="15" customHeight="1" x14ac:dyDescent="0.15">
      <c r="A398" s="127" t="s">
        <v>18805</v>
      </c>
      <c r="B398" s="119"/>
      <c r="C398" s="126" t="s">
        <v>18775</v>
      </c>
      <c r="D398"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&amp;12（平成10年度）</oddHeader>
    <oddFooter>&amp;R&amp;P/&amp;N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71447-4CE4-4121-8044-73D4F9D76069}">
  <dimension ref="A1:D441"/>
  <sheetViews>
    <sheetView topLeftCell="A414" workbookViewId="0">
      <selection activeCell="C439" sqref="C439"/>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48" t="s">
        <v>18806</v>
      </c>
      <c r="B2" s="75">
        <v>12095</v>
      </c>
      <c r="C2" s="45" t="s">
        <v>2406</v>
      </c>
      <c r="D2" s="50"/>
    </row>
    <row r="3" spans="1:4" s="11" customFormat="1" ht="14.25" customHeight="1" x14ac:dyDescent="0.15">
      <c r="A3" s="48" t="s">
        <v>18806</v>
      </c>
      <c r="B3" s="75">
        <v>12096</v>
      </c>
      <c r="C3" s="45" t="s">
        <v>2407</v>
      </c>
      <c r="D3" s="50"/>
    </row>
    <row r="4" spans="1:4" s="11" customFormat="1" ht="14.25" customHeight="1" x14ac:dyDescent="0.15">
      <c r="A4" s="48" t="s">
        <v>18806</v>
      </c>
      <c r="B4" s="75">
        <v>12097</v>
      </c>
      <c r="C4" s="45" t="s">
        <v>2408</v>
      </c>
      <c r="D4" s="50"/>
    </row>
    <row r="5" spans="1:4" s="11" customFormat="1" ht="14.25" customHeight="1" x14ac:dyDescent="0.15">
      <c r="A5" s="48" t="s">
        <v>18806</v>
      </c>
      <c r="B5" s="75">
        <v>12098</v>
      </c>
      <c r="C5" s="45" t="s">
        <v>2409</v>
      </c>
      <c r="D5" s="50"/>
    </row>
    <row r="6" spans="1:4" s="11" customFormat="1" ht="14.25" customHeight="1" x14ac:dyDescent="0.15">
      <c r="A6" s="48" t="s">
        <v>18806</v>
      </c>
      <c r="B6" s="75">
        <v>12099</v>
      </c>
      <c r="C6" s="45" t="s">
        <v>2410</v>
      </c>
      <c r="D6" s="50"/>
    </row>
    <row r="7" spans="1:4" s="11" customFormat="1" ht="14.25" customHeight="1" x14ac:dyDescent="0.15">
      <c r="A7" s="48" t="s">
        <v>18806</v>
      </c>
      <c r="B7" s="75">
        <v>12100</v>
      </c>
      <c r="C7" s="45" t="s">
        <v>2411</v>
      </c>
      <c r="D7" s="50"/>
    </row>
    <row r="8" spans="1:4" s="11" customFormat="1" ht="14.25" customHeight="1" x14ac:dyDescent="0.15">
      <c r="A8" s="48" t="s">
        <v>18806</v>
      </c>
      <c r="B8" s="75">
        <v>12101</v>
      </c>
      <c r="C8" s="45" t="s">
        <v>18833</v>
      </c>
      <c r="D8" s="50"/>
    </row>
    <row r="9" spans="1:4" s="11" customFormat="1" ht="14.25" customHeight="1" x14ac:dyDescent="0.15">
      <c r="A9" s="48" t="s">
        <v>18806</v>
      </c>
      <c r="B9" s="75">
        <v>12102</v>
      </c>
      <c r="C9" s="45" t="s">
        <v>2413</v>
      </c>
      <c r="D9" s="50"/>
    </row>
    <row r="10" spans="1:4" s="11" customFormat="1" ht="14.25" customHeight="1" x14ac:dyDescent="0.15">
      <c r="A10" s="48" t="s">
        <v>18806</v>
      </c>
      <c r="B10" s="75">
        <v>12103</v>
      </c>
      <c r="C10" s="45" t="s">
        <v>2414</v>
      </c>
      <c r="D10" s="50"/>
    </row>
    <row r="11" spans="1:4" s="11" customFormat="1" ht="14.25" customHeight="1" x14ac:dyDescent="0.15">
      <c r="A11" s="48" t="s">
        <v>18806</v>
      </c>
      <c r="B11" s="75">
        <v>12104</v>
      </c>
      <c r="C11" s="45" t="s">
        <v>2415</v>
      </c>
      <c r="D11" s="50"/>
    </row>
    <row r="12" spans="1:4" s="11" customFormat="1" ht="14.25" customHeight="1" x14ac:dyDescent="0.15">
      <c r="A12" s="48" t="s">
        <v>18806</v>
      </c>
      <c r="B12" s="75">
        <v>12105</v>
      </c>
      <c r="C12" s="45" t="s">
        <v>2416</v>
      </c>
      <c r="D12" s="50"/>
    </row>
    <row r="13" spans="1:4" s="11" customFormat="1" ht="14.25" customHeight="1" x14ac:dyDescent="0.15">
      <c r="A13" s="48" t="s">
        <v>18806</v>
      </c>
      <c r="B13" s="75">
        <v>12106</v>
      </c>
      <c r="C13" s="45" t="s">
        <v>2417</v>
      </c>
      <c r="D13" s="50"/>
    </row>
    <row r="14" spans="1:4" s="11" customFormat="1" ht="14.25" customHeight="1" x14ac:dyDescent="0.15">
      <c r="A14" s="48" t="s">
        <v>18806</v>
      </c>
      <c r="B14" s="75">
        <v>12107</v>
      </c>
      <c r="C14" s="45" t="s">
        <v>2418</v>
      </c>
      <c r="D14" s="50"/>
    </row>
    <row r="15" spans="1:4" s="11" customFormat="1" ht="14.25" customHeight="1" x14ac:dyDescent="0.15">
      <c r="A15" s="48" t="s">
        <v>18806</v>
      </c>
      <c r="B15" s="75">
        <v>12108</v>
      </c>
      <c r="C15" s="45" t="s">
        <v>2419</v>
      </c>
      <c r="D15" s="50"/>
    </row>
    <row r="16" spans="1:4" s="11" customFormat="1" ht="14.25" customHeight="1" x14ac:dyDescent="0.15">
      <c r="A16" s="48" t="s">
        <v>18806</v>
      </c>
      <c r="B16" s="75">
        <v>12109</v>
      </c>
      <c r="C16" s="45" t="s">
        <v>2420</v>
      </c>
      <c r="D16" s="50"/>
    </row>
    <row r="17" spans="1:4" s="11" customFormat="1" ht="14.25" customHeight="1" x14ac:dyDescent="0.15">
      <c r="A17" s="48" t="s">
        <v>18806</v>
      </c>
      <c r="B17" s="75">
        <v>12110</v>
      </c>
      <c r="C17" s="45" t="s">
        <v>2421</v>
      </c>
      <c r="D17" s="50"/>
    </row>
    <row r="18" spans="1:4" s="11" customFormat="1" ht="14.25" customHeight="1" x14ac:dyDescent="0.15">
      <c r="A18" s="48" t="s">
        <v>18806</v>
      </c>
      <c r="B18" s="75">
        <v>12111</v>
      </c>
      <c r="C18" s="45" t="s">
        <v>2422</v>
      </c>
      <c r="D18" s="50"/>
    </row>
    <row r="19" spans="1:4" s="11" customFormat="1" ht="14.25" customHeight="1" x14ac:dyDescent="0.15">
      <c r="A19" s="48" t="s">
        <v>18806</v>
      </c>
      <c r="B19" s="75">
        <v>12112</v>
      </c>
      <c r="C19" s="45" t="s">
        <v>2423</v>
      </c>
      <c r="D19" s="50"/>
    </row>
    <row r="20" spans="1:4" s="11" customFormat="1" ht="14.25" customHeight="1" x14ac:dyDescent="0.15">
      <c r="A20" s="48" t="s">
        <v>18806</v>
      </c>
      <c r="B20" s="75">
        <v>12113</v>
      </c>
      <c r="C20" s="45" t="s">
        <v>2469</v>
      </c>
      <c r="D20" s="50"/>
    </row>
    <row r="21" spans="1:4" s="11" customFormat="1" ht="14.25" customHeight="1" x14ac:dyDescent="0.15">
      <c r="A21" s="48" t="s">
        <v>18806</v>
      </c>
      <c r="B21" s="75">
        <v>12114</v>
      </c>
      <c r="C21" s="45" t="s">
        <v>2470</v>
      </c>
      <c r="D21" s="50"/>
    </row>
    <row r="22" spans="1:4" s="11" customFormat="1" ht="14.25" customHeight="1" x14ac:dyDescent="0.15">
      <c r="A22" s="48" t="s">
        <v>18806</v>
      </c>
      <c r="B22" s="75">
        <v>12115</v>
      </c>
      <c r="C22" s="45" t="s">
        <v>2471</v>
      </c>
      <c r="D22" s="50"/>
    </row>
    <row r="23" spans="1:4" s="11" customFormat="1" ht="14.25" customHeight="1" x14ac:dyDescent="0.15">
      <c r="A23" s="48" t="s">
        <v>18806</v>
      </c>
      <c r="B23" s="75">
        <v>12116</v>
      </c>
      <c r="C23" s="45" t="s">
        <v>2472</v>
      </c>
      <c r="D23" s="50"/>
    </row>
    <row r="24" spans="1:4" s="11" customFormat="1" ht="14.25" customHeight="1" x14ac:dyDescent="0.15">
      <c r="A24" s="48" t="s">
        <v>18806</v>
      </c>
      <c r="B24" s="75">
        <v>12117</v>
      </c>
      <c r="C24" s="45" t="s">
        <v>2473</v>
      </c>
      <c r="D24" s="50"/>
    </row>
    <row r="25" spans="1:4" s="11" customFormat="1" ht="14.25" customHeight="1" x14ac:dyDescent="0.15">
      <c r="A25" s="48" t="s">
        <v>18806</v>
      </c>
      <c r="B25" s="75">
        <v>12118</v>
      </c>
      <c r="C25" s="45" t="s">
        <v>2474</v>
      </c>
      <c r="D25" s="50"/>
    </row>
    <row r="26" spans="1:4" s="11" customFormat="1" ht="14.25" customHeight="1" x14ac:dyDescent="0.15">
      <c r="A26" s="48" t="s">
        <v>18806</v>
      </c>
      <c r="B26" s="75">
        <v>12119</v>
      </c>
      <c r="C26" s="45" t="s">
        <v>2475</v>
      </c>
      <c r="D26" s="50"/>
    </row>
    <row r="27" spans="1:4" s="11" customFormat="1" ht="14.25" customHeight="1" x14ac:dyDescent="0.15">
      <c r="A27" s="48" t="s">
        <v>18806</v>
      </c>
      <c r="B27" s="75">
        <v>12120</v>
      </c>
      <c r="C27" s="45" t="s">
        <v>2476</v>
      </c>
      <c r="D27" s="50"/>
    </row>
    <row r="28" spans="1:4" s="11" customFormat="1" ht="14.25" customHeight="1" x14ac:dyDescent="0.15">
      <c r="A28" s="48" t="s">
        <v>18806</v>
      </c>
      <c r="B28" s="75">
        <v>12121</v>
      </c>
      <c r="C28" s="45" t="s">
        <v>2477</v>
      </c>
      <c r="D28" s="50"/>
    </row>
    <row r="29" spans="1:4" s="11" customFormat="1" ht="14.25" customHeight="1" x14ac:dyDescent="0.15">
      <c r="A29" s="48" t="s">
        <v>18806</v>
      </c>
      <c r="B29" s="75">
        <v>12122</v>
      </c>
      <c r="C29" s="45" t="s">
        <v>2478</v>
      </c>
      <c r="D29" s="50"/>
    </row>
    <row r="30" spans="1:4" s="11" customFormat="1" ht="27" customHeight="1" x14ac:dyDescent="0.15">
      <c r="A30" s="48" t="s">
        <v>18806</v>
      </c>
      <c r="B30" s="75">
        <v>12123</v>
      </c>
      <c r="C30" s="45" t="s">
        <v>2479</v>
      </c>
      <c r="D30" s="50"/>
    </row>
    <row r="31" spans="1:4" s="11" customFormat="1" ht="14.25" customHeight="1" x14ac:dyDescent="0.15">
      <c r="A31" s="48" t="s">
        <v>18806</v>
      </c>
      <c r="B31" s="75">
        <v>12124</v>
      </c>
      <c r="C31" s="45" t="s">
        <v>2480</v>
      </c>
      <c r="D31" s="50"/>
    </row>
    <row r="32" spans="1:4" s="11" customFormat="1" ht="14.25" customHeight="1" x14ac:dyDescent="0.15">
      <c r="A32" s="48" t="s">
        <v>18806</v>
      </c>
      <c r="B32" s="75">
        <v>12125</v>
      </c>
      <c r="C32" s="45" t="s">
        <v>2481</v>
      </c>
      <c r="D32" s="50"/>
    </row>
    <row r="33" spans="1:4" s="11" customFormat="1" ht="27" customHeight="1" x14ac:dyDescent="0.15">
      <c r="A33" s="48" t="s">
        <v>18806</v>
      </c>
      <c r="B33" s="75">
        <v>12126</v>
      </c>
      <c r="C33" s="45" t="s">
        <v>18835</v>
      </c>
      <c r="D33" s="50"/>
    </row>
    <row r="34" spans="1:4" s="11" customFormat="1" ht="14.25" customHeight="1" x14ac:dyDescent="0.15">
      <c r="A34" s="48" t="s">
        <v>18806</v>
      </c>
      <c r="B34" s="75">
        <v>12127</v>
      </c>
      <c r="C34" s="45" t="s">
        <v>2483</v>
      </c>
      <c r="D34" s="50"/>
    </row>
    <row r="35" spans="1:4" s="11" customFormat="1" ht="14.25" customHeight="1" x14ac:dyDescent="0.15">
      <c r="A35" s="48" t="s">
        <v>18806</v>
      </c>
      <c r="B35" s="75">
        <v>12128</v>
      </c>
      <c r="C35" s="45" t="s">
        <v>2484</v>
      </c>
      <c r="D35" s="50"/>
    </row>
    <row r="36" spans="1:4" s="11" customFormat="1" ht="27" customHeight="1" x14ac:dyDescent="0.15">
      <c r="A36" s="48" t="s">
        <v>18806</v>
      </c>
      <c r="B36" s="75">
        <v>12129</v>
      </c>
      <c r="C36" s="45" t="s">
        <v>18834</v>
      </c>
      <c r="D36" s="50"/>
    </row>
    <row r="37" spans="1:4" s="11" customFormat="1" ht="14.25" customHeight="1" x14ac:dyDescent="0.15">
      <c r="A37" s="48" t="s">
        <v>18806</v>
      </c>
      <c r="B37" s="75">
        <v>12130</v>
      </c>
      <c r="C37" s="45" t="s">
        <v>2486</v>
      </c>
      <c r="D37" s="50"/>
    </row>
    <row r="38" spans="1:4" s="11" customFormat="1" ht="14.25" customHeight="1" x14ac:dyDescent="0.15">
      <c r="A38" s="48" t="s">
        <v>18806</v>
      </c>
      <c r="B38" s="75">
        <v>12131</v>
      </c>
      <c r="C38" s="45" t="s">
        <v>2487</v>
      </c>
      <c r="D38" s="50"/>
    </row>
    <row r="39" spans="1:4" s="11" customFormat="1" ht="14.25" customHeight="1" x14ac:dyDescent="0.15">
      <c r="A39" s="48" t="s">
        <v>18806</v>
      </c>
      <c r="B39" s="75">
        <v>12132</v>
      </c>
      <c r="C39" s="45" t="s">
        <v>2488</v>
      </c>
      <c r="D39" s="50"/>
    </row>
    <row r="40" spans="1:4" s="11" customFormat="1" ht="14.25" customHeight="1" x14ac:dyDescent="0.15">
      <c r="A40" s="48" t="s">
        <v>18806</v>
      </c>
      <c r="B40" s="75">
        <v>12133</v>
      </c>
      <c r="C40" s="45" t="s">
        <v>2489</v>
      </c>
      <c r="D40" s="50"/>
    </row>
    <row r="41" spans="1:4" s="11" customFormat="1" ht="14.25" customHeight="1" x14ac:dyDescent="0.15">
      <c r="A41" s="48" t="s">
        <v>18806</v>
      </c>
      <c r="B41" s="75">
        <v>12134</v>
      </c>
      <c r="C41" s="45" t="s">
        <v>2490</v>
      </c>
      <c r="D41" s="50"/>
    </row>
    <row r="42" spans="1:4" s="11" customFormat="1" ht="14.25" customHeight="1" x14ac:dyDescent="0.15">
      <c r="A42" s="48" t="s">
        <v>18806</v>
      </c>
      <c r="B42" s="75">
        <v>12135</v>
      </c>
      <c r="C42" s="47" t="s">
        <v>3340</v>
      </c>
      <c r="D42" s="50"/>
    </row>
    <row r="43" spans="1:4" s="11" customFormat="1" ht="14.25" customHeight="1" x14ac:dyDescent="0.15">
      <c r="A43" s="48" t="s">
        <v>18806</v>
      </c>
      <c r="B43" s="75">
        <v>12136</v>
      </c>
      <c r="C43" s="45" t="s">
        <v>3341</v>
      </c>
      <c r="D43" s="50"/>
    </row>
    <row r="44" spans="1:4" s="11" customFormat="1" ht="14.25" customHeight="1" x14ac:dyDescent="0.15">
      <c r="A44" s="48" t="s">
        <v>18806</v>
      </c>
      <c r="B44" s="75">
        <v>12137</v>
      </c>
      <c r="C44" s="45" t="s">
        <v>3342</v>
      </c>
      <c r="D44" s="50"/>
    </row>
    <row r="45" spans="1:4" s="11" customFormat="1" ht="14.25" customHeight="1" x14ac:dyDescent="0.15">
      <c r="A45" s="48" t="s">
        <v>18806</v>
      </c>
      <c r="B45" s="75">
        <v>12138</v>
      </c>
      <c r="C45" s="45" t="s">
        <v>3343</v>
      </c>
      <c r="D45" s="50"/>
    </row>
    <row r="46" spans="1:4" s="11" customFormat="1" ht="14.25" customHeight="1" x14ac:dyDescent="0.15">
      <c r="A46" s="48" t="s">
        <v>18806</v>
      </c>
      <c r="B46" s="75">
        <v>12139</v>
      </c>
      <c r="C46" s="45" t="s">
        <v>3344</v>
      </c>
      <c r="D46" s="50"/>
    </row>
    <row r="47" spans="1:4" s="11" customFormat="1" ht="14.25" customHeight="1" x14ac:dyDescent="0.15">
      <c r="A47" s="48" t="s">
        <v>18806</v>
      </c>
      <c r="B47" s="75">
        <v>12140</v>
      </c>
      <c r="C47" s="45" t="s">
        <v>3345</v>
      </c>
      <c r="D47" s="50"/>
    </row>
    <row r="48" spans="1:4" s="11" customFormat="1" ht="14.25" customHeight="1" x14ac:dyDescent="0.15">
      <c r="A48" s="48" t="s">
        <v>18806</v>
      </c>
      <c r="B48" s="75">
        <v>12141</v>
      </c>
      <c r="C48" s="45" t="s">
        <v>3346</v>
      </c>
      <c r="D48" s="50"/>
    </row>
    <row r="49" spans="1:4" s="11" customFormat="1" ht="14.25" customHeight="1" x14ac:dyDescent="0.15">
      <c r="A49" s="48" t="s">
        <v>18806</v>
      </c>
      <c r="B49" s="75">
        <v>12142</v>
      </c>
      <c r="C49" s="45" t="s">
        <v>3347</v>
      </c>
      <c r="D49" s="50"/>
    </row>
    <row r="50" spans="1:4" s="11" customFormat="1" ht="14.25" customHeight="1" x14ac:dyDescent="0.15">
      <c r="A50" s="48" t="s">
        <v>18806</v>
      </c>
      <c r="B50" s="75">
        <v>12143</v>
      </c>
      <c r="C50" s="45" t="s">
        <v>18836</v>
      </c>
      <c r="D50" s="50"/>
    </row>
    <row r="51" spans="1:4" s="11" customFormat="1" ht="14.25" customHeight="1" x14ac:dyDescent="0.15">
      <c r="A51" s="48" t="s">
        <v>18806</v>
      </c>
      <c r="B51" s="75">
        <v>12144</v>
      </c>
      <c r="C51" s="45" t="s">
        <v>3349</v>
      </c>
      <c r="D51" s="50"/>
    </row>
    <row r="52" spans="1:4" s="11" customFormat="1" ht="14.25" customHeight="1" x14ac:dyDescent="0.15">
      <c r="A52" s="48" t="s">
        <v>18806</v>
      </c>
      <c r="B52" s="75">
        <v>12145</v>
      </c>
      <c r="C52" s="45" t="s">
        <v>3350</v>
      </c>
      <c r="D52" s="50"/>
    </row>
    <row r="53" spans="1:4" s="11" customFormat="1" ht="14.25" customHeight="1" x14ac:dyDescent="0.15">
      <c r="A53" s="48" t="s">
        <v>18806</v>
      </c>
      <c r="B53" s="75">
        <v>12146</v>
      </c>
      <c r="C53" s="45" t="s">
        <v>3351</v>
      </c>
      <c r="D53" s="50"/>
    </row>
    <row r="54" spans="1:4" s="11" customFormat="1" ht="14.25" customHeight="1" x14ac:dyDescent="0.15">
      <c r="A54" s="48" t="s">
        <v>18806</v>
      </c>
      <c r="B54" s="75">
        <v>12147</v>
      </c>
      <c r="C54" s="45" t="s">
        <v>3352</v>
      </c>
      <c r="D54" s="50"/>
    </row>
    <row r="55" spans="1:4" s="11" customFormat="1" ht="14.25" customHeight="1" x14ac:dyDescent="0.15">
      <c r="A55" s="48" t="s">
        <v>18806</v>
      </c>
      <c r="B55" s="75">
        <v>12148</v>
      </c>
      <c r="C55" s="45" t="s">
        <v>18837</v>
      </c>
      <c r="D55" s="50"/>
    </row>
    <row r="56" spans="1:4" s="11" customFormat="1" ht="14.25" customHeight="1" x14ac:dyDescent="0.15">
      <c r="A56" s="48" t="s">
        <v>18806</v>
      </c>
      <c r="B56" s="75">
        <v>12149</v>
      </c>
      <c r="C56" s="45" t="s">
        <v>18838</v>
      </c>
      <c r="D56" s="50"/>
    </row>
    <row r="57" spans="1:4" s="11" customFormat="1" ht="14.25" customHeight="1" x14ac:dyDescent="0.15">
      <c r="A57" s="48" t="s">
        <v>18806</v>
      </c>
      <c r="B57" s="75">
        <v>12150</v>
      </c>
      <c r="C57" s="45" t="s">
        <v>5944</v>
      </c>
      <c r="D57" s="50"/>
    </row>
    <row r="58" spans="1:4" s="11" customFormat="1" ht="14.25" customHeight="1" x14ac:dyDescent="0.15">
      <c r="A58" s="48" t="s">
        <v>18806</v>
      </c>
      <c r="B58" s="75">
        <v>12151</v>
      </c>
      <c r="C58" s="45" t="s">
        <v>5945</v>
      </c>
      <c r="D58" s="50"/>
    </row>
    <row r="59" spans="1:4" s="11" customFormat="1" ht="14.25" customHeight="1" x14ac:dyDescent="0.15">
      <c r="A59" s="48" t="s">
        <v>18806</v>
      </c>
      <c r="B59" s="75">
        <v>12152</v>
      </c>
      <c r="C59" s="45" t="s">
        <v>5946</v>
      </c>
      <c r="D59" s="50"/>
    </row>
    <row r="60" spans="1:4" s="11" customFormat="1" ht="14.25" customHeight="1" x14ac:dyDescent="0.15">
      <c r="A60" s="48" t="s">
        <v>18806</v>
      </c>
      <c r="B60" s="75">
        <v>12153</v>
      </c>
      <c r="C60" s="45" t="s">
        <v>5947</v>
      </c>
      <c r="D60" s="50"/>
    </row>
    <row r="61" spans="1:4" s="11" customFormat="1" ht="14.25" customHeight="1" x14ac:dyDescent="0.15">
      <c r="A61" s="48" t="s">
        <v>18806</v>
      </c>
      <c r="B61" s="75">
        <v>12154</v>
      </c>
      <c r="C61" s="45" t="s">
        <v>5948</v>
      </c>
      <c r="D61" s="50"/>
    </row>
    <row r="62" spans="1:4" s="11" customFormat="1" ht="14.25" customHeight="1" x14ac:dyDescent="0.15">
      <c r="A62" s="48" t="s">
        <v>18806</v>
      </c>
      <c r="B62" s="75">
        <v>12155</v>
      </c>
      <c r="C62" s="45" t="s">
        <v>5949</v>
      </c>
      <c r="D62" s="50"/>
    </row>
    <row r="63" spans="1:4" s="11" customFormat="1" ht="14.25" customHeight="1" x14ac:dyDescent="0.15">
      <c r="A63" s="48" t="s">
        <v>18806</v>
      </c>
      <c r="B63" s="75">
        <v>12156</v>
      </c>
      <c r="C63" s="45" t="s">
        <v>5950</v>
      </c>
      <c r="D63" s="50"/>
    </row>
    <row r="64" spans="1:4" s="11" customFormat="1" ht="14.25" customHeight="1" x14ac:dyDescent="0.15">
      <c r="A64" s="48" t="s">
        <v>18806</v>
      </c>
      <c r="B64" s="75">
        <v>12157</v>
      </c>
      <c r="C64" s="45" t="s">
        <v>5951</v>
      </c>
      <c r="D64" s="50"/>
    </row>
    <row r="65" spans="1:4" s="11" customFormat="1" ht="14.25" customHeight="1" x14ac:dyDescent="0.15">
      <c r="A65" s="48" t="s">
        <v>18806</v>
      </c>
      <c r="B65" s="75">
        <v>12158</v>
      </c>
      <c r="C65" s="45" t="s">
        <v>5952</v>
      </c>
      <c r="D65" s="50"/>
    </row>
    <row r="66" spans="1:4" s="11" customFormat="1" ht="14.25" customHeight="1" x14ac:dyDescent="0.15">
      <c r="A66" s="48" t="s">
        <v>18806</v>
      </c>
      <c r="B66" s="75">
        <v>12159</v>
      </c>
      <c r="C66" s="45" t="s">
        <v>18839</v>
      </c>
      <c r="D66" s="50"/>
    </row>
    <row r="67" spans="1:4" s="11" customFormat="1" ht="14.25" customHeight="1" x14ac:dyDescent="0.15">
      <c r="A67" s="48" t="s">
        <v>18806</v>
      </c>
      <c r="B67" s="75">
        <v>12160</v>
      </c>
      <c r="C67" s="45" t="s">
        <v>5954</v>
      </c>
      <c r="D67" s="50"/>
    </row>
    <row r="68" spans="1:4" s="11" customFormat="1" ht="14.25" customHeight="1" x14ac:dyDescent="0.15">
      <c r="A68" s="48" t="s">
        <v>18806</v>
      </c>
      <c r="B68" s="75">
        <v>12161</v>
      </c>
      <c r="C68" s="45" t="s">
        <v>5955</v>
      </c>
      <c r="D68" s="50"/>
    </row>
    <row r="69" spans="1:4" s="11" customFormat="1" ht="14.25" customHeight="1" x14ac:dyDescent="0.15">
      <c r="A69" s="48" t="s">
        <v>18806</v>
      </c>
      <c r="B69" s="75">
        <v>12162</v>
      </c>
      <c r="C69" s="45" t="s">
        <v>5956</v>
      </c>
      <c r="D69" s="50"/>
    </row>
    <row r="70" spans="1:4" s="11" customFormat="1" ht="14.25" customHeight="1" x14ac:dyDescent="0.15">
      <c r="A70" s="48" t="s">
        <v>18806</v>
      </c>
      <c r="B70" s="75">
        <v>12163</v>
      </c>
      <c r="C70" s="45" t="s">
        <v>5957</v>
      </c>
      <c r="D70" s="50"/>
    </row>
    <row r="71" spans="1:4" s="11" customFormat="1" ht="14.25" customHeight="1" x14ac:dyDescent="0.15">
      <c r="A71" s="48" t="s">
        <v>18806</v>
      </c>
      <c r="B71" s="75">
        <v>12164</v>
      </c>
      <c r="C71" s="45" t="s">
        <v>10139</v>
      </c>
      <c r="D71" s="50"/>
    </row>
    <row r="72" spans="1:4" s="11" customFormat="1" ht="14.25" customHeight="1" x14ac:dyDescent="0.15">
      <c r="A72" s="48" t="s">
        <v>18806</v>
      </c>
      <c r="B72" s="75">
        <v>12165</v>
      </c>
      <c r="C72" s="45" t="s">
        <v>5958</v>
      </c>
      <c r="D72" s="50"/>
    </row>
    <row r="73" spans="1:4" s="11" customFormat="1" ht="14.25" customHeight="1" x14ac:dyDescent="0.15">
      <c r="A73" s="48" t="s">
        <v>18806</v>
      </c>
      <c r="B73" s="75">
        <v>12166</v>
      </c>
      <c r="C73" s="45" t="s">
        <v>5959</v>
      </c>
      <c r="D73" s="50"/>
    </row>
    <row r="74" spans="1:4" s="11" customFormat="1" ht="14.25" customHeight="1" x14ac:dyDescent="0.15">
      <c r="A74" s="48" t="s">
        <v>18806</v>
      </c>
      <c r="B74" s="75">
        <v>12167</v>
      </c>
      <c r="C74" s="45" t="s">
        <v>5960</v>
      </c>
      <c r="D74" s="50"/>
    </row>
    <row r="75" spans="1:4" s="11" customFormat="1" ht="14.25" customHeight="1" x14ac:dyDescent="0.15">
      <c r="A75" s="48" t="s">
        <v>18806</v>
      </c>
      <c r="B75" s="75">
        <v>12168</v>
      </c>
      <c r="C75" s="45" t="s">
        <v>5961</v>
      </c>
      <c r="D75" s="50"/>
    </row>
    <row r="76" spans="1:4" s="11" customFormat="1" ht="14.25" customHeight="1" x14ac:dyDescent="0.15">
      <c r="A76" s="48" t="s">
        <v>18806</v>
      </c>
      <c r="B76" s="75">
        <v>12169</v>
      </c>
      <c r="C76" s="45" t="s">
        <v>5962</v>
      </c>
      <c r="D76" s="50"/>
    </row>
    <row r="77" spans="1:4" s="11" customFormat="1" ht="14.25" customHeight="1" x14ac:dyDescent="0.15">
      <c r="A77" s="48" t="s">
        <v>18806</v>
      </c>
      <c r="B77" s="75">
        <v>12170</v>
      </c>
      <c r="C77" s="45" t="s">
        <v>5963</v>
      </c>
      <c r="D77" s="50"/>
    </row>
    <row r="78" spans="1:4" s="11" customFormat="1" ht="14.25" customHeight="1" x14ac:dyDescent="0.15">
      <c r="A78" s="48" t="s">
        <v>18806</v>
      </c>
      <c r="B78" s="75">
        <v>12171</v>
      </c>
      <c r="C78" s="45" t="s">
        <v>5964</v>
      </c>
      <c r="D78" s="50"/>
    </row>
    <row r="79" spans="1:4" s="11" customFormat="1" ht="14.25" customHeight="1" x14ac:dyDescent="0.15">
      <c r="A79" s="48" t="s">
        <v>18806</v>
      </c>
      <c r="B79" s="75">
        <v>12172</v>
      </c>
      <c r="C79" s="45" t="s">
        <v>5965</v>
      </c>
      <c r="D79" s="50"/>
    </row>
    <row r="80" spans="1:4" s="11" customFormat="1" ht="27" customHeight="1" x14ac:dyDescent="0.15">
      <c r="A80" s="48" t="s">
        <v>18806</v>
      </c>
      <c r="B80" s="75">
        <v>12173</v>
      </c>
      <c r="C80" s="45" t="s">
        <v>18840</v>
      </c>
      <c r="D80" s="50"/>
    </row>
    <row r="81" spans="1:4" s="11" customFormat="1" ht="14.25" customHeight="1" x14ac:dyDescent="0.15">
      <c r="A81" s="48" t="s">
        <v>18806</v>
      </c>
      <c r="B81" s="75">
        <v>12174</v>
      </c>
      <c r="C81" s="45" t="s">
        <v>5967</v>
      </c>
      <c r="D81" s="50"/>
    </row>
    <row r="82" spans="1:4" s="11" customFormat="1" ht="14.25" customHeight="1" x14ac:dyDescent="0.15">
      <c r="A82" s="48" t="s">
        <v>18806</v>
      </c>
      <c r="B82" s="75">
        <v>12175</v>
      </c>
      <c r="C82" s="45" t="s">
        <v>10845</v>
      </c>
      <c r="D82" s="50"/>
    </row>
    <row r="83" spans="1:4" s="11" customFormat="1" ht="14.25" customHeight="1" x14ac:dyDescent="0.15">
      <c r="A83" s="48" t="s">
        <v>18806</v>
      </c>
      <c r="B83" s="75">
        <v>12176</v>
      </c>
      <c r="C83" s="45" t="s">
        <v>5968</v>
      </c>
      <c r="D83" s="50"/>
    </row>
    <row r="84" spans="1:4" s="11" customFormat="1" ht="14.25" customHeight="1" x14ac:dyDescent="0.15">
      <c r="A84" s="48" t="s">
        <v>18806</v>
      </c>
      <c r="B84" s="75">
        <v>12177</v>
      </c>
      <c r="C84" s="45" t="s">
        <v>5969</v>
      </c>
      <c r="D84" s="50"/>
    </row>
    <row r="85" spans="1:4" s="11" customFormat="1" ht="27" customHeight="1" x14ac:dyDescent="0.15">
      <c r="A85" s="48" t="s">
        <v>18806</v>
      </c>
      <c r="B85" s="75">
        <v>12178</v>
      </c>
      <c r="C85" s="45" t="s">
        <v>5970</v>
      </c>
      <c r="D85" s="50"/>
    </row>
    <row r="86" spans="1:4" s="11" customFormat="1" ht="14.25" customHeight="1" x14ac:dyDescent="0.15">
      <c r="A86" s="48" t="s">
        <v>18806</v>
      </c>
      <c r="B86" s="75">
        <v>12179</v>
      </c>
      <c r="C86" s="45" t="s">
        <v>5971</v>
      </c>
      <c r="D86" s="50"/>
    </row>
    <row r="87" spans="1:4" s="11" customFormat="1" ht="14.25" customHeight="1" x14ac:dyDescent="0.15">
      <c r="A87" s="48" t="s">
        <v>18806</v>
      </c>
      <c r="B87" s="75">
        <v>12180</v>
      </c>
      <c r="C87" s="45" t="s">
        <v>5972</v>
      </c>
      <c r="D87" s="50"/>
    </row>
    <row r="88" spans="1:4" s="11" customFormat="1" ht="14.25" customHeight="1" x14ac:dyDescent="0.15">
      <c r="A88" s="48" t="s">
        <v>18806</v>
      </c>
      <c r="B88" s="75">
        <v>12181</v>
      </c>
      <c r="C88" s="45" t="s">
        <v>7633</v>
      </c>
      <c r="D88" s="50"/>
    </row>
    <row r="89" spans="1:4" s="11" customFormat="1" ht="14.25" customHeight="1" x14ac:dyDescent="0.15">
      <c r="A89" s="48" t="s">
        <v>18806</v>
      </c>
      <c r="B89" s="75">
        <v>12182</v>
      </c>
      <c r="C89" s="45" t="s">
        <v>18841</v>
      </c>
      <c r="D89" s="50"/>
    </row>
    <row r="90" spans="1:4" s="11" customFormat="1" ht="14.25" customHeight="1" x14ac:dyDescent="0.15">
      <c r="A90" s="48" t="s">
        <v>18806</v>
      </c>
      <c r="B90" s="75">
        <v>12183</v>
      </c>
      <c r="C90" s="45" t="s">
        <v>7635</v>
      </c>
      <c r="D90" s="50"/>
    </row>
    <row r="91" spans="1:4" s="11" customFormat="1" ht="27" customHeight="1" x14ac:dyDescent="0.15">
      <c r="A91" s="48" t="s">
        <v>18806</v>
      </c>
      <c r="B91" s="75">
        <v>12184</v>
      </c>
      <c r="C91" s="45" t="s">
        <v>7636</v>
      </c>
      <c r="D91" s="50"/>
    </row>
    <row r="92" spans="1:4" s="11" customFormat="1" ht="14.25" customHeight="1" x14ac:dyDescent="0.15">
      <c r="A92" s="48" t="s">
        <v>18806</v>
      </c>
      <c r="B92" s="75">
        <v>12185</v>
      </c>
      <c r="C92" s="45" t="s">
        <v>7637</v>
      </c>
      <c r="D92" s="50"/>
    </row>
    <row r="93" spans="1:4" s="11" customFormat="1" ht="14.25" customHeight="1" x14ac:dyDescent="0.15">
      <c r="A93" s="48" t="s">
        <v>18806</v>
      </c>
      <c r="B93" s="75">
        <v>12186</v>
      </c>
      <c r="C93" s="45" t="s">
        <v>7638</v>
      </c>
      <c r="D93" s="50"/>
    </row>
    <row r="94" spans="1:4" s="11" customFormat="1" ht="14.25" customHeight="1" x14ac:dyDescent="0.15">
      <c r="A94" s="48" t="s">
        <v>18806</v>
      </c>
      <c r="B94" s="75">
        <v>12187</v>
      </c>
      <c r="C94" s="45" t="s">
        <v>7639</v>
      </c>
      <c r="D94" s="50"/>
    </row>
    <row r="95" spans="1:4" s="11" customFormat="1" ht="14.25" customHeight="1" x14ac:dyDescent="0.15">
      <c r="A95" s="48" t="s">
        <v>18806</v>
      </c>
      <c r="B95" s="75">
        <v>12188</v>
      </c>
      <c r="C95" s="45" t="s">
        <v>7640</v>
      </c>
      <c r="D95" s="50"/>
    </row>
    <row r="96" spans="1:4" s="11" customFormat="1" ht="14.25" customHeight="1" x14ac:dyDescent="0.15">
      <c r="A96" s="48" t="s">
        <v>18806</v>
      </c>
      <c r="B96" s="75">
        <v>12189</v>
      </c>
      <c r="C96" s="45" t="s">
        <v>7641</v>
      </c>
      <c r="D96" s="50"/>
    </row>
    <row r="97" spans="1:4" s="11" customFormat="1" ht="14.25" customHeight="1" x14ac:dyDescent="0.15">
      <c r="A97" s="48" t="s">
        <v>18806</v>
      </c>
      <c r="B97" s="75">
        <v>12190</v>
      </c>
      <c r="C97" s="45" t="s">
        <v>7642</v>
      </c>
      <c r="D97" s="50"/>
    </row>
    <row r="98" spans="1:4" s="11" customFormat="1" ht="14.25" customHeight="1" x14ac:dyDescent="0.15">
      <c r="A98" s="48" t="s">
        <v>18806</v>
      </c>
      <c r="B98" s="75">
        <v>12191</v>
      </c>
      <c r="C98" s="45" t="s">
        <v>7643</v>
      </c>
      <c r="D98" s="50"/>
    </row>
    <row r="99" spans="1:4" s="11" customFormat="1" ht="14.25" customHeight="1" x14ac:dyDescent="0.15">
      <c r="A99" s="48" t="s">
        <v>18806</v>
      </c>
      <c r="B99" s="75">
        <v>12192</v>
      </c>
      <c r="C99" s="45" t="s">
        <v>7644</v>
      </c>
      <c r="D99" s="50"/>
    </row>
    <row r="100" spans="1:4" s="11" customFormat="1" ht="14.25" customHeight="1" x14ac:dyDescent="0.15">
      <c r="A100" s="48" t="s">
        <v>18806</v>
      </c>
      <c r="B100" s="75">
        <v>12193</v>
      </c>
      <c r="C100" s="45" t="s">
        <v>7645</v>
      </c>
      <c r="D100" s="50"/>
    </row>
    <row r="101" spans="1:4" s="11" customFormat="1" ht="14.25" customHeight="1" x14ac:dyDescent="0.15">
      <c r="A101" s="48" t="s">
        <v>18806</v>
      </c>
      <c r="B101" s="75">
        <v>12194</v>
      </c>
      <c r="C101" s="45" t="s">
        <v>7646</v>
      </c>
      <c r="D101" s="50"/>
    </row>
    <row r="102" spans="1:4" s="11" customFormat="1" ht="27" customHeight="1" x14ac:dyDescent="0.15">
      <c r="A102" s="48" t="s">
        <v>18806</v>
      </c>
      <c r="B102" s="75">
        <v>12195</v>
      </c>
      <c r="C102" s="45" t="s">
        <v>7647</v>
      </c>
      <c r="D102" s="50"/>
    </row>
    <row r="103" spans="1:4" s="11" customFormat="1" ht="14.25" customHeight="1" x14ac:dyDescent="0.15">
      <c r="A103" s="48" t="s">
        <v>18806</v>
      </c>
      <c r="B103" s="75">
        <v>12196</v>
      </c>
      <c r="C103" s="45" t="s">
        <v>18842</v>
      </c>
      <c r="D103" s="50"/>
    </row>
    <row r="104" spans="1:4" s="11" customFormat="1" ht="14.25" customHeight="1" x14ac:dyDescent="0.15">
      <c r="A104" s="48" t="s">
        <v>18806</v>
      </c>
      <c r="B104" s="75">
        <v>12197</v>
      </c>
      <c r="C104" s="45" t="s">
        <v>18843</v>
      </c>
      <c r="D104" s="50"/>
    </row>
    <row r="105" spans="1:4" s="11" customFormat="1" ht="14.25" customHeight="1" x14ac:dyDescent="0.15">
      <c r="A105" s="48" t="s">
        <v>18806</v>
      </c>
      <c r="B105" s="75">
        <v>12198</v>
      </c>
      <c r="C105" s="45" t="s">
        <v>7650</v>
      </c>
      <c r="D105" s="50"/>
    </row>
    <row r="106" spans="1:4" s="11" customFormat="1" ht="14.25" customHeight="1" x14ac:dyDescent="0.15">
      <c r="A106" s="48" t="s">
        <v>18806</v>
      </c>
      <c r="B106" s="75">
        <v>12199</v>
      </c>
      <c r="C106" s="45" t="s">
        <v>18844</v>
      </c>
      <c r="D106" s="50"/>
    </row>
    <row r="107" spans="1:4" s="11" customFormat="1" ht="14.25" customHeight="1" x14ac:dyDescent="0.15">
      <c r="A107" s="48" t="s">
        <v>18806</v>
      </c>
      <c r="B107" s="75">
        <v>12200</v>
      </c>
      <c r="C107" s="45" t="s">
        <v>18845</v>
      </c>
      <c r="D107" s="50"/>
    </row>
    <row r="108" spans="1:4" s="11" customFormat="1" ht="14.25" customHeight="1" x14ac:dyDescent="0.15">
      <c r="A108" s="48" t="s">
        <v>18806</v>
      </c>
      <c r="B108" s="75">
        <v>12201</v>
      </c>
      <c r="C108" s="45" t="s">
        <v>7653</v>
      </c>
      <c r="D108" s="50"/>
    </row>
    <row r="109" spans="1:4" s="11" customFormat="1" ht="14.25" customHeight="1" x14ac:dyDescent="0.15">
      <c r="A109" s="48" t="s">
        <v>18806</v>
      </c>
      <c r="B109" s="75">
        <v>12202</v>
      </c>
      <c r="C109" s="45" t="s">
        <v>7654</v>
      </c>
      <c r="D109" s="50"/>
    </row>
    <row r="110" spans="1:4" s="11" customFormat="1" ht="14.25" customHeight="1" x14ac:dyDescent="0.15">
      <c r="A110" s="48" t="s">
        <v>18806</v>
      </c>
      <c r="B110" s="75">
        <v>12203</v>
      </c>
      <c r="C110" s="45" t="s">
        <v>18846</v>
      </c>
      <c r="D110" s="50"/>
    </row>
    <row r="111" spans="1:4" s="11" customFormat="1" ht="14.25" customHeight="1" x14ac:dyDescent="0.15">
      <c r="A111" s="48" t="s">
        <v>18806</v>
      </c>
      <c r="B111" s="75">
        <v>12204</v>
      </c>
      <c r="C111" s="45" t="s">
        <v>18847</v>
      </c>
      <c r="D111" s="50"/>
    </row>
    <row r="112" spans="1:4" s="11" customFormat="1" ht="14.25" customHeight="1" x14ac:dyDescent="0.15">
      <c r="A112" s="48" t="s">
        <v>18806</v>
      </c>
      <c r="B112" s="75">
        <v>12205</v>
      </c>
      <c r="C112" s="45" t="s">
        <v>5979</v>
      </c>
      <c r="D112" s="50"/>
    </row>
    <row r="113" spans="1:4" s="11" customFormat="1" ht="14.25" customHeight="1" x14ac:dyDescent="0.15">
      <c r="A113" s="48" t="s">
        <v>18806</v>
      </c>
      <c r="B113" s="75">
        <v>12206</v>
      </c>
      <c r="C113" s="45" t="s">
        <v>5980</v>
      </c>
      <c r="D113" s="50"/>
    </row>
    <row r="114" spans="1:4" s="11" customFormat="1" ht="14.25" customHeight="1" x14ac:dyDescent="0.15">
      <c r="A114" s="48" t="s">
        <v>18806</v>
      </c>
      <c r="B114" s="75">
        <v>12207</v>
      </c>
      <c r="C114" s="45" t="s">
        <v>5981</v>
      </c>
      <c r="D114" s="50"/>
    </row>
    <row r="115" spans="1:4" s="11" customFormat="1" ht="14.25" customHeight="1" x14ac:dyDescent="0.15">
      <c r="A115" s="48" t="s">
        <v>18806</v>
      </c>
      <c r="B115" s="75">
        <v>12208</v>
      </c>
      <c r="C115" s="45" t="s">
        <v>5982</v>
      </c>
      <c r="D115" s="50"/>
    </row>
    <row r="116" spans="1:4" s="11" customFormat="1" ht="14.25" customHeight="1" x14ac:dyDescent="0.15">
      <c r="A116" s="48" t="s">
        <v>18806</v>
      </c>
      <c r="B116" s="75">
        <v>12209</v>
      </c>
      <c r="C116" s="45" t="s">
        <v>5983</v>
      </c>
      <c r="D116" s="50"/>
    </row>
    <row r="117" spans="1:4" s="11" customFormat="1" ht="14.25" customHeight="1" x14ac:dyDescent="0.15">
      <c r="A117" s="48" t="s">
        <v>18806</v>
      </c>
      <c r="B117" s="75">
        <v>12210</v>
      </c>
      <c r="C117" s="45" t="s">
        <v>5984</v>
      </c>
      <c r="D117" s="50"/>
    </row>
    <row r="118" spans="1:4" s="11" customFormat="1" ht="14.25" customHeight="1" x14ac:dyDescent="0.15">
      <c r="A118" s="48" t="s">
        <v>18806</v>
      </c>
      <c r="B118" s="75">
        <v>12211</v>
      </c>
      <c r="C118" s="45" t="s">
        <v>5985</v>
      </c>
      <c r="D118" s="50"/>
    </row>
    <row r="119" spans="1:4" s="11" customFormat="1" ht="14.25" customHeight="1" x14ac:dyDescent="0.15">
      <c r="A119" s="48" t="s">
        <v>18806</v>
      </c>
      <c r="B119" s="75">
        <v>12212</v>
      </c>
      <c r="C119" s="45" t="s">
        <v>5986</v>
      </c>
      <c r="D119" s="50"/>
    </row>
    <row r="120" spans="1:4" s="11" customFormat="1" ht="14.25" customHeight="1" x14ac:dyDescent="0.15">
      <c r="A120" s="48" t="s">
        <v>18806</v>
      </c>
      <c r="B120" s="75">
        <v>12213</v>
      </c>
      <c r="C120" s="45" t="s">
        <v>5987</v>
      </c>
      <c r="D120" s="50"/>
    </row>
    <row r="121" spans="1:4" s="11" customFormat="1" ht="14.25" customHeight="1" x14ac:dyDescent="0.15">
      <c r="A121" s="48" t="s">
        <v>18806</v>
      </c>
      <c r="B121" s="75">
        <v>12214</v>
      </c>
      <c r="C121" s="45" t="s">
        <v>5988</v>
      </c>
      <c r="D121" s="50"/>
    </row>
    <row r="122" spans="1:4" s="11" customFormat="1" ht="14.25" customHeight="1" x14ac:dyDescent="0.15">
      <c r="A122" s="48" t="s">
        <v>18806</v>
      </c>
      <c r="B122" s="75">
        <v>12215</v>
      </c>
      <c r="C122" s="45" t="s">
        <v>5989</v>
      </c>
      <c r="D122" s="50"/>
    </row>
    <row r="123" spans="1:4" s="11" customFormat="1" ht="14.25" customHeight="1" x14ac:dyDescent="0.15">
      <c r="A123" s="48" t="s">
        <v>18806</v>
      </c>
      <c r="B123" s="75">
        <v>12216</v>
      </c>
      <c r="C123" s="45" t="s">
        <v>5990</v>
      </c>
      <c r="D123" s="50"/>
    </row>
    <row r="124" spans="1:4" s="11" customFormat="1" ht="14.25" customHeight="1" x14ac:dyDescent="0.15">
      <c r="A124" s="48" t="s">
        <v>18806</v>
      </c>
      <c r="B124" s="75">
        <v>12217</v>
      </c>
      <c r="C124" s="45" t="s">
        <v>5991</v>
      </c>
      <c r="D124" s="50"/>
    </row>
    <row r="125" spans="1:4" s="11" customFormat="1" ht="14.25" customHeight="1" x14ac:dyDescent="0.15">
      <c r="A125" s="48" t="s">
        <v>18806</v>
      </c>
      <c r="B125" s="75">
        <v>12218</v>
      </c>
      <c r="C125" s="45" t="s">
        <v>5992</v>
      </c>
      <c r="D125" s="50"/>
    </row>
    <row r="126" spans="1:4" s="11" customFormat="1" ht="14.25" customHeight="1" x14ac:dyDescent="0.15">
      <c r="A126" s="48" t="s">
        <v>18806</v>
      </c>
      <c r="B126" s="75">
        <v>12219</v>
      </c>
      <c r="C126" s="45" t="s">
        <v>5993</v>
      </c>
      <c r="D126" s="50"/>
    </row>
    <row r="127" spans="1:4" s="11" customFormat="1" ht="14.25" customHeight="1" x14ac:dyDescent="0.15">
      <c r="A127" s="48" t="s">
        <v>18806</v>
      </c>
      <c r="B127" s="75">
        <v>12220</v>
      </c>
      <c r="C127" s="45" t="s">
        <v>5994</v>
      </c>
      <c r="D127" s="50"/>
    </row>
    <row r="128" spans="1:4" s="11" customFormat="1" ht="14.25" customHeight="1" x14ac:dyDescent="0.15">
      <c r="A128" s="48" t="s">
        <v>18806</v>
      </c>
      <c r="B128" s="75">
        <v>12221</v>
      </c>
      <c r="C128" s="45" t="s">
        <v>5995</v>
      </c>
      <c r="D128" s="50"/>
    </row>
    <row r="129" spans="1:4" s="11" customFormat="1" ht="14.25" customHeight="1" x14ac:dyDescent="0.15">
      <c r="A129" s="48" t="s">
        <v>18806</v>
      </c>
      <c r="B129" s="75">
        <v>12222</v>
      </c>
      <c r="C129" s="45" t="s">
        <v>5996</v>
      </c>
      <c r="D129" s="50"/>
    </row>
    <row r="130" spans="1:4" s="11" customFormat="1" ht="27" customHeight="1" x14ac:dyDescent="0.15">
      <c r="A130" s="48" t="s">
        <v>18806</v>
      </c>
      <c r="B130" s="75">
        <v>12223</v>
      </c>
      <c r="C130" s="45" t="s">
        <v>18848</v>
      </c>
      <c r="D130" s="50"/>
    </row>
    <row r="131" spans="1:4" s="11" customFormat="1" ht="14.25" customHeight="1" x14ac:dyDescent="0.15">
      <c r="A131" s="48" t="s">
        <v>18806</v>
      </c>
      <c r="B131" s="75">
        <v>12224</v>
      </c>
      <c r="C131" s="45" t="s">
        <v>5998</v>
      </c>
      <c r="D131" s="50"/>
    </row>
    <row r="132" spans="1:4" s="11" customFormat="1" ht="27" customHeight="1" x14ac:dyDescent="0.15">
      <c r="A132" s="48" t="s">
        <v>18806</v>
      </c>
      <c r="B132" s="75">
        <v>12225</v>
      </c>
      <c r="C132" s="45" t="s">
        <v>5999</v>
      </c>
      <c r="D132" s="50"/>
    </row>
    <row r="133" spans="1:4" s="11" customFormat="1" ht="27" customHeight="1" x14ac:dyDescent="0.15">
      <c r="A133" s="48" t="s">
        <v>18806</v>
      </c>
      <c r="B133" s="75">
        <v>12226</v>
      </c>
      <c r="C133" s="45" t="s">
        <v>6000</v>
      </c>
      <c r="D133" s="50"/>
    </row>
    <row r="134" spans="1:4" s="11" customFormat="1" ht="27" customHeight="1" x14ac:dyDescent="0.15">
      <c r="A134" s="48" t="s">
        <v>18806</v>
      </c>
      <c r="B134" s="75">
        <v>12227</v>
      </c>
      <c r="C134" s="45" t="s">
        <v>6001</v>
      </c>
      <c r="D134" s="50"/>
    </row>
    <row r="135" spans="1:4" s="11" customFormat="1" ht="14.25" customHeight="1" x14ac:dyDescent="0.15">
      <c r="A135" s="48" t="s">
        <v>18806</v>
      </c>
      <c r="B135" s="75">
        <v>12228</v>
      </c>
      <c r="C135" s="45" t="s">
        <v>6002</v>
      </c>
      <c r="D135" s="50"/>
    </row>
    <row r="136" spans="1:4" s="11" customFormat="1" ht="14.25" customHeight="1" x14ac:dyDescent="0.15">
      <c r="A136" s="48" t="s">
        <v>18806</v>
      </c>
      <c r="B136" s="75">
        <v>12229</v>
      </c>
      <c r="C136" s="45" t="s">
        <v>6003</v>
      </c>
      <c r="D136" s="50"/>
    </row>
    <row r="137" spans="1:4" s="11" customFormat="1" ht="14.25" customHeight="1" x14ac:dyDescent="0.15">
      <c r="A137" s="48" t="s">
        <v>18806</v>
      </c>
      <c r="B137" s="75">
        <v>12230</v>
      </c>
      <c r="C137" s="45" t="s">
        <v>18849</v>
      </c>
      <c r="D137" s="50"/>
    </row>
    <row r="138" spans="1:4" s="11" customFormat="1" ht="14.25" customHeight="1" x14ac:dyDescent="0.15">
      <c r="A138" s="48" t="s">
        <v>18806</v>
      </c>
      <c r="B138" s="75">
        <v>12231</v>
      </c>
      <c r="C138" s="45" t="s">
        <v>6005</v>
      </c>
      <c r="D138" s="50"/>
    </row>
    <row r="139" spans="1:4" s="11" customFormat="1" ht="14.25" customHeight="1" x14ac:dyDescent="0.15">
      <c r="A139" s="48" t="s">
        <v>18806</v>
      </c>
      <c r="B139" s="75">
        <v>12232</v>
      </c>
      <c r="C139" s="45" t="s">
        <v>18850</v>
      </c>
      <c r="D139" s="50"/>
    </row>
    <row r="140" spans="1:4" s="11" customFormat="1" ht="14.25" customHeight="1" x14ac:dyDescent="0.15">
      <c r="A140" s="48" t="s">
        <v>18806</v>
      </c>
      <c r="B140" s="75">
        <v>12233</v>
      </c>
      <c r="C140" s="45" t="s">
        <v>18851</v>
      </c>
      <c r="D140" s="50"/>
    </row>
    <row r="141" spans="1:4" s="11" customFormat="1" ht="14.25" customHeight="1" x14ac:dyDescent="0.15">
      <c r="A141" s="48" t="s">
        <v>18806</v>
      </c>
      <c r="B141" s="75">
        <v>12234</v>
      </c>
      <c r="C141" s="45" t="s">
        <v>18852</v>
      </c>
      <c r="D141" s="50"/>
    </row>
    <row r="142" spans="1:4" s="11" customFormat="1" ht="27" customHeight="1" x14ac:dyDescent="0.15">
      <c r="A142" s="48" t="s">
        <v>18806</v>
      </c>
      <c r="B142" s="75">
        <v>12235</v>
      </c>
      <c r="C142" s="45" t="s">
        <v>18853</v>
      </c>
      <c r="D142" s="50"/>
    </row>
    <row r="143" spans="1:4" s="11" customFormat="1" ht="14.25" customHeight="1" x14ac:dyDescent="0.15">
      <c r="A143" s="48" t="s">
        <v>18806</v>
      </c>
      <c r="B143" s="75">
        <v>12236</v>
      </c>
      <c r="C143" s="45" t="s">
        <v>6010</v>
      </c>
      <c r="D143" s="50"/>
    </row>
    <row r="144" spans="1:4" s="11" customFormat="1" ht="14.25" customHeight="1" x14ac:dyDescent="0.15">
      <c r="A144" s="48" t="s">
        <v>18806</v>
      </c>
      <c r="B144" s="75">
        <v>12237</v>
      </c>
      <c r="C144" s="45" t="s">
        <v>6011</v>
      </c>
      <c r="D144" s="50"/>
    </row>
    <row r="145" spans="1:4" s="11" customFormat="1" ht="14.25" customHeight="1" x14ac:dyDescent="0.15">
      <c r="A145" s="48" t="s">
        <v>18806</v>
      </c>
      <c r="B145" s="75">
        <v>12238</v>
      </c>
      <c r="C145" s="45" t="s">
        <v>6012</v>
      </c>
      <c r="D145" s="50"/>
    </row>
    <row r="146" spans="1:4" s="11" customFormat="1" ht="14.25" customHeight="1" x14ac:dyDescent="0.15">
      <c r="A146" s="48" t="s">
        <v>18806</v>
      </c>
      <c r="B146" s="75">
        <v>12239</v>
      </c>
      <c r="C146" s="45" t="s">
        <v>6013</v>
      </c>
      <c r="D146" s="50"/>
    </row>
    <row r="147" spans="1:4" s="11" customFormat="1" ht="14.25" customHeight="1" x14ac:dyDescent="0.15">
      <c r="A147" s="48" t="s">
        <v>18806</v>
      </c>
      <c r="B147" s="75">
        <v>12240</v>
      </c>
      <c r="C147" s="45" t="s">
        <v>6014</v>
      </c>
      <c r="D147" s="50"/>
    </row>
    <row r="148" spans="1:4" s="11" customFormat="1" ht="14.25" customHeight="1" x14ac:dyDescent="0.15">
      <c r="A148" s="48" t="s">
        <v>18806</v>
      </c>
      <c r="B148" s="75">
        <v>12241</v>
      </c>
      <c r="C148" s="45" t="s">
        <v>5548</v>
      </c>
      <c r="D148" s="50"/>
    </row>
    <row r="149" spans="1:4" s="11" customFormat="1" ht="14.25" customHeight="1" x14ac:dyDescent="0.15">
      <c r="A149" s="48" t="s">
        <v>18806</v>
      </c>
      <c r="B149" s="75">
        <v>12242</v>
      </c>
      <c r="C149" s="45" t="s">
        <v>6015</v>
      </c>
      <c r="D149" s="50"/>
    </row>
    <row r="150" spans="1:4" s="11" customFormat="1" ht="14.25" customHeight="1" x14ac:dyDescent="0.15">
      <c r="A150" s="48" t="s">
        <v>18806</v>
      </c>
      <c r="B150" s="75">
        <v>12243</v>
      </c>
      <c r="C150" s="47" t="s">
        <v>4528</v>
      </c>
      <c r="D150" s="50"/>
    </row>
    <row r="151" spans="1:4" s="11" customFormat="1" ht="14.25" customHeight="1" x14ac:dyDescent="0.15">
      <c r="A151" s="48" t="s">
        <v>18806</v>
      </c>
      <c r="B151" s="75">
        <v>12244</v>
      </c>
      <c r="C151" s="45" t="s">
        <v>6016</v>
      </c>
      <c r="D151" s="50"/>
    </row>
    <row r="152" spans="1:4" s="11" customFormat="1" ht="27" customHeight="1" x14ac:dyDescent="0.15">
      <c r="A152" s="48" t="s">
        <v>18806</v>
      </c>
      <c r="B152" s="75">
        <v>12245</v>
      </c>
      <c r="C152" s="45" t="s">
        <v>18854</v>
      </c>
      <c r="D152" s="50"/>
    </row>
    <row r="153" spans="1:4" s="11" customFormat="1" ht="14.25" customHeight="1" x14ac:dyDescent="0.15">
      <c r="A153" s="48" t="s">
        <v>18806</v>
      </c>
      <c r="B153" s="75">
        <v>12246</v>
      </c>
      <c r="C153" s="45" t="s">
        <v>6018</v>
      </c>
      <c r="D153" s="50"/>
    </row>
    <row r="154" spans="1:4" s="11" customFormat="1" ht="14.25" customHeight="1" x14ac:dyDescent="0.15">
      <c r="A154" s="48" t="s">
        <v>18806</v>
      </c>
      <c r="B154" s="75">
        <v>12247</v>
      </c>
      <c r="C154" s="45" t="s">
        <v>18860</v>
      </c>
      <c r="D154" s="50"/>
    </row>
    <row r="155" spans="1:4" s="11" customFormat="1" ht="14.25" customHeight="1" x14ac:dyDescent="0.15">
      <c r="A155" s="48" t="s">
        <v>18806</v>
      </c>
      <c r="B155" s="75">
        <v>12248</v>
      </c>
      <c r="C155" s="45" t="s">
        <v>6020</v>
      </c>
      <c r="D155" s="50"/>
    </row>
    <row r="156" spans="1:4" s="11" customFormat="1" ht="14.25" customHeight="1" x14ac:dyDescent="0.15">
      <c r="A156" s="48" t="s">
        <v>18806</v>
      </c>
      <c r="B156" s="75">
        <v>12249</v>
      </c>
      <c r="C156" s="45" t="s">
        <v>6021</v>
      </c>
      <c r="D156" s="50"/>
    </row>
    <row r="157" spans="1:4" s="11" customFormat="1" ht="27" customHeight="1" x14ac:dyDescent="0.15">
      <c r="A157" s="48" t="s">
        <v>18806</v>
      </c>
      <c r="B157" s="75">
        <v>12250</v>
      </c>
      <c r="C157" s="45" t="s">
        <v>18855</v>
      </c>
      <c r="D157" s="50"/>
    </row>
    <row r="158" spans="1:4" s="11" customFormat="1" ht="14.25" customHeight="1" x14ac:dyDescent="0.15">
      <c r="A158" s="48" t="s">
        <v>18806</v>
      </c>
      <c r="B158" s="75">
        <v>12251</v>
      </c>
      <c r="C158" s="45" t="s">
        <v>2562</v>
      </c>
      <c r="D158" s="50"/>
    </row>
    <row r="159" spans="1:4" s="11" customFormat="1" ht="14.25" customHeight="1" x14ac:dyDescent="0.15">
      <c r="A159" s="48" t="s">
        <v>18806</v>
      </c>
      <c r="B159" s="75">
        <v>12252</v>
      </c>
      <c r="C159" s="45" t="s">
        <v>2563</v>
      </c>
      <c r="D159" s="50"/>
    </row>
    <row r="160" spans="1:4" s="11" customFormat="1" ht="27" customHeight="1" x14ac:dyDescent="0.15">
      <c r="A160" s="48" t="s">
        <v>18806</v>
      </c>
      <c r="B160" s="75">
        <v>12253</v>
      </c>
      <c r="C160" s="45" t="s">
        <v>18856</v>
      </c>
      <c r="D160" s="50"/>
    </row>
    <row r="161" spans="1:4" s="11" customFormat="1" ht="27" customHeight="1" x14ac:dyDescent="0.15">
      <c r="A161" s="48" t="s">
        <v>18806</v>
      </c>
      <c r="B161" s="75">
        <v>12254</v>
      </c>
      <c r="C161" s="45" t="s">
        <v>18857</v>
      </c>
      <c r="D161" s="50"/>
    </row>
    <row r="162" spans="1:4" s="11" customFormat="1" ht="27" customHeight="1" x14ac:dyDescent="0.15">
      <c r="A162" s="48" t="s">
        <v>18806</v>
      </c>
      <c r="B162" s="75">
        <v>12255</v>
      </c>
      <c r="C162" s="45" t="s">
        <v>18858</v>
      </c>
      <c r="D162" s="50"/>
    </row>
    <row r="163" spans="1:4" s="11" customFormat="1" ht="14.25" customHeight="1" x14ac:dyDescent="0.15">
      <c r="A163" s="48" t="s">
        <v>18806</v>
      </c>
      <c r="B163" s="75">
        <v>12256</v>
      </c>
      <c r="C163" s="45" t="s">
        <v>2567</v>
      </c>
      <c r="D163" s="50"/>
    </row>
    <row r="164" spans="1:4" s="11" customFormat="1" ht="14.25" customHeight="1" x14ac:dyDescent="0.15">
      <c r="A164" s="48" t="s">
        <v>18806</v>
      </c>
      <c r="B164" s="75">
        <v>12257</v>
      </c>
      <c r="C164" s="45" t="s">
        <v>2568</v>
      </c>
      <c r="D164" s="50"/>
    </row>
    <row r="165" spans="1:4" s="11" customFormat="1" ht="14.25" customHeight="1" x14ac:dyDescent="0.15">
      <c r="A165" s="48" t="s">
        <v>18806</v>
      </c>
      <c r="B165" s="75">
        <v>12258</v>
      </c>
      <c r="C165" s="45" t="s">
        <v>2569</v>
      </c>
      <c r="D165" s="50"/>
    </row>
    <row r="166" spans="1:4" s="11" customFormat="1" ht="14.25" customHeight="1" x14ac:dyDescent="0.15">
      <c r="A166" s="48" t="s">
        <v>18806</v>
      </c>
      <c r="B166" s="75">
        <v>12259</v>
      </c>
      <c r="C166" s="45" t="s">
        <v>2570</v>
      </c>
      <c r="D166" s="50"/>
    </row>
    <row r="167" spans="1:4" s="11" customFormat="1" ht="14.25" customHeight="1" x14ac:dyDescent="0.15">
      <c r="A167" s="48" t="s">
        <v>18806</v>
      </c>
      <c r="B167" s="75">
        <v>12260</v>
      </c>
      <c r="C167" s="45" t="s">
        <v>2571</v>
      </c>
      <c r="D167" s="50"/>
    </row>
    <row r="168" spans="1:4" s="11" customFormat="1" ht="14.25" customHeight="1" x14ac:dyDescent="0.15">
      <c r="A168" s="48" t="s">
        <v>18806</v>
      </c>
      <c r="B168" s="75">
        <v>12261</v>
      </c>
      <c r="C168" s="45" t="s">
        <v>2572</v>
      </c>
      <c r="D168" s="50"/>
    </row>
    <row r="169" spans="1:4" s="11" customFormat="1" ht="14.25" customHeight="1" x14ac:dyDescent="0.15">
      <c r="A169" s="48" t="s">
        <v>18806</v>
      </c>
      <c r="B169" s="75">
        <v>12262</v>
      </c>
      <c r="C169" s="45" t="s">
        <v>2573</v>
      </c>
      <c r="D169" s="50"/>
    </row>
    <row r="170" spans="1:4" s="11" customFormat="1" ht="14.25" customHeight="1" x14ac:dyDescent="0.15">
      <c r="A170" s="48" t="s">
        <v>18806</v>
      </c>
      <c r="B170" s="75">
        <v>12263</v>
      </c>
      <c r="C170" s="45" t="s">
        <v>2574</v>
      </c>
      <c r="D170" s="50"/>
    </row>
    <row r="171" spans="1:4" s="11" customFormat="1" ht="14.25" customHeight="1" x14ac:dyDescent="0.15">
      <c r="A171" s="48" t="s">
        <v>18806</v>
      </c>
      <c r="B171" s="75">
        <v>12264</v>
      </c>
      <c r="C171" s="45" t="s">
        <v>2575</v>
      </c>
      <c r="D171" s="50"/>
    </row>
    <row r="172" spans="1:4" s="11" customFormat="1" ht="14.25" customHeight="1" x14ac:dyDescent="0.15">
      <c r="A172" s="48" t="s">
        <v>18806</v>
      </c>
      <c r="B172" s="75">
        <v>12265</v>
      </c>
      <c r="C172" s="45" t="s">
        <v>2576</v>
      </c>
      <c r="D172" s="50"/>
    </row>
    <row r="173" spans="1:4" s="11" customFormat="1" ht="14.25" customHeight="1" x14ac:dyDescent="0.15">
      <c r="A173" s="48" t="s">
        <v>18806</v>
      </c>
      <c r="B173" s="75">
        <v>12266</v>
      </c>
      <c r="C173" s="45" t="s">
        <v>2577</v>
      </c>
      <c r="D173" s="50"/>
    </row>
    <row r="174" spans="1:4" s="11" customFormat="1" ht="14.25" customHeight="1" x14ac:dyDescent="0.15">
      <c r="A174" s="48" t="s">
        <v>18806</v>
      </c>
      <c r="B174" s="75">
        <v>12267</v>
      </c>
      <c r="C174" s="45" t="s">
        <v>2578</v>
      </c>
      <c r="D174" s="50"/>
    </row>
    <row r="175" spans="1:4" s="11" customFormat="1" ht="14.25" customHeight="1" x14ac:dyDescent="0.15">
      <c r="A175" s="48" t="s">
        <v>18806</v>
      </c>
      <c r="B175" s="75">
        <v>12268</v>
      </c>
      <c r="C175" s="45" t="s">
        <v>2579</v>
      </c>
      <c r="D175" s="50"/>
    </row>
    <row r="176" spans="1:4" s="11" customFormat="1" ht="14.25" customHeight="1" x14ac:dyDescent="0.15">
      <c r="A176" s="48" t="s">
        <v>18806</v>
      </c>
      <c r="B176" s="75">
        <v>12269</v>
      </c>
      <c r="C176" s="45" t="s">
        <v>2580</v>
      </c>
      <c r="D176" s="50"/>
    </row>
    <row r="177" spans="1:4" s="11" customFormat="1" ht="14.25" customHeight="1" x14ac:dyDescent="0.15">
      <c r="A177" s="48" t="s">
        <v>18806</v>
      </c>
      <c r="B177" s="75">
        <v>12270</v>
      </c>
      <c r="C177" s="45" t="s">
        <v>2581</v>
      </c>
      <c r="D177" s="50"/>
    </row>
    <row r="178" spans="1:4" s="11" customFormat="1" ht="14.25" customHeight="1" x14ac:dyDescent="0.15">
      <c r="A178" s="48" t="s">
        <v>18806</v>
      </c>
      <c r="B178" s="75">
        <v>12271</v>
      </c>
      <c r="C178" s="45" t="s">
        <v>18859</v>
      </c>
      <c r="D178" s="50"/>
    </row>
    <row r="179" spans="1:4" s="11" customFormat="1" ht="14.25" customHeight="1" x14ac:dyDescent="0.15">
      <c r="A179" s="48" t="s">
        <v>18806</v>
      </c>
      <c r="B179" s="75">
        <v>12272</v>
      </c>
      <c r="C179" s="45" t="s">
        <v>2583</v>
      </c>
      <c r="D179" s="50"/>
    </row>
    <row r="180" spans="1:4" s="11" customFormat="1" ht="14.25" customHeight="1" x14ac:dyDescent="0.15">
      <c r="A180" s="48" t="s">
        <v>18806</v>
      </c>
      <c r="B180" s="75">
        <v>12273</v>
      </c>
      <c r="C180" s="45" t="s">
        <v>4368</v>
      </c>
      <c r="D180" s="50"/>
    </row>
    <row r="181" spans="1:4" s="11" customFormat="1" ht="14.25" customHeight="1" x14ac:dyDescent="0.15">
      <c r="A181" s="48" t="s">
        <v>18806</v>
      </c>
      <c r="B181" s="75">
        <v>12274</v>
      </c>
      <c r="C181" s="45" t="s">
        <v>4369</v>
      </c>
      <c r="D181" s="50"/>
    </row>
    <row r="182" spans="1:4" s="11" customFormat="1" ht="14.25" customHeight="1" x14ac:dyDescent="0.15">
      <c r="A182" s="48" t="s">
        <v>18806</v>
      </c>
      <c r="B182" s="75">
        <v>12275</v>
      </c>
      <c r="C182" s="45" t="s">
        <v>8586</v>
      </c>
      <c r="D182" s="50"/>
    </row>
    <row r="183" spans="1:4" s="11" customFormat="1" ht="14.25" customHeight="1" x14ac:dyDescent="0.15">
      <c r="A183" s="48" t="s">
        <v>18806</v>
      </c>
      <c r="B183" s="75">
        <v>12276</v>
      </c>
      <c r="C183" s="45" t="s">
        <v>8587</v>
      </c>
      <c r="D183" s="50"/>
    </row>
    <row r="184" spans="1:4" s="11" customFormat="1" ht="14.25" customHeight="1" x14ac:dyDescent="0.15">
      <c r="A184" s="48" t="s">
        <v>18806</v>
      </c>
      <c r="B184" s="75">
        <v>12277</v>
      </c>
      <c r="C184" s="45" t="s">
        <v>8588</v>
      </c>
      <c r="D184" s="50"/>
    </row>
    <row r="185" spans="1:4" s="11" customFormat="1" ht="14.25" customHeight="1" x14ac:dyDescent="0.15">
      <c r="A185" s="48" t="s">
        <v>18806</v>
      </c>
      <c r="B185" s="75">
        <v>12278</v>
      </c>
      <c r="C185" s="45" t="s">
        <v>8589</v>
      </c>
      <c r="D185" s="50"/>
    </row>
    <row r="186" spans="1:4" s="11" customFormat="1" ht="14.25" customHeight="1" x14ac:dyDescent="0.15">
      <c r="A186" s="48" t="s">
        <v>18806</v>
      </c>
      <c r="B186" s="75">
        <v>12279</v>
      </c>
      <c r="C186" s="45" t="s">
        <v>8590</v>
      </c>
      <c r="D186" s="50"/>
    </row>
    <row r="187" spans="1:4" s="11" customFormat="1" ht="14.25" customHeight="1" x14ac:dyDescent="0.15">
      <c r="A187" s="48" t="s">
        <v>18806</v>
      </c>
      <c r="B187" s="75">
        <v>12280</v>
      </c>
      <c r="C187" s="45" t="s">
        <v>18861</v>
      </c>
      <c r="D187" s="50"/>
    </row>
    <row r="188" spans="1:4" s="11" customFormat="1" ht="27" customHeight="1" x14ac:dyDescent="0.15">
      <c r="A188" s="48" t="s">
        <v>18806</v>
      </c>
      <c r="B188" s="75">
        <v>12281</v>
      </c>
      <c r="C188" s="45" t="s">
        <v>18862</v>
      </c>
      <c r="D188" s="50"/>
    </row>
    <row r="189" spans="1:4" s="11" customFormat="1" ht="14.25" customHeight="1" x14ac:dyDescent="0.15">
      <c r="A189" s="48" t="s">
        <v>18806</v>
      </c>
      <c r="B189" s="75">
        <v>12282</v>
      </c>
      <c r="C189" s="45" t="s">
        <v>8593</v>
      </c>
      <c r="D189" s="50"/>
    </row>
    <row r="190" spans="1:4" s="11" customFormat="1" ht="14.25" customHeight="1" x14ac:dyDescent="0.15">
      <c r="A190" s="48" t="s">
        <v>18806</v>
      </c>
      <c r="B190" s="75">
        <v>12283</v>
      </c>
      <c r="C190" s="45" t="s">
        <v>4260</v>
      </c>
      <c r="D190" s="50"/>
    </row>
    <row r="191" spans="1:4" s="11" customFormat="1" ht="14.25" customHeight="1" x14ac:dyDescent="0.15">
      <c r="A191" s="48" t="s">
        <v>18806</v>
      </c>
      <c r="B191" s="75">
        <v>12284</v>
      </c>
      <c r="C191" s="45" t="s">
        <v>8594</v>
      </c>
      <c r="D191" s="50"/>
    </row>
    <row r="192" spans="1:4" s="11" customFormat="1" ht="14.25" customHeight="1" x14ac:dyDescent="0.15">
      <c r="A192" s="48" t="s">
        <v>18806</v>
      </c>
      <c r="B192" s="75">
        <v>12285</v>
      </c>
      <c r="C192" s="45" t="s">
        <v>8595</v>
      </c>
      <c r="D192" s="50"/>
    </row>
    <row r="193" spans="1:4" s="11" customFormat="1" ht="14.25" customHeight="1" x14ac:dyDescent="0.15">
      <c r="A193" s="48" t="s">
        <v>18806</v>
      </c>
      <c r="B193" s="75">
        <v>12286</v>
      </c>
      <c r="C193" s="45" t="s">
        <v>8596</v>
      </c>
      <c r="D193" s="50"/>
    </row>
    <row r="194" spans="1:4" s="11" customFormat="1" ht="14.25" customHeight="1" x14ac:dyDescent="0.15">
      <c r="A194" s="48" t="s">
        <v>18806</v>
      </c>
      <c r="B194" s="75">
        <v>12287</v>
      </c>
      <c r="C194" s="45" t="s">
        <v>8597</v>
      </c>
      <c r="D194" s="50"/>
    </row>
    <row r="195" spans="1:4" s="11" customFormat="1" ht="14.25" customHeight="1" x14ac:dyDescent="0.15">
      <c r="A195" s="48" t="s">
        <v>18806</v>
      </c>
      <c r="B195" s="75">
        <v>12288</v>
      </c>
      <c r="C195" s="45" t="s">
        <v>8598</v>
      </c>
      <c r="D195" s="50"/>
    </row>
    <row r="196" spans="1:4" s="11" customFormat="1" ht="14.25" customHeight="1" x14ac:dyDescent="0.15">
      <c r="A196" s="48" t="s">
        <v>18806</v>
      </c>
      <c r="B196" s="75">
        <v>12289</v>
      </c>
      <c r="C196" s="45" t="s">
        <v>8599</v>
      </c>
      <c r="D196" s="50"/>
    </row>
    <row r="197" spans="1:4" s="11" customFormat="1" ht="14.25" customHeight="1" x14ac:dyDescent="0.15">
      <c r="A197" s="48" t="s">
        <v>18806</v>
      </c>
      <c r="B197" s="75">
        <v>12290</v>
      </c>
      <c r="C197" s="45" t="s">
        <v>8600</v>
      </c>
      <c r="D197" s="50"/>
    </row>
    <row r="198" spans="1:4" s="11" customFormat="1" ht="14.25" customHeight="1" x14ac:dyDescent="0.15">
      <c r="A198" s="48" t="s">
        <v>18806</v>
      </c>
      <c r="B198" s="75">
        <v>12291</v>
      </c>
      <c r="C198" s="47" t="s">
        <v>8601</v>
      </c>
      <c r="D198" s="50"/>
    </row>
    <row r="199" spans="1:4" s="11" customFormat="1" ht="14.25" customHeight="1" x14ac:dyDescent="0.15">
      <c r="A199" s="48" t="s">
        <v>18806</v>
      </c>
      <c r="B199" s="75">
        <v>12292</v>
      </c>
      <c r="C199" s="45" t="s">
        <v>8602</v>
      </c>
      <c r="D199" s="50"/>
    </row>
    <row r="200" spans="1:4" s="11" customFormat="1" ht="14.25" customHeight="1" x14ac:dyDescent="0.15">
      <c r="A200" s="48" t="s">
        <v>18806</v>
      </c>
      <c r="B200" s="75">
        <v>12293</v>
      </c>
      <c r="C200" s="45" t="s">
        <v>1919</v>
      </c>
      <c r="D200" s="50"/>
    </row>
    <row r="201" spans="1:4" s="11" customFormat="1" ht="14.25" customHeight="1" x14ac:dyDescent="0.15">
      <c r="A201" s="48" t="s">
        <v>18806</v>
      </c>
      <c r="B201" s="75">
        <v>12294</v>
      </c>
      <c r="C201" s="45" t="s">
        <v>1920</v>
      </c>
      <c r="D201" s="50"/>
    </row>
    <row r="202" spans="1:4" s="11" customFormat="1" ht="14.25" customHeight="1" x14ac:dyDescent="0.15">
      <c r="A202" s="48" t="s">
        <v>18806</v>
      </c>
      <c r="B202" s="75">
        <v>12295</v>
      </c>
      <c r="C202" s="45" t="s">
        <v>1921</v>
      </c>
      <c r="D202" s="50"/>
    </row>
    <row r="203" spans="1:4" s="11" customFormat="1" ht="14.25" customHeight="1" x14ac:dyDescent="0.15">
      <c r="A203" s="48" t="s">
        <v>18806</v>
      </c>
      <c r="B203" s="75">
        <v>12296</v>
      </c>
      <c r="C203" s="45" t="s">
        <v>1922</v>
      </c>
      <c r="D203" s="50"/>
    </row>
    <row r="204" spans="1:4" s="11" customFormat="1" ht="14.25" customHeight="1" x14ac:dyDescent="0.15">
      <c r="A204" s="48" t="s">
        <v>18806</v>
      </c>
      <c r="B204" s="75">
        <v>12297</v>
      </c>
      <c r="C204" s="45" t="s">
        <v>1923</v>
      </c>
      <c r="D204" s="50"/>
    </row>
    <row r="205" spans="1:4" s="11" customFormat="1" ht="14.25" customHeight="1" x14ac:dyDescent="0.15">
      <c r="A205" s="48" t="s">
        <v>18806</v>
      </c>
      <c r="B205" s="75">
        <v>12298</v>
      </c>
      <c r="C205" s="45" t="s">
        <v>1924</v>
      </c>
      <c r="D205" s="50"/>
    </row>
    <row r="206" spans="1:4" s="11" customFormat="1" ht="14.25" customHeight="1" x14ac:dyDescent="0.15">
      <c r="A206" s="48" t="s">
        <v>18806</v>
      </c>
      <c r="B206" s="75">
        <v>12299</v>
      </c>
      <c r="C206" s="45" t="s">
        <v>1925</v>
      </c>
      <c r="D206" s="50"/>
    </row>
    <row r="207" spans="1:4" s="11" customFormat="1" ht="14.25" customHeight="1" x14ac:dyDescent="0.15">
      <c r="A207" s="48" t="s">
        <v>18806</v>
      </c>
      <c r="B207" s="75">
        <v>12300</v>
      </c>
      <c r="C207" s="45" t="s">
        <v>1926</v>
      </c>
      <c r="D207" s="50"/>
    </row>
    <row r="208" spans="1:4" s="11" customFormat="1" ht="14.25" customHeight="1" x14ac:dyDescent="0.15">
      <c r="A208" s="48" t="s">
        <v>18806</v>
      </c>
      <c r="B208" s="75">
        <v>12301</v>
      </c>
      <c r="C208" s="45" t="s">
        <v>1927</v>
      </c>
      <c r="D208" s="50"/>
    </row>
    <row r="209" spans="1:4" s="11" customFormat="1" ht="14.25" customHeight="1" x14ac:dyDescent="0.15">
      <c r="A209" s="48" t="s">
        <v>18806</v>
      </c>
      <c r="B209" s="75">
        <v>12302</v>
      </c>
      <c r="C209" s="45" t="s">
        <v>1928</v>
      </c>
      <c r="D209" s="50"/>
    </row>
    <row r="210" spans="1:4" s="11" customFormat="1" ht="14.25" customHeight="1" x14ac:dyDescent="0.15">
      <c r="A210" s="48" t="s">
        <v>18806</v>
      </c>
      <c r="B210" s="75">
        <v>12303</v>
      </c>
      <c r="C210" s="45" t="s">
        <v>1929</v>
      </c>
      <c r="D210" s="50"/>
    </row>
    <row r="211" spans="1:4" s="11" customFormat="1" ht="14.25" customHeight="1" x14ac:dyDescent="0.15">
      <c r="A211" s="48" t="s">
        <v>18806</v>
      </c>
      <c r="B211" s="75">
        <v>12304</v>
      </c>
      <c r="C211" s="45" t="s">
        <v>1930</v>
      </c>
      <c r="D211" s="50"/>
    </row>
    <row r="212" spans="1:4" s="11" customFormat="1" ht="14.25" customHeight="1" x14ac:dyDescent="0.15">
      <c r="A212" s="48" t="s">
        <v>18806</v>
      </c>
      <c r="B212" s="75">
        <v>12305</v>
      </c>
      <c r="C212" s="45" t="s">
        <v>1931</v>
      </c>
      <c r="D212" s="50"/>
    </row>
    <row r="213" spans="1:4" s="11" customFormat="1" ht="14.25" customHeight="1" x14ac:dyDescent="0.15">
      <c r="A213" s="48" t="s">
        <v>18806</v>
      </c>
      <c r="B213" s="75">
        <v>12306</v>
      </c>
      <c r="C213" s="45" t="s">
        <v>1932</v>
      </c>
      <c r="D213" s="50"/>
    </row>
    <row r="214" spans="1:4" s="11" customFormat="1" ht="14.25" customHeight="1" x14ac:dyDescent="0.15">
      <c r="A214" s="48" t="s">
        <v>18806</v>
      </c>
      <c r="B214" s="75">
        <v>12307</v>
      </c>
      <c r="C214" s="45" t="s">
        <v>1933</v>
      </c>
      <c r="D214" s="50"/>
    </row>
    <row r="215" spans="1:4" s="11" customFormat="1" ht="14.25" customHeight="1" x14ac:dyDescent="0.15">
      <c r="A215" s="48" t="s">
        <v>18806</v>
      </c>
      <c r="B215" s="75">
        <v>12308</v>
      </c>
      <c r="C215" s="45" t="s">
        <v>1934</v>
      </c>
      <c r="D215" s="50"/>
    </row>
    <row r="216" spans="1:4" s="11" customFormat="1" ht="14.25" customHeight="1" x14ac:dyDescent="0.15">
      <c r="A216" s="48" t="s">
        <v>18806</v>
      </c>
      <c r="B216" s="75">
        <v>12309</v>
      </c>
      <c r="C216" s="45" t="s">
        <v>1935</v>
      </c>
      <c r="D216" s="50"/>
    </row>
    <row r="217" spans="1:4" s="11" customFormat="1" ht="14.25" customHeight="1" x14ac:dyDescent="0.15">
      <c r="A217" s="48" t="s">
        <v>18806</v>
      </c>
      <c r="B217" s="75">
        <v>12310</v>
      </c>
      <c r="C217" s="45" t="s">
        <v>5198</v>
      </c>
      <c r="D217" s="50"/>
    </row>
    <row r="218" spans="1:4" s="11" customFormat="1" ht="14.25" customHeight="1" x14ac:dyDescent="0.15">
      <c r="A218" s="48" t="s">
        <v>18806</v>
      </c>
      <c r="B218" s="75">
        <v>12311</v>
      </c>
      <c r="C218" s="45" t="s">
        <v>3979</v>
      </c>
      <c r="D218" s="50"/>
    </row>
    <row r="219" spans="1:4" s="11" customFormat="1" ht="14.25" customHeight="1" x14ac:dyDescent="0.15">
      <c r="A219" s="48" t="s">
        <v>18806</v>
      </c>
      <c r="B219" s="75">
        <v>12312</v>
      </c>
      <c r="C219" s="45" t="s">
        <v>1936</v>
      </c>
      <c r="D219" s="50"/>
    </row>
    <row r="220" spans="1:4" s="11" customFormat="1" ht="14.25" customHeight="1" x14ac:dyDescent="0.15">
      <c r="A220" s="48" t="s">
        <v>18806</v>
      </c>
      <c r="B220" s="75">
        <v>12313</v>
      </c>
      <c r="C220" s="45" t="s">
        <v>1937</v>
      </c>
      <c r="D220" s="50"/>
    </row>
    <row r="221" spans="1:4" s="11" customFormat="1" ht="14.25" customHeight="1" x14ac:dyDescent="0.15">
      <c r="A221" s="48" t="s">
        <v>18806</v>
      </c>
      <c r="B221" s="75">
        <v>12314</v>
      </c>
      <c r="C221" s="45" t="s">
        <v>1938</v>
      </c>
      <c r="D221" s="50"/>
    </row>
    <row r="222" spans="1:4" s="11" customFormat="1" ht="27" customHeight="1" x14ac:dyDescent="0.15">
      <c r="A222" s="48" t="s">
        <v>18806</v>
      </c>
      <c r="B222" s="75">
        <v>12315</v>
      </c>
      <c r="C222" s="45" t="s">
        <v>18863</v>
      </c>
      <c r="D222" s="50"/>
    </row>
    <row r="223" spans="1:4" s="11" customFormat="1" ht="14.25" customHeight="1" x14ac:dyDescent="0.15">
      <c r="A223" s="48" t="s">
        <v>18806</v>
      </c>
      <c r="B223" s="75">
        <v>12316</v>
      </c>
      <c r="C223" s="45" t="s">
        <v>2360</v>
      </c>
      <c r="D223" s="50"/>
    </row>
    <row r="224" spans="1:4" s="11" customFormat="1" ht="14.25" customHeight="1" x14ac:dyDescent="0.15">
      <c r="A224" s="48" t="s">
        <v>18806</v>
      </c>
      <c r="B224" s="75">
        <v>12317</v>
      </c>
      <c r="C224" s="45" t="s">
        <v>1940</v>
      </c>
      <c r="D224" s="50"/>
    </row>
    <row r="225" spans="1:4" s="11" customFormat="1" ht="14.25" customHeight="1" x14ac:dyDescent="0.15">
      <c r="A225" s="48" t="s">
        <v>18806</v>
      </c>
      <c r="B225" s="75">
        <v>12318</v>
      </c>
      <c r="C225" s="45" t="s">
        <v>1941</v>
      </c>
      <c r="D225" s="50"/>
    </row>
    <row r="226" spans="1:4" s="11" customFormat="1" ht="14.25" customHeight="1" x14ac:dyDescent="0.15">
      <c r="A226" s="48" t="s">
        <v>18806</v>
      </c>
      <c r="B226" s="75">
        <v>12319</v>
      </c>
      <c r="C226" s="45" t="s">
        <v>1942</v>
      </c>
      <c r="D226" s="50"/>
    </row>
    <row r="227" spans="1:4" s="11" customFormat="1" ht="14.25" customHeight="1" x14ac:dyDescent="0.15">
      <c r="A227" s="48" t="s">
        <v>18806</v>
      </c>
      <c r="B227" s="75">
        <v>12320</v>
      </c>
      <c r="C227" s="45" t="s">
        <v>2362</v>
      </c>
      <c r="D227" s="50"/>
    </row>
    <row r="228" spans="1:4" s="11" customFormat="1" ht="14.25" customHeight="1" x14ac:dyDescent="0.15">
      <c r="A228" s="48" t="s">
        <v>18806</v>
      </c>
      <c r="B228" s="75">
        <v>12321</v>
      </c>
      <c r="C228" s="45" t="s">
        <v>1943</v>
      </c>
      <c r="D228" s="50"/>
    </row>
    <row r="229" spans="1:4" s="11" customFormat="1" ht="14.25" customHeight="1" x14ac:dyDescent="0.15">
      <c r="A229" s="48" t="s">
        <v>18806</v>
      </c>
      <c r="B229" s="75">
        <v>12322</v>
      </c>
      <c r="C229" s="45" t="s">
        <v>1944</v>
      </c>
      <c r="D229" s="50"/>
    </row>
    <row r="230" spans="1:4" s="11" customFormat="1" ht="14.25" customHeight="1" x14ac:dyDescent="0.15">
      <c r="A230" s="48" t="s">
        <v>18806</v>
      </c>
      <c r="B230" s="75">
        <v>12323</v>
      </c>
      <c r="C230" s="45" t="s">
        <v>1945</v>
      </c>
      <c r="D230" s="50"/>
    </row>
    <row r="231" spans="1:4" s="11" customFormat="1" ht="14.25" customHeight="1" x14ac:dyDescent="0.15">
      <c r="A231" s="48" t="s">
        <v>18806</v>
      </c>
      <c r="B231" s="75">
        <v>12324</v>
      </c>
      <c r="C231" s="45" t="s">
        <v>1946</v>
      </c>
      <c r="D231" s="50"/>
    </row>
    <row r="232" spans="1:4" s="11" customFormat="1" ht="14.25" customHeight="1" x14ac:dyDescent="0.15">
      <c r="A232" s="48" t="s">
        <v>18806</v>
      </c>
      <c r="B232" s="75">
        <v>12325</v>
      </c>
      <c r="C232" s="45" t="s">
        <v>18865</v>
      </c>
      <c r="D232" s="50"/>
    </row>
    <row r="233" spans="1:4" s="11" customFormat="1" ht="14.25" customHeight="1" x14ac:dyDescent="0.15">
      <c r="A233" s="48" t="s">
        <v>18806</v>
      </c>
      <c r="B233" s="75">
        <v>12326</v>
      </c>
      <c r="C233" s="45" t="s">
        <v>1948</v>
      </c>
      <c r="D233" s="50"/>
    </row>
    <row r="234" spans="1:4" s="11" customFormat="1" ht="14.25" customHeight="1" x14ac:dyDescent="0.15">
      <c r="A234" s="48" t="s">
        <v>18806</v>
      </c>
      <c r="B234" s="75">
        <v>12327</v>
      </c>
      <c r="C234" s="45" t="s">
        <v>1949</v>
      </c>
      <c r="D234" s="50"/>
    </row>
    <row r="235" spans="1:4" s="11" customFormat="1" ht="14.25" customHeight="1" x14ac:dyDescent="0.15">
      <c r="A235" s="48" t="s">
        <v>18806</v>
      </c>
      <c r="B235" s="75">
        <v>12328</v>
      </c>
      <c r="C235" s="45" t="s">
        <v>1950</v>
      </c>
      <c r="D235" s="50"/>
    </row>
    <row r="236" spans="1:4" s="11" customFormat="1" ht="14.25" customHeight="1" x14ac:dyDescent="0.15">
      <c r="A236" s="48" t="s">
        <v>18806</v>
      </c>
      <c r="B236" s="75">
        <v>12329</v>
      </c>
      <c r="C236" s="45" t="s">
        <v>1951</v>
      </c>
      <c r="D236" s="50"/>
    </row>
    <row r="237" spans="1:4" s="11" customFormat="1" ht="27" customHeight="1" x14ac:dyDescent="0.15">
      <c r="A237" s="48" t="s">
        <v>18806</v>
      </c>
      <c r="B237" s="75">
        <v>12330</v>
      </c>
      <c r="C237" s="45" t="s">
        <v>18864</v>
      </c>
      <c r="D237" s="50"/>
    </row>
    <row r="238" spans="1:4" s="11" customFormat="1" ht="14.25" customHeight="1" x14ac:dyDescent="0.15">
      <c r="A238" s="48" t="s">
        <v>18806</v>
      </c>
      <c r="B238" s="75">
        <v>12331</v>
      </c>
      <c r="C238" s="45" t="s">
        <v>1953</v>
      </c>
      <c r="D238" s="50"/>
    </row>
    <row r="239" spans="1:4" s="11" customFormat="1" ht="14.25" customHeight="1" x14ac:dyDescent="0.15">
      <c r="A239" s="48" t="s">
        <v>18806</v>
      </c>
      <c r="B239" s="75">
        <v>12332</v>
      </c>
      <c r="C239" s="45" t="s">
        <v>1954</v>
      </c>
      <c r="D239" s="50"/>
    </row>
    <row r="240" spans="1:4" s="11" customFormat="1" ht="14.25" customHeight="1" x14ac:dyDescent="0.15">
      <c r="A240" s="48" t="s">
        <v>18806</v>
      </c>
      <c r="B240" s="75">
        <v>12333</v>
      </c>
      <c r="C240" s="45" t="s">
        <v>1955</v>
      </c>
      <c r="D240" s="50"/>
    </row>
    <row r="241" spans="1:4" s="11" customFormat="1" ht="14.25" customHeight="1" x14ac:dyDescent="0.15">
      <c r="A241" s="48" t="s">
        <v>18806</v>
      </c>
      <c r="B241" s="75">
        <v>12334</v>
      </c>
      <c r="C241" s="45" t="s">
        <v>1956</v>
      </c>
      <c r="D241" s="50"/>
    </row>
    <row r="242" spans="1:4" s="11" customFormat="1" ht="14.25" customHeight="1" x14ac:dyDescent="0.15">
      <c r="A242" s="48" t="s">
        <v>18806</v>
      </c>
      <c r="B242" s="75">
        <v>12335</v>
      </c>
      <c r="C242" s="45" t="s">
        <v>1957</v>
      </c>
      <c r="D242" s="50"/>
    </row>
    <row r="243" spans="1:4" s="11" customFormat="1" ht="14.25" customHeight="1" x14ac:dyDescent="0.15">
      <c r="A243" s="48" t="s">
        <v>18806</v>
      </c>
      <c r="B243" s="75">
        <v>12336</v>
      </c>
      <c r="C243" s="45" t="s">
        <v>1958</v>
      </c>
      <c r="D243" s="50"/>
    </row>
    <row r="244" spans="1:4" s="11" customFormat="1" ht="14.25" customHeight="1" x14ac:dyDescent="0.15">
      <c r="A244" s="48" t="s">
        <v>18806</v>
      </c>
      <c r="B244" s="75">
        <v>12337</v>
      </c>
      <c r="C244" s="45" t="s">
        <v>59</v>
      </c>
      <c r="D244" s="50"/>
    </row>
    <row r="245" spans="1:4" s="11" customFormat="1" ht="14.25" customHeight="1" x14ac:dyDescent="0.15">
      <c r="A245" s="48" t="s">
        <v>18806</v>
      </c>
      <c r="B245" s="75">
        <v>12338</v>
      </c>
      <c r="C245" s="45" t="s">
        <v>60</v>
      </c>
      <c r="D245" s="50"/>
    </row>
    <row r="246" spans="1:4" s="11" customFormat="1" ht="14.25" customHeight="1" x14ac:dyDescent="0.15">
      <c r="A246" s="48" t="s">
        <v>18806</v>
      </c>
      <c r="B246" s="75">
        <v>12339</v>
      </c>
      <c r="C246" s="45" t="s">
        <v>61</v>
      </c>
      <c r="D246" s="50"/>
    </row>
    <row r="247" spans="1:4" s="11" customFormat="1" ht="14.25" customHeight="1" x14ac:dyDescent="0.15">
      <c r="A247" s="48" t="s">
        <v>18806</v>
      </c>
      <c r="B247" s="75">
        <v>12340</v>
      </c>
      <c r="C247" s="45" t="s">
        <v>18866</v>
      </c>
      <c r="D247" s="50"/>
    </row>
    <row r="248" spans="1:4" s="11" customFormat="1" ht="14.25" customHeight="1" x14ac:dyDescent="0.15">
      <c r="A248" s="48" t="s">
        <v>18806</v>
      </c>
      <c r="B248" s="75">
        <v>12341</v>
      </c>
      <c r="C248" s="45" t="s">
        <v>63</v>
      </c>
      <c r="D248" s="50"/>
    </row>
    <row r="249" spans="1:4" s="11" customFormat="1" ht="14.25" customHeight="1" x14ac:dyDescent="0.15">
      <c r="A249" s="48" t="s">
        <v>18806</v>
      </c>
      <c r="B249" s="75">
        <v>12342</v>
      </c>
      <c r="C249" s="45" t="s">
        <v>64</v>
      </c>
      <c r="D249" s="50"/>
    </row>
    <row r="250" spans="1:4" s="11" customFormat="1" ht="14.25" customHeight="1" x14ac:dyDescent="0.15">
      <c r="A250" s="48" t="s">
        <v>18806</v>
      </c>
      <c r="B250" s="75">
        <v>12343</v>
      </c>
      <c r="C250" s="45" t="s">
        <v>65</v>
      </c>
      <c r="D250" s="50"/>
    </row>
    <row r="251" spans="1:4" s="11" customFormat="1" ht="14.25" customHeight="1" x14ac:dyDescent="0.15">
      <c r="A251" s="48" t="s">
        <v>18806</v>
      </c>
      <c r="B251" s="75">
        <v>12344</v>
      </c>
      <c r="C251" s="45" t="s">
        <v>66</v>
      </c>
      <c r="D251" s="50"/>
    </row>
    <row r="252" spans="1:4" s="11" customFormat="1" ht="14.25" customHeight="1" x14ac:dyDescent="0.15">
      <c r="A252" s="48" t="s">
        <v>18806</v>
      </c>
      <c r="B252" s="75">
        <v>12345</v>
      </c>
      <c r="C252" s="45" t="s">
        <v>67</v>
      </c>
      <c r="D252" s="50"/>
    </row>
    <row r="253" spans="1:4" s="11" customFormat="1" ht="14.25" customHeight="1" x14ac:dyDescent="0.15">
      <c r="A253" s="48" t="s">
        <v>18806</v>
      </c>
      <c r="B253" s="75">
        <v>12346</v>
      </c>
      <c r="C253" s="45" t="s">
        <v>2017</v>
      </c>
      <c r="D253" s="50"/>
    </row>
    <row r="254" spans="1:4" s="11" customFormat="1" ht="14.25" customHeight="1" x14ac:dyDescent="0.15">
      <c r="A254" s="48" t="s">
        <v>18806</v>
      </c>
      <c r="B254" s="75">
        <v>12347</v>
      </c>
      <c r="C254" s="45" t="s">
        <v>68</v>
      </c>
      <c r="D254" s="50"/>
    </row>
    <row r="255" spans="1:4" s="11" customFormat="1" ht="27" customHeight="1" x14ac:dyDescent="0.15">
      <c r="A255" s="48" t="s">
        <v>18806</v>
      </c>
      <c r="B255" s="75">
        <v>12348</v>
      </c>
      <c r="C255" s="45" t="s">
        <v>18867</v>
      </c>
      <c r="D255" s="50"/>
    </row>
    <row r="256" spans="1:4" s="11" customFormat="1" ht="14.25" customHeight="1" x14ac:dyDescent="0.15">
      <c r="A256" s="48" t="s">
        <v>18806</v>
      </c>
      <c r="B256" s="75">
        <v>12349</v>
      </c>
      <c r="C256" s="45" t="s">
        <v>1974</v>
      </c>
      <c r="D256" s="50"/>
    </row>
    <row r="257" spans="1:4" s="11" customFormat="1" ht="14.25" customHeight="1" x14ac:dyDescent="0.15">
      <c r="A257" s="48" t="s">
        <v>18806</v>
      </c>
      <c r="B257" s="75">
        <v>12350</v>
      </c>
      <c r="C257" s="45" t="s">
        <v>1975</v>
      </c>
      <c r="D257" s="50"/>
    </row>
    <row r="258" spans="1:4" s="11" customFormat="1" ht="14.25" customHeight="1" x14ac:dyDescent="0.15">
      <c r="A258" s="48" t="s">
        <v>18806</v>
      </c>
      <c r="B258" s="75">
        <v>12351</v>
      </c>
      <c r="C258" s="45" t="s">
        <v>1976</v>
      </c>
      <c r="D258" s="50"/>
    </row>
    <row r="259" spans="1:4" s="11" customFormat="1" ht="14.25" customHeight="1" x14ac:dyDescent="0.15">
      <c r="A259" s="48" t="s">
        <v>18806</v>
      </c>
      <c r="B259" s="75">
        <v>12352</v>
      </c>
      <c r="C259" s="45" t="s">
        <v>1977</v>
      </c>
      <c r="D259" s="50"/>
    </row>
    <row r="260" spans="1:4" s="11" customFormat="1" ht="14.25" customHeight="1" x14ac:dyDescent="0.15">
      <c r="A260" s="48" t="s">
        <v>18806</v>
      </c>
      <c r="B260" s="75">
        <v>12353</v>
      </c>
      <c r="C260" s="45" t="s">
        <v>1978</v>
      </c>
      <c r="D260" s="50"/>
    </row>
    <row r="261" spans="1:4" s="11" customFormat="1" ht="14.25" customHeight="1" x14ac:dyDescent="0.15">
      <c r="A261" s="48" t="s">
        <v>18806</v>
      </c>
      <c r="B261" s="75">
        <v>12354</v>
      </c>
      <c r="C261" s="45" t="s">
        <v>1979</v>
      </c>
      <c r="D261" s="50"/>
    </row>
    <row r="262" spans="1:4" s="11" customFormat="1" ht="14.25" customHeight="1" x14ac:dyDescent="0.15">
      <c r="A262" s="48" t="s">
        <v>18806</v>
      </c>
      <c r="B262" s="75">
        <v>12355</v>
      </c>
      <c r="C262" s="45" t="s">
        <v>18868</v>
      </c>
      <c r="D262" s="50"/>
    </row>
    <row r="263" spans="1:4" s="11" customFormat="1" ht="14.25" customHeight="1" x14ac:dyDescent="0.15">
      <c r="A263" s="48" t="s">
        <v>18806</v>
      </c>
      <c r="B263" s="75">
        <v>12356</v>
      </c>
      <c r="C263" s="45" t="s">
        <v>1981</v>
      </c>
      <c r="D263" s="50"/>
    </row>
    <row r="264" spans="1:4" s="11" customFormat="1" ht="14.25" customHeight="1" x14ac:dyDescent="0.15">
      <c r="A264" s="48" t="s">
        <v>18806</v>
      </c>
      <c r="B264" s="75">
        <v>12357</v>
      </c>
      <c r="C264" s="45" t="s">
        <v>1982</v>
      </c>
      <c r="D264" s="50"/>
    </row>
    <row r="265" spans="1:4" s="11" customFormat="1" ht="14.25" customHeight="1" x14ac:dyDescent="0.15">
      <c r="A265" s="48" t="s">
        <v>18806</v>
      </c>
      <c r="B265" s="75">
        <v>12358</v>
      </c>
      <c r="C265" s="45" t="s">
        <v>1983</v>
      </c>
      <c r="D265" s="50"/>
    </row>
    <row r="266" spans="1:4" s="11" customFormat="1" ht="14.25" customHeight="1" x14ac:dyDescent="0.15">
      <c r="A266" s="48" t="s">
        <v>18806</v>
      </c>
      <c r="B266" s="75">
        <v>12359</v>
      </c>
      <c r="C266" s="45" t="s">
        <v>1878</v>
      </c>
      <c r="D266" s="50"/>
    </row>
    <row r="267" spans="1:4" s="11" customFormat="1" ht="14.25" customHeight="1" x14ac:dyDescent="0.15">
      <c r="A267" s="48" t="s">
        <v>18806</v>
      </c>
      <c r="B267" s="75">
        <v>12360</v>
      </c>
      <c r="C267" s="45" t="s">
        <v>1879</v>
      </c>
      <c r="D267" s="50"/>
    </row>
    <row r="268" spans="1:4" s="11" customFormat="1" ht="14.25" customHeight="1" x14ac:dyDescent="0.15">
      <c r="A268" s="48" t="s">
        <v>18806</v>
      </c>
      <c r="B268" s="75">
        <v>12361</v>
      </c>
      <c r="C268" s="45" t="s">
        <v>1880</v>
      </c>
      <c r="D268" s="50"/>
    </row>
    <row r="269" spans="1:4" s="11" customFormat="1" ht="14.25" customHeight="1" x14ac:dyDescent="0.15">
      <c r="A269" s="48" t="s">
        <v>18806</v>
      </c>
      <c r="B269" s="75">
        <v>12362</v>
      </c>
      <c r="C269" s="45" t="s">
        <v>18870</v>
      </c>
      <c r="D269" s="50"/>
    </row>
    <row r="270" spans="1:4" s="11" customFormat="1" ht="14.25" customHeight="1" x14ac:dyDescent="0.15">
      <c r="A270" s="48" t="s">
        <v>18806</v>
      </c>
      <c r="B270" s="75">
        <v>12363</v>
      </c>
      <c r="C270" s="45" t="s">
        <v>18869</v>
      </c>
      <c r="D270" s="50"/>
    </row>
    <row r="271" spans="1:4" s="11" customFormat="1" ht="42" customHeight="1" x14ac:dyDescent="0.15">
      <c r="A271" s="48" t="s">
        <v>18806</v>
      </c>
      <c r="B271" s="75">
        <v>12364</v>
      </c>
      <c r="C271" s="45" t="s">
        <v>1883</v>
      </c>
      <c r="D271" s="50"/>
    </row>
    <row r="272" spans="1:4" s="11" customFormat="1" ht="14.25" customHeight="1" x14ac:dyDescent="0.15">
      <c r="A272" s="48" t="s">
        <v>18806</v>
      </c>
      <c r="B272" s="75">
        <v>12365</v>
      </c>
      <c r="C272" s="45" t="s">
        <v>1884</v>
      </c>
      <c r="D272" s="50"/>
    </row>
    <row r="273" spans="1:4" s="11" customFormat="1" ht="14.25" customHeight="1" x14ac:dyDescent="0.15">
      <c r="A273" s="48" t="s">
        <v>18806</v>
      </c>
      <c r="B273" s="75">
        <v>12366</v>
      </c>
      <c r="C273" s="45" t="s">
        <v>18871</v>
      </c>
      <c r="D273" s="50"/>
    </row>
    <row r="274" spans="1:4" s="11" customFormat="1" ht="14.25" customHeight="1" x14ac:dyDescent="0.15">
      <c r="A274" s="48" t="s">
        <v>18806</v>
      </c>
      <c r="B274" s="75">
        <v>12367</v>
      </c>
      <c r="C274" s="45" t="s">
        <v>18872</v>
      </c>
      <c r="D274" s="50"/>
    </row>
    <row r="275" spans="1:4" s="11" customFormat="1" ht="14.25" customHeight="1" x14ac:dyDescent="0.15">
      <c r="A275" s="48" t="s">
        <v>18806</v>
      </c>
      <c r="B275" s="75">
        <v>12368</v>
      </c>
      <c r="C275" s="45" t="s">
        <v>1887</v>
      </c>
      <c r="D275" s="50"/>
    </row>
    <row r="276" spans="1:4" s="11" customFormat="1" ht="27" customHeight="1" x14ac:dyDescent="0.15">
      <c r="A276" s="48" t="s">
        <v>18806</v>
      </c>
      <c r="B276" s="75">
        <v>12369</v>
      </c>
      <c r="C276" s="45" t="s">
        <v>18873</v>
      </c>
      <c r="D276" s="50"/>
    </row>
    <row r="277" spans="1:4" s="11" customFormat="1" ht="14.25" customHeight="1" x14ac:dyDescent="0.15">
      <c r="A277" s="48" t="s">
        <v>18806</v>
      </c>
      <c r="B277" s="75">
        <v>12370</v>
      </c>
      <c r="C277" s="45" t="s">
        <v>1889</v>
      </c>
      <c r="D277" s="50"/>
    </row>
    <row r="278" spans="1:4" s="11" customFormat="1" ht="14.25" customHeight="1" x14ac:dyDescent="0.15">
      <c r="A278" s="48" t="s">
        <v>18806</v>
      </c>
      <c r="B278" s="75">
        <v>12371</v>
      </c>
      <c r="C278" s="45" t="s">
        <v>1890</v>
      </c>
      <c r="D278" s="50"/>
    </row>
    <row r="279" spans="1:4" s="11" customFormat="1" ht="14.25" customHeight="1" x14ac:dyDescent="0.15">
      <c r="A279" s="48" t="s">
        <v>18806</v>
      </c>
      <c r="B279" s="75">
        <v>12372</v>
      </c>
      <c r="C279" s="45" t="s">
        <v>1891</v>
      </c>
      <c r="D279" s="50"/>
    </row>
    <row r="280" spans="1:4" s="11" customFormat="1" ht="14.25" customHeight="1" x14ac:dyDescent="0.15">
      <c r="A280" s="48" t="s">
        <v>18806</v>
      </c>
      <c r="B280" s="75">
        <v>12373</v>
      </c>
      <c r="C280" s="45" t="s">
        <v>1892</v>
      </c>
      <c r="D280" s="50"/>
    </row>
    <row r="281" spans="1:4" s="11" customFormat="1" ht="27" customHeight="1" x14ac:dyDescent="0.15">
      <c r="A281" s="48" t="s">
        <v>18806</v>
      </c>
      <c r="B281" s="75">
        <v>12374</v>
      </c>
      <c r="C281" s="45" t="s">
        <v>18874</v>
      </c>
      <c r="D281" s="50"/>
    </row>
    <row r="282" spans="1:4" s="11" customFormat="1" ht="14.25" customHeight="1" x14ac:dyDescent="0.15">
      <c r="A282" s="48" t="s">
        <v>18806</v>
      </c>
      <c r="B282" s="75">
        <v>12375</v>
      </c>
      <c r="C282" s="45" t="s">
        <v>1894</v>
      </c>
      <c r="D282" s="50"/>
    </row>
    <row r="283" spans="1:4" s="11" customFormat="1" ht="14.25" customHeight="1" x14ac:dyDescent="0.15">
      <c r="A283" s="48" t="s">
        <v>18806</v>
      </c>
      <c r="B283" s="75">
        <v>12376</v>
      </c>
      <c r="C283" s="45" t="s">
        <v>1895</v>
      </c>
      <c r="D283" s="50"/>
    </row>
    <row r="284" spans="1:4" s="11" customFormat="1" ht="14.25" customHeight="1" x14ac:dyDescent="0.15">
      <c r="A284" s="48" t="s">
        <v>18806</v>
      </c>
      <c r="B284" s="75">
        <v>12377</v>
      </c>
      <c r="C284" s="45" t="s">
        <v>1838</v>
      </c>
      <c r="D284" s="50"/>
    </row>
    <row r="285" spans="1:4" s="11" customFormat="1" ht="27" customHeight="1" x14ac:dyDescent="0.15">
      <c r="A285" s="48" t="s">
        <v>18806</v>
      </c>
      <c r="B285" s="75">
        <v>12378</v>
      </c>
      <c r="C285" s="45" t="s">
        <v>18875</v>
      </c>
      <c r="D285" s="50"/>
    </row>
    <row r="286" spans="1:4" s="11" customFormat="1" ht="14.25" customHeight="1" x14ac:dyDescent="0.15">
      <c r="A286" s="48" t="s">
        <v>18806</v>
      </c>
      <c r="B286" s="75">
        <v>12379</v>
      </c>
      <c r="C286" s="45" t="s">
        <v>1840</v>
      </c>
      <c r="D286" s="50"/>
    </row>
    <row r="287" spans="1:4" s="11" customFormat="1" ht="27" customHeight="1" x14ac:dyDescent="0.15">
      <c r="A287" s="48" t="s">
        <v>18806</v>
      </c>
      <c r="B287" s="75">
        <v>12380</v>
      </c>
      <c r="C287" s="45" t="s">
        <v>18876</v>
      </c>
      <c r="D287" s="50"/>
    </row>
    <row r="288" spans="1:4" s="11" customFormat="1" ht="14.25" customHeight="1" x14ac:dyDescent="0.15">
      <c r="A288" s="48" t="s">
        <v>18806</v>
      </c>
      <c r="B288" s="75">
        <v>12381</v>
      </c>
      <c r="C288" s="45" t="s">
        <v>1842</v>
      </c>
      <c r="D288" s="50"/>
    </row>
    <row r="289" spans="1:4" s="11" customFormat="1" ht="14.25" customHeight="1" x14ac:dyDescent="0.15">
      <c r="A289" s="48" t="s">
        <v>18806</v>
      </c>
      <c r="B289" s="75">
        <v>12382</v>
      </c>
      <c r="C289" s="45" t="s">
        <v>1843</v>
      </c>
      <c r="D289" s="50"/>
    </row>
    <row r="290" spans="1:4" s="11" customFormat="1" ht="14.25" customHeight="1" x14ac:dyDescent="0.15">
      <c r="A290" s="48" t="s">
        <v>18806</v>
      </c>
      <c r="B290" s="75">
        <v>12383</v>
      </c>
      <c r="C290" s="45" t="s">
        <v>18877</v>
      </c>
      <c r="D290" s="50"/>
    </row>
    <row r="291" spans="1:4" s="11" customFormat="1" ht="14.25" customHeight="1" x14ac:dyDescent="0.15">
      <c r="A291" s="48" t="s">
        <v>18806</v>
      </c>
      <c r="B291" s="75">
        <v>12384</v>
      </c>
      <c r="C291" s="45" t="s">
        <v>1845</v>
      </c>
      <c r="D291" s="50"/>
    </row>
    <row r="292" spans="1:4" s="11" customFormat="1" ht="14.25" customHeight="1" x14ac:dyDescent="0.15">
      <c r="A292" s="48" t="s">
        <v>18806</v>
      </c>
      <c r="B292" s="75">
        <v>12385</v>
      </c>
      <c r="C292" s="45" t="s">
        <v>1846</v>
      </c>
      <c r="D292" s="50"/>
    </row>
    <row r="293" spans="1:4" s="11" customFormat="1" ht="14.25" customHeight="1" x14ac:dyDescent="0.15">
      <c r="A293" s="48" t="s">
        <v>18806</v>
      </c>
      <c r="B293" s="75">
        <v>12386</v>
      </c>
      <c r="C293" s="45" t="s">
        <v>1847</v>
      </c>
      <c r="D293" s="50"/>
    </row>
    <row r="294" spans="1:4" s="11" customFormat="1" ht="14.25" customHeight="1" x14ac:dyDescent="0.15">
      <c r="A294" s="48" t="s">
        <v>18806</v>
      </c>
      <c r="B294" s="75">
        <v>12387</v>
      </c>
      <c r="C294" s="45" t="s">
        <v>1848</v>
      </c>
      <c r="D294" s="50"/>
    </row>
    <row r="295" spans="1:4" s="11" customFormat="1" ht="14.25" customHeight="1" x14ac:dyDescent="0.15">
      <c r="A295" s="48" t="s">
        <v>18806</v>
      </c>
      <c r="B295" s="75">
        <v>12388</v>
      </c>
      <c r="C295" s="45" t="s">
        <v>1849</v>
      </c>
      <c r="D295" s="50"/>
    </row>
    <row r="296" spans="1:4" s="11" customFormat="1" ht="14.25" customHeight="1" x14ac:dyDescent="0.15">
      <c r="A296" s="48" t="s">
        <v>18806</v>
      </c>
      <c r="B296" s="75">
        <v>12389</v>
      </c>
      <c r="C296" s="45" t="s">
        <v>1850</v>
      </c>
      <c r="D296" s="50"/>
    </row>
    <row r="297" spans="1:4" s="11" customFormat="1" ht="27" customHeight="1" x14ac:dyDescent="0.15">
      <c r="A297" s="48" t="s">
        <v>18806</v>
      </c>
      <c r="B297" s="75">
        <v>12390</v>
      </c>
      <c r="C297" s="45" t="s">
        <v>18878</v>
      </c>
      <c r="D297" s="50"/>
    </row>
    <row r="298" spans="1:4" s="11" customFormat="1" ht="14.25" customHeight="1" x14ac:dyDescent="0.15">
      <c r="A298" s="48" t="s">
        <v>18806</v>
      </c>
      <c r="B298" s="75">
        <v>12391</v>
      </c>
      <c r="C298" s="45" t="s">
        <v>1852</v>
      </c>
      <c r="D298" s="50"/>
    </row>
    <row r="299" spans="1:4" s="11" customFormat="1" ht="14.25" customHeight="1" x14ac:dyDescent="0.15">
      <c r="A299" s="48" t="s">
        <v>18806</v>
      </c>
      <c r="B299" s="75">
        <v>12392</v>
      </c>
      <c r="C299" s="45" t="s">
        <v>1853</v>
      </c>
      <c r="D299" s="50"/>
    </row>
    <row r="300" spans="1:4" s="11" customFormat="1" ht="14.25" customHeight="1" x14ac:dyDescent="0.15">
      <c r="A300" s="48" t="s">
        <v>18806</v>
      </c>
      <c r="B300" s="75">
        <v>12393</v>
      </c>
      <c r="C300" s="45" t="s">
        <v>1854</v>
      </c>
      <c r="D300" s="50"/>
    </row>
    <row r="301" spans="1:4" s="11" customFormat="1" ht="14.25" customHeight="1" x14ac:dyDescent="0.15">
      <c r="A301" s="48" t="s">
        <v>18806</v>
      </c>
      <c r="B301" s="75">
        <v>12394</v>
      </c>
      <c r="C301" s="45" t="s">
        <v>1855</v>
      </c>
      <c r="D301" s="50"/>
    </row>
    <row r="302" spans="1:4" s="11" customFormat="1" ht="14.25" customHeight="1" x14ac:dyDescent="0.15">
      <c r="A302" s="48" t="s">
        <v>18806</v>
      </c>
      <c r="B302" s="75">
        <v>12395</v>
      </c>
      <c r="C302" s="45" t="s">
        <v>1856</v>
      </c>
      <c r="D302" s="50"/>
    </row>
    <row r="303" spans="1:4" s="11" customFormat="1" ht="14.25" customHeight="1" x14ac:dyDescent="0.15">
      <c r="A303" s="48" t="s">
        <v>18806</v>
      </c>
      <c r="B303" s="75">
        <v>12396</v>
      </c>
      <c r="C303" s="45" t="s">
        <v>1857</v>
      </c>
      <c r="D303" s="50"/>
    </row>
    <row r="304" spans="1:4" s="11" customFormat="1" ht="14.25" customHeight="1" x14ac:dyDescent="0.15">
      <c r="A304" s="48" t="s">
        <v>18806</v>
      </c>
      <c r="B304" s="75">
        <v>12397</v>
      </c>
      <c r="C304" s="45" t="s">
        <v>18879</v>
      </c>
      <c r="D304" s="50"/>
    </row>
    <row r="305" spans="1:4" s="11" customFormat="1" ht="14.25" customHeight="1" x14ac:dyDescent="0.15">
      <c r="A305" s="48" t="s">
        <v>18806</v>
      </c>
      <c r="B305" s="75">
        <v>12398</v>
      </c>
      <c r="C305" s="45" t="s">
        <v>1859</v>
      </c>
      <c r="D305" s="50"/>
    </row>
    <row r="306" spans="1:4" s="11" customFormat="1" ht="14.25" customHeight="1" x14ac:dyDescent="0.15">
      <c r="A306" s="48" t="s">
        <v>18806</v>
      </c>
      <c r="B306" s="75">
        <v>12399</v>
      </c>
      <c r="C306" s="45" t="s">
        <v>1860</v>
      </c>
      <c r="D306" s="50"/>
    </row>
    <row r="307" spans="1:4" s="11" customFormat="1" ht="14.25" customHeight="1" x14ac:dyDescent="0.15">
      <c r="A307" s="48" t="s">
        <v>18806</v>
      </c>
      <c r="B307" s="75">
        <v>12400</v>
      </c>
      <c r="C307" s="45" t="s">
        <v>1861</v>
      </c>
      <c r="D307" s="50"/>
    </row>
    <row r="308" spans="1:4" s="11" customFormat="1" ht="14.25" customHeight="1" x14ac:dyDescent="0.15">
      <c r="A308" s="48" t="s">
        <v>18806</v>
      </c>
      <c r="B308" s="75">
        <v>12401</v>
      </c>
      <c r="C308" s="45" t="s">
        <v>18880</v>
      </c>
      <c r="D308" s="50"/>
    </row>
    <row r="309" spans="1:4" s="11" customFormat="1" ht="14.25" customHeight="1" x14ac:dyDescent="0.15">
      <c r="A309" s="48" t="s">
        <v>18806</v>
      </c>
      <c r="B309" s="75">
        <v>12402</v>
      </c>
      <c r="C309" s="45" t="s">
        <v>1863</v>
      </c>
      <c r="D309" s="50"/>
    </row>
    <row r="310" spans="1:4" s="11" customFormat="1" ht="14.25" customHeight="1" x14ac:dyDescent="0.15">
      <c r="A310" s="48" t="s">
        <v>18806</v>
      </c>
      <c r="B310" s="75">
        <v>12403</v>
      </c>
      <c r="C310" s="45" t="s">
        <v>1864</v>
      </c>
      <c r="D310" s="50"/>
    </row>
    <row r="311" spans="1:4" s="11" customFormat="1" ht="14.25" customHeight="1" x14ac:dyDescent="0.15">
      <c r="A311" s="48" t="s">
        <v>18806</v>
      </c>
      <c r="B311" s="75">
        <v>12404</v>
      </c>
      <c r="C311" s="45" t="s">
        <v>1865</v>
      </c>
      <c r="D311" s="50"/>
    </row>
    <row r="312" spans="1:4" s="11" customFormat="1" ht="14.25" customHeight="1" x14ac:dyDescent="0.15">
      <c r="A312" s="48" t="s">
        <v>18806</v>
      </c>
      <c r="B312" s="75">
        <v>12405</v>
      </c>
      <c r="C312" s="45" t="s">
        <v>1866</v>
      </c>
      <c r="D312" s="50"/>
    </row>
    <row r="313" spans="1:4" s="11" customFormat="1" ht="14.25" customHeight="1" x14ac:dyDescent="0.15">
      <c r="A313" s="48" t="s">
        <v>18806</v>
      </c>
      <c r="B313" s="75">
        <v>12406</v>
      </c>
      <c r="C313" s="45" t="s">
        <v>1867</v>
      </c>
      <c r="D313" s="50"/>
    </row>
    <row r="314" spans="1:4" s="11" customFormat="1" ht="14.25" customHeight="1" x14ac:dyDescent="0.15">
      <c r="A314" s="48" t="s">
        <v>18806</v>
      </c>
      <c r="B314" s="75">
        <v>12407</v>
      </c>
      <c r="C314" s="45" t="s">
        <v>18881</v>
      </c>
      <c r="D314" s="50"/>
    </row>
    <row r="315" spans="1:4" s="11" customFormat="1" ht="14.25" customHeight="1" x14ac:dyDescent="0.15">
      <c r="A315" s="48" t="s">
        <v>18806</v>
      </c>
      <c r="B315" s="75">
        <v>12408</v>
      </c>
      <c r="C315" s="45" t="s">
        <v>1869</v>
      </c>
      <c r="D315" s="50"/>
    </row>
    <row r="316" spans="1:4" s="11" customFormat="1" ht="14.25" customHeight="1" x14ac:dyDescent="0.15">
      <c r="A316" s="48" t="s">
        <v>18806</v>
      </c>
      <c r="B316" s="75">
        <v>12409</v>
      </c>
      <c r="C316" s="45" t="s">
        <v>1870</v>
      </c>
      <c r="D316" s="50"/>
    </row>
    <row r="317" spans="1:4" s="11" customFormat="1" ht="14.25" customHeight="1" x14ac:dyDescent="0.15">
      <c r="A317" s="48" t="s">
        <v>18806</v>
      </c>
      <c r="B317" s="75">
        <v>12410</v>
      </c>
      <c r="C317" s="45" t="s">
        <v>1871</v>
      </c>
      <c r="D317" s="50"/>
    </row>
    <row r="318" spans="1:4" s="11" customFormat="1" ht="14.25" customHeight="1" x14ac:dyDescent="0.15">
      <c r="A318" s="48" t="s">
        <v>18806</v>
      </c>
      <c r="B318" s="75">
        <v>12411</v>
      </c>
      <c r="C318" s="45" t="s">
        <v>18882</v>
      </c>
      <c r="D318" s="50"/>
    </row>
    <row r="319" spans="1:4" s="11" customFormat="1" ht="27" customHeight="1" x14ac:dyDescent="0.15">
      <c r="A319" s="48" t="s">
        <v>18806</v>
      </c>
      <c r="B319" s="75">
        <v>12412</v>
      </c>
      <c r="C319" s="45" t="s">
        <v>18883</v>
      </c>
      <c r="D319" s="50"/>
    </row>
    <row r="320" spans="1:4" s="11" customFormat="1" ht="14.25" customHeight="1" x14ac:dyDescent="0.15">
      <c r="A320" s="48" t="s">
        <v>18806</v>
      </c>
      <c r="B320" s="75">
        <v>12413</v>
      </c>
      <c r="C320" s="45" t="s">
        <v>1874</v>
      </c>
      <c r="D320" s="50"/>
    </row>
    <row r="321" spans="1:4" s="11" customFormat="1" ht="14.25" customHeight="1" x14ac:dyDescent="0.15">
      <c r="A321" s="48" t="s">
        <v>18806</v>
      </c>
      <c r="B321" s="75">
        <v>12414</v>
      </c>
      <c r="C321" s="45" t="s">
        <v>1875</v>
      </c>
      <c r="D321" s="50"/>
    </row>
    <row r="322" spans="1:4" s="11" customFormat="1" ht="14.25" customHeight="1" x14ac:dyDescent="0.15">
      <c r="A322" s="48" t="s">
        <v>18806</v>
      </c>
      <c r="B322" s="75">
        <v>12415</v>
      </c>
      <c r="C322" s="45" t="s">
        <v>1876</v>
      </c>
      <c r="D322" s="50"/>
    </row>
    <row r="323" spans="1:4" s="11" customFormat="1" ht="14.25" customHeight="1" x14ac:dyDescent="0.15">
      <c r="A323" s="48" t="s">
        <v>18806</v>
      </c>
      <c r="B323" s="75">
        <v>12416</v>
      </c>
      <c r="C323" s="45" t="s">
        <v>1877</v>
      </c>
      <c r="D323" s="50"/>
    </row>
    <row r="324" spans="1:4" s="11" customFormat="1" ht="14.25" customHeight="1" x14ac:dyDescent="0.15">
      <c r="A324" s="48" t="s">
        <v>18806</v>
      </c>
      <c r="B324" s="75">
        <v>12417</v>
      </c>
      <c r="C324" s="45" t="s">
        <v>1127</v>
      </c>
      <c r="D324" s="50"/>
    </row>
    <row r="325" spans="1:4" s="11" customFormat="1" ht="14.25" customHeight="1" x14ac:dyDescent="0.15">
      <c r="A325" s="48" t="s">
        <v>18806</v>
      </c>
      <c r="B325" s="75">
        <v>12418</v>
      </c>
      <c r="C325" s="45" t="s">
        <v>194</v>
      </c>
      <c r="D325" s="50"/>
    </row>
    <row r="326" spans="1:4" s="11" customFormat="1" ht="14.25" customHeight="1" x14ac:dyDescent="0.15">
      <c r="A326" s="48" t="s">
        <v>18806</v>
      </c>
      <c r="B326" s="75">
        <v>12419</v>
      </c>
      <c r="C326" s="45" t="s">
        <v>195</v>
      </c>
      <c r="D326" s="50"/>
    </row>
    <row r="327" spans="1:4" s="11" customFormat="1" ht="14.25" customHeight="1" x14ac:dyDescent="0.15">
      <c r="A327" s="48" t="s">
        <v>18806</v>
      </c>
      <c r="B327" s="75">
        <v>12420</v>
      </c>
      <c r="C327" s="45" t="s">
        <v>196</v>
      </c>
      <c r="D327" s="50"/>
    </row>
    <row r="328" spans="1:4" s="11" customFormat="1" ht="14.25" customHeight="1" x14ac:dyDescent="0.15">
      <c r="A328" s="48" t="s">
        <v>18806</v>
      </c>
      <c r="B328" s="75">
        <v>12421</v>
      </c>
      <c r="C328" s="45" t="s">
        <v>18884</v>
      </c>
      <c r="D328" s="50"/>
    </row>
    <row r="329" spans="1:4" s="11" customFormat="1" ht="14.25" customHeight="1" x14ac:dyDescent="0.15">
      <c r="A329" s="48" t="s">
        <v>18806</v>
      </c>
      <c r="B329" s="75">
        <v>12422</v>
      </c>
      <c r="C329" s="45" t="s">
        <v>18885</v>
      </c>
      <c r="D329" s="50"/>
    </row>
    <row r="330" spans="1:4" s="11" customFormat="1" ht="14.25" customHeight="1" x14ac:dyDescent="0.15">
      <c r="A330" s="48" t="s">
        <v>18806</v>
      </c>
      <c r="B330" s="75">
        <v>12423</v>
      </c>
      <c r="C330" s="45" t="s">
        <v>199</v>
      </c>
      <c r="D330" s="50"/>
    </row>
    <row r="331" spans="1:4" s="11" customFormat="1" ht="14.25" customHeight="1" x14ac:dyDescent="0.15">
      <c r="A331" s="48" t="s">
        <v>18806</v>
      </c>
      <c r="B331" s="75">
        <v>12424</v>
      </c>
      <c r="C331" s="45" t="s">
        <v>200</v>
      </c>
      <c r="D331" s="50"/>
    </row>
    <row r="332" spans="1:4" s="11" customFormat="1" ht="14.25" customHeight="1" x14ac:dyDescent="0.15">
      <c r="A332" s="48" t="s">
        <v>18806</v>
      </c>
      <c r="B332" s="75">
        <v>12425</v>
      </c>
      <c r="C332" s="45" t="s">
        <v>201</v>
      </c>
      <c r="D332" s="50"/>
    </row>
    <row r="333" spans="1:4" s="11" customFormat="1" ht="14.25" customHeight="1" x14ac:dyDescent="0.15">
      <c r="A333" s="48" t="s">
        <v>18806</v>
      </c>
      <c r="B333" s="75">
        <v>12426</v>
      </c>
      <c r="C333" s="45" t="s">
        <v>202</v>
      </c>
      <c r="D333" s="50"/>
    </row>
    <row r="334" spans="1:4" s="11" customFormat="1" ht="14.25" customHeight="1" x14ac:dyDescent="0.15">
      <c r="A334" s="48" t="s">
        <v>18806</v>
      </c>
      <c r="B334" s="75">
        <v>12427</v>
      </c>
      <c r="C334" s="45" t="s">
        <v>18886</v>
      </c>
      <c r="D334" s="50"/>
    </row>
    <row r="335" spans="1:4" s="11" customFormat="1" ht="14.25" customHeight="1" x14ac:dyDescent="0.15">
      <c r="A335" s="48" t="s">
        <v>18806</v>
      </c>
      <c r="B335" s="75">
        <v>12428</v>
      </c>
      <c r="C335" s="45" t="s">
        <v>18887</v>
      </c>
      <c r="D335" s="50"/>
    </row>
    <row r="336" spans="1:4" s="11" customFormat="1" ht="14.25" customHeight="1" x14ac:dyDescent="0.15">
      <c r="A336" s="48" t="s">
        <v>18806</v>
      </c>
      <c r="B336" s="75">
        <v>12429</v>
      </c>
      <c r="C336" s="45" t="s">
        <v>205</v>
      </c>
      <c r="D336" s="50"/>
    </row>
    <row r="337" spans="1:4" s="11" customFormat="1" ht="14.25" customHeight="1" x14ac:dyDescent="0.15">
      <c r="A337" s="48" t="s">
        <v>18806</v>
      </c>
      <c r="B337" s="75">
        <v>12430</v>
      </c>
      <c r="C337" s="45" t="s">
        <v>206</v>
      </c>
      <c r="D337" s="50"/>
    </row>
    <row r="338" spans="1:4" s="11" customFormat="1" ht="14.25" customHeight="1" x14ac:dyDescent="0.15">
      <c r="A338" s="48" t="s">
        <v>18806</v>
      </c>
      <c r="B338" s="75">
        <v>12431</v>
      </c>
      <c r="C338" s="45" t="s">
        <v>207</v>
      </c>
      <c r="D338" s="50"/>
    </row>
    <row r="339" spans="1:4" s="11" customFormat="1" ht="14.25" customHeight="1" x14ac:dyDescent="0.15">
      <c r="A339" s="48" t="s">
        <v>18806</v>
      </c>
      <c r="B339" s="75">
        <v>12432</v>
      </c>
      <c r="C339" s="45" t="s">
        <v>208</v>
      </c>
      <c r="D339" s="50"/>
    </row>
    <row r="340" spans="1:4" s="11" customFormat="1" ht="14.25" customHeight="1" x14ac:dyDescent="0.15">
      <c r="A340" s="48" t="s">
        <v>18806</v>
      </c>
      <c r="B340" s="75">
        <v>12433</v>
      </c>
      <c r="C340" s="45" t="s">
        <v>209</v>
      </c>
      <c r="D340" s="50"/>
    </row>
    <row r="341" spans="1:4" s="11" customFormat="1" ht="14.25" customHeight="1" x14ac:dyDescent="0.15">
      <c r="A341" s="48" t="s">
        <v>18806</v>
      </c>
      <c r="B341" s="75">
        <v>12434</v>
      </c>
      <c r="C341" s="45" t="s">
        <v>210</v>
      </c>
      <c r="D341" s="50"/>
    </row>
    <row r="342" spans="1:4" s="11" customFormat="1" ht="14.25" customHeight="1" x14ac:dyDescent="0.15">
      <c r="A342" s="48" t="s">
        <v>18806</v>
      </c>
      <c r="B342" s="75">
        <v>12435</v>
      </c>
      <c r="C342" s="45" t="s">
        <v>1045</v>
      </c>
      <c r="D342" s="50"/>
    </row>
    <row r="343" spans="1:4" s="11" customFormat="1" ht="14.25" customHeight="1" x14ac:dyDescent="0.15">
      <c r="A343" s="48" t="s">
        <v>18806</v>
      </c>
      <c r="B343" s="75">
        <v>12436</v>
      </c>
      <c r="C343" s="45" t="s">
        <v>1046</v>
      </c>
      <c r="D343" s="50"/>
    </row>
    <row r="344" spans="1:4" s="11" customFormat="1" ht="14.25" customHeight="1" x14ac:dyDescent="0.15">
      <c r="A344" s="48" t="s">
        <v>18806</v>
      </c>
      <c r="B344" s="75">
        <v>12437</v>
      </c>
      <c r="C344" s="45" t="s">
        <v>1047</v>
      </c>
      <c r="D344" s="50"/>
    </row>
    <row r="345" spans="1:4" s="11" customFormat="1" ht="14.25" customHeight="1" x14ac:dyDescent="0.15">
      <c r="A345" s="48" t="s">
        <v>18806</v>
      </c>
      <c r="B345" s="75">
        <v>12438</v>
      </c>
      <c r="C345" s="45" t="s">
        <v>1048</v>
      </c>
      <c r="D345" s="50"/>
    </row>
    <row r="346" spans="1:4" s="11" customFormat="1" ht="14.25" customHeight="1" x14ac:dyDescent="0.15">
      <c r="A346" s="48" t="s">
        <v>18806</v>
      </c>
      <c r="B346" s="75">
        <v>12439</v>
      </c>
      <c r="C346" s="45" t="s">
        <v>1049</v>
      </c>
      <c r="D346" s="50"/>
    </row>
    <row r="347" spans="1:4" s="11" customFormat="1" ht="14.25" customHeight="1" x14ac:dyDescent="0.15">
      <c r="A347" s="48" t="s">
        <v>18806</v>
      </c>
      <c r="B347" s="75">
        <v>12440</v>
      </c>
      <c r="C347" s="45" t="s">
        <v>1050</v>
      </c>
      <c r="D347" s="50"/>
    </row>
    <row r="348" spans="1:4" s="11" customFormat="1" ht="14.25" customHeight="1" x14ac:dyDescent="0.15">
      <c r="A348" s="48" t="s">
        <v>18806</v>
      </c>
      <c r="B348" s="75">
        <v>12441</v>
      </c>
      <c r="C348" s="45" t="s">
        <v>1051</v>
      </c>
      <c r="D348" s="50"/>
    </row>
    <row r="349" spans="1:4" s="11" customFormat="1" ht="14.25" customHeight="1" x14ac:dyDescent="0.15">
      <c r="A349" s="48" t="s">
        <v>18806</v>
      </c>
      <c r="B349" s="75">
        <v>12442</v>
      </c>
      <c r="C349" s="45" t="s">
        <v>1052</v>
      </c>
      <c r="D349" s="50"/>
    </row>
    <row r="350" spans="1:4" s="11" customFormat="1" ht="27" customHeight="1" x14ac:dyDescent="0.15">
      <c r="A350" s="48" t="s">
        <v>18806</v>
      </c>
      <c r="B350" s="75">
        <v>12443</v>
      </c>
      <c r="C350" s="45" t="s">
        <v>1053</v>
      </c>
      <c r="D350" s="50"/>
    </row>
    <row r="351" spans="1:4" s="11" customFormat="1" ht="14.25" customHeight="1" x14ac:dyDescent="0.15">
      <c r="A351" s="48" t="s">
        <v>18806</v>
      </c>
      <c r="B351" s="75">
        <v>12444</v>
      </c>
      <c r="C351" s="45" t="s">
        <v>1054</v>
      </c>
      <c r="D351" s="50"/>
    </row>
    <row r="352" spans="1:4" s="11" customFormat="1" ht="14.25" customHeight="1" x14ac:dyDescent="0.15">
      <c r="A352" s="48" t="s">
        <v>18806</v>
      </c>
      <c r="B352" s="75">
        <v>12445</v>
      </c>
      <c r="C352" s="45" t="s">
        <v>18888</v>
      </c>
      <c r="D352" s="50"/>
    </row>
    <row r="353" spans="1:4" s="11" customFormat="1" ht="14.25" customHeight="1" x14ac:dyDescent="0.15">
      <c r="A353" s="48" t="s">
        <v>18806</v>
      </c>
      <c r="B353" s="75">
        <v>12446</v>
      </c>
      <c r="C353" s="45" t="s">
        <v>2229</v>
      </c>
      <c r="D353" s="50"/>
    </row>
    <row r="354" spans="1:4" s="11" customFormat="1" ht="14.25" customHeight="1" x14ac:dyDescent="0.15">
      <c r="A354" s="48" t="s">
        <v>18806</v>
      </c>
      <c r="B354" s="75">
        <v>12447</v>
      </c>
      <c r="C354" s="45" t="s">
        <v>2230</v>
      </c>
      <c r="D354" s="50"/>
    </row>
    <row r="355" spans="1:4" s="11" customFormat="1" ht="14.25" customHeight="1" x14ac:dyDescent="0.15">
      <c r="A355" s="48" t="s">
        <v>18806</v>
      </c>
      <c r="B355" s="75">
        <v>12448</v>
      </c>
      <c r="C355" s="45" t="s">
        <v>2231</v>
      </c>
      <c r="D355" s="50"/>
    </row>
    <row r="356" spans="1:4" s="11" customFormat="1" ht="14.25" customHeight="1" x14ac:dyDescent="0.15">
      <c r="A356" s="48" t="s">
        <v>18806</v>
      </c>
      <c r="B356" s="75">
        <v>12449</v>
      </c>
      <c r="C356" s="47" t="s">
        <v>2232</v>
      </c>
      <c r="D356" s="50"/>
    </row>
    <row r="357" spans="1:4" s="11" customFormat="1" ht="14.25" customHeight="1" x14ac:dyDescent="0.15">
      <c r="A357" s="48" t="s">
        <v>18806</v>
      </c>
      <c r="B357" s="75">
        <v>12450</v>
      </c>
      <c r="C357" s="47" t="s">
        <v>2233</v>
      </c>
      <c r="D357" s="50"/>
    </row>
    <row r="358" spans="1:4" s="11" customFormat="1" ht="14.25" customHeight="1" x14ac:dyDescent="0.15">
      <c r="A358" s="48" t="s">
        <v>18806</v>
      </c>
      <c r="B358" s="75">
        <v>12451</v>
      </c>
      <c r="C358" s="45" t="s">
        <v>2234</v>
      </c>
      <c r="D358" s="50"/>
    </row>
    <row r="359" spans="1:4" s="11" customFormat="1" ht="14.25" customHeight="1" x14ac:dyDescent="0.15">
      <c r="A359" s="48" t="s">
        <v>18806</v>
      </c>
      <c r="B359" s="75">
        <v>12452</v>
      </c>
      <c r="C359" s="45" t="s">
        <v>2235</v>
      </c>
      <c r="D359" s="50"/>
    </row>
    <row r="360" spans="1:4" s="11" customFormat="1" ht="14.25" customHeight="1" x14ac:dyDescent="0.15">
      <c r="A360" s="48" t="s">
        <v>18806</v>
      </c>
      <c r="B360" s="75">
        <v>12453</v>
      </c>
      <c r="C360" s="45" t="s">
        <v>2236</v>
      </c>
      <c r="D360" s="50"/>
    </row>
    <row r="361" spans="1:4" s="11" customFormat="1" ht="14.25" customHeight="1" x14ac:dyDescent="0.15">
      <c r="A361" s="48" t="s">
        <v>18806</v>
      </c>
      <c r="B361" s="75">
        <v>12454</v>
      </c>
      <c r="C361" s="45" t="s">
        <v>2226</v>
      </c>
      <c r="D361" s="50"/>
    </row>
    <row r="362" spans="1:4" s="11" customFormat="1" ht="14.25" customHeight="1" x14ac:dyDescent="0.15">
      <c r="A362" s="48" t="s">
        <v>18806</v>
      </c>
      <c r="B362" s="75">
        <v>12455</v>
      </c>
      <c r="C362" s="45" t="s">
        <v>2227</v>
      </c>
      <c r="D362" s="50"/>
    </row>
    <row r="363" spans="1:4" s="11" customFormat="1" ht="14.25" customHeight="1" x14ac:dyDescent="0.15">
      <c r="A363" s="48" t="s">
        <v>18806</v>
      </c>
      <c r="B363" s="75">
        <v>12456</v>
      </c>
      <c r="C363" s="45" t="s">
        <v>1190</v>
      </c>
      <c r="D363" s="50"/>
    </row>
    <row r="364" spans="1:4" s="11" customFormat="1" ht="14.25" customHeight="1" x14ac:dyDescent="0.15">
      <c r="A364" s="48" t="s">
        <v>18806</v>
      </c>
      <c r="B364" s="75">
        <v>12457</v>
      </c>
      <c r="C364" s="45" t="s">
        <v>1191</v>
      </c>
      <c r="D364" s="50"/>
    </row>
    <row r="365" spans="1:4" s="11" customFormat="1" ht="14.25" customHeight="1" x14ac:dyDescent="0.15">
      <c r="A365" s="48" t="s">
        <v>18806</v>
      </c>
      <c r="B365" s="75">
        <v>12458</v>
      </c>
      <c r="C365" s="45" t="s">
        <v>1192</v>
      </c>
      <c r="D365" s="50"/>
    </row>
    <row r="366" spans="1:4" s="11" customFormat="1" ht="14.25" customHeight="1" x14ac:dyDescent="0.15">
      <c r="A366" s="48" t="s">
        <v>18806</v>
      </c>
      <c r="B366" s="75">
        <v>12459</v>
      </c>
      <c r="C366" s="45" t="s">
        <v>1193</v>
      </c>
      <c r="D366" s="50"/>
    </row>
    <row r="367" spans="1:4" s="11" customFormat="1" ht="14.25" customHeight="1" x14ac:dyDescent="0.15">
      <c r="A367" s="48" t="s">
        <v>18806</v>
      </c>
      <c r="B367" s="75">
        <v>12460</v>
      </c>
      <c r="C367" s="45" t="s">
        <v>1194</v>
      </c>
      <c r="D367" s="50"/>
    </row>
    <row r="368" spans="1:4" s="11" customFormat="1" ht="14.25" customHeight="1" x14ac:dyDescent="0.15">
      <c r="A368" s="48" t="s">
        <v>18806</v>
      </c>
      <c r="B368" s="75">
        <v>12461</v>
      </c>
      <c r="C368" s="45" t="s">
        <v>1195</v>
      </c>
      <c r="D368" s="50"/>
    </row>
    <row r="369" spans="1:4" s="11" customFormat="1" ht="14.25" customHeight="1" x14ac:dyDescent="0.15">
      <c r="A369" s="48" t="s">
        <v>18806</v>
      </c>
      <c r="B369" s="75">
        <v>12462</v>
      </c>
      <c r="C369" s="45" t="s">
        <v>1196</v>
      </c>
      <c r="D369" s="50"/>
    </row>
    <row r="370" spans="1:4" s="11" customFormat="1" ht="14.25" customHeight="1" x14ac:dyDescent="0.15">
      <c r="A370" s="48" t="s">
        <v>18806</v>
      </c>
      <c r="B370" s="75">
        <v>12463</v>
      </c>
      <c r="C370" s="45" t="s">
        <v>2152</v>
      </c>
      <c r="D370" s="50"/>
    </row>
    <row r="371" spans="1:4" s="11" customFormat="1" ht="27" customHeight="1" x14ac:dyDescent="0.15">
      <c r="A371" s="48" t="s">
        <v>18806</v>
      </c>
      <c r="B371" s="75">
        <v>12464</v>
      </c>
      <c r="C371" s="45" t="s">
        <v>2153</v>
      </c>
      <c r="D371" s="50"/>
    </row>
    <row r="372" spans="1:4" s="11" customFormat="1" ht="27" customHeight="1" x14ac:dyDescent="0.15">
      <c r="A372" s="48" t="s">
        <v>18806</v>
      </c>
      <c r="B372" s="75">
        <v>12465</v>
      </c>
      <c r="C372" s="45" t="s">
        <v>2154</v>
      </c>
      <c r="D372" s="50"/>
    </row>
    <row r="373" spans="1:4" s="11" customFormat="1" ht="14.25" customHeight="1" x14ac:dyDescent="0.15">
      <c r="A373" s="48" t="s">
        <v>18806</v>
      </c>
      <c r="B373" s="75">
        <v>12466</v>
      </c>
      <c r="C373" s="45" t="s">
        <v>2155</v>
      </c>
      <c r="D373" s="50"/>
    </row>
    <row r="374" spans="1:4" s="11" customFormat="1" ht="14.25" customHeight="1" x14ac:dyDescent="0.15">
      <c r="A374" s="48" t="s">
        <v>18806</v>
      </c>
      <c r="B374" s="75">
        <v>12467</v>
      </c>
      <c r="C374" s="45" t="s">
        <v>2156</v>
      </c>
      <c r="D374" s="50"/>
    </row>
    <row r="375" spans="1:4" s="11" customFormat="1" ht="14.25" customHeight="1" x14ac:dyDescent="0.15">
      <c r="A375" s="48" t="s">
        <v>18806</v>
      </c>
      <c r="B375" s="75">
        <v>12468</v>
      </c>
      <c r="C375" s="45" t="s">
        <v>6288</v>
      </c>
      <c r="D375" s="50"/>
    </row>
    <row r="376" spans="1:4" s="11" customFormat="1" ht="14.25" customHeight="1" x14ac:dyDescent="0.15">
      <c r="A376" s="48" t="s">
        <v>18806</v>
      </c>
      <c r="B376" s="75">
        <v>12469</v>
      </c>
      <c r="C376" s="45" t="s">
        <v>6289</v>
      </c>
      <c r="D376" s="50"/>
    </row>
    <row r="377" spans="1:4" s="11" customFormat="1" ht="14.25" customHeight="1" x14ac:dyDescent="0.15">
      <c r="A377" s="48" t="s">
        <v>18806</v>
      </c>
      <c r="B377" s="75">
        <v>12470</v>
      </c>
      <c r="C377" s="45" t="s">
        <v>6290</v>
      </c>
      <c r="D377" s="50"/>
    </row>
    <row r="378" spans="1:4" s="11" customFormat="1" ht="14.25" customHeight="1" x14ac:dyDescent="0.15">
      <c r="A378" s="48" t="s">
        <v>18806</v>
      </c>
      <c r="B378" s="75">
        <v>12471</v>
      </c>
      <c r="C378" s="45" t="s">
        <v>6291</v>
      </c>
      <c r="D378" s="50"/>
    </row>
    <row r="379" spans="1:4" s="11" customFormat="1" ht="14.25" customHeight="1" x14ac:dyDescent="0.15">
      <c r="A379" s="48" t="s">
        <v>18806</v>
      </c>
      <c r="B379" s="75">
        <v>12472</v>
      </c>
      <c r="C379" s="45" t="s">
        <v>6292</v>
      </c>
      <c r="D379" s="50"/>
    </row>
    <row r="380" spans="1:4" s="11" customFormat="1" ht="14.25" customHeight="1" x14ac:dyDescent="0.15">
      <c r="A380" s="48" t="s">
        <v>18806</v>
      </c>
      <c r="B380" s="75">
        <v>12473</v>
      </c>
      <c r="C380" s="45" t="s">
        <v>6293</v>
      </c>
      <c r="D380" s="50"/>
    </row>
    <row r="381" spans="1:4" s="11" customFormat="1" ht="14.25" customHeight="1" x14ac:dyDescent="0.15">
      <c r="A381" s="48" t="s">
        <v>18806</v>
      </c>
      <c r="B381" s="75">
        <v>12474</v>
      </c>
      <c r="C381" s="45" t="s">
        <v>6294</v>
      </c>
      <c r="D381" s="50"/>
    </row>
    <row r="382" spans="1:4" s="11" customFormat="1" ht="14.25" customHeight="1" x14ac:dyDescent="0.15">
      <c r="A382" s="48" t="s">
        <v>18806</v>
      </c>
      <c r="B382" s="75">
        <v>12475</v>
      </c>
      <c r="C382" s="45" t="s">
        <v>6295</v>
      </c>
      <c r="D382" s="50"/>
    </row>
    <row r="383" spans="1:4" s="11" customFormat="1" ht="14.25" customHeight="1" x14ac:dyDescent="0.15">
      <c r="A383" s="48" t="s">
        <v>18806</v>
      </c>
      <c r="B383" s="75">
        <v>12476</v>
      </c>
      <c r="C383" s="45" t="s">
        <v>6296</v>
      </c>
      <c r="D383" s="50"/>
    </row>
    <row r="384" spans="1:4" s="11" customFormat="1" ht="14.25" customHeight="1" x14ac:dyDescent="0.15">
      <c r="A384" s="48" t="s">
        <v>18806</v>
      </c>
      <c r="B384" s="75">
        <v>12477</v>
      </c>
      <c r="C384" s="45" t="s">
        <v>6297</v>
      </c>
      <c r="D384" s="50"/>
    </row>
    <row r="385" spans="1:4" s="11" customFormat="1" ht="14.25" customHeight="1" x14ac:dyDescent="0.15">
      <c r="A385" s="48" t="s">
        <v>18806</v>
      </c>
      <c r="B385" s="75">
        <v>12478</v>
      </c>
      <c r="C385" s="45" t="s">
        <v>6298</v>
      </c>
      <c r="D385" s="50"/>
    </row>
    <row r="386" spans="1:4" s="11" customFormat="1" ht="14.25" customHeight="1" x14ac:dyDescent="0.15">
      <c r="A386" s="48" t="s">
        <v>18806</v>
      </c>
      <c r="B386" s="75">
        <v>12479</v>
      </c>
      <c r="C386" s="45" t="s">
        <v>18889</v>
      </c>
      <c r="D386" s="50"/>
    </row>
    <row r="387" spans="1:4" s="11" customFormat="1" ht="14.25" customHeight="1" x14ac:dyDescent="0.15">
      <c r="A387" s="48" t="s">
        <v>18806</v>
      </c>
      <c r="B387" s="75">
        <v>12480</v>
      </c>
      <c r="C387" s="45" t="s">
        <v>6300</v>
      </c>
      <c r="D387" s="50"/>
    </row>
    <row r="388" spans="1:4" s="11" customFormat="1" ht="14.25" customHeight="1" x14ac:dyDescent="0.15">
      <c r="A388" s="48" t="s">
        <v>18806</v>
      </c>
      <c r="B388" s="75">
        <v>12481</v>
      </c>
      <c r="C388" s="45" t="s">
        <v>6301</v>
      </c>
      <c r="D388" s="50"/>
    </row>
    <row r="389" spans="1:4" s="11" customFormat="1" ht="14.25" customHeight="1" x14ac:dyDescent="0.15">
      <c r="A389" s="48" t="s">
        <v>18806</v>
      </c>
      <c r="B389" s="75">
        <v>12482</v>
      </c>
      <c r="C389" s="45" t="s">
        <v>18890</v>
      </c>
      <c r="D389" s="50"/>
    </row>
    <row r="390" spans="1:4" s="11" customFormat="1" ht="14.25" customHeight="1" x14ac:dyDescent="0.15">
      <c r="A390" s="48" t="s">
        <v>18806</v>
      </c>
      <c r="B390" s="75">
        <v>12483</v>
      </c>
      <c r="C390" s="45" t="s">
        <v>6303</v>
      </c>
      <c r="D390" s="50"/>
    </row>
    <row r="391" spans="1:4" s="11" customFormat="1" ht="14.25" customHeight="1" x14ac:dyDescent="0.15">
      <c r="A391" s="48" t="s">
        <v>18806</v>
      </c>
      <c r="B391" s="75">
        <v>12484</v>
      </c>
      <c r="C391" s="45" t="s">
        <v>6304</v>
      </c>
      <c r="D391" s="50"/>
    </row>
    <row r="392" spans="1:4" s="11" customFormat="1" ht="14.25" customHeight="1" x14ac:dyDescent="0.15">
      <c r="A392" s="48" t="s">
        <v>18806</v>
      </c>
      <c r="B392" s="75">
        <v>12485</v>
      </c>
      <c r="C392" s="45" t="s">
        <v>6305</v>
      </c>
      <c r="D392" s="50"/>
    </row>
    <row r="393" spans="1:4" s="11" customFormat="1" ht="27" customHeight="1" x14ac:dyDescent="0.15">
      <c r="A393" s="48" t="s">
        <v>18806</v>
      </c>
      <c r="B393" s="75">
        <v>12486</v>
      </c>
      <c r="C393" s="45" t="s">
        <v>6306</v>
      </c>
      <c r="D393" s="50"/>
    </row>
    <row r="394" spans="1:4" s="11" customFormat="1" ht="14.25" customHeight="1" x14ac:dyDescent="0.15">
      <c r="A394" s="48" t="s">
        <v>18806</v>
      </c>
      <c r="B394" s="75">
        <v>12487</v>
      </c>
      <c r="C394" s="45" t="s">
        <v>6307</v>
      </c>
      <c r="D394" s="50"/>
    </row>
    <row r="395" spans="1:4" s="11" customFormat="1" ht="14.25" customHeight="1" x14ac:dyDescent="0.15">
      <c r="A395" s="48" t="s">
        <v>18806</v>
      </c>
      <c r="B395" s="75">
        <v>12488</v>
      </c>
      <c r="C395" s="45" t="s">
        <v>6308</v>
      </c>
      <c r="D395" s="50"/>
    </row>
    <row r="396" spans="1:4" s="11" customFormat="1" ht="14.25" customHeight="1" x14ac:dyDescent="0.15">
      <c r="A396" s="48" t="s">
        <v>18806</v>
      </c>
      <c r="B396" s="75">
        <v>12489</v>
      </c>
      <c r="C396" s="45" t="s">
        <v>6309</v>
      </c>
      <c r="D396" s="50"/>
    </row>
    <row r="397" spans="1:4" s="11" customFormat="1" ht="14.25" customHeight="1" x14ac:dyDescent="0.15">
      <c r="A397" s="48" t="s">
        <v>18806</v>
      </c>
      <c r="B397" s="75">
        <v>12490</v>
      </c>
      <c r="C397" s="45" t="s">
        <v>6310</v>
      </c>
      <c r="D397" s="50"/>
    </row>
    <row r="398" spans="1:4" s="11" customFormat="1" ht="14.25" customHeight="1" x14ac:dyDescent="0.15">
      <c r="A398" s="48" t="s">
        <v>18806</v>
      </c>
      <c r="B398" s="75">
        <v>12491</v>
      </c>
      <c r="C398" s="45" t="s">
        <v>6311</v>
      </c>
      <c r="D398" s="50"/>
    </row>
    <row r="399" spans="1:4" s="11" customFormat="1" ht="14.25" customHeight="1" x14ac:dyDescent="0.15">
      <c r="A399" s="48" t="s">
        <v>18806</v>
      </c>
      <c r="B399" s="75">
        <v>12492</v>
      </c>
      <c r="C399" s="45" t="s">
        <v>6312</v>
      </c>
      <c r="D399" s="50"/>
    </row>
    <row r="400" spans="1:4" s="11" customFormat="1" ht="14.25" customHeight="1" x14ac:dyDescent="0.15">
      <c r="A400" s="48" t="s">
        <v>18806</v>
      </c>
      <c r="B400" s="75">
        <v>12493</v>
      </c>
      <c r="C400" s="45" t="s">
        <v>6313</v>
      </c>
      <c r="D400" s="50"/>
    </row>
    <row r="401" spans="1:4" s="11" customFormat="1" ht="14.25" customHeight="1" x14ac:dyDescent="0.15">
      <c r="A401" s="48" t="s">
        <v>18806</v>
      </c>
      <c r="B401" s="75">
        <v>12494</v>
      </c>
      <c r="C401" s="45" t="s">
        <v>6314</v>
      </c>
      <c r="D401" s="50"/>
    </row>
    <row r="402" spans="1:4" s="11" customFormat="1" ht="14.25" customHeight="1" x14ac:dyDescent="0.15">
      <c r="A402" s="48" t="s">
        <v>18806</v>
      </c>
      <c r="B402" s="75">
        <v>12495</v>
      </c>
      <c r="C402" s="45" t="s">
        <v>6315</v>
      </c>
      <c r="D402" s="50"/>
    </row>
    <row r="403" spans="1:4" s="11" customFormat="1" ht="14.25" customHeight="1" x14ac:dyDescent="0.15">
      <c r="A403" s="48" t="s">
        <v>18806</v>
      </c>
      <c r="B403" s="75">
        <v>12496</v>
      </c>
      <c r="C403" s="45" t="s">
        <v>6316</v>
      </c>
      <c r="D403" s="50"/>
    </row>
    <row r="404" spans="1:4" s="11" customFormat="1" ht="27" customHeight="1" x14ac:dyDescent="0.15">
      <c r="A404" s="48" t="s">
        <v>18806</v>
      </c>
      <c r="B404" s="75">
        <v>12497</v>
      </c>
      <c r="C404" s="45" t="s">
        <v>6317</v>
      </c>
      <c r="D404" s="50"/>
    </row>
    <row r="405" spans="1:4" s="11" customFormat="1" ht="14.25" customHeight="1" x14ac:dyDescent="0.15">
      <c r="A405" s="48" t="s">
        <v>18806</v>
      </c>
      <c r="B405" s="75">
        <v>12498</v>
      </c>
      <c r="C405" s="45" t="s">
        <v>6318</v>
      </c>
      <c r="D405" s="50"/>
    </row>
    <row r="406" spans="1:4" s="11" customFormat="1" ht="27" customHeight="1" x14ac:dyDescent="0.15">
      <c r="A406" s="48" t="s">
        <v>18806</v>
      </c>
      <c r="B406" s="75">
        <v>12499</v>
      </c>
      <c r="C406" s="45" t="s">
        <v>6319</v>
      </c>
      <c r="D406" s="50"/>
    </row>
    <row r="407" spans="1:4" s="11" customFormat="1" ht="14.25" customHeight="1" x14ac:dyDescent="0.15">
      <c r="A407" s="48" t="s">
        <v>18806</v>
      </c>
      <c r="B407" s="75">
        <v>12500</v>
      </c>
      <c r="C407" s="45" t="s">
        <v>6320</v>
      </c>
      <c r="D407" s="50"/>
    </row>
    <row r="408" spans="1:4" s="11" customFormat="1" ht="14.25" customHeight="1" x14ac:dyDescent="0.15">
      <c r="A408" s="48" t="s">
        <v>18806</v>
      </c>
      <c r="B408" s="75">
        <v>12501</v>
      </c>
      <c r="C408" s="45" t="s">
        <v>6321</v>
      </c>
      <c r="D408" s="50"/>
    </row>
    <row r="409" spans="1:4" s="11" customFormat="1" ht="14.25" customHeight="1" x14ac:dyDescent="0.15">
      <c r="A409" s="48" t="s">
        <v>18806</v>
      </c>
      <c r="B409" s="75">
        <v>12502</v>
      </c>
      <c r="C409" s="45" t="s">
        <v>6322</v>
      </c>
      <c r="D409" s="50"/>
    </row>
    <row r="410" spans="1:4" s="11" customFormat="1" ht="14.25" customHeight="1" x14ac:dyDescent="0.15">
      <c r="A410" s="48" t="s">
        <v>18806</v>
      </c>
      <c r="B410" s="75">
        <v>12503</v>
      </c>
      <c r="C410" s="45" t="s">
        <v>6323</v>
      </c>
      <c r="D410" s="50"/>
    </row>
    <row r="411" spans="1:4" s="11" customFormat="1" ht="14.25" customHeight="1" x14ac:dyDescent="0.15">
      <c r="A411" s="48" t="s">
        <v>18806</v>
      </c>
      <c r="B411" s="75">
        <v>12504</v>
      </c>
      <c r="C411" s="45" t="s">
        <v>6324</v>
      </c>
      <c r="D411" s="50"/>
    </row>
    <row r="412" spans="1:4" s="11" customFormat="1" ht="14.25" customHeight="1" x14ac:dyDescent="0.15">
      <c r="A412" s="48" t="s">
        <v>18806</v>
      </c>
      <c r="B412" s="75">
        <v>12505</v>
      </c>
      <c r="C412" s="45" t="s">
        <v>6325</v>
      </c>
      <c r="D412" s="50"/>
    </row>
    <row r="413" spans="1:4" s="11" customFormat="1" ht="14.25" customHeight="1" x14ac:dyDescent="0.15">
      <c r="A413" s="48" t="s">
        <v>18806</v>
      </c>
      <c r="B413" s="75">
        <v>12506</v>
      </c>
      <c r="C413" s="45" t="s">
        <v>6326</v>
      </c>
      <c r="D413" s="50"/>
    </row>
    <row r="414" spans="1:4" s="11" customFormat="1" ht="14.25" customHeight="1" x14ac:dyDescent="0.15">
      <c r="A414" s="48" t="s">
        <v>18806</v>
      </c>
      <c r="B414" s="75">
        <v>12507</v>
      </c>
      <c r="C414" s="45" t="s">
        <v>6327</v>
      </c>
      <c r="D414" s="50"/>
    </row>
    <row r="415" spans="1:4" s="11" customFormat="1" ht="14.25" customHeight="1" x14ac:dyDescent="0.15">
      <c r="A415" s="48" t="s">
        <v>18806</v>
      </c>
      <c r="B415" s="75">
        <v>12508</v>
      </c>
      <c r="C415" s="45" t="s">
        <v>6328</v>
      </c>
      <c r="D415" s="50"/>
    </row>
    <row r="416" spans="1:4" s="11" customFormat="1" ht="14.25" customHeight="1" x14ac:dyDescent="0.15">
      <c r="A416" s="48" t="s">
        <v>18806</v>
      </c>
      <c r="B416" s="75">
        <v>12509</v>
      </c>
      <c r="C416" s="45" t="s">
        <v>18891</v>
      </c>
      <c r="D416" s="50"/>
    </row>
    <row r="417" spans="1:4" s="11" customFormat="1" ht="14.25" customHeight="1" x14ac:dyDescent="0.15">
      <c r="A417" s="48" t="s">
        <v>18806</v>
      </c>
      <c r="B417" s="75">
        <v>12510</v>
      </c>
      <c r="C417" s="45" t="s">
        <v>6330</v>
      </c>
      <c r="D417" s="50"/>
    </row>
    <row r="418" spans="1:4" s="11" customFormat="1" ht="14.25" customHeight="1" x14ac:dyDescent="0.15">
      <c r="A418" s="48" t="s">
        <v>18806</v>
      </c>
      <c r="B418" s="75">
        <v>12511</v>
      </c>
      <c r="C418" s="45" t="s">
        <v>6331</v>
      </c>
      <c r="D418" s="50"/>
    </row>
    <row r="419" spans="1:4" s="11" customFormat="1" ht="14.25" customHeight="1" x14ac:dyDescent="0.15">
      <c r="A419" s="48" t="s">
        <v>18806</v>
      </c>
      <c r="B419" s="75">
        <v>12512</v>
      </c>
      <c r="C419" s="45" t="s">
        <v>6332</v>
      </c>
      <c r="D419" s="50"/>
    </row>
    <row r="420" spans="1:4" s="11" customFormat="1" ht="14.25" customHeight="1" x14ac:dyDescent="0.15">
      <c r="A420" s="48" t="s">
        <v>18806</v>
      </c>
      <c r="B420" s="75">
        <v>12513</v>
      </c>
      <c r="C420" s="45" t="s">
        <v>18892</v>
      </c>
      <c r="D420" s="50"/>
    </row>
    <row r="421" spans="1:4" s="11" customFormat="1" ht="14.25" customHeight="1" x14ac:dyDescent="0.15">
      <c r="A421" s="48" t="s">
        <v>18806</v>
      </c>
      <c r="B421" s="75">
        <v>12514</v>
      </c>
      <c r="C421" s="45" t="s">
        <v>6334</v>
      </c>
      <c r="D421" s="50"/>
    </row>
    <row r="422" spans="1:4" s="11" customFormat="1" ht="27" customHeight="1" x14ac:dyDescent="0.15">
      <c r="A422" s="48" t="s">
        <v>18806</v>
      </c>
      <c r="B422" s="75">
        <v>12515</v>
      </c>
      <c r="C422" s="45" t="s">
        <v>18893</v>
      </c>
      <c r="D422" s="50"/>
    </row>
    <row r="423" spans="1:4" s="11" customFormat="1" ht="14.25" customHeight="1" x14ac:dyDescent="0.15">
      <c r="A423" s="48" t="s">
        <v>18806</v>
      </c>
      <c r="B423" s="75">
        <v>12516</v>
      </c>
      <c r="C423" s="45" t="s">
        <v>6336</v>
      </c>
      <c r="D423" s="50"/>
    </row>
    <row r="424" spans="1:4" s="11" customFormat="1" ht="14.25" customHeight="1" x14ac:dyDescent="0.15">
      <c r="A424" s="48" t="s">
        <v>18806</v>
      </c>
      <c r="B424" s="75">
        <v>12517</v>
      </c>
      <c r="C424" s="45" t="s">
        <v>6337</v>
      </c>
      <c r="D424" s="50"/>
    </row>
    <row r="425" spans="1:4" s="11" customFormat="1" ht="14.25" customHeight="1" x14ac:dyDescent="0.15">
      <c r="A425" s="48" t="s">
        <v>18806</v>
      </c>
      <c r="B425" s="75">
        <v>12518</v>
      </c>
      <c r="C425" s="45" t="s">
        <v>6338</v>
      </c>
      <c r="D425" s="50"/>
    </row>
    <row r="426" spans="1:4" s="11" customFormat="1" ht="14.25" customHeight="1" x14ac:dyDescent="0.15">
      <c r="A426" s="48" t="s">
        <v>18806</v>
      </c>
      <c r="B426" s="75">
        <v>12519</v>
      </c>
      <c r="C426" s="45" t="s">
        <v>5047</v>
      </c>
      <c r="D426" s="50"/>
    </row>
    <row r="427" spans="1:4" s="11" customFormat="1" ht="14.25" customHeight="1" x14ac:dyDescent="0.15">
      <c r="A427" s="48" t="s">
        <v>18806</v>
      </c>
      <c r="B427" s="75">
        <v>12520</v>
      </c>
      <c r="C427" s="45" t="s">
        <v>6339</v>
      </c>
      <c r="D427" s="50"/>
    </row>
    <row r="428" spans="1:4" s="11" customFormat="1" ht="14.25" customHeight="1" x14ac:dyDescent="0.15">
      <c r="A428" s="48" t="s">
        <v>18806</v>
      </c>
      <c r="B428" s="75">
        <v>12521</v>
      </c>
      <c r="C428" s="45" t="s">
        <v>6340</v>
      </c>
      <c r="D428" s="50"/>
    </row>
    <row r="429" spans="1:4" s="11" customFormat="1" ht="14.25" customHeight="1" x14ac:dyDescent="0.15">
      <c r="A429" s="48" t="s">
        <v>18806</v>
      </c>
      <c r="B429" s="75">
        <v>12522</v>
      </c>
      <c r="C429" s="45" t="s">
        <v>6341</v>
      </c>
      <c r="D429" s="50"/>
    </row>
    <row r="430" spans="1:4" s="11" customFormat="1" ht="14.25" customHeight="1" x14ac:dyDescent="0.15">
      <c r="A430" s="48" t="s">
        <v>18806</v>
      </c>
      <c r="B430" s="75">
        <v>12523</v>
      </c>
      <c r="C430" s="45" t="s">
        <v>6342</v>
      </c>
      <c r="D430" s="50"/>
    </row>
    <row r="431" spans="1:4" s="11" customFormat="1" ht="14.25" customHeight="1" x14ac:dyDescent="0.15">
      <c r="A431" s="48" t="s">
        <v>18806</v>
      </c>
      <c r="B431" s="75">
        <v>12524</v>
      </c>
      <c r="C431" s="45" t="s">
        <v>6343</v>
      </c>
      <c r="D431" s="50"/>
    </row>
    <row r="432" spans="1:4" s="11" customFormat="1" ht="14.25" customHeight="1" x14ac:dyDescent="0.15">
      <c r="A432" s="48" t="s">
        <v>18806</v>
      </c>
      <c r="B432" s="75">
        <v>12525</v>
      </c>
      <c r="C432" s="45" t="s">
        <v>6344</v>
      </c>
      <c r="D432" s="50"/>
    </row>
    <row r="433" spans="1:4" s="11" customFormat="1" ht="27" customHeight="1" x14ac:dyDescent="0.15">
      <c r="A433" s="48" t="s">
        <v>18806</v>
      </c>
      <c r="B433" s="75">
        <v>12526</v>
      </c>
      <c r="C433" s="45" t="s">
        <v>18894</v>
      </c>
      <c r="D433" s="50"/>
    </row>
    <row r="434" spans="1:4" s="11" customFormat="1" ht="27" customHeight="1" x14ac:dyDescent="0.15">
      <c r="A434" s="48" t="s">
        <v>18806</v>
      </c>
      <c r="B434" s="75">
        <v>12527</v>
      </c>
      <c r="C434" s="45" t="s">
        <v>6346</v>
      </c>
      <c r="D434" s="50"/>
    </row>
    <row r="435" spans="1:4" s="11" customFormat="1" ht="14.25" customHeight="1" x14ac:dyDescent="0.15">
      <c r="A435" s="48" t="s">
        <v>18806</v>
      </c>
      <c r="B435" s="75">
        <v>12528</v>
      </c>
      <c r="C435" s="45" t="s">
        <v>6347</v>
      </c>
      <c r="D435" s="50"/>
    </row>
    <row r="436" spans="1:4" s="11" customFormat="1" ht="14.25" customHeight="1" x14ac:dyDescent="0.15">
      <c r="A436" s="48" t="s">
        <v>18806</v>
      </c>
      <c r="B436" s="75">
        <v>12529</v>
      </c>
      <c r="C436" s="45" t="s">
        <v>4616</v>
      </c>
      <c r="D436" s="50"/>
    </row>
    <row r="437" spans="1:4" s="11" customFormat="1" ht="14.25" customHeight="1" x14ac:dyDescent="0.15">
      <c r="A437" s="48" t="s">
        <v>18806</v>
      </c>
      <c r="B437" s="75">
        <v>12530</v>
      </c>
      <c r="C437" s="45" t="s">
        <v>4617</v>
      </c>
      <c r="D437" s="50"/>
    </row>
    <row r="438" spans="1:4" s="11" customFormat="1" ht="27" customHeight="1" x14ac:dyDescent="0.15">
      <c r="A438" s="48" t="s">
        <v>18806</v>
      </c>
      <c r="B438" s="75">
        <v>12531</v>
      </c>
      <c r="C438" s="45" t="s">
        <v>18895</v>
      </c>
      <c r="D438" s="50"/>
    </row>
    <row r="439" spans="1:4" s="11" customFormat="1" ht="14.25" customHeight="1" x14ac:dyDescent="0.15">
      <c r="A439" s="48" t="s">
        <v>18806</v>
      </c>
      <c r="B439" s="75">
        <v>12532</v>
      </c>
      <c r="C439" s="45" t="s">
        <v>4619</v>
      </c>
      <c r="D439" s="50"/>
    </row>
    <row r="440" spans="1:4" s="11" customFormat="1" ht="14.25" customHeight="1" x14ac:dyDescent="0.15">
      <c r="A440" s="48" t="s">
        <v>18806</v>
      </c>
      <c r="B440" s="75">
        <v>12533</v>
      </c>
      <c r="C440" s="45" t="s">
        <v>4620</v>
      </c>
      <c r="D440" s="50"/>
    </row>
    <row r="441" spans="1:4" s="11" customFormat="1" ht="15" customHeight="1" x14ac:dyDescent="0.15">
      <c r="A441" s="131" t="s">
        <v>18806</v>
      </c>
      <c r="B441" s="119"/>
      <c r="C441" s="126" t="s">
        <v>18776</v>
      </c>
      <c r="D441" s="50"/>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&amp;12（平成11年度）</oddHeader>
    <oddFooter>&amp;R&amp;P/&amp;N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478E-44E0-4C20-BE17-97E3D71B3C44}">
  <dimension ref="A1:D431"/>
  <sheetViews>
    <sheetView workbookViewId="0">
      <selection activeCell="A122" sqref="A122:IV123"/>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1" customFormat="1" ht="15" customHeight="1" x14ac:dyDescent="0.15">
      <c r="A2" s="48" t="s">
        <v>18808</v>
      </c>
      <c r="B2" s="77">
        <v>12563</v>
      </c>
      <c r="C2" s="45" t="s">
        <v>4621</v>
      </c>
      <c r="D2" s="50"/>
    </row>
    <row r="3" spans="1:4" s="11" customFormat="1" ht="14.25" customHeight="1" x14ac:dyDescent="0.15">
      <c r="A3" s="48" t="s">
        <v>18808</v>
      </c>
      <c r="B3" s="77">
        <v>12564</v>
      </c>
      <c r="C3" s="45" t="s">
        <v>4622</v>
      </c>
      <c r="D3" s="50"/>
    </row>
    <row r="4" spans="1:4" s="11" customFormat="1" ht="14.25" customHeight="1" x14ac:dyDescent="0.15">
      <c r="A4" s="48" t="s">
        <v>18808</v>
      </c>
      <c r="B4" s="77">
        <v>12565</v>
      </c>
      <c r="C4" s="45" t="s">
        <v>4623</v>
      </c>
      <c r="D4" s="50"/>
    </row>
    <row r="5" spans="1:4" s="11" customFormat="1" ht="14.25" customHeight="1" x14ac:dyDescent="0.15">
      <c r="A5" s="48" t="s">
        <v>18808</v>
      </c>
      <c r="B5" s="77">
        <v>12566</v>
      </c>
      <c r="C5" s="45" t="s">
        <v>4624</v>
      </c>
      <c r="D5" s="50"/>
    </row>
    <row r="6" spans="1:4" s="11" customFormat="1" ht="14.25" customHeight="1" x14ac:dyDescent="0.15">
      <c r="A6" s="48" t="s">
        <v>18808</v>
      </c>
      <c r="B6" s="77">
        <v>12567</v>
      </c>
      <c r="C6" s="45" t="s">
        <v>4625</v>
      </c>
      <c r="D6" s="50"/>
    </row>
    <row r="7" spans="1:4" s="11" customFormat="1" ht="14.25" customHeight="1" x14ac:dyDescent="0.15">
      <c r="A7" s="48" t="s">
        <v>18808</v>
      </c>
      <c r="B7" s="77">
        <v>12568</v>
      </c>
      <c r="C7" s="45" t="s">
        <v>4626</v>
      </c>
      <c r="D7" s="50"/>
    </row>
    <row r="8" spans="1:4" s="11" customFormat="1" ht="14.25" customHeight="1" x14ac:dyDescent="0.15">
      <c r="A8" s="48" t="s">
        <v>18808</v>
      </c>
      <c r="B8" s="77">
        <v>12569</v>
      </c>
      <c r="C8" s="45" t="s">
        <v>4627</v>
      </c>
      <c r="D8" s="50"/>
    </row>
    <row r="9" spans="1:4" s="11" customFormat="1" ht="14.25" customHeight="1" x14ac:dyDescent="0.15">
      <c r="A9" s="48" t="s">
        <v>18808</v>
      </c>
      <c r="B9" s="77">
        <v>12570</v>
      </c>
      <c r="C9" s="45" t="s">
        <v>4628</v>
      </c>
      <c r="D9" s="50"/>
    </row>
    <row r="10" spans="1:4" s="11" customFormat="1" ht="27" customHeight="1" x14ac:dyDescent="0.15">
      <c r="A10" s="48" t="s">
        <v>18808</v>
      </c>
      <c r="B10" s="77">
        <v>12571</v>
      </c>
      <c r="C10" s="45" t="s">
        <v>18896</v>
      </c>
      <c r="D10" s="50"/>
    </row>
    <row r="11" spans="1:4" s="11" customFormat="1" ht="14.25" customHeight="1" x14ac:dyDescent="0.15">
      <c r="A11" s="48" t="s">
        <v>18808</v>
      </c>
      <c r="B11" s="77">
        <v>12572</v>
      </c>
      <c r="C11" s="45" t="s">
        <v>4630</v>
      </c>
      <c r="D11" s="50"/>
    </row>
    <row r="12" spans="1:4" s="11" customFormat="1" ht="14.25" customHeight="1" x14ac:dyDescent="0.15">
      <c r="A12" s="48" t="s">
        <v>18808</v>
      </c>
      <c r="B12" s="77">
        <v>12573</v>
      </c>
      <c r="C12" s="45" t="s">
        <v>4631</v>
      </c>
      <c r="D12" s="50"/>
    </row>
    <row r="13" spans="1:4" s="11" customFormat="1" ht="14.25" customHeight="1" x14ac:dyDescent="0.15">
      <c r="A13" s="48" t="s">
        <v>18808</v>
      </c>
      <c r="B13" s="77">
        <v>12574</v>
      </c>
      <c r="C13" s="45" t="s">
        <v>4632</v>
      </c>
      <c r="D13" s="50"/>
    </row>
    <row r="14" spans="1:4" s="11" customFormat="1" ht="14.25" customHeight="1" x14ac:dyDescent="0.15">
      <c r="A14" s="48" t="s">
        <v>18808</v>
      </c>
      <c r="B14" s="77">
        <v>12575</v>
      </c>
      <c r="C14" s="45" t="s">
        <v>4633</v>
      </c>
      <c r="D14" s="50"/>
    </row>
    <row r="15" spans="1:4" s="11" customFormat="1" ht="14.25" customHeight="1" x14ac:dyDescent="0.15">
      <c r="A15" s="48" t="s">
        <v>18808</v>
      </c>
      <c r="B15" s="77">
        <v>12576</v>
      </c>
      <c r="C15" s="45" t="s">
        <v>4634</v>
      </c>
      <c r="D15" s="50"/>
    </row>
    <row r="16" spans="1:4" s="11" customFormat="1" ht="14.25" customHeight="1" x14ac:dyDescent="0.15">
      <c r="A16" s="48" t="s">
        <v>18808</v>
      </c>
      <c r="B16" s="77">
        <v>12577</v>
      </c>
      <c r="C16" s="45" t="s">
        <v>4635</v>
      </c>
      <c r="D16" s="50"/>
    </row>
    <row r="17" spans="1:4" s="11" customFormat="1" ht="14.25" customHeight="1" x14ac:dyDescent="0.15">
      <c r="A17" s="48" t="s">
        <v>18808</v>
      </c>
      <c r="B17" s="77">
        <v>12578</v>
      </c>
      <c r="C17" s="45" t="s">
        <v>4636</v>
      </c>
      <c r="D17" s="50"/>
    </row>
    <row r="18" spans="1:4" s="11" customFormat="1" ht="14.25" customHeight="1" x14ac:dyDescent="0.15">
      <c r="A18" s="48" t="s">
        <v>18808</v>
      </c>
      <c r="B18" s="77">
        <v>12579</v>
      </c>
      <c r="C18" s="45" t="s">
        <v>4637</v>
      </c>
      <c r="D18" s="50"/>
    </row>
    <row r="19" spans="1:4" s="11" customFormat="1" ht="14.25" customHeight="1" x14ac:dyDescent="0.15">
      <c r="A19" s="48" t="s">
        <v>18808</v>
      </c>
      <c r="B19" s="77">
        <v>12580</v>
      </c>
      <c r="C19" s="45" t="s">
        <v>4638</v>
      </c>
      <c r="D19" s="50"/>
    </row>
    <row r="20" spans="1:4" s="11" customFormat="1" ht="14.25" customHeight="1" x14ac:dyDescent="0.15">
      <c r="A20" s="48" t="s">
        <v>18808</v>
      </c>
      <c r="B20" s="77">
        <v>12581</v>
      </c>
      <c r="C20" s="45" t="s">
        <v>4639</v>
      </c>
      <c r="D20" s="50"/>
    </row>
    <row r="21" spans="1:4" s="11" customFormat="1" ht="14.25" customHeight="1" x14ac:dyDescent="0.15">
      <c r="A21" s="48" t="s">
        <v>18808</v>
      </c>
      <c r="B21" s="77">
        <v>12582</v>
      </c>
      <c r="C21" s="45" t="s">
        <v>4640</v>
      </c>
      <c r="D21" s="50"/>
    </row>
    <row r="22" spans="1:4" s="11" customFormat="1" ht="14.25" customHeight="1" x14ac:dyDescent="0.15">
      <c r="A22" s="48" t="s">
        <v>18808</v>
      </c>
      <c r="B22" s="77">
        <v>12583</v>
      </c>
      <c r="C22" s="45" t="s">
        <v>4641</v>
      </c>
      <c r="D22" s="50"/>
    </row>
    <row r="23" spans="1:4" s="11" customFormat="1" ht="14.25" customHeight="1" x14ac:dyDescent="0.15">
      <c r="A23" s="48" t="s">
        <v>18808</v>
      </c>
      <c r="B23" s="77">
        <v>12584</v>
      </c>
      <c r="C23" s="45" t="s">
        <v>4642</v>
      </c>
      <c r="D23" s="50"/>
    </row>
    <row r="24" spans="1:4" s="11" customFormat="1" ht="14.25" customHeight="1" x14ac:dyDescent="0.15">
      <c r="A24" s="48" t="s">
        <v>18808</v>
      </c>
      <c r="B24" s="77">
        <v>12585</v>
      </c>
      <c r="C24" s="45" t="s">
        <v>4643</v>
      </c>
      <c r="D24" s="50"/>
    </row>
    <row r="25" spans="1:4" s="11" customFormat="1" ht="14.25" customHeight="1" x14ac:dyDescent="0.15">
      <c r="A25" s="48" t="s">
        <v>18808</v>
      </c>
      <c r="B25" s="77">
        <v>12586</v>
      </c>
      <c r="C25" s="45" t="s">
        <v>4644</v>
      </c>
      <c r="D25" s="50"/>
    </row>
    <row r="26" spans="1:4" s="11" customFormat="1" ht="14.25" customHeight="1" x14ac:dyDescent="0.15">
      <c r="A26" s="48" t="s">
        <v>18808</v>
      </c>
      <c r="B26" s="77">
        <v>12587</v>
      </c>
      <c r="C26" s="45" t="s">
        <v>4645</v>
      </c>
      <c r="D26" s="50"/>
    </row>
    <row r="27" spans="1:4" s="11" customFormat="1" ht="14.25" customHeight="1" x14ac:dyDescent="0.15">
      <c r="A27" s="48" t="s">
        <v>18808</v>
      </c>
      <c r="B27" s="77">
        <v>12588</v>
      </c>
      <c r="C27" s="45" t="s">
        <v>4646</v>
      </c>
      <c r="D27" s="50"/>
    </row>
    <row r="28" spans="1:4" s="11" customFormat="1" ht="14.25" customHeight="1" x14ac:dyDescent="0.15">
      <c r="A28" s="48" t="s">
        <v>18808</v>
      </c>
      <c r="B28" s="77">
        <v>12589</v>
      </c>
      <c r="C28" s="45" t="s">
        <v>4647</v>
      </c>
      <c r="D28" s="50"/>
    </row>
    <row r="29" spans="1:4" s="11" customFormat="1" ht="14.25" customHeight="1" x14ac:dyDescent="0.15">
      <c r="A29" s="48" t="s">
        <v>18808</v>
      </c>
      <c r="B29" s="77">
        <v>12590</v>
      </c>
      <c r="C29" s="45" t="s">
        <v>4648</v>
      </c>
      <c r="D29" s="50"/>
    </row>
    <row r="30" spans="1:4" s="11" customFormat="1" ht="14.25" customHeight="1" x14ac:dyDescent="0.15">
      <c r="A30" s="48" t="s">
        <v>18808</v>
      </c>
      <c r="B30" s="77">
        <v>12591</v>
      </c>
      <c r="C30" s="45" t="s">
        <v>4649</v>
      </c>
      <c r="D30" s="50"/>
    </row>
    <row r="31" spans="1:4" s="11" customFormat="1" ht="14.25" customHeight="1" x14ac:dyDescent="0.15">
      <c r="A31" s="48" t="s">
        <v>18808</v>
      </c>
      <c r="B31" s="77">
        <v>12592</v>
      </c>
      <c r="C31" s="45" t="s">
        <v>4650</v>
      </c>
      <c r="D31" s="50"/>
    </row>
    <row r="32" spans="1:4" s="11" customFormat="1" ht="14.25" customHeight="1" x14ac:dyDescent="0.15">
      <c r="A32" s="48" t="s">
        <v>18808</v>
      </c>
      <c r="B32" s="77">
        <v>12593</v>
      </c>
      <c r="C32" s="45" t="s">
        <v>1302</v>
      </c>
      <c r="D32" s="50"/>
    </row>
    <row r="33" spans="1:4" s="11" customFormat="1" ht="14.25" customHeight="1" x14ac:dyDescent="0.15">
      <c r="A33" s="48" t="s">
        <v>18808</v>
      </c>
      <c r="B33" s="77">
        <v>12594</v>
      </c>
      <c r="C33" s="45" t="s">
        <v>1303</v>
      </c>
      <c r="D33" s="50"/>
    </row>
    <row r="34" spans="1:4" s="11" customFormat="1" ht="14.25" customHeight="1" x14ac:dyDescent="0.15">
      <c r="A34" s="48" t="s">
        <v>18808</v>
      </c>
      <c r="B34" s="77">
        <v>12595</v>
      </c>
      <c r="C34" s="45" t="s">
        <v>1304</v>
      </c>
      <c r="D34" s="50"/>
    </row>
    <row r="35" spans="1:4" s="11" customFormat="1" ht="14.25" customHeight="1" x14ac:dyDescent="0.15">
      <c r="A35" s="48" t="s">
        <v>18808</v>
      </c>
      <c r="B35" s="77">
        <v>12596</v>
      </c>
      <c r="C35" s="45" t="s">
        <v>1305</v>
      </c>
      <c r="D35" s="50"/>
    </row>
    <row r="36" spans="1:4" s="11" customFormat="1" ht="27" customHeight="1" x14ac:dyDescent="0.15">
      <c r="A36" s="48" t="s">
        <v>18808</v>
      </c>
      <c r="B36" s="77">
        <v>12597</v>
      </c>
      <c r="C36" s="45" t="s">
        <v>18897</v>
      </c>
      <c r="D36" s="50"/>
    </row>
    <row r="37" spans="1:4" s="11" customFormat="1" ht="14.25" customHeight="1" x14ac:dyDescent="0.15">
      <c r="A37" s="48" t="s">
        <v>18808</v>
      </c>
      <c r="B37" s="77">
        <v>12598</v>
      </c>
      <c r="C37" s="45" t="s">
        <v>1307</v>
      </c>
      <c r="D37" s="50"/>
    </row>
    <row r="38" spans="1:4" s="11" customFormat="1" ht="27" customHeight="1" x14ac:dyDescent="0.15">
      <c r="A38" s="48" t="s">
        <v>18808</v>
      </c>
      <c r="B38" s="77">
        <v>12599</v>
      </c>
      <c r="C38" s="45" t="s">
        <v>18898</v>
      </c>
      <c r="D38" s="50"/>
    </row>
    <row r="39" spans="1:4" s="11" customFormat="1" ht="14.25" customHeight="1" x14ac:dyDescent="0.15">
      <c r="A39" s="48" t="s">
        <v>18808</v>
      </c>
      <c r="B39" s="77">
        <v>12600</v>
      </c>
      <c r="C39" s="45" t="s">
        <v>1309</v>
      </c>
      <c r="D39" s="50"/>
    </row>
    <row r="40" spans="1:4" s="11" customFormat="1" ht="14.25" customHeight="1" x14ac:dyDescent="0.15">
      <c r="A40" s="48" t="s">
        <v>18808</v>
      </c>
      <c r="B40" s="77">
        <v>12601</v>
      </c>
      <c r="C40" s="45" t="s">
        <v>1310</v>
      </c>
      <c r="D40" s="50"/>
    </row>
    <row r="41" spans="1:4" s="11" customFormat="1" ht="14.25" customHeight="1" x14ac:dyDescent="0.15">
      <c r="A41" s="48" t="s">
        <v>18808</v>
      </c>
      <c r="B41" s="77">
        <v>12602</v>
      </c>
      <c r="C41" s="45" t="s">
        <v>1311</v>
      </c>
      <c r="D41" s="50"/>
    </row>
    <row r="42" spans="1:4" s="11" customFormat="1" ht="14.25" customHeight="1" x14ac:dyDescent="0.15">
      <c r="A42" s="48" t="s">
        <v>18808</v>
      </c>
      <c r="B42" s="77">
        <v>12603</v>
      </c>
      <c r="C42" s="45" t="s">
        <v>1312</v>
      </c>
      <c r="D42" s="50"/>
    </row>
    <row r="43" spans="1:4" s="11" customFormat="1" ht="14.25" customHeight="1" x14ac:dyDescent="0.15">
      <c r="A43" s="48" t="s">
        <v>18808</v>
      </c>
      <c r="B43" s="77">
        <v>12604</v>
      </c>
      <c r="C43" s="45" t="s">
        <v>1313</v>
      </c>
      <c r="D43" s="50"/>
    </row>
    <row r="44" spans="1:4" s="11" customFormat="1" ht="14.25" customHeight="1" x14ac:dyDescent="0.15">
      <c r="A44" s="48" t="s">
        <v>18808</v>
      </c>
      <c r="B44" s="77">
        <v>12605</v>
      </c>
      <c r="C44" s="45" t="s">
        <v>18899</v>
      </c>
      <c r="D44" s="50"/>
    </row>
    <row r="45" spans="1:4" s="11" customFormat="1" ht="14.25" customHeight="1" x14ac:dyDescent="0.15">
      <c r="A45" s="48" t="s">
        <v>18808</v>
      </c>
      <c r="B45" s="77">
        <v>12606</v>
      </c>
      <c r="C45" s="45" t="s">
        <v>1315</v>
      </c>
      <c r="D45" s="50"/>
    </row>
    <row r="46" spans="1:4" s="11" customFormat="1" ht="14.25" customHeight="1" x14ac:dyDescent="0.15">
      <c r="A46" s="48" t="s">
        <v>18808</v>
      </c>
      <c r="B46" s="77">
        <v>12607</v>
      </c>
      <c r="C46" s="45" t="s">
        <v>18900</v>
      </c>
      <c r="D46" s="50"/>
    </row>
    <row r="47" spans="1:4" s="11" customFormat="1" ht="14.25" customHeight="1" x14ac:dyDescent="0.15">
      <c r="A47" s="48" t="s">
        <v>18808</v>
      </c>
      <c r="B47" s="77">
        <v>12608</v>
      </c>
      <c r="C47" s="45" t="s">
        <v>1317</v>
      </c>
      <c r="D47" s="50"/>
    </row>
    <row r="48" spans="1:4" s="11" customFormat="1" ht="27" customHeight="1" x14ac:dyDescent="0.15">
      <c r="A48" s="48" t="s">
        <v>18808</v>
      </c>
      <c r="B48" s="77">
        <v>12609</v>
      </c>
      <c r="C48" s="45" t="s">
        <v>1318</v>
      </c>
      <c r="D48" s="50"/>
    </row>
    <row r="49" spans="1:4" s="11" customFormat="1" ht="14.25" customHeight="1" x14ac:dyDescent="0.15">
      <c r="A49" s="48" t="s">
        <v>18808</v>
      </c>
      <c r="B49" s="77">
        <v>12610</v>
      </c>
      <c r="C49" s="45" t="s">
        <v>1319</v>
      </c>
      <c r="D49" s="50"/>
    </row>
    <row r="50" spans="1:4" s="11" customFormat="1" ht="14.25" customHeight="1" x14ac:dyDescent="0.15">
      <c r="A50" s="48" t="s">
        <v>18808</v>
      </c>
      <c r="B50" s="77">
        <v>12611</v>
      </c>
      <c r="C50" s="45" t="s">
        <v>1320</v>
      </c>
      <c r="D50" s="50"/>
    </row>
    <row r="51" spans="1:4" s="11" customFormat="1" ht="14.25" customHeight="1" x14ac:dyDescent="0.15">
      <c r="A51" s="48" t="s">
        <v>18808</v>
      </c>
      <c r="B51" s="77">
        <v>12612</v>
      </c>
      <c r="C51" s="45" t="s">
        <v>1321</v>
      </c>
      <c r="D51" s="50"/>
    </row>
    <row r="52" spans="1:4" s="11" customFormat="1" ht="14.25" customHeight="1" x14ac:dyDescent="0.15">
      <c r="A52" s="48" t="s">
        <v>18808</v>
      </c>
      <c r="B52" s="77">
        <v>12613</v>
      </c>
      <c r="C52" s="45" t="s">
        <v>1322</v>
      </c>
      <c r="D52" s="50"/>
    </row>
    <row r="53" spans="1:4" s="11" customFormat="1" ht="14.25" customHeight="1" x14ac:dyDescent="0.15">
      <c r="A53" s="48" t="s">
        <v>18808</v>
      </c>
      <c r="B53" s="77">
        <v>12614</v>
      </c>
      <c r="C53" s="45" t="s">
        <v>1323</v>
      </c>
      <c r="D53" s="50"/>
    </row>
    <row r="54" spans="1:4" s="11" customFormat="1" ht="14.25" customHeight="1" x14ac:dyDescent="0.15">
      <c r="A54" s="48" t="s">
        <v>18808</v>
      </c>
      <c r="B54" s="77">
        <v>12615</v>
      </c>
      <c r="C54" s="45" t="s">
        <v>1324</v>
      </c>
      <c r="D54" s="50"/>
    </row>
    <row r="55" spans="1:4" s="11" customFormat="1" ht="14.25" customHeight="1" x14ac:dyDescent="0.15">
      <c r="A55" s="48" t="s">
        <v>18808</v>
      </c>
      <c r="B55" s="77">
        <v>12616</v>
      </c>
      <c r="C55" s="45" t="s">
        <v>1325</v>
      </c>
      <c r="D55" s="50"/>
    </row>
    <row r="56" spans="1:4" s="11" customFormat="1" ht="14.25" customHeight="1" x14ac:dyDescent="0.15">
      <c r="A56" s="48" t="s">
        <v>18808</v>
      </c>
      <c r="B56" s="77">
        <v>12617</v>
      </c>
      <c r="C56" s="45" t="s">
        <v>1326</v>
      </c>
      <c r="D56" s="50"/>
    </row>
    <row r="57" spans="1:4" s="11" customFormat="1" ht="14.25" customHeight="1" x14ac:dyDescent="0.15">
      <c r="A57" s="48" t="s">
        <v>18808</v>
      </c>
      <c r="B57" s="77">
        <v>12618</v>
      </c>
      <c r="C57" s="45" t="s">
        <v>1327</v>
      </c>
      <c r="D57" s="50"/>
    </row>
    <row r="58" spans="1:4" s="11" customFormat="1" ht="14.25" customHeight="1" x14ac:dyDescent="0.15">
      <c r="A58" s="48" t="s">
        <v>18808</v>
      </c>
      <c r="B58" s="77">
        <v>12619</v>
      </c>
      <c r="C58" s="45" t="s">
        <v>1328</v>
      </c>
      <c r="D58" s="50"/>
    </row>
    <row r="59" spans="1:4" s="11" customFormat="1" ht="14.25" customHeight="1" x14ac:dyDescent="0.15">
      <c r="A59" s="48" t="s">
        <v>18808</v>
      </c>
      <c r="B59" s="77">
        <v>12620</v>
      </c>
      <c r="C59" s="45" t="s">
        <v>1329</v>
      </c>
      <c r="D59" s="50"/>
    </row>
    <row r="60" spans="1:4" s="11" customFormat="1" ht="14.25" customHeight="1" x14ac:dyDescent="0.15">
      <c r="A60" s="48" t="s">
        <v>18808</v>
      </c>
      <c r="B60" s="77">
        <v>12621</v>
      </c>
      <c r="C60" s="45" t="s">
        <v>1330</v>
      </c>
      <c r="D60" s="50"/>
    </row>
    <row r="61" spans="1:4" s="11" customFormat="1" ht="26.25" customHeight="1" x14ac:dyDescent="0.15">
      <c r="A61" s="48" t="s">
        <v>18808</v>
      </c>
      <c r="B61" s="77">
        <v>12622</v>
      </c>
      <c r="C61" s="45" t="s">
        <v>18901</v>
      </c>
      <c r="D61" s="50"/>
    </row>
    <row r="62" spans="1:4" s="11" customFormat="1" ht="14.25" customHeight="1" x14ac:dyDescent="0.15">
      <c r="A62" s="48" t="s">
        <v>18808</v>
      </c>
      <c r="B62" s="77">
        <v>12623</v>
      </c>
      <c r="C62" s="45" t="s">
        <v>1332</v>
      </c>
      <c r="D62" s="50"/>
    </row>
    <row r="63" spans="1:4" s="11" customFormat="1" ht="14.25" customHeight="1" x14ac:dyDescent="0.15">
      <c r="A63" s="48" t="s">
        <v>18808</v>
      </c>
      <c r="B63" s="77">
        <v>12624</v>
      </c>
      <c r="C63" s="45" t="s">
        <v>1333</v>
      </c>
      <c r="D63" s="50"/>
    </row>
    <row r="64" spans="1:4" s="11" customFormat="1" ht="14.25" customHeight="1" x14ac:dyDescent="0.15">
      <c r="A64" s="48" t="s">
        <v>18808</v>
      </c>
      <c r="B64" s="77">
        <v>12625</v>
      </c>
      <c r="C64" s="45" t="s">
        <v>18902</v>
      </c>
      <c r="D64" s="50"/>
    </row>
    <row r="65" spans="1:4" s="11" customFormat="1" ht="14.25" customHeight="1" x14ac:dyDescent="0.15">
      <c r="A65" s="48" t="s">
        <v>18808</v>
      </c>
      <c r="B65" s="77">
        <v>12626</v>
      </c>
      <c r="C65" s="45" t="s">
        <v>18903</v>
      </c>
      <c r="D65" s="50"/>
    </row>
    <row r="66" spans="1:4" s="11" customFormat="1" ht="27" customHeight="1" x14ac:dyDescent="0.15">
      <c r="A66" s="48" t="s">
        <v>18808</v>
      </c>
      <c r="B66" s="77">
        <v>12627</v>
      </c>
      <c r="C66" s="45" t="s">
        <v>1336</v>
      </c>
      <c r="D66" s="50"/>
    </row>
    <row r="67" spans="1:4" s="11" customFormat="1" ht="14.25" customHeight="1" x14ac:dyDescent="0.15">
      <c r="A67" s="48" t="s">
        <v>18808</v>
      </c>
      <c r="B67" s="77">
        <v>12628</v>
      </c>
      <c r="C67" s="45" t="s">
        <v>1337</v>
      </c>
      <c r="D67" s="50"/>
    </row>
    <row r="68" spans="1:4" s="11" customFormat="1" ht="14.25" customHeight="1" x14ac:dyDescent="0.15">
      <c r="A68" s="48" t="s">
        <v>18808</v>
      </c>
      <c r="B68" s="77">
        <v>12629</v>
      </c>
      <c r="C68" s="45" t="s">
        <v>1338</v>
      </c>
      <c r="D68" s="50"/>
    </row>
    <row r="69" spans="1:4" s="11" customFormat="1" ht="14.25" customHeight="1" x14ac:dyDescent="0.15">
      <c r="A69" s="48" t="s">
        <v>18808</v>
      </c>
      <c r="B69" s="77">
        <v>12630</v>
      </c>
      <c r="C69" s="45" t="s">
        <v>1339</v>
      </c>
      <c r="D69" s="50"/>
    </row>
    <row r="70" spans="1:4" s="11" customFormat="1" ht="14.25" customHeight="1" x14ac:dyDescent="0.15">
      <c r="A70" s="48" t="s">
        <v>18808</v>
      </c>
      <c r="B70" s="77">
        <v>12631</v>
      </c>
      <c r="C70" s="45" t="s">
        <v>1340</v>
      </c>
      <c r="D70" s="50"/>
    </row>
    <row r="71" spans="1:4" s="11" customFormat="1" ht="14.25" customHeight="1" x14ac:dyDescent="0.15">
      <c r="A71" s="48" t="s">
        <v>18808</v>
      </c>
      <c r="B71" s="77">
        <v>12632</v>
      </c>
      <c r="C71" s="45" t="s">
        <v>1341</v>
      </c>
      <c r="D71" s="50"/>
    </row>
    <row r="72" spans="1:4" s="11" customFormat="1" ht="14.25" customHeight="1" x14ac:dyDescent="0.15">
      <c r="A72" s="48" t="s">
        <v>18808</v>
      </c>
      <c r="B72" s="77">
        <v>12633</v>
      </c>
      <c r="C72" s="45" t="s">
        <v>1342</v>
      </c>
      <c r="D72" s="50"/>
    </row>
    <row r="73" spans="1:4" s="11" customFormat="1" ht="14.25" customHeight="1" x14ac:dyDescent="0.15">
      <c r="A73" s="48" t="s">
        <v>18808</v>
      </c>
      <c r="B73" s="77">
        <v>12634</v>
      </c>
      <c r="C73" s="45" t="s">
        <v>18904</v>
      </c>
      <c r="D73" s="50"/>
    </row>
    <row r="74" spans="1:4" s="11" customFormat="1" ht="14.25" customHeight="1" x14ac:dyDescent="0.15">
      <c r="A74" s="48" t="s">
        <v>18808</v>
      </c>
      <c r="B74" s="77">
        <v>12635</v>
      </c>
      <c r="C74" s="45" t="s">
        <v>1344</v>
      </c>
      <c r="D74" s="50"/>
    </row>
    <row r="75" spans="1:4" s="11" customFormat="1" ht="14.25" customHeight="1" x14ac:dyDescent="0.15">
      <c r="A75" s="48" t="s">
        <v>18808</v>
      </c>
      <c r="B75" s="77">
        <v>12636</v>
      </c>
      <c r="C75" s="45" t="s">
        <v>1345</v>
      </c>
      <c r="D75" s="50"/>
    </row>
    <row r="76" spans="1:4" s="11" customFormat="1" ht="14.25" customHeight="1" x14ac:dyDescent="0.15">
      <c r="A76" s="48" t="s">
        <v>18808</v>
      </c>
      <c r="B76" s="77">
        <v>12637</v>
      </c>
      <c r="C76" s="45" t="s">
        <v>1346</v>
      </c>
      <c r="D76" s="50"/>
    </row>
    <row r="77" spans="1:4" s="11" customFormat="1" ht="14.25" customHeight="1" x14ac:dyDescent="0.15">
      <c r="A77" s="48" t="s">
        <v>18808</v>
      </c>
      <c r="B77" s="77">
        <v>12638</v>
      </c>
      <c r="C77" s="45" t="s">
        <v>1347</v>
      </c>
      <c r="D77" s="50"/>
    </row>
    <row r="78" spans="1:4" s="11" customFormat="1" ht="14.25" customHeight="1" x14ac:dyDescent="0.15">
      <c r="A78" s="48" t="s">
        <v>18808</v>
      </c>
      <c r="B78" s="77">
        <v>12639</v>
      </c>
      <c r="C78" s="45" t="s">
        <v>1348</v>
      </c>
      <c r="D78" s="50"/>
    </row>
    <row r="79" spans="1:4" s="11" customFormat="1" ht="14.25" customHeight="1" x14ac:dyDescent="0.15">
      <c r="A79" s="48" t="s">
        <v>18808</v>
      </c>
      <c r="B79" s="77">
        <v>12640</v>
      </c>
      <c r="C79" s="45" t="s">
        <v>1349</v>
      </c>
      <c r="D79" s="50"/>
    </row>
    <row r="80" spans="1:4" s="11" customFormat="1" ht="14.25" customHeight="1" x14ac:dyDescent="0.15">
      <c r="A80" s="48" t="s">
        <v>18808</v>
      </c>
      <c r="B80" s="77">
        <v>12641</v>
      </c>
      <c r="C80" s="45" t="s">
        <v>1350</v>
      </c>
      <c r="D80" s="50"/>
    </row>
    <row r="81" spans="1:4" s="11" customFormat="1" ht="14.25" customHeight="1" x14ac:dyDescent="0.15">
      <c r="A81" s="48" t="s">
        <v>18808</v>
      </c>
      <c r="B81" s="77">
        <v>12642</v>
      </c>
      <c r="C81" s="45" t="s">
        <v>1351</v>
      </c>
      <c r="D81" s="50"/>
    </row>
    <row r="82" spans="1:4" s="11" customFormat="1" ht="14.25" customHeight="1" x14ac:dyDescent="0.15">
      <c r="A82" s="48" t="s">
        <v>18808</v>
      </c>
      <c r="B82" s="77">
        <v>12643</v>
      </c>
      <c r="C82" s="45" t="s">
        <v>1352</v>
      </c>
      <c r="D82" s="50"/>
    </row>
    <row r="83" spans="1:4" s="11" customFormat="1" ht="14.25" customHeight="1" x14ac:dyDescent="0.15">
      <c r="A83" s="48" t="s">
        <v>18808</v>
      </c>
      <c r="B83" s="77">
        <v>12644</v>
      </c>
      <c r="C83" s="45" t="s">
        <v>1353</v>
      </c>
      <c r="D83" s="50"/>
    </row>
    <row r="84" spans="1:4" s="11" customFormat="1" ht="14.25" customHeight="1" x14ac:dyDescent="0.15">
      <c r="A84" s="48" t="s">
        <v>18808</v>
      </c>
      <c r="B84" s="77">
        <v>12645</v>
      </c>
      <c r="C84" s="45" t="s">
        <v>1354</v>
      </c>
      <c r="D84" s="50"/>
    </row>
    <row r="85" spans="1:4" s="11" customFormat="1" ht="14.25" customHeight="1" x14ac:dyDescent="0.15">
      <c r="A85" s="48" t="s">
        <v>18808</v>
      </c>
      <c r="B85" s="77">
        <v>12646</v>
      </c>
      <c r="C85" s="45" t="s">
        <v>1355</v>
      </c>
      <c r="D85" s="50"/>
    </row>
    <row r="86" spans="1:4" s="11" customFormat="1" ht="14.25" customHeight="1" x14ac:dyDescent="0.15">
      <c r="A86" s="48" t="s">
        <v>18808</v>
      </c>
      <c r="B86" s="77">
        <v>12647</v>
      </c>
      <c r="C86" s="45" t="s">
        <v>1356</v>
      </c>
      <c r="D86" s="50"/>
    </row>
    <row r="87" spans="1:4" s="11" customFormat="1" ht="14.25" customHeight="1" x14ac:dyDescent="0.15">
      <c r="A87" s="48" t="s">
        <v>18808</v>
      </c>
      <c r="B87" s="77">
        <v>12648</v>
      </c>
      <c r="C87" s="45" t="s">
        <v>18905</v>
      </c>
      <c r="D87" s="50"/>
    </row>
    <row r="88" spans="1:4" s="11" customFormat="1" ht="14.25" customHeight="1" x14ac:dyDescent="0.15">
      <c r="A88" s="48" t="s">
        <v>18808</v>
      </c>
      <c r="B88" s="77">
        <v>12649</v>
      </c>
      <c r="C88" s="45" t="s">
        <v>1358</v>
      </c>
      <c r="D88" s="50"/>
    </row>
    <row r="89" spans="1:4" s="11" customFormat="1" ht="14.25" customHeight="1" x14ac:dyDescent="0.15">
      <c r="A89" s="48" t="s">
        <v>18808</v>
      </c>
      <c r="B89" s="77">
        <v>12650</v>
      </c>
      <c r="C89" s="45" t="s">
        <v>18906</v>
      </c>
      <c r="D89" s="50"/>
    </row>
    <row r="90" spans="1:4" s="11" customFormat="1" ht="14.25" customHeight="1" x14ac:dyDescent="0.15">
      <c r="A90" s="48" t="s">
        <v>18808</v>
      </c>
      <c r="B90" s="77">
        <v>12651</v>
      </c>
      <c r="C90" s="45" t="s">
        <v>1360</v>
      </c>
      <c r="D90" s="50"/>
    </row>
    <row r="91" spans="1:4" s="11" customFormat="1" ht="14.25" customHeight="1" x14ac:dyDescent="0.15">
      <c r="A91" s="48" t="s">
        <v>18808</v>
      </c>
      <c r="B91" s="77">
        <v>12652</v>
      </c>
      <c r="C91" s="45" t="s">
        <v>1361</v>
      </c>
      <c r="D91" s="50"/>
    </row>
    <row r="92" spans="1:4" s="11" customFormat="1" ht="14.25" customHeight="1" x14ac:dyDescent="0.15">
      <c r="A92" s="48" t="s">
        <v>18808</v>
      </c>
      <c r="B92" s="77">
        <v>12653</v>
      </c>
      <c r="C92" s="45" t="s">
        <v>1362</v>
      </c>
      <c r="D92" s="50"/>
    </row>
    <row r="93" spans="1:4" s="11" customFormat="1" ht="14.25" customHeight="1" x14ac:dyDescent="0.15">
      <c r="A93" s="48" t="s">
        <v>18808</v>
      </c>
      <c r="B93" s="77">
        <v>12654</v>
      </c>
      <c r="C93" s="45" t="s">
        <v>1363</v>
      </c>
      <c r="D93" s="50"/>
    </row>
    <row r="94" spans="1:4" s="11" customFormat="1" ht="14.25" customHeight="1" x14ac:dyDescent="0.15">
      <c r="A94" s="48" t="s">
        <v>18808</v>
      </c>
      <c r="B94" s="77">
        <v>12655</v>
      </c>
      <c r="C94" s="45" t="s">
        <v>1364</v>
      </c>
      <c r="D94" s="50"/>
    </row>
    <row r="95" spans="1:4" s="11" customFormat="1" ht="14.25" customHeight="1" x14ac:dyDescent="0.15">
      <c r="A95" s="48" t="s">
        <v>18808</v>
      </c>
      <c r="B95" s="77">
        <v>12656</v>
      </c>
      <c r="C95" s="45" t="s">
        <v>1365</v>
      </c>
      <c r="D95" s="50"/>
    </row>
    <row r="96" spans="1:4" s="11" customFormat="1" ht="14.25" customHeight="1" x14ac:dyDescent="0.15">
      <c r="A96" s="48" t="s">
        <v>18808</v>
      </c>
      <c r="B96" s="77">
        <v>12657</v>
      </c>
      <c r="C96" s="45" t="s">
        <v>1366</v>
      </c>
      <c r="D96" s="50"/>
    </row>
    <row r="97" spans="1:4" s="11" customFormat="1" ht="14.25" customHeight="1" x14ac:dyDescent="0.15">
      <c r="A97" s="48" t="s">
        <v>18808</v>
      </c>
      <c r="B97" s="77">
        <v>12658</v>
      </c>
      <c r="C97" s="45" t="s">
        <v>1367</v>
      </c>
      <c r="D97" s="50"/>
    </row>
    <row r="98" spans="1:4" s="11" customFormat="1" ht="14.25" customHeight="1" x14ac:dyDescent="0.15">
      <c r="A98" s="48" t="s">
        <v>18808</v>
      </c>
      <c r="B98" s="77">
        <v>12659</v>
      </c>
      <c r="C98" s="45" t="s">
        <v>1368</v>
      </c>
      <c r="D98" s="50"/>
    </row>
    <row r="99" spans="1:4" s="11" customFormat="1" ht="14.25" customHeight="1" x14ac:dyDescent="0.15">
      <c r="A99" s="48" t="s">
        <v>18808</v>
      </c>
      <c r="B99" s="77">
        <v>12660</v>
      </c>
      <c r="C99" s="45" t="s">
        <v>1369</v>
      </c>
      <c r="D99" s="50"/>
    </row>
    <row r="100" spans="1:4" s="11" customFormat="1" ht="14.25" customHeight="1" x14ac:dyDescent="0.15">
      <c r="A100" s="48" t="s">
        <v>18808</v>
      </c>
      <c r="B100" s="77">
        <v>12661</v>
      </c>
      <c r="C100" s="45" t="s">
        <v>1370</v>
      </c>
      <c r="D100" s="50"/>
    </row>
    <row r="101" spans="1:4" s="11" customFormat="1" ht="14.25" customHeight="1" x14ac:dyDescent="0.15">
      <c r="A101" s="48" t="s">
        <v>18808</v>
      </c>
      <c r="B101" s="77">
        <v>12662</v>
      </c>
      <c r="C101" s="45" t="s">
        <v>1371</v>
      </c>
      <c r="D101" s="50"/>
    </row>
    <row r="102" spans="1:4" s="11" customFormat="1" ht="14.25" customHeight="1" x14ac:dyDescent="0.15">
      <c r="A102" s="48" t="s">
        <v>18808</v>
      </c>
      <c r="B102" s="77">
        <v>12663</v>
      </c>
      <c r="C102" s="45" t="s">
        <v>1372</v>
      </c>
      <c r="D102" s="50"/>
    </row>
    <row r="103" spans="1:4" s="11" customFormat="1" ht="14.25" customHeight="1" x14ac:dyDescent="0.15">
      <c r="A103" s="48" t="s">
        <v>18808</v>
      </c>
      <c r="B103" s="77">
        <v>12664</v>
      </c>
      <c r="C103" s="45" t="s">
        <v>1373</v>
      </c>
      <c r="D103" s="50"/>
    </row>
    <row r="104" spans="1:4" s="11" customFormat="1" ht="14.25" customHeight="1" x14ac:dyDescent="0.15">
      <c r="A104" s="48" t="s">
        <v>18808</v>
      </c>
      <c r="B104" s="77">
        <v>12665</v>
      </c>
      <c r="C104" s="45" t="s">
        <v>1374</v>
      </c>
      <c r="D104" s="50"/>
    </row>
    <row r="105" spans="1:4" s="11" customFormat="1" ht="14.25" customHeight="1" x14ac:dyDescent="0.15">
      <c r="A105" s="48" t="s">
        <v>18808</v>
      </c>
      <c r="B105" s="77">
        <v>12666</v>
      </c>
      <c r="C105" s="45" t="s">
        <v>1375</v>
      </c>
      <c r="D105" s="50"/>
    </row>
    <row r="106" spans="1:4" s="11" customFormat="1" ht="14.25" customHeight="1" x14ac:dyDescent="0.15">
      <c r="A106" s="48" t="s">
        <v>18808</v>
      </c>
      <c r="B106" s="77">
        <v>12667</v>
      </c>
      <c r="C106" s="45" t="s">
        <v>2722</v>
      </c>
      <c r="D106" s="50"/>
    </row>
    <row r="107" spans="1:4" s="11" customFormat="1" ht="14.25" customHeight="1" x14ac:dyDescent="0.15">
      <c r="A107" s="48" t="s">
        <v>18808</v>
      </c>
      <c r="B107" s="77">
        <v>12667</v>
      </c>
      <c r="C107" s="45" t="s">
        <v>2722</v>
      </c>
      <c r="D107" s="50"/>
    </row>
    <row r="108" spans="1:4" s="11" customFormat="1" ht="14.25" customHeight="1" x14ac:dyDescent="0.15">
      <c r="A108" s="48" t="s">
        <v>18808</v>
      </c>
      <c r="B108" s="77">
        <v>12668</v>
      </c>
      <c r="C108" s="45" t="s">
        <v>18908</v>
      </c>
      <c r="D108" s="50"/>
    </row>
    <row r="109" spans="1:4" s="11" customFormat="1" ht="14.25" customHeight="1" x14ac:dyDescent="0.15">
      <c r="A109" s="48" t="s">
        <v>18808</v>
      </c>
      <c r="B109" s="77">
        <v>12669</v>
      </c>
      <c r="C109" s="45" t="s">
        <v>18907</v>
      </c>
      <c r="D109" s="50"/>
    </row>
    <row r="110" spans="1:4" s="11" customFormat="1" ht="14.25" customHeight="1" x14ac:dyDescent="0.15">
      <c r="A110" s="48" t="s">
        <v>18808</v>
      </c>
      <c r="B110" s="77">
        <v>12670</v>
      </c>
      <c r="C110" s="45" t="s">
        <v>2725</v>
      </c>
      <c r="D110" s="50"/>
    </row>
    <row r="111" spans="1:4" s="11" customFormat="1" ht="14.25" customHeight="1" x14ac:dyDescent="0.15">
      <c r="A111" s="48" t="s">
        <v>18808</v>
      </c>
      <c r="B111" s="77">
        <v>12671</v>
      </c>
      <c r="C111" s="45" t="s">
        <v>2726</v>
      </c>
      <c r="D111" s="50"/>
    </row>
    <row r="112" spans="1:4" s="11" customFormat="1" ht="14.25" customHeight="1" x14ac:dyDescent="0.15">
      <c r="A112" s="48" t="s">
        <v>18808</v>
      </c>
      <c r="B112" s="77">
        <v>12672</v>
      </c>
      <c r="C112" s="45" t="s">
        <v>2727</v>
      </c>
      <c r="D112" s="50"/>
    </row>
    <row r="113" spans="1:4" s="11" customFormat="1" ht="14.25" customHeight="1" x14ac:dyDescent="0.15">
      <c r="A113" s="48" t="s">
        <v>18808</v>
      </c>
      <c r="B113" s="77">
        <v>12673</v>
      </c>
      <c r="C113" s="45" t="s">
        <v>18909</v>
      </c>
      <c r="D113" s="50"/>
    </row>
    <row r="114" spans="1:4" s="11" customFormat="1" ht="14.25" customHeight="1" x14ac:dyDescent="0.15">
      <c r="A114" s="48" t="s">
        <v>18808</v>
      </c>
      <c r="B114" s="77">
        <v>12674</v>
      </c>
      <c r="C114" s="45" t="s">
        <v>2729</v>
      </c>
      <c r="D114" s="50"/>
    </row>
    <row r="115" spans="1:4" s="11" customFormat="1" ht="14.25" customHeight="1" x14ac:dyDescent="0.15">
      <c r="A115" s="48" t="s">
        <v>18808</v>
      </c>
      <c r="B115" s="77">
        <v>12675</v>
      </c>
      <c r="C115" s="45" t="s">
        <v>2730</v>
      </c>
      <c r="D115" s="50"/>
    </row>
    <row r="116" spans="1:4" s="11" customFormat="1" ht="14.25" customHeight="1" x14ac:dyDescent="0.15">
      <c r="A116" s="48" t="s">
        <v>18808</v>
      </c>
      <c r="B116" s="77">
        <v>12676</v>
      </c>
      <c r="C116" s="45" t="s">
        <v>18910</v>
      </c>
      <c r="D116" s="50"/>
    </row>
    <row r="117" spans="1:4" s="11" customFormat="1" ht="14.25" customHeight="1" x14ac:dyDescent="0.15">
      <c r="A117" s="48" t="s">
        <v>18808</v>
      </c>
      <c r="B117" s="77">
        <v>12677</v>
      </c>
      <c r="C117" s="45" t="s">
        <v>2732</v>
      </c>
      <c r="D117" s="50"/>
    </row>
    <row r="118" spans="1:4" s="11" customFormat="1" ht="14.25" customHeight="1" x14ac:dyDescent="0.15">
      <c r="A118" s="48" t="s">
        <v>18808</v>
      </c>
      <c r="B118" s="77">
        <v>12678</v>
      </c>
      <c r="C118" s="45" t="s">
        <v>18911</v>
      </c>
      <c r="D118" s="50"/>
    </row>
    <row r="119" spans="1:4" s="11" customFormat="1" ht="14.25" customHeight="1" x14ac:dyDescent="0.15">
      <c r="A119" s="48" t="s">
        <v>18808</v>
      </c>
      <c r="B119" s="77">
        <v>12679</v>
      </c>
      <c r="C119" s="45" t="s">
        <v>2734</v>
      </c>
      <c r="D119" s="50"/>
    </row>
    <row r="120" spans="1:4" s="11" customFormat="1" ht="14.25" customHeight="1" x14ac:dyDescent="0.15">
      <c r="A120" s="48" t="s">
        <v>18808</v>
      </c>
      <c r="B120" s="77">
        <v>12680</v>
      </c>
      <c r="C120" s="45" t="s">
        <v>18912</v>
      </c>
      <c r="D120" s="50"/>
    </row>
    <row r="121" spans="1:4" s="11" customFormat="1" ht="14.25" customHeight="1" x14ac:dyDescent="0.15">
      <c r="A121" s="48" t="s">
        <v>18808</v>
      </c>
      <c r="B121" s="77">
        <v>12681</v>
      </c>
      <c r="C121" s="45" t="s">
        <v>18913</v>
      </c>
      <c r="D121" s="50"/>
    </row>
    <row r="122" spans="1:4" s="11" customFormat="1" ht="27" customHeight="1" x14ac:dyDescent="0.15">
      <c r="A122" s="48" t="s">
        <v>18808</v>
      </c>
      <c r="B122" s="77">
        <v>12682</v>
      </c>
      <c r="C122" s="45" t="s">
        <v>18914</v>
      </c>
      <c r="D122" s="50"/>
    </row>
    <row r="123" spans="1:4" s="11" customFormat="1" ht="27" customHeight="1" x14ac:dyDescent="0.15">
      <c r="A123" s="48" t="s">
        <v>18808</v>
      </c>
      <c r="B123" s="77">
        <v>12683</v>
      </c>
      <c r="C123" s="45" t="s">
        <v>18915</v>
      </c>
      <c r="D123" s="50"/>
    </row>
    <row r="124" spans="1:4" s="11" customFormat="1" ht="14.25" customHeight="1" x14ac:dyDescent="0.15">
      <c r="A124" s="48" t="s">
        <v>18808</v>
      </c>
      <c r="B124" s="77">
        <v>12684</v>
      </c>
      <c r="C124" s="45" t="s">
        <v>5217</v>
      </c>
      <c r="D124" s="50"/>
    </row>
    <row r="125" spans="1:4" s="11" customFormat="1" ht="14.25" customHeight="1" x14ac:dyDescent="0.15">
      <c r="A125" s="48" t="s">
        <v>18808</v>
      </c>
      <c r="B125" s="77">
        <v>12685</v>
      </c>
      <c r="C125" s="45" t="s">
        <v>5218</v>
      </c>
      <c r="D125" s="50"/>
    </row>
    <row r="126" spans="1:4" s="11" customFormat="1" ht="27" customHeight="1" x14ac:dyDescent="0.15">
      <c r="A126" s="48" t="s">
        <v>18808</v>
      </c>
      <c r="B126" s="77">
        <v>12686</v>
      </c>
      <c r="C126" s="45" t="s">
        <v>18916</v>
      </c>
      <c r="D126" s="50"/>
    </row>
    <row r="127" spans="1:4" s="11" customFormat="1" ht="14.25" customHeight="1" x14ac:dyDescent="0.15">
      <c r="A127" s="48" t="s">
        <v>18808</v>
      </c>
      <c r="B127" s="77">
        <v>12687</v>
      </c>
      <c r="C127" s="45" t="s">
        <v>18917</v>
      </c>
      <c r="D127" s="50"/>
    </row>
    <row r="128" spans="1:4" s="11" customFormat="1" ht="27" customHeight="1" x14ac:dyDescent="0.15">
      <c r="A128" s="48" t="s">
        <v>18808</v>
      </c>
      <c r="B128" s="77">
        <v>12688</v>
      </c>
      <c r="C128" s="45" t="s">
        <v>5221</v>
      </c>
      <c r="D128" s="50"/>
    </row>
    <row r="129" spans="1:4" s="11" customFormat="1" ht="14.25" customHeight="1" x14ac:dyDescent="0.15">
      <c r="A129" s="48" t="s">
        <v>18808</v>
      </c>
      <c r="B129" s="77">
        <v>12689</v>
      </c>
      <c r="C129" s="45" t="s">
        <v>18918</v>
      </c>
      <c r="D129" s="50"/>
    </row>
    <row r="130" spans="1:4" s="11" customFormat="1" ht="14.25" customHeight="1" x14ac:dyDescent="0.15">
      <c r="A130" s="48" t="s">
        <v>18808</v>
      </c>
      <c r="B130" s="77">
        <v>12690</v>
      </c>
      <c r="C130" s="45" t="s">
        <v>5223</v>
      </c>
      <c r="D130" s="50"/>
    </row>
    <row r="131" spans="1:4" s="11" customFormat="1" ht="14.25" customHeight="1" x14ac:dyDescent="0.15">
      <c r="A131" s="48" t="s">
        <v>18808</v>
      </c>
      <c r="B131" s="77">
        <v>12691</v>
      </c>
      <c r="C131" s="45" t="s">
        <v>5224</v>
      </c>
      <c r="D131" s="50"/>
    </row>
    <row r="132" spans="1:4" s="11" customFormat="1" ht="14.25" customHeight="1" x14ac:dyDescent="0.15">
      <c r="A132" s="48" t="s">
        <v>18808</v>
      </c>
      <c r="B132" s="77">
        <v>12692</v>
      </c>
      <c r="C132" s="45" t="s">
        <v>18919</v>
      </c>
      <c r="D132" s="50"/>
    </row>
    <row r="133" spans="1:4" s="11" customFormat="1" ht="14.25" customHeight="1" x14ac:dyDescent="0.15">
      <c r="A133" s="48" t="s">
        <v>18808</v>
      </c>
      <c r="B133" s="77">
        <v>12693</v>
      </c>
      <c r="C133" s="45" t="s">
        <v>18975</v>
      </c>
      <c r="D133" s="50"/>
    </row>
    <row r="134" spans="1:4" s="11" customFormat="1" ht="14.25" customHeight="1" x14ac:dyDescent="0.15">
      <c r="A134" s="48" t="s">
        <v>18808</v>
      </c>
      <c r="B134" s="77">
        <v>12694</v>
      </c>
      <c r="C134" s="45" t="s">
        <v>5227</v>
      </c>
      <c r="D134" s="50"/>
    </row>
    <row r="135" spans="1:4" s="11" customFormat="1" ht="14.25" customHeight="1" x14ac:dyDescent="0.15">
      <c r="A135" s="48" t="s">
        <v>18808</v>
      </c>
      <c r="B135" s="77">
        <v>12695</v>
      </c>
      <c r="C135" s="45" t="s">
        <v>5228</v>
      </c>
      <c r="D135" s="50"/>
    </row>
    <row r="136" spans="1:4" s="11" customFormat="1" ht="14.25" customHeight="1" x14ac:dyDescent="0.15">
      <c r="A136" s="48" t="s">
        <v>18808</v>
      </c>
      <c r="B136" s="77">
        <v>12696</v>
      </c>
      <c r="C136" s="45" t="s">
        <v>18920</v>
      </c>
      <c r="D136" s="50"/>
    </row>
    <row r="137" spans="1:4" s="11" customFormat="1" ht="14.25" customHeight="1" x14ac:dyDescent="0.15">
      <c r="A137" s="48" t="s">
        <v>18808</v>
      </c>
      <c r="B137" s="77">
        <v>12697</v>
      </c>
      <c r="C137" s="45" t="s">
        <v>5230</v>
      </c>
      <c r="D137" s="50"/>
    </row>
    <row r="138" spans="1:4" s="11" customFormat="1" ht="14.25" customHeight="1" x14ac:dyDescent="0.15">
      <c r="A138" s="48" t="s">
        <v>18808</v>
      </c>
      <c r="B138" s="77">
        <v>12698</v>
      </c>
      <c r="C138" s="45" t="s">
        <v>5231</v>
      </c>
      <c r="D138" s="50"/>
    </row>
    <row r="139" spans="1:4" s="11" customFormat="1" ht="14.25" customHeight="1" x14ac:dyDescent="0.15">
      <c r="A139" s="48" t="s">
        <v>18808</v>
      </c>
      <c r="B139" s="77">
        <v>12699</v>
      </c>
      <c r="C139" s="45" t="s">
        <v>5232</v>
      </c>
      <c r="D139" s="50"/>
    </row>
    <row r="140" spans="1:4" s="11" customFormat="1" ht="14.25" customHeight="1" x14ac:dyDescent="0.15">
      <c r="A140" s="48" t="s">
        <v>18808</v>
      </c>
      <c r="B140" s="77">
        <v>12700</v>
      </c>
      <c r="C140" s="45" t="s">
        <v>5233</v>
      </c>
      <c r="D140" s="50"/>
    </row>
    <row r="141" spans="1:4" s="11" customFormat="1" ht="14.25" customHeight="1" x14ac:dyDescent="0.15">
      <c r="A141" s="48" t="s">
        <v>18808</v>
      </c>
      <c r="B141" s="77">
        <v>12701</v>
      </c>
      <c r="C141" s="45" t="s">
        <v>5234</v>
      </c>
      <c r="D141" s="50"/>
    </row>
    <row r="142" spans="1:4" s="11" customFormat="1" ht="14.25" customHeight="1" x14ac:dyDescent="0.15">
      <c r="A142" s="48" t="s">
        <v>18808</v>
      </c>
      <c r="B142" s="77">
        <v>12702</v>
      </c>
      <c r="C142" s="45" t="s">
        <v>5235</v>
      </c>
      <c r="D142" s="50"/>
    </row>
    <row r="143" spans="1:4" s="11" customFormat="1" ht="14.25" customHeight="1" x14ac:dyDescent="0.15">
      <c r="A143" s="48" t="s">
        <v>18808</v>
      </c>
      <c r="B143" s="77">
        <v>12703</v>
      </c>
      <c r="C143" s="45" t="s">
        <v>18922</v>
      </c>
      <c r="D143" s="50"/>
    </row>
    <row r="144" spans="1:4" s="11" customFormat="1" ht="14.25" customHeight="1" x14ac:dyDescent="0.15">
      <c r="A144" s="48" t="s">
        <v>18808</v>
      </c>
      <c r="B144" s="77">
        <v>12704</v>
      </c>
      <c r="C144" s="45" t="s">
        <v>18921</v>
      </c>
      <c r="D144" s="50"/>
    </row>
    <row r="145" spans="1:4" s="11" customFormat="1" ht="14.25" customHeight="1" x14ac:dyDescent="0.15">
      <c r="A145" s="48" t="s">
        <v>18808</v>
      </c>
      <c r="B145" s="77">
        <v>12705</v>
      </c>
      <c r="C145" s="45" t="s">
        <v>18923</v>
      </c>
      <c r="D145" s="50"/>
    </row>
    <row r="146" spans="1:4" s="11" customFormat="1" ht="14.25" customHeight="1" x14ac:dyDescent="0.15">
      <c r="A146" s="48" t="s">
        <v>18808</v>
      </c>
      <c r="B146" s="77">
        <v>12706</v>
      </c>
      <c r="C146" s="45" t="s">
        <v>5239</v>
      </c>
      <c r="D146" s="50"/>
    </row>
    <row r="147" spans="1:4" s="11" customFormat="1" ht="14.25" customHeight="1" x14ac:dyDescent="0.15">
      <c r="A147" s="48" t="s">
        <v>18808</v>
      </c>
      <c r="B147" s="77">
        <v>12707</v>
      </c>
      <c r="C147" s="45" t="s">
        <v>5240</v>
      </c>
      <c r="D147" s="50"/>
    </row>
    <row r="148" spans="1:4" s="11" customFormat="1" ht="14.25" customHeight="1" x14ac:dyDescent="0.15">
      <c r="A148" s="48" t="s">
        <v>18808</v>
      </c>
      <c r="B148" s="77">
        <v>12708</v>
      </c>
      <c r="C148" s="45" t="s">
        <v>5241</v>
      </c>
      <c r="D148" s="50"/>
    </row>
    <row r="149" spans="1:4" s="11" customFormat="1" ht="27" customHeight="1" x14ac:dyDescent="0.15">
      <c r="A149" s="48" t="s">
        <v>18808</v>
      </c>
      <c r="B149" s="77">
        <v>12709</v>
      </c>
      <c r="C149" s="45" t="s">
        <v>18924</v>
      </c>
      <c r="D149" s="50"/>
    </row>
    <row r="150" spans="1:4" s="11" customFormat="1" ht="14.25" customHeight="1" x14ac:dyDescent="0.15">
      <c r="A150" s="48" t="s">
        <v>18808</v>
      </c>
      <c r="B150" s="77">
        <v>12710</v>
      </c>
      <c r="C150" s="45" t="s">
        <v>5243</v>
      </c>
      <c r="D150" s="50"/>
    </row>
    <row r="151" spans="1:4" s="11" customFormat="1" ht="14.25" customHeight="1" x14ac:dyDescent="0.15">
      <c r="A151" s="48" t="s">
        <v>18808</v>
      </c>
      <c r="B151" s="77">
        <v>12711</v>
      </c>
      <c r="C151" s="45" t="s">
        <v>5244</v>
      </c>
      <c r="D151" s="50"/>
    </row>
    <row r="152" spans="1:4" s="11" customFormat="1" ht="14.25" customHeight="1" x14ac:dyDescent="0.15">
      <c r="A152" s="48" t="s">
        <v>18808</v>
      </c>
      <c r="B152" s="77">
        <v>12712</v>
      </c>
      <c r="C152" s="45" t="s">
        <v>2584</v>
      </c>
      <c r="D152" s="50"/>
    </row>
    <row r="153" spans="1:4" s="11" customFormat="1" ht="14.25" customHeight="1" x14ac:dyDescent="0.15">
      <c r="A153" s="48" t="s">
        <v>18808</v>
      </c>
      <c r="B153" s="77">
        <v>12713</v>
      </c>
      <c r="C153" s="45" t="s">
        <v>2585</v>
      </c>
      <c r="D153" s="50"/>
    </row>
    <row r="154" spans="1:4" s="11" customFormat="1" ht="14.25" customHeight="1" x14ac:dyDescent="0.15">
      <c r="A154" s="48" t="s">
        <v>18808</v>
      </c>
      <c r="B154" s="77">
        <v>12714</v>
      </c>
      <c r="C154" s="45" t="s">
        <v>2586</v>
      </c>
      <c r="D154" s="50"/>
    </row>
    <row r="155" spans="1:4" s="11" customFormat="1" ht="14.25" customHeight="1" x14ac:dyDescent="0.15">
      <c r="A155" s="48" t="s">
        <v>18808</v>
      </c>
      <c r="B155" s="77">
        <v>12715</v>
      </c>
      <c r="C155" s="45" t="s">
        <v>2587</v>
      </c>
      <c r="D155" s="50"/>
    </row>
    <row r="156" spans="1:4" s="11" customFormat="1" ht="14.25" customHeight="1" x14ac:dyDescent="0.15">
      <c r="A156" s="48" t="s">
        <v>18808</v>
      </c>
      <c r="B156" s="77">
        <v>12716</v>
      </c>
      <c r="C156" s="45" t="s">
        <v>2588</v>
      </c>
      <c r="D156" s="50"/>
    </row>
    <row r="157" spans="1:4" s="11" customFormat="1" ht="14.25" customHeight="1" x14ac:dyDescent="0.15">
      <c r="A157" s="48" t="s">
        <v>18808</v>
      </c>
      <c r="B157" s="77">
        <v>12717</v>
      </c>
      <c r="C157" s="45" t="s">
        <v>2589</v>
      </c>
      <c r="D157" s="50"/>
    </row>
    <row r="158" spans="1:4" s="11" customFormat="1" ht="14.25" customHeight="1" x14ac:dyDescent="0.15">
      <c r="A158" s="48" t="s">
        <v>18808</v>
      </c>
      <c r="B158" s="77">
        <v>12718</v>
      </c>
      <c r="C158" s="45" t="s">
        <v>2590</v>
      </c>
      <c r="D158" s="50"/>
    </row>
    <row r="159" spans="1:4" s="11" customFormat="1" ht="14.25" customHeight="1" x14ac:dyDescent="0.15">
      <c r="A159" s="48" t="s">
        <v>18808</v>
      </c>
      <c r="B159" s="77">
        <v>12719</v>
      </c>
      <c r="C159" s="45" t="s">
        <v>2591</v>
      </c>
      <c r="D159" s="50"/>
    </row>
    <row r="160" spans="1:4" s="11" customFormat="1" ht="14.25" customHeight="1" x14ac:dyDescent="0.15">
      <c r="A160" s="48" t="s">
        <v>18808</v>
      </c>
      <c r="B160" s="77">
        <v>12720</v>
      </c>
      <c r="C160" s="45" t="s">
        <v>2592</v>
      </c>
      <c r="D160" s="50"/>
    </row>
    <row r="161" spans="1:4" s="11" customFormat="1" ht="14.25" customHeight="1" x14ac:dyDescent="0.15">
      <c r="A161" s="48" t="s">
        <v>18808</v>
      </c>
      <c r="B161" s="77">
        <v>12721</v>
      </c>
      <c r="C161" s="45" t="s">
        <v>2593</v>
      </c>
      <c r="D161" s="50"/>
    </row>
    <row r="162" spans="1:4" s="11" customFormat="1" ht="14.25" customHeight="1" x14ac:dyDescent="0.15">
      <c r="A162" s="48" t="s">
        <v>18808</v>
      </c>
      <c r="B162" s="77">
        <v>12722</v>
      </c>
      <c r="C162" s="45" t="s">
        <v>18925</v>
      </c>
      <c r="D162" s="50"/>
    </row>
    <row r="163" spans="1:4" s="11" customFormat="1" ht="14.25" customHeight="1" x14ac:dyDescent="0.15">
      <c r="A163" s="48" t="s">
        <v>18808</v>
      </c>
      <c r="B163" s="77">
        <v>12723</v>
      </c>
      <c r="C163" s="45" t="s">
        <v>2595</v>
      </c>
      <c r="D163" s="50"/>
    </row>
    <row r="164" spans="1:4" s="11" customFormat="1" ht="14.25" customHeight="1" x14ac:dyDescent="0.15">
      <c r="A164" s="48" t="s">
        <v>18808</v>
      </c>
      <c r="B164" s="77">
        <v>12724</v>
      </c>
      <c r="C164" s="45" t="s">
        <v>2596</v>
      </c>
      <c r="D164" s="50"/>
    </row>
    <row r="165" spans="1:4" s="11" customFormat="1" ht="14.25" customHeight="1" x14ac:dyDescent="0.15">
      <c r="A165" s="48" t="s">
        <v>18808</v>
      </c>
      <c r="B165" s="77">
        <v>12725</v>
      </c>
      <c r="C165" s="45" t="s">
        <v>2597</v>
      </c>
      <c r="D165" s="50"/>
    </row>
    <row r="166" spans="1:4" s="11" customFormat="1" ht="14.25" customHeight="1" x14ac:dyDescent="0.15">
      <c r="A166" s="48" t="s">
        <v>18808</v>
      </c>
      <c r="B166" s="77">
        <v>12726</v>
      </c>
      <c r="C166" s="45" t="s">
        <v>2598</v>
      </c>
      <c r="D166" s="50"/>
    </row>
    <row r="167" spans="1:4" s="11" customFormat="1" ht="14.25" customHeight="1" x14ac:dyDescent="0.15">
      <c r="A167" s="48" t="s">
        <v>18808</v>
      </c>
      <c r="B167" s="77">
        <v>12727</v>
      </c>
      <c r="C167" s="45" t="s">
        <v>18974</v>
      </c>
      <c r="D167" s="50"/>
    </row>
    <row r="168" spans="1:4" s="11" customFormat="1" ht="14.25" customHeight="1" x14ac:dyDescent="0.15">
      <c r="A168" s="48" t="s">
        <v>18808</v>
      </c>
      <c r="B168" s="77">
        <v>12728</v>
      </c>
      <c r="C168" s="45" t="s">
        <v>2600</v>
      </c>
      <c r="D168" s="50"/>
    </row>
    <row r="169" spans="1:4" s="11" customFormat="1" ht="14.25" customHeight="1" x14ac:dyDescent="0.15">
      <c r="A169" s="48" t="s">
        <v>18808</v>
      </c>
      <c r="B169" s="77">
        <v>12729</v>
      </c>
      <c r="C169" s="45" t="s">
        <v>18926</v>
      </c>
      <c r="D169" s="50"/>
    </row>
    <row r="170" spans="1:4" s="11" customFormat="1" ht="14.25" customHeight="1" x14ac:dyDescent="0.15">
      <c r="A170" s="48" t="s">
        <v>18808</v>
      </c>
      <c r="B170" s="77">
        <v>12730</v>
      </c>
      <c r="C170" s="45" t="s">
        <v>2602</v>
      </c>
      <c r="D170" s="50"/>
    </row>
    <row r="171" spans="1:4" s="11" customFormat="1" ht="14.25" customHeight="1" x14ac:dyDescent="0.15">
      <c r="A171" s="48" t="s">
        <v>18808</v>
      </c>
      <c r="B171" s="77">
        <v>12731</v>
      </c>
      <c r="C171" s="45" t="s">
        <v>2603</v>
      </c>
      <c r="D171" s="50"/>
    </row>
    <row r="172" spans="1:4" s="11" customFormat="1" ht="14.25" customHeight="1" x14ac:dyDescent="0.15">
      <c r="A172" s="48" t="s">
        <v>18808</v>
      </c>
      <c r="B172" s="77">
        <v>12732</v>
      </c>
      <c r="C172" s="45" t="s">
        <v>2604</v>
      </c>
      <c r="D172" s="50"/>
    </row>
    <row r="173" spans="1:4" s="11" customFormat="1" ht="14.25" customHeight="1" x14ac:dyDescent="0.15">
      <c r="A173" s="48" t="s">
        <v>18808</v>
      </c>
      <c r="B173" s="77">
        <v>12733</v>
      </c>
      <c r="C173" s="45" t="s">
        <v>2605</v>
      </c>
      <c r="D173" s="50"/>
    </row>
    <row r="174" spans="1:4" s="11" customFormat="1" ht="14.25" customHeight="1" x14ac:dyDescent="0.15">
      <c r="A174" s="48" t="s">
        <v>18808</v>
      </c>
      <c r="B174" s="77">
        <v>12734</v>
      </c>
      <c r="C174" s="45" t="s">
        <v>2606</v>
      </c>
      <c r="D174" s="50"/>
    </row>
    <row r="175" spans="1:4" s="11" customFormat="1" ht="14.25" customHeight="1" x14ac:dyDescent="0.15">
      <c r="A175" s="48" t="s">
        <v>18808</v>
      </c>
      <c r="B175" s="77">
        <v>12735</v>
      </c>
      <c r="C175" s="45" t="s">
        <v>2607</v>
      </c>
      <c r="D175" s="50"/>
    </row>
    <row r="176" spans="1:4" s="11" customFormat="1" ht="14.25" customHeight="1" x14ac:dyDescent="0.15">
      <c r="A176" s="48" t="s">
        <v>18808</v>
      </c>
      <c r="B176" s="77">
        <v>12736</v>
      </c>
      <c r="C176" s="45" t="s">
        <v>18927</v>
      </c>
      <c r="D176" s="50"/>
    </row>
    <row r="177" spans="1:4" s="11" customFormat="1" ht="14.25" customHeight="1" x14ac:dyDescent="0.15">
      <c r="A177" s="48" t="s">
        <v>18808</v>
      </c>
      <c r="B177" s="77">
        <v>12737</v>
      </c>
      <c r="C177" s="45" t="s">
        <v>2609</v>
      </c>
      <c r="D177" s="50"/>
    </row>
    <row r="178" spans="1:4" s="11" customFormat="1" ht="14.25" customHeight="1" x14ac:dyDescent="0.15">
      <c r="A178" s="48" t="s">
        <v>18808</v>
      </c>
      <c r="B178" s="77">
        <v>12738</v>
      </c>
      <c r="C178" s="45" t="s">
        <v>2610</v>
      </c>
      <c r="D178" s="50"/>
    </row>
    <row r="179" spans="1:4" s="11" customFormat="1" ht="14.25" customHeight="1" x14ac:dyDescent="0.15">
      <c r="A179" s="48" t="s">
        <v>18808</v>
      </c>
      <c r="B179" s="77">
        <v>12739</v>
      </c>
      <c r="C179" s="45" t="s">
        <v>2611</v>
      </c>
      <c r="D179" s="50"/>
    </row>
    <row r="180" spans="1:4" s="11" customFormat="1" ht="14.25" customHeight="1" x14ac:dyDescent="0.15">
      <c r="A180" s="48" t="s">
        <v>18808</v>
      </c>
      <c r="B180" s="77">
        <v>12740</v>
      </c>
      <c r="C180" s="45" t="s">
        <v>2612</v>
      </c>
      <c r="D180" s="50"/>
    </row>
    <row r="181" spans="1:4" s="11" customFormat="1" ht="14.25" customHeight="1" x14ac:dyDescent="0.15">
      <c r="A181" s="48" t="s">
        <v>18808</v>
      </c>
      <c r="B181" s="77">
        <v>12741</v>
      </c>
      <c r="C181" s="45" t="s">
        <v>2613</v>
      </c>
      <c r="D181" s="50"/>
    </row>
    <row r="182" spans="1:4" s="11" customFormat="1" ht="14.25" customHeight="1" x14ac:dyDescent="0.15">
      <c r="A182" s="48" t="s">
        <v>18808</v>
      </c>
      <c r="B182" s="77">
        <v>12742</v>
      </c>
      <c r="C182" s="45" t="s">
        <v>2614</v>
      </c>
      <c r="D182" s="50"/>
    </row>
    <row r="183" spans="1:4" s="11" customFormat="1" ht="14.25" customHeight="1" x14ac:dyDescent="0.15">
      <c r="A183" s="48" t="s">
        <v>18808</v>
      </c>
      <c r="B183" s="77">
        <v>12743</v>
      </c>
      <c r="C183" s="45" t="s">
        <v>2615</v>
      </c>
      <c r="D183" s="50"/>
    </row>
    <row r="184" spans="1:4" s="11" customFormat="1" ht="27" customHeight="1" x14ac:dyDescent="0.15">
      <c r="A184" s="48" t="s">
        <v>18808</v>
      </c>
      <c r="B184" s="77">
        <v>12744</v>
      </c>
      <c r="C184" s="45" t="s">
        <v>18928</v>
      </c>
      <c r="D184" s="50"/>
    </row>
    <row r="185" spans="1:4" s="11" customFormat="1" ht="14.25" customHeight="1" x14ac:dyDescent="0.15">
      <c r="A185" s="48" t="s">
        <v>18808</v>
      </c>
      <c r="B185" s="77">
        <v>12745</v>
      </c>
      <c r="C185" s="45" t="s">
        <v>2617</v>
      </c>
      <c r="D185" s="50"/>
    </row>
    <row r="186" spans="1:4" s="11" customFormat="1" ht="14.25" customHeight="1" x14ac:dyDescent="0.15">
      <c r="A186" s="48" t="s">
        <v>18808</v>
      </c>
      <c r="B186" s="77">
        <v>12746</v>
      </c>
      <c r="C186" s="45" t="s">
        <v>2618</v>
      </c>
      <c r="D186" s="50"/>
    </row>
    <row r="187" spans="1:4" s="11" customFormat="1" ht="14.25" customHeight="1" x14ac:dyDescent="0.15">
      <c r="A187" s="48" t="s">
        <v>18808</v>
      </c>
      <c r="B187" s="77">
        <v>12747</v>
      </c>
      <c r="C187" s="45" t="s">
        <v>2619</v>
      </c>
      <c r="D187" s="50"/>
    </row>
    <row r="188" spans="1:4" s="11" customFormat="1" ht="14.25" customHeight="1" x14ac:dyDescent="0.15">
      <c r="A188" s="48" t="s">
        <v>18808</v>
      </c>
      <c r="B188" s="77">
        <v>12748</v>
      </c>
      <c r="C188" s="45" t="s">
        <v>2620</v>
      </c>
      <c r="D188" s="50"/>
    </row>
    <row r="189" spans="1:4" s="11" customFormat="1" ht="14.25" customHeight="1" x14ac:dyDescent="0.15">
      <c r="A189" s="48" t="s">
        <v>18808</v>
      </c>
      <c r="B189" s="77">
        <v>12749</v>
      </c>
      <c r="C189" s="45" t="s">
        <v>2621</v>
      </c>
      <c r="D189" s="50"/>
    </row>
    <row r="190" spans="1:4" s="11" customFormat="1" ht="14.25" customHeight="1" x14ac:dyDescent="0.15">
      <c r="A190" s="48" t="s">
        <v>18808</v>
      </c>
      <c r="B190" s="77">
        <v>12750</v>
      </c>
      <c r="C190" s="45" t="s">
        <v>2622</v>
      </c>
      <c r="D190" s="50"/>
    </row>
    <row r="191" spans="1:4" s="11" customFormat="1" ht="14.25" customHeight="1" x14ac:dyDescent="0.15">
      <c r="A191" s="48" t="s">
        <v>18808</v>
      </c>
      <c r="B191" s="77">
        <v>12751</v>
      </c>
      <c r="C191" s="45" t="s">
        <v>2623</v>
      </c>
      <c r="D191" s="50"/>
    </row>
    <row r="192" spans="1:4" s="11" customFormat="1" ht="14.25" customHeight="1" x14ac:dyDescent="0.15">
      <c r="A192" s="48" t="s">
        <v>18808</v>
      </c>
      <c r="B192" s="77">
        <v>12752</v>
      </c>
      <c r="C192" s="45" t="s">
        <v>2624</v>
      </c>
      <c r="D192" s="50"/>
    </row>
    <row r="193" spans="1:4" s="11" customFormat="1" ht="14.25" customHeight="1" x14ac:dyDescent="0.15">
      <c r="A193" s="48" t="s">
        <v>18808</v>
      </c>
      <c r="B193" s="77">
        <v>12753</v>
      </c>
      <c r="C193" s="45" t="s">
        <v>2625</v>
      </c>
      <c r="D193" s="50"/>
    </row>
    <row r="194" spans="1:4" s="11" customFormat="1" ht="14.25" customHeight="1" x14ac:dyDescent="0.15">
      <c r="A194" s="48" t="s">
        <v>18808</v>
      </c>
      <c r="B194" s="77">
        <v>12754</v>
      </c>
      <c r="C194" s="45" t="s">
        <v>18929</v>
      </c>
      <c r="D194" s="50"/>
    </row>
    <row r="195" spans="1:4" s="11" customFormat="1" ht="14.25" customHeight="1" x14ac:dyDescent="0.15">
      <c r="A195" s="48" t="s">
        <v>18808</v>
      </c>
      <c r="B195" s="77">
        <v>12755</v>
      </c>
      <c r="C195" s="45" t="s">
        <v>18930</v>
      </c>
      <c r="D195" s="50"/>
    </row>
    <row r="196" spans="1:4" s="11" customFormat="1" ht="14.25" customHeight="1" x14ac:dyDescent="0.15">
      <c r="A196" s="48" t="s">
        <v>18808</v>
      </c>
      <c r="B196" s="77">
        <v>12756</v>
      </c>
      <c r="C196" s="45" t="s">
        <v>2628</v>
      </c>
      <c r="D196" s="50"/>
    </row>
    <row r="197" spans="1:4" s="11" customFormat="1" ht="14.25" customHeight="1" x14ac:dyDescent="0.15">
      <c r="A197" s="48" t="s">
        <v>18808</v>
      </c>
      <c r="B197" s="77">
        <v>12757</v>
      </c>
      <c r="C197" s="45" t="s">
        <v>2629</v>
      </c>
      <c r="D197" s="50"/>
    </row>
    <row r="198" spans="1:4" s="11" customFormat="1" ht="14.25" customHeight="1" x14ac:dyDescent="0.15">
      <c r="A198" s="48" t="s">
        <v>18808</v>
      </c>
      <c r="B198" s="77">
        <v>12758</v>
      </c>
      <c r="C198" s="45" t="s">
        <v>2630</v>
      </c>
      <c r="D198" s="50"/>
    </row>
    <row r="199" spans="1:4" s="11" customFormat="1" ht="14.25" customHeight="1" x14ac:dyDescent="0.15">
      <c r="A199" s="48" t="s">
        <v>18808</v>
      </c>
      <c r="B199" s="77">
        <v>12759</v>
      </c>
      <c r="C199" s="45" t="s">
        <v>2631</v>
      </c>
      <c r="D199" s="50"/>
    </row>
    <row r="200" spans="1:4" s="11" customFormat="1" ht="14.25" customHeight="1" x14ac:dyDescent="0.15">
      <c r="A200" s="48" t="s">
        <v>18808</v>
      </c>
      <c r="B200" s="77">
        <v>12760</v>
      </c>
      <c r="C200" s="45" t="s">
        <v>2632</v>
      </c>
      <c r="D200" s="50"/>
    </row>
    <row r="201" spans="1:4" s="11" customFormat="1" ht="14.25" customHeight="1" x14ac:dyDescent="0.15">
      <c r="A201" s="48" t="s">
        <v>18808</v>
      </c>
      <c r="B201" s="77">
        <v>12761</v>
      </c>
      <c r="C201" s="45" t="s">
        <v>2633</v>
      </c>
      <c r="D201" s="50"/>
    </row>
    <row r="202" spans="1:4" s="11" customFormat="1" ht="27" customHeight="1" x14ac:dyDescent="0.15">
      <c r="A202" s="48" t="s">
        <v>18808</v>
      </c>
      <c r="B202" s="77">
        <v>12762</v>
      </c>
      <c r="C202" s="45" t="s">
        <v>18931</v>
      </c>
      <c r="D202" s="50"/>
    </row>
    <row r="203" spans="1:4" s="11" customFormat="1" ht="14.25" customHeight="1" x14ac:dyDescent="0.15">
      <c r="A203" s="48" t="s">
        <v>18808</v>
      </c>
      <c r="B203" s="77">
        <v>12763</v>
      </c>
      <c r="C203" s="45" t="s">
        <v>4994</v>
      </c>
      <c r="D203" s="50"/>
    </row>
    <row r="204" spans="1:4" s="11" customFormat="1" ht="14.25" customHeight="1" x14ac:dyDescent="0.15">
      <c r="A204" s="48" t="s">
        <v>18808</v>
      </c>
      <c r="B204" s="77">
        <v>12764</v>
      </c>
      <c r="C204" s="45" t="s">
        <v>4995</v>
      </c>
      <c r="D204" s="50"/>
    </row>
    <row r="205" spans="1:4" s="11" customFormat="1" ht="14.25" customHeight="1" x14ac:dyDescent="0.15">
      <c r="A205" s="48" t="s">
        <v>18808</v>
      </c>
      <c r="B205" s="77">
        <v>12765</v>
      </c>
      <c r="C205" s="45" t="s">
        <v>4996</v>
      </c>
      <c r="D205" s="50"/>
    </row>
    <row r="206" spans="1:4" s="11" customFormat="1" ht="14.25" customHeight="1" x14ac:dyDescent="0.15">
      <c r="A206" s="48" t="s">
        <v>18808</v>
      </c>
      <c r="B206" s="77">
        <v>12766</v>
      </c>
      <c r="C206" s="45" t="s">
        <v>4997</v>
      </c>
      <c r="D206" s="50"/>
    </row>
    <row r="207" spans="1:4" s="11" customFormat="1" ht="14.25" customHeight="1" x14ac:dyDescent="0.15">
      <c r="A207" s="48" t="s">
        <v>18808</v>
      </c>
      <c r="B207" s="77">
        <v>12767</v>
      </c>
      <c r="C207" s="45" t="s">
        <v>4998</v>
      </c>
      <c r="D207" s="50"/>
    </row>
    <row r="208" spans="1:4" s="11" customFormat="1" ht="14.25" customHeight="1" x14ac:dyDescent="0.15">
      <c r="A208" s="48" t="s">
        <v>18808</v>
      </c>
      <c r="B208" s="77">
        <v>12768</v>
      </c>
      <c r="C208" s="45" t="s">
        <v>6076</v>
      </c>
      <c r="D208" s="50"/>
    </row>
    <row r="209" spans="1:4" s="11" customFormat="1" ht="14.25" customHeight="1" x14ac:dyDescent="0.15">
      <c r="A209" s="48" t="s">
        <v>18808</v>
      </c>
      <c r="B209" s="77">
        <v>12769</v>
      </c>
      <c r="C209" s="45" t="s">
        <v>18932</v>
      </c>
      <c r="D209" s="50"/>
    </row>
    <row r="210" spans="1:4" s="11" customFormat="1" ht="14.25" customHeight="1" x14ac:dyDescent="0.15">
      <c r="A210" s="48" t="s">
        <v>18808</v>
      </c>
      <c r="B210" s="77">
        <v>12770</v>
      </c>
      <c r="C210" s="45" t="s">
        <v>6078</v>
      </c>
      <c r="D210" s="50"/>
    </row>
    <row r="211" spans="1:4" s="11" customFormat="1" ht="14.25" customHeight="1" x14ac:dyDescent="0.15">
      <c r="A211" s="48" t="s">
        <v>18808</v>
      </c>
      <c r="B211" s="77">
        <v>12771</v>
      </c>
      <c r="C211" s="45" t="s">
        <v>6079</v>
      </c>
      <c r="D211" s="50"/>
    </row>
    <row r="212" spans="1:4" s="11" customFormat="1" ht="14.25" customHeight="1" x14ac:dyDescent="0.15">
      <c r="A212" s="48" t="s">
        <v>18808</v>
      </c>
      <c r="B212" s="77">
        <v>12772</v>
      </c>
      <c r="C212" s="45" t="s">
        <v>6080</v>
      </c>
      <c r="D212" s="50"/>
    </row>
    <row r="213" spans="1:4" s="11" customFormat="1" ht="14.25" customHeight="1" x14ac:dyDescent="0.15">
      <c r="A213" s="48" t="s">
        <v>18808</v>
      </c>
      <c r="B213" s="77">
        <v>12773</v>
      </c>
      <c r="C213" s="45" t="s">
        <v>6081</v>
      </c>
      <c r="D213" s="50"/>
    </row>
    <row r="214" spans="1:4" s="11" customFormat="1" ht="14.25" customHeight="1" x14ac:dyDescent="0.15">
      <c r="A214" s="48" t="s">
        <v>18808</v>
      </c>
      <c r="B214" s="77">
        <v>12774</v>
      </c>
      <c r="C214" s="45" t="s">
        <v>6082</v>
      </c>
      <c r="D214" s="50"/>
    </row>
    <row r="215" spans="1:4" s="11" customFormat="1" ht="14.25" customHeight="1" x14ac:dyDescent="0.15">
      <c r="A215" s="48" t="s">
        <v>18808</v>
      </c>
      <c r="B215" s="77">
        <v>12775</v>
      </c>
      <c r="C215" s="45" t="s">
        <v>18933</v>
      </c>
      <c r="D215" s="50"/>
    </row>
    <row r="216" spans="1:4" s="11" customFormat="1" ht="14.25" customHeight="1" x14ac:dyDescent="0.15">
      <c r="A216" s="48" t="s">
        <v>18808</v>
      </c>
      <c r="B216" s="77">
        <v>12776</v>
      </c>
      <c r="C216" s="45" t="s">
        <v>6084</v>
      </c>
      <c r="D216" s="50"/>
    </row>
    <row r="217" spans="1:4" s="11" customFormat="1" ht="14.25" customHeight="1" x14ac:dyDescent="0.15">
      <c r="A217" s="48" t="s">
        <v>18808</v>
      </c>
      <c r="B217" s="77">
        <v>12777</v>
      </c>
      <c r="C217" s="45" t="s">
        <v>6085</v>
      </c>
      <c r="D217" s="50"/>
    </row>
    <row r="218" spans="1:4" s="11" customFormat="1" ht="14.25" customHeight="1" x14ac:dyDescent="0.15">
      <c r="A218" s="48" t="s">
        <v>18808</v>
      </c>
      <c r="B218" s="77">
        <v>12778</v>
      </c>
      <c r="C218" s="45" t="s">
        <v>6086</v>
      </c>
      <c r="D218" s="50"/>
    </row>
    <row r="219" spans="1:4" s="11" customFormat="1" ht="14.25" customHeight="1" x14ac:dyDescent="0.15">
      <c r="A219" s="48" t="s">
        <v>18808</v>
      </c>
      <c r="B219" s="77">
        <v>12779</v>
      </c>
      <c r="C219" s="45" t="s">
        <v>6087</v>
      </c>
      <c r="D219" s="50"/>
    </row>
    <row r="220" spans="1:4" s="11" customFormat="1" ht="14.25" customHeight="1" x14ac:dyDescent="0.15">
      <c r="A220" s="48" t="s">
        <v>18808</v>
      </c>
      <c r="B220" s="77">
        <v>12780</v>
      </c>
      <c r="C220" s="45" t="s">
        <v>5080</v>
      </c>
      <c r="D220" s="50"/>
    </row>
    <row r="221" spans="1:4" s="11" customFormat="1" ht="14.25" customHeight="1" x14ac:dyDescent="0.15">
      <c r="A221" s="48" t="s">
        <v>18808</v>
      </c>
      <c r="B221" s="77">
        <v>12781</v>
      </c>
      <c r="C221" s="45" t="s">
        <v>18934</v>
      </c>
      <c r="D221" s="50"/>
    </row>
    <row r="222" spans="1:4" s="11" customFormat="1" ht="14.25" customHeight="1" x14ac:dyDescent="0.15">
      <c r="A222" s="48" t="s">
        <v>18808</v>
      </c>
      <c r="B222" s="77">
        <v>12782</v>
      </c>
      <c r="C222" s="45" t="s">
        <v>5082</v>
      </c>
      <c r="D222" s="50"/>
    </row>
    <row r="223" spans="1:4" s="11" customFormat="1" ht="14.25" customHeight="1" x14ac:dyDescent="0.15">
      <c r="A223" s="48" t="s">
        <v>18808</v>
      </c>
      <c r="B223" s="77">
        <v>12783</v>
      </c>
      <c r="C223" s="45" t="s">
        <v>5083</v>
      </c>
      <c r="D223" s="50"/>
    </row>
    <row r="224" spans="1:4" s="11" customFormat="1" ht="14.25" customHeight="1" x14ac:dyDescent="0.15">
      <c r="A224" s="48" t="s">
        <v>18808</v>
      </c>
      <c r="B224" s="77">
        <v>12784</v>
      </c>
      <c r="C224" s="45" t="s">
        <v>2052</v>
      </c>
      <c r="D224" s="50"/>
    </row>
    <row r="225" spans="1:4" s="11" customFormat="1" ht="14.25" customHeight="1" x14ac:dyDescent="0.15">
      <c r="A225" s="48" t="s">
        <v>18808</v>
      </c>
      <c r="B225" s="77">
        <v>12785</v>
      </c>
      <c r="C225" s="45" t="s">
        <v>5084</v>
      </c>
      <c r="D225" s="50"/>
    </row>
    <row r="226" spans="1:4" s="11" customFormat="1" ht="14.25" customHeight="1" x14ac:dyDescent="0.15">
      <c r="A226" s="48" t="s">
        <v>18808</v>
      </c>
      <c r="B226" s="77">
        <v>12786</v>
      </c>
      <c r="C226" s="45" t="s">
        <v>18935</v>
      </c>
      <c r="D226" s="50"/>
    </row>
    <row r="227" spans="1:4" s="11" customFormat="1" ht="14.25" customHeight="1" x14ac:dyDescent="0.15">
      <c r="A227" s="48" t="s">
        <v>18808</v>
      </c>
      <c r="B227" s="77">
        <v>12787</v>
      </c>
      <c r="C227" s="45" t="s">
        <v>5086</v>
      </c>
      <c r="D227" s="50"/>
    </row>
    <row r="228" spans="1:4" s="11" customFormat="1" ht="14.25" customHeight="1" x14ac:dyDescent="0.15">
      <c r="A228" s="48" t="s">
        <v>18808</v>
      </c>
      <c r="B228" s="77">
        <v>12788</v>
      </c>
      <c r="C228" s="45" t="s">
        <v>5087</v>
      </c>
      <c r="D228" s="50"/>
    </row>
    <row r="229" spans="1:4" s="11" customFormat="1" ht="14.25" customHeight="1" x14ac:dyDescent="0.15">
      <c r="A229" s="48" t="s">
        <v>18808</v>
      </c>
      <c r="B229" s="77">
        <v>12789</v>
      </c>
      <c r="C229" s="45" t="s">
        <v>18936</v>
      </c>
      <c r="D229" s="50"/>
    </row>
    <row r="230" spans="1:4" s="11" customFormat="1" ht="14.25" customHeight="1" x14ac:dyDescent="0.15">
      <c r="A230" s="48" t="s">
        <v>18808</v>
      </c>
      <c r="B230" s="77">
        <v>12790</v>
      </c>
      <c r="C230" s="45" t="s">
        <v>5089</v>
      </c>
      <c r="D230" s="50"/>
    </row>
    <row r="231" spans="1:4" s="11" customFormat="1" ht="14.25" customHeight="1" x14ac:dyDescent="0.15">
      <c r="A231" s="48" t="s">
        <v>18808</v>
      </c>
      <c r="B231" s="77">
        <v>12791</v>
      </c>
      <c r="C231" s="45" t="s">
        <v>5090</v>
      </c>
      <c r="D231" s="50"/>
    </row>
    <row r="232" spans="1:4" s="11" customFormat="1" ht="14.25" customHeight="1" x14ac:dyDescent="0.15">
      <c r="A232" s="48" t="s">
        <v>18808</v>
      </c>
      <c r="B232" s="77">
        <v>12792</v>
      </c>
      <c r="C232" s="45" t="s">
        <v>5091</v>
      </c>
      <c r="D232" s="50"/>
    </row>
    <row r="233" spans="1:4" s="11" customFormat="1" ht="27" customHeight="1" x14ac:dyDescent="0.15">
      <c r="A233" s="48" t="s">
        <v>18808</v>
      </c>
      <c r="B233" s="77">
        <v>12793</v>
      </c>
      <c r="C233" s="45" t="s">
        <v>18937</v>
      </c>
      <c r="D233" s="50"/>
    </row>
    <row r="234" spans="1:4" s="11" customFormat="1" ht="14.25" customHeight="1" x14ac:dyDescent="0.15">
      <c r="A234" s="48" t="s">
        <v>18808</v>
      </c>
      <c r="B234" s="77">
        <v>12794</v>
      </c>
      <c r="C234" s="45" t="s">
        <v>5093</v>
      </c>
      <c r="D234" s="50"/>
    </row>
    <row r="235" spans="1:4" s="11" customFormat="1" ht="14.25" customHeight="1" x14ac:dyDescent="0.15">
      <c r="A235" s="48" t="s">
        <v>18808</v>
      </c>
      <c r="B235" s="77">
        <v>12795</v>
      </c>
      <c r="C235" s="45" t="s">
        <v>5094</v>
      </c>
      <c r="D235" s="50"/>
    </row>
    <row r="236" spans="1:4" s="11" customFormat="1" ht="14.25" customHeight="1" x14ac:dyDescent="0.15">
      <c r="A236" s="48" t="s">
        <v>18808</v>
      </c>
      <c r="B236" s="77">
        <v>12796</v>
      </c>
      <c r="C236" s="45" t="s">
        <v>5095</v>
      </c>
      <c r="D236" s="50"/>
    </row>
    <row r="237" spans="1:4" s="11" customFormat="1" ht="14.25" customHeight="1" x14ac:dyDescent="0.15">
      <c r="A237" s="48" t="s">
        <v>18808</v>
      </c>
      <c r="B237" s="77">
        <v>12797</v>
      </c>
      <c r="C237" s="45" t="s">
        <v>5096</v>
      </c>
      <c r="D237" s="50"/>
    </row>
    <row r="238" spans="1:4" s="11" customFormat="1" ht="27" customHeight="1" x14ac:dyDescent="0.15">
      <c r="A238" s="48" t="s">
        <v>18808</v>
      </c>
      <c r="B238" s="77">
        <v>12798</v>
      </c>
      <c r="C238" s="45" t="s">
        <v>5097</v>
      </c>
      <c r="D238" s="50"/>
    </row>
    <row r="239" spans="1:4" s="11" customFormat="1" ht="14.25" customHeight="1" x14ac:dyDescent="0.15">
      <c r="A239" s="48" t="s">
        <v>18808</v>
      </c>
      <c r="B239" s="77">
        <v>12799</v>
      </c>
      <c r="C239" s="45" t="s">
        <v>5098</v>
      </c>
      <c r="D239" s="50"/>
    </row>
    <row r="240" spans="1:4" s="11" customFormat="1" ht="14.25" customHeight="1" x14ac:dyDescent="0.15">
      <c r="A240" s="48" t="s">
        <v>18808</v>
      </c>
      <c r="B240" s="77">
        <v>12800</v>
      </c>
      <c r="C240" s="45" t="s">
        <v>5099</v>
      </c>
      <c r="D240" s="50"/>
    </row>
    <row r="241" spans="1:4" s="11" customFormat="1" ht="14.25" customHeight="1" x14ac:dyDescent="0.15">
      <c r="A241" s="48" t="s">
        <v>18808</v>
      </c>
      <c r="B241" s="77">
        <v>12801</v>
      </c>
      <c r="C241" s="45" t="s">
        <v>5100</v>
      </c>
      <c r="D241" s="50"/>
    </row>
    <row r="242" spans="1:4" s="11" customFormat="1" ht="14.25" customHeight="1" x14ac:dyDescent="0.15">
      <c r="A242" s="48" t="s">
        <v>18808</v>
      </c>
      <c r="B242" s="77">
        <v>12802</v>
      </c>
      <c r="C242" s="45" t="s">
        <v>5101</v>
      </c>
      <c r="D242" s="50"/>
    </row>
    <row r="243" spans="1:4" s="11" customFormat="1" ht="14.25" customHeight="1" x14ac:dyDescent="0.15">
      <c r="A243" s="48" t="s">
        <v>18808</v>
      </c>
      <c r="B243" s="77">
        <v>12803</v>
      </c>
      <c r="C243" s="45" t="s">
        <v>5102</v>
      </c>
      <c r="D243" s="50"/>
    </row>
    <row r="244" spans="1:4" s="11" customFormat="1" ht="14.25" customHeight="1" x14ac:dyDescent="0.15">
      <c r="A244" s="48" t="s">
        <v>18808</v>
      </c>
      <c r="B244" s="77">
        <v>12804</v>
      </c>
      <c r="C244" s="45" t="s">
        <v>5103</v>
      </c>
      <c r="D244" s="50"/>
    </row>
    <row r="245" spans="1:4" s="11" customFormat="1" ht="14.25" customHeight="1" x14ac:dyDescent="0.15">
      <c r="A245" s="48" t="s">
        <v>18808</v>
      </c>
      <c r="B245" s="77">
        <v>12805</v>
      </c>
      <c r="C245" s="45" t="s">
        <v>5104</v>
      </c>
      <c r="D245" s="50"/>
    </row>
    <row r="246" spans="1:4" s="11" customFormat="1" ht="14.25" customHeight="1" x14ac:dyDescent="0.15">
      <c r="A246" s="48" t="s">
        <v>18808</v>
      </c>
      <c r="B246" s="77">
        <v>12806</v>
      </c>
      <c r="C246" s="45" t="s">
        <v>18938</v>
      </c>
      <c r="D246" s="50"/>
    </row>
    <row r="247" spans="1:4" s="11" customFormat="1" ht="14.25" customHeight="1" x14ac:dyDescent="0.15">
      <c r="A247" s="48" t="s">
        <v>18808</v>
      </c>
      <c r="B247" s="77">
        <v>12807</v>
      </c>
      <c r="C247" s="45" t="s">
        <v>5106</v>
      </c>
      <c r="D247" s="50"/>
    </row>
    <row r="248" spans="1:4" s="11" customFormat="1" ht="14.25" customHeight="1" x14ac:dyDescent="0.15">
      <c r="A248" s="48" t="s">
        <v>18808</v>
      </c>
      <c r="B248" s="77">
        <v>12808</v>
      </c>
      <c r="C248" s="45" t="s">
        <v>6207</v>
      </c>
      <c r="D248" s="50"/>
    </row>
    <row r="249" spans="1:4" s="11" customFormat="1" ht="14.25" customHeight="1" x14ac:dyDescent="0.15">
      <c r="A249" s="48" t="s">
        <v>18808</v>
      </c>
      <c r="B249" s="77">
        <v>12809</v>
      </c>
      <c r="C249" s="45" t="s">
        <v>5107</v>
      </c>
      <c r="D249" s="50"/>
    </row>
    <row r="250" spans="1:4" s="11" customFormat="1" ht="14.25" customHeight="1" x14ac:dyDescent="0.15">
      <c r="A250" s="48" t="s">
        <v>18808</v>
      </c>
      <c r="B250" s="77">
        <v>12810</v>
      </c>
      <c r="C250" s="45" t="s">
        <v>5108</v>
      </c>
      <c r="D250" s="50"/>
    </row>
    <row r="251" spans="1:4" s="11" customFormat="1" ht="14.25" customHeight="1" x14ac:dyDescent="0.15">
      <c r="A251" s="48" t="s">
        <v>18808</v>
      </c>
      <c r="B251" s="77">
        <v>12811</v>
      </c>
      <c r="C251" s="45" t="s">
        <v>5109</v>
      </c>
      <c r="D251" s="50"/>
    </row>
    <row r="252" spans="1:4" s="11" customFormat="1" ht="14.25" customHeight="1" x14ac:dyDescent="0.15">
      <c r="A252" s="48" t="s">
        <v>18808</v>
      </c>
      <c r="B252" s="77">
        <v>12812</v>
      </c>
      <c r="C252" s="45" t="s">
        <v>5110</v>
      </c>
      <c r="D252" s="50"/>
    </row>
    <row r="253" spans="1:4" s="11" customFormat="1" ht="14.25" customHeight="1" x14ac:dyDescent="0.15">
      <c r="A253" s="48" t="s">
        <v>18808</v>
      </c>
      <c r="B253" s="77">
        <v>12813</v>
      </c>
      <c r="C253" s="45" t="s">
        <v>5111</v>
      </c>
      <c r="D253" s="50"/>
    </row>
    <row r="254" spans="1:4" s="11" customFormat="1" ht="14.25" customHeight="1" x14ac:dyDescent="0.15">
      <c r="A254" s="48" t="s">
        <v>18808</v>
      </c>
      <c r="B254" s="77">
        <v>12814</v>
      </c>
      <c r="C254" s="45" t="s">
        <v>5112</v>
      </c>
      <c r="D254" s="50"/>
    </row>
    <row r="255" spans="1:4" s="11" customFormat="1" ht="14.25" customHeight="1" x14ac:dyDescent="0.15">
      <c r="A255" s="48" t="s">
        <v>18808</v>
      </c>
      <c r="B255" s="77">
        <v>12815</v>
      </c>
      <c r="C255" s="45" t="s">
        <v>5113</v>
      </c>
      <c r="D255" s="50"/>
    </row>
    <row r="256" spans="1:4" s="11" customFormat="1" ht="14.25" customHeight="1" x14ac:dyDescent="0.15">
      <c r="A256" s="48" t="s">
        <v>18808</v>
      </c>
      <c r="B256" s="77">
        <v>12816</v>
      </c>
      <c r="C256" s="45" t="s">
        <v>5114</v>
      </c>
      <c r="D256" s="50"/>
    </row>
    <row r="257" spans="1:4" s="11" customFormat="1" ht="14.25" customHeight="1" x14ac:dyDescent="0.15">
      <c r="A257" s="48" t="s">
        <v>18808</v>
      </c>
      <c r="B257" s="77">
        <v>12817</v>
      </c>
      <c r="C257" s="45" t="s">
        <v>5115</v>
      </c>
      <c r="D257" s="50"/>
    </row>
    <row r="258" spans="1:4" s="11" customFormat="1" ht="14.25" customHeight="1" x14ac:dyDescent="0.15">
      <c r="A258" s="48" t="s">
        <v>18808</v>
      </c>
      <c r="B258" s="77">
        <v>12818</v>
      </c>
      <c r="C258" s="45" t="s">
        <v>5687</v>
      </c>
      <c r="D258" s="50"/>
    </row>
    <row r="259" spans="1:4" s="11" customFormat="1" ht="14.25" customHeight="1" x14ac:dyDescent="0.15">
      <c r="A259" s="48" t="s">
        <v>18808</v>
      </c>
      <c r="B259" s="77">
        <v>12819</v>
      </c>
      <c r="C259" s="45" t="s">
        <v>5116</v>
      </c>
      <c r="D259" s="50"/>
    </row>
    <row r="260" spans="1:4" s="11" customFormat="1" ht="14.25" customHeight="1" x14ac:dyDescent="0.15">
      <c r="A260" s="48" t="s">
        <v>18808</v>
      </c>
      <c r="B260" s="77">
        <v>12820</v>
      </c>
      <c r="C260" s="45" t="s">
        <v>5117</v>
      </c>
      <c r="D260" s="50"/>
    </row>
    <row r="261" spans="1:4" s="11" customFormat="1" ht="14.25" customHeight="1" x14ac:dyDescent="0.15">
      <c r="A261" s="48" t="s">
        <v>18808</v>
      </c>
      <c r="B261" s="77">
        <v>12821</v>
      </c>
      <c r="C261" s="45" t="s">
        <v>5118</v>
      </c>
      <c r="D261" s="50"/>
    </row>
    <row r="262" spans="1:4" s="11" customFormat="1" ht="14.25" customHeight="1" x14ac:dyDescent="0.15">
      <c r="A262" s="48" t="s">
        <v>18808</v>
      </c>
      <c r="B262" s="77">
        <v>12822</v>
      </c>
      <c r="C262" s="45" t="s">
        <v>5119</v>
      </c>
      <c r="D262" s="50"/>
    </row>
    <row r="263" spans="1:4" s="11" customFormat="1" ht="14.25" customHeight="1" x14ac:dyDescent="0.15">
      <c r="A263" s="48" t="s">
        <v>18808</v>
      </c>
      <c r="B263" s="77">
        <v>12823</v>
      </c>
      <c r="C263" s="45" t="s">
        <v>5120</v>
      </c>
      <c r="D263" s="50"/>
    </row>
    <row r="264" spans="1:4" s="11" customFormat="1" ht="14.25" customHeight="1" x14ac:dyDescent="0.15">
      <c r="A264" s="48" t="s">
        <v>18808</v>
      </c>
      <c r="B264" s="77">
        <v>12824</v>
      </c>
      <c r="C264" s="45" t="s">
        <v>5121</v>
      </c>
      <c r="D264" s="50"/>
    </row>
    <row r="265" spans="1:4" s="11" customFormat="1" ht="14.25" customHeight="1" x14ac:dyDescent="0.15">
      <c r="A265" s="48" t="s">
        <v>18808</v>
      </c>
      <c r="B265" s="77">
        <v>12825</v>
      </c>
      <c r="C265" s="45" t="s">
        <v>5122</v>
      </c>
      <c r="D265" s="50"/>
    </row>
    <row r="266" spans="1:4" s="11" customFormat="1" ht="14.25" customHeight="1" x14ac:dyDescent="0.15">
      <c r="A266" s="48" t="s">
        <v>18808</v>
      </c>
      <c r="B266" s="77">
        <v>12826</v>
      </c>
      <c r="C266" s="45" t="s">
        <v>5123</v>
      </c>
      <c r="D266" s="50"/>
    </row>
    <row r="267" spans="1:4" s="11" customFormat="1" ht="14.25" customHeight="1" x14ac:dyDescent="0.15">
      <c r="A267" s="48" t="s">
        <v>18808</v>
      </c>
      <c r="B267" s="77">
        <v>12827</v>
      </c>
      <c r="C267" s="45" t="s">
        <v>5124</v>
      </c>
      <c r="D267" s="50"/>
    </row>
    <row r="268" spans="1:4" s="11" customFormat="1" ht="14.25" customHeight="1" x14ac:dyDescent="0.15">
      <c r="A268" s="48" t="s">
        <v>18808</v>
      </c>
      <c r="B268" s="77">
        <v>12828</v>
      </c>
      <c r="C268" s="45" t="s">
        <v>18939</v>
      </c>
      <c r="D268" s="50"/>
    </row>
    <row r="269" spans="1:4" s="11" customFormat="1" ht="14.25" customHeight="1" x14ac:dyDescent="0.15">
      <c r="A269" s="48" t="s">
        <v>18808</v>
      </c>
      <c r="B269" s="77">
        <v>12829</v>
      </c>
      <c r="C269" s="45" t="s">
        <v>5126</v>
      </c>
      <c r="D269" s="50"/>
    </row>
    <row r="270" spans="1:4" s="11" customFormat="1" ht="14.25" customHeight="1" x14ac:dyDescent="0.15">
      <c r="A270" s="48" t="s">
        <v>18808</v>
      </c>
      <c r="B270" s="77">
        <v>12830</v>
      </c>
      <c r="C270" s="45" t="s">
        <v>18940</v>
      </c>
      <c r="D270" s="50"/>
    </row>
    <row r="271" spans="1:4" s="11" customFormat="1" ht="14.25" customHeight="1" x14ac:dyDescent="0.15">
      <c r="A271" s="48" t="s">
        <v>18808</v>
      </c>
      <c r="B271" s="77">
        <v>12831</v>
      </c>
      <c r="C271" s="45" t="s">
        <v>5128</v>
      </c>
      <c r="D271" s="50"/>
    </row>
    <row r="272" spans="1:4" s="11" customFormat="1" ht="14.25" customHeight="1" x14ac:dyDescent="0.15">
      <c r="A272" s="48" t="s">
        <v>18808</v>
      </c>
      <c r="B272" s="77">
        <v>12832</v>
      </c>
      <c r="C272" s="45" t="s">
        <v>5129</v>
      </c>
      <c r="D272" s="50"/>
    </row>
    <row r="273" spans="1:4" s="11" customFormat="1" ht="14.25" customHeight="1" x14ac:dyDescent="0.15">
      <c r="A273" s="48" t="s">
        <v>18808</v>
      </c>
      <c r="B273" s="77">
        <v>12833</v>
      </c>
      <c r="C273" s="45" t="s">
        <v>5130</v>
      </c>
      <c r="D273" s="50"/>
    </row>
    <row r="274" spans="1:4" s="11" customFormat="1" ht="14.25" customHeight="1" x14ac:dyDescent="0.15">
      <c r="A274" s="48" t="s">
        <v>18808</v>
      </c>
      <c r="B274" s="77">
        <v>12834</v>
      </c>
      <c r="C274" s="45" t="s">
        <v>18941</v>
      </c>
      <c r="D274" s="50"/>
    </row>
    <row r="275" spans="1:4" s="11" customFormat="1" ht="14.25" customHeight="1" x14ac:dyDescent="0.15">
      <c r="A275" s="48" t="s">
        <v>18808</v>
      </c>
      <c r="B275" s="77">
        <v>12835</v>
      </c>
      <c r="C275" s="45" t="s">
        <v>5132</v>
      </c>
      <c r="D275" s="50"/>
    </row>
    <row r="276" spans="1:4" s="11" customFormat="1" ht="14.25" customHeight="1" x14ac:dyDescent="0.15">
      <c r="A276" s="48" t="s">
        <v>18808</v>
      </c>
      <c r="B276" s="77">
        <v>12836</v>
      </c>
      <c r="C276" s="45" t="s">
        <v>5133</v>
      </c>
      <c r="D276" s="50"/>
    </row>
    <row r="277" spans="1:4" s="11" customFormat="1" ht="14.25" customHeight="1" x14ac:dyDescent="0.15">
      <c r="A277" s="48" t="s">
        <v>18808</v>
      </c>
      <c r="B277" s="77">
        <v>12837</v>
      </c>
      <c r="C277" s="45" t="s">
        <v>18942</v>
      </c>
      <c r="D277" s="50"/>
    </row>
    <row r="278" spans="1:4" s="11" customFormat="1" ht="14.25" customHeight="1" x14ac:dyDescent="0.15">
      <c r="A278" s="48" t="s">
        <v>18808</v>
      </c>
      <c r="B278" s="77">
        <v>12838</v>
      </c>
      <c r="C278" s="45" t="s">
        <v>5135</v>
      </c>
      <c r="D278" s="50"/>
    </row>
    <row r="279" spans="1:4" s="11" customFormat="1" ht="14.25" customHeight="1" x14ac:dyDescent="0.15">
      <c r="A279" s="48" t="s">
        <v>18808</v>
      </c>
      <c r="B279" s="77">
        <v>12839</v>
      </c>
      <c r="C279" s="45" t="s">
        <v>18943</v>
      </c>
      <c r="D279" s="50"/>
    </row>
    <row r="280" spans="1:4" s="11" customFormat="1" ht="14.25" customHeight="1" x14ac:dyDescent="0.15">
      <c r="A280" s="48" t="s">
        <v>18808</v>
      </c>
      <c r="B280" s="77">
        <v>12840</v>
      </c>
      <c r="C280" s="45" t="s">
        <v>18944</v>
      </c>
      <c r="D280" s="50"/>
    </row>
    <row r="281" spans="1:4" s="11" customFormat="1" ht="14.25" customHeight="1" x14ac:dyDescent="0.15">
      <c r="A281" s="48" t="s">
        <v>18808</v>
      </c>
      <c r="B281" s="77">
        <v>12841</v>
      </c>
      <c r="C281" s="45" t="s">
        <v>6807</v>
      </c>
      <c r="D281" s="50"/>
    </row>
    <row r="282" spans="1:4" s="11" customFormat="1" ht="14.25" customHeight="1" x14ac:dyDescent="0.15">
      <c r="A282" s="48" t="s">
        <v>18808</v>
      </c>
      <c r="B282" s="77">
        <v>12842</v>
      </c>
      <c r="C282" s="45" t="s">
        <v>18945</v>
      </c>
      <c r="D282" s="50"/>
    </row>
    <row r="283" spans="1:4" s="11" customFormat="1" ht="14.25" customHeight="1" x14ac:dyDescent="0.15">
      <c r="A283" s="48" t="s">
        <v>18808</v>
      </c>
      <c r="B283" s="77">
        <v>12843</v>
      </c>
      <c r="C283" s="45" t="s">
        <v>6809</v>
      </c>
      <c r="D283" s="50"/>
    </row>
    <row r="284" spans="1:4" s="11" customFormat="1" ht="14.25" customHeight="1" x14ac:dyDescent="0.15">
      <c r="A284" s="48" t="s">
        <v>18808</v>
      </c>
      <c r="B284" s="77">
        <v>12844</v>
      </c>
      <c r="C284" s="45" t="s">
        <v>6810</v>
      </c>
      <c r="D284" s="50"/>
    </row>
    <row r="285" spans="1:4" s="11" customFormat="1" ht="14.25" customHeight="1" x14ac:dyDescent="0.15">
      <c r="A285" s="48" t="s">
        <v>18808</v>
      </c>
      <c r="B285" s="77">
        <v>12845</v>
      </c>
      <c r="C285" s="45" t="s">
        <v>6811</v>
      </c>
      <c r="D285" s="50"/>
    </row>
    <row r="286" spans="1:4" s="11" customFormat="1" ht="14.25" customHeight="1" x14ac:dyDescent="0.15">
      <c r="A286" s="48" t="s">
        <v>18808</v>
      </c>
      <c r="B286" s="77">
        <v>12846</v>
      </c>
      <c r="C286" s="45" t="s">
        <v>18946</v>
      </c>
      <c r="D286" s="50"/>
    </row>
    <row r="287" spans="1:4" s="11" customFormat="1" ht="14.25" customHeight="1" x14ac:dyDescent="0.15">
      <c r="A287" s="48" t="s">
        <v>18808</v>
      </c>
      <c r="B287" s="77">
        <v>12847</v>
      </c>
      <c r="C287" s="45" t="s">
        <v>6813</v>
      </c>
      <c r="D287" s="50"/>
    </row>
    <row r="288" spans="1:4" s="11" customFormat="1" ht="14.25" customHeight="1" x14ac:dyDescent="0.15">
      <c r="A288" s="48" t="s">
        <v>18808</v>
      </c>
      <c r="B288" s="77">
        <v>12848</v>
      </c>
      <c r="C288" s="45" t="s">
        <v>18947</v>
      </c>
      <c r="D288" s="50"/>
    </row>
    <row r="289" spans="1:4" s="11" customFormat="1" ht="14.25" customHeight="1" x14ac:dyDescent="0.15">
      <c r="A289" s="48" t="s">
        <v>18808</v>
      </c>
      <c r="B289" s="77">
        <v>12849</v>
      </c>
      <c r="C289" s="45" t="s">
        <v>18948</v>
      </c>
      <c r="D289" s="50"/>
    </row>
    <row r="290" spans="1:4" s="11" customFormat="1" ht="27" customHeight="1" x14ac:dyDescent="0.15">
      <c r="A290" s="48" t="s">
        <v>18808</v>
      </c>
      <c r="B290" s="77">
        <v>12850</v>
      </c>
      <c r="C290" s="45" t="s">
        <v>18949</v>
      </c>
      <c r="D290" s="50"/>
    </row>
    <row r="291" spans="1:4" s="11" customFormat="1" ht="14.25" customHeight="1" x14ac:dyDescent="0.15">
      <c r="A291" s="48" t="s">
        <v>18808</v>
      </c>
      <c r="B291" s="77">
        <v>12851</v>
      </c>
      <c r="C291" s="45" t="s">
        <v>6817</v>
      </c>
      <c r="D291" s="50"/>
    </row>
    <row r="292" spans="1:4" s="11" customFormat="1" ht="14.25" customHeight="1" x14ac:dyDescent="0.15">
      <c r="A292" s="48" t="s">
        <v>18808</v>
      </c>
      <c r="B292" s="77">
        <v>12852</v>
      </c>
      <c r="C292" s="45" t="s">
        <v>6818</v>
      </c>
      <c r="D292" s="50"/>
    </row>
    <row r="293" spans="1:4" s="11" customFormat="1" ht="14.25" customHeight="1" x14ac:dyDescent="0.15">
      <c r="A293" s="48" t="s">
        <v>18808</v>
      </c>
      <c r="B293" s="77">
        <v>12853</v>
      </c>
      <c r="C293" s="45" t="s">
        <v>5084</v>
      </c>
      <c r="D293" s="50"/>
    </row>
    <row r="294" spans="1:4" s="11" customFormat="1" ht="14.25" customHeight="1" x14ac:dyDescent="0.15">
      <c r="A294" s="48" t="s">
        <v>18808</v>
      </c>
      <c r="B294" s="77">
        <v>12854</v>
      </c>
      <c r="C294" s="45" t="s">
        <v>6819</v>
      </c>
      <c r="D294" s="50"/>
    </row>
    <row r="295" spans="1:4" s="11" customFormat="1" ht="14.25" customHeight="1" x14ac:dyDescent="0.15">
      <c r="A295" s="48" t="s">
        <v>18808</v>
      </c>
      <c r="B295" s="77">
        <v>12855</v>
      </c>
      <c r="C295" s="45" t="s">
        <v>6820</v>
      </c>
      <c r="D295" s="50"/>
    </row>
    <row r="296" spans="1:4" s="11" customFormat="1" ht="14.25" customHeight="1" x14ac:dyDescent="0.15">
      <c r="A296" s="48" t="s">
        <v>18808</v>
      </c>
      <c r="B296" s="77">
        <v>12856</v>
      </c>
      <c r="C296" s="45" t="s">
        <v>6821</v>
      </c>
      <c r="D296" s="50"/>
    </row>
    <row r="297" spans="1:4" s="11" customFormat="1" ht="14.25" customHeight="1" x14ac:dyDescent="0.15">
      <c r="A297" s="48" t="s">
        <v>18808</v>
      </c>
      <c r="B297" s="77">
        <v>12857</v>
      </c>
      <c r="C297" s="45" t="s">
        <v>4964</v>
      </c>
      <c r="D297" s="50"/>
    </row>
    <row r="298" spans="1:4" s="11" customFormat="1" ht="14.25" customHeight="1" x14ac:dyDescent="0.15">
      <c r="A298" s="48" t="s">
        <v>18808</v>
      </c>
      <c r="B298" s="77">
        <v>12858</v>
      </c>
      <c r="C298" s="45" t="s">
        <v>18950</v>
      </c>
      <c r="D298" s="50"/>
    </row>
    <row r="299" spans="1:4" s="11" customFormat="1" ht="14.25" customHeight="1" x14ac:dyDescent="0.15">
      <c r="A299" s="48" t="s">
        <v>18808</v>
      </c>
      <c r="B299" s="77">
        <v>12859</v>
      </c>
      <c r="C299" s="45" t="s">
        <v>3531</v>
      </c>
      <c r="D299" s="50"/>
    </row>
    <row r="300" spans="1:4" s="11" customFormat="1" ht="14.25" customHeight="1" x14ac:dyDescent="0.15">
      <c r="A300" s="48" t="s">
        <v>18808</v>
      </c>
      <c r="B300" s="77">
        <v>12860</v>
      </c>
      <c r="C300" s="45" t="s">
        <v>3532</v>
      </c>
      <c r="D300" s="50"/>
    </row>
    <row r="301" spans="1:4" s="11" customFormat="1" ht="14.25" customHeight="1" x14ac:dyDescent="0.15">
      <c r="A301" s="48" t="s">
        <v>18808</v>
      </c>
      <c r="B301" s="77">
        <v>12861</v>
      </c>
      <c r="C301" s="45" t="s">
        <v>18951</v>
      </c>
      <c r="D301" s="50"/>
    </row>
    <row r="302" spans="1:4" s="11" customFormat="1" ht="14.25" customHeight="1" x14ac:dyDescent="0.15">
      <c r="A302" s="48" t="s">
        <v>18808</v>
      </c>
      <c r="B302" s="77">
        <v>12862</v>
      </c>
      <c r="C302" s="45" t="s">
        <v>3534</v>
      </c>
      <c r="D302" s="50"/>
    </row>
    <row r="303" spans="1:4" s="11" customFormat="1" ht="14.25" customHeight="1" x14ac:dyDescent="0.15">
      <c r="A303" s="48" t="s">
        <v>18808</v>
      </c>
      <c r="B303" s="77">
        <v>12863</v>
      </c>
      <c r="C303" s="45" t="s">
        <v>18952</v>
      </c>
      <c r="D303" s="50"/>
    </row>
    <row r="304" spans="1:4" s="11" customFormat="1" ht="14.25" customHeight="1" x14ac:dyDescent="0.15">
      <c r="A304" s="48" t="s">
        <v>18808</v>
      </c>
      <c r="B304" s="77">
        <v>12864</v>
      </c>
      <c r="C304" s="45" t="s">
        <v>3536</v>
      </c>
      <c r="D304" s="50"/>
    </row>
    <row r="305" spans="1:4" s="11" customFormat="1" ht="14.25" customHeight="1" x14ac:dyDescent="0.15">
      <c r="A305" s="48" t="s">
        <v>18808</v>
      </c>
      <c r="B305" s="77">
        <v>12865</v>
      </c>
      <c r="C305" s="45" t="s">
        <v>3537</v>
      </c>
      <c r="D305" s="50"/>
    </row>
    <row r="306" spans="1:4" s="11" customFormat="1" ht="14.25" customHeight="1" x14ac:dyDescent="0.15">
      <c r="A306" s="48" t="s">
        <v>18808</v>
      </c>
      <c r="B306" s="77">
        <v>12866</v>
      </c>
      <c r="C306" s="45" t="s">
        <v>3538</v>
      </c>
      <c r="D306" s="50"/>
    </row>
    <row r="307" spans="1:4" s="11" customFormat="1" ht="14.25" customHeight="1" x14ac:dyDescent="0.15">
      <c r="A307" s="48" t="s">
        <v>18808</v>
      </c>
      <c r="B307" s="77">
        <v>12867</v>
      </c>
      <c r="C307" s="45" t="s">
        <v>3539</v>
      </c>
      <c r="D307" s="50"/>
    </row>
    <row r="308" spans="1:4" s="11" customFormat="1" ht="14.25" customHeight="1" x14ac:dyDescent="0.15">
      <c r="A308" s="48" t="s">
        <v>18808</v>
      </c>
      <c r="B308" s="77">
        <v>12868</v>
      </c>
      <c r="C308" s="45" t="s">
        <v>3540</v>
      </c>
      <c r="D308" s="50"/>
    </row>
    <row r="309" spans="1:4" s="11" customFormat="1" ht="14.25" customHeight="1" x14ac:dyDescent="0.15">
      <c r="A309" s="48" t="s">
        <v>18808</v>
      </c>
      <c r="B309" s="77">
        <v>12869</v>
      </c>
      <c r="C309" s="45" t="s">
        <v>18953</v>
      </c>
      <c r="D309" s="50"/>
    </row>
    <row r="310" spans="1:4" s="11" customFormat="1" ht="14.25" customHeight="1" x14ac:dyDescent="0.15">
      <c r="A310" s="48" t="s">
        <v>18808</v>
      </c>
      <c r="B310" s="77">
        <v>12870</v>
      </c>
      <c r="C310" s="45" t="s">
        <v>3542</v>
      </c>
      <c r="D310" s="50"/>
    </row>
    <row r="311" spans="1:4" s="11" customFormat="1" ht="14.25" customHeight="1" x14ac:dyDescent="0.15">
      <c r="A311" s="48" t="s">
        <v>18808</v>
      </c>
      <c r="B311" s="77">
        <v>12871</v>
      </c>
      <c r="C311" s="45" t="s">
        <v>3543</v>
      </c>
      <c r="D311" s="50"/>
    </row>
    <row r="312" spans="1:4" s="11" customFormat="1" ht="14.25" customHeight="1" x14ac:dyDescent="0.15">
      <c r="A312" s="48" t="s">
        <v>18808</v>
      </c>
      <c r="B312" s="77">
        <v>12872</v>
      </c>
      <c r="C312" s="45" t="s">
        <v>3544</v>
      </c>
      <c r="D312" s="50"/>
    </row>
    <row r="313" spans="1:4" s="11" customFormat="1" ht="14.25" customHeight="1" x14ac:dyDescent="0.15">
      <c r="A313" s="48" t="s">
        <v>18808</v>
      </c>
      <c r="B313" s="77">
        <v>12873</v>
      </c>
      <c r="C313" s="45" t="s">
        <v>3545</v>
      </c>
      <c r="D313" s="50"/>
    </row>
    <row r="314" spans="1:4" s="11" customFormat="1" ht="27" customHeight="1" x14ac:dyDescent="0.15">
      <c r="A314" s="48" t="s">
        <v>18808</v>
      </c>
      <c r="B314" s="77">
        <v>12874</v>
      </c>
      <c r="C314" s="45" t="s">
        <v>18954</v>
      </c>
      <c r="D314" s="50"/>
    </row>
    <row r="315" spans="1:4" s="11" customFormat="1" ht="14.25" customHeight="1" x14ac:dyDescent="0.15">
      <c r="A315" s="48" t="s">
        <v>18808</v>
      </c>
      <c r="B315" s="77">
        <v>12875</v>
      </c>
      <c r="C315" s="45" t="s">
        <v>5138</v>
      </c>
      <c r="D315" s="50"/>
    </row>
    <row r="316" spans="1:4" s="11" customFormat="1" ht="14.25" customHeight="1" x14ac:dyDescent="0.15">
      <c r="A316" s="48" t="s">
        <v>18808</v>
      </c>
      <c r="B316" s="77">
        <v>12876</v>
      </c>
      <c r="C316" s="45" t="s">
        <v>5139</v>
      </c>
      <c r="D316" s="50"/>
    </row>
    <row r="317" spans="1:4" s="11" customFormat="1" ht="14.25" customHeight="1" x14ac:dyDescent="0.15">
      <c r="A317" s="48" t="s">
        <v>18808</v>
      </c>
      <c r="B317" s="77">
        <v>12877</v>
      </c>
      <c r="C317" s="45" t="s">
        <v>5140</v>
      </c>
      <c r="D317" s="50"/>
    </row>
    <row r="318" spans="1:4" s="11" customFormat="1" ht="14.25" customHeight="1" x14ac:dyDescent="0.15">
      <c r="A318" s="48" t="s">
        <v>18808</v>
      </c>
      <c r="B318" s="77">
        <v>12878</v>
      </c>
      <c r="C318" s="45" t="s">
        <v>5141</v>
      </c>
      <c r="D318" s="50"/>
    </row>
    <row r="319" spans="1:4" s="11" customFormat="1" ht="27" customHeight="1" x14ac:dyDescent="0.15">
      <c r="A319" s="48" t="s">
        <v>18808</v>
      </c>
      <c r="B319" s="77">
        <v>12879</v>
      </c>
      <c r="C319" s="45" t="s">
        <v>5142</v>
      </c>
      <c r="D319" s="50"/>
    </row>
    <row r="320" spans="1:4" s="11" customFormat="1" ht="27" customHeight="1" x14ac:dyDescent="0.15">
      <c r="A320" s="48" t="s">
        <v>18808</v>
      </c>
      <c r="B320" s="77">
        <v>12880</v>
      </c>
      <c r="C320" s="45" t="s">
        <v>18955</v>
      </c>
      <c r="D320" s="50"/>
    </row>
    <row r="321" spans="1:4" s="11" customFormat="1" ht="14.25" customHeight="1" x14ac:dyDescent="0.15">
      <c r="A321" s="48" t="s">
        <v>18808</v>
      </c>
      <c r="B321" s="77">
        <v>12881</v>
      </c>
      <c r="C321" s="45" t="s">
        <v>5144</v>
      </c>
      <c r="D321" s="50"/>
    </row>
    <row r="322" spans="1:4" s="11" customFormat="1" ht="14.25" customHeight="1" x14ac:dyDescent="0.15">
      <c r="A322" s="48" t="s">
        <v>18808</v>
      </c>
      <c r="B322" s="77">
        <v>12882</v>
      </c>
      <c r="C322" s="45" t="s">
        <v>5145</v>
      </c>
      <c r="D322" s="50"/>
    </row>
    <row r="323" spans="1:4" s="11" customFormat="1" ht="14.25" customHeight="1" x14ac:dyDescent="0.15">
      <c r="A323" s="48" t="s">
        <v>18808</v>
      </c>
      <c r="B323" s="77">
        <v>12883</v>
      </c>
      <c r="C323" s="45" t="s">
        <v>5146</v>
      </c>
      <c r="D323" s="50"/>
    </row>
    <row r="324" spans="1:4" s="11" customFormat="1" ht="14.25" customHeight="1" x14ac:dyDescent="0.15">
      <c r="A324" s="48" t="s">
        <v>18808</v>
      </c>
      <c r="B324" s="77">
        <v>12884</v>
      </c>
      <c r="C324" s="45" t="s">
        <v>18956</v>
      </c>
      <c r="D324" s="50"/>
    </row>
    <row r="325" spans="1:4" s="11" customFormat="1" ht="14.25" customHeight="1" x14ac:dyDescent="0.15">
      <c r="A325" s="48" t="s">
        <v>18808</v>
      </c>
      <c r="B325" s="77">
        <v>12885</v>
      </c>
      <c r="C325" s="45" t="s">
        <v>5148</v>
      </c>
      <c r="D325" s="50"/>
    </row>
    <row r="326" spans="1:4" s="11" customFormat="1" ht="14.25" customHeight="1" x14ac:dyDescent="0.15">
      <c r="A326" s="48" t="s">
        <v>18808</v>
      </c>
      <c r="B326" s="77">
        <v>12886</v>
      </c>
      <c r="C326" s="45" t="s">
        <v>5149</v>
      </c>
      <c r="D326" s="50"/>
    </row>
    <row r="327" spans="1:4" s="11" customFormat="1" ht="14.25" customHeight="1" x14ac:dyDescent="0.15">
      <c r="A327" s="48" t="s">
        <v>18808</v>
      </c>
      <c r="B327" s="77">
        <v>12887</v>
      </c>
      <c r="C327" s="45" t="s">
        <v>5150</v>
      </c>
      <c r="D327" s="50"/>
    </row>
    <row r="328" spans="1:4" s="11" customFormat="1" ht="14.25" customHeight="1" x14ac:dyDescent="0.15">
      <c r="A328" s="48" t="s">
        <v>18808</v>
      </c>
      <c r="B328" s="77">
        <v>12888</v>
      </c>
      <c r="C328" s="45" t="s">
        <v>5151</v>
      </c>
      <c r="D328" s="50"/>
    </row>
    <row r="329" spans="1:4" s="11" customFormat="1" ht="14.25" customHeight="1" x14ac:dyDescent="0.15">
      <c r="A329" s="48" t="s">
        <v>18808</v>
      </c>
      <c r="B329" s="77">
        <v>12889</v>
      </c>
      <c r="C329" s="45" t="s">
        <v>5152</v>
      </c>
      <c r="D329" s="50"/>
    </row>
    <row r="330" spans="1:4" s="11" customFormat="1" ht="14.25" customHeight="1" x14ac:dyDescent="0.15">
      <c r="A330" s="48" t="s">
        <v>18808</v>
      </c>
      <c r="B330" s="77">
        <v>12890</v>
      </c>
      <c r="C330" s="45" t="s">
        <v>5153</v>
      </c>
      <c r="D330" s="50"/>
    </row>
    <row r="331" spans="1:4" s="11" customFormat="1" ht="14.25" customHeight="1" x14ac:dyDescent="0.15">
      <c r="A331" s="48" t="s">
        <v>18808</v>
      </c>
      <c r="B331" s="77">
        <v>12891</v>
      </c>
      <c r="C331" s="45" t="s">
        <v>18957</v>
      </c>
      <c r="D331" s="50"/>
    </row>
    <row r="332" spans="1:4" s="11" customFormat="1" ht="14.25" customHeight="1" x14ac:dyDescent="0.15">
      <c r="A332" s="48" t="s">
        <v>18808</v>
      </c>
      <c r="B332" s="77">
        <v>12892</v>
      </c>
      <c r="C332" s="45" t="s">
        <v>5155</v>
      </c>
      <c r="D332" s="50"/>
    </row>
    <row r="333" spans="1:4" s="11" customFormat="1" ht="14.25" customHeight="1" x14ac:dyDescent="0.15">
      <c r="A333" s="48" t="s">
        <v>18808</v>
      </c>
      <c r="B333" s="77">
        <v>12893</v>
      </c>
      <c r="C333" s="45" t="s">
        <v>3672</v>
      </c>
      <c r="D333" s="50"/>
    </row>
    <row r="334" spans="1:4" s="11" customFormat="1" ht="14.25" customHeight="1" x14ac:dyDescent="0.15">
      <c r="A334" s="48" t="s">
        <v>18808</v>
      </c>
      <c r="B334" s="77">
        <v>12894</v>
      </c>
      <c r="C334" s="45" t="s">
        <v>5156</v>
      </c>
      <c r="D334" s="50"/>
    </row>
    <row r="335" spans="1:4" s="11" customFormat="1" ht="14.25" customHeight="1" x14ac:dyDescent="0.15">
      <c r="A335" s="48" t="s">
        <v>18808</v>
      </c>
      <c r="B335" s="77">
        <v>12895</v>
      </c>
      <c r="C335" s="45" t="s">
        <v>5157</v>
      </c>
      <c r="D335" s="50"/>
    </row>
    <row r="336" spans="1:4" s="11" customFormat="1" ht="14.25" customHeight="1" x14ac:dyDescent="0.15">
      <c r="A336" s="48" t="s">
        <v>18808</v>
      </c>
      <c r="B336" s="77">
        <v>12896</v>
      </c>
      <c r="C336" s="45" t="s">
        <v>5158</v>
      </c>
      <c r="D336" s="50"/>
    </row>
    <row r="337" spans="1:4" s="11" customFormat="1" ht="14.25" customHeight="1" x14ac:dyDescent="0.15">
      <c r="A337" s="48" t="s">
        <v>18808</v>
      </c>
      <c r="B337" s="77">
        <v>12897</v>
      </c>
      <c r="C337" s="45" t="s">
        <v>5159</v>
      </c>
      <c r="D337" s="50"/>
    </row>
    <row r="338" spans="1:4" s="11" customFormat="1" ht="14.25" customHeight="1" x14ac:dyDescent="0.15">
      <c r="A338" s="48" t="s">
        <v>18808</v>
      </c>
      <c r="B338" s="77">
        <v>12898</v>
      </c>
      <c r="C338" s="45" t="s">
        <v>5160</v>
      </c>
      <c r="D338" s="50"/>
    </row>
    <row r="339" spans="1:4" s="11" customFormat="1" ht="14.25" customHeight="1" x14ac:dyDescent="0.15">
      <c r="A339" s="48" t="s">
        <v>18808</v>
      </c>
      <c r="B339" s="77">
        <v>12899</v>
      </c>
      <c r="C339" s="45" t="s">
        <v>5161</v>
      </c>
      <c r="D339" s="50"/>
    </row>
    <row r="340" spans="1:4" s="11" customFormat="1" ht="14.25" customHeight="1" x14ac:dyDescent="0.15">
      <c r="A340" s="48" t="s">
        <v>18808</v>
      </c>
      <c r="B340" s="77">
        <v>12900</v>
      </c>
      <c r="C340" s="45" t="s">
        <v>5162</v>
      </c>
      <c r="D340" s="50"/>
    </row>
    <row r="341" spans="1:4" s="11" customFormat="1" ht="14.25" customHeight="1" x14ac:dyDescent="0.15">
      <c r="A341" s="48" t="s">
        <v>18808</v>
      </c>
      <c r="B341" s="77">
        <v>12901</v>
      </c>
      <c r="C341" s="45" t="s">
        <v>5163</v>
      </c>
      <c r="D341" s="50"/>
    </row>
    <row r="342" spans="1:4" s="11" customFormat="1" ht="14.25" customHeight="1" x14ac:dyDescent="0.15">
      <c r="A342" s="48" t="s">
        <v>18808</v>
      </c>
      <c r="B342" s="77">
        <v>12902</v>
      </c>
      <c r="C342" s="45" t="s">
        <v>5164</v>
      </c>
      <c r="D342" s="50"/>
    </row>
    <row r="343" spans="1:4" s="11" customFormat="1" ht="14.25" customHeight="1" x14ac:dyDescent="0.15">
      <c r="A343" s="48" t="s">
        <v>18808</v>
      </c>
      <c r="B343" s="77">
        <v>12903</v>
      </c>
      <c r="C343" s="45" t="s">
        <v>5165</v>
      </c>
      <c r="D343" s="50"/>
    </row>
    <row r="344" spans="1:4" s="11" customFormat="1" ht="14.25" customHeight="1" x14ac:dyDescent="0.15">
      <c r="A344" s="48" t="s">
        <v>18808</v>
      </c>
      <c r="B344" s="77">
        <v>12904</v>
      </c>
      <c r="C344" s="45" t="s">
        <v>5166</v>
      </c>
      <c r="D344" s="50"/>
    </row>
    <row r="345" spans="1:4" s="11" customFormat="1" ht="14.25" customHeight="1" x14ac:dyDescent="0.15">
      <c r="A345" s="48" t="s">
        <v>18808</v>
      </c>
      <c r="B345" s="77">
        <v>12905</v>
      </c>
      <c r="C345" s="45" t="s">
        <v>5167</v>
      </c>
      <c r="D345" s="50"/>
    </row>
    <row r="346" spans="1:4" s="11" customFormat="1" ht="14.25" customHeight="1" x14ac:dyDescent="0.15">
      <c r="A346" s="48" t="s">
        <v>18808</v>
      </c>
      <c r="B346" s="77">
        <v>12906</v>
      </c>
      <c r="C346" s="45" t="s">
        <v>5168</v>
      </c>
      <c r="D346" s="50"/>
    </row>
    <row r="347" spans="1:4" s="11" customFormat="1" ht="27" customHeight="1" x14ac:dyDescent="0.15">
      <c r="A347" s="48" t="s">
        <v>18808</v>
      </c>
      <c r="B347" s="77">
        <v>12907</v>
      </c>
      <c r="C347" s="45" t="s">
        <v>5169</v>
      </c>
      <c r="D347" s="50"/>
    </row>
    <row r="348" spans="1:4" s="11" customFormat="1" ht="14.25" customHeight="1" x14ac:dyDescent="0.15">
      <c r="A348" s="48" t="s">
        <v>18808</v>
      </c>
      <c r="B348" s="77">
        <v>12908</v>
      </c>
      <c r="C348" s="45" t="s">
        <v>191</v>
      </c>
      <c r="D348" s="50"/>
    </row>
    <row r="349" spans="1:4" s="11" customFormat="1" ht="14.25" customHeight="1" x14ac:dyDescent="0.15">
      <c r="A349" s="48" t="s">
        <v>18808</v>
      </c>
      <c r="B349" s="77">
        <v>12909</v>
      </c>
      <c r="C349" s="45" t="s">
        <v>192</v>
      </c>
      <c r="D349" s="50"/>
    </row>
    <row r="350" spans="1:4" s="11" customFormat="1" ht="14.25" customHeight="1" x14ac:dyDescent="0.15">
      <c r="A350" s="48" t="s">
        <v>18808</v>
      </c>
      <c r="B350" s="77">
        <v>12910</v>
      </c>
      <c r="C350" s="45" t="s">
        <v>193</v>
      </c>
      <c r="D350" s="50"/>
    </row>
    <row r="351" spans="1:4" s="11" customFormat="1" ht="14.25" customHeight="1" x14ac:dyDescent="0.15">
      <c r="A351" s="48" t="s">
        <v>18808</v>
      </c>
      <c r="B351" s="77">
        <v>12911</v>
      </c>
      <c r="C351" s="45" t="s">
        <v>3547</v>
      </c>
      <c r="D351" s="50"/>
    </row>
    <row r="352" spans="1:4" s="11" customFormat="1" ht="14.25" customHeight="1" x14ac:dyDescent="0.15">
      <c r="A352" s="48" t="s">
        <v>18808</v>
      </c>
      <c r="B352" s="77">
        <v>12912</v>
      </c>
      <c r="C352" s="45" t="s">
        <v>3548</v>
      </c>
      <c r="D352" s="50"/>
    </row>
    <row r="353" spans="1:4" s="11" customFormat="1" ht="14.25" customHeight="1" x14ac:dyDescent="0.15">
      <c r="A353" s="48" t="s">
        <v>18808</v>
      </c>
      <c r="B353" s="77">
        <v>12913</v>
      </c>
      <c r="C353" s="45" t="s">
        <v>3549</v>
      </c>
      <c r="D353" s="50"/>
    </row>
    <row r="354" spans="1:4" s="11" customFormat="1" ht="27" customHeight="1" x14ac:dyDescent="0.15">
      <c r="A354" s="48" t="s">
        <v>18808</v>
      </c>
      <c r="B354" s="77">
        <v>12914</v>
      </c>
      <c r="C354" s="45" t="s">
        <v>18958</v>
      </c>
      <c r="D354" s="50"/>
    </row>
    <row r="355" spans="1:4" s="11" customFormat="1" ht="14.25" customHeight="1" x14ac:dyDescent="0.15">
      <c r="A355" s="48" t="s">
        <v>18808</v>
      </c>
      <c r="B355" s="77">
        <v>12915</v>
      </c>
      <c r="C355" s="45" t="s">
        <v>3551</v>
      </c>
      <c r="D355" s="50"/>
    </row>
    <row r="356" spans="1:4" s="11" customFormat="1" ht="14.25" customHeight="1" x14ac:dyDescent="0.15">
      <c r="A356" s="48" t="s">
        <v>18808</v>
      </c>
      <c r="B356" s="77">
        <v>12916</v>
      </c>
      <c r="C356" s="45" t="s">
        <v>3552</v>
      </c>
      <c r="D356" s="50"/>
    </row>
    <row r="357" spans="1:4" s="11" customFormat="1" ht="14.25" customHeight="1" x14ac:dyDescent="0.15">
      <c r="A357" s="48" t="s">
        <v>18808</v>
      </c>
      <c r="B357" s="77">
        <v>12917</v>
      </c>
      <c r="C357" s="45" t="s">
        <v>3553</v>
      </c>
      <c r="D357" s="50"/>
    </row>
    <row r="358" spans="1:4" s="11" customFormat="1" ht="14.25" customHeight="1" x14ac:dyDescent="0.15">
      <c r="A358" s="48" t="s">
        <v>18808</v>
      </c>
      <c r="B358" s="77">
        <v>12918</v>
      </c>
      <c r="C358" s="45" t="s">
        <v>3554</v>
      </c>
      <c r="D358" s="50"/>
    </row>
    <row r="359" spans="1:4" s="11" customFormat="1" ht="14.25" customHeight="1" x14ac:dyDescent="0.15">
      <c r="A359" s="48" t="s">
        <v>18808</v>
      </c>
      <c r="B359" s="77">
        <v>12919</v>
      </c>
      <c r="C359" s="45" t="s">
        <v>18959</v>
      </c>
      <c r="D359" s="50"/>
    </row>
    <row r="360" spans="1:4" s="11" customFormat="1" ht="14.25" customHeight="1" x14ac:dyDescent="0.15">
      <c r="A360" s="48" t="s">
        <v>18808</v>
      </c>
      <c r="B360" s="77">
        <v>12920</v>
      </c>
      <c r="C360" s="45" t="s">
        <v>3556</v>
      </c>
      <c r="D360" s="50"/>
    </row>
    <row r="361" spans="1:4" s="11" customFormat="1" ht="14.25" customHeight="1" x14ac:dyDescent="0.15">
      <c r="A361" s="48" t="s">
        <v>18808</v>
      </c>
      <c r="B361" s="77">
        <v>12921</v>
      </c>
      <c r="C361" s="45" t="s">
        <v>3557</v>
      </c>
      <c r="D361" s="50"/>
    </row>
    <row r="362" spans="1:4" s="11" customFormat="1" ht="14.25" customHeight="1" x14ac:dyDescent="0.15">
      <c r="A362" s="48" t="s">
        <v>18808</v>
      </c>
      <c r="B362" s="77">
        <v>12922</v>
      </c>
      <c r="C362" s="45" t="s">
        <v>3558</v>
      </c>
      <c r="D362" s="50"/>
    </row>
    <row r="363" spans="1:4" s="11" customFormat="1" ht="14.25" customHeight="1" x14ac:dyDescent="0.15">
      <c r="A363" s="48" t="s">
        <v>18808</v>
      </c>
      <c r="B363" s="77">
        <v>12923</v>
      </c>
      <c r="C363" s="45" t="s">
        <v>18960</v>
      </c>
      <c r="D363" s="50"/>
    </row>
    <row r="364" spans="1:4" s="11" customFormat="1" ht="14.25" customHeight="1" x14ac:dyDescent="0.15">
      <c r="A364" s="48" t="s">
        <v>18808</v>
      </c>
      <c r="B364" s="77">
        <v>12924</v>
      </c>
      <c r="C364" s="45" t="s">
        <v>3560</v>
      </c>
      <c r="D364" s="50"/>
    </row>
    <row r="365" spans="1:4" s="11" customFormat="1" ht="14.25" customHeight="1" x14ac:dyDescent="0.15">
      <c r="A365" s="48" t="s">
        <v>18808</v>
      </c>
      <c r="B365" s="77">
        <v>12925</v>
      </c>
      <c r="C365" s="45" t="s">
        <v>3561</v>
      </c>
      <c r="D365" s="50"/>
    </row>
    <row r="366" spans="1:4" s="11" customFormat="1" ht="14.25" customHeight="1" x14ac:dyDescent="0.15">
      <c r="A366" s="48" t="s">
        <v>18808</v>
      </c>
      <c r="B366" s="77">
        <v>12926</v>
      </c>
      <c r="C366" s="45" t="s">
        <v>18961</v>
      </c>
      <c r="D366" s="50"/>
    </row>
    <row r="367" spans="1:4" s="11" customFormat="1" ht="27" customHeight="1" x14ac:dyDescent="0.15">
      <c r="A367" s="48" t="s">
        <v>18808</v>
      </c>
      <c r="B367" s="77">
        <v>12927</v>
      </c>
      <c r="C367" s="45" t="s">
        <v>3563</v>
      </c>
      <c r="D367" s="50"/>
    </row>
    <row r="368" spans="1:4" s="11" customFormat="1" ht="14.25" customHeight="1" x14ac:dyDescent="0.15">
      <c r="A368" s="48" t="s">
        <v>18808</v>
      </c>
      <c r="B368" s="77">
        <v>12928</v>
      </c>
      <c r="C368" s="45" t="s">
        <v>3564</v>
      </c>
      <c r="D368" s="50"/>
    </row>
    <row r="369" spans="1:4" s="11" customFormat="1" ht="14.25" customHeight="1" x14ac:dyDescent="0.15">
      <c r="A369" s="48" t="s">
        <v>18808</v>
      </c>
      <c r="B369" s="77">
        <v>12929</v>
      </c>
      <c r="C369" s="45" t="s">
        <v>18962</v>
      </c>
      <c r="D369" s="50"/>
    </row>
    <row r="370" spans="1:4" s="11" customFormat="1" ht="14.25" customHeight="1" x14ac:dyDescent="0.15">
      <c r="A370" s="48" t="s">
        <v>18808</v>
      </c>
      <c r="B370" s="77">
        <v>12930</v>
      </c>
      <c r="C370" s="45" t="s">
        <v>3566</v>
      </c>
      <c r="D370" s="50"/>
    </row>
    <row r="371" spans="1:4" s="11" customFormat="1" ht="14.25" customHeight="1" x14ac:dyDescent="0.15">
      <c r="A371" s="48" t="s">
        <v>18808</v>
      </c>
      <c r="B371" s="77">
        <v>12931</v>
      </c>
      <c r="C371" s="45" t="s">
        <v>18963</v>
      </c>
      <c r="D371" s="50"/>
    </row>
    <row r="372" spans="1:4" s="11" customFormat="1" ht="14.25" customHeight="1" x14ac:dyDescent="0.15">
      <c r="A372" s="48" t="s">
        <v>18808</v>
      </c>
      <c r="B372" s="77">
        <v>12932</v>
      </c>
      <c r="C372" s="45" t="s">
        <v>18964</v>
      </c>
      <c r="D372" s="50"/>
    </row>
    <row r="373" spans="1:4" s="11" customFormat="1" ht="27" customHeight="1" x14ac:dyDescent="0.15">
      <c r="A373" s="48" t="s">
        <v>18808</v>
      </c>
      <c r="B373" s="77">
        <v>12933</v>
      </c>
      <c r="C373" s="45" t="s">
        <v>7753</v>
      </c>
      <c r="D373" s="50"/>
    </row>
    <row r="374" spans="1:4" s="11" customFormat="1" ht="14.25" customHeight="1" x14ac:dyDescent="0.15">
      <c r="A374" s="48" t="s">
        <v>18808</v>
      </c>
      <c r="B374" s="77">
        <v>12934</v>
      </c>
      <c r="C374" s="45" t="s">
        <v>7754</v>
      </c>
      <c r="D374" s="50"/>
    </row>
    <row r="375" spans="1:4" s="11" customFormat="1" ht="27" customHeight="1" x14ac:dyDescent="0.15">
      <c r="A375" s="48" t="s">
        <v>18808</v>
      </c>
      <c r="B375" s="77">
        <v>12935</v>
      </c>
      <c r="C375" s="45" t="s">
        <v>7755</v>
      </c>
      <c r="D375" s="50"/>
    </row>
    <row r="376" spans="1:4" s="11" customFormat="1" ht="14.25" customHeight="1" x14ac:dyDescent="0.15">
      <c r="A376" s="48" t="s">
        <v>18808</v>
      </c>
      <c r="B376" s="77">
        <v>12936</v>
      </c>
      <c r="C376" s="45" t="s">
        <v>7756</v>
      </c>
      <c r="D376" s="50"/>
    </row>
    <row r="377" spans="1:4" s="11" customFormat="1" ht="14.25" customHeight="1" x14ac:dyDescent="0.15">
      <c r="A377" s="48" t="s">
        <v>18808</v>
      </c>
      <c r="B377" s="77">
        <v>12937</v>
      </c>
      <c r="C377" s="45" t="s">
        <v>7757</v>
      </c>
      <c r="D377" s="50"/>
    </row>
    <row r="378" spans="1:4" s="11" customFormat="1" ht="14.25" customHeight="1" x14ac:dyDescent="0.15">
      <c r="A378" s="48" t="s">
        <v>18808</v>
      </c>
      <c r="B378" s="77">
        <v>12938</v>
      </c>
      <c r="C378" s="45" t="s">
        <v>7758</v>
      </c>
      <c r="D378" s="50"/>
    </row>
    <row r="379" spans="1:4" s="11" customFormat="1" ht="14.25" customHeight="1" x14ac:dyDescent="0.15">
      <c r="A379" s="48" t="s">
        <v>18808</v>
      </c>
      <c r="B379" s="77">
        <v>12939</v>
      </c>
      <c r="C379" s="45" t="s">
        <v>18965</v>
      </c>
      <c r="D379" s="50"/>
    </row>
    <row r="380" spans="1:4" s="11" customFormat="1" ht="14.25" customHeight="1" x14ac:dyDescent="0.15">
      <c r="A380" s="48" t="s">
        <v>18808</v>
      </c>
      <c r="B380" s="77">
        <v>12940</v>
      </c>
      <c r="C380" s="45" t="s">
        <v>7760</v>
      </c>
      <c r="D380" s="50"/>
    </row>
    <row r="381" spans="1:4" s="11" customFormat="1" ht="27" customHeight="1" x14ac:dyDescent="0.15">
      <c r="A381" s="48" t="s">
        <v>18808</v>
      </c>
      <c r="B381" s="77">
        <v>12941</v>
      </c>
      <c r="C381" s="45" t="s">
        <v>7761</v>
      </c>
      <c r="D381" s="50"/>
    </row>
    <row r="382" spans="1:4" s="11" customFormat="1" ht="27" customHeight="1" x14ac:dyDescent="0.15">
      <c r="A382" s="48" t="s">
        <v>18808</v>
      </c>
      <c r="B382" s="77">
        <v>12942</v>
      </c>
      <c r="C382" s="45" t="s">
        <v>18966</v>
      </c>
      <c r="D382" s="50"/>
    </row>
    <row r="383" spans="1:4" s="11" customFormat="1" ht="14.25" customHeight="1" x14ac:dyDescent="0.15">
      <c r="A383" s="48" t="s">
        <v>18808</v>
      </c>
      <c r="B383" s="77">
        <v>12943</v>
      </c>
      <c r="C383" s="45" t="s">
        <v>3569</v>
      </c>
      <c r="D383" s="50"/>
    </row>
    <row r="384" spans="1:4" s="11" customFormat="1" ht="27" customHeight="1" x14ac:dyDescent="0.15">
      <c r="A384" s="48" t="s">
        <v>18808</v>
      </c>
      <c r="B384" s="77">
        <v>12944</v>
      </c>
      <c r="C384" s="45" t="s">
        <v>3570</v>
      </c>
      <c r="D384" s="50"/>
    </row>
    <row r="385" spans="1:4" s="11" customFormat="1" ht="14.25" customHeight="1" x14ac:dyDescent="0.15">
      <c r="A385" s="48" t="s">
        <v>18808</v>
      </c>
      <c r="B385" s="77">
        <v>12945</v>
      </c>
      <c r="C385" s="45" t="s">
        <v>18967</v>
      </c>
      <c r="D385" s="50"/>
    </row>
    <row r="386" spans="1:4" s="11" customFormat="1" ht="14.25" customHeight="1" x14ac:dyDescent="0.15">
      <c r="A386" s="48" t="s">
        <v>18808</v>
      </c>
      <c r="B386" s="77">
        <v>12946</v>
      </c>
      <c r="C386" s="45" t="s">
        <v>18968</v>
      </c>
      <c r="D386" s="50"/>
    </row>
    <row r="387" spans="1:4" s="11" customFormat="1" ht="14.25" customHeight="1" x14ac:dyDescent="0.15">
      <c r="A387" s="48" t="s">
        <v>18808</v>
      </c>
      <c r="B387" s="77">
        <v>12947</v>
      </c>
      <c r="C387" s="45" t="s">
        <v>18969</v>
      </c>
      <c r="D387" s="50"/>
    </row>
    <row r="388" spans="1:4" s="11" customFormat="1" ht="14.25" customHeight="1" x14ac:dyDescent="0.15">
      <c r="A388" s="48" t="s">
        <v>18808</v>
      </c>
      <c r="B388" s="77">
        <v>12948</v>
      </c>
      <c r="C388" s="45" t="s">
        <v>3574</v>
      </c>
      <c r="D388" s="50"/>
    </row>
    <row r="389" spans="1:4" s="11" customFormat="1" ht="14.25" customHeight="1" x14ac:dyDescent="0.15">
      <c r="A389" s="48" t="s">
        <v>18808</v>
      </c>
      <c r="B389" s="77">
        <v>12949</v>
      </c>
      <c r="C389" s="45" t="s">
        <v>3575</v>
      </c>
      <c r="D389" s="50"/>
    </row>
    <row r="390" spans="1:4" s="11" customFormat="1" ht="14.25" customHeight="1" x14ac:dyDescent="0.15">
      <c r="A390" s="48" t="s">
        <v>18808</v>
      </c>
      <c r="B390" s="77">
        <v>12950</v>
      </c>
      <c r="C390" s="45" t="s">
        <v>3576</v>
      </c>
      <c r="D390" s="50"/>
    </row>
    <row r="391" spans="1:4" s="11" customFormat="1" ht="14.25" customHeight="1" x14ac:dyDescent="0.15">
      <c r="A391" s="48" t="s">
        <v>18808</v>
      </c>
      <c r="B391" s="77">
        <v>12951</v>
      </c>
      <c r="C391" s="45" t="s">
        <v>3577</v>
      </c>
      <c r="D391" s="50"/>
    </row>
    <row r="392" spans="1:4" s="11" customFormat="1" ht="14.25" customHeight="1" x14ac:dyDescent="0.15">
      <c r="A392" s="48" t="s">
        <v>18808</v>
      </c>
      <c r="B392" s="77">
        <v>12952</v>
      </c>
      <c r="C392" s="45" t="s">
        <v>3578</v>
      </c>
      <c r="D392" s="50"/>
    </row>
    <row r="393" spans="1:4" s="11" customFormat="1" ht="14.25" customHeight="1" x14ac:dyDescent="0.15">
      <c r="A393" s="48" t="s">
        <v>18808</v>
      </c>
      <c r="B393" s="77">
        <v>12953</v>
      </c>
      <c r="C393" s="45" t="s">
        <v>18970</v>
      </c>
      <c r="D393" s="50"/>
    </row>
    <row r="394" spans="1:4" s="11" customFormat="1" ht="14.25" customHeight="1" x14ac:dyDescent="0.15">
      <c r="A394" s="48" t="s">
        <v>18808</v>
      </c>
      <c r="B394" s="77">
        <v>12954</v>
      </c>
      <c r="C394" s="45" t="s">
        <v>3580</v>
      </c>
      <c r="D394" s="50"/>
    </row>
    <row r="395" spans="1:4" s="11" customFormat="1" ht="14.25" customHeight="1" x14ac:dyDescent="0.15">
      <c r="A395" s="48" t="s">
        <v>18808</v>
      </c>
      <c r="B395" s="77">
        <v>12955</v>
      </c>
      <c r="C395" s="45" t="s">
        <v>3581</v>
      </c>
      <c r="D395" s="50"/>
    </row>
    <row r="396" spans="1:4" s="11" customFormat="1" ht="14.25" customHeight="1" x14ac:dyDescent="0.15">
      <c r="A396" s="48" t="s">
        <v>18808</v>
      </c>
      <c r="B396" s="77">
        <v>12956</v>
      </c>
      <c r="C396" s="45" t="s">
        <v>3582</v>
      </c>
      <c r="D396" s="50"/>
    </row>
    <row r="397" spans="1:4" s="11" customFormat="1" ht="27" customHeight="1" x14ac:dyDescent="0.15">
      <c r="A397" s="48" t="s">
        <v>18808</v>
      </c>
      <c r="B397" s="77">
        <v>12957</v>
      </c>
      <c r="C397" s="45" t="s">
        <v>3583</v>
      </c>
      <c r="D397" s="50"/>
    </row>
    <row r="398" spans="1:4" s="11" customFormat="1" ht="14.25" customHeight="1" x14ac:dyDescent="0.15">
      <c r="A398" s="48" t="s">
        <v>18808</v>
      </c>
      <c r="B398" s="77">
        <v>12958</v>
      </c>
      <c r="C398" s="45" t="s">
        <v>3584</v>
      </c>
      <c r="D398" s="50"/>
    </row>
    <row r="399" spans="1:4" s="11" customFormat="1" ht="27" customHeight="1" x14ac:dyDescent="0.15">
      <c r="A399" s="48" t="s">
        <v>18808</v>
      </c>
      <c r="B399" s="77">
        <v>12959</v>
      </c>
      <c r="C399" s="45" t="s">
        <v>3585</v>
      </c>
      <c r="D399" s="50"/>
    </row>
    <row r="400" spans="1:4" s="11" customFormat="1" ht="14.25" customHeight="1" x14ac:dyDescent="0.15">
      <c r="A400" s="48" t="s">
        <v>18808</v>
      </c>
      <c r="B400" s="77">
        <v>12960</v>
      </c>
      <c r="C400" s="45" t="s">
        <v>3586</v>
      </c>
      <c r="D400" s="50"/>
    </row>
    <row r="401" spans="1:4" s="11" customFormat="1" ht="14.25" customHeight="1" x14ac:dyDescent="0.15">
      <c r="A401" s="48" t="s">
        <v>18808</v>
      </c>
      <c r="B401" s="77">
        <v>12961</v>
      </c>
      <c r="C401" s="45" t="s">
        <v>3587</v>
      </c>
      <c r="D401" s="50"/>
    </row>
    <row r="402" spans="1:4" s="11" customFormat="1" ht="14.25" customHeight="1" x14ac:dyDescent="0.15">
      <c r="A402" s="48" t="s">
        <v>18808</v>
      </c>
      <c r="B402" s="77">
        <v>12962</v>
      </c>
      <c r="C402" s="45" t="s">
        <v>3588</v>
      </c>
      <c r="D402" s="50"/>
    </row>
    <row r="403" spans="1:4" s="11" customFormat="1" ht="14.25" customHeight="1" x14ac:dyDescent="0.15">
      <c r="A403" s="48" t="s">
        <v>18808</v>
      </c>
      <c r="B403" s="77">
        <v>12963</v>
      </c>
      <c r="C403" s="45" t="s">
        <v>3589</v>
      </c>
      <c r="D403" s="50"/>
    </row>
    <row r="404" spans="1:4" s="11" customFormat="1" ht="14.25" customHeight="1" x14ac:dyDescent="0.15">
      <c r="A404" s="48" t="s">
        <v>18808</v>
      </c>
      <c r="B404" s="77">
        <v>12964</v>
      </c>
      <c r="C404" s="45" t="s">
        <v>3590</v>
      </c>
      <c r="D404" s="50"/>
    </row>
    <row r="405" spans="1:4" s="11" customFormat="1" ht="27" customHeight="1" x14ac:dyDescent="0.15">
      <c r="A405" s="48" t="s">
        <v>18808</v>
      </c>
      <c r="B405" s="77">
        <v>12965</v>
      </c>
      <c r="C405" s="45" t="s">
        <v>3591</v>
      </c>
      <c r="D405" s="50"/>
    </row>
    <row r="406" spans="1:4" s="11" customFormat="1" ht="14.25" customHeight="1" x14ac:dyDescent="0.15">
      <c r="A406" s="48" t="s">
        <v>18808</v>
      </c>
      <c r="B406" s="77">
        <v>12966</v>
      </c>
      <c r="C406" s="45" t="s">
        <v>3592</v>
      </c>
      <c r="D406" s="50"/>
    </row>
    <row r="407" spans="1:4" s="11" customFormat="1" ht="27" customHeight="1" x14ac:dyDescent="0.15">
      <c r="A407" s="48" t="s">
        <v>18808</v>
      </c>
      <c r="B407" s="77">
        <v>12967</v>
      </c>
      <c r="C407" s="45" t="s">
        <v>3593</v>
      </c>
      <c r="D407" s="50"/>
    </row>
    <row r="408" spans="1:4" s="11" customFormat="1" ht="14.25" customHeight="1" x14ac:dyDescent="0.15">
      <c r="A408" s="48" t="s">
        <v>18808</v>
      </c>
      <c r="B408" s="77">
        <v>12968</v>
      </c>
      <c r="C408" s="45" t="s">
        <v>3594</v>
      </c>
      <c r="D408" s="50"/>
    </row>
    <row r="409" spans="1:4" s="11" customFormat="1" ht="14.25" customHeight="1" x14ac:dyDescent="0.15">
      <c r="A409" s="48" t="s">
        <v>18808</v>
      </c>
      <c r="B409" s="77">
        <v>12969</v>
      </c>
      <c r="C409" s="45" t="s">
        <v>3595</v>
      </c>
      <c r="D409" s="50"/>
    </row>
    <row r="410" spans="1:4" s="11" customFormat="1" ht="14.25" customHeight="1" x14ac:dyDescent="0.15">
      <c r="A410" s="48" t="s">
        <v>18808</v>
      </c>
      <c r="B410" s="77">
        <v>12970</v>
      </c>
      <c r="C410" s="45" t="s">
        <v>18971</v>
      </c>
      <c r="D410" s="50"/>
    </row>
    <row r="411" spans="1:4" s="11" customFormat="1" ht="14.25" customHeight="1" x14ac:dyDescent="0.15">
      <c r="A411" s="48" t="s">
        <v>18808</v>
      </c>
      <c r="B411" s="77">
        <v>12971</v>
      </c>
      <c r="C411" s="45" t="s">
        <v>3597</v>
      </c>
      <c r="D411" s="50"/>
    </row>
    <row r="412" spans="1:4" s="11" customFormat="1" ht="14.25" customHeight="1" x14ac:dyDescent="0.15">
      <c r="A412" s="48" t="s">
        <v>18808</v>
      </c>
      <c r="B412" s="77">
        <v>12972</v>
      </c>
      <c r="C412" s="45" t="s">
        <v>3598</v>
      </c>
      <c r="D412" s="50"/>
    </row>
    <row r="413" spans="1:4" s="11" customFormat="1" ht="14.25" customHeight="1" x14ac:dyDescent="0.15">
      <c r="A413" s="48" t="s">
        <v>18808</v>
      </c>
      <c r="B413" s="77">
        <v>12973</v>
      </c>
      <c r="C413" s="45" t="s">
        <v>3599</v>
      </c>
      <c r="D413" s="50"/>
    </row>
    <row r="414" spans="1:4" s="11" customFormat="1" ht="14.25" customHeight="1" x14ac:dyDescent="0.15">
      <c r="A414" s="48" t="s">
        <v>18808</v>
      </c>
      <c r="B414" s="77">
        <v>12974</v>
      </c>
      <c r="C414" s="45" t="s">
        <v>3600</v>
      </c>
      <c r="D414" s="50"/>
    </row>
    <row r="415" spans="1:4" s="11" customFormat="1" ht="14.25" customHeight="1" x14ac:dyDescent="0.15">
      <c r="A415" s="48" t="s">
        <v>18808</v>
      </c>
      <c r="B415" s="77">
        <v>12975</v>
      </c>
      <c r="C415" s="45" t="s">
        <v>3601</v>
      </c>
      <c r="D415" s="50"/>
    </row>
    <row r="416" spans="1:4" s="11" customFormat="1" ht="27" customHeight="1" x14ac:dyDescent="0.15">
      <c r="A416" s="48" t="s">
        <v>18808</v>
      </c>
      <c r="B416" s="77">
        <v>12976</v>
      </c>
      <c r="C416" s="45" t="s">
        <v>18972</v>
      </c>
      <c r="D416" s="50"/>
    </row>
    <row r="417" spans="1:4" s="11" customFormat="1" ht="14.25" customHeight="1" x14ac:dyDescent="0.15">
      <c r="A417" s="48" t="s">
        <v>18808</v>
      </c>
      <c r="B417" s="77">
        <v>12977</v>
      </c>
      <c r="C417" s="45" t="s">
        <v>3603</v>
      </c>
      <c r="D417" s="50"/>
    </row>
    <row r="418" spans="1:4" s="11" customFormat="1" ht="14.25" customHeight="1" x14ac:dyDescent="0.15">
      <c r="A418" s="48" t="s">
        <v>18808</v>
      </c>
      <c r="B418" s="77">
        <v>12978</v>
      </c>
      <c r="C418" s="45" t="s">
        <v>3604</v>
      </c>
      <c r="D418" s="50"/>
    </row>
    <row r="419" spans="1:4" s="11" customFormat="1" ht="14.25" customHeight="1" x14ac:dyDescent="0.15">
      <c r="A419" s="48" t="s">
        <v>18808</v>
      </c>
      <c r="B419" s="77">
        <v>12979</v>
      </c>
      <c r="C419" s="45" t="s">
        <v>18973</v>
      </c>
      <c r="D419" s="50"/>
    </row>
    <row r="420" spans="1:4" s="11" customFormat="1" ht="14.25" customHeight="1" x14ac:dyDescent="0.15">
      <c r="A420" s="48" t="s">
        <v>18808</v>
      </c>
      <c r="B420" s="77">
        <v>12980</v>
      </c>
      <c r="C420" s="45" t="s">
        <v>3606</v>
      </c>
      <c r="D420" s="50"/>
    </row>
    <row r="421" spans="1:4" s="11" customFormat="1" ht="14.25" customHeight="1" x14ac:dyDescent="0.15">
      <c r="A421" s="48" t="s">
        <v>18808</v>
      </c>
      <c r="B421" s="77">
        <v>12981</v>
      </c>
      <c r="C421" s="45" t="s">
        <v>3607</v>
      </c>
      <c r="D421" s="50"/>
    </row>
    <row r="422" spans="1:4" s="11" customFormat="1" ht="14.25" customHeight="1" x14ac:dyDescent="0.15">
      <c r="A422" s="48" t="s">
        <v>18808</v>
      </c>
      <c r="B422" s="77">
        <v>12982</v>
      </c>
      <c r="C422" s="45" t="s">
        <v>3608</v>
      </c>
      <c r="D422" s="50"/>
    </row>
    <row r="423" spans="1:4" s="11" customFormat="1" ht="14.25" customHeight="1" x14ac:dyDescent="0.15">
      <c r="A423" s="48" t="s">
        <v>18808</v>
      </c>
      <c r="B423" s="77">
        <v>12983</v>
      </c>
      <c r="C423" s="45" t="s">
        <v>3609</v>
      </c>
      <c r="D423" s="50"/>
    </row>
    <row r="424" spans="1:4" s="11" customFormat="1" ht="14.25" customHeight="1" x14ac:dyDescent="0.15">
      <c r="A424" s="48" t="s">
        <v>18808</v>
      </c>
      <c r="B424" s="77">
        <v>12984</v>
      </c>
      <c r="C424" s="45" t="s">
        <v>3610</v>
      </c>
      <c r="D424" s="50"/>
    </row>
    <row r="425" spans="1:4" s="11" customFormat="1" ht="14.25" customHeight="1" x14ac:dyDescent="0.15">
      <c r="A425" s="48" t="s">
        <v>18808</v>
      </c>
      <c r="B425" s="77">
        <v>12985</v>
      </c>
      <c r="C425" s="45" t="s">
        <v>3611</v>
      </c>
      <c r="D425" s="50"/>
    </row>
    <row r="426" spans="1:4" s="11" customFormat="1" ht="14.25" customHeight="1" x14ac:dyDescent="0.15">
      <c r="A426" s="48" t="s">
        <v>18808</v>
      </c>
      <c r="B426" s="77">
        <v>12986</v>
      </c>
      <c r="C426" s="45" t="s">
        <v>3612</v>
      </c>
      <c r="D426" s="50"/>
    </row>
    <row r="427" spans="1:4" s="11" customFormat="1" ht="14.25" customHeight="1" x14ac:dyDescent="0.15">
      <c r="A427" s="48" t="s">
        <v>18808</v>
      </c>
      <c r="B427" s="77">
        <v>12987</v>
      </c>
      <c r="C427" s="45" t="s">
        <v>3613</v>
      </c>
      <c r="D427" s="50"/>
    </row>
    <row r="428" spans="1:4" s="11" customFormat="1" ht="14.25" customHeight="1" x14ac:dyDescent="0.15">
      <c r="A428" s="48" t="s">
        <v>18808</v>
      </c>
      <c r="B428" s="77">
        <v>12988</v>
      </c>
      <c r="C428" s="45" t="s">
        <v>3614</v>
      </c>
      <c r="D428" s="50"/>
    </row>
    <row r="429" spans="1:4" s="11" customFormat="1" ht="14.25" customHeight="1" x14ac:dyDescent="0.15">
      <c r="A429" s="48" t="s">
        <v>18808</v>
      </c>
      <c r="B429" s="77">
        <v>12989</v>
      </c>
      <c r="C429" s="45" t="s">
        <v>3615</v>
      </c>
      <c r="D429" s="50"/>
    </row>
    <row r="430" spans="1:4" s="11" customFormat="1" ht="14.25" customHeight="1" x14ac:dyDescent="0.15">
      <c r="A430" s="131" t="s">
        <v>18806</v>
      </c>
      <c r="B430" s="132"/>
      <c r="C430" s="126" t="s">
        <v>18777</v>
      </c>
      <c r="D430" s="118"/>
    </row>
    <row r="431" spans="1:4" s="11" customFormat="1" ht="15" customHeight="1" x14ac:dyDescent="0.15">
      <c r="A431" s="131" t="s">
        <v>18808</v>
      </c>
      <c r="B431" s="119"/>
      <c r="C431" s="126" t="s">
        <v>18778</v>
      </c>
      <c r="D431"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&amp;12（平成12年度）</oddHeader>
    <oddFooter>&amp;R&amp;P/&amp;N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70B6-76B2-430B-B873-15ABCAED7EFA}">
  <dimension ref="A1:D469"/>
  <sheetViews>
    <sheetView topLeftCell="A439" workbookViewId="0">
      <selection activeCell="C464" sqref="C464"/>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1" customFormat="1" ht="15" customHeight="1" x14ac:dyDescent="0.15">
      <c r="A2" s="46" t="s">
        <v>18807</v>
      </c>
      <c r="B2" s="75">
        <v>13028</v>
      </c>
      <c r="C2" s="45" t="s">
        <v>3616</v>
      </c>
      <c r="D2" s="50"/>
    </row>
    <row r="3" spans="1:4" s="11" customFormat="1" ht="14.25" customHeight="1" x14ac:dyDescent="0.15">
      <c r="A3" s="46" t="s">
        <v>18807</v>
      </c>
      <c r="B3" s="75">
        <v>13029</v>
      </c>
      <c r="C3" s="45" t="s">
        <v>3617</v>
      </c>
      <c r="D3" s="50"/>
    </row>
    <row r="4" spans="1:4" s="11" customFormat="1" ht="14.25" customHeight="1" x14ac:dyDescent="0.15">
      <c r="A4" s="46" t="s">
        <v>18807</v>
      </c>
      <c r="B4" s="75">
        <v>13030</v>
      </c>
      <c r="C4" s="45" t="s">
        <v>3618</v>
      </c>
      <c r="D4" s="50"/>
    </row>
    <row r="5" spans="1:4" s="11" customFormat="1" ht="14.25" customHeight="1" x14ac:dyDescent="0.15">
      <c r="A5" s="46" t="s">
        <v>18807</v>
      </c>
      <c r="B5" s="75">
        <v>13031</v>
      </c>
      <c r="C5" s="45" t="s">
        <v>3619</v>
      </c>
      <c r="D5" s="50"/>
    </row>
    <row r="6" spans="1:4" s="11" customFormat="1" ht="14.25" customHeight="1" x14ac:dyDescent="0.15">
      <c r="A6" s="46" t="s">
        <v>18807</v>
      </c>
      <c r="B6" s="75">
        <v>13032</v>
      </c>
      <c r="C6" s="45" t="s">
        <v>3620</v>
      </c>
      <c r="D6" s="50"/>
    </row>
    <row r="7" spans="1:4" s="11" customFormat="1" ht="14.25" customHeight="1" x14ac:dyDescent="0.15">
      <c r="A7" s="46" t="s">
        <v>18807</v>
      </c>
      <c r="B7" s="75">
        <v>13033</v>
      </c>
      <c r="C7" s="45" t="s">
        <v>3621</v>
      </c>
      <c r="D7" s="50"/>
    </row>
    <row r="8" spans="1:4" s="11" customFormat="1" ht="14.25" customHeight="1" x14ac:dyDescent="0.15">
      <c r="A8" s="46" t="s">
        <v>18807</v>
      </c>
      <c r="B8" s="75">
        <v>13034</v>
      </c>
      <c r="C8" s="45" t="s">
        <v>3622</v>
      </c>
      <c r="D8" s="50"/>
    </row>
    <row r="9" spans="1:4" s="11" customFormat="1" ht="14.25" customHeight="1" x14ac:dyDescent="0.15">
      <c r="A9" s="46" t="s">
        <v>18807</v>
      </c>
      <c r="B9" s="75">
        <v>13035</v>
      </c>
      <c r="C9" s="45" t="s">
        <v>8418</v>
      </c>
      <c r="D9" s="50"/>
    </row>
    <row r="10" spans="1:4" s="11" customFormat="1" ht="14.25" customHeight="1" x14ac:dyDescent="0.15">
      <c r="A10" s="46" t="s">
        <v>18807</v>
      </c>
      <c r="B10" s="75">
        <v>13036</v>
      </c>
      <c r="C10" s="45" t="s">
        <v>3623</v>
      </c>
      <c r="D10" s="50"/>
    </row>
    <row r="11" spans="1:4" s="11" customFormat="1" ht="14.25" customHeight="1" x14ac:dyDescent="0.15">
      <c r="A11" s="46" t="s">
        <v>18807</v>
      </c>
      <c r="B11" s="75">
        <v>13037</v>
      </c>
      <c r="C11" s="45" t="s">
        <v>3624</v>
      </c>
      <c r="D11" s="50"/>
    </row>
    <row r="12" spans="1:4" s="11" customFormat="1" ht="14.25" customHeight="1" x14ac:dyDescent="0.15">
      <c r="A12" s="46" t="s">
        <v>18807</v>
      </c>
      <c r="B12" s="75">
        <v>13038</v>
      </c>
      <c r="C12" s="45" t="s">
        <v>3625</v>
      </c>
      <c r="D12" s="50"/>
    </row>
    <row r="13" spans="1:4" s="11" customFormat="1" ht="14.25" customHeight="1" x14ac:dyDescent="0.15">
      <c r="A13" s="46" t="s">
        <v>18807</v>
      </c>
      <c r="B13" s="75">
        <v>13039</v>
      </c>
      <c r="C13" s="45" t="s">
        <v>3626</v>
      </c>
      <c r="D13" s="50"/>
    </row>
    <row r="14" spans="1:4" s="11" customFormat="1" ht="14.25" customHeight="1" x14ac:dyDescent="0.15">
      <c r="A14" s="46" t="s">
        <v>18807</v>
      </c>
      <c r="B14" s="75">
        <v>13040</v>
      </c>
      <c r="C14" s="45" t="s">
        <v>3627</v>
      </c>
      <c r="D14" s="50"/>
    </row>
    <row r="15" spans="1:4" s="11" customFormat="1" ht="14.25" customHeight="1" x14ac:dyDescent="0.15">
      <c r="A15" s="46" t="s">
        <v>18807</v>
      </c>
      <c r="B15" s="75">
        <v>13041</v>
      </c>
      <c r="C15" s="45" t="s">
        <v>3628</v>
      </c>
      <c r="D15" s="50"/>
    </row>
    <row r="16" spans="1:4" s="11" customFormat="1" ht="14.25" customHeight="1" x14ac:dyDescent="0.15">
      <c r="A16" s="46" t="s">
        <v>18807</v>
      </c>
      <c r="B16" s="75">
        <v>13042</v>
      </c>
      <c r="C16" s="45" t="s">
        <v>3629</v>
      </c>
      <c r="D16" s="50"/>
    </row>
    <row r="17" spans="1:4" s="11" customFormat="1" ht="14.25" customHeight="1" x14ac:dyDescent="0.15">
      <c r="A17" s="46" t="s">
        <v>18807</v>
      </c>
      <c r="B17" s="75">
        <v>13043</v>
      </c>
      <c r="C17" s="45" t="s">
        <v>3630</v>
      </c>
      <c r="D17" s="50"/>
    </row>
    <row r="18" spans="1:4" s="11" customFormat="1" ht="14.25" customHeight="1" x14ac:dyDescent="0.15">
      <c r="A18" s="46" t="s">
        <v>18807</v>
      </c>
      <c r="B18" s="75">
        <v>13044</v>
      </c>
      <c r="C18" s="45" t="s">
        <v>3631</v>
      </c>
      <c r="D18" s="50"/>
    </row>
    <row r="19" spans="1:4" s="11" customFormat="1" ht="14.25" customHeight="1" x14ac:dyDescent="0.15">
      <c r="A19" s="46" t="s">
        <v>18807</v>
      </c>
      <c r="B19" s="75">
        <v>13045</v>
      </c>
      <c r="C19" s="45" t="s">
        <v>3632</v>
      </c>
      <c r="D19" s="50"/>
    </row>
    <row r="20" spans="1:4" s="11" customFormat="1" ht="14.25" customHeight="1" x14ac:dyDescent="0.15">
      <c r="A20" s="46" t="s">
        <v>18807</v>
      </c>
      <c r="B20" s="75">
        <v>13046</v>
      </c>
      <c r="C20" s="45" t="s">
        <v>3633</v>
      </c>
      <c r="D20" s="50"/>
    </row>
    <row r="21" spans="1:4" s="11" customFormat="1" ht="14.25" customHeight="1" x14ac:dyDescent="0.15">
      <c r="A21" s="46" t="s">
        <v>18807</v>
      </c>
      <c r="B21" s="75">
        <v>13047</v>
      </c>
      <c r="C21" s="45" t="s">
        <v>3634</v>
      </c>
      <c r="D21" s="50"/>
    </row>
    <row r="22" spans="1:4" s="11" customFormat="1" ht="14.25" customHeight="1" x14ac:dyDescent="0.15">
      <c r="A22" s="46" t="s">
        <v>18807</v>
      </c>
      <c r="B22" s="75">
        <v>13048</v>
      </c>
      <c r="C22" s="45" t="s">
        <v>3635</v>
      </c>
      <c r="D22" s="50"/>
    </row>
    <row r="23" spans="1:4" s="11" customFormat="1" ht="14.25" customHeight="1" x14ac:dyDescent="0.15">
      <c r="A23" s="46" t="s">
        <v>18807</v>
      </c>
      <c r="B23" s="75">
        <v>13049</v>
      </c>
      <c r="C23" s="45" t="s">
        <v>3636</v>
      </c>
      <c r="D23" s="50"/>
    </row>
    <row r="24" spans="1:4" s="11" customFormat="1" ht="14.25" customHeight="1" x14ac:dyDescent="0.15">
      <c r="A24" s="46" t="s">
        <v>18807</v>
      </c>
      <c r="B24" s="75">
        <v>13050</v>
      </c>
      <c r="C24" s="45" t="s">
        <v>3637</v>
      </c>
      <c r="D24" s="50"/>
    </row>
    <row r="25" spans="1:4" s="11" customFormat="1" ht="14.25" customHeight="1" x14ac:dyDescent="0.15">
      <c r="A25" s="46" t="s">
        <v>18807</v>
      </c>
      <c r="B25" s="75">
        <v>13051</v>
      </c>
      <c r="C25" s="45" t="s">
        <v>3638</v>
      </c>
      <c r="D25" s="50"/>
    </row>
    <row r="26" spans="1:4" s="11" customFormat="1" ht="14.25" customHeight="1" x14ac:dyDescent="0.15">
      <c r="A26" s="46" t="s">
        <v>18807</v>
      </c>
      <c r="B26" s="75">
        <v>13052</v>
      </c>
      <c r="C26" s="45" t="s">
        <v>3639</v>
      </c>
      <c r="D26" s="50"/>
    </row>
    <row r="27" spans="1:4" s="11" customFormat="1" ht="14.25" customHeight="1" x14ac:dyDescent="0.15">
      <c r="A27" s="46" t="s">
        <v>18807</v>
      </c>
      <c r="B27" s="75">
        <v>13053</v>
      </c>
      <c r="C27" s="45" t="s">
        <v>3640</v>
      </c>
      <c r="D27" s="50"/>
    </row>
    <row r="28" spans="1:4" s="11" customFormat="1" ht="14.25" customHeight="1" x14ac:dyDescent="0.15">
      <c r="A28" s="46" t="s">
        <v>18807</v>
      </c>
      <c r="B28" s="75">
        <v>13054</v>
      </c>
      <c r="C28" s="45" t="s">
        <v>3641</v>
      </c>
      <c r="D28" s="50"/>
    </row>
    <row r="29" spans="1:4" s="11" customFormat="1" ht="14.25" customHeight="1" x14ac:dyDescent="0.15">
      <c r="A29" s="46" t="s">
        <v>18807</v>
      </c>
      <c r="B29" s="75">
        <v>13055</v>
      </c>
      <c r="C29" s="45" t="s">
        <v>1381</v>
      </c>
      <c r="D29" s="50"/>
    </row>
    <row r="30" spans="1:4" s="11" customFormat="1" ht="27" customHeight="1" x14ac:dyDescent="0.15">
      <c r="A30" s="46" t="s">
        <v>18807</v>
      </c>
      <c r="B30" s="75">
        <v>13056</v>
      </c>
      <c r="C30" s="45" t="s">
        <v>1382</v>
      </c>
      <c r="D30" s="50"/>
    </row>
    <row r="31" spans="1:4" s="11" customFormat="1" ht="14.25" customHeight="1" x14ac:dyDescent="0.15">
      <c r="A31" s="46" t="s">
        <v>18807</v>
      </c>
      <c r="B31" s="75">
        <v>13057</v>
      </c>
      <c r="C31" s="45" t="s">
        <v>1383</v>
      </c>
      <c r="D31" s="50"/>
    </row>
    <row r="32" spans="1:4" s="11" customFormat="1" ht="14.25" customHeight="1" x14ac:dyDescent="0.15">
      <c r="A32" s="46" t="s">
        <v>18807</v>
      </c>
      <c r="B32" s="75">
        <v>13058</v>
      </c>
      <c r="C32" s="45" t="s">
        <v>1384</v>
      </c>
      <c r="D32" s="50"/>
    </row>
    <row r="33" spans="1:4" s="11" customFormat="1" ht="14.25" customHeight="1" x14ac:dyDescent="0.15">
      <c r="A33" s="46" t="s">
        <v>18807</v>
      </c>
      <c r="B33" s="75">
        <v>13059</v>
      </c>
      <c r="C33" s="45" t="s">
        <v>1385</v>
      </c>
      <c r="D33" s="50"/>
    </row>
    <row r="34" spans="1:4" s="11" customFormat="1" ht="14.25" customHeight="1" x14ac:dyDescent="0.15">
      <c r="A34" s="46" t="s">
        <v>18807</v>
      </c>
      <c r="B34" s="75">
        <v>13060</v>
      </c>
      <c r="C34" s="45" t="s">
        <v>1386</v>
      </c>
      <c r="D34" s="50"/>
    </row>
    <row r="35" spans="1:4" s="11" customFormat="1" ht="27" customHeight="1" x14ac:dyDescent="0.15">
      <c r="A35" s="46" t="s">
        <v>18807</v>
      </c>
      <c r="B35" s="75">
        <v>13061</v>
      </c>
      <c r="C35" s="45" t="s">
        <v>1387</v>
      </c>
      <c r="D35" s="50"/>
    </row>
    <row r="36" spans="1:4" s="11" customFormat="1" ht="14.25" customHeight="1" x14ac:dyDescent="0.15">
      <c r="A36" s="46" t="s">
        <v>18807</v>
      </c>
      <c r="B36" s="75">
        <v>13062</v>
      </c>
      <c r="C36" s="45" t="s">
        <v>1388</v>
      </c>
      <c r="D36" s="50"/>
    </row>
    <row r="37" spans="1:4" s="11" customFormat="1" ht="14.25" customHeight="1" x14ac:dyDescent="0.15">
      <c r="A37" s="46" t="s">
        <v>18807</v>
      </c>
      <c r="B37" s="75">
        <v>13063</v>
      </c>
      <c r="C37" s="45" t="s">
        <v>18980</v>
      </c>
      <c r="D37" s="50"/>
    </row>
    <row r="38" spans="1:4" s="11" customFormat="1" ht="14.25" customHeight="1" x14ac:dyDescent="0.15">
      <c r="A38" s="46" t="s">
        <v>18807</v>
      </c>
      <c r="B38" s="75">
        <v>13064</v>
      </c>
      <c r="C38" s="45" t="s">
        <v>18981</v>
      </c>
      <c r="D38" s="50"/>
    </row>
    <row r="39" spans="1:4" s="11" customFormat="1" ht="14.25" customHeight="1" x14ac:dyDescent="0.15">
      <c r="A39" s="46" t="s">
        <v>18807</v>
      </c>
      <c r="B39" s="75">
        <v>13065</v>
      </c>
      <c r="C39" s="45" t="s">
        <v>1391</v>
      </c>
      <c r="D39" s="50"/>
    </row>
    <row r="40" spans="1:4" s="11" customFormat="1" ht="14.25" customHeight="1" x14ac:dyDescent="0.15">
      <c r="A40" s="46" t="s">
        <v>18807</v>
      </c>
      <c r="B40" s="75">
        <v>13066</v>
      </c>
      <c r="C40" s="45" t="s">
        <v>1392</v>
      </c>
      <c r="D40" s="50"/>
    </row>
    <row r="41" spans="1:4" s="11" customFormat="1" ht="14.25" customHeight="1" x14ac:dyDescent="0.15">
      <c r="A41" s="46" t="s">
        <v>18807</v>
      </c>
      <c r="B41" s="75">
        <v>13067</v>
      </c>
      <c r="C41" s="45" t="s">
        <v>1393</v>
      </c>
      <c r="D41" s="50"/>
    </row>
    <row r="42" spans="1:4" s="11" customFormat="1" ht="14.25" customHeight="1" x14ac:dyDescent="0.15">
      <c r="A42" s="46" t="s">
        <v>18807</v>
      </c>
      <c r="B42" s="75">
        <v>13068</v>
      </c>
      <c r="C42" s="45" t="s">
        <v>1394</v>
      </c>
      <c r="D42" s="50"/>
    </row>
    <row r="43" spans="1:4" s="11" customFormat="1" ht="14.25" customHeight="1" x14ac:dyDescent="0.15">
      <c r="A43" s="46" t="s">
        <v>18807</v>
      </c>
      <c r="B43" s="75">
        <v>13069</v>
      </c>
      <c r="C43" s="45" t="s">
        <v>1395</v>
      </c>
      <c r="D43" s="50"/>
    </row>
    <row r="44" spans="1:4" s="11" customFormat="1" ht="14.25" customHeight="1" x14ac:dyDescent="0.15">
      <c r="A44" s="46" t="s">
        <v>18807</v>
      </c>
      <c r="B44" s="75">
        <v>13070</v>
      </c>
      <c r="C44" s="45" t="s">
        <v>1396</v>
      </c>
      <c r="D44" s="50"/>
    </row>
    <row r="45" spans="1:4" s="11" customFormat="1" ht="14.25" customHeight="1" x14ac:dyDescent="0.15">
      <c r="A45" s="46" t="s">
        <v>18807</v>
      </c>
      <c r="B45" s="75">
        <v>13071</v>
      </c>
      <c r="C45" s="45" t="s">
        <v>1397</v>
      </c>
      <c r="D45" s="50"/>
    </row>
    <row r="46" spans="1:4" s="11" customFormat="1" ht="27" customHeight="1" x14ac:dyDescent="0.15">
      <c r="A46" s="46" t="s">
        <v>18807</v>
      </c>
      <c r="B46" s="75">
        <v>13072</v>
      </c>
      <c r="C46" s="45" t="s">
        <v>18982</v>
      </c>
      <c r="D46" s="50"/>
    </row>
    <row r="47" spans="1:4" s="11" customFormat="1" ht="14.25" customHeight="1" x14ac:dyDescent="0.15">
      <c r="A47" s="46" t="s">
        <v>18807</v>
      </c>
      <c r="B47" s="75">
        <v>13073</v>
      </c>
      <c r="C47" s="45" t="s">
        <v>1399</v>
      </c>
      <c r="D47" s="50"/>
    </row>
    <row r="48" spans="1:4" s="11" customFormat="1" ht="14.25" customHeight="1" x14ac:dyDescent="0.15">
      <c r="A48" s="46" t="s">
        <v>18807</v>
      </c>
      <c r="B48" s="75">
        <v>13074</v>
      </c>
      <c r="C48" s="45" t="s">
        <v>1400</v>
      </c>
      <c r="D48" s="50"/>
    </row>
    <row r="49" spans="1:4" s="11" customFormat="1" ht="14.25" customHeight="1" x14ac:dyDescent="0.15">
      <c r="A49" s="46" t="s">
        <v>18807</v>
      </c>
      <c r="B49" s="75">
        <v>13075</v>
      </c>
      <c r="C49" s="45" t="s">
        <v>1401</v>
      </c>
      <c r="D49" s="50"/>
    </row>
    <row r="50" spans="1:4" s="11" customFormat="1" ht="14.25" customHeight="1" x14ac:dyDescent="0.15">
      <c r="A50" s="46" t="s">
        <v>18807</v>
      </c>
      <c r="B50" s="75">
        <v>13076</v>
      </c>
      <c r="C50" s="45" t="s">
        <v>1402</v>
      </c>
      <c r="D50" s="50"/>
    </row>
    <row r="51" spans="1:4" s="11" customFormat="1" ht="14.25" customHeight="1" x14ac:dyDescent="0.15">
      <c r="A51" s="46" t="s">
        <v>18807</v>
      </c>
      <c r="B51" s="75">
        <v>13077</v>
      </c>
      <c r="C51" s="45" t="s">
        <v>1403</v>
      </c>
      <c r="D51" s="50"/>
    </row>
    <row r="52" spans="1:4" s="11" customFormat="1" ht="14.25" customHeight="1" x14ac:dyDescent="0.15">
      <c r="A52" s="46" t="s">
        <v>18807</v>
      </c>
      <c r="B52" s="75">
        <v>13078</v>
      </c>
      <c r="C52" s="45" t="s">
        <v>1404</v>
      </c>
      <c r="D52" s="50"/>
    </row>
    <row r="53" spans="1:4" s="11" customFormat="1" ht="14.25" customHeight="1" x14ac:dyDescent="0.15">
      <c r="A53" s="46" t="s">
        <v>18807</v>
      </c>
      <c r="B53" s="75">
        <v>13079</v>
      </c>
      <c r="C53" s="45" t="s">
        <v>1405</v>
      </c>
      <c r="D53" s="50"/>
    </row>
    <row r="54" spans="1:4" s="11" customFormat="1" ht="14.25" customHeight="1" x14ac:dyDescent="0.15">
      <c r="A54" s="46" t="s">
        <v>18807</v>
      </c>
      <c r="B54" s="75">
        <v>13080</v>
      </c>
      <c r="C54" s="45" t="s">
        <v>1406</v>
      </c>
      <c r="D54" s="50"/>
    </row>
    <row r="55" spans="1:4" s="11" customFormat="1" ht="14.25" customHeight="1" x14ac:dyDescent="0.15">
      <c r="A55" s="46" t="s">
        <v>18807</v>
      </c>
      <c r="B55" s="75">
        <v>13081</v>
      </c>
      <c r="C55" s="45" t="s">
        <v>1407</v>
      </c>
      <c r="D55" s="50"/>
    </row>
    <row r="56" spans="1:4" s="11" customFormat="1" ht="14.25" customHeight="1" x14ac:dyDescent="0.15">
      <c r="A56" s="46" t="s">
        <v>18807</v>
      </c>
      <c r="B56" s="75">
        <v>13082</v>
      </c>
      <c r="C56" s="45" t="s">
        <v>1408</v>
      </c>
      <c r="D56" s="50"/>
    </row>
    <row r="57" spans="1:4" s="11" customFormat="1" ht="14.25" customHeight="1" x14ac:dyDescent="0.15">
      <c r="A57" s="46" t="s">
        <v>18807</v>
      </c>
      <c r="B57" s="75">
        <v>13083</v>
      </c>
      <c r="C57" s="45" t="s">
        <v>1409</v>
      </c>
      <c r="D57" s="50"/>
    </row>
    <row r="58" spans="1:4" s="11" customFormat="1" ht="14.25" customHeight="1" x14ac:dyDescent="0.15">
      <c r="A58" s="46" t="s">
        <v>18807</v>
      </c>
      <c r="B58" s="75">
        <v>13084</v>
      </c>
      <c r="C58" s="45" t="s">
        <v>1410</v>
      </c>
      <c r="D58" s="50"/>
    </row>
    <row r="59" spans="1:4" s="11" customFormat="1" ht="14.25" customHeight="1" x14ac:dyDescent="0.15">
      <c r="A59" s="46" t="s">
        <v>18807</v>
      </c>
      <c r="B59" s="75">
        <v>13085</v>
      </c>
      <c r="C59" s="45" t="s">
        <v>1411</v>
      </c>
      <c r="D59" s="50"/>
    </row>
    <row r="60" spans="1:4" s="11" customFormat="1" ht="14.25" customHeight="1" x14ac:dyDescent="0.15">
      <c r="A60" s="46" t="s">
        <v>18807</v>
      </c>
      <c r="B60" s="75">
        <v>13086</v>
      </c>
      <c r="C60" s="45" t="s">
        <v>1412</v>
      </c>
      <c r="D60" s="50"/>
    </row>
    <row r="61" spans="1:4" s="11" customFormat="1" ht="27" customHeight="1" x14ac:dyDescent="0.15">
      <c r="A61" s="46" t="s">
        <v>18807</v>
      </c>
      <c r="B61" s="75">
        <v>13087</v>
      </c>
      <c r="C61" s="45" t="s">
        <v>1413</v>
      </c>
      <c r="D61" s="50"/>
    </row>
    <row r="62" spans="1:4" s="11" customFormat="1" ht="14.25" customHeight="1" x14ac:dyDescent="0.15">
      <c r="A62" s="46" t="s">
        <v>18807</v>
      </c>
      <c r="B62" s="75">
        <v>13088</v>
      </c>
      <c r="C62" s="45" t="s">
        <v>1414</v>
      </c>
      <c r="D62" s="50"/>
    </row>
    <row r="63" spans="1:4" s="11" customFormat="1" ht="14.25" customHeight="1" x14ac:dyDescent="0.15">
      <c r="A63" s="46" t="s">
        <v>18807</v>
      </c>
      <c r="B63" s="75">
        <v>13089</v>
      </c>
      <c r="C63" s="45" t="s">
        <v>1415</v>
      </c>
      <c r="D63" s="50"/>
    </row>
    <row r="64" spans="1:4" s="11" customFormat="1" ht="14.25" customHeight="1" x14ac:dyDescent="0.15">
      <c r="A64" s="46" t="s">
        <v>18807</v>
      </c>
      <c r="B64" s="75">
        <v>13090</v>
      </c>
      <c r="C64" s="45" t="s">
        <v>1416</v>
      </c>
      <c r="D64" s="50"/>
    </row>
    <row r="65" spans="1:4" s="11" customFormat="1" ht="14.25" customHeight="1" x14ac:dyDescent="0.15">
      <c r="A65" s="46" t="s">
        <v>18807</v>
      </c>
      <c r="B65" s="75">
        <v>13091</v>
      </c>
      <c r="C65" s="45" t="s">
        <v>1417</v>
      </c>
      <c r="D65" s="50"/>
    </row>
    <row r="66" spans="1:4" s="11" customFormat="1" ht="14.25" customHeight="1" x14ac:dyDescent="0.15">
      <c r="A66" s="46" t="s">
        <v>18807</v>
      </c>
      <c r="B66" s="75">
        <v>13092</v>
      </c>
      <c r="C66" s="45" t="s">
        <v>1418</v>
      </c>
      <c r="D66" s="50"/>
    </row>
    <row r="67" spans="1:4" s="11" customFormat="1" ht="14.25" customHeight="1" x14ac:dyDescent="0.15">
      <c r="A67" s="46" t="s">
        <v>18807</v>
      </c>
      <c r="B67" s="75">
        <v>13093</v>
      </c>
      <c r="C67" s="45" t="s">
        <v>1419</v>
      </c>
      <c r="D67" s="50"/>
    </row>
    <row r="68" spans="1:4" s="11" customFormat="1" ht="14.25" customHeight="1" x14ac:dyDescent="0.15">
      <c r="A68" s="46" t="s">
        <v>18807</v>
      </c>
      <c r="B68" s="75">
        <v>13094</v>
      </c>
      <c r="C68" s="45" t="s">
        <v>1420</v>
      </c>
      <c r="D68" s="50"/>
    </row>
    <row r="69" spans="1:4" s="11" customFormat="1" ht="14.25" customHeight="1" x14ac:dyDescent="0.15">
      <c r="A69" s="46" t="s">
        <v>18807</v>
      </c>
      <c r="B69" s="75">
        <v>13095</v>
      </c>
      <c r="C69" s="45" t="s">
        <v>1421</v>
      </c>
      <c r="D69" s="50"/>
    </row>
    <row r="70" spans="1:4" s="11" customFormat="1" ht="14.25" customHeight="1" x14ac:dyDescent="0.15">
      <c r="A70" s="46" t="s">
        <v>18807</v>
      </c>
      <c r="B70" s="75">
        <v>13096</v>
      </c>
      <c r="C70" s="45" t="s">
        <v>1422</v>
      </c>
      <c r="D70" s="50"/>
    </row>
    <row r="71" spans="1:4" s="11" customFormat="1" ht="14.25" customHeight="1" x14ac:dyDescent="0.15">
      <c r="A71" s="46" t="s">
        <v>18807</v>
      </c>
      <c r="B71" s="75">
        <v>13097</v>
      </c>
      <c r="C71" s="45" t="s">
        <v>7663</v>
      </c>
      <c r="D71" s="50"/>
    </row>
    <row r="72" spans="1:4" s="11" customFormat="1" ht="14.25" customHeight="1" x14ac:dyDescent="0.15">
      <c r="A72" s="46" t="s">
        <v>18807</v>
      </c>
      <c r="B72" s="75">
        <v>13098</v>
      </c>
      <c r="C72" s="45" t="s">
        <v>1423</v>
      </c>
      <c r="D72" s="50"/>
    </row>
    <row r="73" spans="1:4" s="11" customFormat="1" ht="14.25" customHeight="1" x14ac:dyDescent="0.15">
      <c r="A73" s="46" t="s">
        <v>18807</v>
      </c>
      <c r="B73" s="75">
        <v>13099</v>
      </c>
      <c r="C73" s="45" t="s">
        <v>1424</v>
      </c>
      <c r="D73" s="50"/>
    </row>
    <row r="74" spans="1:4" s="11" customFormat="1" ht="14.25" customHeight="1" x14ac:dyDescent="0.15">
      <c r="A74" s="46" t="s">
        <v>18807</v>
      </c>
      <c r="B74" s="75">
        <v>13100</v>
      </c>
      <c r="C74" s="45" t="s">
        <v>1425</v>
      </c>
      <c r="D74" s="50"/>
    </row>
    <row r="75" spans="1:4" s="11" customFormat="1" ht="14.25" customHeight="1" x14ac:dyDescent="0.15">
      <c r="A75" s="46" t="s">
        <v>18807</v>
      </c>
      <c r="B75" s="75">
        <v>13101</v>
      </c>
      <c r="C75" s="45" t="s">
        <v>1426</v>
      </c>
      <c r="D75" s="50"/>
    </row>
    <row r="76" spans="1:4" s="11" customFormat="1" ht="14.25" customHeight="1" x14ac:dyDescent="0.15">
      <c r="A76" s="46" t="s">
        <v>18807</v>
      </c>
      <c r="B76" s="75">
        <v>13102</v>
      </c>
      <c r="C76" s="45" t="s">
        <v>1427</v>
      </c>
      <c r="D76" s="50"/>
    </row>
    <row r="77" spans="1:4" s="11" customFormat="1" ht="14.25" customHeight="1" x14ac:dyDescent="0.15">
      <c r="A77" s="46" t="s">
        <v>18807</v>
      </c>
      <c r="B77" s="75">
        <v>13103</v>
      </c>
      <c r="C77" s="45" t="s">
        <v>1428</v>
      </c>
      <c r="D77" s="50"/>
    </row>
    <row r="78" spans="1:4" s="11" customFormat="1" ht="14.25" customHeight="1" x14ac:dyDescent="0.15">
      <c r="A78" s="46" t="s">
        <v>18807</v>
      </c>
      <c r="B78" s="75">
        <v>13104</v>
      </c>
      <c r="C78" s="45" t="s">
        <v>1429</v>
      </c>
      <c r="D78" s="50"/>
    </row>
    <row r="79" spans="1:4" s="11" customFormat="1" ht="14.25" customHeight="1" x14ac:dyDescent="0.15">
      <c r="A79" s="46" t="s">
        <v>18807</v>
      </c>
      <c r="B79" s="75">
        <v>13105</v>
      </c>
      <c r="C79" s="45" t="s">
        <v>1430</v>
      </c>
      <c r="D79" s="50"/>
    </row>
    <row r="80" spans="1:4" s="11" customFormat="1" ht="14.25" customHeight="1" x14ac:dyDescent="0.15">
      <c r="A80" s="46" t="s">
        <v>18807</v>
      </c>
      <c r="B80" s="75">
        <v>13106</v>
      </c>
      <c r="C80" s="45" t="s">
        <v>1431</v>
      </c>
      <c r="D80" s="50"/>
    </row>
    <row r="81" spans="1:4" s="11" customFormat="1" ht="14.25" customHeight="1" x14ac:dyDescent="0.15">
      <c r="A81" s="46" t="s">
        <v>18807</v>
      </c>
      <c r="B81" s="75">
        <v>13106</v>
      </c>
      <c r="C81" s="45" t="s">
        <v>1431</v>
      </c>
      <c r="D81" s="50"/>
    </row>
    <row r="82" spans="1:4" s="11" customFormat="1" ht="14.25" customHeight="1" x14ac:dyDescent="0.15">
      <c r="A82" s="46" t="s">
        <v>18807</v>
      </c>
      <c r="B82" s="75">
        <v>13107</v>
      </c>
      <c r="C82" s="45" t="s">
        <v>1432</v>
      </c>
      <c r="D82" s="50"/>
    </row>
    <row r="83" spans="1:4" s="11" customFormat="1" ht="14.25" customHeight="1" x14ac:dyDescent="0.15">
      <c r="A83" s="46" t="s">
        <v>18807</v>
      </c>
      <c r="B83" s="75">
        <v>13108</v>
      </c>
      <c r="C83" s="45" t="s">
        <v>1433</v>
      </c>
      <c r="D83" s="50"/>
    </row>
    <row r="84" spans="1:4" s="11" customFormat="1" ht="14.25" customHeight="1" x14ac:dyDescent="0.15">
      <c r="A84" s="46" t="s">
        <v>18807</v>
      </c>
      <c r="B84" s="75">
        <v>13109</v>
      </c>
      <c r="C84" s="45" t="s">
        <v>1434</v>
      </c>
      <c r="D84" s="50"/>
    </row>
    <row r="85" spans="1:4" s="11" customFormat="1" ht="14.25" customHeight="1" x14ac:dyDescent="0.15">
      <c r="A85" s="46" t="s">
        <v>18807</v>
      </c>
      <c r="B85" s="75">
        <v>13110</v>
      </c>
      <c r="C85" s="45" t="s">
        <v>1435</v>
      </c>
      <c r="D85" s="50"/>
    </row>
    <row r="86" spans="1:4" s="11" customFormat="1" ht="14.25" customHeight="1" x14ac:dyDescent="0.15">
      <c r="A86" s="46" t="s">
        <v>18807</v>
      </c>
      <c r="B86" s="75">
        <v>13111</v>
      </c>
      <c r="C86" s="45" t="s">
        <v>18983</v>
      </c>
      <c r="D86" s="50"/>
    </row>
    <row r="87" spans="1:4" s="11" customFormat="1" ht="14.25" customHeight="1" x14ac:dyDescent="0.15">
      <c r="A87" s="46" t="s">
        <v>18807</v>
      </c>
      <c r="B87" s="75">
        <v>13112</v>
      </c>
      <c r="C87" s="45" t="s">
        <v>2989</v>
      </c>
      <c r="D87" s="50"/>
    </row>
    <row r="88" spans="1:4" s="11" customFormat="1" ht="14.25" customHeight="1" x14ac:dyDescent="0.15">
      <c r="A88" s="46" t="s">
        <v>18807</v>
      </c>
      <c r="B88" s="75">
        <v>13113</v>
      </c>
      <c r="C88" s="45" t="s">
        <v>2990</v>
      </c>
      <c r="D88" s="50"/>
    </row>
    <row r="89" spans="1:4" s="11" customFormat="1" ht="14.25" customHeight="1" x14ac:dyDescent="0.15">
      <c r="A89" s="46" t="s">
        <v>18807</v>
      </c>
      <c r="B89" s="75">
        <v>13114</v>
      </c>
      <c r="C89" s="45" t="s">
        <v>2991</v>
      </c>
      <c r="D89" s="50"/>
    </row>
    <row r="90" spans="1:4" s="11" customFormat="1" ht="14.25" customHeight="1" x14ac:dyDescent="0.15">
      <c r="A90" s="46" t="s">
        <v>18807</v>
      </c>
      <c r="B90" s="75">
        <v>13115</v>
      </c>
      <c r="C90" s="45" t="s">
        <v>2992</v>
      </c>
      <c r="D90" s="50"/>
    </row>
    <row r="91" spans="1:4" s="11" customFormat="1" ht="14.25" customHeight="1" x14ac:dyDescent="0.15">
      <c r="A91" s="46" t="s">
        <v>18807</v>
      </c>
      <c r="B91" s="75">
        <v>13116</v>
      </c>
      <c r="C91" s="45" t="s">
        <v>2993</v>
      </c>
      <c r="D91" s="50"/>
    </row>
    <row r="92" spans="1:4" s="11" customFormat="1" ht="14.25" customHeight="1" x14ac:dyDescent="0.15">
      <c r="A92" s="46" t="s">
        <v>18807</v>
      </c>
      <c r="B92" s="75">
        <v>13117</v>
      </c>
      <c r="C92" s="45" t="s">
        <v>2994</v>
      </c>
      <c r="D92" s="50"/>
    </row>
    <row r="93" spans="1:4" s="11" customFormat="1" ht="14.25" customHeight="1" x14ac:dyDescent="0.15">
      <c r="A93" s="46" t="s">
        <v>18807</v>
      </c>
      <c r="B93" s="75">
        <v>13118</v>
      </c>
      <c r="C93" s="45" t="s">
        <v>2995</v>
      </c>
      <c r="D93" s="50"/>
    </row>
    <row r="94" spans="1:4" s="11" customFormat="1" ht="14.25" customHeight="1" x14ac:dyDescent="0.15">
      <c r="A94" s="46" t="s">
        <v>18807</v>
      </c>
      <c r="B94" s="75">
        <v>13119</v>
      </c>
      <c r="C94" s="45" t="s">
        <v>2996</v>
      </c>
      <c r="D94" s="50"/>
    </row>
    <row r="95" spans="1:4" s="11" customFormat="1" ht="14.25" customHeight="1" x14ac:dyDescent="0.15">
      <c r="A95" s="46" t="s">
        <v>18807</v>
      </c>
      <c r="B95" s="75">
        <v>13120</v>
      </c>
      <c r="C95" s="45" t="s">
        <v>2997</v>
      </c>
      <c r="D95" s="50"/>
    </row>
    <row r="96" spans="1:4" s="11" customFormat="1" ht="14.25" customHeight="1" x14ac:dyDescent="0.15">
      <c r="A96" s="46" t="s">
        <v>18807</v>
      </c>
      <c r="B96" s="75">
        <v>13121</v>
      </c>
      <c r="C96" s="45" t="s">
        <v>18984</v>
      </c>
      <c r="D96" s="50"/>
    </row>
    <row r="97" spans="1:4" s="11" customFormat="1" ht="14.25" customHeight="1" x14ac:dyDescent="0.15">
      <c r="A97" s="46" t="s">
        <v>18807</v>
      </c>
      <c r="B97" s="75">
        <v>13122</v>
      </c>
      <c r="C97" s="45" t="s">
        <v>5210</v>
      </c>
      <c r="D97" s="50"/>
    </row>
    <row r="98" spans="1:4" s="11" customFormat="1" ht="27" customHeight="1" x14ac:dyDescent="0.15">
      <c r="A98" s="46" t="s">
        <v>18807</v>
      </c>
      <c r="B98" s="75">
        <v>13123</v>
      </c>
      <c r="C98" s="45" t="s">
        <v>18985</v>
      </c>
      <c r="D98" s="50"/>
    </row>
    <row r="99" spans="1:4" s="11" customFormat="1" ht="27" customHeight="1" x14ac:dyDescent="0.15">
      <c r="A99" s="46" t="s">
        <v>18807</v>
      </c>
      <c r="B99" s="75">
        <v>13124</v>
      </c>
      <c r="C99" s="45" t="s">
        <v>18986</v>
      </c>
      <c r="D99" s="50"/>
    </row>
    <row r="100" spans="1:4" s="11" customFormat="1" ht="14.25" customHeight="1" x14ac:dyDescent="0.15">
      <c r="A100" s="46" t="s">
        <v>18807</v>
      </c>
      <c r="B100" s="75">
        <v>13125</v>
      </c>
      <c r="C100" s="45" t="s">
        <v>5213</v>
      </c>
      <c r="D100" s="50"/>
    </row>
    <row r="101" spans="1:4" s="11" customFormat="1" ht="14.25" customHeight="1" x14ac:dyDescent="0.15">
      <c r="A101" s="46" t="s">
        <v>18807</v>
      </c>
      <c r="B101" s="75">
        <v>13126</v>
      </c>
      <c r="C101" s="45" t="s">
        <v>5214</v>
      </c>
      <c r="D101" s="50"/>
    </row>
    <row r="102" spans="1:4" s="11" customFormat="1" ht="14.25" customHeight="1" x14ac:dyDescent="0.15">
      <c r="A102" s="46" t="s">
        <v>18807</v>
      </c>
      <c r="B102" s="75">
        <v>13127</v>
      </c>
      <c r="C102" s="45" t="s">
        <v>5215</v>
      </c>
      <c r="D102" s="50"/>
    </row>
    <row r="103" spans="1:4" s="11" customFormat="1" ht="14.25" customHeight="1" x14ac:dyDescent="0.15">
      <c r="A103" s="46" t="s">
        <v>18807</v>
      </c>
      <c r="B103" s="75">
        <v>13128</v>
      </c>
      <c r="C103" s="45" t="s">
        <v>2667</v>
      </c>
      <c r="D103" s="50"/>
    </row>
    <row r="104" spans="1:4" s="11" customFormat="1" ht="14.25" customHeight="1" x14ac:dyDescent="0.15">
      <c r="A104" s="46" t="s">
        <v>18807</v>
      </c>
      <c r="B104" s="75">
        <v>13129</v>
      </c>
      <c r="C104" s="45" t="s">
        <v>2668</v>
      </c>
      <c r="D104" s="50"/>
    </row>
    <row r="105" spans="1:4" s="11" customFormat="1" ht="14.25" customHeight="1" x14ac:dyDescent="0.15">
      <c r="A105" s="46" t="s">
        <v>18807</v>
      </c>
      <c r="B105" s="75">
        <v>13130</v>
      </c>
      <c r="C105" s="45" t="s">
        <v>2669</v>
      </c>
      <c r="D105" s="50"/>
    </row>
    <row r="106" spans="1:4" s="11" customFormat="1" ht="27" customHeight="1" x14ac:dyDescent="0.15">
      <c r="A106" s="46" t="s">
        <v>18807</v>
      </c>
      <c r="B106" s="75">
        <v>13131</v>
      </c>
      <c r="C106" s="45" t="s">
        <v>2670</v>
      </c>
      <c r="D106" s="50"/>
    </row>
    <row r="107" spans="1:4" s="11" customFormat="1" ht="14.25" customHeight="1" x14ac:dyDescent="0.15">
      <c r="A107" s="46" t="s">
        <v>18807</v>
      </c>
      <c r="B107" s="75">
        <v>13132</v>
      </c>
      <c r="C107" s="45" t="s">
        <v>2671</v>
      </c>
      <c r="D107" s="50"/>
    </row>
    <row r="108" spans="1:4" s="11" customFormat="1" ht="14.25" customHeight="1" x14ac:dyDescent="0.15">
      <c r="A108" s="46" t="s">
        <v>18807</v>
      </c>
      <c r="B108" s="75">
        <v>13133</v>
      </c>
      <c r="C108" s="45" t="s">
        <v>2672</v>
      </c>
      <c r="D108" s="50"/>
    </row>
    <row r="109" spans="1:4" s="11" customFormat="1" ht="14.25" customHeight="1" x14ac:dyDescent="0.15">
      <c r="A109" s="46" t="s">
        <v>18807</v>
      </c>
      <c r="B109" s="75">
        <v>13134</v>
      </c>
      <c r="C109" s="45" t="s">
        <v>18987</v>
      </c>
      <c r="D109" s="50"/>
    </row>
    <row r="110" spans="1:4" s="11" customFormat="1" ht="14.25" customHeight="1" x14ac:dyDescent="0.15">
      <c r="A110" s="46" t="s">
        <v>18807</v>
      </c>
      <c r="B110" s="75">
        <v>13135</v>
      </c>
      <c r="C110" s="45" t="s">
        <v>2674</v>
      </c>
      <c r="D110" s="50"/>
    </row>
    <row r="111" spans="1:4" s="11" customFormat="1" ht="14.25" customHeight="1" x14ac:dyDescent="0.15">
      <c r="A111" s="46" t="s">
        <v>18807</v>
      </c>
      <c r="B111" s="75">
        <v>13136</v>
      </c>
      <c r="C111" s="45" t="s">
        <v>2675</v>
      </c>
      <c r="D111" s="50"/>
    </row>
    <row r="112" spans="1:4" s="11" customFormat="1" ht="14.25" customHeight="1" x14ac:dyDescent="0.15">
      <c r="A112" s="46" t="s">
        <v>18807</v>
      </c>
      <c r="B112" s="75">
        <v>13137</v>
      </c>
      <c r="C112" s="45" t="s">
        <v>2676</v>
      </c>
      <c r="D112" s="50"/>
    </row>
    <row r="113" spans="1:4" s="11" customFormat="1" ht="14.25" customHeight="1" x14ac:dyDescent="0.15">
      <c r="A113" s="46" t="s">
        <v>18807</v>
      </c>
      <c r="B113" s="75">
        <v>13138</v>
      </c>
      <c r="C113" s="45" t="s">
        <v>722</v>
      </c>
      <c r="D113" s="50"/>
    </row>
    <row r="114" spans="1:4" s="11" customFormat="1" ht="14.25" customHeight="1" x14ac:dyDescent="0.15">
      <c r="A114" s="46" t="s">
        <v>18807</v>
      </c>
      <c r="B114" s="75">
        <v>13139</v>
      </c>
      <c r="C114" s="45" t="s">
        <v>723</v>
      </c>
      <c r="D114" s="50"/>
    </row>
    <row r="115" spans="1:4" s="11" customFormat="1" ht="14.25" customHeight="1" x14ac:dyDescent="0.15">
      <c r="A115" s="46" t="s">
        <v>18807</v>
      </c>
      <c r="B115" s="75">
        <v>13140</v>
      </c>
      <c r="C115" s="45" t="s">
        <v>724</v>
      </c>
      <c r="D115" s="50"/>
    </row>
    <row r="116" spans="1:4" s="11" customFormat="1" ht="14.25" customHeight="1" x14ac:dyDescent="0.15">
      <c r="A116" s="46" t="s">
        <v>18807</v>
      </c>
      <c r="B116" s="75">
        <v>13141</v>
      </c>
      <c r="C116" s="45" t="s">
        <v>725</v>
      </c>
      <c r="D116" s="50"/>
    </row>
    <row r="117" spans="1:4" s="11" customFormat="1" ht="14.25" customHeight="1" x14ac:dyDescent="0.15">
      <c r="A117" s="46" t="s">
        <v>18807</v>
      </c>
      <c r="B117" s="75">
        <v>13142</v>
      </c>
      <c r="C117" s="45" t="s">
        <v>726</v>
      </c>
      <c r="D117" s="50"/>
    </row>
    <row r="118" spans="1:4" s="11" customFormat="1" ht="14.25" customHeight="1" x14ac:dyDescent="0.15">
      <c r="A118" s="46" t="s">
        <v>18807</v>
      </c>
      <c r="B118" s="75">
        <v>13143</v>
      </c>
      <c r="C118" s="45" t="s">
        <v>18988</v>
      </c>
      <c r="D118" s="50"/>
    </row>
    <row r="119" spans="1:4" s="11" customFormat="1" ht="27" customHeight="1" x14ac:dyDescent="0.15">
      <c r="A119" s="46" t="s">
        <v>18807</v>
      </c>
      <c r="B119" s="75">
        <v>13144</v>
      </c>
      <c r="C119" s="45" t="s">
        <v>18989</v>
      </c>
      <c r="D119" s="50"/>
    </row>
    <row r="120" spans="1:4" s="11" customFormat="1" ht="14.25" customHeight="1" x14ac:dyDescent="0.15">
      <c r="A120" s="46" t="s">
        <v>18807</v>
      </c>
      <c r="B120" s="75">
        <v>13145</v>
      </c>
      <c r="C120" s="45" t="s">
        <v>729</v>
      </c>
      <c r="D120" s="50"/>
    </row>
    <row r="121" spans="1:4" s="11" customFormat="1" ht="14.25" customHeight="1" x14ac:dyDescent="0.15">
      <c r="A121" s="46" t="s">
        <v>18807</v>
      </c>
      <c r="B121" s="75">
        <v>13146</v>
      </c>
      <c r="C121" s="45" t="s">
        <v>730</v>
      </c>
      <c r="D121" s="50"/>
    </row>
    <row r="122" spans="1:4" s="11" customFormat="1" ht="14.25" customHeight="1" x14ac:dyDescent="0.15">
      <c r="A122" s="46" t="s">
        <v>18807</v>
      </c>
      <c r="B122" s="75">
        <v>13147</v>
      </c>
      <c r="C122" s="45" t="s">
        <v>731</v>
      </c>
      <c r="D122" s="50"/>
    </row>
    <row r="123" spans="1:4" s="11" customFormat="1" ht="14.25" customHeight="1" x14ac:dyDescent="0.15">
      <c r="A123" s="46" t="s">
        <v>18807</v>
      </c>
      <c r="B123" s="75">
        <v>13148</v>
      </c>
      <c r="C123" s="45" t="s">
        <v>18990</v>
      </c>
      <c r="D123" s="50"/>
    </row>
    <row r="124" spans="1:4" s="11" customFormat="1" ht="14.25" customHeight="1" x14ac:dyDescent="0.15">
      <c r="A124" s="46" t="s">
        <v>18807</v>
      </c>
      <c r="B124" s="75">
        <v>13149</v>
      </c>
      <c r="C124" s="45" t="s">
        <v>18991</v>
      </c>
      <c r="D124" s="50"/>
    </row>
    <row r="125" spans="1:4" s="11" customFormat="1" ht="27" customHeight="1" x14ac:dyDescent="0.15">
      <c r="A125" s="46" t="s">
        <v>18807</v>
      </c>
      <c r="B125" s="75">
        <v>13150</v>
      </c>
      <c r="C125" s="45" t="s">
        <v>734</v>
      </c>
      <c r="D125" s="50"/>
    </row>
    <row r="126" spans="1:4" s="11" customFormat="1" ht="14.25" customHeight="1" x14ac:dyDescent="0.15">
      <c r="A126" s="46" t="s">
        <v>18807</v>
      </c>
      <c r="B126" s="75">
        <v>13151</v>
      </c>
      <c r="C126" s="45" t="s">
        <v>18992</v>
      </c>
      <c r="D126" s="50"/>
    </row>
    <row r="127" spans="1:4" s="11" customFormat="1" ht="14.25" customHeight="1" x14ac:dyDescent="0.15">
      <c r="A127" s="46" t="s">
        <v>18807</v>
      </c>
      <c r="B127" s="75">
        <v>13152</v>
      </c>
      <c r="C127" s="45" t="s">
        <v>736</v>
      </c>
      <c r="D127" s="50"/>
    </row>
    <row r="128" spans="1:4" s="11" customFormat="1" ht="14.25" customHeight="1" x14ac:dyDescent="0.15">
      <c r="A128" s="46" t="s">
        <v>18807</v>
      </c>
      <c r="B128" s="75">
        <v>13153</v>
      </c>
      <c r="C128" s="45" t="s">
        <v>737</v>
      </c>
      <c r="D128" s="50"/>
    </row>
    <row r="129" spans="1:4" s="11" customFormat="1" ht="14.25" customHeight="1" x14ac:dyDescent="0.15">
      <c r="A129" s="46" t="s">
        <v>18807</v>
      </c>
      <c r="B129" s="75">
        <v>13154</v>
      </c>
      <c r="C129" s="45" t="s">
        <v>738</v>
      </c>
      <c r="D129" s="50"/>
    </row>
    <row r="130" spans="1:4" s="11" customFormat="1" ht="14.25" customHeight="1" x14ac:dyDescent="0.15">
      <c r="A130" s="46" t="s">
        <v>18807</v>
      </c>
      <c r="B130" s="75">
        <v>13155</v>
      </c>
      <c r="C130" s="45" t="s">
        <v>739</v>
      </c>
      <c r="D130" s="50"/>
    </row>
    <row r="131" spans="1:4" s="11" customFormat="1" ht="14.25" customHeight="1" x14ac:dyDescent="0.15">
      <c r="A131" s="46" t="s">
        <v>18807</v>
      </c>
      <c r="B131" s="75">
        <v>13156</v>
      </c>
      <c r="C131" s="45" t="s">
        <v>740</v>
      </c>
      <c r="D131" s="50"/>
    </row>
    <row r="132" spans="1:4" s="11" customFormat="1" ht="14.25" customHeight="1" x14ac:dyDescent="0.15">
      <c r="A132" s="46" t="s">
        <v>18807</v>
      </c>
      <c r="B132" s="75">
        <v>13157</v>
      </c>
      <c r="C132" s="45" t="s">
        <v>741</v>
      </c>
      <c r="D132" s="50"/>
    </row>
    <row r="133" spans="1:4" s="11" customFormat="1" ht="14.25" customHeight="1" x14ac:dyDescent="0.15">
      <c r="A133" s="46" t="s">
        <v>18807</v>
      </c>
      <c r="B133" s="75">
        <v>13158</v>
      </c>
      <c r="C133" s="45" t="s">
        <v>742</v>
      </c>
      <c r="D133" s="50"/>
    </row>
    <row r="134" spans="1:4" s="11" customFormat="1" ht="14.25" customHeight="1" x14ac:dyDescent="0.15">
      <c r="A134" s="46" t="s">
        <v>18807</v>
      </c>
      <c r="B134" s="75">
        <v>13159</v>
      </c>
      <c r="C134" s="45" t="s">
        <v>743</v>
      </c>
      <c r="D134" s="50"/>
    </row>
    <row r="135" spans="1:4" s="11" customFormat="1" ht="14.25" customHeight="1" x14ac:dyDescent="0.15">
      <c r="A135" s="46" t="s">
        <v>18807</v>
      </c>
      <c r="B135" s="75">
        <v>13160</v>
      </c>
      <c r="C135" s="45" t="s">
        <v>744</v>
      </c>
      <c r="D135" s="50"/>
    </row>
    <row r="136" spans="1:4" s="11" customFormat="1" ht="14.25" customHeight="1" x14ac:dyDescent="0.15">
      <c r="A136" s="46" t="s">
        <v>18807</v>
      </c>
      <c r="B136" s="75">
        <v>13161</v>
      </c>
      <c r="C136" s="45" t="s">
        <v>745</v>
      </c>
      <c r="D136" s="50"/>
    </row>
    <row r="137" spans="1:4" s="11" customFormat="1" ht="27" customHeight="1" x14ac:dyDescent="0.15">
      <c r="A137" s="46" t="s">
        <v>18807</v>
      </c>
      <c r="B137" s="75">
        <v>13162</v>
      </c>
      <c r="C137" s="45" t="s">
        <v>746</v>
      </c>
      <c r="D137" s="50"/>
    </row>
    <row r="138" spans="1:4" s="11" customFormat="1" ht="14.25" customHeight="1" x14ac:dyDescent="0.15">
      <c r="A138" s="46" t="s">
        <v>18807</v>
      </c>
      <c r="B138" s="75">
        <v>13163</v>
      </c>
      <c r="C138" s="45" t="s">
        <v>747</v>
      </c>
      <c r="D138" s="50"/>
    </row>
    <row r="139" spans="1:4" s="11" customFormat="1" ht="14.25" customHeight="1" x14ac:dyDescent="0.15">
      <c r="A139" s="46" t="s">
        <v>18807</v>
      </c>
      <c r="B139" s="75">
        <v>13164</v>
      </c>
      <c r="C139" s="45" t="s">
        <v>748</v>
      </c>
      <c r="D139" s="50"/>
    </row>
    <row r="140" spans="1:4" s="11" customFormat="1" ht="14.25" customHeight="1" x14ac:dyDescent="0.15">
      <c r="A140" s="46" t="s">
        <v>18807</v>
      </c>
      <c r="B140" s="75">
        <v>13165</v>
      </c>
      <c r="C140" s="45" t="s">
        <v>749</v>
      </c>
      <c r="D140" s="50"/>
    </row>
    <row r="141" spans="1:4" s="11" customFormat="1" ht="14.25" customHeight="1" x14ac:dyDescent="0.15">
      <c r="A141" s="46" t="s">
        <v>18807</v>
      </c>
      <c r="B141" s="75">
        <v>13166</v>
      </c>
      <c r="C141" s="45" t="s">
        <v>750</v>
      </c>
      <c r="D141" s="50"/>
    </row>
    <row r="142" spans="1:4" s="11" customFormat="1" ht="14.25" customHeight="1" x14ac:dyDescent="0.15">
      <c r="A142" s="46" t="s">
        <v>18807</v>
      </c>
      <c r="B142" s="75">
        <v>13167</v>
      </c>
      <c r="C142" s="45" t="s">
        <v>751</v>
      </c>
      <c r="D142" s="50"/>
    </row>
    <row r="143" spans="1:4" s="11" customFormat="1" ht="14.25" customHeight="1" x14ac:dyDescent="0.15">
      <c r="A143" s="46" t="s">
        <v>18807</v>
      </c>
      <c r="B143" s="75">
        <v>13168</v>
      </c>
      <c r="C143" s="45" t="s">
        <v>752</v>
      </c>
      <c r="D143" s="50"/>
    </row>
    <row r="144" spans="1:4" s="11" customFormat="1" ht="27" customHeight="1" x14ac:dyDescent="0.15">
      <c r="A144" s="46" t="s">
        <v>18807</v>
      </c>
      <c r="B144" s="75">
        <v>13169</v>
      </c>
      <c r="C144" s="45" t="s">
        <v>18993</v>
      </c>
      <c r="D144" s="50"/>
    </row>
    <row r="145" spans="1:4" s="11" customFormat="1" ht="14.25" customHeight="1" x14ac:dyDescent="0.15">
      <c r="A145" s="46" t="s">
        <v>18807</v>
      </c>
      <c r="B145" s="75">
        <v>13170</v>
      </c>
      <c r="C145" s="45" t="s">
        <v>754</v>
      </c>
      <c r="D145" s="50"/>
    </row>
    <row r="146" spans="1:4" s="11" customFormat="1" ht="14.25" customHeight="1" x14ac:dyDescent="0.15">
      <c r="A146" s="46" t="s">
        <v>18807</v>
      </c>
      <c r="B146" s="75">
        <v>13171</v>
      </c>
      <c r="C146" s="45" t="s">
        <v>755</v>
      </c>
      <c r="D146" s="50"/>
    </row>
    <row r="147" spans="1:4" s="11" customFormat="1" ht="14.25" customHeight="1" x14ac:dyDescent="0.15">
      <c r="A147" s="46" t="s">
        <v>18807</v>
      </c>
      <c r="B147" s="75">
        <v>13172</v>
      </c>
      <c r="C147" s="45" t="s">
        <v>756</v>
      </c>
      <c r="D147" s="50"/>
    </row>
    <row r="148" spans="1:4" s="11" customFormat="1" ht="14.25" customHeight="1" x14ac:dyDescent="0.15">
      <c r="A148" s="46" t="s">
        <v>18807</v>
      </c>
      <c r="B148" s="75">
        <v>13173</v>
      </c>
      <c r="C148" s="45" t="s">
        <v>1074</v>
      </c>
      <c r="D148" s="50"/>
    </row>
    <row r="149" spans="1:4" s="11" customFormat="1" ht="14.25" customHeight="1" x14ac:dyDescent="0.15">
      <c r="A149" s="46" t="s">
        <v>18807</v>
      </c>
      <c r="B149" s="75">
        <v>13174</v>
      </c>
      <c r="C149" s="45" t="s">
        <v>757</v>
      </c>
      <c r="D149" s="50"/>
    </row>
    <row r="150" spans="1:4" s="11" customFormat="1" ht="14.25" customHeight="1" x14ac:dyDescent="0.15">
      <c r="A150" s="46" t="s">
        <v>18807</v>
      </c>
      <c r="B150" s="75">
        <v>13175</v>
      </c>
      <c r="C150" s="45" t="s">
        <v>758</v>
      </c>
      <c r="D150" s="50"/>
    </row>
    <row r="151" spans="1:4" s="11" customFormat="1" ht="14.25" customHeight="1" x14ac:dyDescent="0.15">
      <c r="A151" s="46" t="s">
        <v>18807</v>
      </c>
      <c r="B151" s="75">
        <v>13176</v>
      </c>
      <c r="C151" s="45" t="s">
        <v>759</v>
      </c>
      <c r="D151" s="50"/>
    </row>
    <row r="152" spans="1:4" s="11" customFormat="1" ht="14.25" customHeight="1" x14ac:dyDescent="0.15">
      <c r="A152" s="46" t="s">
        <v>18807</v>
      </c>
      <c r="B152" s="75">
        <v>13177</v>
      </c>
      <c r="C152" s="45" t="s">
        <v>760</v>
      </c>
      <c r="D152" s="50"/>
    </row>
    <row r="153" spans="1:4" s="11" customFormat="1" ht="14.25" customHeight="1" x14ac:dyDescent="0.15">
      <c r="A153" s="46" t="s">
        <v>18807</v>
      </c>
      <c r="B153" s="75">
        <v>13178</v>
      </c>
      <c r="C153" s="45" t="s">
        <v>761</v>
      </c>
      <c r="D153" s="50"/>
    </row>
    <row r="154" spans="1:4" s="11" customFormat="1" ht="14.25" customHeight="1" x14ac:dyDescent="0.15">
      <c r="A154" s="46" t="s">
        <v>18807</v>
      </c>
      <c r="B154" s="75">
        <v>13179</v>
      </c>
      <c r="C154" s="45" t="s">
        <v>762</v>
      </c>
      <c r="D154" s="50"/>
    </row>
    <row r="155" spans="1:4" s="11" customFormat="1" ht="14.25" customHeight="1" x14ac:dyDescent="0.15">
      <c r="A155" s="46" t="s">
        <v>18807</v>
      </c>
      <c r="B155" s="75">
        <v>13180</v>
      </c>
      <c r="C155" s="45" t="s">
        <v>763</v>
      </c>
      <c r="D155" s="50"/>
    </row>
    <row r="156" spans="1:4" s="11" customFormat="1" ht="14.25" customHeight="1" x14ac:dyDescent="0.15">
      <c r="A156" s="46" t="s">
        <v>18807</v>
      </c>
      <c r="B156" s="75">
        <v>13181</v>
      </c>
      <c r="C156" s="45" t="s">
        <v>764</v>
      </c>
      <c r="D156" s="50"/>
    </row>
    <row r="157" spans="1:4" s="11" customFormat="1" ht="14.25" customHeight="1" x14ac:dyDescent="0.15">
      <c r="A157" s="46" t="s">
        <v>18807</v>
      </c>
      <c r="B157" s="75">
        <v>13182</v>
      </c>
      <c r="C157" s="45" t="s">
        <v>765</v>
      </c>
      <c r="D157" s="50"/>
    </row>
    <row r="158" spans="1:4" s="11" customFormat="1" ht="14.25" customHeight="1" x14ac:dyDescent="0.15">
      <c r="A158" s="46" t="s">
        <v>18807</v>
      </c>
      <c r="B158" s="75">
        <v>13183</v>
      </c>
      <c r="C158" s="45" t="s">
        <v>2897</v>
      </c>
      <c r="D158" s="50"/>
    </row>
    <row r="159" spans="1:4" s="11" customFormat="1" ht="14.25" customHeight="1" x14ac:dyDescent="0.15">
      <c r="A159" s="46" t="s">
        <v>18807</v>
      </c>
      <c r="B159" s="75">
        <v>13184</v>
      </c>
      <c r="C159" s="45" t="s">
        <v>2898</v>
      </c>
      <c r="D159" s="50"/>
    </row>
    <row r="160" spans="1:4" s="11" customFormat="1" ht="14.25" customHeight="1" x14ac:dyDescent="0.15">
      <c r="A160" s="46" t="s">
        <v>18807</v>
      </c>
      <c r="B160" s="75">
        <v>13185</v>
      </c>
      <c r="C160" s="45" t="s">
        <v>2899</v>
      </c>
      <c r="D160" s="50"/>
    </row>
    <row r="161" spans="1:4" s="11" customFormat="1" ht="14.25" customHeight="1" x14ac:dyDescent="0.15">
      <c r="A161" s="46" t="s">
        <v>18807</v>
      </c>
      <c r="B161" s="75">
        <v>13186</v>
      </c>
      <c r="C161" s="45" t="s">
        <v>2900</v>
      </c>
      <c r="D161" s="50"/>
    </row>
    <row r="162" spans="1:4" s="11" customFormat="1" ht="14.25" customHeight="1" x14ac:dyDescent="0.15">
      <c r="A162" s="46" t="s">
        <v>18807</v>
      </c>
      <c r="B162" s="75">
        <v>13187</v>
      </c>
      <c r="C162" s="45" t="s">
        <v>2901</v>
      </c>
      <c r="D162" s="50"/>
    </row>
    <row r="163" spans="1:4" s="11" customFormat="1" ht="14.25" customHeight="1" x14ac:dyDescent="0.15">
      <c r="A163" s="46" t="s">
        <v>18807</v>
      </c>
      <c r="B163" s="75">
        <v>13188</v>
      </c>
      <c r="C163" s="45" t="s">
        <v>2902</v>
      </c>
      <c r="D163" s="50"/>
    </row>
    <row r="164" spans="1:4" s="11" customFormat="1" ht="14.25" customHeight="1" x14ac:dyDescent="0.15">
      <c r="A164" s="46" t="s">
        <v>18807</v>
      </c>
      <c r="B164" s="75">
        <v>13189</v>
      </c>
      <c r="C164" s="45" t="s">
        <v>2903</v>
      </c>
      <c r="D164" s="50"/>
    </row>
    <row r="165" spans="1:4" s="11" customFormat="1" ht="14.25" customHeight="1" x14ac:dyDescent="0.15">
      <c r="A165" s="46" t="s">
        <v>18807</v>
      </c>
      <c r="B165" s="75">
        <v>13190</v>
      </c>
      <c r="C165" s="45" t="s">
        <v>2904</v>
      </c>
      <c r="D165" s="50"/>
    </row>
    <row r="166" spans="1:4" s="11" customFormat="1" ht="14.25" customHeight="1" x14ac:dyDescent="0.15">
      <c r="A166" s="46" t="s">
        <v>18807</v>
      </c>
      <c r="B166" s="75">
        <v>13191</v>
      </c>
      <c r="C166" s="45" t="s">
        <v>2796</v>
      </c>
      <c r="D166" s="50"/>
    </row>
    <row r="167" spans="1:4" s="11" customFormat="1" ht="14.25" customHeight="1" x14ac:dyDescent="0.15">
      <c r="A167" s="46" t="s">
        <v>18807</v>
      </c>
      <c r="B167" s="75">
        <v>13192</v>
      </c>
      <c r="C167" s="45" t="s">
        <v>2905</v>
      </c>
      <c r="D167" s="50"/>
    </row>
    <row r="168" spans="1:4" s="11" customFormat="1" ht="14.25" customHeight="1" x14ac:dyDescent="0.15">
      <c r="A168" s="46" t="s">
        <v>18807</v>
      </c>
      <c r="B168" s="75">
        <v>13193</v>
      </c>
      <c r="C168" s="45" t="s">
        <v>2906</v>
      </c>
      <c r="D168" s="50"/>
    </row>
    <row r="169" spans="1:4" s="11" customFormat="1" ht="14.25" customHeight="1" x14ac:dyDescent="0.15">
      <c r="A169" s="46" t="s">
        <v>18807</v>
      </c>
      <c r="B169" s="75">
        <v>13194</v>
      </c>
      <c r="C169" s="45" t="s">
        <v>2907</v>
      </c>
      <c r="D169" s="50"/>
    </row>
    <row r="170" spans="1:4" s="11" customFormat="1" ht="14.25" customHeight="1" x14ac:dyDescent="0.15">
      <c r="A170" s="46" t="s">
        <v>18807</v>
      </c>
      <c r="B170" s="75">
        <v>13195</v>
      </c>
      <c r="C170" s="45" t="s">
        <v>2908</v>
      </c>
      <c r="D170" s="50"/>
    </row>
    <row r="171" spans="1:4" s="11" customFormat="1" ht="14.25" customHeight="1" x14ac:dyDescent="0.15">
      <c r="A171" s="46" t="s">
        <v>18807</v>
      </c>
      <c r="B171" s="75">
        <v>13196</v>
      </c>
      <c r="C171" s="45" t="s">
        <v>2909</v>
      </c>
      <c r="D171" s="50"/>
    </row>
    <row r="172" spans="1:4" s="11" customFormat="1" ht="14.25" customHeight="1" x14ac:dyDescent="0.15">
      <c r="A172" s="46" t="s">
        <v>18807</v>
      </c>
      <c r="B172" s="75">
        <v>13197</v>
      </c>
      <c r="C172" s="45" t="s">
        <v>2910</v>
      </c>
      <c r="D172" s="50"/>
    </row>
    <row r="173" spans="1:4" s="11" customFormat="1" ht="14.25" customHeight="1" x14ac:dyDescent="0.15">
      <c r="A173" s="46" t="s">
        <v>18807</v>
      </c>
      <c r="B173" s="75">
        <v>13198</v>
      </c>
      <c r="C173" s="45" t="s">
        <v>2911</v>
      </c>
      <c r="D173" s="50"/>
    </row>
    <row r="174" spans="1:4" s="11" customFormat="1" ht="14.25" customHeight="1" x14ac:dyDescent="0.15">
      <c r="A174" s="46" t="s">
        <v>18807</v>
      </c>
      <c r="B174" s="75">
        <v>13199</v>
      </c>
      <c r="C174" s="45" t="s">
        <v>2912</v>
      </c>
      <c r="D174" s="50"/>
    </row>
    <row r="175" spans="1:4" s="11" customFormat="1" ht="14.25" customHeight="1" x14ac:dyDescent="0.15">
      <c r="A175" s="46" t="s">
        <v>18807</v>
      </c>
      <c r="B175" s="75">
        <v>13200</v>
      </c>
      <c r="C175" s="45" t="s">
        <v>2913</v>
      </c>
      <c r="D175" s="50"/>
    </row>
    <row r="176" spans="1:4" s="11" customFormat="1" ht="14.25" customHeight="1" x14ac:dyDescent="0.15">
      <c r="A176" s="46" t="s">
        <v>18807</v>
      </c>
      <c r="B176" s="75">
        <v>13201</v>
      </c>
      <c r="C176" s="45" t="s">
        <v>2914</v>
      </c>
      <c r="D176" s="50"/>
    </row>
    <row r="177" spans="1:4" s="11" customFormat="1" ht="14.25" customHeight="1" x14ac:dyDescent="0.15">
      <c r="A177" s="46" t="s">
        <v>18807</v>
      </c>
      <c r="B177" s="75">
        <v>13202</v>
      </c>
      <c r="C177" s="45" t="s">
        <v>2915</v>
      </c>
      <c r="D177" s="50"/>
    </row>
    <row r="178" spans="1:4" s="11" customFormat="1" ht="14.25" customHeight="1" x14ac:dyDescent="0.15">
      <c r="A178" s="46" t="s">
        <v>18807</v>
      </c>
      <c r="B178" s="75">
        <v>13203</v>
      </c>
      <c r="C178" s="45" t="s">
        <v>2916</v>
      </c>
      <c r="D178" s="50"/>
    </row>
    <row r="179" spans="1:4" s="11" customFormat="1" ht="14.25" customHeight="1" x14ac:dyDescent="0.15">
      <c r="A179" s="46" t="s">
        <v>18807</v>
      </c>
      <c r="B179" s="75">
        <v>13204</v>
      </c>
      <c r="C179" s="45" t="s">
        <v>2917</v>
      </c>
      <c r="D179" s="50"/>
    </row>
    <row r="180" spans="1:4" s="11" customFormat="1" ht="14.25" customHeight="1" x14ac:dyDescent="0.15">
      <c r="A180" s="46" t="s">
        <v>18807</v>
      </c>
      <c r="B180" s="75">
        <v>13205</v>
      </c>
      <c r="C180" s="45" t="s">
        <v>2918</v>
      </c>
      <c r="D180" s="50"/>
    </row>
    <row r="181" spans="1:4" s="11" customFormat="1" ht="14.25" customHeight="1" x14ac:dyDescent="0.15">
      <c r="A181" s="46" t="s">
        <v>18807</v>
      </c>
      <c r="B181" s="75">
        <v>13206</v>
      </c>
      <c r="C181" s="45" t="s">
        <v>2919</v>
      </c>
      <c r="D181" s="50"/>
    </row>
    <row r="182" spans="1:4" s="11" customFormat="1" ht="27" customHeight="1" x14ac:dyDescent="0.15">
      <c r="A182" s="46" t="s">
        <v>18807</v>
      </c>
      <c r="B182" s="75">
        <v>13207</v>
      </c>
      <c r="C182" s="45" t="s">
        <v>18994</v>
      </c>
      <c r="D182" s="50"/>
    </row>
    <row r="183" spans="1:4" s="11" customFormat="1" ht="14.25" customHeight="1" x14ac:dyDescent="0.15">
      <c r="A183" s="46" t="s">
        <v>18807</v>
      </c>
      <c r="B183" s="75">
        <v>13208</v>
      </c>
      <c r="C183" s="45" t="s">
        <v>2921</v>
      </c>
      <c r="D183" s="50"/>
    </row>
    <row r="184" spans="1:4" s="11" customFormat="1" ht="14.25" customHeight="1" x14ac:dyDescent="0.15">
      <c r="A184" s="46" t="s">
        <v>18807</v>
      </c>
      <c r="B184" s="75">
        <v>13209</v>
      </c>
      <c r="C184" s="45" t="s">
        <v>2922</v>
      </c>
      <c r="D184" s="50"/>
    </row>
    <row r="185" spans="1:4" s="11" customFormat="1" ht="14.25" customHeight="1" x14ac:dyDescent="0.15">
      <c r="A185" s="46" t="s">
        <v>18807</v>
      </c>
      <c r="B185" s="75">
        <v>13210</v>
      </c>
      <c r="C185" s="45" t="s">
        <v>2923</v>
      </c>
      <c r="D185" s="50"/>
    </row>
    <row r="186" spans="1:4" s="11" customFormat="1" ht="14.25" customHeight="1" x14ac:dyDescent="0.15">
      <c r="A186" s="46" t="s">
        <v>18807</v>
      </c>
      <c r="B186" s="75">
        <v>13211</v>
      </c>
      <c r="C186" s="45" t="s">
        <v>2924</v>
      </c>
      <c r="D186" s="50"/>
    </row>
    <row r="187" spans="1:4" s="11" customFormat="1" ht="14.25" customHeight="1" x14ac:dyDescent="0.15">
      <c r="A187" s="46" t="s">
        <v>18807</v>
      </c>
      <c r="B187" s="75">
        <v>13212</v>
      </c>
      <c r="C187" s="45" t="s">
        <v>2925</v>
      </c>
      <c r="D187" s="50"/>
    </row>
    <row r="188" spans="1:4" s="11" customFormat="1" ht="14.25" customHeight="1" x14ac:dyDescent="0.15">
      <c r="A188" s="46" t="s">
        <v>18807</v>
      </c>
      <c r="B188" s="75">
        <v>13213</v>
      </c>
      <c r="C188" s="45" t="s">
        <v>878</v>
      </c>
      <c r="D188" s="50"/>
    </row>
    <row r="189" spans="1:4" s="11" customFormat="1" ht="14.25" customHeight="1" x14ac:dyDescent="0.15">
      <c r="A189" s="46" t="s">
        <v>18807</v>
      </c>
      <c r="B189" s="75">
        <v>13214</v>
      </c>
      <c r="C189" s="45" t="s">
        <v>879</v>
      </c>
      <c r="D189" s="50"/>
    </row>
    <row r="190" spans="1:4" s="11" customFormat="1" ht="14.25" customHeight="1" x14ac:dyDescent="0.15">
      <c r="A190" s="46" t="s">
        <v>18807</v>
      </c>
      <c r="B190" s="75">
        <v>13215</v>
      </c>
      <c r="C190" s="45" t="s">
        <v>880</v>
      </c>
      <c r="D190" s="50"/>
    </row>
    <row r="191" spans="1:4" s="11" customFormat="1" ht="14.25" customHeight="1" x14ac:dyDescent="0.15">
      <c r="A191" s="46" t="s">
        <v>18807</v>
      </c>
      <c r="B191" s="75">
        <v>13216</v>
      </c>
      <c r="C191" s="45" t="s">
        <v>881</v>
      </c>
      <c r="D191" s="50"/>
    </row>
    <row r="192" spans="1:4" s="11" customFormat="1" ht="14.25" customHeight="1" x14ac:dyDescent="0.15">
      <c r="A192" s="46" t="s">
        <v>18807</v>
      </c>
      <c r="B192" s="75">
        <v>13217</v>
      </c>
      <c r="C192" s="45" t="s">
        <v>882</v>
      </c>
      <c r="D192" s="50"/>
    </row>
    <row r="193" spans="1:4" s="11" customFormat="1" ht="14.25" customHeight="1" x14ac:dyDescent="0.15">
      <c r="A193" s="46" t="s">
        <v>18807</v>
      </c>
      <c r="B193" s="75">
        <v>13218</v>
      </c>
      <c r="C193" s="45" t="s">
        <v>883</v>
      </c>
      <c r="D193" s="50"/>
    </row>
    <row r="194" spans="1:4" s="11" customFormat="1" ht="14.25" customHeight="1" x14ac:dyDescent="0.15">
      <c r="A194" s="46" t="s">
        <v>18807</v>
      </c>
      <c r="B194" s="75">
        <v>13219</v>
      </c>
      <c r="C194" s="45" t="s">
        <v>884</v>
      </c>
      <c r="D194" s="50"/>
    </row>
    <row r="195" spans="1:4" s="11" customFormat="1" ht="14.25" customHeight="1" x14ac:dyDescent="0.15">
      <c r="A195" s="46" t="s">
        <v>18807</v>
      </c>
      <c r="B195" s="75">
        <v>13220</v>
      </c>
      <c r="C195" s="45" t="s">
        <v>885</v>
      </c>
      <c r="D195" s="50"/>
    </row>
    <row r="196" spans="1:4" s="11" customFormat="1" ht="14.25" customHeight="1" x14ac:dyDescent="0.15">
      <c r="A196" s="46" t="s">
        <v>18807</v>
      </c>
      <c r="B196" s="75">
        <v>13221</v>
      </c>
      <c r="C196" s="45" t="s">
        <v>886</v>
      </c>
      <c r="D196" s="50"/>
    </row>
    <row r="197" spans="1:4" s="11" customFormat="1" ht="14.25" customHeight="1" x14ac:dyDescent="0.15">
      <c r="A197" s="46" t="s">
        <v>18807</v>
      </c>
      <c r="B197" s="75">
        <v>13222</v>
      </c>
      <c r="C197" s="45" t="s">
        <v>887</v>
      </c>
      <c r="D197" s="50"/>
    </row>
    <row r="198" spans="1:4" s="11" customFormat="1" ht="14.25" customHeight="1" x14ac:dyDescent="0.15">
      <c r="A198" s="46" t="s">
        <v>18807</v>
      </c>
      <c r="B198" s="75">
        <v>13223</v>
      </c>
      <c r="C198" s="45" t="s">
        <v>888</v>
      </c>
      <c r="D198" s="50"/>
    </row>
    <row r="199" spans="1:4" s="11" customFormat="1" ht="14.25" customHeight="1" x14ac:dyDescent="0.15">
      <c r="A199" s="46" t="s">
        <v>18807</v>
      </c>
      <c r="B199" s="75">
        <v>13224</v>
      </c>
      <c r="C199" s="45" t="s">
        <v>889</v>
      </c>
      <c r="D199" s="50"/>
    </row>
    <row r="200" spans="1:4" s="11" customFormat="1" ht="14.25" customHeight="1" x14ac:dyDescent="0.15">
      <c r="A200" s="46" t="s">
        <v>18807</v>
      </c>
      <c r="B200" s="75">
        <v>13225</v>
      </c>
      <c r="C200" s="45" t="s">
        <v>890</v>
      </c>
      <c r="D200" s="50"/>
    </row>
    <row r="201" spans="1:4" s="11" customFormat="1" ht="14.25" customHeight="1" x14ac:dyDescent="0.15">
      <c r="A201" s="46" t="s">
        <v>18807</v>
      </c>
      <c r="B201" s="75">
        <v>13226</v>
      </c>
      <c r="C201" s="45" t="s">
        <v>891</v>
      </c>
      <c r="D201" s="50"/>
    </row>
    <row r="202" spans="1:4" s="11" customFormat="1" ht="14.25" customHeight="1" x14ac:dyDescent="0.15">
      <c r="A202" s="46" t="s">
        <v>18807</v>
      </c>
      <c r="B202" s="75">
        <v>13227</v>
      </c>
      <c r="C202" s="45" t="s">
        <v>892</v>
      </c>
      <c r="D202" s="50"/>
    </row>
    <row r="203" spans="1:4" s="11" customFormat="1" ht="14.25" customHeight="1" x14ac:dyDescent="0.15">
      <c r="A203" s="46" t="s">
        <v>18807</v>
      </c>
      <c r="B203" s="75">
        <v>13228</v>
      </c>
      <c r="C203" s="45" t="s">
        <v>893</v>
      </c>
      <c r="D203" s="50"/>
    </row>
    <row r="204" spans="1:4" s="11" customFormat="1" ht="14.25" customHeight="1" x14ac:dyDescent="0.15">
      <c r="A204" s="46" t="s">
        <v>18807</v>
      </c>
      <c r="B204" s="75">
        <v>13229</v>
      </c>
      <c r="C204" s="45" t="s">
        <v>1755</v>
      </c>
      <c r="D204" s="50"/>
    </row>
    <row r="205" spans="1:4" s="11" customFormat="1" ht="14.25" customHeight="1" x14ac:dyDescent="0.15">
      <c r="A205" s="46" t="s">
        <v>18807</v>
      </c>
      <c r="B205" s="75">
        <v>13230</v>
      </c>
      <c r="C205" s="45" t="s">
        <v>1756</v>
      </c>
      <c r="D205" s="50"/>
    </row>
    <row r="206" spans="1:4" s="11" customFormat="1" ht="14.25" customHeight="1" x14ac:dyDescent="0.15">
      <c r="A206" s="46" t="s">
        <v>18807</v>
      </c>
      <c r="B206" s="75">
        <v>13231</v>
      </c>
      <c r="C206" s="45" t="s">
        <v>1757</v>
      </c>
      <c r="D206" s="50"/>
    </row>
    <row r="207" spans="1:4" s="11" customFormat="1" ht="14.25" customHeight="1" x14ac:dyDescent="0.15">
      <c r="A207" s="46" t="s">
        <v>18807</v>
      </c>
      <c r="B207" s="75">
        <v>13232</v>
      </c>
      <c r="C207" s="45" t="s">
        <v>1758</v>
      </c>
      <c r="D207" s="50"/>
    </row>
    <row r="208" spans="1:4" s="11" customFormat="1" ht="14.25" customHeight="1" x14ac:dyDescent="0.15">
      <c r="A208" s="46" t="s">
        <v>18807</v>
      </c>
      <c r="B208" s="75">
        <v>13233</v>
      </c>
      <c r="C208" s="45" t="s">
        <v>1759</v>
      </c>
      <c r="D208" s="50"/>
    </row>
    <row r="209" spans="1:4" s="11" customFormat="1" ht="14.25" customHeight="1" x14ac:dyDescent="0.15">
      <c r="A209" s="46" t="s">
        <v>18807</v>
      </c>
      <c r="B209" s="75">
        <v>13234</v>
      </c>
      <c r="C209" s="45" t="s">
        <v>1760</v>
      </c>
      <c r="D209" s="50"/>
    </row>
    <row r="210" spans="1:4" s="11" customFormat="1" ht="14.25" customHeight="1" x14ac:dyDescent="0.15">
      <c r="A210" s="46" t="s">
        <v>18807</v>
      </c>
      <c r="B210" s="75">
        <v>13235</v>
      </c>
      <c r="C210" s="45" t="s">
        <v>1761</v>
      </c>
      <c r="D210" s="50"/>
    </row>
    <row r="211" spans="1:4" s="11" customFormat="1" ht="14.25" customHeight="1" x14ac:dyDescent="0.15">
      <c r="A211" s="46" t="s">
        <v>18807</v>
      </c>
      <c r="B211" s="75">
        <v>13236</v>
      </c>
      <c r="C211" s="45" t="s">
        <v>1762</v>
      </c>
      <c r="D211" s="50"/>
    </row>
    <row r="212" spans="1:4" s="11" customFormat="1" ht="14.25" customHeight="1" x14ac:dyDescent="0.15">
      <c r="A212" s="46" t="s">
        <v>18807</v>
      </c>
      <c r="B212" s="75">
        <v>13237</v>
      </c>
      <c r="C212" s="45" t="s">
        <v>1763</v>
      </c>
      <c r="D212" s="50"/>
    </row>
    <row r="213" spans="1:4" s="11" customFormat="1" ht="14.25" customHeight="1" x14ac:dyDescent="0.15">
      <c r="A213" s="46" t="s">
        <v>18807</v>
      </c>
      <c r="B213" s="75">
        <v>13238</v>
      </c>
      <c r="C213" s="45" t="s">
        <v>1764</v>
      </c>
      <c r="D213" s="50"/>
    </row>
    <row r="214" spans="1:4" s="11" customFormat="1" ht="14.25" customHeight="1" x14ac:dyDescent="0.15">
      <c r="A214" s="46" t="s">
        <v>18807</v>
      </c>
      <c r="B214" s="75">
        <v>13239</v>
      </c>
      <c r="C214" s="45" t="s">
        <v>1765</v>
      </c>
      <c r="D214" s="50"/>
    </row>
    <row r="215" spans="1:4" s="11" customFormat="1" ht="14.25" customHeight="1" x14ac:dyDescent="0.15">
      <c r="A215" s="46" t="s">
        <v>18807</v>
      </c>
      <c r="B215" s="75">
        <v>13240</v>
      </c>
      <c r="C215" s="45" t="s">
        <v>894</v>
      </c>
      <c r="D215" s="50"/>
    </row>
    <row r="216" spans="1:4" s="11" customFormat="1" ht="14.25" customHeight="1" x14ac:dyDescent="0.15">
      <c r="A216" s="46" t="s">
        <v>18807</v>
      </c>
      <c r="B216" s="75">
        <v>13241</v>
      </c>
      <c r="C216" s="45" t="s">
        <v>895</v>
      </c>
      <c r="D216" s="50"/>
    </row>
    <row r="217" spans="1:4" s="11" customFormat="1" ht="27" customHeight="1" x14ac:dyDescent="0.15">
      <c r="A217" s="46" t="s">
        <v>18807</v>
      </c>
      <c r="B217" s="75">
        <v>13242</v>
      </c>
      <c r="C217" s="45" t="s">
        <v>18995</v>
      </c>
      <c r="D217" s="50"/>
    </row>
    <row r="218" spans="1:4" s="11" customFormat="1" ht="14.25" customHeight="1" x14ac:dyDescent="0.15">
      <c r="A218" s="46" t="s">
        <v>18807</v>
      </c>
      <c r="B218" s="75">
        <v>13243</v>
      </c>
      <c r="C218" s="45" t="s">
        <v>897</v>
      </c>
      <c r="D218" s="50"/>
    </row>
    <row r="219" spans="1:4" s="11" customFormat="1" ht="27" customHeight="1" x14ac:dyDescent="0.15">
      <c r="A219" s="46" t="s">
        <v>18807</v>
      </c>
      <c r="B219" s="75">
        <v>13244</v>
      </c>
      <c r="C219" s="45" t="s">
        <v>18998</v>
      </c>
      <c r="D219" s="50"/>
    </row>
    <row r="220" spans="1:4" s="11" customFormat="1" ht="14.25" customHeight="1" x14ac:dyDescent="0.15">
      <c r="A220" s="46" t="s">
        <v>18807</v>
      </c>
      <c r="B220" s="75">
        <v>13245</v>
      </c>
      <c r="C220" s="45" t="s">
        <v>899</v>
      </c>
      <c r="D220" s="50"/>
    </row>
    <row r="221" spans="1:4" s="11" customFormat="1" ht="14.25" customHeight="1" x14ac:dyDescent="0.15">
      <c r="A221" s="46" t="s">
        <v>18807</v>
      </c>
      <c r="B221" s="75">
        <v>13246</v>
      </c>
      <c r="C221" s="45" t="s">
        <v>18996</v>
      </c>
      <c r="D221" s="50"/>
    </row>
    <row r="222" spans="1:4" s="11" customFormat="1" ht="14.25" customHeight="1" x14ac:dyDescent="0.15">
      <c r="A222" s="46" t="s">
        <v>18807</v>
      </c>
      <c r="B222" s="75">
        <v>13247</v>
      </c>
      <c r="C222" s="45" t="s">
        <v>18997</v>
      </c>
      <c r="D222" s="50"/>
    </row>
    <row r="223" spans="1:4" s="11" customFormat="1" ht="14.25" customHeight="1" x14ac:dyDescent="0.15">
      <c r="A223" s="46" t="s">
        <v>18807</v>
      </c>
      <c r="B223" s="75">
        <v>13248</v>
      </c>
      <c r="C223" s="45" t="s">
        <v>18999</v>
      </c>
      <c r="D223" s="50"/>
    </row>
    <row r="224" spans="1:4" s="11" customFormat="1" ht="14.25" customHeight="1" x14ac:dyDescent="0.15">
      <c r="A224" s="46" t="s">
        <v>18807</v>
      </c>
      <c r="B224" s="75">
        <v>13249</v>
      </c>
      <c r="C224" s="45" t="s">
        <v>1240</v>
      </c>
      <c r="D224" s="50"/>
    </row>
    <row r="225" spans="1:4" s="11" customFormat="1" ht="14.25" customHeight="1" x14ac:dyDescent="0.15">
      <c r="A225" s="46" t="s">
        <v>18807</v>
      </c>
      <c r="B225" s="75">
        <v>13250</v>
      </c>
      <c r="C225" s="45" t="s">
        <v>19000</v>
      </c>
      <c r="D225" s="50"/>
    </row>
    <row r="226" spans="1:4" s="11" customFormat="1" ht="14.25" customHeight="1" x14ac:dyDescent="0.15">
      <c r="A226" s="46" t="s">
        <v>18807</v>
      </c>
      <c r="B226" s="75">
        <v>13251</v>
      </c>
      <c r="C226" s="45" t="s">
        <v>1242</v>
      </c>
      <c r="D226" s="50"/>
    </row>
    <row r="227" spans="1:4" s="11" customFormat="1" ht="14.25" customHeight="1" x14ac:dyDescent="0.15">
      <c r="A227" s="46" t="s">
        <v>18807</v>
      </c>
      <c r="B227" s="75">
        <v>13252</v>
      </c>
      <c r="C227" s="45" t="s">
        <v>19001</v>
      </c>
      <c r="D227" s="50"/>
    </row>
    <row r="228" spans="1:4" s="11" customFormat="1" ht="14.25" customHeight="1" x14ac:dyDescent="0.15">
      <c r="A228" s="46" t="s">
        <v>18807</v>
      </c>
      <c r="B228" s="75">
        <v>13253</v>
      </c>
      <c r="C228" s="45" t="s">
        <v>1244</v>
      </c>
      <c r="D228" s="50"/>
    </row>
    <row r="229" spans="1:4" s="11" customFormat="1" ht="14.25" customHeight="1" x14ac:dyDescent="0.15">
      <c r="A229" s="46" t="s">
        <v>18807</v>
      </c>
      <c r="B229" s="75">
        <v>13254</v>
      </c>
      <c r="C229" s="45" t="s">
        <v>1245</v>
      </c>
      <c r="D229" s="50"/>
    </row>
    <row r="230" spans="1:4" s="11" customFormat="1" ht="14.25" customHeight="1" x14ac:dyDescent="0.15">
      <c r="A230" s="46" t="s">
        <v>18807</v>
      </c>
      <c r="B230" s="75">
        <v>13255</v>
      </c>
      <c r="C230" s="45" t="s">
        <v>1246</v>
      </c>
      <c r="D230" s="50"/>
    </row>
    <row r="231" spans="1:4" s="11" customFormat="1" ht="14.25" customHeight="1" x14ac:dyDescent="0.15">
      <c r="A231" s="46" t="s">
        <v>18807</v>
      </c>
      <c r="B231" s="75">
        <v>13256</v>
      </c>
      <c r="C231" s="45" t="s">
        <v>19002</v>
      </c>
      <c r="D231" s="50"/>
    </row>
    <row r="232" spans="1:4" s="11" customFormat="1" ht="27" customHeight="1" x14ac:dyDescent="0.15">
      <c r="A232" s="46" t="s">
        <v>18807</v>
      </c>
      <c r="B232" s="75">
        <v>13257</v>
      </c>
      <c r="C232" s="45" t="s">
        <v>19003</v>
      </c>
      <c r="D232" s="50"/>
    </row>
    <row r="233" spans="1:4" s="11" customFormat="1" ht="14.25" customHeight="1" x14ac:dyDescent="0.15">
      <c r="A233" s="46" t="s">
        <v>18807</v>
      </c>
      <c r="B233" s="75">
        <v>13258</v>
      </c>
      <c r="C233" s="45" t="s">
        <v>19004</v>
      </c>
      <c r="D233" s="50"/>
    </row>
    <row r="234" spans="1:4" s="11" customFormat="1" ht="14.25" customHeight="1" x14ac:dyDescent="0.15">
      <c r="A234" s="46" t="s">
        <v>18807</v>
      </c>
      <c r="B234" s="75">
        <v>13259</v>
      </c>
      <c r="C234" s="45" t="s">
        <v>1250</v>
      </c>
      <c r="D234" s="50"/>
    </row>
    <row r="235" spans="1:4" s="11" customFormat="1" ht="14.25" customHeight="1" x14ac:dyDescent="0.15">
      <c r="A235" s="46" t="s">
        <v>18807</v>
      </c>
      <c r="B235" s="75">
        <v>13260</v>
      </c>
      <c r="C235" s="45" t="s">
        <v>1251</v>
      </c>
      <c r="D235" s="50"/>
    </row>
    <row r="236" spans="1:4" s="11" customFormat="1" ht="14.25" customHeight="1" x14ac:dyDescent="0.15">
      <c r="A236" s="46" t="s">
        <v>18807</v>
      </c>
      <c r="B236" s="75">
        <v>13261</v>
      </c>
      <c r="C236" s="45" t="s">
        <v>19005</v>
      </c>
      <c r="D236" s="50"/>
    </row>
    <row r="237" spans="1:4" s="11" customFormat="1" ht="14.25" customHeight="1" x14ac:dyDescent="0.15">
      <c r="A237" s="46" t="s">
        <v>18807</v>
      </c>
      <c r="B237" s="75">
        <v>13262</v>
      </c>
      <c r="C237" s="45" t="s">
        <v>1253</v>
      </c>
      <c r="D237" s="50"/>
    </row>
    <row r="238" spans="1:4" s="11" customFormat="1" ht="14.25" customHeight="1" x14ac:dyDescent="0.15">
      <c r="A238" s="46" t="s">
        <v>18807</v>
      </c>
      <c r="B238" s="75">
        <v>13263</v>
      </c>
      <c r="C238" s="45" t="s">
        <v>1254</v>
      </c>
      <c r="D238" s="50"/>
    </row>
    <row r="239" spans="1:4" s="11" customFormat="1" ht="14.25" customHeight="1" x14ac:dyDescent="0.15">
      <c r="A239" s="46" t="s">
        <v>18807</v>
      </c>
      <c r="B239" s="75">
        <v>13264</v>
      </c>
      <c r="C239" s="45" t="s">
        <v>19006</v>
      </c>
      <c r="D239" s="50"/>
    </row>
    <row r="240" spans="1:4" s="11" customFormat="1" ht="27" customHeight="1" x14ac:dyDescent="0.15">
      <c r="A240" s="46" t="s">
        <v>18807</v>
      </c>
      <c r="B240" s="75">
        <v>13265</v>
      </c>
      <c r="C240" s="45" t="s">
        <v>1256</v>
      </c>
      <c r="D240" s="50"/>
    </row>
    <row r="241" spans="1:4" s="11" customFormat="1" ht="14.25" customHeight="1" x14ac:dyDescent="0.15">
      <c r="A241" s="46" t="s">
        <v>18807</v>
      </c>
      <c r="B241" s="75">
        <v>13266</v>
      </c>
      <c r="C241" s="45" t="s">
        <v>1257</v>
      </c>
      <c r="D241" s="50"/>
    </row>
    <row r="242" spans="1:4" s="11" customFormat="1" ht="14.25" customHeight="1" x14ac:dyDescent="0.15">
      <c r="A242" s="46" t="s">
        <v>18807</v>
      </c>
      <c r="B242" s="75">
        <v>13267</v>
      </c>
      <c r="C242" s="45" t="s">
        <v>1258</v>
      </c>
      <c r="D242" s="50"/>
    </row>
    <row r="243" spans="1:4" s="11" customFormat="1" ht="14.25" customHeight="1" x14ac:dyDescent="0.15">
      <c r="A243" s="46" t="s">
        <v>18807</v>
      </c>
      <c r="B243" s="75">
        <v>13268</v>
      </c>
      <c r="C243" s="45" t="s">
        <v>2237</v>
      </c>
      <c r="D243" s="50"/>
    </row>
    <row r="244" spans="1:4" s="11" customFormat="1" ht="14.25" customHeight="1" x14ac:dyDescent="0.15">
      <c r="A244" s="46" t="s">
        <v>18807</v>
      </c>
      <c r="B244" s="75">
        <v>13269</v>
      </c>
      <c r="C244" s="45" t="s">
        <v>2238</v>
      </c>
      <c r="D244" s="50"/>
    </row>
    <row r="245" spans="1:4" s="11" customFormat="1" ht="14.25" customHeight="1" x14ac:dyDescent="0.15">
      <c r="A245" s="46" t="s">
        <v>18807</v>
      </c>
      <c r="B245" s="75">
        <v>13270</v>
      </c>
      <c r="C245" s="45" t="s">
        <v>2239</v>
      </c>
      <c r="D245" s="50"/>
    </row>
    <row r="246" spans="1:4" s="11" customFormat="1" ht="14.25" customHeight="1" x14ac:dyDescent="0.15">
      <c r="A246" s="46" t="s">
        <v>18807</v>
      </c>
      <c r="B246" s="75">
        <v>13271</v>
      </c>
      <c r="C246" s="45" t="s">
        <v>11556</v>
      </c>
      <c r="D246" s="50"/>
    </row>
    <row r="247" spans="1:4" s="11" customFormat="1" ht="27" customHeight="1" x14ac:dyDescent="0.15">
      <c r="A247" s="46" t="s">
        <v>18807</v>
      </c>
      <c r="B247" s="75">
        <v>13272</v>
      </c>
      <c r="C247" s="45" t="s">
        <v>19009</v>
      </c>
      <c r="D247" s="50"/>
    </row>
    <row r="248" spans="1:4" s="11" customFormat="1" ht="14.25" customHeight="1" x14ac:dyDescent="0.15">
      <c r="A248" s="46" t="s">
        <v>18807</v>
      </c>
      <c r="B248" s="75">
        <v>13273</v>
      </c>
      <c r="C248" s="45" t="s">
        <v>2158</v>
      </c>
      <c r="D248" s="50"/>
    </row>
    <row r="249" spans="1:4" s="11" customFormat="1" ht="14.25" customHeight="1" x14ac:dyDescent="0.15">
      <c r="A249" s="46" t="s">
        <v>18807</v>
      </c>
      <c r="B249" s="75">
        <v>13274</v>
      </c>
      <c r="C249" s="45" t="s">
        <v>2159</v>
      </c>
      <c r="D249" s="50"/>
    </row>
    <row r="250" spans="1:4" s="11" customFormat="1" ht="27" customHeight="1" x14ac:dyDescent="0.15">
      <c r="A250" s="46" t="s">
        <v>18807</v>
      </c>
      <c r="B250" s="75">
        <v>13275</v>
      </c>
      <c r="C250" s="45" t="s">
        <v>19008</v>
      </c>
      <c r="D250" s="50"/>
    </row>
    <row r="251" spans="1:4" s="11" customFormat="1" ht="14.25" customHeight="1" x14ac:dyDescent="0.15">
      <c r="A251" s="46" t="s">
        <v>18807</v>
      </c>
      <c r="B251" s="75">
        <v>13276</v>
      </c>
      <c r="C251" s="45" t="s">
        <v>2161</v>
      </c>
      <c r="D251" s="50"/>
    </row>
    <row r="252" spans="1:4" s="11" customFormat="1" ht="14.25" customHeight="1" x14ac:dyDescent="0.15">
      <c r="A252" s="46" t="s">
        <v>18807</v>
      </c>
      <c r="B252" s="75">
        <v>13277</v>
      </c>
      <c r="C252" s="45" t="s">
        <v>2162</v>
      </c>
      <c r="D252" s="50"/>
    </row>
    <row r="253" spans="1:4" s="11" customFormat="1" ht="27" customHeight="1" x14ac:dyDescent="0.15">
      <c r="A253" s="46" t="s">
        <v>18807</v>
      </c>
      <c r="B253" s="75">
        <v>13278</v>
      </c>
      <c r="C253" s="45" t="s">
        <v>19007</v>
      </c>
      <c r="D253" s="50"/>
    </row>
    <row r="254" spans="1:4" s="11" customFormat="1" ht="14.25" customHeight="1" x14ac:dyDescent="0.15">
      <c r="A254" s="46" t="s">
        <v>18807</v>
      </c>
      <c r="B254" s="75">
        <v>13279</v>
      </c>
      <c r="C254" s="45" t="s">
        <v>2164</v>
      </c>
      <c r="D254" s="50"/>
    </row>
    <row r="255" spans="1:4" s="11" customFormat="1" ht="14.25" customHeight="1" x14ac:dyDescent="0.15">
      <c r="A255" s="46" t="s">
        <v>18807</v>
      </c>
      <c r="B255" s="75">
        <v>13280</v>
      </c>
      <c r="C255" s="45" t="s">
        <v>2165</v>
      </c>
      <c r="D255" s="50"/>
    </row>
    <row r="256" spans="1:4" s="11" customFormat="1" ht="14.25" customHeight="1" x14ac:dyDescent="0.15">
      <c r="A256" s="46" t="s">
        <v>18807</v>
      </c>
      <c r="B256" s="75">
        <v>13281</v>
      </c>
      <c r="C256" s="45" t="s">
        <v>11569</v>
      </c>
      <c r="D256" s="50"/>
    </row>
    <row r="257" spans="1:4" s="11" customFormat="1" ht="14.25" customHeight="1" x14ac:dyDescent="0.15">
      <c r="A257" s="46" t="s">
        <v>18807</v>
      </c>
      <c r="B257" s="75">
        <v>13282</v>
      </c>
      <c r="C257" s="45" t="s">
        <v>2166</v>
      </c>
      <c r="D257" s="50"/>
    </row>
    <row r="258" spans="1:4" s="11" customFormat="1" ht="14.25" customHeight="1" x14ac:dyDescent="0.15">
      <c r="A258" s="46" t="s">
        <v>18807</v>
      </c>
      <c r="B258" s="75">
        <v>13283</v>
      </c>
      <c r="C258" s="45" t="s">
        <v>2167</v>
      </c>
      <c r="D258" s="50"/>
    </row>
    <row r="259" spans="1:4" s="11" customFormat="1" ht="14.25" customHeight="1" x14ac:dyDescent="0.15">
      <c r="A259" s="46" t="s">
        <v>18807</v>
      </c>
      <c r="B259" s="75">
        <v>13284</v>
      </c>
      <c r="C259" s="45" t="s">
        <v>2168</v>
      </c>
      <c r="D259" s="50"/>
    </row>
    <row r="260" spans="1:4" s="11" customFormat="1" ht="14.25" customHeight="1" x14ac:dyDescent="0.15">
      <c r="A260" s="46" t="s">
        <v>18807</v>
      </c>
      <c r="B260" s="75">
        <v>13285</v>
      </c>
      <c r="C260" s="45" t="s">
        <v>2169</v>
      </c>
      <c r="D260" s="50"/>
    </row>
    <row r="261" spans="1:4" s="11" customFormat="1" ht="14.25" customHeight="1" x14ac:dyDescent="0.15">
      <c r="A261" s="46" t="s">
        <v>18807</v>
      </c>
      <c r="B261" s="75">
        <v>13286</v>
      </c>
      <c r="C261" s="45" t="s">
        <v>2170</v>
      </c>
      <c r="D261" s="50"/>
    </row>
    <row r="262" spans="1:4" s="11" customFormat="1" ht="14.25" customHeight="1" x14ac:dyDescent="0.15">
      <c r="A262" s="46" t="s">
        <v>18807</v>
      </c>
      <c r="B262" s="75">
        <v>13287</v>
      </c>
      <c r="C262" s="45" t="s">
        <v>2171</v>
      </c>
      <c r="D262" s="50"/>
    </row>
    <row r="263" spans="1:4" s="11" customFormat="1" ht="14.25" customHeight="1" x14ac:dyDescent="0.15">
      <c r="A263" s="46" t="s">
        <v>18807</v>
      </c>
      <c r="B263" s="75">
        <v>13288</v>
      </c>
      <c r="C263" s="45" t="s">
        <v>2172</v>
      </c>
      <c r="D263" s="50"/>
    </row>
    <row r="264" spans="1:4" s="11" customFormat="1" ht="14.25" customHeight="1" x14ac:dyDescent="0.15">
      <c r="A264" s="46" t="s">
        <v>18807</v>
      </c>
      <c r="B264" s="75">
        <v>13289</v>
      </c>
      <c r="C264" s="45" t="s">
        <v>2173</v>
      </c>
      <c r="D264" s="50"/>
    </row>
    <row r="265" spans="1:4" s="11" customFormat="1" ht="14.25" customHeight="1" x14ac:dyDescent="0.15">
      <c r="A265" s="46" t="s">
        <v>18807</v>
      </c>
      <c r="B265" s="75">
        <v>13290</v>
      </c>
      <c r="C265" s="45" t="s">
        <v>2174</v>
      </c>
      <c r="D265" s="50"/>
    </row>
    <row r="266" spans="1:4" s="11" customFormat="1" ht="14.25" customHeight="1" x14ac:dyDescent="0.15">
      <c r="A266" s="46" t="s">
        <v>18807</v>
      </c>
      <c r="B266" s="75">
        <v>13291</v>
      </c>
      <c r="C266" s="45" t="s">
        <v>2175</v>
      </c>
      <c r="D266" s="50"/>
    </row>
    <row r="267" spans="1:4" s="11" customFormat="1" ht="14.25" customHeight="1" x14ac:dyDescent="0.15">
      <c r="A267" s="46" t="s">
        <v>18807</v>
      </c>
      <c r="B267" s="75">
        <v>13292</v>
      </c>
      <c r="C267" s="45" t="s">
        <v>2176</v>
      </c>
      <c r="D267" s="50"/>
    </row>
    <row r="268" spans="1:4" s="11" customFormat="1" ht="14.25" customHeight="1" x14ac:dyDescent="0.15">
      <c r="A268" s="46" t="s">
        <v>18807</v>
      </c>
      <c r="B268" s="75">
        <v>13293</v>
      </c>
      <c r="C268" s="45" t="s">
        <v>2177</v>
      </c>
      <c r="D268" s="50"/>
    </row>
    <row r="269" spans="1:4" s="11" customFormat="1" ht="14.25" customHeight="1" x14ac:dyDescent="0.15">
      <c r="A269" s="46" t="s">
        <v>18807</v>
      </c>
      <c r="B269" s="75">
        <v>13294</v>
      </c>
      <c r="C269" s="45" t="s">
        <v>2178</v>
      </c>
      <c r="D269" s="50"/>
    </row>
    <row r="270" spans="1:4" s="11" customFormat="1" ht="14.25" customHeight="1" x14ac:dyDescent="0.15">
      <c r="A270" s="46" t="s">
        <v>18807</v>
      </c>
      <c r="B270" s="75">
        <v>13295</v>
      </c>
      <c r="C270" s="45" t="s">
        <v>2179</v>
      </c>
      <c r="D270" s="50"/>
    </row>
    <row r="271" spans="1:4" s="11" customFormat="1" ht="14.25" customHeight="1" x14ac:dyDescent="0.15">
      <c r="A271" s="46" t="s">
        <v>18807</v>
      </c>
      <c r="B271" s="75">
        <v>13296</v>
      </c>
      <c r="C271" s="45" t="s">
        <v>2180</v>
      </c>
      <c r="D271" s="50"/>
    </row>
    <row r="272" spans="1:4" s="11" customFormat="1" ht="14.25" customHeight="1" x14ac:dyDescent="0.15">
      <c r="A272" s="46" t="s">
        <v>18807</v>
      </c>
      <c r="B272" s="75">
        <v>13297</v>
      </c>
      <c r="C272" s="45" t="s">
        <v>2181</v>
      </c>
      <c r="D272" s="50"/>
    </row>
    <row r="273" spans="1:4" s="11" customFormat="1" ht="14.25" customHeight="1" x14ac:dyDescent="0.15">
      <c r="A273" s="46" t="s">
        <v>18807</v>
      </c>
      <c r="B273" s="75">
        <v>13298</v>
      </c>
      <c r="C273" s="45" t="s">
        <v>2182</v>
      </c>
      <c r="D273" s="50"/>
    </row>
    <row r="274" spans="1:4" s="11" customFormat="1" ht="14.25" customHeight="1" x14ac:dyDescent="0.15">
      <c r="A274" s="46" t="s">
        <v>18807</v>
      </c>
      <c r="B274" s="75">
        <v>13299</v>
      </c>
      <c r="C274" s="45" t="s">
        <v>2183</v>
      </c>
      <c r="D274" s="50"/>
    </row>
    <row r="275" spans="1:4" s="11" customFormat="1" ht="14.25" customHeight="1" x14ac:dyDescent="0.15">
      <c r="A275" s="46" t="s">
        <v>18807</v>
      </c>
      <c r="B275" s="75">
        <v>13300</v>
      </c>
      <c r="C275" s="45" t="s">
        <v>2184</v>
      </c>
      <c r="D275" s="50"/>
    </row>
    <row r="276" spans="1:4" s="11" customFormat="1" ht="14.25" customHeight="1" x14ac:dyDescent="0.15">
      <c r="A276" s="46" t="s">
        <v>18807</v>
      </c>
      <c r="B276" s="75">
        <v>13301</v>
      </c>
      <c r="C276" s="45" t="s">
        <v>2185</v>
      </c>
      <c r="D276" s="50"/>
    </row>
    <row r="277" spans="1:4" s="11" customFormat="1" ht="14.25" customHeight="1" x14ac:dyDescent="0.15">
      <c r="A277" s="46" t="s">
        <v>18807</v>
      </c>
      <c r="B277" s="75">
        <v>13302</v>
      </c>
      <c r="C277" s="45" t="s">
        <v>2186</v>
      </c>
      <c r="D277" s="50"/>
    </row>
    <row r="278" spans="1:4" s="11" customFormat="1" ht="14.25" customHeight="1" x14ac:dyDescent="0.15">
      <c r="A278" s="46" t="s">
        <v>18807</v>
      </c>
      <c r="B278" s="75">
        <v>13303</v>
      </c>
      <c r="C278" s="45" t="s">
        <v>2360</v>
      </c>
      <c r="D278" s="50"/>
    </row>
    <row r="279" spans="1:4" s="11" customFormat="1" ht="27" customHeight="1" x14ac:dyDescent="0.15">
      <c r="A279" s="46" t="s">
        <v>18807</v>
      </c>
      <c r="B279" s="75">
        <v>13304</v>
      </c>
      <c r="C279" s="45" t="s">
        <v>19010</v>
      </c>
      <c r="D279" s="50"/>
    </row>
    <row r="280" spans="1:4" s="11" customFormat="1" ht="14.25" customHeight="1" x14ac:dyDescent="0.15">
      <c r="A280" s="46" t="s">
        <v>18807</v>
      </c>
      <c r="B280" s="75">
        <v>13305</v>
      </c>
      <c r="C280" s="45" t="s">
        <v>2188</v>
      </c>
      <c r="D280" s="50"/>
    </row>
    <row r="281" spans="1:4" s="11" customFormat="1" ht="14.25" customHeight="1" x14ac:dyDescent="0.15">
      <c r="A281" s="46" t="s">
        <v>18807</v>
      </c>
      <c r="B281" s="75">
        <v>13306</v>
      </c>
      <c r="C281" s="45" t="s">
        <v>4855</v>
      </c>
      <c r="D281" s="50"/>
    </row>
    <row r="282" spans="1:4" s="11" customFormat="1" ht="14.25" customHeight="1" x14ac:dyDescent="0.15">
      <c r="A282" s="46" t="s">
        <v>18807</v>
      </c>
      <c r="B282" s="75">
        <v>13307</v>
      </c>
      <c r="C282" s="45" t="s">
        <v>2189</v>
      </c>
      <c r="D282" s="50"/>
    </row>
    <row r="283" spans="1:4" s="11" customFormat="1" ht="14.25" customHeight="1" x14ac:dyDescent="0.15">
      <c r="A283" s="46" t="s">
        <v>18807</v>
      </c>
      <c r="B283" s="75">
        <v>13308</v>
      </c>
      <c r="C283" s="45" t="s">
        <v>2190</v>
      </c>
      <c r="D283" s="50"/>
    </row>
    <row r="284" spans="1:4" s="11" customFormat="1" ht="14.25" customHeight="1" x14ac:dyDescent="0.15">
      <c r="A284" s="46" t="s">
        <v>18807</v>
      </c>
      <c r="B284" s="75">
        <v>13309</v>
      </c>
      <c r="C284" s="45" t="s">
        <v>2191</v>
      </c>
      <c r="D284" s="50"/>
    </row>
    <row r="285" spans="1:4" s="11" customFormat="1" ht="14.25" customHeight="1" x14ac:dyDescent="0.15">
      <c r="A285" s="46" t="s">
        <v>18807</v>
      </c>
      <c r="B285" s="75">
        <v>13310</v>
      </c>
      <c r="C285" s="45" t="s">
        <v>2192</v>
      </c>
      <c r="D285" s="50"/>
    </row>
    <row r="286" spans="1:4" s="11" customFormat="1" ht="14.25" customHeight="1" x14ac:dyDescent="0.15">
      <c r="A286" s="46" t="s">
        <v>18807</v>
      </c>
      <c r="B286" s="75">
        <v>13311</v>
      </c>
      <c r="C286" s="45" t="s">
        <v>2193</v>
      </c>
      <c r="D286" s="50"/>
    </row>
    <row r="287" spans="1:4" s="11" customFormat="1" ht="14.25" customHeight="1" x14ac:dyDescent="0.15">
      <c r="A287" s="46" t="s">
        <v>18807</v>
      </c>
      <c r="B287" s="75">
        <v>13312</v>
      </c>
      <c r="C287" s="45" t="s">
        <v>2194</v>
      </c>
      <c r="D287" s="50"/>
    </row>
    <row r="288" spans="1:4" s="11" customFormat="1" ht="14.25" customHeight="1" x14ac:dyDescent="0.15">
      <c r="A288" s="46" t="s">
        <v>18807</v>
      </c>
      <c r="B288" s="75">
        <v>13313</v>
      </c>
      <c r="C288" s="45" t="s">
        <v>2195</v>
      </c>
      <c r="D288" s="50"/>
    </row>
    <row r="289" spans="1:4" s="11" customFormat="1" ht="14.25" customHeight="1" x14ac:dyDescent="0.15">
      <c r="A289" s="46" t="s">
        <v>18807</v>
      </c>
      <c r="B289" s="75">
        <v>13314</v>
      </c>
      <c r="C289" s="45" t="s">
        <v>2196</v>
      </c>
      <c r="D289" s="50"/>
    </row>
    <row r="290" spans="1:4" s="11" customFormat="1" ht="14.25" customHeight="1" x14ac:dyDescent="0.15">
      <c r="A290" s="46" t="s">
        <v>18807</v>
      </c>
      <c r="B290" s="75">
        <v>13315</v>
      </c>
      <c r="C290" s="45" t="s">
        <v>2197</v>
      </c>
      <c r="D290" s="50"/>
    </row>
    <row r="291" spans="1:4" s="11" customFormat="1" ht="27" customHeight="1" x14ac:dyDescent="0.15">
      <c r="A291" s="46" t="s">
        <v>18807</v>
      </c>
      <c r="B291" s="75">
        <v>13316</v>
      </c>
      <c r="C291" s="45" t="s">
        <v>19011</v>
      </c>
      <c r="D291" s="50"/>
    </row>
    <row r="292" spans="1:4" s="11" customFormat="1" ht="14.25" customHeight="1" x14ac:dyDescent="0.15">
      <c r="A292" s="46" t="s">
        <v>18807</v>
      </c>
      <c r="B292" s="75">
        <v>13317</v>
      </c>
      <c r="C292" s="45" t="s">
        <v>2199</v>
      </c>
      <c r="D292" s="50"/>
    </row>
    <row r="293" spans="1:4" s="11" customFormat="1" ht="14.25" customHeight="1" x14ac:dyDescent="0.15">
      <c r="A293" s="46" t="s">
        <v>18807</v>
      </c>
      <c r="B293" s="75">
        <v>13318</v>
      </c>
      <c r="C293" s="45" t="s">
        <v>2200</v>
      </c>
      <c r="D293" s="50"/>
    </row>
    <row r="294" spans="1:4" s="11" customFormat="1" ht="27" customHeight="1" x14ac:dyDescent="0.15">
      <c r="A294" s="46" t="s">
        <v>18807</v>
      </c>
      <c r="B294" s="75">
        <v>13319</v>
      </c>
      <c r="C294" s="45" t="s">
        <v>2201</v>
      </c>
      <c r="D294" s="50"/>
    </row>
    <row r="295" spans="1:4" s="11" customFormat="1" ht="14.25" customHeight="1" x14ac:dyDescent="0.15">
      <c r="A295" s="46" t="s">
        <v>18807</v>
      </c>
      <c r="B295" s="75">
        <v>13320</v>
      </c>
      <c r="C295" s="45" t="s">
        <v>2202</v>
      </c>
      <c r="D295" s="50"/>
    </row>
    <row r="296" spans="1:4" s="11" customFormat="1" ht="14.25" customHeight="1" x14ac:dyDescent="0.15">
      <c r="A296" s="46" t="s">
        <v>18807</v>
      </c>
      <c r="B296" s="75">
        <v>13321</v>
      </c>
      <c r="C296" s="45" t="s">
        <v>19012</v>
      </c>
      <c r="D296" s="50"/>
    </row>
    <row r="297" spans="1:4" s="11" customFormat="1" ht="14.25" customHeight="1" x14ac:dyDescent="0.15">
      <c r="A297" s="46" t="s">
        <v>18807</v>
      </c>
      <c r="B297" s="75">
        <v>13322</v>
      </c>
      <c r="C297" s="45" t="s">
        <v>2204</v>
      </c>
      <c r="D297" s="50"/>
    </row>
    <row r="298" spans="1:4" s="11" customFormat="1" ht="27" customHeight="1" x14ac:dyDescent="0.15">
      <c r="A298" s="46" t="s">
        <v>18807</v>
      </c>
      <c r="B298" s="75">
        <v>13323</v>
      </c>
      <c r="C298" s="45" t="s">
        <v>19013</v>
      </c>
      <c r="D298" s="50"/>
    </row>
    <row r="299" spans="1:4" s="11" customFormat="1" ht="14.25" customHeight="1" x14ac:dyDescent="0.15">
      <c r="A299" s="46" t="s">
        <v>18807</v>
      </c>
      <c r="B299" s="75">
        <v>13324</v>
      </c>
      <c r="C299" s="45" t="s">
        <v>2206</v>
      </c>
      <c r="D299" s="50"/>
    </row>
    <row r="300" spans="1:4" s="11" customFormat="1" ht="14.25" customHeight="1" x14ac:dyDescent="0.15">
      <c r="A300" s="46" t="s">
        <v>18807</v>
      </c>
      <c r="B300" s="75">
        <v>13325</v>
      </c>
      <c r="C300" s="45" t="s">
        <v>2207</v>
      </c>
      <c r="D300" s="50"/>
    </row>
    <row r="301" spans="1:4" s="11" customFormat="1" ht="14.25" customHeight="1" x14ac:dyDescent="0.15">
      <c r="A301" s="46" t="s">
        <v>18807</v>
      </c>
      <c r="B301" s="75">
        <v>13326</v>
      </c>
      <c r="C301" s="45" t="s">
        <v>2208</v>
      </c>
      <c r="D301" s="50"/>
    </row>
    <row r="302" spans="1:4" s="11" customFormat="1" ht="14.25" customHeight="1" x14ac:dyDescent="0.15">
      <c r="A302" s="46" t="s">
        <v>18807</v>
      </c>
      <c r="B302" s="75">
        <v>13327</v>
      </c>
      <c r="C302" s="45" t="s">
        <v>19014</v>
      </c>
      <c r="D302" s="50"/>
    </row>
    <row r="303" spans="1:4" s="11" customFormat="1" ht="14.25" customHeight="1" x14ac:dyDescent="0.15">
      <c r="A303" s="46" t="s">
        <v>18807</v>
      </c>
      <c r="B303" s="75">
        <v>13328</v>
      </c>
      <c r="C303" s="45" t="s">
        <v>2210</v>
      </c>
      <c r="D303" s="50"/>
    </row>
    <row r="304" spans="1:4" s="11" customFormat="1" ht="14.25" customHeight="1" x14ac:dyDescent="0.15">
      <c r="A304" s="46" t="s">
        <v>18807</v>
      </c>
      <c r="B304" s="75">
        <v>13329</v>
      </c>
      <c r="C304" s="45" t="s">
        <v>2211</v>
      </c>
      <c r="D304" s="50"/>
    </row>
    <row r="305" spans="1:4" s="11" customFormat="1" ht="14.25" customHeight="1" x14ac:dyDescent="0.15">
      <c r="A305" s="46" t="s">
        <v>18807</v>
      </c>
      <c r="B305" s="75">
        <v>13330</v>
      </c>
      <c r="C305" s="45" t="s">
        <v>2212</v>
      </c>
      <c r="D305" s="50"/>
    </row>
    <row r="306" spans="1:4" s="11" customFormat="1" ht="14.25" customHeight="1" x14ac:dyDescent="0.15">
      <c r="A306" s="46" t="s">
        <v>18807</v>
      </c>
      <c r="B306" s="75">
        <v>13331</v>
      </c>
      <c r="C306" s="45" t="s">
        <v>2213</v>
      </c>
      <c r="D306" s="50"/>
    </row>
    <row r="307" spans="1:4" s="11" customFormat="1" ht="14.25" customHeight="1" x14ac:dyDescent="0.15">
      <c r="A307" s="46" t="s">
        <v>18807</v>
      </c>
      <c r="B307" s="75">
        <v>13332</v>
      </c>
      <c r="C307" s="45" t="s">
        <v>2214</v>
      </c>
      <c r="D307" s="50"/>
    </row>
    <row r="308" spans="1:4" s="11" customFormat="1" ht="14.25" customHeight="1" x14ac:dyDescent="0.15">
      <c r="A308" s="46" t="s">
        <v>18807</v>
      </c>
      <c r="B308" s="75">
        <v>13333</v>
      </c>
      <c r="C308" s="45" t="s">
        <v>4594</v>
      </c>
      <c r="D308" s="50"/>
    </row>
    <row r="309" spans="1:4" s="11" customFormat="1" ht="14.25" customHeight="1" x14ac:dyDescent="0.15">
      <c r="A309" s="46" t="s">
        <v>18807</v>
      </c>
      <c r="B309" s="75">
        <v>13334</v>
      </c>
      <c r="C309" s="45" t="s">
        <v>4595</v>
      </c>
      <c r="D309" s="50"/>
    </row>
    <row r="310" spans="1:4" s="11" customFormat="1" ht="14.25" customHeight="1" x14ac:dyDescent="0.15">
      <c r="A310" s="46" t="s">
        <v>18807</v>
      </c>
      <c r="B310" s="75">
        <v>13335</v>
      </c>
      <c r="C310" s="45" t="s">
        <v>4596</v>
      </c>
      <c r="D310" s="50"/>
    </row>
    <row r="311" spans="1:4" s="11" customFormat="1" ht="14.25" customHeight="1" x14ac:dyDescent="0.15">
      <c r="A311" s="46" t="s">
        <v>18807</v>
      </c>
      <c r="B311" s="75">
        <v>13336</v>
      </c>
      <c r="C311" s="45" t="s">
        <v>4597</v>
      </c>
      <c r="D311" s="50"/>
    </row>
    <row r="312" spans="1:4" s="11" customFormat="1" ht="14.25" customHeight="1" x14ac:dyDescent="0.15">
      <c r="A312" s="46" t="s">
        <v>18807</v>
      </c>
      <c r="B312" s="75">
        <v>13337</v>
      </c>
      <c r="C312" s="45" t="s">
        <v>4598</v>
      </c>
      <c r="D312" s="50"/>
    </row>
    <row r="313" spans="1:4" s="11" customFormat="1" ht="14.25" customHeight="1" x14ac:dyDescent="0.15">
      <c r="A313" s="46" t="s">
        <v>18807</v>
      </c>
      <c r="B313" s="75">
        <v>13338</v>
      </c>
      <c r="C313" s="45" t="s">
        <v>4599</v>
      </c>
      <c r="D313" s="50"/>
    </row>
    <row r="314" spans="1:4" s="11" customFormat="1" ht="14.25" customHeight="1" x14ac:dyDescent="0.15">
      <c r="A314" s="46" t="s">
        <v>18807</v>
      </c>
      <c r="B314" s="75">
        <v>13339</v>
      </c>
      <c r="C314" s="45" t="s">
        <v>4600</v>
      </c>
      <c r="D314" s="50"/>
    </row>
    <row r="315" spans="1:4" s="11" customFormat="1" ht="14.25" customHeight="1" x14ac:dyDescent="0.15">
      <c r="A315" s="46" t="s">
        <v>18807</v>
      </c>
      <c r="B315" s="75">
        <v>13340</v>
      </c>
      <c r="C315" s="45" t="s">
        <v>4601</v>
      </c>
      <c r="D315" s="50"/>
    </row>
    <row r="316" spans="1:4" s="11" customFormat="1" ht="14.25" customHeight="1" x14ac:dyDescent="0.15">
      <c r="A316" s="46" t="s">
        <v>18807</v>
      </c>
      <c r="B316" s="75">
        <v>13341</v>
      </c>
      <c r="C316" s="45" t="s">
        <v>4602</v>
      </c>
      <c r="D316" s="50"/>
    </row>
    <row r="317" spans="1:4" s="11" customFormat="1" ht="14.25" customHeight="1" x14ac:dyDescent="0.15">
      <c r="A317" s="46" t="s">
        <v>18807</v>
      </c>
      <c r="B317" s="75">
        <v>13342</v>
      </c>
      <c r="C317" s="45" t="s">
        <v>4603</v>
      </c>
      <c r="D317" s="50"/>
    </row>
    <row r="318" spans="1:4" s="11" customFormat="1" ht="27" customHeight="1" x14ac:dyDescent="0.15">
      <c r="A318" s="46" t="s">
        <v>18807</v>
      </c>
      <c r="B318" s="75">
        <v>13343</v>
      </c>
      <c r="C318" s="45" t="s">
        <v>19015</v>
      </c>
      <c r="D318" s="50"/>
    </row>
    <row r="319" spans="1:4" s="11" customFormat="1" ht="14.25" customHeight="1" x14ac:dyDescent="0.15">
      <c r="A319" s="46" t="s">
        <v>18807</v>
      </c>
      <c r="B319" s="75">
        <v>13344</v>
      </c>
      <c r="C319" s="45" t="s">
        <v>4605</v>
      </c>
      <c r="D319" s="50"/>
    </row>
    <row r="320" spans="1:4" s="11" customFormat="1" ht="14.25" customHeight="1" x14ac:dyDescent="0.15">
      <c r="A320" s="46" t="s">
        <v>18807</v>
      </c>
      <c r="B320" s="75">
        <v>13345</v>
      </c>
      <c r="C320" s="45" t="s">
        <v>4606</v>
      </c>
      <c r="D320" s="50"/>
    </row>
    <row r="321" spans="1:4" s="11" customFormat="1" ht="14.25" customHeight="1" x14ac:dyDescent="0.15">
      <c r="A321" s="46" t="s">
        <v>18807</v>
      </c>
      <c r="B321" s="75">
        <v>13346</v>
      </c>
      <c r="C321" s="45" t="s">
        <v>4607</v>
      </c>
      <c r="D321" s="50"/>
    </row>
    <row r="322" spans="1:4" s="11" customFormat="1" ht="14.25" customHeight="1" x14ac:dyDescent="0.15">
      <c r="A322" s="46" t="s">
        <v>18807</v>
      </c>
      <c r="B322" s="75">
        <v>13347</v>
      </c>
      <c r="C322" s="45" t="s">
        <v>4608</v>
      </c>
      <c r="D322" s="50"/>
    </row>
    <row r="323" spans="1:4" s="11" customFormat="1" ht="27" customHeight="1" x14ac:dyDescent="0.15">
      <c r="A323" s="46" t="s">
        <v>18807</v>
      </c>
      <c r="B323" s="75">
        <v>13348</v>
      </c>
      <c r="C323" s="45" t="s">
        <v>19016</v>
      </c>
      <c r="D323" s="50"/>
    </row>
    <row r="324" spans="1:4" s="11" customFormat="1" ht="14.25" customHeight="1" x14ac:dyDescent="0.15">
      <c r="A324" s="46" t="s">
        <v>18807</v>
      </c>
      <c r="B324" s="75">
        <v>13349</v>
      </c>
      <c r="C324" s="45" t="s">
        <v>4610</v>
      </c>
      <c r="D324" s="50"/>
    </row>
    <row r="325" spans="1:4" s="11" customFormat="1" ht="27" customHeight="1" x14ac:dyDescent="0.15">
      <c r="A325" s="46" t="s">
        <v>18807</v>
      </c>
      <c r="B325" s="75">
        <v>13350</v>
      </c>
      <c r="C325" s="45" t="s">
        <v>19017</v>
      </c>
      <c r="D325" s="50"/>
    </row>
    <row r="326" spans="1:4" s="11" customFormat="1" ht="14.25" customHeight="1" x14ac:dyDescent="0.15">
      <c r="A326" s="46" t="s">
        <v>18807</v>
      </c>
      <c r="B326" s="75">
        <v>13351</v>
      </c>
      <c r="C326" s="45" t="s">
        <v>4612</v>
      </c>
      <c r="D326" s="50"/>
    </row>
    <row r="327" spans="1:4" s="11" customFormat="1" ht="14.25" customHeight="1" x14ac:dyDescent="0.15">
      <c r="A327" s="46" t="s">
        <v>18807</v>
      </c>
      <c r="B327" s="75">
        <v>13352</v>
      </c>
      <c r="C327" s="45" t="s">
        <v>4613</v>
      </c>
      <c r="D327" s="50"/>
    </row>
    <row r="328" spans="1:4" s="11" customFormat="1" ht="14.25" customHeight="1" x14ac:dyDescent="0.15">
      <c r="A328" s="46" t="s">
        <v>18807</v>
      </c>
      <c r="B328" s="75">
        <v>13353</v>
      </c>
      <c r="C328" s="45" t="s">
        <v>4614</v>
      </c>
      <c r="D328" s="50"/>
    </row>
    <row r="329" spans="1:4" s="11" customFormat="1" ht="27" customHeight="1" x14ac:dyDescent="0.15">
      <c r="A329" s="46" t="s">
        <v>18807</v>
      </c>
      <c r="B329" s="75">
        <v>13354</v>
      </c>
      <c r="C329" s="45" t="s">
        <v>19018</v>
      </c>
      <c r="D329" s="50"/>
    </row>
    <row r="330" spans="1:4" s="11" customFormat="1" ht="27" customHeight="1" x14ac:dyDescent="0.15">
      <c r="A330" s="46" t="s">
        <v>18807</v>
      </c>
      <c r="B330" s="75">
        <v>13355</v>
      </c>
      <c r="C330" s="45" t="s">
        <v>19019</v>
      </c>
      <c r="D330" s="50"/>
    </row>
    <row r="331" spans="1:4" s="11" customFormat="1" ht="14.25" customHeight="1" x14ac:dyDescent="0.15">
      <c r="A331" s="46" t="s">
        <v>18807</v>
      </c>
      <c r="B331" s="75">
        <v>13356</v>
      </c>
      <c r="C331" s="45" t="s">
        <v>2425</v>
      </c>
      <c r="D331" s="50"/>
    </row>
    <row r="332" spans="1:4" s="11" customFormat="1" ht="14.25" customHeight="1" x14ac:dyDescent="0.15">
      <c r="A332" s="46" t="s">
        <v>18807</v>
      </c>
      <c r="B332" s="75">
        <v>13357</v>
      </c>
      <c r="C332" s="45" t="s">
        <v>2426</v>
      </c>
      <c r="D332" s="50"/>
    </row>
    <row r="333" spans="1:4" s="11" customFormat="1" ht="14.25" customHeight="1" x14ac:dyDescent="0.15">
      <c r="A333" s="46" t="s">
        <v>18807</v>
      </c>
      <c r="B333" s="75">
        <v>13358</v>
      </c>
      <c r="C333" s="45" t="s">
        <v>2427</v>
      </c>
      <c r="D333" s="50"/>
    </row>
    <row r="334" spans="1:4" s="11" customFormat="1" ht="14.25" customHeight="1" x14ac:dyDescent="0.15">
      <c r="A334" s="46" t="s">
        <v>18807</v>
      </c>
      <c r="B334" s="75">
        <v>13359</v>
      </c>
      <c r="C334" s="45" t="s">
        <v>2428</v>
      </c>
      <c r="D334" s="50"/>
    </row>
    <row r="335" spans="1:4" s="11" customFormat="1" ht="14.25" customHeight="1" x14ac:dyDescent="0.15">
      <c r="A335" s="46" t="s">
        <v>18807</v>
      </c>
      <c r="B335" s="75">
        <v>13360</v>
      </c>
      <c r="C335" s="45" t="s">
        <v>2429</v>
      </c>
      <c r="D335" s="50"/>
    </row>
    <row r="336" spans="1:4" s="11" customFormat="1" ht="14.25" customHeight="1" x14ac:dyDescent="0.15">
      <c r="A336" s="46" t="s">
        <v>18807</v>
      </c>
      <c r="B336" s="75">
        <v>13361</v>
      </c>
      <c r="C336" s="45" t="s">
        <v>2430</v>
      </c>
      <c r="D336" s="50"/>
    </row>
    <row r="337" spans="1:4" s="11" customFormat="1" ht="14.25" customHeight="1" x14ac:dyDescent="0.15">
      <c r="A337" s="46" t="s">
        <v>18807</v>
      </c>
      <c r="B337" s="75">
        <v>13362</v>
      </c>
      <c r="C337" s="45" t="s">
        <v>2431</v>
      </c>
      <c r="D337" s="50"/>
    </row>
    <row r="338" spans="1:4" s="11" customFormat="1" ht="14.25" customHeight="1" x14ac:dyDescent="0.15">
      <c r="A338" s="46" t="s">
        <v>18807</v>
      </c>
      <c r="B338" s="75">
        <v>13363</v>
      </c>
      <c r="C338" s="45" t="s">
        <v>2432</v>
      </c>
      <c r="D338" s="50"/>
    </row>
    <row r="339" spans="1:4" s="11" customFormat="1" ht="14.25" customHeight="1" x14ac:dyDescent="0.15">
      <c r="A339" s="46" t="s">
        <v>18807</v>
      </c>
      <c r="B339" s="75">
        <v>13364</v>
      </c>
      <c r="C339" s="45" t="s">
        <v>2433</v>
      </c>
      <c r="D339" s="50"/>
    </row>
    <row r="340" spans="1:4" s="11" customFormat="1" ht="14.25" customHeight="1" x14ac:dyDescent="0.15">
      <c r="A340" s="46" t="s">
        <v>18807</v>
      </c>
      <c r="B340" s="75">
        <v>13365</v>
      </c>
      <c r="C340" s="45" t="s">
        <v>5158</v>
      </c>
      <c r="D340" s="50"/>
    </row>
    <row r="341" spans="1:4" s="11" customFormat="1" ht="14.25" customHeight="1" x14ac:dyDescent="0.15">
      <c r="A341" s="46" t="s">
        <v>18807</v>
      </c>
      <c r="B341" s="75">
        <v>13366</v>
      </c>
      <c r="C341" s="45" t="s">
        <v>2491</v>
      </c>
      <c r="D341" s="50"/>
    </row>
    <row r="342" spans="1:4" s="11" customFormat="1" ht="14.25" customHeight="1" x14ac:dyDescent="0.15">
      <c r="A342" s="46" t="s">
        <v>18807</v>
      </c>
      <c r="B342" s="75">
        <v>13367</v>
      </c>
      <c r="C342" s="45" t="s">
        <v>2492</v>
      </c>
      <c r="D342" s="50"/>
    </row>
    <row r="343" spans="1:4" s="11" customFormat="1" ht="14.25" customHeight="1" x14ac:dyDescent="0.15">
      <c r="A343" s="46" t="s">
        <v>18807</v>
      </c>
      <c r="B343" s="75">
        <v>13368</v>
      </c>
      <c r="C343" s="45" t="s">
        <v>2493</v>
      </c>
      <c r="D343" s="50"/>
    </row>
    <row r="344" spans="1:4" s="11" customFormat="1" ht="14.25" customHeight="1" x14ac:dyDescent="0.15">
      <c r="A344" s="46" t="s">
        <v>18807</v>
      </c>
      <c r="B344" s="75">
        <v>13369</v>
      </c>
      <c r="C344" s="45" t="s">
        <v>19020</v>
      </c>
      <c r="D344" s="50"/>
    </row>
    <row r="345" spans="1:4" s="11" customFormat="1" ht="14.25" customHeight="1" x14ac:dyDescent="0.15">
      <c r="A345" s="46" t="s">
        <v>18807</v>
      </c>
      <c r="B345" s="75">
        <v>13370</v>
      </c>
      <c r="C345" s="45" t="s">
        <v>2495</v>
      </c>
      <c r="D345" s="50"/>
    </row>
    <row r="346" spans="1:4" s="11" customFormat="1" ht="27" customHeight="1" x14ac:dyDescent="0.15">
      <c r="A346" s="46" t="s">
        <v>18807</v>
      </c>
      <c r="B346" s="75">
        <v>13371</v>
      </c>
      <c r="C346" s="45" t="s">
        <v>19021</v>
      </c>
      <c r="D346" s="50"/>
    </row>
    <row r="347" spans="1:4" s="11" customFormat="1" ht="14.25" customHeight="1" x14ac:dyDescent="0.15">
      <c r="A347" s="46" t="s">
        <v>18807</v>
      </c>
      <c r="B347" s="75">
        <v>13372</v>
      </c>
      <c r="C347" s="45" t="s">
        <v>2497</v>
      </c>
      <c r="D347" s="50"/>
    </row>
    <row r="348" spans="1:4" s="11" customFormat="1" ht="14.25" customHeight="1" x14ac:dyDescent="0.15">
      <c r="A348" s="46" t="s">
        <v>18807</v>
      </c>
      <c r="B348" s="75">
        <v>13373</v>
      </c>
      <c r="C348" s="45" t="s">
        <v>2498</v>
      </c>
      <c r="D348" s="50"/>
    </row>
    <row r="349" spans="1:4" s="11" customFormat="1" ht="14.25" customHeight="1" x14ac:dyDescent="0.15">
      <c r="A349" s="46" t="s">
        <v>18807</v>
      </c>
      <c r="B349" s="75">
        <v>13374</v>
      </c>
      <c r="C349" s="45" t="s">
        <v>2499</v>
      </c>
      <c r="D349" s="50"/>
    </row>
    <row r="350" spans="1:4" s="11" customFormat="1" ht="14.25" customHeight="1" x14ac:dyDescent="0.15">
      <c r="A350" s="46" t="s">
        <v>18807</v>
      </c>
      <c r="B350" s="75">
        <v>13375</v>
      </c>
      <c r="C350" s="45" t="s">
        <v>2500</v>
      </c>
      <c r="D350" s="50"/>
    </row>
    <row r="351" spans="1:4" s="11" customFormat="1" ht="27" customHeight="1" x14ac:dyDescent="0.15">
      <c r="A351" s="46" t="s">
        <v>18807</v>
      </c>
      <c r="B351" s="75">
        <v>13376</v>
      </c>
      <c r="C351" s="45" t="s">
        <v>2501</v>
      </c>
      <c r="D351" s="50"/>
    </row>
    <row r="352" spans="1:4" s="11" customFormat="1" ht="14.25" customHeight="1" x14ac:dyDescent="0.15">
      <c r="A352" s="46" t="s">
        <v>18807</v>
      </c>
      <c r="B352" s="75">
        <v>13377</v>
      </c>
      <c r="C352" s="45" t="s">
        <v>2502</v>
      </c>
      <c r="D352" s="50"/>
    </row>
    <row r="353" spans="1:4" s="11" customFormat="1" ht="14.25" customHeight="1" x14ac:dyDescent="0.15">
      <c r="A353" s="46" t="s">
        <v>18807</v>
      </c>
      <c r="B353" s="75">
        <v>13378</v>
      </c>
      <c r="C353" s="45" t="s">
        <v>2503</v>
      </c>
      <c r="D353" s="50"/>
    </row>
    <row r="354" spans="1:4" s="11" customFormat="1" ht="27" customHeight="1" x14ac:dyDescent="0.15">
      <c r="A354" s="46" t="s">
        <v>18807</v>
      </c>
      <c r="B354" s="75">
        <v>13379</v>
      </c>
      <c r="C354" s="45" t="s">
        <v>19022</v>
      </c>
      <c r="D354" s="50"/>
    </row>
    <row r="355" spans="1:4" s="11" customFormat="1" ht="27" customHeight="1" x14ac:dyDescent="0.15">
      <c r="A355" s="46" t="s">
        <v>18807</v>
      </c>
      <c r="B355" s="75">
        <v>13380</v>
      </c>
      <c r="C355" s="45" t="s">
        <v>19023</v>
      </c>
      <c r="D355" s="50"/>
    </row>
    <row r="356" spans="1:4" s="11" customFormat="1" ht="27" customHeight="1" x14ac:dyDescent="0.15">
      <c r="A356" s="46" t="s">
        <v>18807</v>
      </c>
      <c r="B356" s="75">
        <v>13381</v>
      </c>
      <c r="C356" s="45" t="s">
        <v>2506</v>
      </c>
      <c r="D356" s="50"/>
    </row>
    <row r="357" spans="1:4" s="11" customFormat="1" ht="14.25" customHeight="1" x14ac:dyDescent="0.15">
      <c r="A357" s="46" t="s">
        <v>18807</v>
      </c>
      <c r="B357" s="75">
        <v>13382</v>
      </c>
      <c r="C357" s="45" t="s">
        <v>2507</v>
      </c>
      <c r="D357" s="50"/>
    </row>
    <row r="358" spans="1:4" s="11" customFormat="1" ht="27" customHeight="1" x14ac:dyDescent="0.15">
      <c r="A358" s="46" t="s">
        <v>18807</v>
      </c>
      <c r="B358" s="75">
        <v>13383</v>
      </c>
      <c r="C358" s="45" t="s">
        <v>19025</v>
      </c>
      <c r="D358" s="50"/>
    </row>
    <row r="359" spans="1:4" s="11" customFormat="1" ht="14.25" customHeight="1" x14ac:dyDescent="0.15">
      <c r="A359" s="46" t="s">
        <v>18807</v>
      </c>
      <c r="B359" s="75">
        <v>13384</v>
      </c>
      <c r="C359" s="45" t="s">
        <v>2509</v>
      </c>
      <c r="D359" s="50"/>
    </row>
    <row r="360" spans="1:4" s="11" customFormat="1" ht="27" customHeight="1" x14ac:dyDescent="0.15">
      <c r="A360" s="46" t="s">
        <v>18807</v>
      </c>
      <c r="B360" s="75">
        <v>13385</v>
      </c>
      <c r="C360" s="45" t="s">
        <v>19024</v>
      </c>
      <c r="D360" s="50"/>
    </row>
    <row r="361" spans="1:4" s="11" customFormat="1" ht="14.25" customHeight="1" x14ac:dyDescent="0.15">
      <c r="A361" s="46" t="s">
        <v>18807</v>
      </c>
      <c r="B361" s="75">
        <v>13386</v>
      </c>
      <c r="C361" s="45" t="s">
        <v>2511</v>
      </c>
      <c r="D361" s="50"/>
    </row>
    <row r="362" spans="1:4" s="11" customFormat="1" ht="14.25" customHeight="1" x14ac:dyDescent="0.15">
      <c r="A362" s="46" t="s">
        <v>18807</v>
      </c>
      <c r="B362" s="75">
        <v>13387</v>
      </c>
      <c r="C362" s="45" t="s">
        <v>2512</v>
      </c>
      <c r="D362" s="50"/>
    </row>
    <row r="363" spans="1:4" s="11" customFormat="1" ht="14.25" customHeight="1" x14ac:dyDescent="0.15">
      <c r="A363" s="46" t="s">
        <v>18807</v>
      </c>
      <c r="B363" s="75">
        <v>13388</v>
      </c>
      <c r="C363" s="45" t="s">
        <v>2513</v>
      </c>
      <c r="D363" s="50"/>
    </row>
    <row r="364" spans="1:4" s="11" customFormat="1" ht="14.25" customHeight="1" x14ac:dyDescent="0.15">
      <c r="A364" s="46" t="s">
        <v>18807</v>
      </c>
      <c r="B364" s="75">
        <v>13389</v>
      </c>
      <c r="C364" s="45" t="s">
        <v>2514</v>
      </c>
      <c r="D364" s="50"/>
    </row>
    <row r="365" spans="1:4" s="11" customFormat="1" ht="14.25" customHeight="1" x14ac:dyDescent="0.15">
      <c r="A365" s="46" t="s">
        <v>18807</v>
      </c>
      <c r="B365" s="75">
        <v>13390</v>
      </c>
      <c r="C365" s="45" t="s">
        <v>2515</v>
      </c>
      <c r="D365" s="50"/>
    </row>
    <row r="366" spans="1:4" s="11" customFormat="1" ht="14.25" customHeight="1" x14ac:dyDescent="0.15">
      <c r="A366" s="46" t="s">
        <v>18807</v>
      </c>
      <c r="B366" s="75">
        <v>13391</v>
      </c>
      <c r="C366" s="45" t="s">
        <v>2516</v>
      </c>
      <c r="D366" s="50"/>
    </row>
    <row r="367" spans="1:4" s="11" customFormat="1" ht="14.25" customHeight="1" x14ac:dyDescent="0.15">
      <c r="A367" s="46" t="s">
        <v>18807</v>
      </c>
      <c r="B367" s="75">
        <v>13392</v>
      </c>
      <c r="C367" s="45" t="s">
        <v>2517</v>
      </c>
      <c r="D367" s="50"/>
    </row>
    <row r="368" spans="1:4" s="11" customFormat="1" ht="14.25" customHeight="1" x14ac:dyDescent="0.15">
      <c r="A368" s="46" t="s">
        <v>18807</v>
      </c>
      <c r="B368" s="75">
        <v>13393</v>
      </c>
      <c r="C368" s="45" t="s">
        <v>2518</v>
      </c>
      <c r="D368" s="50"/>
    </row>
    <row r="369" spans="1:4" s="11" customFormat="1" ht="14.25" customHeight="1" x14ac:dyDescent="0.15">
      <c r="A369" s="46" t="s">
        <v>18807</v>
      </c>
      <c r="B369" s="75">
        <v>13394</v>
      </c>
      <c r="C369" s="45" t="s">
        <v>2519</v>
      </c>
      <c r="D369" s="50"/>
    </row>
    <row r="370" spans="1:4" s="11" customFormat="1" ht="14.25" customHeight="1" x14ac:dyDescent="0.15">
      <c r="A370" s="46" t="s">
        <v>18807</v>
      </c>
      <c r="B370" s="75">
        <v>13395</v>
      </c>
      <c r="C370" s="45" t="s">
        <v>2520</v>
      </c>
      <c r="D370" s="50"/>
    </row>
    <row r="371" spans="1:4" s="11" customFormat="1" ht="14.25" customHeight="1" x14ac:dyDescent="0.15">
      <c r="A371" s="46" t="s">
        <v>18807</v>
      </c>
      <c r="B371" s="75">
        <v>13396</v>
      </c>
      <c r="C371" s="45" t="s">
        <v>2521</v>
      </c>
      <c r="D371" s="50"/>
    </row>
    <row r="372" spans="1:4" s="11" customFormat="1" ht="14.25" customHeight="1" x14ac:dyDescent="0.15">
      <c r="A372" s="46" t="s">
        <v>18807</v>
      </c>
      <c r="B372" s="75">
        <v>13397</v>
      </c>
      <c r="C372" s="45" t="s">
        <v>2522</v>
      </c>
      <c r="D372" s="50"/>
    </row>
    <row r="373" spans="1:4" s="11" customFormat="1" ht="14.25" customHeight="1" x14ac:dyDescent="0.15">
      <c r="A373" s="46" t="s">
        <v>18807</v>
      </c>
      <c r="B373" s="75">
        <v>13398</v>
      </c>
      <c r="C373" s="45" t="s">
        <v>2523</v>
      </c>
      <c r="D373" s="50"/>
    </row>
    <row r="374" spans="1:4" s="11" customFormat="1" ht="14.25" customHeight="1" x14ac:dyDescent="0.15">
      <c r="A374" s="46" t="s">
        <v>18807</v>
      </c>
      <c r="B374" s="75">
        <v>13399</v>
      </c>
      <c r="C374" s="45" t="s">
        <v>2524</v>
      </c>
      <c r="D374" s="50"/>
    </row>
    <row r="375" spans="1:4" s="11" customFormat="1" ht="27" customHeight="1" x14ac:dyDescent="0.15">
      <c r="A375" s="46" t="s">
        <v>18807</v>
      </c>
      <c r="B375" s="75">
        <v>13400</v>
      </c>
      <c r="C375" s="45" t="s">
        <v>19027</v>
      </c>
      <c r="D375" s="50"/>
    </row>
    <row r="376" spans="1:4" s="11" customFormat="1" ht="27" customHeight="1" x14ac:dyDescent="0.15">
      <c r="A376" s="46" t="s">
        <v>18807</v>
      </c>
      <c r="B376" s="75">
        <v>13401</v>
      </c>
      <c r="C376" s="45" t="s">
        <v>19026</v>
      </c>
      <c r="D376" s="50"/>
    </row>
    <row r="377" spans="1:4" s="11" customFormat="1" ht="14.25" customHeight="1" x14ac:dyDescent="0.15">
      <c r="A377" s="46" t="s">
        <v>18807</v>
      </c>
      <c r="B377" s="75">
        <v>13402</v>
      </c>
      <c r="C377" s="45" t="s">
        <v>2527</v>
      </c>
      <c r="D377" s="50"/>
    </row>
    <row r="378" spans="1:4" s="11" customFormat="1" ht="14.25" customHeight="1" x14ac:dyDescent="0.15">
      <c r="A378" s="46" t="s">
        <v>18807</v>
      </c>
      <c r="B378" s="75">
        <v>13403</v>
      </c>
      <c r="C378" s="45" t="s">
        <v>2528</v>
      </c>
      <c r="D378" s="50"/>
    </row>
    <row r="379" spans="1:4" s="11" customFormat="1" ht="14.25" customHeight="1" x14ac:dyDescent="0.15">
      <c r="A379" s="46" t="s">
        <v>18807</v>
      </c>
      <c r="B379" s="75">
        <v>13404</v>
      </c>
      <c r="C379" s="45" t="s">
        <v>2529</v>
      </c>
      <c r="D379" s="50"/>
    </row>
    <row r="380" spans="1:4" s="11" customFormat="1" ht="14.25" customHeight="1" x14ac:dyDescent="0.15">
      <c r="A380" s="46" t="s">
        <v>18807</v>
      </c>
      <c r="B380" s="75">
        <v>13405</v>
      </c>
      <c r="C380" s="45" t="s">
        <v>2530</v>
      </c>
      <c r="D380" s="50"/>
    </row>
    <row r="381" spans="1:4" s="11" customFormat="1" ht="14.25" customHeight="1" x14ac:dyDescent="0.15">
      <c r="A381" s="46" t="s">
        <v>18807</v>
      </c>
      <c r="B381" s="75">
        <v>13406</v>
      </c>
      <c r="C381" s="45" t="s">
        <v>19028</v>
      </c>
      <c r="D381" s="50"/>
    </row>
    <row r="382" spans="1:4" s="11" customFormat="1" ht="14.25" customHeight="1" x14ac:dyDescent="0.15">
      <c r="A382" s="46" t="s">
        <v>18807</v>
      </c>
      <c r="B382" s="75">
        <v>13407</v>
      </c>
      <c r="C382" s="45" t="s">
        <v>19029</v>
      </c>
      <c r="D382" s="50"/>
    </row>
    <row r="383" spans="1:4" s="11" customFormat="1" ht="14.25" customHeight="1" x14ac:dyDescent="0.15">
      <c r="A383" s="46" t="s">
        <v>18807</v>
      </c>
      <c r="B383" s="75">
        <v>13408</v>
      </c>
      <c r="C383" s="45" t="s">
        <v>2533</v>
      </c>
      <c r="D383" s="50"/>
    </row>
    <row r="384" spans="1:4" s="11" customFormat="1" ht="14.25" customHeight="1" x14ac:dyDescent="0.15">
      <c r="A384" s="46" t="s">
        <v>18807</v>
      </c>
      <c r="B384" s="75">
        <v>13409</v>
      </c>
      <c r="C384" s="45" t="s">
        <v>2534</v>
      </c>
      <c r="D384" s="50"/>
    </row>
    <row r="385" spans="1:4" s="11" customFormat="1" ht="14.25" customHeight="1" x14ac:dyDescent="0.15">
      <c r="A385" s="46" t="s">
        <v>18807</v>
      </c>
      <c r="B385" s="75">
        <v>13410</v>
      </c>
      <c r="C385" s="45" t="s">
        <v>2535</v>
      </c>
      <c r="D385" s="50"/>
    </row>
    <row r="386" spans="1:4" s="11" customFormat="1" ht="14.25" customHeight="1" x14ac:dyDescent="0.15">
      <c r="A386" s="46" t="s">
        <v>18807</v>
      </c>
      <c r="B386" s="75">
        <v>13411</v>
      </c>
      <c r="C386" s="45" t="s">
        <v>2536</v>
      </c>
      <c r="D386" s="50"/>
    </row>
    <row r="387" spans="1:4" s="11" customFormat="1" ht="14.25" customHeight="1" x14ac:dyDescent="0.15">
      <c r="A387" s="46" t="s">
        <v>18807</v>
      </c>
      <c r="B387" s="75">
        <v>13412</v>
      </c>
      <c r="C387" s="45" t="s">
        <v>2537</v>
      </c>
      <c r="D387" s="50"/>
    </row>
    <row r="388" spans="1:4" s="11" customFormat="1" ht="14.25" customHeight="1" x14ac:dyDescent="0.15">
      <c r="A388" s="46" t="s">
        <v>18807</v>
      </c>
      <c r="B388" s="75">
        <v>13413</v>
      </c>
      <c r="C388" s="45" t="s">
        <v>2538</v>
      </c>
      <c r="D388" s="50"/>
    </row>
    <row r="389" spans="1:4" s="11" customFormat="1" ht="27" customHeight="1" x14ac:dyDescent="0.15">
      <c r="A389" s="46" t="s">
        <v>18807</v>
      </c>
      <c r="B389" s="75">
        <v>13414</v>
      </c>
      <c r="C389" s="45" t="s">
        <v>2539</v>
      </c>
      <c r="D389" s="50"/>
    </row>
    <row r="390" spans="1:4" s="11" customFormat="1" ht="14.25" customHeight="1" x14ac:dyDescent="0.15">
      <c r="A390" s="46" t="s">
        <v>18807</v>
      </c>
      <c r="B390" s="75">
        <v>13415</v>
      </c>
      <c r="C390" s="45" t="s">
        <v>2540</v>
      </c>
      <c r="D390" s="50"/>
    </row>
    <row r="391" spans="1:4" s="11" customFormat="1" ht="14.25" customHeight="1" x14ac:dyDescent="0.15">
      <c r="A391" s="46" t="s">
        <v>18807</v>
      </c>
      <c r="B391" s="75">
        <v>13416</v>
      </c>
      <c r="C391" s="45" t="s">
        <v>2541</v>
      </c>
      <c r="D391" s="50"/>
    </row>
    <row r="392" spans="1:4" s="11" customFormat="1" ht="14.25" customHeight="1" x14ac:dyDescent="0.15">
      <c r="A392" s="46" t="s">
        <v>18807</v>
      </c>
      <c r="B392" s="75">
        <v>13417</v>
      </c>
      <c r="C392" s="45" t="s">
        <v>2542</v>
      </c>
      <c r="D392" s="50"/>
    </row>
    <row r="393" spans="1:4" s="11" customFormat="1" ht="14.25" customHeight="1" x14ac:dyDescent="0.15">
      <c r="A393" s="46" t="s">
        <v>18807</v>
      </c>
      <c r="B393" s="75">
        <v>13418</v>
      </c>
      <c r="C393" s="45" t="s">
        <v>2543</v>
      </c>
      <c r="D393" s="50"/>
    </row>
    <row r="394" spans="1:4" s="11" customFormat="1" ht="14.25" customHeight="1" x14ac:dyDescent="0.15">
      <c r="A394" s="46" t="s">
        <v>18807</v>
      </c>
      <c r="B394" s="75">
        <v>13419</v>
      </c>
      <c r="C394" s="45" t="s">
        <v>2544</v>
      </c>
      <c r="D394" s="50"/>
    </row>
    <row r="395" spans="1:4" s="11" customFormat="1" ht="27" customHeight="1" x14ac:dyDescent="0.15">
      <c r="A395" s="46" t="s">
        <v>18807</v>
      </c>
      <c r="B395" s="75">
        <v>13420</v>
      </c>
      <c r="C395" s="45" t="s">
        <v>19030</v>
      </c>
      <c r="D395" s="50"/>
    </row>
    <row r="396" spans="1:4" s="11" customFormat="1" ht="14.25" customHeight="1" x14ac:dyDescent="0.15">
      <c r="A396" s="46" t="s">
        <v>18807</v>
      </c>
      <c r="B396" s="75">
        <v>13421</v>
      </c>
      <c r="C396" s="45" t="s">
        <v>2546</v>
      </c>
      <c r="D396" s="50"/>
    </row>
    <row r="397" spans="1:4" s="11" customFormat="1" ht="14.25" customHeight="1" x14ac:dyDescent="0.15">
      <c r="A397" s="46" t="s">
        <v>18807</v>
      </c>
      <c r="B397" s="75">
        <v>13422</v>
      </c>
      <c r="C397" s="45" t="s">
        <v>2547</v>
      </c>
      <c r="D397" s="50"/>
    </row>
    <row r="398" spans="1:4" s="11" customFormat="1" ht="14.25" customHeight="1" x14ac:dyDescent="0.15">
      <c r="A398" s="46" t="s">
        <v>18807</v>
      </c>
      <c r="B398" s="75">
        <v>13423</v>
      </c>
      <c r="C398" s="45" t="s">
        <v>2548</v>
      </c>
      <c r="D398" s="50"/>
    </row>
    <row r="399" spans="1:4" s="11" customFormat="1" ht="14.25" customHeight="1" x14ac:dyDescent="0.15">
      <c r="A399" s="46" t="s">
        <v>18807</v>
      </c>
      <c r="B399" s="75">
        <v>13424</v>
      </c>
      <c r="C399" s="45" t="s">
        <v>2549</v>
      </c>
      <c r="D399" s="50"/>
    </row>
    <row r="400" spans="1:4" s="11" customFormat="1" ht="14.25" customHeight="1" x14ac:dyDescent="0.15">
      <c r="A400" s="46" t="s">
        <v>18807</v>
      </c>
      <c r="B400" s="75">
        <v>13425</v>
      </c>
      <c r="C400" s="45" t="s">
        <v>2550</v>
      </c>
      <c r="D400" s="50"/>
    </row>
    <row r="401" spans="1:4" s="11" customFormat="1" ht="14.25" customHeight="1" x14ac:dyDescent="0.15">
      <c r="A401" s="46" t="s">
        <v>18807</v>
      </c>
      <c r="B401" s="75">
        <v>13426</v>
      </c>
      <c r="C401" s="45" t="s">
        <v>5973</v>
      </c>
      <c r="D401" s="50"/>
    </row>
    <row r="402" spans="1:4" s="11" customFormat="1" ht="14.25" customHeight="1" x14ac:dyDescent="0.15">
      <c r="A402" s="46" t="s">
        <v>18807</v>
      </c>
      <c r="B402" s="75">
        <v>13427</v>
      </c>
      <c r="C402" s="45" t="s">
        <v>5974</v>
      </c>
      <c r="D402" s="50"/>
    </row>
    <row r="403" spans="1:4" s="11" customFormat="1" ht="14.25" customHeight="1" x14ac:dyDescent="0.15">
      <c r="A403" s="46" t="s">
        <v>18807</v>
      </c>
      <c r="B403" s="75">
        <v>13428</v>
      </c>
      <c r="C403" s="45" t="s">
        <v>5975</v>
      </c>
      <c r="D403" s="50"/>
    </row>
    <row r="404" spans="1:4" s="11" customFormat="1" ht="14.25" customHeight="1" x14ac:dyDescent="0.15">
      <c r="A404" s="46" t="s">
        <v>18807</v>
      </c>
      <c r="B404" s="75">
        <v>13429</v>
      </c>
      <c r="C404" s="45" t="s">
        <v>5976</v>
      </c>
      <c r="D404" s="50"/>
    </row>
    <row r="405" spans="1:4" s="11" customFormat="1" ht="14.25" customHeight="1" x14ac:dyDescent="0.15">
      <c r="A405" s="46" t="s">
        <v>18807</v>
      </c>
      <c r="B405" s="75">
        <v>13430</v>
      </c>
      <c r="C405" s="45" t="s">
        <v>2772</v>
      </c>
      <c r="D405" s="50"/>
    </row>
    <row r="406" spans="1:4" s="11" customFormat="1" ht="14.25" customHeight="1" x14ac:dyDescent="0.15">
      <c r="A406" s="46" t="s">
        <v>18807</v>
      </c>
      <c r="B406" s="75">
        <v>13431</v>
      </c>
      <c r="C406" s="45" t="s">
        <v>2773</v>
      </c>
      <c r="D406" s="50"/>
    </row>
    <row r="407" spans="1:4" s="11" customFormat="1" ht="14.25" customHeight="1" x14ac:dyDescent="0.15">
      <c r="A407" s="46" t="s">
        <v>18807</v>
      </c>
      <c r="B407" s="75">
        <v>13432</v>
      </c>
      <c r="C407" s="45" t="s">
        <v>2774</v>
      </c>
      <c r="D407" s="50"/>
    </row>
    <row r="408" spans="1:4" s="11" customFormat="1" ht="14.25" customHeight="1" x14ac:dyDescent="0.15">
      <c r="A408" s="46" t="s">
        <v>18807</v>
      </c>
      <c r="B408" s="75">
        <v>13433</v>
      </c>
      <c r="C408" s="45" t="s">
        <v>2775</v>
      </c>
      <c r="D408" s="50"/>
    </row>
    <row r="409" spans="1:4" s="11" customFormat="1" ht="14.25" customHeight="1" x14ac:dyDescent="0.15">
      <c r="A409" s="46" t="s">
        <v>18807</v>
      </c>
      <c r="B409" s="75">
        <v>13434</v>
      </c>
      <c r="C409" s="45" t="s">
        <v>2776</v>
      </c>
      <c r="D409" s="50"/>
    </row>
    <row r="410" spans="1:4" s="11" customFormat="1" ht="14.25" customHeight="1" x14ac:dyDescent="0.15">
      <c r="A410" s="46" t="s">
        <v>18807</v>
      </c>
      <c r="B410" s="75">
        <v>13435</v>
      </c>
      <c r="C410" s="45" t="s">
        <v>2777</v>
      </c>
      <c r="D410" s="50"/>
    </row>
    <row r="411" spans="1:4" s="11" customFormat="1" ht="14.25" customHeight="1" x14ac:dyDescent="0.15">
      <c r="A411" s="46" t="s">
        <v>18807</v>
      </c>
      <c r="B411" s="75">
        <v>13436</v>
      </c>
      <c r="C411" s="45" t="s">
        <v>2778</v>
      </c>
      <c r="D411" s="50"/>
    </row>
    <row r="412" spans="1:4" s="11" customFormat="1" ht="14.25" customHeight="1" x14ac:dyDescent="0.15">
      <c r="A412" s="46" t="s">
        <v>18807</v>
      </c>
      <c r="B412" s="75">
        <v>13437</v>
      </c>
      <c r="C412" s="45" t="s">
        <v>2779</v>
      </c>
      <c r="D412" s="50"/>
    </row>
    <row r="413" spans="1:4" s="11" customFormat="1" ht="14.25" customHeight="1" x14ac:dyDescent="0.15">
      <c r="A413" s="46" t="s">
        <v>18807</v>
      </c>
      <c r="B413" s="75">
        <v>13438</v>
      </c>
      <c r="C413" s="45" t="s">
        <v>2780</v>
      </c>
      <c r="D413" s="50"/>
    </row>
    <row r="414" spans="1:4" s="11" customFormat="1" ht="14.25" customHeight="1" x14ac:dyDescent="0.15">
      <c r="A414" s="46" t="s">
        <v>18807</v>
      </c>
      <c r="B414" s="75">
        <v>13439</v>
      </c>
      <c r="C414" s="45" t="s">
        <v>2781</v>
      </c>
      <c r="D414" s="50"/>
    </row>
    <row r="415" spans="1:4" s="11" customFormat="1" ht="14.25" customHeight="1" x14ac:dyDescent="0.15">
      <c r="A415" s="46" t="s">
        <v>18807</v>
      </c>
      <c r="B415" s="75">
        <v>13440</v>
      </c>
      <c r="C415" s="45" t="s">
        <v>2782</v>
      </c>
      <c r="D415" s="50"/>
    </row>
    <row r="416" spans="1:4" s="11" customFormat="1" ht="14.25" customHeight="1" x14ac:dyDescent="0.15">
      <c r="A416" s="46" t="s">
        <v>18807</v>
      </c>
      <c r="B416" s="75">
        <v>13441</v>
      </c>
      <c r="C416" s="45" t="s">
        <v>2783</v>
      </c>
      <c r="D416" s="50"/>
    </row>
    <row r="417" spans="1:4" s="11" customFormat="1" ht="14.25" customHeight="1" x14ac:dyDescent="0.15">
      <c r="A417" s="46" t="s">
        <v>18807</v>
      </c>
      <c r="B417" s="75">
        <v>13442</v>
      </c>
      <c r="C417" s="45" t="s">
        <v>2784</v>
      </c>
      <c r="D417" s="50"/>
    </row>
    <row r="418" spans="1:4" s="11" customFormat="1" ht="14.25" customHeight="1" x14ac:dyDescent="0.15">
      <c r="A418" s="46" t="s">
        <v>18807</v>
      </c>
      <c r="B418" s="75">
        <v>13443</v>
      </c>
      <c r="C418" s="45" t="s">
        <v>2785</v>
      </c>
      <c r="D418" s="50"/>
    </row>
    <row r="419" spans="1:4" s="11" customFormat="1" ht="14.25" customHeight="1" x14ac:dyDescent="0.15">
      <c r="A419" s="46" t="s">
        <v>18807</v>
      </c>
      <c r="B419" s="75">
        <v>13444</v>
      </c>
      <c r="C419" s="45" t="s">
        <v>2786</v>
      </c>
      <c r="D419" s="50"/>
    </row>
    <row r="420" spans="1:4" s="11" customFormat="1" ht="14.25" customHeight="1" x14ac:dyDescent="0.15">
      <c r="A420" s="46" t="s">
        <v>18807</v>
      </c>
      <c r="B420" s="75">
        <v>13445</v>
      </c>
      <c r="C420" s="45" t="s">
        <v>19031</v>
      </c>
      <c r="D420" s="50"/>
    </row>
    <row r="421" spans="1:4" s="11" customFormat="1" ht="14.25" customHeight="1" x14ac:dyDescent="0.15">
      <c r="A421" s="46" t="s">
        <v>18807</v>
      </c>
      <c r="B421" s="75">
        <v>13446</v>
      </c>
      <c r="C421" s="45" t="s">
        <v>19032</v>
      </c>
      <c r="D421" s="50"/>
    </row>
    <row r="422" spans="1:4" s="11" customFormat="1" ht="14.25" customHeight="1" x14ac:dyDescent="0.15">
      <c r="A422" s="46" t="s">
        <v>18807</v>
      </c>
      <c r="B422" s="75">
        <v>13447</v>
      </c>
      <c r="C422" s="45" t="s">
        <v>2789</v>
      </c>
      <c r="D422" s="50"/>
    </row>
    <row r="423" spans="1:4" s="11" customFormat="1" ht="27" customHeight="1" x14ac:dyDescent="0.15">
      <c r="A423" s="46" t="s">
        <v>18807</v>
      </c>
      <c r="B423" s="75">
        <v>13448</v>
      </c>
      <c r="C423" s="45" t="s">
        <v>19033</v>
      </c>
      <c r="D423" s="50"/>
    </row>
    <row r="424" spans="1:4" s="11" customFormat="1" ht="14.25" customHeight="1" x14ac:dyDescent="0.15">
      <c r="A424" s="46" t="s">
        <v>18807</v>
      </c>
      <c r="B424" s="75">
        <v>13449</v>
      </c>
      <c r="C424" s="45" t="s">
        <v>1766</v>
      </c>
      <c r="D424" s="50"/>
    </row>
    <row r="425" spans="1:4" s="11" customFormat="1" ht="14.25" customHeight="1" x14ac:dyDescent="0.15">
      <c r="A425" s="46" t="s">
        <v>18807</v>
      </c>
      <c r="B425" s="75">
        <v>13450</v>
      </c>
      <c r="C425" s="45" t="s">
        <v>1767</v>
      </c>
      <c r="D425" s="50"/>
    </row>
    <row r="426" spans="1:4" s="11" customFormat="1" ht="14.25" customHeight="1" x14ac:dyDescent="0.15">
      <c r="A426" s="46" t="s">
        <v>18807</v>
      </c>
      <c r="B426" s="75">
        <v>13451</v>
      </c>
      <c r="C426" s="45" t="s">
        <v>1768</v>
      </c>
      <c r="D426" s="50"/>
    </row>
    <row r="427" spans="1:4" s="11" customFormat="1" ht="14.25" customHeight="1" x14ac:dyDescent="0.15">
      <c r="A427" s="46" t="s">
        <v>18807</v>
      </c>
      <c r="B427" s="75">
        <v>13452</v>
      </c>
      <c r="C427" s="45" t="s">
        <v>1769</v>
      </c>
      <c r="D427" s="50"/>
    </row>
    <row r="428" spans="1:4" s="11" customFormat="1" ht="14.25" customHeight="1" x14ac:dyDescent="0.15">
      <c r="A428" s="46" t="s">
        <v>18807</v>
      </c>
      <c r="B428" s="75">
        <v>13453</v>
      </c>
      <c r="C428" s="45" t="s">
        <v>1770</v>
      </c>
      <c r="D428" s="50"/>
    </row>
    <row r="429" spans="1:4" s="11" customFormat="1" ht="14.25" customHeight="1" x14ac:dyDescent="0.15">
      <c r="A429" s="46" t="s">
        <v>18807</v>
      </c>
      <c r="B429" s="75">
        <v>13454</v>
      </c>
      <c r="C429" s="45" t="s">
        <v>1771</v>
      </c>
      <c r="D429" s="50"/>
    </row>
    <row r="430" spans="1:4" s="11" customFormat="1" ht="14.25" customHeight="1" x14ac:dyDescent="0.15">
      <c r="A430" s="46" t="s">
        <v>18807</v>
      </c>
      <c r="B430" s="75">
        <v>13455</v>
      </c>
      <c r="C430" s="45" t="s">
        <v>1772</v>
      </c>
      <c r="D430" s="50"/>
    </row>
    <row r="431" spans="1:4" s="11" customFormat="1" ht="14.25" customHeight="1" x14ac:dyDescent="0.15">
      <c r="A431" s="46" t="s">
        <v>18807</v>
      </c>
      <c r="B431" s="75">
        <v>13456</v>
      </c>
      <c r="C431" s="45" t="s">
        <v>1773</v>
      </c>
      <c r="D431" s="50"/>
    </row>
    <row r="432" spans="1:4" s="11" customFormat="1" ht="14.25" customHeight="1" x14ac:dyDescent="0.15">
      <c r="A432" s="46" t="s">
        <v>18807</v>
      </c>
      <c r="B432" s="75">
        <v>13457</v>
      </c>
      <c r="C432" s="45" t="s">
        <v>1774</v>
      </c>
      <c r="D432" s="50"/>
    </row>
    <row r="433" spans="1:4" s="11" customFormat="1" ht="14.25" customHeight="1" x14ac:dyDescent="0.15">
      <c r="A433" s="46" t="s">
        <v>18807</v>
      </c>
      <c r="B433" s="75">
        <v>13458</v>
      </c>
      <c r="C433" s="45" t="s">
        <v>1775</v>
      </c>
      <c r="D433" s="50"/>
    </row>
    <row r="434" spans="1:4" s="11" customFormat="1" ht="14.25" customHeight="1" x14ac:dyDescent="0.15">
      <c r="A434" s="46" t="s">
        <v>18807</v>
      </c>
      <c r="B434" s="75">
        <v>13459</v>
      </c>
      <c r="C434" s="45" t="s">
        <v>1776</v>
      </c>
      <c r="D434" s="50"/>
    </row>
    <row r="435" spans="1:4" s="11" customFormat="1" ht="14.25" customHeight="1" x14ac:dyDescent="0.15">
      <c r="A435" s="46" t="s">
        <v>18807</v>
      </c>
      <c r="B435" s="75">
        <v>13460</v>
      </c>
      <c r="C435" s="45" t="s">
        <v>2551</v>
      </c>
      <c r="D435" s="50"/>
    </row>
    <row r="436" spans="1:4" s="11" customFormat="1" ht="14.25" customHeight="1" x14ac:dyDescent="0.15">
      <c r="A436" s="46" t="s">
        <v>18807</v>
      </c>
      <c r="B436" s="75">
        <v>13461</v>
      </c>
      <c r="C436" s="45" t="s">
        <v>2552</v>
      </c>
      <c r="D436" s="50"/>
    </row>
    <row r="437" spans="1:4" s="11" customFormat="1" ht="14.25" customHeight="1" x14ac:dyDescent="0.15">
      <c r="A437" s="46" t="s">
        <v>18807</v>
      </c>
      <c r="B437" s="75">
        <v>13462</v>
      </c>
      <c r="C437" s="45" t="s">
        <v>2553</v>
      </c>
      <c r="D437" s="50"/>
    </row>
    <row r="438" spans="1:4" s="11" customFormat="1" ht="14.25" customHeight="1" x14ac:dyDescent="0.15">
      <c r="A438" s="46" t="s">
        <v>18807</v>
      </c>
      <c r="B438" s="75">
        <v>13463</v>
      </c>
      <c r="C438" s="45" t="s">
        <v>2554</v>
      </c>
      <c r="D438" s="50"/>
    </row>
    <row r="439" spans="1:4" s="11" customFormat="1" ht="14.25" customHeight="1" x14ac:dyDescent="0.15">
      <c r="A439" s="46" t="s">
        <v>18807</v>
      </c>
      <c r="B439" s="75">
        <v>13464</v>
      </c>
      <c r="C439" s="45" t="s">
        <v>2555</v>
      </c>
      <c r="D439" s="50"/>
    </row>
    <row r="440" spans="1:4" s="11" customFormat="1" ht="14.25" customHeight="1" x14ac:dyDescent="0.15">
      <c r="A440" s="46" t="s">
        <v>18807</v>
      </c>
      <c r="B440" s="75">
        <v>13465</v>
      </c>
      <c r="C440" s="45" t="s">
        <v>2556</v>
      </c>
      <c r="D440" s="50"/>
    </row>
    <row r="441" spans="1:4" s="11" customFormat="1" ht="14.25" customHeight="1" x14ac:dyDescent="0.15">
      <c r="A441" s="46" t="s">
        <v>18807</v>
      </c>
      <c r="B441" s="75">
        <v>13466</v>
      </c>
      <c r="C441" s="45" t="s">
        <v>2557</v>
      </c>
      <c r="D441" s="50"/>
    </row>
    <row r="442" spans="1:4" s="11" customFormat="1" ht="14.25" customHeight="1" x14ac:dyDescent="0.15">
      <c r="A442" s="46" t="s">
        <v>18807</v>
      </c>
      <c r="B442" s="75">
        <v>13467</v>
      </c>
      <c r="C442" s="45" t="s">
        <v>2558</v>
      </c>
      <c r="D442" s="50"/>
    </row>
    <row r="443" spans="1:4" s="11" customFormat="1" ht="14.25" customHeight="1" x14ac:dyDescent="0.15">
      <c r="A443" s="46" t="s">
        <v>18807</v>
      </c>
      <c r="B443" s="75">
        <v>13468</v>
      </c>
      <c r="C443" s="45" t="s">
        <v>2559</v>
      </c>
      <c r="D443" s="50"/>
    </row>
    <row r="444" spans="1:4" s="11" customFormat="1" ht="14.25" customHeight="1" x14ac:dyDescent="0.15">
      <c r="A444" s="46" t="s">
        <v>18807</v>
      </c>
      <c r="B444" s="75">
        <v>13469</v>
      </c>
      <c r="C444" s="45" t="s">
        <v>2560</v>
      </c>
      <c r="D444" s="50"/>
    </row>
    <row r="445" spans="1:4" s="11" customFormat="1" ht="14.25" customHeight="1" x14ac:dyDescent="0.15">
      <c r="A445" s="46" t="s">
        <v>18807</v>
      </c>
      <c r="B445" s="75">
        <v>13470</v>
      </c>
      <c r="C445" s="45" t="s">
        <v>3132</v>
      </c>
      <c r="D445" s="50"/>
    </row>
    <row r="446" spans="1:4" s="11" customFormat="1" ht="14.25" customHeight="1" x14ac:dyDescent="0.15">
      <c r="A446" s="46" t="s">
        <v>18807</v>
      </c>
      <c r="B446" s="75">
        <v>13471</v>
      </c>
      <c r="C446" s="45" t="s">
        <v>3133</v>
      </c>
      <c r="D446" s="50"/>
    </row>
    <row r="447" spans="1:4" s="11" customFormat="1" ht="14.25" customHeight="1" x14ac:dyDescent="0.15">
      <c r="A447" s="46" t="s">
        <v>18807</v>
      </c>
      <c r="B447" s="75">
        <v>13472</v>
      </c>
      <c r="C447" s="45" t="s">
        <v>3134</v>
      </c>
      <c r="D447" s="50"/>
    </row>
    <row r="448" spans="1:4" s="11" customFormat="1" ht="14.25" customHeight="1" x14ac:dyDescent="0.15">
      <c r="A448" s="46" t="s">
        <v>18807</v>
      </c>
      <c r="B448" s="75">
        <v>13473</v>
      </c>
      <c r="C448" s="45" t="s">
        <v>19034</v>
      </c>
      <c r="D448" s="50"/>
    </row>
    <row r="449" spans="1:4" s="11" customFormat="1" ht="27" customHeight="1" x14ac:dyDescent="0.15">
      <c r="A449" s="46" t="s">
        <v>18807</v>
      </c>
      <c r="B449" s="75">
        <v>13474</v>
      </c>
      <c r="C449" s="45" t="s">
        <v>19035</v>
      </c>
      <c r="D449" s="50"/>
    </row>
    <row r="450" spans="1:4" s="11" customFormat="1" ht="14.25" customHeight="1" x14ac:dyDescent="0.15">
      <c r="A450" s="46" t="s">
        <v>18807</v>
      </c>
      <c r="B450" s="75">
        <v>13475</v>
      </c>
      <c r="C450" s="45" t="s">
        <v>3137</v>
      </c>
      <c r="D450" s="50"/>
    </row>
    <row r="451" spans="1:4" s="11" customFormat="1" ht="27" customHeight="1" x14ac:dyDescent="0.15">
      <c r="A451" s="46" t="s">
        <v>18807</v>
      </c>
      <c r="B451" s="75">
        <v>13476</v>
      </c>
      <c r="C451" s="45" t="s">
        <v>19036</v>
      </c>
      <c r="D451" s="50"/>
    </row>
    <row r="452" spans="1:4" s="11" customFormat="1" ht="14.25" customHeight="1" x14ac:dyDescent="0.15">
      <c r="A452" s="46" t="s">
        <v>18807</v>
      </c>
      <c r="B452" s="75">
        <v>13477</v>
      </c>
      <c r="C452" s="45" t="s">
        <v>858</v>
      </c>
      <c r="D452" s="50"/>
    </row>
    <row r="453" spans="1:4" s="11" customFormat="1" ht="14.25" customHeight="1" x14ac:dyDescent="0.15">
      <c r="A453" s="46" t="s">
        <v>18807</v>
      </c>
      <c r="B453" s="75">
        <v>13478</v>
      </c>
      <c r="C453" s="45" t="s">
        <v>859</v>
      </c>
      <c r="D453" s="50"/>
    </row>
    <row r="454" spans="1:4" s="11" customFormat="1" ht="14.25" customHeight="1" x14ac:dyDescent="0.15">
      <c r="A454" s="46" t="s">
        <v>18807</v>
      </c>
      <c r="B454" s="75">
        <v>13479</v>
      </c>
      <c r="C454" s="45" t="s">
        <v>860</v>
      </c>
      <c r="D454" s="50"/>
    </row>
    <row r="455" spans="1:4" s="11" customFormat="1" ht="14.25" customHeight="1" x14ac:dyDescent="0.15">
      <c r="A455" s="46" t="s">
        <v>18807</v>
      </c>
      <c r="B455" s="75">
        <v>13480</v>
      </c>
      <c r="C455" s="45" t="s">
        <v>861</v>
      </c>
      <c r="D455" s="50"/>
    </row>
    <row r="456" spans="1:4" s="11" customFormat="1" ht="14.25" customHeight="1" x14ac:dyDescent="0.15">
      <c r="A456" s="46" t="s">
        <v>18807</v>
      </c>
      <c r="B456" s="75">
        <v>13481</v>
      </c>
      <c r="C456" s="45" t="s">
        <v>862</v>
      </c>
      <c r="D456" s="50"/>
    </row>
    <row r="457" spans="1:4" s="11" customFormat="1" ht="14.25" customHeight="1" x14ac:dyDescent="0.15">
      <c r="A457" s="46" t="s">
        <v>18807</v>
      </c>
      <c r="B457" s="75">
        <v>13482</v>
      </c>
      <c r="C457" s="45" t="s">
        <v>863</v>
      </c>
      <c r="D457" s="50"/>
    </row>
    <row r="458" spans="1:4" s="11" customFormat="1" ht="14.25" customHeight="1" x14ac:dyDescent="0.15">
      <c r="A458" s="46" t="s">
        <v>18807</v>
      </c>
      <c r="B458" s="75">
        <v>13483</v>
      </c>
      <c r="C458" s="45" t="s">
        <v>864</v>
      </c>
      <c r="D458" s="50"/>
    </row>
    <row r="459" spans="1:4" s="11" customFormat="1" ht="14.25" customHeight="1" x14ac:dyDescent="0.15">
      <c r="A459" s="46" t="s">
        <v>18807</v>
      </c>
      <c r="B459" s="75">
        <v>13484</v>
      </c>
      <c r="C459" s="45" t="s">
        <v>865</v>
      </c>
      <c r="D459" s="50"/>
    </row>
    <row r="460" spans="1:4" s="11" customFormat="1" ht="14.25" customHeight="1" x14ac:dyDescent="0.15">
      <c r="A460" s="46" t="s">
        <v>18807</v>
      </c>
      <c r="B460" s="75">
        <v>13485</v>
      </c>
      <c r="C460" s="45" t="s">
        <v>866</v>
      </c>
      <c r="D460" s="50"/>
    </row>
    <row r="461" spans="1:4" s="11" customFormat="1" ht="27" customHeight="1" x14ac:dyDescent="0.15">
      <c r="A461" s="46" t="s">
        <v>18807</v>
      </c>
      <c r="B461" s="75">
        <v>13486</v>
      </c>
      <c r="C461" s="45" t="s">
        <v>867</v>
      </c>
      <c r="D461" s="50"/>
    </row>
    <row r="462" spans="1:4" s="11" customFormat="1" ht="14.25" customHeight="1" x14ac:dyDescent="0.15">
      <c r="A462" s="46" t="s">
        <v>18807</v>
      </c>
      <c r="B462" s="75">
        <v>13487</v>
      </c>
      <c r="C462" s="45" t="s">
        <v>868</v>
      </c>
      <c r="D462" s="50"/>
    </row>
    <row r="463" spans="1:4" s="11" customFormat="1" ht="27" customHeight="1" x14ac:dyDescent="0.15">
      <c r="A463" s="46" t="s">
        <v>18807</v>
      </c>
      <c r="B463" s="75">
        <v>13488</v>
      </c>
      <c r="C463" s="45" t="s">
        <v>19037</v>
      </c>
      <c r="D463" s="50"/>
    </row>
    <row r="464" spans="1:4" s="11" customFormat="1" ht="14.25" customHeight="1" x14ac:dyDescent="0.15">
      <c r="A464" s="46" t="s">
        <v>18807</v>
      </c>
      <c r="B464" s="75">
        <v>13489</v>
      </c>
      <c r="C464" s="45" t="s">
        <v>870</v>
      </c>
      <c r="D464" s="50"/>
    </row>
    <row r="465" spans="1:4" s="11" customFormat="1" ht="14.25" customHeight="1" x14ac:dyDescent="0.15">
      <c r="A465" s="46" t="s">
        <v>18807</v>
      </c>
      <c r="B465" s="75">
        <v>13490</v>
      </c>
      <c r="C465" s="45" t="s">
        <v>871</v>
      </c>
      <c r="D465" s="50"/>
    </row>
    <row r="466" spans="1:4" s="11" customFormat="1" ht="14.25" customHeight="1" x14ac:dyDescent="0.15">
      <c r="A466" s="46" t="s">
        <v>18807</v>
      </c>
      <c r="B466" s="75">
        <v>13491</v>
      </c>
      <c r="C466" s="45" t="s">
        <v>872</v>
      </c>
      <c r="D466" s="50"/>
    </row>
    <row r="467" spans="1:4" s="11" customFormat="1" ht="14.25" customHeight="1" x14ac:dyDescent="0.15">
      <c r="A467" s="46" t="s">
        <v>18807</v>
      </c>
      <c r="B467" s="75">
        <v>13492</v>
      </c>
      <c r="C467" s="45" t="s">
        <v>873</v>
      </c>
      <c r="D467" s="50"/>
    </row>
    <row r="468" spans="1:4" s="11" customFormat="1" ht="14.25" customHeight="1" x14ac:dyDescent="0.15">
      <c r="A468" s="46" t="s">
        <v>18807</v>
      </c>
      <c r="B468" s="75">
        <v>13493</v>
      </c>
      <c r="C468" s="45" t="s">
        <v>874</v>
      </c>
      <c r="D468" s="50"/>
    </row>
    <row r="469" spans="1:4" s="11" customFormat="1" ht="15" customHeight="1" x14ac:dyDescent="0.15">
      <c r="A469" s="133" t="s">
        <v>18807</v>
      </c>
      <c r="B469" s="119"/>
      <c r="C469" s="126" t="s">
        <v>18779</v>
      </c>
      <c r="D469"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&amp;12（平成13年度）</oddHeader>
    <oddFooter>&amp;R&amp;P/&amp;N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A4A2-AD48-46C6-BD59-C08D6D509967}">
  <dimension ref="A1:D432"/>
  <sheetViews>
    <sheetView topLeftCell="A364" workbookViewId="0">
      <selection activeCell="D386" sqref="D386"/>
    </sheetView>
  </sheetViews>
  <sheetFormatPr defaultRowHeight="13.5" x14ac:dyDescent="0.15"/>
  <cols>
    <col min="1" max="2" width="8.125" customWidth="1"/>
    <col min="3" max="3" width="62.625" style="107" customWidth="1"/>
    <col min="4" max="4" width="15.625" customWidth="1"/>
    <col min="5" max="5" width="0.875" customWidth="1"/>
  </cols>
  <sheetData>
    <row r="1" spans="1:4" s="110" customFormat="1" ht="21" customHeight="1" x14ac:dyDescent="0.15">
      <c r="A1" s="108" t="s">
        <v>18606</v>
      </c>
      <c r="B1" s="108" t="s">
        <v>18607</v>
      </c>
      <c r="C1" s="109" t="s">
        <v>18608</v>
      </c>
      <c r="D1" s="108" t="s">
        <v>18609</v>
      </c>
    </row>
    <row r="2" spans="1:4" s="11" customFormat="1" ht="15" customHeight="1" x14ac:dyDescent="0.15">
      <c r="A2" s="46" t="s">
        <v>18820</v>
      </c>
      <c r="B2" s="138">
        <v>13518</v>
      </c>
      <c r="C2" s="53" t="s">
        <v>1259</v>
      </c>
      <c r="D2" s="50"/>
    </row>
    <row r="3" spans="1:4" s="11" customFormat="1" ht="14.25" customHeight="1" x14ac:dyDescent="0.15">
      <c r="A3" s="46" t="s">
        <v>18820</v>
      </c>
      <c r="B3" s="138">
        <v>13519</v>
      </c>
      <c r="C3" s="53" t="s">
        <v>1260</v>
      </c>
      <c r="D3" s="50"/>
    </row>
    <row r="4" spans="1:4" s="11" customFormat="1" ht="14.25" customHeight="1" x14ac:dyDescent="0.15">
      <c r="A4" s="46" t="s">
        <v>18820</v>
      </c>
      <c r="B4" s="138">
        <v>13520</v>
      </c>
      <c r="C4" s="45" t="s">
        <v>1261</v>
      </c>
      <c r="D4" s="50"/>
    </row>
    <row r="5" spans="1:4" s="11" customFormat="1" ht="14.25" customHeight="1" x14ac:dyDescent="0.15">
      <c r="A5" s="46" t="s">
        <v>18820</v>
      </c>
      <c r="B5" s="138">
        <v>13521</v>
      </c>
      <c r="C5" s="45" t="s">
        <v>1262</v>
      </c>
      <c r="D5" s="50"/>
    </row>
    <row r="6" spans="1:4" s="11" customFormat="1" ht="14.25" customHeight="1" x14ac:dyDescent="0.15">
      <c r="A6" s="46" t="s">
        <v>18820</v>
      </c>
      <c r="B6" s="138">
        <v>13522</v>
      </c>
      <c r="C6" s="45" t="s">
        <v>19038</v>
      </c>
      <c r="D6" s="50"/>
    </row>
    <row r="7" spans="1:4" s="11" customFormat="1" ht="14.25" customHeight="1" x14ac:dyDescent="0.15">
      <c r="A7" s="46" t="s">
        <v>18820</v>
      </c>
      <c r="B7" s="138">
        <v>13523</v>
      </c>
      <c r="C7" s="45" t="s">
        <v>1264</v>
      </c>
      <c r="D7" s="50"/>
    </row>
    <row r="8" spans="1:4" s="11" customFormat="1" ht="14.25" customHeight="1" x14ac:dyDescent="0.15">
      <c r="A8" s="46" t="s">
        <v>18820</v>
      </c>
      <c r="B8" s="138">
        <v>13524</v>
      </c>
      <c r="C8" s="45" t="s">
        <v>19039</v>
      </c>
      <c r="D8" s="50"/>
    </row>
    <row r="9" spans="1:4" s="11" customFormat="1" ht="14.25" customHeight="1" x14ac:dyDescent="0.15">
      <c r="A9" s="46" t="s">
        <v>18820</v>
      </c>
      <c r="B9" s="138">
        <v>13525</v>
      </c>
      <c r="C9" s="45" t="s">
        <v>1266</v>
      </c>
      <c r="D9" s="50"/>
    </row>
    <row r="10" spans="1:4" s="11" customFormat="1" ht="14.25" customHeight="1" x14ac:dyDescent="0.15">
      <c r="A10" s="46" t="s">
        <v>18820</v>
      </c>
      <c r="B10" s="138">
        <v>13526</v>
      </c>
      <c r="C10" s="45" t="s">
        <v>1267</v>
      </c>
      <c r="D10" s="50"/>
    </row>
    <row r="11" spans="1:4" s="11" customFormat="1" ht="14.25" customHeight="1" x14ac:dyDescent="0.15">
      <c r="A11" s="46" t="s">
        <v>18820</v>
      </c>
      <c r="B11" s="138">
        <v>13527</v>
      </c>
      <c r="C11" s="45" t="s">
        <v>1268</v>
      </c>
      <c r="D11" s="50"/>
    </row>
    <row r="12" spans="1:4" s="11" customFormat="1" ht="14.25" customHeight="1" x14ac:dyDescent="0.15">
      <c r="A12" s="46" t="s">
        <v>18820</v>
      </c>
      <c r="B12" s="138">
        <v>13528</v>
      </c>
      <c r="C12" s="45" t="s">
        <v>1269</v>
      </c>
      <c r="D12" s="50"/>
    </row>
    <row r="13" spans="1:4" s="11" customFormat="1" ht="14.25" customHeight="1" x14ac:dyDescent="0.15">
      <c r="A13" s="46" t="s">
        <v>18820</v>
      </c>
      <c r="B13" s="138">
        <v>13529</v>
      </c>
      <c r="C13" s="45" t="s">
        <v>2326</v>
      </c>
      <c r="D13" s="50"/>
    </row>
    <row r="14" spans="1:4" s="11" customFormat="1" ht="14.25" customHeight="1" x14ac:dyDescent="0.15">
      <c r="A14" s="46" t="s">
        <v>18820</v>
      </c>
      <c r="B14" s="138">
        <v>13530</v>
      </c>
      <c r="C14" s="45" t="s">
        <v>18809</v>
      </c>
      <c r="D14" s="50"/>
    </row>
    <row r="15" spans="1:4" s="11" customFormat="1" ht="14.25" customHeight="1" x14ac:dyDescent="0.15">
      <c r="A15" s="46" t="s">
        <v>18820</v>
      </c>
      <c r="B15" s="138">
        <v>13531</v>
      </c>
      <c r="C15" s="45" t="s">
        <v>1271</v>
      </c>
      <c r="D15" s="50"/>
    </row>
    <row r="16" spans="1:4" s="11" customFormat="1" ht="14.25" customHeight="1" x14ac:dyDescent="0.15">
      <c r="A16" s="46" t="s">
        <v>18820</v>
      </c>
      <c r="B16" s="138">
        <v>13532</v>
      </c>
      <c r="C16" s="45" t="s">
        <v>1272</v>
      </c>
      <c r="D16" s="50"/>
    </row>
    <row r="17" spans="1:4" s="11" customFormat="1" ht="14.25" customHeight="1" x14ac:dyDescent="0.15">
      <c r="A17" s="46" t="s">
        <v>18820</v>
      </c>
      <c r="B17" s="138">
        <v>13533</v>
      </c>
      <c r="C17" s="45" t="s">
        <v>1273</v>
      </c>
      <c r="D17" s="50"/>
    </row>
    <row r="18" spans="1:4" s="11" customFormat="1" ht="14.25" customHeight="1" x14ac:dyDescent="0.15">
      <c r="A18" s="46" t="s">
        <v>18820</v>
      </c>
      <c r="B18" s="138">
        <v>13534</v>
      </c>
      <c r="C18" s="45" t="s">
        <v>1274</v>
      </c>
      <c r="D18" s="50"/>
    </row>
    <row r="19" spans="1:4" s="11" customFormat="1" ht="14.25" customHeight="1" x14ac:dyDescent="0.15">
      <c r="A19" s="46" t="s">
        <v>18820</v>
      </c>
      <c r="B19" s="138">
        <v>13535</v>
      </c>
      <c r="C19" s="45" t="s">
        <v>1275</v>
      </c>
      <c r="D19" s="50"/>
    </row>
    <row r="20" spans="1:4" s="11" customFormat="1" ht="14.25" customHeight="1" x14ac:dyDescent="0.15">
      <c r="A20" s="46" t="s">
        <v>18820</v>
      </c>
      <c r="B20" s="138">
        <v>13536</v>
      </c>
      <c r="C20" s="45" t="s">
        <v>1276</v>
      </c>
      <c r="D20" s="50"/>
    </row>
    <row r="21" spans="1:4" s="11" customFormat="1" ht="14.25" customHeight="1" x14ac:dyDescent="0.15">
      <c r="A21" s="46" t="s">
        <v>18820</v>
      </c>
      <c r="B21" s="138">
        <v>13537</v>
      </c>
      <c r="C21" s="45" t="s">
        <v>1277</v>
      </c>
      <c r="D21" s="50"/>
    </row>
    <row r="22" spans="1:4" s="11" customFormat="1" ht="14.25" customHeight="1" x14ac:dyDescent="0.15">
      <c r="A22" s="46" t="s">
        <v>18820</v>
      </c>
      <c r="B22" s="138">
        <v>13538</v>
      </c>
      <c r="C22" s="45" t="s">
        <v>1278</v>
      </c>
      <c r="D22" s="50"/>
    </row>
    <row r="23" spans="1:4" s="11" customFormat="1" ht="14.25" customHeight="1" x14ac:dyDescent="0.15">
      <c r="A23" s="46" t="s">
        <v>18820</v>
      </c>
      <c r="B23" s="138">
        <v>13539</v>
      </c>
      <c r="C23" s="45" t="s">
        <v>1279</v>
      </c>
      <c r="D23" s="50"/>
    </row>
    <row r="24" spans="1:4" s="11" customFormat="1" ht="14.25" customHeight="1" x14ac:dyDescent="0.15">
      <c r="A24" s="46" t="s">
        <v>18820</v>
      </c>
      <c r="B24" s="138">
        <v>13540</v>
      </c>
      <c r="C24" s="45" t="s">
        <v>1280</v>
      </c>
      <c r="D24" s="50"/>
    </row>
    <row r="25" spans="1:4" s="11" customFormat="1" ht="14.25" customHeight="1" x14ac:dyDescent="0.15">
      <c r="A25" s="46" t="s">
        <v>18820</v>
      </c>
      <c r="B25" s="138">
        <v>13541</v>
      </c>
      <c r="C25" s="45" t="s">
        <v>1281</v>
      </c>
      <c r="D25" s="50"/>
    </row>
    <row r="26" spans="1:4" s="11" customFormat="1" ht="14.25" customHeight="1" x14ac:dyDescent="0.15">
      <c r="A26" s="46" t="s">
        <v>18820</v>
      </c>
      <c r="B26" s="138">
        <v>13542</v>
      </c>
      <c r="C26" s="45" t="s">
        <v>1282</v>
      </c>
      <c r="D26" s="50"/>
    </row>
    <row r="27" spans="1:4" s="11" customFormat="1" ht="14.25" customHeight="1" x14ac:dyDescent="0.15">
      <c r="A27" s="46" t="s">
        <v>18820</v>
      </c>
      <c r="B27" s="138">
        <v>13543</v>
      </c>
      <c r="C27" s="45" t="s">
        <v>1283</v>
      </c>
      <c r="D27" s="50"/>
    </row>
    <row r="28" spans="1:4" s="11" customFormat="1" ht="27" customHeight="1" x14ac:dyDescent="0.15">
      <c r="A28" s="46" t="s">
        <v>18820</v>
      </c>
      <c r="B28" s="138">
        <v>13544</v>
      </c>
      <c r="C28" s="45" t="s">
        <v>19040</v>
      </c>
      <c r="D28" s="50"/>
    </row>
    <row r="29" spans="1:4" s="11" customFormat="1" ht="14.25" customHeight="1" x14ac:dyDescent="0.15">
      <c r="A29" s="46" t="s">
        <v>18820</v>
      </c>
      <c r="B29" s="138">
        <v>13545</v>
      </c>
      <c r="C29" s="45" t="s">
        <v>1285</v>
      </c>
      <c r="D29" s="50"/>
    </row>
    <row r="30" spans="1:4" s="11" customFormat="1" ht="14.25" customHeight="1" x14ac:dyDescent="0.15">
      <c r="A30" s="46" t="s">
        <v>18820</v>
      </c>
      <c r="B30" s="138">
        <v>13546</v>
      </c>
      <c r="C30" s="45" t="s">
        <v>1286</v>
      </c>
      <c r="D30" s="50"/>
    </row>
    <row r="31" spans="1:4" s="11" customFormat="1" ht="14.25" customHeight="1" x14ac:dyDescent="0.15">
      <c r="A31" s="46" t="s">
        <v>18820</v>
      </c>
      <c r="B31" s="138">
        <v>13547</v>
      </c>
      <c r="C31" s="45" t="s">
        <v>1287</v>
      </c>
      <c r="D31" s="50"/>
    </row>
    <row r="32" spans="1:4" s="11" customFormat="1" ht="14.25" customHeight="1" x14ac:dyDescent="0.15">
      <c r="A32" s="46" t="s">
        <v>18820</v>
      </c>
      <c r="B32" s="138">
        <v>13548</v>
      </c>
      <c r="C32" s="45" t="s">
        <v>1288</v>
      </c>
      <c r="D32" s="50"/>
    </row>
    <row r="33" spans="1:4" s="11" customFormat="1" ht="14.25" customHeight="1" x14ac:dyDescent="0.15">
      <c r="A33" s="46" t="s">
        <v>18820</v>
      </c>
      <c r="B33" s="138">
        <v>13549</v>
      </c>
      <c r="C33" s="45" t="s">
        <v>1289</v>
      </c>
      <c r="D33" s="50"/>
    </row>
    <row r="34" spans="1:4" s="11" customFormat="1" ht="14.25" customHeight="1" x14ac:dyDescent="0.15">
      <c r="A34" s="46" t="s">
        <v>18820</v>
      </c>
      <c r="B34" s="138">
        <v>13550</v>
      </c>
      <c r="C34" s="45" t="s">
        <v>1290</v>
      </c>
      <c r="D34" s="50"/>
    </row>
    <row r="35" spans="1:4" s="11" customFormat="1" ht="14.25" customHeight="1" x14ac:dyDescent="0.15">
      <c r="A35" s="46" t="s">
        <v>18820</v>
      </c>
      <c r="B35" s="138">
        <v>13551</v>
      </c>
      <c r="C35" s="45" t="s">
        <v>1291</v>
      </c>
      <c r="D35" s="50"/>
    </row>
    <row r="36" spans="1:4" s="11" customFormat="1" ht="14.25" customHeight="1" x14ac:dyDescent="0.15">
      <c r="A36" s="46" t="s">
        <v>18820</v>
      </c>
      <c r="B36" s="138">
        <v>13552</v>
      </c>
      <c r="C36" s="45" t="s">
        <v>1292</v>
      </c>
      <c r="D36" s="50"/>
    </row>
    <row r="37" spans="1:4" s="11" customFormat="1" ht="14.25" customHeight="1" x14ac:dyDescent="0.15">
      <c r="A37" s="46" t="s">
        <v>18820</v>
      </c>
      <c r="B37" s="138">
        <v>13553</v>
      </c>
      <c r="C37" s="45" t="s">
        <v>3439</v>
      </c>
      <c r="D37" s="50"/>
    </row>
    <row r="38" spans="1:4" s="11" customFormat="1" ht="27" customHeight="1" x14ac:dyDescent="0.15">
      <c r="A38" s="46" t="s">
        <v>18820</v>
      </c>
      <c r="B38" s="138">
        <v>13554</v>
      </c>
      <c r="C38" s="45" t="s">
        <v>3440</v>
      </c>
      <c r="D38" s="50"/>
    </row>
    <row r="39" spans="1:4" s="11" customFormat="1" ht="14.25" customHeight="1" x14ac:dyDescent="0.15">
      <c r="A39" s="46" t="s">
        <v>18820</v>
      </c>
      <c r="B39" s="138">
        <v>13555</v>
      </c>
      <c r="C39" s="45" t="s">
        <v>3441</v>
      </c>
      <c r="D39" s="50"/>
    </row>
    <row r="40" spans="1:4" s="11" customFormat="1" ht="14.25" customHeight="1" x14ac:dyDescent="0.15">
      <c r="A40" s="46" t="s">
        <v>18820</v>
      </c>
      <c r="B40" s="138">
        <v>13556</v>
      </c>
      <c r="C40" s="45" t="s">
        <v>3442</v>
      </c>
      <c r="D40" s="50"/>
    </row>
    <row r="41" spans="1:4" s="11" customFormat="1" ht="14.25" customHeight="1" x14ac:dyDescent="0.15">
      <c r="A41" s="46" t="s">
        <v>18820</v>
      </c>
      <c r="B41" s="138">
        <v>13557</v>
      </c>
      <c r="C41" s="45" t="s">
        <v>3443</v>
      </c>
      <c r="D41" s="50"/>
    </row>
    <row r="42" spans="1:4" s="11" customFormat="1" ht="27" customHeight="1" x14ac:dyDescent="0.15">
      <c r="A42" s="46" t="s">
        <v>18820</v>
      </c>
      <c r="B42" s="138">
        <v>13558</v>
      </c>
      <c r="C42" s="45" t="s">
        <v>19041</v>
      </c>
      <c r="D42" s="50"/>
    </row>
    <row r="43" spans="1:4" s="11" customFormat="1" ht="14.25" customHeight="1" x14ac:dyDescent="0.15">
      <c r="A43" s="46" t="s">
        <v>18820</v>
      </c>
      <c r="B43" s="138">
        <v>13559</v>
      </c>
      <c r="C43" s="45" t="s">
        <v>3445</v>
      </c>
      <c r="D43" s="50"/>
    </row>
    <row r="44" spans="1:4" s="11" customFormat="1" ht="14.25" customHeight="1" x14ac:dyDescent="0.15">
      <c r="A44" s="46" t="s">
        <v>18820</v>
      </c>
      <c r="B44" s="138">
        <v>13560</v>
      </c>
      <c r="C44" s="45" t="s">
        <v>3446</v>
      </c>
      <c r="D44" s="50"/>
    </row>
    <row r="45" spans="1:4" s="11" customFormat="1" ht="14.25" customHeight="1" x14ac:dyDescent="0.15">
      <c r="A45" s="46" t="s">
        <v>18820</v>
      </c>
      <c r="B45" s="138">
        <v>13561</v>
      </c>
      <c r="C45" s="45" t="s">
        <v>3447</v>
      </c>
      <c r="D45" s="50"/>
    </row>
    <row r="46" spans="1:4" s="11" customFormat="1" ht="14.25" customHeight="1" x14ac:dyDescent="0.15">
      <c r="A46" s="46" t="s">
        <v>18820</v>
      </c>
      <c r="B46" s="138">
        <v>13562</v>
      </c>
      <c r="C46" s="45" t="s">
        <v>3448</v>
      </c>
      <c r="D46" s="50"/>
    </row>
    <row r="47" spans="1:4" s="11" customFormat="1" ht="14.25" customHeight="1" x14ac:dyDescent="0.15">
      <c r="A47" s="46" t="s">
        <v>18820</v>
      </c>
      <c r="B47" s="138">
        <v>13563</v>
      </c>
      <c r="C47" s="45" t="s">
        <v>3449</v>
      </c>
      <c r="D47" s="50"/>
    </row>
    <row r="48" spans="1:4" s="11" customFormat="1" ht="14.25" customHeight="1" x14ac:dyDescent="0.15">
      <c r="A48" s="46" t="s">
        <v>18820</v>
      </c>
      <c r="B48" s="138">
        <v>13564</v>
      </c>
      <c r="C48" s="45" t="s">
        <v>3450</v>
      </c>
      <c r="D48" s="50"/>
    </row>
    <row r="49" spans="1:4" s="11" customFormat="1" ht="14.25" customHeight="1" x14ac:dyDescent="0.15">
      <c r="A49" s="46" t="s">
        <v>18820</v>
      </c>
      <c r="B49" s="138">
        <v>13565</v>
      </c>
      <c r="C49" s="45" t="s">
        <v>3451</v>
      </c>
      <c r="D49" s="50"/>
    </row>
    <row r="50" spans="1:4" s="11" customFormat="1" ht="14.25" customHeight="1" x14ac:dyDescent="0.15">
      <c r="A50" s="46" t="s">
        <v>18820</v>
      </c>
      <c r="B50" s="138">
        <v>13566</v>
      </c>
      <c r="C50" s="45" t="s">
        <v>3452</v>
      </c>
      <c r="D50" s="50"/>
    </row>
    <row r="51" spans="1:4" s="11" customFormat="1" ht="27" customHeight="1" x14ac:dyDescent="0.15">
      <c r="A51" s="46" t="s">
        <v>18820</v>
      </c>
      <c r="B51" s="138">
        <v>13567</v>
      </c>
      <c r="C51" s="45" t="s">
        <v>3453</v>
      </c>
      <c r="D51" s="50"/>
    </row>
    <row r="52" spans="1:4" s="11" customFormat="1" ht="14.25" customHeight="1" x14ac:dyDescent="0.15">
      <c r="A52" s="46" t="s">
        <v>18820</v>
      </c>
      <c r="B52" s="138">
        <v>13568</v>
      </c>
      <c r="C52" s="45" t="s">
        <v>3454</v>
      </c>
      <c r="D52" s="50"/>
    </row>
    <row r="53" spans="1:4" s="11" customFormat="1" ht="14.25" customHeight="1" x14ac:dyDescent="0.15">
      <c r="A53" s="46" t="s">
        <v>18820</v>
      </c>
      <c r="B53" s="138">
        <v>13569</v>
      </c>
      <c r="C53" s="45" t="s">
        <v>6055</v>
      </c>
      <c r="D53" s="50"/>
    </row>
    <row r="54" spans="1:4" s="11" customFormat="1" ht="14.25" customHeight="1" x14ac:dyDescent="0.15">
      <c r="A54" s="46" t="s">
        <v>18820</v>
      </c>
      <c r="B54" s="138">
        <v>13570</v>
      </c>
      <c r="C54" s="45" t="s">
        <v>6056</v>
      </c>
      <c r="D54" s="50"/>
    </row>
    <row r="55" spans="1:4" s="11" customFormat="1" ht="14.25" customHeight="1" x14ac:dyDescent="0.15">
      <c r="A55" s="46" t="s">
        <v>18820</v>
      </c>
      <c r="B55" s="138">
        <v>13571</v>
      </c>
      <c r="C55" s="45" t="s">
        <v>6057</v>
      </c>
      <c r="D55" s="50"/>
    </row>
    <row r="56" spans="1:4" s="11" customFormat="1" ht="14.25" customHeight="1" x14ac:dyDescent="0.15">
      <c r="A56" s="46" t="s">
        <v>18820</v>
      </c>
      <c r="B56" s="138">
        <v>13572</v>
      </c>
      <c r="C56" s="45" t="s">
        <v>6058</v>
      </c>
      <c r="D56" s="50"/>
    </row>
    <row r="57" spans="1:4" s="11" customFormat="1" ht="14.25" customHeight="1" x14ac:dyDescent="0.15">
      <c r="A57" s="46" t="s">
        <v>18820</v>
      </c>
      <c r="B57" s="138">
        <v>13573</v>
      </c>
      <c r="C57" s="45" t="s">
        <v>6059</v>
      </c>
      <c r="D57" s="50"/>
    </row>
    <row r="58" spans="1:4" s="11" customFormat="1" ht="14.25" customHeight="1" x14ac:dyDescent="0.15">
      <c r="A58" s="46" t="s">
        <v>18820</v>
      </c>
      <c r="B58" s="138">
        <v>13574</v>
      </c>
      <c r="C58" s="45" t="s">
        <v>6060</v>
      </c>
      <c r="D58" s="50"/>
    </row>
    <row r="59" spans="1:4" s="11" customFormat="1" ht="14.25" customHeight="1" x14ac:dyDescent="0.15">
      <c r="A59" s="46" t="s">
        <v>18820</v>
      </c>
      <c r="B59" s="138">
        <v>13575</v>
      </c>
      <c r="C59" s="45" t="s">
        <v>6061</v>
      </c>
      <c r="D59" s="50"/>
    </row>
    <row r="60" spans="1:4" s="11" customFormat="1" ht="27" customHeight="1" x14ac:dyDescent="0.15">
      <c r="A60" s="46" t="s">
        <v>18820</v>
      </c>
      <c r="B60" s="138">
        <v>13576</v>
      </c>
      <c r="C60" s="45" t="s">
        <v>19042</v>
      </c>
      <c r="D60" s="50"/>
    </row>
    <row r="61" spans="1:4" s="11" customFormat="1" ht="14.25" customHeight="1" x14ac:dyDescent="0.15">
      <c r="A61" s="46" t="s">
        <v>18820</v>
      </c>
      <c r="B61" s="138">
        <v>13577</v>
      </c>
      <c r="C61" s="45" t="s">
        <v>6063</v>
      </c>
      <c r="D61" s="50"/>
    </row>
    <row r="62" spans="1:4" s="11" customFormat="1" ht="14.25" customHeight="1" x14ac:dyDescent="0.15">
      <c r="A62" s="46" t="s">
        <v>18820</v>
      </c>
      <c r="B62" s="138">
        <v>13578</v>
      </c>
      <c r="C62" s="45" t="s">
        <v>6064</v>
      </c>
      <c r="D62" s="50"/>
    </row>
    <row r="63" spans="1:4" s="11" customFormat="1" ht="14.25" customHeight="1" x14ac:dyDescent="0.15">
      <c r="A63" s="46" t="s">
        <v>18820</v>
      </c>
      <c r="B63" s="138">
        <v>13579</v>
      </c>
      <c r="C63" s="45" t="s">
        <v>6065</v>
      </c>
      <c r="D63" s="50"/>
    </row>
    <row r="64" spans="1:4" s="11" customFormat="1" ht="14.25" customHeight="1" x14ac:dyDescent="0.15">
      <c r="A64" s="46" t="s">
        <v>18820</v>
      </c>
      <c r="B64" s="138">
        <v>13580</v>
      </c>
      <c r="C64" s="45" t="s">
        <v>6066</v>
      </c>
      <c r="D64" s="50"/>
    </row>
    <row r="65" spans="1:4" s="11" customFormat="1" ht="14.25" customHeight="1" x14ac:dyDescent="0.15">
      <c r="A65" s="46" t="s">
        <v>18820</v>
      </c>
      <c r="B65" s="138">
        <v>13581</v>
      </c>
      <c r="C65" s="45" t="s">
        <v>6067</v>
      </c>
      <c r="D65" s="50"/>
    </row>
    <row r="66" spans="1:4" s="11" customFormat="1" ht="14.25" customHeight="1" x14ac:dyDescent="0.15">
      <c r="A66" s="46" t="s">
        <v>18820</v>
      </c>
      <c r="B66" s="138">
        <v>13582</v>
      </c>
      <c r="C66" s="45" t="s">
        <v>6068</v>
      </c>
      <c r="D66" s="50"/>
    </row>
    <row r="67" spans="1:4" s="11" customFormat="1" ht="14.25" customHeight="1" x14ac:dyDescent="0.15">
      <c r="A67" s="46" t="s">
        <v>18820</v>
      </c>
      <c r="B67" s="138">
        <v>13583</v>
      </c>
      <c r="C67" s="45" t="s">
        <v>6069</v>
      </c>
      <c r="D67" s="50"/>
    </row>
    <row r="68" spans="1:4" s="11" customFormat="1" ht="14.25" customHeight="1" x14ac:dyDescent="0.15">
      <c r="A68" s="46" t="s">
        <v>18820</v>
      </c>
      <c r="B68" s="138">
        <v>13584</v>
      </c>
      <c r="C68" s="45" t="s">
        <v>6070</v>
      </c>
      <c r="D68" s="50"/>
    </row>
    <row r="69" spans="1:4" s="11" customFormat="1" ht="14.25" customHeight="1" x14ac:dyDescent="0.15">
      <c r="A69" s="46" t="s">
        <v>18820</v>
      </c>
      <c r="B69" s="138">
        <v>13585</v>
      </c>
      <c r="C69" s="45" t="s">
        <v>6071</v>
      </c>
      <c r="D69" s="50"/>
    </row>
    <row r="70" spans="1:4" s="11" customFormat="1" ht="14.25" customHeight="1" x14ac:dyDescent="0.15">
      <c r="A70" s="46" t="s">
        <v>18820</v>
      </c>
      <c r="B70" s="138">
        <v>13586</v>
      </c>
      <c r="C70" s="45" t="s">
        <v>6072</v>
      </c>
      <c r="D70" s="50"/>
    </row>
    <row r="71" spans="1:4" s="11" customFormat="1" ht="14.25" customHeight="1" x14ac:dyDescent="0.15">
      <c r="A71" s="46" t="s">
        <v>18820</v>
      </c>
      <c r="B71" s="138">
        <v>13587</v>
      </c>
      <c r="C71" s="45" t="s">
        <v>6073</v>
      </c>
      <c r="D71" s="50"/>
    </row>
    <row r="72" spans="1:4" s="11" customFormat="1" ht="14.25" customHeight="1" x14ac:dyDescent="0.15">
      <c r="A72" s="46" t="s">
        <v>18820</v>
      </c>
      <c r="B72" s="138">
        <v>13588</v>
      </c>
      <c r="C72" s="45" t="s">
        <v>6074</v>
      </c>
      <c r="D72" s="50"/>
    </row>
    <row r="73" spans="1:4" s="11" customFormat="1" ht="14.25" customHeight="1" x14ac:dyDescent="0.15">
      <c r="A73" s="46" t="s">
        <v>18820</v>
      </c>
      <c r="B73" s="138">
        <v>13589</v>
      </c>
      <c r="C73" s="45" t="s">
        <v>6075</v>
      </c>
      <c r="D73" s="50"/>
    </row>
    <row r="74" spans="1:4" s="11" customFormat="1" ht="14.25" customHeight="1" x14ac:dyDescent="0.15">
      <c r="A74" s="46" t="s">
        <v>18820</v>
      </c>
      <c r="B74" s="138">
        <v>13590</v>
      </c>
      <c r="C74" s="45" t="s">
        <v>98</v>
      </c>
      <c r="D74" s="50"/>
    </row>
    <row r="75" spans="1:4" s="11" customFormat="1" ht="14.25" customHeight="1" x14ac:dyDescent="0.15">
      <c r="A75" s="46" t="s">
        <v>18820</v>
      </c>
      <c r="B75" s="138">
        <v>13591</v>
      </c>
      <c r="C75" s="45" t="s">
        <v>99</v>
      </c>
      <c r="D75" s="50"/>
    </row>
    <row r="76" spans="1:4" s="11" customFormat="1" ht="27" customHeight="1" x14ac:dyDescent="0.15">
      <c r="A76" s="46" t="s">
        <v>18820</v>
      </c>
      <c r="B76" s="138">
        <v>13592</v>
      </c>
      <c r="C76" s="45" t="s">
        <v>19043</v>
      </c>
      <c r="D76" s="50"/>
    </row>
    <row r="77" spans="1:4" s="11" customFormat="1" ht="14.25" customHeight="1" x14ac:dyDescent="0.15">
      <c r="A77" s="46" t="s">
        <v>18820</v>
      </c>
      <c r="B77" s="138">
        <v>13593</v>
      </c>
      <c r="C77" s="45" t="s">
        <v>101</v>
      </c>
      <c r="D77" s="50"/>
    </row>
    <row r="78" spans="1:4" s="11" customFormat="1" ht="14.25" customHeight="1" x14ac:dyDescent="0.15">
      <c r="A78" s="46" t="s">
        <v>18820</v>
      </c>
      <c r="B78" s="138">
        <v>13594</v>
      </c>
      <c r="C78" s="45" t="s">
        <v>102</v>
      </c>
      <c r="D78" s="50"/>
    </row>
    <row r="79" spans="1:4" s="11" customFormat="1" ht="14.25" customHeight="1" x14ac:dyDescent="0.15">
      <c r="A79" s="46" t="s">
        <v>18820</v>
      </c>
      <c r="B79" s="138">
        <v>13595</v>
      </c>
      <c r="C79" s="45" t="s">
        <v>103</v>
      </c>
      <c r="D79" s="50"/>
    </row>
    <row r="80" spans="1:4" s="11" customFormat="1" ht="27" customHeight="1" x14ac:dyDescent="0.15">
      <c r="A80" s="46" t="s">
        <v>18820</v>
      </c>
      <c r="B80" s="138">
        <v>13596</v>
      </c>
      <c r="C80" s="45" t="s">
        <v>19044</v>
      </c>
      <c r="D80" s="50"/>
    </row>
    <row r="81" spans="1:4" s="11" customFormat="1" ht="14.25" customHeight="1" x14ac:dyDescent="0.15">
      <c r="A81" s="46" t="s">
        <v>18820</v>
      </c>
      <c r="B81" s="138">
        <v>13597</v>
      </c>
      <c r="C81" s="45" t="s">
        <v>105</v>
      </c>
      <c r="D81" s="50"/>
    </row>
    <row r="82" spans="1:4" s="11" customFormat="1" ht="14.25" customHeight="1" x14ac:dyDescent="0.15">
      <c r="A82" s="46" t="s">
        <v>18820</v>
      </c>
      <c r="B82" s="138">
        <v>13598</v>
      </c>
      <c r="C82" s="45" t="s">
        <v>106</v>
      </c>
      <c r="D82" s="50"/>
    </row>
    <row r="83" spans="1:4" s="11" customFormat="1" ht="14.25" customHeight="1" x14ac:dyDescent="0.15">
      <c r="A83" s="46" t="s">
        <v>18820</v>
      </c>
      <c r="B83" s="138">
        <v>13599</v>
      </c>
      <c r="C83" s="45" t="s">
        <v>107</v>
      </c>
      <c r="D83" s="50"/>
    </row>
    <row r="84" spans="1:4" s="11" customFormat="1" ht="14.25" customHeight="1" x14ac:dyDescent="0.15">
      <c r="A84" s="46" t="s">
        <v>18820</v>
      </c>
      <c r="B84" s="138">
        <v>13600</v>
      </c>
      <c r="C84" s="45" t="s">
        <v>108</v>
      </c>
      <c r="D84" s="50"/>
    </row>
    <row r="85" spans="1:4" s="11" customFormat="1" ht="14.25" customHeight="1" x14ac:dyDescent="0.15">
      <c r="A85" s="46" t="s">
        <v>18820</v>
      </c>
      <c r="B85" s="138">
        <v>13601</v>
      </c>
      <c r="C85" s="45" t="s">
        <v>109</v>
      </c>
      <c r="D85" s="50"/>
    </row>
    <row r="86" spans="1:4" s="11" customFormat="1" ht="14.25" customHeight="1" x14ac:dyDescent="0.15">
      <c r="A86" s="46" t="s">
        <v>18820</v>
      </c>
      <c r="B86" s="138">
        <v>13602</v>
      </c>
      <c r="C86" s="45" t="s">
        <v>110</v>
      </c>
      <c r="D86" s="50"/>
    </row>
    <row r="87" spans="1:4" s="11" customFormat="1" ht="14.25" customHeight="1" x14ac:dyDescent="0.15">
      <c r="A87" s="46" t="s">
        <v>18820</v>
      </c>
      <c r="B87" s="138">
        <v>13603</v>
      </c>
      <c r="C87" s="45" t="s">
        <v>111</v>
      </c>
      <c r="D87" s="50"/>
    </row>
    <row r="88" spans="1:4" s="11" customFormat="1" ht="14.25" customHeight="1" x14ac:dyDescent="0.15">
      <c r="A88" s="46" t="s">
        <v>18820</v>
      </c>
      <c r="B88" s="138">
        <v>13604</v>
      </c>
      <c r="C88" s="45" t="s">
        <v>112</v>
      </c>
      <c r="D88" s="50"/>
    </row>
    <row r="89" spans="1:4" s="11" customFormat="1" ht="14.25" customHeight="1" x14ac:dyDescent="0.15">
      <c r="A89" s="46" t="s">
        <v>18820</v>
      </c>
      <c r="B89" s="138">
        <v>13605</v>
      </c>
      <c r="C89" s="45" t="s">
        <v>113</v>
      </c>
      <c r="D89" s="50"/>
    </row>
    <row r="90" spans="1:4" s="11" customFormat="1" ht="14.25" customHeight="1" x14ac:dyDescent="0.15">
      <c r="A90" s="46" t="s">
        <v>18820</v>
      </c>
      <c r="B90" s="138">
        <v>13606</v>
      </c>
      <c r="C90" s="45" t="s">
        <v>114</v>
      </c>
      <c r="D90" s="50"/>
    </row>
    <row r="91" spans="1:4" s="11" customFormat="1" ht="14.25" customHeight="1" x14ac:dyDescent="0.15">
      <c r="A91" s="46" t="s">
        <v>18820</v>
      </c>
      <c r="B91" s="138">
        <v>13607</v>
      </c>
      <c r="C91" s="45" t="s">
        <v>115</v>
      </c>
      <c r="D91" s="50"/>
    </row>
    <row r="92" spans="1:4" s="11" customFormat="1" ht="14.25" customHeight="1" x14ac:dyDescent="0.15">
      <c r="A92" s="46" t="s">
        <v>18820</v>
      </c>
      <c r="B92" s="138">
        <v>13608</v>
      </c>
      <c r="C92" s="45" t="s">
        <v>116</v>
      </c>
      <c r="D92" s="50"/>
    </row>
    <row r="93" spans="1:4" s="11" customFormat="1" ht="14.25" customHeight="1" x14ac:dyDescent="0.15">
      <c r="A93" s="46" t="s">
        <v>18820</v>
      </c>
      <c r="B93" s="138">
        <v>13609</v>
      </c>
      <c r="C93" s="45" t="s">
        <v>117</v>
      </c>
      <c r="D93" s="50"/>
    </row>
    <row r="94" spans="1:4" s="11" customFormat="1" ht="14.25" customHeight="1" x14ac:dyDescent="0.15">
      <c r="A94" s="46" t="s">
        <v>18820</v>
      </c>
      <c r="B94" s="138">
        <v>13610</v>
      </c>
      <c r="C94" s="45" t="s">
        <v>118</v>
      </c>
      <c r="D94" s="50"/>
    </row>
    <row r="95" spans="1:4" s="11" customFormat="1" ht="14.25" customHeight="1" x14ac:dyDescent="0.15">
      <c r="A95" s="46" t="s">
        <v>18820</v>
      </c>
      <c r="B95" s="138">
        <v>13611</v>
      </c>
      <c r="C95" s="45" t="s">
        <v>119</v>
      </c>
      <c r="D95" s="50"/>
    </row>
    <row r="96" spans="1:4" s="11" customFormat="1" ht="14.25" customHeight="1" x14ac:dyDescent="0.15">
      <c r="A96" s="46" t="s">
        <v>18820</v>
      </c>
      <c r="B96" s="138">
        <v>13612</v>
      </c>
      <c r="C96" s="45" t="s">
        <v>120</v>
      </c>
      <c r="D96" s="50"/>
    </row>
    <row r="97" spans="1:4" s="11" customFormat="1" ht="27" customHeight="1" x14ac:dyDescent="0.15">
      <c r="A97" s="46" t="s">
        <v>18820</v>
      </c>
      <c r="B97" s="138">
        <v>13613</v>
      </c>
      <c r="C97" s="45" t="s">
        <v>121</v>
      </c>
      <c r="D97" s="50"/>
    </row>
    <row r="98" spans="1:4" s="11" customFormat="1" ht="14.25" customHeight="1" x14ac:dyDescent="0.15">
      <c r="A98" s="46" t="s">
        <v>18820</v>
      </c>
      <c r="B98" s="138">
        <v>13614</v>
      </c>
      <c r="C98" s="45" t="s">
        <v>122</v>
      </c>
      <c r="D98" s="50"/>
    </row>
    <row r="99" spans="1:4" s="11" customFormat="1" ht="14.25" customHeight="1" x14ac:dyDescent="0.15">
      <c r="A99" s="46" t="s">
        <v>18820</v>
      </c>
      <c r="B99" s="138">
        <v>13615</v>
      </c>
      <c r="C99" s="45" t="s">
        <v>123</v>
      </c>
      <c r="D99" s="50"/>
    </row>
    <row r="100" spans="1:4" s="11" customFormat="1" ht="14.25" customHeight="1" x14ac:dyDescent="0.15">
      <c r="A100" s="46" t="s">
        <v>18820</v>
      </c>
      <c r="B100" s="138">
        <v>13616</v>
      </c>
      <c r="C100" s="45" t="s">
        <v>124</v>
      </c>
      <c r="D100" s="50"/>
    </row>
    <row r="101" spans="1:4" s="11" customFormat="1" ht="14.25" customHeight="1" x14ac:dyDescent="0.15">
      <c r="A101" s="46" t="s">
        <v>18820</v>
      </c>
      <c r="B101" s="136">
        <v>13617</v>
      </c>
      <c r="C101" s="45" t="s">
        <v>5247</v>
      </c>
      <c r="D101" s="50"/>
    </row>
    <row r="102" spans="1:4" s="11" customFormat="1" ht="14.25" customHeight="1" x14ac:dyDescent="0.15">
      <c r="A102" s="46" t="s">
        <v>18820</v>
      </c>
      <c r="B102" s="137">
        <v>13618</v>
      </c>
      <c r="C102" s="45" t="s">
        <v>126</v>
      </c>
      <c r="D102" s="50"/>
    </row>
    <row r="103" spans="1:4" s="11" customFormat="1" ht="14.25" customHeight="1" x14ac:dyDescent="0.15">
      <c r="A103" s="46" t="s">
        <v>18820</v>
      </c>
      <c r="B103" s="137">
        <v>13619</v>
      </c>
      <c r="C103" s="45" t="s">
        <v>127</v>
      </c>
      <c r="D103" s="50"/>
    </row>
    <row r="104" spans="1:4" s="11" customFormat="1" ht="14.25" customHeight="1" x14ac:dyDescent="0.15">
      <c r="A104" s="46" t="s">
        <v>18820</v>
      </c>
      <c r="B104" s="137">
        <v>13620</v>
      </c>
      <c r="C104" s="45" t="s">
        <v>128</v>
      </c>
      <c r="D104" s="50"/>
    </row>
    <row r="105" spans="1:4" s="11" customFormat="1" ht="27" customHeight="1" x14ac:dyDescent="0.15">
      <c r="A105" s="46" t="s">
        <v>18820</v>
      </c>
      <c r="B105" s="137">
        <v>13621</v>
      </c>
      <c r="C105" s="45" t="s">
        <v>19045</v>
      </c>
      <c r="D105" s="50"/>
    </row>
    <row r="106" spans="1:4" s="11" customFormat="1" ht="14.25" customHeight="1" x14ac:dyDescent="0.15">
      <c r="A106" s="46" t="s">
        <v>18820</v>
      </c>
      <c r="B106" s="137">
        <v>13622</v>
      </c>
      <c r="C106" s="45" t="s">
        <v>130</v>
      </c>
      <c r="D106" s="50"/>
    </row>
    <row r="107" spans="1:4" s="11" customFormat="1" ht="14.25" customHeight="1" x14ac:dyDescent="0.15">
      <c r="A107" s="46" t="s">
        <v>18820</v>
      </c>
      <c r="B107" s="137">
        <v>13623</v>
      </c>
      <c r="C107" s="45" t="s">
        <v>131</v>
      </c>
      <c r="D107" s="50"/>
    </row>
    <row r="108" spans="1:4" s="11" customFormat="1" ht="14.25" customHeight="1" x14ac:dyDescent="0.15">
      <c r="A108" s="46" t="s">
        <v>18820</v>
      </c>
      <c r="B108" s="137">
        <v>13624</v>
      </c>
      <c r="C108" s="45" t="s">
        <v>132</v>
      </c>
      <c r="D108" s="50"/>
    </row>
    <row r="109" spans="1:4" s="11" customFormat="1" ht="14.25" customHeight="1" x14ac:dyDescent="0.15">
      <c r="A109" s="46" t="s">
        <v>18820</v>
      </c>
      <c r="B109" s="137">
        <v>13625</v>
      </c>
      <c r="C109" s="45" t="s">
        <v>133</v>
      </c>
      <c r="D109" s="50"/>
    </row>
    <row r="110" spans="1:4" s="11" customFormat="1" ht="14.25" customHeight="1" x14ac:dyDescent="0.15">
      <c r="A110" s="46" t="s">
        <v>18820</v>
      </c>
      <c r="B110" s="137">
        <v>13626</v>
      </c>
      <c r="C110" s="45" t="s">
        <v>134</v>
      </c>
      <c r="D110" s="50"/>
    </row>
    <row r="111" spans="1:4" s="11" customFormat="1" ht="14.25" customHeight="1" x14ac:dyDescent="0.15">
      <c r="A111" s="46" t="s">
        <v>18820</v>
      </c>
      <c r="B111" s="137">
        <v>13627</v>
      </c>
      <c r="C111" s="45" t="s">
        <v>135</v>
      </c>
      <c r="D111" s="50"/>
    </row>
    <row r="112" spans="1:4" s="11" customFormat="1" ht="14.25" customHeight="1" x14ac:dyDescent="0.15">
      <c r="A112" s="46" t="s">
        <v>18820</v>
      </c>
      <c r="B112" s="137">
        <v>13628</v>
      </c>
      <c r="C112" s="45" t="s">
        <v>136</v>
      </c>
      <c r="D112" s="50"/>
    </row>
    <row r="113" spans="1:4" s="11" customFormat="1" ht="14.25" customHeight="1" x14ac:dyDescent="0.15">
      <c r="A113" s="46" t="s">
        <v>18820</v>
      </c>
      <c r="B113" s="137">
        <v>13629</v>
      </c>
      <c r="C113" s="45" t="s">
        <v>137</v>
      </c>
      <c r="D113" s="50"/>
    </row>
    <row r="114" spans="1:4" s="11" customFormat="1" ht="14.25" customHeight="1" x14ac:dyDescent="0.15">
      <c r="A114" s="46" t="s">
        <v>18820</v>
      </c>
      <c r="B114" s="137">
        <v>13630</v>
      </c>
      <c r="C114" s="45" t="s">
        <v>138</v>
      </c>
      <c r="D114" s="50"/>
    </row>
    <row r="115" spans="1:4" s="11" customFormat="1" ht="14.25" customHeight="1" x14ac:dyDescent="0.15">
      <c r="A115" s="46" t="s">
        <v>18820</v>
      </c>
      <c r="B115" s="137">
        <v>13631</v>
      </c>
      <c r="C115" s="45" t="s">
        <v>139</v>
      </c>
      <c r="D115" s="50"/>
    </row>
    <row r="116" spans="1:4" s="11" customFormat="1" ht="14.25" customHeight="1" x14ac:dyDescent="0.15">
      <c r="A116" s="46" t="s">
        <v>18820</v>
      </c>
      <c r="B116" s="137">
        <v>13632</v>
      </c>
      <c r="C116" s="45" t="s">
        <v>19046</v>
      </c>
      <c r="D116" s="50"/>
    </row>
    <row r="117" spans="1:4" s="11" customFormat="1" ht="14.25" customHeight="1" x14ac:dyDescent="0.15">
      <c r="A117" s="46" t="s">
        <v>18820</v>
      </c>
      <c r="B117" s="137">
        <v>13633</v>
      </c>
      <c r="C117" s="45" t="s">
        <v>141</v>
      </c>
      <c r="D117" s="50"/>
    </row>
    <row r="118" spans="1:4" s="11" customFormat="1" ht="14.25" customHeight="1" x14ac:dyDescent="0.15">
      <c r="A118" s="46" t="s">
        <v>18820</v>
      </c>
      <c r="B118" s="137">
        <v>13634</v>
      </c>
      <c r="C118" s="45" t="s">
        <v>142</v>
      </c>
      <c r="D118" s="50"/>
    </row>
    <row r="119" spans="1:4" s="11" customFormat="1" ht="14.25" customHeight="1" x14ac:dyDescent="0.15">
      <c r="A119" s="46" t="s">
        <v>18820</v>
      </c>
      <c r="B119" s="137">
        <v>13635</v>
      </c>
      <c r="C119" s="45" t="s">
        <v>143</v>
      </c>
      <c r="D119" s="50"/>
    </row>
    <row r="120" spans="1:4" s="11" customFormat="1" ht="14.25" customHeight="1" x14ac:dyDescent="0.15">
      <c r="A120" s="46" t="s">
        <v>18820</v>
      </c>
      <c r="B120" s="137">
        <v>13636</v>
      </c>
      <c r="C120" s="45" t="s">
        <v>144</v>
      </c>
      <c r="D120" s="50"/>
    </row>
    <row r="121" spans="1:4" s="11" customFormat="1" ht="14.25" customHeight="1" x14ac:dyDescent="0.15">
      <c r="A121" s="46" t="s">
        <v>18820</v>
      </c>
      <c r="B121" s="137">
        <v>13637</v>
      </c>
      <c r="C121" s="45" t="s">
        <v>145</v>
      </c>
      <c r="D121" s="50"/>
    </row>
    <row r="122" spans="1:4" s="11" customFormat="1" ht="14.25" customHeight="1" x14ac:dyDescent="0.15">
      <c r="A122" s="46" t="s">
        <v>18820</v>
      </c>
      <c r="B122" s="137">
        <v>13638</v>
      </c>
      <c r="C122" s="45" t="s">
        <v>146</v>
      </c>
      <c r="D122" s="50"/>
    </row>
    <row r="123" spans="1:4" s="11" customFormat="1" ht="14.25" customHeight="1" x14ac:dyDescent="0.15">
      <c r="A123" s="46" t="s">
        <v>18820</v>
      </c>
      <c r="B123" s="137">
        <v>13639</v>
      </c>
      <c r="C123" s="45" t="s">
        <v>147</v>
      </c>
      <c r="D123" s="50"/>
    </row>
    <row r="124" spans="1:4" s="11" customFormat="1" ht="14.25" customHeight="1" x14ac:dyDescent="0.15">
      <c r="A124" s="46" t="s">
        <v>18820</v>
      </c>
      <c r="B124" s="137">
        <v>13640</v>
      </c>
      <c r="C124" s="45" t="s">
        <v>148</v>
      </c>
      <c r="D124" s="50"/>
    </row>
    <row r="125" spans="1:4" s="11" customFormat="1" ht="14.25" customHeight="1" x14ac:dyDescent="0.15">
      <c r="A125" s="46" t="s">
        <v>18820</v>
      </c>
      <c r="B125" s="137">
        <v>13641</v>
      </c>
      <c r="C125" s="45" t="s">
        <v>149</v>
      </c>
      <c r="D125" s="50"/>
    </row>
    <row r="126" spans="1:4" s="11" customFormat="1" ht="14.25" customHeight="1" x14ac:dyDescent="0.15">
      <c r="A126" s="46" t="s">
        <v>18820</v>
      </c>
      <c r="B126" s="137">
        <v>13642</v>
      </c>
      <c r="C126" s="45" t="s">
        <v>150</v>
      </c>
      <c r="D126" s="50"/>
    </row>
    <row r="127" spans="1:4" s="11" customFormat="1" ht="27" customHeight="1" x14ac:dyDescent="0.15">
      <c r="A127" s="46" t="s">
        <v>18820</v>
      </c>
      <c r="B127" s="137">
        <v>13643</v>
      </c>
      <c r="C127" s="45" t="s">
        <v>19047</v>
      </c>
      <c r="D127" s="50"/>
    </row>
    <row r="128" spans="1:4" s="11" customFormat="1" ht="14.25" customHeight="1" x14ac:dyDescent="0.15">
      <c r="A128" s="46" t="s">
        <v>18820</v>
      </c>
      <c r="B128" s="137">
        <v>13644</v>
      </c>
      <c r="C128" s="45" t="s">
        <v>152</v>
      </c>
      <c r="D128" s="50"/>
    </row>
    <row r="129" spans="1:4" s="11" customFormat="1" ht="14.25" customHeight="1" x14ac:dyDescent="0.15">
      <c r="A129" s="46" t="s">
        <v>18820</v>
      </c>
      <c r="B129" s="137">
        <v>13645</v>
      </c>
      <c r="C129" s="45" t="s">
        <v>153</v>
      </c>
      <c r="D129" s="50"/>
    </row>
    <row r="130" spans="1:4" s="11" customFormat="1" ht="27" customHeight="1" x14ac:dyDescent="0.15">
      <c r="A130" s="46" t="s">
        <v>18820</v>
      </c>
      <c r="B130" s="137">
        <v>13646</v>
      </c>
      <c r="C130" s="45" t="s">
        <v>19048</v>
      </c>
      <c r="D130" s="50"/>
    </row>
    <row r="131" spans="1:4" s="11" customFormat="1" ht="14.25" customHeight="1" x14ac:dyDescent="0.15">
      <c r="A131" s="46" t="s">
        <v>18820</v>
      </c>
      <c r="B131" s="137">
        <v>13647</v>
      </c>
      <c r="C131" s="45" t="s">
        <v>19049</v>
      </c>
      <c r="D131" s="50"/>
    </row>
    <row r="132" spans="1:4" s="11" customFormat="1" ht="14.25" customHeight="1" x14ac:dyDescent="0.15">
      <c r="A132" s="46" t="s">
        <v>18820</v>
      </c>
      <c r="B132" s="137">
        <v>13648</v>
      </c>
      <c r="C132" s="45" t="s">
        <v>155</v>
      </c>
      <c r="D132" s="50"/>
    </row>
    <row r="133" spans="1:4" s="11" customFormat="1" ht="14.25" customHeight="1" x14ac:dyDescent="0.15">
      <c r="A133" s="46" t="s">
        <v>18820</v>
      </c>
      <c r="B133" s="137">
        <v>13649</v>
      </c>
      <c r="C133" s="45" t="s">
        <v>156</v>
      </c>
      <c r="D133" s="50"/>
    </row>
    <row r="134" spans="1:4" s="11" customFormat="1" ht="14.25" customHeight="1" x14ac:dyDescent="0.15">
      <c r="A134" s="46" t="s">
        <v>18820</v>
      </c>
      <c r="B134" s="137">
        <v>13650</v>
      </c>
      <c r="C134" s="45" t="s">
        <v>157</v>
      </c>
      <c r="D134" s="50"/>
    </row>
    <row r="135" spans="1:4" s="11" customFormat="1" ht="14.25" customHeight="1" x14ac:dyDescent="0.15">
      <c r="A135" s="46" t="s">
        <v>18820</v>
      </c>
      <c r="B135" s="137">
        <v>13651</v>
      </c>
      <c r="C135" s="45" t="s">
        <v>158</v>
      </c>
      <c r="D135" s="50"/>
    </row>
    <row r="136" spans="1:4" s="11" customFormat="1" ht="14.25" customHeight="1" x14ac:dyDescent="0.15">
      <c r="A136" s="46" t="s">
        <v>18820</v>
      </c>
      <c r="B136" s="137">
        <v>13652</v>
      </c>
      <c r="C136" s="45" t="s">
        <v>159</v>
      </c>
      <c r="D136" s="50"/>
    </row>
    <row r="137" spans="1:4" s="11" customFormat="1" ht="14.25" customHeight="1" x14ac:dyDescent="0.15">
      <c r="A137" s="46" t="s">
        <v>18820</v>
      </c>
      <c r="B137" s="137">
        <v>13653</v>
      </c>
      <c r="C137" s="45" t="s">
        <v>160</v>
      </c>
      <c r="D137" s="50"/>
    </row>
    <row r="138" spans="1:4" s="11" customFormat="1" ht="14.25" customHeight="1" x14ac:dyDescent="0.15">
      <c r="A138" s="46" t="s">
        <v>18820</v>
      </c>
      <c r="B138" s="137">
        <v>13654</v>
      </c>
      <c r="C138" s="45" t="s">
        <v>19050</v>
      </c>
      <c r="D138" s="50"/>
    </row>
    <row r="139" spans="1:4" s="11" customFormat="1" ht="14.25" customHeight="1" x14ac:dyDescent="0.15">
      <c r="A139" s="46" t="s">
        <v>18820</v>
      </c>
      <c r="B139" s="137">
        <v>13655</v>
      </c>
      <c r="C139" s="45" t="s">
        <v>162</v>
      </c>
      <c r="D139" s="50"/>
    </row>
    <row r="140" spans="1:4" s="11" customFormat="1" ht="27" customHeight="1" x14ac:dyDescent="0.15">
      <c r="A140" s="46" t="s">
        <v>18820</v>
      </c>
      <c r="B140" s="137">
        <v>13656</v>
      </c>
      <c r="C140" s="45" t="s">
        <v>19051</v>
      </c>
      <c r="D140" s="50"/>
    </row>
    <row r="141" spans="1:4" s="11" customFormat="1" ht="14.25" customHeight="1" x14ac:dyDescent="0.15">
      <c r="A141" s="46" t="s">
        <v>18820</v>
      </c>
      <c r="B141" s="137">
        <v>13657</v>
      </c>
      <c r="C141" s="45" t="s">
        <v>164</v>
      </c>
      <c r="D141" s="50"/>
    </row>
    <row r="142" spans="1:4" s="11" customFormat="1" ht="14.25" customHeight="1" x14ac:dyDescent="0.15">
      <c r="A142" s="46" t="s">
        <v>18820</v>
      </c>
      <c r="B142" s="137">
        <v>13658</v>
      </c>
      <c r="C142" s="45" t="s">
        <v>165</v>
      </c>
      <c r="D142" s="50"/>
    </row>
    <row r="143" spans="1:4" s="11" customFormat="1" ht="14.25" customHeight="1" x14ac:dyDescent="0.15">
      <c r="A143" s="46" t="s">
        <v>18820</v>
      </c>
      <c r="B143" s="137">
        <v>13659</v>
      </c>
      <c r="C143" s="45" t="s">
        <v>19052</v>
      </c>
      <c r="D143" s="50"/>
    </row>
    <row r="144" spans="1:4" s="11" customFormat="1" ht="14.25" customHeight="1" x14ac:dyDescent="0.15">
      <c r="A144" s="46" t="s">
        <v>18820</v>
      </c>
      <c r="B144" s="137">
        <v>13660</v>
      </c>
      <c r="C144" s="45" t="s">
        <v>167</v>
      </c>
      <c r="D144" s="50"/>
    </row>
    <row r="145" spans="1:4" s="11" customFormat="1" ht="14.25" customHeight="1" x14ac:dyDescent="0.15">
      <c r="A145" s="46" t="s">
        <v>18820</v>
      </c>
      <c r="B145" s="137">
        <v>13661</v>
      </c>
      <c r="C145" s="45" t="s">
        <v>19053</v>
      </c>
      <c r="D145" s="50"/>
    </row>
    <row r="146" spans="1:4" s="11" customFormat="1" ht="27" customHeight="1" x14ac:dyDescent="0.15">
      <c r="A146" s="46" t="s">
        <v>18820</v>
      </c>
      <c r="B146" s="137">
        <v>13662</v>
      </c>
      <c r="C146" s="45" t="s">
        <v>19054</v>
      </c>
      <c r="D146" s="50"/>
    </row>
    <row r="147" spans="1:4" s="11" customFormat="1" ht="14.25" customHeight="1" x14ac:dyDescent="0.15">
      <c r="A147" s="46" t="s">
        <v>18820</v>
      </c>
      <c r="B147" s="137">
        <v>13663</v>
      </c>
      <c r="C147" s="45" t="s">
        <v>170</v>
      </c>
      <c r="D147" s="50"/>
    </row>
    <row r="148" spans="1:4" s="11" customFormat="1" ht="14.25" customHeight="1" x14ac:dyDescent="0.15">
      <c r="A148" s="46" t="s">
        <v>18820</v>
      </c>
      <c r="B148" s="137">
        <v>13664</v>
      </c>
      <c r="C148" s="45" t="s">
        <v>171</v>
      </c>
      <c r="D148" s="50"/>
    </row>
    <row r="149" spans="1:4" s="11" customFormat="1" ht="14.25" customHeight="1" x14ac:dyDescent="0.15">
      <c r="A149" s="46" t="s">
        <v>18820</v>
      </c>
      <c r="B149" s="137">
        <v>13665</v>
      </c>
      <c r="C149" s="45" t="s">
        <v>172</v>
      </c>
      <c r="D149" s="50"/>
    </row>
    <row r="150" spans="1:4" s="11" customFormat="1" ht="14.25" customHeight="1" x14ac:dyDescent="0.15">
      <c r="A150" s="46" t="s">
        <v>18820</v>
      </c>
      <c r="B150" s="137">
        <v>13666</v>
      </c>
      <c r="C150" s="45" t="s">
        <v>173</v>
      </c>
      <c r="D150" s="50"/>
    </row>
    <row r="151" spans="1:4" s="11" customFormat="1" ht="14.25" customHeight="1" x14ac:dyDescent="0.15">
      <c r="A151" s="46" t="s">
        <v>18820</v>
      </c>
      <c r="B151" s="137">
        <v>13667</v>
      </c>
      <c r="C151" s="45" t="s">
        <v>174</v>
      </c>
      <c r="D151" s="50"/>
    </row>
    <row r="152" spans="1:4" s="11" customFormat="1" ht="14.25" customHeight="1" x14ac:dyDescent="0.15">
      <c r="A152" s="46" t="s">
        <v>18820</v>
      </c>
      <c r="B152" s="137">
        <v>13668</v>
      </c>
      <c r="C152" s="45" t="s">
        <v>175</v>
      </c>
      <c r="D152" s="50"/>
    </row>
    <row r="153" spans="1:4" s="11" customFormat="1" ht="14.25" customHeight="1" x14ac:dyDescent="0.15">
      <c r="A153" s="46" t="s">
        <v>18820</v>
      </c>
      <c r="B153" s="137">
        <v>13669</v>
      </c>
      <c r="C153" s="45" t="s">
        <v>176</v>
      </c>
      <c r="D153" s="50"/>
    </row>
    <row r="154" spans="1:4" s="11" customFormat="1" ht="14.25" customHeight="1" x14ac:dyDescent="0.15">
      <c r="A154" s="46" t="s">
        <v>18820</v>
      </c>
      <c r="B154" s="137">
        <v>13670</v>
      </c>
      <c r="C154" s="45" t="s">
        <v>177</v>
      </c>
      <c r="D154" s="50"/>
    </row>
    <row r="155" spans="1:4" s="11" customFormat="1" ht="14.25" customHeight="1" x14ac:dyDescent="0.15">
      <c r="A155" s="46" t="s">
        <v>18820</v>
      </c>
      <c r="B155" s="137">
        <v>13671</v>
      </c>
      <c r="C155" s="45" t="s">
        <v>178</v>
      </c>
      <c r="D155" s="50"/>
    </row>
    <row r="156" spans="1:4" s="11" customFormat="1" ht="14.25" customHeight="1" x14ac:dyDescent="0.15">
      <c r="A156" s="46" t="s">
        <v>18820</v>
      </c>
      <c r="B156" s="137">
        <v>13672</v>
      </c>
      <c r="C156" s="45" t="s">
        <v>179</v>
      </c>
      <c r="D156" s="50"/>
    </row>
    <row r="157" spans="1:4" s="11" customFormat="1" ht="14.25" customHeight="1" x14ac:dyDescent="0.15">
      <c r="A157" s="46" t="s">
        <v>18820</v>
      </c>
      <c r="B157" s="137">
        <v>13673</v>
      </c>
      <c r="C157" s="45" t="s">
        <v>180</v>
      </c>
      <c r="D157" s="50"/>
    </row>
    <row r="158" spans="1:4" s="11" customFormat="1" ht="14.25" customHeight="1" x14ac:dyDescent="0.15">
      <c r="A158" s="46" t="s">
        <v>18820</v>
      </c>
      <c r="B158" s="137">
        <v>13674</v>
      </c>
      <c r="C158" s="45" t="s">
        <v>181</v>
      </c>
      <c r="D158" s="50"/>
    </row>
    <row r="159" spans="1:4" s="11" customFormat="1" ht="14.25" customHeight="1" x14ac:dyDescent="0.15">
      <c r="A159" s="46" t="s">
        <v>18820</v>
      </c>
      <c r="B159" s="137">
        <v>13675</v>
      </c>
      <c r="C159" s="45" t="s">
        <v>182</v>
      </c>
      <c r="D159" s="50"/>
    </row>
    <row r="160" spans="1:4" s="11" customFormat="1" ht="14.25" customHeight="1" x14ac:dyDescent="0.15">
      <c r="A160" s="46" t="s">
        <v>18820</v>
      </c>
      <c r="B160" s="137">
        <v>13676</v>
      </c>
      <c r="C160" s="45" t="s">
        <v>183</v>
      </c>
      <c r="D160" s="50"/>
    </row>
    <row r="161" spans="1:4" s="11" customFormat="1" ht="27" customHeight="1" x14ac:dyDescent="0.15">
      <c r="A161" s="46" t="s">
        <v>18820</v>
      </c>
      <c r="B161" s="137">
        <v>13677</v>
      </c>
      <c r="C161" s="45" t="s">
        <v>19055</v>
      </c>
      <c r="D161" s="50"/>
    </row>
    <row r="162" spans="1:4" s="11" customFormat="1" ht="14.25" customHeight="1" x14ac:dyDescent="0.15">
      <c r="A162" s="46" t="s">
        <v>18820</v>
      </c>
      <c r="B162" s="137">
        <v>13678</v>
      </c>
      <c r="C162" s="45" t="s">
        <v>185</v>
      </c>
      <c r="D162" s="50"/>
    </row>
    <row r="163" spans="1:4" s="11" customFormat="1" ht="27" customHeight="1" x14ac:dyDescent="0.15">
      <c r="A163" s="46" t="s">
        <v>18820</v>
      </c>
      <c r="B163" s="137">
        <v>13679</v>
      </c>
      <c r="C163" s="45" t="s">
        <v>19056</v>
      </c>
      <c r="D163" s="50"/>
    </row>
    <row r="164" spans="1:4" s="11" customFormat="1" ht="14.25" customHeight="1" x14ac:dyDescent="0.15">
      <c r="A164" s="46" t="s">
        <v>18820</v>
      </c>
      <c r="B164" s="137">
        <v>13680</v>
      </c>
      <c r="C164" s="45" t="s">
        <v>19057</v>
      </c>
      <c r="D164" s="50"/>
    </row>
    <row r="165" spans="1:4" s="11" customFormat="1" ht="14.25" customHeight="1" x14ac:dyDescent="0.15">
      <c r="A165" s="46" t="s">
        <v>18820</v>
      </c>
      <c r="B165" s="137">
        <v>13681</v>
      </c>
      <c r="C165" s="45" t="s">
        <v>188</v>
      </c>
      <c r="D165" s="50"/>
    </row>
    <row r="166" spans="1:4" s="11" customFormat="1" ht="14.25" customHeight="1" x14ac:dyDescent="0.15">
      <c r="A166" s="46" t="s">
        <v>18820</v>
      </c>
      <c r="B166" s="137">
        <v>13682</v>
      </c>
      <c r="C166" s="45" t="s">
        <v>189</v>
      </c>
      <c r="D166" s="50"/>
    </row>
    <row r="167" spans="1:4" s="11" customFormat="1" ht="14.25" customHeight="1" x14ac:dyDescent="0.15">
      <c r="A167" s="46" t="s">
        <v>18820</v>
      </c>
      <c r="B167" s="137">
        <v>13683</v>
      </c>
      <c r="C167" s="45" t="s">
        <v>190</v>
      </c>
      <c r="D167" s="50"/>
    </row>
    <row r="168" spans="1:4" s="11" customFormat="1" ht="14.25" customHeight="1" x14ac:dyDescent="0.15">
      <c r="A168" s="46" t="s">
        <v>18820</v>
      </c>
      <c r="B168" s="137">
        <v>13684</v>
      </c>
      <c r="C168" s="45" t="s">
        <v>2958</v>
      </c>
      <c r="D168" s="50"/>
    </row>
    <row r="169" spans="1:4" s="11" customFormat="1" ht="14.25" customHeight="1" x14ac:dyDescent="0.15">
      <c r="A169" s="46" t="s">
        <v>18820</v>
      </c>
      <c r="B169" s="137">
        <v>13685</v>
      </c>
      <c r="C169" s="45" t="s">
        <v>2959</v>
      </c>
      <c r="D169" s="50"/>
    </row>
    <row r="170" spans="1:4" s="11" customFormat="1" ht="14.25" customHeight="1" x14ac:dyDescent="0.15">
      <c r="A170" s="46" t="s">
        <v>18820</v>
      </c>
      <c r="B170" s="137">
        <v>13686</v>
      </c>
      <c r="C170" s="45" t="s">
        <v>2960</v>
      </c>
      <c r="D170" s="50"/>
    </row>
    <row r="171" spans="1:4" s="11" customFormat="1" ht="14.25" customHeight="1" x14ac:dyDescent="0.15">
      <c r="A171" s="46" t="s">
        <v>18820</v>
      </c>
      <c r="B171" s="137">
        <v>13687</v>
      </c>
      <c r="C171" s="45" t="s">
        <v>19058</v>
      </c>
      <c r="D171" s="50"/>
    </row>
    <row r="172" spans="1:4" s="11" customFormat="1" ht="14.25" customHeight="1" x14ac:dyDescent="0.15">
      <c r="A172" s="46" t="s">
        <v>18820</v>
      </c>
      <c r="B172" s="137">
        <v>13688</v>
      </c>
      <c r="C172" s="45" t="s">
        <v>2962</v>
      </c>
      <c r="D172" s="50"/>
    </row>
    <row r="173" spans="1:4" s="11" customFormat="1" ht="14.25" customHeight="1" x14ac:dyDescent="0.15">
      <c r="A173" s="46" t="s">
        <v>18820</v>
      </c>
      <c r="B173" s="137">
        <v>13689</v>
      </c>
      <c r="C173" s="45" t="s">
        <v>2677</v>
      </c>
      <c r="D173" s="50"/>
    </row>
    <row r="174" spans="1:4" s="11" customFormat="1" ht="14.25" customHeight="1" x14ac:dyDescent="0.15">
      <c r="A174" s="46" t="s">
        <v>18820</v>
      </c>
      <c r="B174" s="137">
        <v>13690</v>
      </c>
      <c r="C174" s="45" t="s">
        <v>2678</v>
      </c>
      <c r="D174" s="50"/>
    </row>
    <row r="175" spans="1:4" s="11" customFormat="1" ht="14.25" customHeight="1" x14ac:dyDescent="0.15">
      <c r="A175" s="46" t="s">
        <v>18820</v>
      </c>
      <c r="B175" s="137">
        <v>13691</v>
      </c>
      <c r="C175" s="45" t="s">
        <v>2679</v>
      </c>
      <c r="D175" s="50"/>
    </row>
    <row r="176" spans="1:4" s="11" customFormat="1" ht="14.25" customHeight="1" x14ac:dyDescent="0.15">
      <c r="A176" s="46" t="s">
        <v>18820</v>
      </c>
      <c r="B176" s="137">
        <v>13692</v>
      </c>
      <c r="C176" s="45" t="s">
        <v>2680</v>
      </c>
      <c r="D176" s="50"/>
    </row>
    <row r="177" spans="1:4" s="11" customFormat="1" ht="27" customHeight="1" x14ac:dyDescent="0.15">
      <c r="A177" s="46" t="s">
        <v>18820</v>
      </c>
      <c r="B177" s="137">
        <v>13693</v>
      </c>
      <c r="C177" s="45" t="s">
        <v>19059</v>
      </c>
      <c r="D177" s="50"/>
    </row>
    <row r="178" spans="1:4" s="11" customFormat="1" ht="14.25" customHeight="1" x14ac:dyDescent="0.15">
      <c r="A178" s="46" t="s">
        <v>18820</v>
      </c>
      <c r="B178" s="137">
        <v>13694</v>
      </c>
      <c r="C178" s="45" t="s">
        <v>2682</v>
      </c>
      <c r="D178" s="50"/>
    </row>
    <row r="179" spans="1:4" s="11" customFormat="1" ht="14.25" customHeight="1" x14ac:dyDescent="0.15">
      <c r="A179" s="46" t="s">
        <v>18820</v>
      </c>
      <c r="B179" s="137">
        <v>13695</v>
      </c>
      <c r="C179" s="45" t="s">
        <v>2683</v>
      </c>
      <c r="D179" s="50"/>
    </row>
    <row r="180" spans="1:4" s="11" customFormat="1" ht="14.25" customHeight="1" x14ac:dyDescent="0.15">
      <c r="A180" s="46" t="s">
        <v>18820</v>
      </c>
      <c r="B180" s="137">
        <v>13696</v>
      </c>
      <c r="C180" s="45" t="s">
        <v>2684</v>
      </c>
      <c r="D180" s="50"/>
    </row>
    <row r="181" spans="1:4" s="11" customFormat="1" ht="14.25" customHeight="1" x14ac:dyDescent="0.15">
      <c r="A181" s="46" t="s">
        <v>18820</v>
      </c>
      <c r="B181" s="137">
        <v>13697</v>
      </c>
      <c r="C181" s="45" t="s">
        <v>2685</v>
      </c>
      <c r="D181" s="50"/>
    </row>
    <row r="182" spans="1:4" s="11" customFormat="1" ht="14.25" customHeight="1" x14ac:dyDescent="0.15">
      <c r="A182" s="46" t="s">
        <v>18820</v>
      </c>
      <c r="B182" s="137">
        <v>13698</v>
      </c>
      <c r="C182" s="45" t="s">
        <v>2686</v>
      </c>
      <c r="D182" s="50"/>
    </row>
    <row r="183" spans="1:4" s="11" customFormat="1" ht="14.25" customHeight="1" x14ac:dyDescent="0.15">
      <c r="A183" s="46" t="s">
        <v>18820</v>
      </c>
      <c r="B183" s="137">
        <v>13699</v>
      </c>
      <c r="C183" s="45" t="s">
        <v>2687</v>
      </c>
      <c r="D183" s="50"/>
    </row>
    <row r="184" spans="1:4" s="11" customFormat="1" ht="14.25" customHeight="1" x14ac:dyDescent="0.15">
      <c r="A184" s="46" t="s">
        <v>18820</v>
      </c>
      <c r="B184" s="137">
        <v>13700</v>
      </c>
      <c r="C184" s="45" t="s">
        <v>2688</v>
      </c>
      <c r="D184" s="50"/>
    </row>
    <row r="185" spans="1:4" s="11" customFormat="1" ht="27" customHeight="1" x14ac:dyDescent="0.15">
      <c r="A185" s="46" t="s">
        <v>18820</v>
      </c>
      <c r="B185" s="137">
        <v>13701</v>
      </c>
      <c r="C185" s="45" t="s">
        <v>19060</v>
      </c>
      <c r="D185" s="50"/>
    </row>
    <row r="186" spans="1:4" s="11" customFormat="1" ht="14.25" customHeight="1" x14ac:dyDescent="0.15">
      <c r="A186" s="46" t="s">
        <v>18820</v>
      </c>
      <c r="B186" s="137">
        <v>13702</v>
      </c>
      <c r="C186" s="45" t="s">
        <v>2690</v>
      </c>
      <c r="D186" s="50"/>
    </row>
    <row r="187" spans="1:4" s="11" customFormat="1" ht="14.25" customHeight="1" x14ac:dyDescent="0.15">
      <c r="A187" s="46" t="s">
        <v>18820</v>
      </c>
      <c r="B187" s="137">
        <v>13703</v>
      </c>
      <c r="C187" s="45" t="s">
        <v>2691</v>
      </c>
      <c r="D187" s="50"/>
    </row>
    <row r="188" spans="1:4" s="11" customFormat="1" ht="14.25" customHeight="1" x14ac:dyDescent="0.15">
      <c r="A188" s="46" t="s">
        <v>18820</v>
      </c>
      <c r="B188" s="137">
        <v>13704</v>
      </c>
      <c r="C188" s="45" t="s">
        <v>2692</v>
      </c>
      <c r="D188" s="50"/>
    </row>
    <row r="189" spans="1:4" s="11" customFormat="1" ht="14.25" customHeight="1" x14ac:dyDescent="0.15">
      <c r="A189" s="46" t="s">
        <v>18820</v>
      </c>
      <c r="B189" s="137">
        <v>13705</v>
      </c>
      <c r="C189" s="45" t="s">
        <v>2693</v>
      </c>
      <c r="D189" s="50"/>
    </row>
    <row r="190" spans="1:4" s="11" customFormat="1" ht="14.25" customHeight="1" x14ac:dyDescent="0.15">
      <c r="A190" s="46" t="s">
        <v>18820</v>
      </c>
      <c r="B190" s="137">
        <v>13706</v>
      </c>
      <c r="C190" s="45" t="s">
        <v>2694</v>
      </c>
      <c r="D190" s="50"/>
    </row>
    <row r="191" spans="1:4" s="11" customFormat="1" ht="14.25" customHeight="1" x14ac:dyDescent="0.15">
      <c r="A191" s="46" t="s">
        <v>18820</v>
      </c>
      <c r="B191" s="137">
        <v>13707</v>
      </c>
      <c r="C191" s="45" t="s">
        <v>2695</v>
      </c>
      <c r="D191" s="50"/>
    </row>
    <row r="192" spans="1:4" s="11" customFormat="1" ht="14.25" customHeight="1" x14ac:dyDescent="0.15">
      <c r="A192" s="46" t="s">
        <v>18820</v>
      </c>
      <c r="B192" s="137">
        <v>13708</v>
      </c>
      <c r="C192" s="45" t="s">
        <v>4260</v>
      </c>
      <c r="D192" s="50"/>
    </row>
    <row r="193" spans="1:4" s="11" customFormat="1" ht="14.25" customHeight="1" x14ac:dyDescent="0.15">
      <c r="A193" s="46" t="s">
        <v>18820</v>
      </c>
      <c r="B193" s="137">
        <v>13709</v>
      </c>
      <c r="C193" s="45" t="s">
        <v>2696</v>
      </c>
      <c r="D193" s="50"/>
    </row>
    <row r="194" spans="1:4" s="11" customFormat="1" ht="14.25" customHeight="1" x14ac:dyDescent="0.15">
      <c r="A194" s="46" t="s">
        <v>18820</v>
      </c>
      <c r="B194" s="137">
        <v>13710</v>
      </c>
      <c r="C194" s="45" t="s">
        <v>2697</v>
      </c>
      <c r="D194" s="50"/>
    </row>
    <row r="195" spans="1:4" s="11" customFormat="1" ht="14.25" customHeight="1" x14ac:dyDescent="0.15">
      <c r="A195" s="46" t="s">
        <v>18820</v>
      </c>
      <c r="B195" s="137">
        <v>13711</v>
      </c>
      <c r="C195" s="45" t="s">
        <v>2698</v>
      </c>
      <c r="D195" s="50"/>
    </row>
    <row r="196" spans="1:4" s="11" customFormat="1" ht="14.25" customHeight="1" x14ac:dyDescent="0.15">
      <c r="A196" s="46" t="s">
        <v>18820</v>
      </c>
      <c r="B196" s="137">
        <v>13712</v>
      </c>
      <c r="C196" s="45" t="s">
        <v>2699</v>
      </c>
      <c r="D196" s="50"/>
    </row>
    <row r="197" spans="1:4" s="11" customFormat="1" ht="14.25" customHeight="1" x14ac:dyDescent="0.15">
      <c r="A197" s="46" t="s">
        <v>18820</v>
      </c>
      <c r="B197" s="137">
        <v>13713</v>
      </c>
      <c r="C197" s="45" t="s">
        <v>2700</v>
      </c>
      <c r="D197" s="50"/>
    </row>
    <row r="198" spans="1:4" s="11" customFormat="1" ht="27" customHeight="1" x14ac:dyDescent="0.15">
      <c r="A198" s="46" t="s">
        <v>18820</v>
      </c>
      <c r="B198" s="137">
        <v>13714</v>
      </c>
      <c r="C198" s="45" t="s">
        <v>19061</v>
      </c>
      <c r="D198" s="50"/>
    </row>
    <row r="199" spans="1:4" s="11" customFormat="1" ht="14.25" customHeight="1" x14ac:dyDescent="0.15">
      <c r="A199" s="46" t="s">
        <v>18820</v>
      </c>
      <c r="B199" s="137">
        <v>13715</v>
      </c>
      <c r="C199" s="45" t="s">
        <v>2702</v>
      </c>
      <c r="D199" s="50"/>
    </row>
    <row r="200" spans="1:4" s="11" customFormat="1" ht="14.25" customHeight="1" x14ac:dyDescent="0.15">
      <c r="A200" s="46" t="s">
        <v>18820</v>
      </c>
      <c r="B200" s="137">
        <v>13716</v>
      </c>
      <c r="C200" s="45" t="s">
        <v>3763</v>
      </c>
      <c r="D200" s="50"/>
    </row>
    <row r="201" spans="1:4" s="11" customFormat="1" ht="14.25" customHeight="1" x14ac:dyDescent="0.15">
      <c r="A201" s="46" t="s">
        <v>18820</v>
      </c>
      <c r="B201" s="137">
        <v>13717</v>
      </c>
      <c r="C201" s="45" t="s">
        <v>3764</v>
      </c>
      <c r="D201" s="50"/>
    </row>
    <row r="202" spans="1:4" s="11" customFormat="1" ht="27" customHeight="1" x14ac:dyDescent="0.15">
      <c r="A202" s="46" t="s">
        <v>18820</v>
      </c>
      <c r="B202" s="137">
        <v>13718</v>
      </c>
      <c r="C202" s="45" t="s">
        <v>19063</v>
      </c>
      <c r="D202" s="50"/>
    </row>
    <row r="203" spans="1:4" s="11" customFormat="1" ht="14.25" customHeight="1" x14ac:dyDescent="0.15">
      <c r="A203" s="46" t="s">
        <v>18820</v>
      </c>
      <c r="B203" s="137">
        <v>13719</v>
      </c>
      <c r="C203" s="45" t="s">
        <v>19062</v>
      </c>
      <c r="D203" s="50"/>
    </row>
    <row r="204" spans="1:4" s="11" customFormat="1" ht="14.25" customHeight="1" x14ac:dyDescent="0.15">
      <c r="A204" s="46" t="s">
        <v>18820</v>
      </c>
      <c r="B204" s="137">
        <v>13720</v>
      </c>
      <c r="C204" s="45" t="s">
        <v>3767</v>
      </c>
      <c r="D204" s="50"/>
    </row>
    <row r="205" spans="1:4" s="11" customFormat="1" ht="14.25" customHeight="1" x14ac:dyDescent="0.15">
      <c r="A205" s="46" t="s">
        <v>18820</v>
      </c>
      <c r="B205" s="137">
        <v>13721</v>
      </c>
      <c r="C205" s="45" t="s">
        <v>3768</v>
      </c>
      <c r="D205" s="50"/>
    </row>
    <row r="206" spans="1:4" s="11" customFormat="1" ht="14.25" customHeight="1" x14ac:dyDescent="0.15">
      <c r="A206" s="46" t="s">
        <v>18820</v>
      </c>
      <c r="B206" s="137">
        <v>13722</v>
      </c>
      <c r="C206" s="45" t="s">
        <v>3769</v>
      </c>
      <c r="D206" s="50"/>
    </row>
    <row r="207" spans="1:4" s="11" customFormat="1" ht="14.25" customHeight="1" x14ac:dyDescent="0.15">
      <c r="A207" s="46" t="s">
        <v>18820</v>
      </c>
      <c r="B207" s="137">
        <v>13723</v>
      </c>
      <c r="C207" s="45" t="s">
        <v>3770</v>
      </c>
      <c r="D207" s="50"/>
    </row>
    <row r="208" spans="1:4" s="11" customFormat="1" ht="14.25" customHeight="1" x14ac:dyDescent="0.15">
      <c r="A208" s="46" t="s">
        <v>18820</v>
      </c>
      <c r="B208" s="137">
        <v>13724</v>
      </c>
      <c r="C208" s="45" t="s">
        <v>3771</v>
      </c>
      <c r="D208" s="50"/>
    </row>
    <row r="209" spans="1:4" s="11" customFormat="1" ht="14.25" customHeight="1" x14ac:dyDescent="0.15">
      <c r="A209" s="46" t="s">
        <v>18820</v>
      </c>
      <c r="B209" s="137">
        <v>13725</v>
      </c>
      <c r="C209" s="45" t="s">
        <v>3772</v>
      </c>
      <c r="D209" s="50"/>
    </row>
    <row r="210" spans="1:4" s="11" customFormat="1" ht="14.25" customHeight="1" x14ac:dyDescent="0.15">
      <c r="A210" s="46" t="s">
        <v>18820</v>
      </c>
      <c r="B210" s="137">
        <v>13726</v>
      </c>
      <c r="C210" s="45" t="s">
        <v>3773</v>
      </c>
      <c r="D210" s="50"/>
    </row>
    <row r="211" spans="1:4" s="11" customFormat="1" ht="14.25" customHeight="1" x14ac:dyDescent="0.15">
      <c r="A211" s="46" t="s">
        <v>18820</v>
      </c>
      <c r="B211" s="137">
        <v>13727</v>
      </c>
      <c r="C211" s="45" t="s">
        <v>3774</v>
      </c>
      <c r="D211" s="50"/>
    </row>
    <row r="212" spans="1:4" s="11" customFormat="1" ht="14.25" customHeight="1" x14ac:dyDescent="0.15">
      <c r="A212" s="46" t="s">
        <v>18820</v>
      </c>
      <c r="B212" s="137">
        <v>13728</v>
      </c>
      <c r="C212" s="45" t="s">
        <v>3775</v>
      </c>
      <c r="D212" s="50"/>
    </row>
    <row r="213" spans="1:4" s="11" customFormat="1" ht="27" customHeight="1" x14ac:dyDescent="0.15">
      <c r="A213" s="46" t="s">
        <v>18820</v>
      </c>
      <c r="B213" s="137">
        <v>13729</v>
      </c>
      <c r="C213" s="45" t="s">
        <v>19064</v>
      </c>
      <c r="D213" s="50"/>
    </row>
    <row r="214" spans="1:4" s="11" customFormat="1" ht="14.25" customHeight="1" x14ac:dyDescent="0.15">
      <c r="A214" s="46" t="s">
        <v>18820</v>
      </c>
      <c r="B214" s="137">
        <v>13730</v>
      </c>
      <c r="C214" s="45" t="s">
        <v>3777</v>
      </c>
      <c r="D214" s="50"/>
    </row>
    <row r="215" spans="1:4" s="11" customFormat="1" ht="14.25" customHeight="1" x14ac:dyDescent="0.15">
      <c r="A215" s="46" t="s">
        <v>18820</v>
      </c>
      <c r="B215" s="137">
        <v>13731</v>
      </c>
      <c r="C215" s="45" t="s">
        <v>3778</v>
      </c>
      <c r="D215" s="50"/>
    </row>
    <row r="216" spans="1:4" s="11" customFormat="1" ht="14.25" customHeight="1" x14ac:dyDescent="0.15">
      <c r="A216" s="46" t="s">
        <v>18820</v>
      </c>
      <c r="B216" s="137">
        <v>13732</v>
      </c>
      <c r="C216" s="45" t="s">
        <v>3779</v>
      </c>
      <c r="D216" s="50"/>
    </row>
    <row r="217" spans="1:4" s="11" customFormat="1" ht="14.25" customHeight="1" x14ac:dyDescent="0.15">
      <c r="A217" s="46" t="s">
        <v>18820</v>
      </c>
      <c r="B217" s="137">
        <v>13733</v>
      </c>
      <c r="C217" s="45" t="s">
        <v>3780</v>
      </c>
      <c r="D217" s="50"/>
    </row>
    <row r="218" spans="1:4" s="11" customFormat="1" ht="14.25" customHeight="1" x14ac:dyDescent="0.15">
      <c r="A218" s="46" t="s">
        <v>18820</v>
      </c>
      <c r="B218" s="137">
        <v>13734</v>
      </c>
      <c r="C218" s="45" t="s">
        <v>3781</v>
      </c>
      <c r="D218" s="50"/>
    </row>
    <row r="219" spans="1:4" s="11" customFormat="1" ht="14.25" customHeight="1" x14ac:dyDescent="0.15">
      <c r="A219" s="46" t="s">
        <v>18820</v>
      </c>
      <c r="B219" s="137">
        <v>13735</v>
      </c>
      <c r="C219" s="45" t="s">
        <v>3782</v>
      </c>
      <c r="D219" s="50"/>
    </row>
    <row r="220" spans="1:4" s="11" customFormat="1" ht="14.25" customHeight="1" x14ac:dyDescent="0.15">
      <c r="A220" s="46" t="s">
        <v>18820</v>
      </c>
      <c r="B220" s="137">
        <v>13736</v>
      </c>
      <c r="C220" s="45" t="s">
        <v>3783</v>
      </c>
      <c r="D220" s="50"/>
    </row>
    <row r="221" spans="1:4" s="11" customFormat="1" ht="14.25" customHeight="1" x14ac:dyDescent="0.15">
      <c r="A221" s="46" t="s">
        <v>18820</v>
      </c>
      <c r="B221" s="137">
        <v>13737</v>
      </c>
      <c r="C221" s="45" t="s">
        <v>3784</v>
      </c>
      <c r="D221" s="50"/>
    </row>
    <row r="222" spans="1:4" s="11" customFormat="1" ht="14.25" customHeight="1" x14ac:dyDescent="0.15">
      <c r="A222" s="46" t="s">
        <v>18820</v>
      </c>
      <c r="B222" s="137">
        <v>13738</v>
      </c>
      <c r="C222" s="45" t="s">
        <v>3785</v>
      </c>
      <c r="D222" s="50"/>
    </row>
    <row r="223" spans="1:4" s="11" customFormat="1" ht="14.25" customHeight="1" x14ac:dyDescent="0.15">
      <c r="A223" s="46" t="s">
        <v>18820</v>
      </c>
      <c r="B223" s="137">
        <v>13739</v>
      </c>
      <c r="C223" s="45" t="s">
        <v>3786</v>
      </c>
      <c r="D223" s="50"/>
    </row>
    <row r="224" spans="1:4" s="11" customFormat="1" ht="14.25" customHeight="1" x14ac:dyDescent="0.15">
      <c r="A224" s="46" t="s">
        <v>18820</v>
      </c>
      <c r="B224" s="137">
        <v>13740</v>
      </c>
      <c r="C224" s="45" t="s">
        <v>3787</v>
      </c>
      <c r="D224" s="50"/>
    </row>
    <row r="225" spans="1:4" s="11" customFormat="1" ht="14.25" customHeight="1" x14ac:dyDescent="0.15">
      <c r="A225" s="46" t="s">
        <v>18820</v>
      </c>
      <c r="B225" s="137">
        <v>13741</v>
      </c>
      <c r="C225" s="45" t="s">
        <v>3788</v>
      </c>
      <c r="D225" s="50"/>
    </row>
    <row r="226" spans="1:4" s="11" customFormat="1" ht="14.25" customHeight="1" x14ac:dyDescent="0.15">
      <c r="A226" s="46" t="s">
        <v>18820</v>
      </c>
      <c r="B226" s="137">
        <v>13742</v>
      </c>
      <c r="C226" s="45" t="s">
        <v>3789</v>
      </c>
      <c r="D226" s="50"/>
    </row>
    <row r="227" spans="1:4" s="11" customFormat="1" ht="14.25" customHeight="1" x14ac:dyDescent="0.15">
      <c r="A227" s="46" t="s">
        <v>18820</v>
      </c>
      <c r="B227" s="137">
        <v>13743</v>
      </c>
      <c r="C227" s="45" t="s">
        <v>3790</v>
      </c>
      <c r="D227" s="50"/>
    </row>
    <row r="228" spans="1:4" s="11" customFormat="1" ht="14.25" customHeight="1" x14ac:dyDescent="0.15">
      <c r="A228" s="46" t="s">
        <v>18820</v>
      </c>
      <c r="B228" s="137">
        <v>13744</v>
      </c>
      <c r="C228" s="45" t="s">
        <v>3791</v>
      </c>
      <c r="D228" s="50"/>
    </row>
    <row r="229" spans="1:4" s="11" customFormat="1" ht="14.25" customHeight="1" x14ac:dyDescent="0.15">
      <c r="A229" s="46" t="s">
        <v>18820</v>
      </c>
      <c r="B229" s="137">
        <v>13745</v>
      </c>
      <c r="C229" s="45" t="s">
        <v>6188</v>
      </c>
      <c r="D229" s="50"/>
    </row>
    <row r="230" spans="1:4" s="11" customFormat="1" ht="14.25" customHeight="1" x14ac:dyDescent="0.15">
      <c r="A230" s="46" t="s">
        <v>18820</v>
      </c>
      <c r="B230" s="137">
        <v>13746</v>
      </c>
      <c r="C230" s="45" t="s">
        <v>3792</v>
      </c>
      <c r="D230" s="50"/>
    </row>
    <row r="231" spans="1:4" s="11" customFormat="1" ht="27" customHeight="1" x14ac:dyDescent="0.15">
      <c r="A231" s="46" t="s">
        <v>18820</v>
      </c>
      <c r="B231" s="137">
        <v>13747</v>
      </c>
      <c r="C231" s="45" t="s">
        <v>3793</v>
      </c>
      <c r="D231" s="50"/>
    </row>
    <row r="232" spans="1:4" s="11" customFormat="1" ht="27" customHeight="1" x14ac:dyDescent="0.15">
      <c r="A232" s="46" t="s">
        <v>18820</v>
      </c>
      <c r="B232" s="137">
        <v>13748</v>
      </c>
      <c r="C232" s="45" t="s">
        <v>3794</v>
      </c>
      <c r="D232" s="50"/>
    </row>
    <row r="233" spans="1:4" s="11" customFormat="1" ht="42" customHeight="1" x14ac:dyDescent="0.15">
      <c r="A233" s="46" t="s">
        <v>18820</v>
      </c>
      <c r="B233" s="137">
        <v>13749</v>
      </c>
      <c r="C233" s="45" t="s">
        <v>3795</v>
      </c>
      <c r="D233" s="50"/>
    </row>
    <row r="234" spans="1:4" s="11" customFormat="1" ht="14.25" customHeight="1" x14ac:dyDescent="0.15">
      <c r="A234" s="46" t="s">
        <v>18820</v>
      </c>
      <c r="B234" s="137">
        <v>13750</v>
      </c>
      <c r="C234" s="45" t="s">
        <v>3796</v>
      </c>
      <c r="D234" s="50"/>
    </row>
    <row r="235" spans="1:4" s="11" customFormat="1" ht="14.25" customHeight="1" x14ac:dyDescent="0.15">
      <c r="A235" s="46" t="s">
        <v>18820</v>
      </c>
      <c r="B235" s="137">
        <v>13751</v>
      </c>
      <c r="C235" s="45" t="s">
        <v>3797</v>
      </c>
      <c r="D235" s="50"/>
    </row>
    <row r="236" spans="1:4" s="11" customFormat="1" ht="14.25" customHeight="1" x14ac:dyDescent="0.15">
      <c r="A236" s="46" t="s">
        <v>18820</v>
      </c>
      <c r="B236" s="137">
        <v>13752</v>
      </c>
      <c r="C236" s="45" t="s">
        <v>3798</v>
      </c>
      <c r="D236" s="50"/>
    </row>
    <row r="237" spans="1:4" s="11" customFormat="1" ht="14.25" customHeight="1" x14ac:dyDescent="0.15">
      <c r="A237" s="46" t="s">
        <v>18820</v>
      </c>
      <c r="B237" s="137">
        <v>13753</v>
      </c>
      <c r="C237" s="45" t="s">
        <v>3799</v>
      </c>
      <c r="D237" s="50"/>
    </row>
    <row r="238" spans="1:4" s="11" customFormat="1" ht="14.25" customHeight="1" x14ac:dyDescent="0.15">
      <c r="A238" s="46" t="s">
        <v>18820</v>
      </c>
      <c r="B238" s="137">
        <v>13754</v>
      </c>
      <c r="C238" s="45" t="s">
        <v>6466</v>
      </c>
      <c r="D238" s="50"/>
    </row>
    <row r="239" spans="1:4" s="11" customFormat="1" ht="14.25" customHeight="1" x14ac:dyDescent="0.15">
      <c r="A239" s="46" t="s">
        <v>18820</v>
      </c>
      <c r="B239" s="137">
        <v>13755</v>
      </c>
      <c r="C239" s="45" t="s">
        <v>6467</v>
      </c>
      <c r="D239" s="50"/>
    </row>
    <row r="240" spans="1:4" s="11" customFormat="1" ht="14.25" customHeight="1" x14ac:dyDescent="0.15">
      <c r="A240" s="46" t="s">
        <v>18820</v>
      </c>
      <c r="B240" s="137">
        <v>13756</v>
      </c>
      <c r="C240" s="45" t="s">
        <v>6468</v>
      </c>
      <c r="D240" s="50"/>
    </row>
    <row r="241" spans="1:4" s="11" customFormat="1" ht="14.25" customHeight="1" x14ac:dyDescent="0.15">
      <c r="A241" s="46" t="s">
        <v>18820</v>
      </c>
      <c r="B241" s="137">
        <v>13757</v>
      </c>
      <c r="C241" s="45" t="s">
        <v>6469</v>
      </c>
      <c r="D241" s="50"/>
    </row>
    <row r="242" spans="1:4" s="11" customFormat="1" ht="27" customHeight="1" x14ac:dyDescent="0.15">
      <c r="A242" s="46" t="s">
        <v>18820</v>
      </c>
      <c r="B242" s="137">
        <v>13758</v>
      </c>
      <c r="C242" s="45" t="s">
        <v>19065</v>
      </c>
      <c r="D242" s="50"/>
    </row>
    <row r="243" spans="1:4" s="11" customFormat="1" ht="14.25" customHeight="1" x14ac:dyDescent="0.15">
      <c r="A243" s="46" t="s">
        <v>18820</v>
      </c>
      <c r="B243" s="137">
        <v>13759</v>
      </c>
      <c r="C243" s="45" t="s">
        <v>6471</v>
      </c>
      <c r="D243" s="50"/>
    </row>
    <row r="244" spans="1:4" s="11" customFormat="1" ht="14.25" customHeight="1" x14ac:dyDescent="0.15">
      <c r="A244" s="46" t="s">
        <v>18820</v>
      </c>
      <c r="B244" s="137">
        <v>13760</v>
      </c>
      <c r="C244" s="45" t="s">
        <v>6472</v>
      </c>
      <c r="D244" s="50"/>
    </row>
    <row r="245" spans="1:4" s="11" customFormat="1" ht="27" customHeight="1" x14ac:dyDescent="0.15">
      <c r="A245" s="46" t="s">
        <v>18820</v>
      </c>
      <c r="B245" s="137">
        <v>13761</v>
      </c>
      <c r="C245" s="45" t="s">
        <v>19066</v>
      </c>
      <c r="D245" s="50"/>
    </row>
    <row r="246" spans="1:4" s="11" customFormat="1" ht="14.25" customHeight="1" x14ac:dyDescent="0.15">
      <c r="A246" s="46" t="s">
        <v>18820</v>
      </c>
      <c r="B246" s="137">
        <v>13762</v>
      </c>
      <c r="C246" s="45" t="s">
        <v>6474</v>
      </c>
      <c r="D246" s="50"/>
    </row>
    <row r="247" spans="1:4" s="11" customFormat="1" ht="14.25" customHeight="1" x14ac:dyDescent="0.15">
      <c r="A247" s="46" t="s">
        <v>18820</v>
      </c>
      <c r="B247" s="137">
        <v>13763</v>
      </c>
      <c r="C247" s="45" t="s">
        <v>6475</v>
      </c>
      <c r="D247" s="50"/>
    </row>
    <row r="248" spans="1:4" s="11" customFormat="1" ht="14.25" customHeight="1" x14ac:dyDescent="0.15">
      <c r="A248" s="46" t="s">
        <v>18820</v>
      </c>
      <c r="B248" s="137">
        <v>13764</v>
      </c>
      <c r="C248" s="45" t="s">
        <v>6476</v>
      </c>
      <c r="D248" s="50"/>
    </row>
    <row r="249" spans="1:4" s="11" customFormat="1" ht="14.25" customHeight="1" x14ac:dyDescent="0.15">
      <c r="A249" s="46" t="s">
        <v>18820</v>
      </c>
      <c r="B249" s="137">
        <v>13765</v>
      </c>
      <c r="C249" s="45" t="s">
        <v>19067</v>
      </c>
      <c r="D249" s="50"/>
    </row>
    <row r="250" spans="1:4" s="11" customFormat="1" ht="14.25" customHeight="1" x14ac:dyDescent="0.15">
      <c r="A250" s="46" t="s">
        <v>18820</v>
      </c>
      <c r="B250" s="137">
        <v>13766</v>
      </c>
      <c r="C250" s="45" t="s">
        <v>6478</v>
      </c>
      <c r="D250" s="50"/>
    </row>
    <row r="251" spans="1:4" s="11" customFormat="1" ht="14.25" customHeight="1" x14ac:dyDescent="0.15">
      <c r="A251" s="46" t="s">
        <v>18820</v>
      </c>
      <c r="B251" s="137">
        <v>13767</v>
      </c>
      <c r="C251" s="45" t="s">
        <v>6479</v>
      </c>
      <c r="D251" s="50"/>
    </row>
    <row r="252" spans="1:4" s="11" customFormat="1" ht="27" customHeight="1" x14ac:dyDescent="0.15">
      <c r="A252" s="46" t="s">
        <v>18820</v>
      </c>
      <c r="B252" s="137">
        <v>13768</v>
      </c>
      <c r="C252" s="45" t="s">
        <v>19068</v>
      </c>
      <c r="D252" s="50"/>
    </row>
    <row r="253" spans="1:4" s="11" customFormat="1" ht="14.25" customHeight="1" x14ac:dyDescent="0.15">
      <c r="A253" s="46" t="s">
        <v>18820</v>
      </c>
      <c r="B253" s="137">
        <v>13769</v>
      </c>
      <c r="C253" s="45" t="s">
        <v>6481</v>
      </c>
      <c r="D253" s="50"/>
    </row>
    <row r="254" spans="1:4" s="11" customFormat="1" ht="27" customHeight="1" x14ac:dyDescent="0.15">
      <c r="A254" s="46" t="s">
        <v>18820</v>
      </c>
      <c r="B254" s="137">
        <v>13770</v>
      </c>
      <c r="C254" s="45" t="s">
        <v>19069</v>
      </c>
      <c r="D254" s="50"/>
    </row>
    <row r="255" spans="1:4" s="11" customFormat="1" ht="14.25" customHeight="1" x14ac:dyDescent="0.15">
      <c r="A255" s="46" t="s">
        <v>18820</v>
      </c>
      <c r="B255" s="137">
        <v>13771</v>
      </c>
      <c r="C255" s="45" t="s">
        <v>6483</v>
      </c>
      <c r="D255" s="50"/>
    </row>
    <row r="256" spans="1:4" s="11" customFormat="1" ht="14.25" customHeight="1" x14ac:dyDescent="0.15">
      <c r="A256" s="46" t="s">
        <v>18820</v>
      </c>
      <c r="B256" s="137">
        <v>13772</v>
      </c>
      <c r="C256" s="45" t="s">
        <v>6484</v>
      </c>
      <c r="D256" s="50"/>
    </row>
    <row r="257" spans="1:4" s="11" customFormat="1" ht="14.25" customHeight="1" x14ac:dyDescent="0.15">
      <c r="A257" s="46" t="s">
        <v>18820</v>
      </c>
      <c r="B257" s="137">
        <v>13773</v>
      </c>
      <c r="C257" s="45" t="s">
        <v>6485</v>
      </c>
      <c r="D257" s="50"/>
    </row>
    <row r="258" spans="1:4" s="11" customFormat="1" ht="14.25" customHeight="1" x14ac:dyDescent="0.15">
      <c r="A258" s="46" t="s">
        <v>18820</v>
      </c>
      <c r="B258" s="137">
        <v>13774</v>
      </c>
      <c r="C258" s="45" t="s">
        <v>6486</v>
      </c>
      <c r="D258" s="50"/>
    </row>
    <row r="259" spans="1:4" s="11" customFormat="1" ht="14.25" customHeight="1" x14ac:dyDescent="0.15">
      <c r="A259" s="46" t="s">
        <v>18820</v>
      </c>
      <c r="B259" s="137">
        <v>13775</v>
      </c>
      <c r="C259" s="45" t="s">
        <v>6487</v>
      </c>
      <c r="D259" s="50"/>
    </row>
    <row r="260" spans="1:4" s="11" customFormat="1" ht="14.25" customHeight="1" x14ac:dyDescent="0.15">
      <c r="A260" s="46" t="s">
        <v>18820</v>
      </c>
      <c r="B260" s="137">
        <v>13776</v>
      </c>
      <c r="C260" s="45" t="s">
        <v>6488</v>
      </c>
      <c r="D260" s="50"/>
    </row>
    <row r="261" spans="1:4" s="11" customFormat="1" ht="14.25" customHeight="1" x14ac:dyDescent="0.15">
      <c r="A261" s="46" t="s">
        <v>18820</v>
      </c>
      <c r="B261" s="137">
        <v>13777</v>
      </c>
      <c r="C261" s="45" t="s">
        <v>6489</v>
      </c>
      <c r="D261" s="50"/>
    </row>
    <row r="262" spans="1:4" s="11" customFormat="1" ht="14.25" customHeight="1" x14ac:dyDescent="0.15">
      <c r="A262" s="46" t="s">
        <v>18820</v>
      </c>
      <c r="B262" s="137">
        <v>13778</v>
      </c>
      <c r="C262" s="45" t="s">
        <v>6490</v>
      </c>
      <c r="D262" s="50"/>
    </row>
    <row r="263" spans="1:4" s="11" customFormat="1" ht="14.25" customHeight="1" x14ac:dyDescent="0.15">
      <c r="A263" s="46" t="s">
        <v>18820</v>
      </c>
      <c r="B263" s="137">
        <v>13779</v>
      </c>
      <c r="C263" s="45" t="s">
        <v>6491</v>
      </c>
      <c r="D263" s="50"/>
    </row>
    <row r="264" spans="1:4" s="11" customFormat="1" ht="14.25" customHeight="1" x14ac:dyDescent="0.15">
      <c r="A264" s="46" t="s">
        <v>18820</v>
      </c>
      <c r="B264" s="137">
        <v>13780</v>
      </c>
      <c r="C264" s="45" t="s">
        <v>6492</v>
      </c>
      <c r="D264" s="50"/>
    </row>
    <row r="265" spans="1:4" s="11" customFormat="1" ht="14.25" customHeight="1" x14ac:dyDescent="0.15">
      <c r="A265" s="46" t="s">
        <v>18820</v>
      </c>
      <c r="B265" s="137">
        <v>13781</v>
      </c>
      <c r="C265" s="45" t="s">
        <v>6493</v>
      </c>
      <c r="D265" s="50"/>
    </row>
    <row r="266" spans="1:4" s="11" customFormat="1" ht="14.25" customHeight="1" x14ac:dyDescent="0.15">
      <c r="A266" s="46" t="s">
        <v>18820</v>
      </c>
      <c r="B266" s="137">
        <v>13782</v>
      </c>
      <c r="C266" s="45" t="s">
        <v>6494</v>
      </c>
      <c r="D266" s="50"/>
    </row>
    <row r="267" spans="1:4" s="11" customFormat="1" ht="14.25" customHeight="1" x14ac:dyDescent="0.15">
      <c r="A267" s="46" t="s">
        <v>18820</v>
      </c>
      <c r="B267" s="137">
        <v>13783</v>
      </c>
      <c r="C267" s="45" t="s">
        <v>6495</v>
      </c>
      <c r="D267" s="50"/>
    </row>
    <row r="268" spans="1:4" s="11" customFormat="1" ht="14.25" customHeight="1" x14ac:dyDescent="0.15">
      <c r="A268" s="46" t="s">
        <v>18820</v>
      </c>
      <c r="B268" s="137">
        <v>13784</v>
      </c>
      <c r="C268" s="45" t="s">
        <v>6496</v>
      </c>
      <c r="D268" s="50"/>
    </row>
    <row r="269" spans="1:4" s="11" customFormat="1" ht="14.25" customHeight="1" x14ac:dyDescent="0.15">
      <c r="A269" s="46" t="s">
        <v>18820</v>
      </c>
      <c r="B269" s="137">
        <v>13785</v>
      </c>
      <c r="C269" s="45" t="s">
        <v>6497</v>
      </c>
      <c r="D269" s="50"/>
    </row>
    <row r="270" spans="1:4" s="11" customFormat="1" ht="14.25" customHeight="1" x14ac:dyDescent="0.15">
      <c r="A270" s="46" t="s">
        <v>18820</v>
      </c>
      <c r="B270" s="137">
        <v>13786</v>
      </c>
      <c r="C270" s="45" t="s">
        <v>19070</v>
      </c>
      <c r="D270" s="50"/>
    </row>
    <row r="271" spans="1:4" s="11" customFormat="1" ht="14.25" customHeight="1" x14ac:dyDescent="0.15">
      <c r="A271" s="46" t="s">
        <v>18820</v>
      </c>
      <c r="B271" s="137">
        <v>13787</v>
      </c>
      <c r="C271" s="45" t="s">
        <v>6499</v>
      </c>
      <c r="D271" s="50"/>
    </row>
    <row r="272" spans="1:4" s="11" customFormat="1" ht="14.25" customHeight="1" x14ac:dyDescent="0.15">
      <c r="A272" s="46" t="s">
        <v>18820</v>
      </c>
      <c r="B272" s="137">
        <v>13788</v>
      </c>
      <c r="C272" s="45" t="s">
        <v>6500</v>
      </c>
      <c r="D272" s="50"/>
    </row>
    <row r="273" spans="1:4" s="11" customFormat="1" ht="14.25" customHeight="1" x14ac:dyDescent="0.15">
      <c r="A273" s="46" t="s">
        <v>18820</v>
      </c>
      <c r="B273" s="137">
        <v>13789</v>
      </c>
      <c r="C273" s="45" t="s">
        <v>6501</v>
      </c>
      <c r="D273" s="50"/>
    </row>
    <row r="274" spans="1:4" s="11" customFormat="1" ht="14.25" customHeight="1" x14ac:dyDescent="0.15">
      <c r="A274" s="46" t="s">
        <v>18820</v>
      </c>
      <c r="B274" s="137">
        <v>13790</v>
      </c>
      <c r="C274" s="45" t="s">
        <v>5084</v>
      </c>
      <c r="D274" s="50"/>
    </row>
    <row r="275" spans="1:4" s="11" customFormat="1" ht="14.25" customHeight="1" x14ac:dyDescent="0.15">
      <c r="A275" s="46" t="s">
        <v>18820</v>
      </c>
      <c r="B275" s="137">
        <v>13791</v>
      </c>
      <c r="C275" s="45" t="s">
        <v>6502</v>
      </c>
      <c r="D275" s="50"/>
    </row>
    <row r="276" spans="1:4" s="11" customFormat="1" ht="14.25" customHeight="1" x14ac:dyDescent="0.15">
      <c r="A276" s="46" t="s">
        <v>18820</v>
      </c>
      <c r="B276" s="137">
        <v>13792</v>
      </c>
      <c r="C276" s="45" t="s">
        <v>6503</v>
      </c>
      <c r="D276" s="50"/>
    </row>
    <row r="277" spans="1:4" s="11" customFormat="1" ht="14.25" customHeight="1" x14ac:dyDescent="0.15">
      <c r="A277" s="46" t="s">
        <v>18820</v>
      </c>
      <c r="B277" s="137">
        <v>13793</v>
      </c>
      <c r="C277" s="45" t="s">
        <v>6504</v>
      </c>
      <c r="D277" s="50"/>
    </row>
    <row r="278" spans="1:4" s="11" customFormat="1" ht="14.25" customHeight="1" x14ac:dyDescent="0.15">
      <c r="A278" s="46" t="s">
        <v>18820</v>
      </c>
      <c r="B278" s="137">
        <v>13794</v>
      </c>
      <c r="C278" s="45" t="s">
        <v>6505</v>
      </c>
      <c r="D278" s="50"/>
    </row>
    <row r="279" spans="1:4" s="11" customFormat="1" ht="14.25" customHeight="1" x14ac:dyDescent="0.15">
      <c r="A279" s="46" t="s">
        <v>18820</v>
      </c>
      <c r="B279" s="137">
        <v>13795</v>
      </c>
      <c r="C279" s="45" t="s">
        <v>6506</v>
      </c>
      <c r="D279" s="50"/>
    </row>
    <row r="280" spans="1:4" s="11" customFormat="1" ht="14.25" customHeight="1" x14ac:dyDescent="0.15">
      <c r="A280" s="46" t="s">
        <v>18820</v>
      </c>
      <c r="B280" s="137">
        <v>13796</v>
      </c>
      <c r="C280" s="45" t="s">
        <v>6507</v>
      </c>
      <c r="D280" s="50"/>
    </row>
    <row r="281" spans="1:4" s="11" customFormat="1" ht="14.25" customHeight="1" x14ac:dyDescent="0.15">
      <c r="A281" s="46" t="s">
        <v>18820</v>
      </c>
      <c r="B281" s="137">
        <v>13797</v>
      </c>
      <c r="C281" s="45" t="s">
        <v>6508</v>
      </c>
      <c r="D281" s="50"/>
    </row>
    <row r="282" spans="1:4" s="11" customFormat="1" ht="14.25" customHeight="1" x14ac:dyDescent="0.15">
      <c r="A282" s="46" t="s">
        <v>18820</v>
      </c>
      <c r="B282" s="137">
        <v>13798</v>
      </c>
      <c r="C282" s="45" t="s">
        <v>6509</v>
      </c>
      <c r="D282" s="50"/>
    </row>
    <row r="283" spans="1:4" s="11" customFormat="1" ht="27" customHeight="1" x14ac:dyDescent="0.15">
      <c r="A283" s="46" t="s">
        <v>18820</v>
      </c>
      <c r="B283" s="137">
        <v>13799</v>
      </c>
      <c r="C283" s="45" t="s">
        <v>6510</v>
      </c>
      <c r="D283" s="50"/>
    </row>
    <row r="284" spans="1:4" s="11" customFormat="1" ht="14.25" customHeight="1" x14ac:dyDescent="0.15">
      <c r="A284" s="46" t="s">
        <v>18820</v>
      </c>
      <c r="B284" s="137">
        <v>13800</v>
      </c>
      <c r="C284" s="45" t="s">
        <v>6511</v>
      </c>
      <c r="D284" s="50"/>
    </row>
    <row r="285" spans="1:4" s="11" customFormat="1" ht="14.25" customHeight="1" x14ac:dyDescent="0.15">
      <c r="A285" s="46" t="s">
        <v>18820</v>
      </c>
      <c r="B285" s="137">
        <v>13801</v>
      </c>
      <c r="C285" s="45" t="s">
        <v>6512</v>
      </c>
      <c r="D285" s="50"/>
    </row>
    <row r="286" spans="1:4" s="11" customFormat="1" ht="14.25" customHeight="1" x14ac:dyDescent="0.15">
      <c r="A286" s="46" t="s">
        <v>18820</v>
      </c>
      <c r="B286" s="137">
        <v>13802</v>
      </c>
      <c r="C286" s="45" t="s">
        <v>6513</v>
      </c>
      <c r="D286" s="50"/>
    </row>
    <row r="287" spans="1:4" s="11" customFormat="1" ht="14.25" customHeight="1" x14ac:dyDescent="0.15">
      <c r="A287" s="46" t="s">
        <v>18820</v>
      </c>
      <c r="B287" s="137">
        <v>13803</v>
      </c>
      <c r="C287" s="45" t="s">
        <v>6514</v>
      </c>
      <c r="D287" s="50"/>
    </row>
    <row r="288" spans="1:4" s="11" customFormat="1" ht="14.25" customHeight="1" x14ac:dyDescent="0.15">
      <c r="A288" s="46" t="s">
        <v>18820</v>
      </c>
      <c r="B288" s="137">
        <v>13804</v>
      </c>
      <c r="C288" s="45" t="s">
        <v>6515</v>
      </c>
      <c r="D288" s="50"/>
    </row>
    <row r="289" spans="1:4" s="11" customFormat="1" ht="14.25" customHeight="1" x14ac:dyDescent="0.15">
      <c r="A289" s="46" t="s">
        <v>18820</v>
      </c>
      <c r="B289" s="137">
        <v>13805</v>
      </c>
      <c r="C289" s="45" t="s">
        <v>6516</v>
      </c>
      <c r="D289" s="50"/>
    </row>
    <row r="290" spans="1:4" s="11" customFormat="1" ht="14.25" customHeight="1" x14ac:dyDescent="0.15">
      <c r="A290" s="46" t="s">
        <v>18820</v>
      </c>
      <c r="B290" s="137">
        <v>13806</v>
      </c>
      <c r="C290" s="45" t="s">
        <v>6517</v>
      </c>
      <c r="D290" s="50"/>
    </row>
    <row r="291" spans="1:4" s="11" customFormat="1" ht="14.25" customHeight="1" x14ac:dyDescent="0.15">
      <c r="A291" s="46" t="s">
        <v>18820</v>
      </c>
      <c r="B291" s="137">
        <v>13807</v>
      </c>
      <c r="C291" s="45" t="s">
        <v>6518</v>
      </c>
      <c r="D291" s="50"/>
    </row>
    <row r="292" spans="1:4" s="11" customFormat="1" ht="14.25" customHeight="1" x14ac:dyDescent="0.15">
      <c r="A292" s="46" t="s">
        <v>18820</v>
      </c>
      <c r="B292" s="137">
        <v>13808</v>
      </c>
      <c r="C292" s="45" t="s">
        <v>6519</v>
      </c>
      <c r="D292" s="50"/>
    </row>
    <row r="293" spans="1:4" s="11" customFormat="1" ht="14.25" customHeight="1" x14ac:dyDescent="0.15">
      <c r="A293" s="46" t="s">
        <v>18820</v>
      </c>
      <c r="B293" s="137">
        <v>13809</v>
      </c>
      <c r="C293" s="45" t="s">
        <v>6520</v>
      </c>
      <c r="D293" s="50"/>
    </row>
    <row r="294" spans="1:4" s="11" customFormat="1" ht="14.25" customHeight="1" x14ac:dyDescent="0.15">
      <c r="A294" s="46" t="s">
        <v>18820</v>
      </c>
      <c r="B294" s="137">
        <v>13810</v>
      </c>
      <c r="C294" s="45" t="s">
        <v>6521</v>
      </c>
      <c r="D294" s="50"/>
    </row>
    <row r="295" spans="1:4" s="11" customFormat="1" ht="14.25" customHeight="1" x14ac:dyDescent="0.15">
      <c r="A295" s="46" t="s">
        <v>18820</v>
      </c>
      <c r="B295" s="137">
        <v>13811</v>
      </c>
      <c r="C295" s="45" t="s">
        <v>6522</v>
      </c>
      <c r="D295" s="50"/>
    </row>
    <row r="296" spans="1:4" s="11" customFormat="1" ht="27" customHeight="1" x14ac:dyDescent="0.15">
      <c r="A296" s="46" t="s">
        <v>18820</v>
      </c>
      <c r="B296" s="137">
        <v>13812</v>
      </c>
      <c r="C296" s="45" t="s">
        <v>6523</v>
      </c>
      <c r="D296" s="50"/>
    </row>
    <row r="297" spans="1:4" s="11" customFormat="1" ht="14.25" customHeight="1" x14ac:dyDescent="0.15">
      <c r="A297" s="46" t="s">
        <v>18820</v>
      </c>
      <c r="B297" s="137">
        <v>13813</v>
      </c>
      <c r="C297" s="45" t="s">
        <v>6524</v>
      </c>
      <c r="D297" s="50"/>
    </row>
    <row r="298" spans="1:4" s="11" customFormat="1" ht="14.25" customHeight="1" x14ac:dyDescent="0.15">
      <c r="A298" s="46" t="s">
        <v>18820</v>
      </c>
      <c r="B298" s="137">
        <v>13814</v>
      </c>
      <c r="C298" s="45" t="s">
        <v>3400</v>
      </c>
      <c r="D298" s="50"/>
    </row>
    <row r="299" spans="1:4" s="11" customFormat="1" ht="14.25" customHeight="1" x14ac:dyDescent="0.15">
      <c r="A299" s="46" t="s">
        <v>18820</v>
      </c>
      <c r="B299" s="137">
        <v>13815</v>
      </c>
      <c r="C299" s="45" t="s">
        <v>3401</v>
      </c>
      <c r="D299" s="50"/>
    </row>
    <row r="300" spans="1:4" s="11" customFormat="1" ht="14.25" customHeight="1" x14ac:dyDescent="0.15">
      <c r="A300" s="46" t="s">
        <v>18820</v>
      </c>
      <c r="B300" s="137">
        <v>13816</v>
      </c>
      <c r="C300" s="45" t="s">
        <v>3402</v>
      </c>
      <c r="D300" s="50"/>
    </row>
    <row r="301" spans="1:4" s="11" customFormat="1" ht="14.25" customHeight="1" x14ac:dyDescent="0.15">
      <c r="A301" s="46" t="s">
        <v>18820</v>
      </c>
      <c r="B301" s="137">
        <v>13817</v>
      </c>
      <c r="C301" s="45" t="s">
        <v>3403</v>
      </c>
      <c r="D301" s="50"/>
    </row>
    <row r="302" spans="1:4" s="11" customFormat="1" ht="14.25" customHeight="1" x14ac:dyDescent="0.15">
      <c r="A302" s="46" t="s">
        <v>18820</v>
      </c>
      <c r="B302" s="137">
        <v>13818</v>
      </c>
      <c r="C302" s="45" t="s">
        <v>3404</v>
      </c>
      <c r="D302" s="50"/>
    </row>
    <row r="303" spans="1:4" s="11" customFormat="1" ht="14.25" customHeight="1" x14ac:dyDescent="0.15">
      <c r="A303" s="46" t="s">
        <v>18820</v>
      </c>
      <c r="B303" s="137">
        <v>13819</v>
      </c>
      <c r="C303" s="45" t="s">
        <v>3405</v>
      </c>
      <c r="D303" s="50"/>
    </row>
    <row r="304" spans="1:4" s="11" customFormat="1" ht="14.25" customHeight="1" x14ac:dyDescent="0.15">
      <c r="A304" s="46" t="s">
        <v>18820</v>
      </c>
      <c r="B304" s="137">
        <v>13820</v>
      </c>
      <c r="C304" s="45" t="s">
        <v>3406</v>
      </c>
      <c r="D304" s="50"/>
    </row>
    <row r="305" spans="1:4" s="11" customFormat="1" ht="27" customHeight="1" x14ac:dyDescent="0.15">
      <c r="A305" s="46" t="s">
        <v>18820</v>
      </c>
      <c r="B305" s="137">
        <v>13821</v>
      </c>
      <c r="C305" s="45" t="s">
        <v>19071</v>
      </c>
      <c r="D305" s="50"/>
    </row>
    <row r="306" spans="1:4" s="11" customFormat="1" ht="27" customHeight="1" x14ac:dyDescent="0.15">
      <c r="A306" s="46" t="s">
        <v>18820</v>
      </c>
      <c r="B306" s="137">
        <v>13822</v>
      </c>
      <c r="C306" s="45" t="s">
        <v>19072</v>
      </c>
      <c r="D306" s="50"/>
    </row>
    <row r="307" spans="1:4" s="11" customFormat="1" ht="27" customHeight="1" x14ac:dyDescent="0.15">
      <c r="A307" s="46" t="s">
        <v>18820</v>
      </c>
      <c r="B307" s="137">
        <v>13823</v>
      </c>
      <c r="C307" s="45" t="s">
        <v>19073</v>
      </c>
      <c r="D307" s="50"/>
    </row>
    <row r="308" spans="1:4" s="11" customFormat="1" ht="14.25" customHeight="1" x14ac:dyDescent="0.15">
      <c r="A308" s="46" t="s">
        <v>18820</v>
      </c>
      <c r="B308" s="137">
        <v>13824</v>
      </c>
      <c r="C308" s="45" t="s">
        <v>3410</v>
      </c>
      <c r="D308" s="50"/>
    </row>
    <row r="309" spans="1:4" s="11" customFormat="1" ht="14.25" customHeight="1" x14ac:dyDescent="0.15">
      <c r="A309" s="46" t="s">
        <v>18820</v>
      </c>
      <c r="B309" s="137">
        <v>13825</v>
      </c>
      <c r="C309" s="45" t="s">
        <v>3411</v>
      </c>
      <c r="D309" s="50"/>
    </row>
    <row r="310" spans="1:4" s="11" customFormat="1" ht="14.25" customHeight="1" x14ac:dyDescent="0.15">
      <c r="A310" s="46" t="s">
        <v>18820</v>
      </c>
      <c r="B310" s="137">
        <v>13826</v>
      </c>
      <c r="C310" s="45" t="s">
        <v>3412</v>
      </c>
      <c r="D310" s="50"/>
    </row>
    <row r="311" spans="1:4" s="11" customFormat="1" ht="14.25" customHeight="1" x14ac:dyDescent="0.15">
      <c r="A311" s="46" t="s">
        <v>18820</v>
      </c>
      <c r="B311" s="137">
        <v>13827</v>
      </c>
      <c r="C311" s="45" t="s">
        <v>3413</v>
      </c>
      <c r="D311" s="50"/>
    </row>
    <row r="312" spans="1:4" s="11" customFormat="1" ht="14.25" customHeight="1" x14ac:dyDescent="0.15">
      <c r="A312" s="46" t="s">
        <v>18820</v>
      </c>
      <c r="B312" s="137">
        <v>13828</v>
      </c>
      <c r="C312" s="45" t="s">
        <v>3414</v>
      </c>
      <c r="D312" s="50"/>
    </row>
    <row r="313" spans="1:4" s="11" customFormat="1" ht="14.25" customHeight="1" x14ac:dyDescent="0.15">
      <c r="A313" s="46" t="s">
        <v>18820</v>
      </c>
      <c r="B313" s="137">
        <v>13829</v>
      </c>
      <c r="C313" s="45" t="s">
        <v>19074</v>
      </c>
      <c r="D313" s="50"/>
    </row>
    <row r="314" spans="1:4" s="11" customFormat="1" ht="14.25" customHeight="1" x14ac:dyDescent="0.15">
      <c r="A314" s="46" t="s">
        <v>18820</v>
      </c>
      <c r="B314" s="137">
        <v>13830</v>
      </c>
      <c r="C314" s="45" t="s">
        <v>3416</v>
      </c>
      <c r="D314" s="50"/>
    </row>
    <row r="315" spans="1:4" s="11" customFormat="1" ht="14.25" customHeight="1" x14ac:dyDescent="0.15">
      <c r="A315" s="46" t="s">
        <v>18820</v>
      </c>
      <c r="B315" s="137">
        <v>13831</v>
      </c>
      <c r="C315" s="45" t="s">
        <v>3417</v>
      </c>
      <c r="D315" s="50"/>
    </row>
    <row r="316" spans="1:4" s="11" customFormat="1" ht="14.25" customHeight="1" x14ac:dyDescent="0.15">
      <c r="A316" s="46" t="s">
        <v>18820</v>
      </c>
      <c r="B316" s="137">
        <v>13832</v>
      </c>
      <c r="C316" s="45" t="s">
        <v>3418</v>
      </c>
      <c r="D316" s="50"/>
    </row>
    <row r="317" spans="1:4" s="11" customFormat="1" ht="14.25" customHeight="1" x14ac:dyDescent="0.15">
      <c r="A317" s="46" t="s">
        <v>18820</v>
      </c>
      <c r="B317" s="137">
        <v>13833</v>
      </c>
      <c r="C317" s="45" t="s">
        <v>3419</v>
      </c>
      <c r="D317" s="50"/>
    </row>
    <row r="318" spans="1:4" s="11" customFormat="1" ht="14.25" customHeight="1" x14ac:dyDescent="0.15">
      <c r="A318" s="46" t="s">
        <v>18820</v>
      </c>
      <c r="B318" s="137">
        <v>13834</v>
      </c>
      <c r="C318" s="45" t="s">
        <v>3420</v>
      </c>
      <c r="D318" s="50"/>
    </row>
    <row r="319" spans="1:4" s="11" customFormat="1" ht="14.25" customHeight="1" x14ac:dyDescent="0.15">
      <c r="A319" s="46" t="s">
        <v>18820</v>
      </c>
      <c r="B319" s="137">
        <v>13835</v>
      </c>
      <c r="C319" s="45" t="s">
        <v>3421</v>
      </c>
      <c r="D319" s="50"/>
    </row>
    <row r="320" spans="1:4" s="11" customFormat="1" ht="14.25" customHeight="1" x14ac:dyDescent="0.15">
      <c r="A320" s="46" t="s">
        <v>18820</v>
      </c>
      <c r="B320" s="137">
        <v>13836</v>
      </c>
      <c r="C320" s="45" t="s">
        <v>3422</v>
      </c>
      <c r="D320" s="50"/>
    </row>
    <row r="321" spans="1:4" s="11" customFormat="1" ht="14.25" customHeight="1" x14ac:dyDescent="0.15">
      <c r="A321" s="46" t="s">
        <v>18820</v>
      </c>
      <c r="B321" s="137">
        <v>13837</v>
      </c>
      <c r="C321" s="45" t="s">
        <v>3423</v>
      </c>
      <c r="D321" s="50"/>
    </row>
    <row r="322" spans="1:4" s="11" customFormat="1" ht="14.25" customHeight="1" x14ac:dyDescent="0.15">
      <c r="A322" s="46" t="s">
        <v>18820</v>
      </c>
      <c r="B322" s="137">
        <v>13838</v>
      </c>
      <c r="C322" s="45" t="s">
        <v>3424</v>
      </c>
      <c r="D322" s="50"/>
    </row>
    <row r="323" spans="1:4" s="11" customFormat="1" ht="14.25" customHeight="1" x14ac:dyDescent="0.15">
      <c r="A323" s="46" t="s">
        <v>18820</v>
      </c>
      <c r="B323" s="137">
        <v>13839</v>
      </c>
      <c r="C323" s="45" t="s">
        <v>3425</v>
      </c>
      <c r="D323" s="50"/>
    </row>
    <row r="324" spans="1:4" s="11" customFormat="1" ht="14.25" customHeight="1" x14ac:dyDescent="0.15">
      <c r="A324" s="46" t="s">
        <v>18820</v>
      </c>
      <c r="B324" s="137">
        <v>13840</v>
      </c>
      <c r="C324" s="45" t="s">
        <v>3426</v>
      </c>
      <c r="D324" s="50"/>
    </row>
    <row r="325" spans="1:4" s="11" customFormat="1" ht="14.25" customHeight="1" x14ac:dyDescent="0.15">
      <c r="A325" s="46" t="s">
        <v>18820</v>
      </c>
      <c r="B325" s="137">
        <v>13841</v>
      </c>
      <c r="C325" s="45" t="s">
        <v>3427</v>
      </c>
      <c r="D325" s="50"/>
    </row>
    <row r="326" spans="1:4" s="11" customFormat="1" ht="14.25" customHeight="1" x14ac:dyDescent="0.15">
      <c r="A326" s="46" t="s">
        <v>18820</v>
      </c>
      <c r="B326" s="137">
        <v>13842</v>
      </c>
      <c r="C326" s="45" t="s">
        <v>3428</v>
      </c>
      <c r="D326" s="50"/>
    </row>
    <row r="327" spans="1:4" s="11" customFormat="1" ht="14.25" customHeight="1" x14ac:dyDescent="0.15">
      <c r="A327" s="46" t="s">
        <v>18820</v>
      </c>
      <c r="B327" s="137">
        <v>13843</v>
      </c>
      <c r="C327" s="45" t="s">
        <v>3429</v>
      </c>
      <c r="D327" s="50"/>
    </row>
    <row r="328" spans="1:4" s="11" customFormat="1" ht="14.25" customHeight="1" x14ac:dyDescent="0.15">
      <c r="A328" s="46" t="s">
        <v>18820</v>
      </c>
      <c r="B328" s="137">
        <v>13844</v>
      </c>
      <c r="C328" s="45" t="s">
        <v>3430</v>
      </c>
      <c r="D328" s="50"/>
    </row>
    <row r="329" spans="1:4" s="11" customFormat="1" ht="14.25" customHeight="1" x14ac:dyDescent="0.15">
      <c r="A329" s="46" t="s">
        <v>18820</v>
      </c>
      <c r="B329" s="137">
        <v>13845</v>
      </c>
      <c r="C329" s="45" t="s">
        <v>3431</v>
      </c>
      <c r="D329" s="50"/>
    </row>
    <row r="330" spans="1:4" s="11" customFormat="1" ht="14.25" customHeight="1" x14ac:dyDescent="0.15">
      <c r="A330" s="46" t="s">
        <v>18820</v>
      </c>
      <c r="B330" s="137">
        <v>13846</v>
      </c>
      <c r="C330" s="45" t="s">
        <v>3432</v>
      </c>
      <c r="D330" s="50"/>
    </row>
    <row r="331" spans="1:4" s="11" customFormat="1" ht="14.25" customHeight="1" x14ac:dyDescent="0.15">
      <c r="A331" s="46" t="s">
        <v>18820</v>
      </c>
      <c r="B331" s="137">
        <v>13847</v>
      </c>
      <c r="C331" s="45" t="s">
        <v>3433</v>
      </c>
      <c r="D331" s="50"/>
    </row>
    <row r="332" spans="1:4" s="11" customFormat="1" ht="14.25" customHeight="1" x14ac:dyDescent="0.15">
      <c r="A332" s="46" t="s">
        <v>18820</v>
      </c>
      <c r="B332" s="137">
        <v>13848</v>
      </c>
      <c r="C332" s="45" t="s">
        <v>19075</v>
      </c>
      <c r="D332" s="50"/>
    </row>
    <row r="333" spans="1:4" s="11" customFormat="1" ht="14.25" customHeight="1" x14ac:dyDescent="0.15">
      <c r="A333" s="46" t="s">
        <v>18820</v>
      </c>
      <c r="B333" s="137">
        <v>13849</v>
      </c>
      <c r="C333" s="45" t="s">
        <v>3435</v>
      </c>
      <c r="D333" s="50"/>
    </row>
    <row r="334" spans="1:4" s="11" customFormat="1" ht="14.25" customHeight="1" x14ac:dyDescent="0.15">
      <c r="A334" s="46" t="s">
        <v>18820</v>
      </c>
      <c r="B334" s="137">
        <v>13850</v>
      </c>
      <c r="C334" s="45" t="s">
        <v>3436</v>
      </c>
      <c r="D334" s="50"/>
    </row>
    <row r="335" spans="1:4" s="11" customFormat="1" ht="14.25" customHeight="1" x14ac:dyDescent="0.15">
      <c r="A335" s="46" t="s">
        <v>18820</v>
      </c>
      <c r="B335" s="137">
        <v>13851</v>
      </c>
      <c r="C335" s="45" t="s">
        <v>3437</v>
      </c>
      <c r="D335" s="50"/>
    </row>
    <row r="336" spans="1:4" s="11" customFormat="1" ht="14.25" customHeight="1" x14ac:dyDescent="0.15">
      <c r="A336" s="46" t="s">
        <v>18820</v>
      </c>
      <c r="B336" s="137">
        <v>13852</v>
      </c>
      <c r="C336" s="45" t="s">
        <v>3438</v>
      </c>
      <c r="D336" s="50"/>
    </row>
    <row r="337" spans="1:4" s="11" customFormat="1" ht="27" customHeight="1" x14ac:dyDescent="0.15">
      <c r="A337" s="46" t="s">
        <v>18820</v>
      </c>
      <c r="B337" s="137">
        <v>13853</v>
      </c>
      <c r="C337" s="45" t="s">
        <v>19076</v>
      </c>
      <c r="D337" s="50"/>
    </row>
    <row r="338" spans="1:4" s="11" customFormat="1" ht="14.25" customHeight="1" x14ac:dyDescent="0.15">
      <c r="A338" s="46" t="s">
        <v>18820</v>
      </c>
      <c r="B338" s="137">
        <v>13854</v>
      </c>
      <c r="C338" s="45" t="s">
        <v>6089</v>
      </c>
      <c r="D338" s="50"/>
    </row>
    <row r="339" spans="1:4" s="11" customFormat="1" ht="14.25" customHeight="1" x14ac:dyDescent="0.15">
      <c r="A339" s="46" t="s">
        <v>18820</v>
      </c>
      <c r="B339" s="137">
        <v>13855</v>
      </c>
      <c r="C339" s="45" t="s">
        <v>6090</v>
      </c>
      <c r="D339" s="50"/>
    </row>
    <row r="340" spans="1:4" s="11" customFormat="1" ht="27" customHeight="1" x14ac:dyDescent="0.15">
      <c r="A340" s="46" t="s">
        <v>18820</v>
      </c>
      <c r="B340" s="137">
        <v>13856</v>
      </c>
      <c r="C340" s="45" t="s">
        <v>19077</v>
      </c>
      <c r="D340" s="50"/>
    </row>
    <row r="341" spans="1:4" s="11" customFormat="1" ht="14.25" customHeight="1" x14ac:dyDescent="0.15">
      <c r="A341" s="46" t="s">
        <v>18820</v>
      </c>
      <c r="B341" s="137">
        <v>13857</v>
      </c>
      <c r="C341" s="45" t="s">
        <v>6092</v>
      </c>
      <c r="D341" s="50"/>
    </row>
    <row r="342" spans="1:4" s="11" customFormat="1" ht="14.25" customHeight="1" x14ac:dyDescent="0.15">
      <c r="A342" s="46" t="s">
        <v>18820</v>
      </c>
      <c r="B342" s="137">
        <v>13858</v>
      </c>
      <c r="C342" s="45" t="s">
        <v>6093</v>
      </c>
      <c r="D342" s="50"/>
    </row>
    <row r="343" spans="1:4" s="11" customFormat="1" ht="14.25" customHeight="1" x14ac:dyDescent="0.15">
      <c r="A343" s="46" t="s">
        <v>18820</v>
      </c>
      <c r="B343" s="137">
        <v>13859</v>
      </c>
      <c r="C343" s="45" t="s">
        <v>6094</v>
      </c>
      <c r="D343" s="50"/>
    </row>
    <row r="344" spans="1:4" s="11" customFormat="1" ht="14.25" customHeight="1" x14ac:dyDescent="0.15">
      <c r="A344" s="46" t="s">
        <v>18820</v>
      </c>
      <c r="B344" s="137">
        <v>13860</v>
      </c>
      <c r="C344" s="45" t="s">
        <v>6095</v>
      </c>
      <c r="D344" s="50"/>
    </row>
    <row r="345" spans="1:4" s="11" customFormat="1" ht="14.25" customHeight="1" x14ac:dyDescent="0.15">
      <c r="A345" s="46" t="s">
        <v>18820</v>
      </c>
      <c r="B345" s="137">
        <v>13861</v>
      </c>
      <c r="C345" s="45" t="s">
        <v>6096</v>
      </c>
      <c r="D345" s="50"/>
    </row>
    <row r="346" spans="1:4" s="11" customFormat="1" ht="14.25" customHeight="1" x14ac:dyDescent="0.15">
      <c r="A346" s="46" t="s">
        <v>18820</v>
      </c>
      <c r="B346" s="137">
        <v>13862</v>
      </c>
      <c r="C346" s="45" t="s">
        <v>6097</v>
      </c>
      <c r="D346" s="50"/>
    </row>
    <row r="347" spans="1:4" s="11" customFormat="1" ht="14.25" customHeight="1" x14ac:dyDescent="0.15">
      <c r="A347" s="46" t="s">
        <v>18820</v>
      </c>
      <c r="B347" s="137">
        <v>13863</v>
      </c>
      <c r="C347" s="45" t="s">
        <v>6098</v>
      </c>
      <c r="D347" s="50"/>
    </row>
    <row r="348" spans="1:4" s="11" customFormat="1" ht="14.25" customHeight="1" x14ac:dyDescent="0.15">
      <c r="A348" s="46" t="s">
        <v>18820</v>
      </c>
      <c r="B348" s="137">
        <v>13864</v>
      </c>
      <c r="C348" s="45" t="s">
        <v>6099</v>
      </c>
      <c r="D348" s="50"/>
    </row>
    <row r="349" spans="1:4" s="11" customFormat="1" ht="27" customHeight="1" x14ac:dyDescent="0.15">
      <c r="A349" s="46" t="s">
        <v>18820</v>
      </c>
      <c r="B349" s="137">
        <v>13865</v>
      </c>
      <c r="C349" s="45" t="s">
        <v>19078</v>
      </c>
      <c r="D349" s="50"/>
    </row>
    <row r="350" spans="1:4" s="11" customFormat="1" ht="14.25" customHeight="1" x14ac:dyDescent="0.15">
      <c r="A350" s="46" t="s">
        <v>18820</v>
      </c>
      <c r="B350" s="137">
        <v>13866</v>
      </c>
      <c r="C350" s="45" t="s">
        <v>6101</v>
      </c>
      <c r="D350" s="50"/>
    </row>
    <row r="351" spans="1:4" s="11" customFormat="1" ht="42" customHeight="1" x14ac:dyDescent="0.15">
      <c r="A351" s="46" t="s">
        <v>18820</v>
      </c>
      <c r="B351" s="137">
        <v>13867</v>
      </c>
      <c r="C351" s="45" t="s">
        <v>19079</v>
      </c>
      <c r="D351" s="50"/>
    </row>
    <row r="352" spans="1:4" s="11" customFormat="1" ht="42" customHeight="1" x14ac:dyDescent="0.15">
      <c r="A352" s="46" t="s">
        <v>18820</v>
      </c>
      <c r="B352" s="137">
        <v>13868</v>
      </c>
      <c r="C352" s="45" t="s">
        <v>19080</v>
      </c>
      <c r="D352" s="50"/>
    </row>
    <row r="353" spans="1:4" s="11" customFormat="1" ht="27" customHeight="1" x14ac:dyDescent="0.15">
      <c r="A353" s="46" t="s">
        <v>18820</v>
      </c>
      <c r="B353" s="137">
        <v>13869</v>
      </c>
      <c r="C353" s="45" t="s">
        <v>6104</v>
      </c>
      <c r="D353" s="50"/>
    </row>
    <row r="354" spans="1:4" s="11" customFormat="1" ht="27" customHeight="1" x14ac:dyDescent="0.15">
      <c r="A354" s="46" t="s">
        <v>18820</v>
      </c>
      <c r="B354" s="137">
        <v>13870</v>
      </c>
      <c r="C354" s="45" t="s">
        <v>6105</v>
      </c>
      <c r="D354" s="50"/>
    </row>
    <row r="355" spans="1:4" s="11" customFormat="1" ht="42" customHeight="1" x14ac:dyDescent="0.15">
      <c r="A355" s="46" t="s">
        <v>18820</v>
      </c>
      <c r="B355" s="137">
        <v>13871</v>
      </c>
      <c r="C355" s="45" t="s">
        <v>19081</v>
      </c>
      <c r="D355" s="50"/>
    </row>
    <row r="356" spans="1:4" s="11" customFormat="1" ht="14.25" customHeight="1" x14ac:dyDescent="0.15">
      <c r="A356" s="46" t="s">
        <v>18820</v>
      </c>
      <c r="B356" s="137">
        <v>13872</v>
      </c>
      <c r="C356" s="45" t="s">
        <v>3501</v>
      </c>
      <c r="D356" s="50"/>
    </row>
    <row r="357" spans="1:4" s="11" customFormat="1" ht="14.25" customHeight="1" x14ac:dyDescent="0.15">
      <c r="A357" s="46" t="s">
        <v>18820</v>
      </c>
      <c r="B357" s="137">
        <v>13873</v>
      </c>
      <c r="C357" s="45" t="s">
        <v>3502</v>
      </c>
      <c r="D357" s="50"/>
    </row>
    <row r="358" spans="1:4" s="11" customFormat="1" ht="14.25" customHeight="1" x14ac:dyDescent="0.15">
      <c r="A358" s="46" t="s">
        <v>18820</v>
      </c>
      <c r="B358" s="137">
        <v>13874</v>
      </c>
      <c r="C358" s="45" t="s">
        <v>3503</v>
      </c>
      <c r="D358" s="50"/>
    </row>
    <row r="359" spans="1:4" s="11" customFormat="1" ht="27" customHeight="1" x14ac:dyDescent="0.15">
      <c r="A359" s="46" t="s">
        <v>18820</v>
      </c>
      <c r="B359" s="137">
        <v>13875</v>
      </c>
      <c r="C359" s="45" t="s">
        <v>19082</v>
      </c>
      <c r="D359" s="50"/>
    </row>
    <row r="360" spans="1:4" s="11" customFormat="1" ht="14.25" customHeight="1" x14ac:dyDescent="0.15">
      <c r="A360" s="46" t="s">
        <v>18820</v>
      </c>
      <c r="B360" s="137">
        <v>13876</v>
      </c>
      <c r="C360" s="45" t="s">
        <v>3505</v>
      </c>
      <c r="D360" s="50"/>
    </row>
    <row r="361" spans="1:4" s="11" customFormat="1" ht="14.25" customHeight="1" x14ac:dyDescent="0.15">
      <c r="A361" s="46" t="s">
        <v>18820</v>
      </c>
      <c r="B361" s="137">
        <v>13877</v>
      </c>
      <c r="C361" s="45" t="s">
        <v>3506</v>
      </c>
      <c r="D361" s="50"/>
    </row>
    <row r="362" spans="1:4" s="11" customFormat="1" ht="14.25" customHeight="1" x14ac:dyDescent="0.15">
      <c r="A362" s="46" t="s">
        <v>18820</v>
      </c>
      <c r="B362" s="137">
        <v>13878</v>
      </c>
      <c r="C362" s="45" t="s">
        <v>3507</v>
      </c>
      <c r="D362" s="50"/>
    </row>
    <row r="363" spans="1:4" s="11" customFormat="1" ht="14.25" customHeight="1" x14ac:dyDescent="0.15">
      <c r="A363" s="46" t="s">
        <v>18820</v>
      </c>
      <c r="B363" s="137">
        <v>13879</v>
      </c>
      <c r="C363" s="45" t="s">
        <v>3508</v>
      </c>
      <c r="D363" s="50"/>
    </row>
    <row r="364" spans="1:4" s="11" customFormat="1" ht="14.25" customHeight="1" x14ac:dyDescent="0.15">
      <c r="A364" s="46" t="s">
        <v>18820</v>
      </c>
      <c r="B364" s="137">
        <v>13880</v>
      </c>
      <c r="C364" s="45" t="s">
        <v>3509</v>
      </c>
      <c r="D364" s="50"/>
    </row>
    <row r="365" spans="1:4" s="11" customFormat="1" ht="14.25" customHeight="1" x14ac:dyDescent="0.15">
      <c r="A365" s="46" t="s">
        <v>18820</v>
      </c>
      <c r="B365" s="137">
        <v>13881</v>
      </c>
      <c r="C365" s="45" t="s">
        <v>3510</v>
      </c>
      <c r="D365" s="50"/>
    </row>
    <row r="366" spans="1:4" s="11" customFormat="1" ht="14.25" customHeight="1" x14ac:dyDescent="0.15">
      <c r="A366" s="46" t="s">
        <v>18820</v>
      </c>
      <c r="B366" s="137">
        <v>13882</v>
      </c>
      <c r="C366" s="45" t="s">
        <v>3511</v>
      </c>
      <c r="D366" s="50"/>
    </row>
    <row r="367" spans="1:4" s="11" customFormat="1" ht="14.25" customHeight="1" x14ac:dyDescent="0.15">
      <c r="A367" s="46" t="s">
        <v>18820</v>
      </c>
      <c r="B367" s="137">
        <v>13883</v>
      </c>
      <c r="C367" s="45" t="s">
        <v>3512</v>
      </c>
      <c r="D367" s="50"/>
    </row>
    <row r="368" spans="1:4" s="11" customFormat="1" ht="27" customHeight="1" x14ac:dyDescent="0.15">
      <c r="A368" s="46" t="s">
        <v>18820</v>
      </c>
      <c r="B368" s="137">
        <v>13884</v>
      </c>
      <c r="C368" s="45" t="s">
        <v>3513</v>
      </c>
      <c r="D368" s="50"/>
    </row>
    <row r="369" spans="1:4" s="11" customFormat="1" ht="27" customHeight="1" x14ac:dyDescent="0.15">
      <c r="A369" s="46" t="s">
        <v>18820</v>
      </c>
      <c r="B369" s="137">
        <v>13885</v>
      </c>
      <c r="C369" s="45" t="s">
        <v>3514</v>
      </c>
      <c r="D369" s="50"/>
    </row>
    <row r="370" spans="1:4" s="11" customFormat="1" ht="14.25" customHeight="1" x14ac:dyDescent="0.15">
      <c r="A370" s="46" t="s">
        <v>18820</v>
      </c>
      <c r="B370" s="137">
        <v>13886</v>
      </c>
      <c r="C370" s="45" t="s">
        <v>3515</v>
      </c>
      <c r="D370" s="50"/>
    </row>
    <row r="371" spans="1:4" s="11" customFormat="1" ht="14.25" customHeight="1" x14ac:dyDescent="0.15">
      <c r="A371" s="46" t="s">
        <v>18820</v>
      </c>
      <c r="B371" s="137">
        <v>13887</v>
      </c>
      <c r="C371" s="45" t="s">
        <v>3516</v>
      </c>
      <c r="D371" s="50"/>
    </row>
    <row r="372" spans="1:4" s="11" customFormat="1" ht="14.25" customHeight="1" x14ac:dyDescent="0.15">
      <c r="A372" s="46" t="s">
        <v>18820</v>
      </c>
      <c r="B372" s="137">
        <v>13888</v>
      </c>
      <c r="C372" s="45" t="s">
        <v>3517</v>
      </c>
      <c r="D372" s="50"/>
    </row>
    <row r="373" spans="1:4" s="11" customFormat="1" ht="14.25" customHeight="1" x14ac:dyDescent="0.15">
      <c r="A373" s="46" t="s">
        <v>18820</v>
      </c>
      <c r="B373" s="137">
        <v>13889</v>
      </c>
      <c r="C373" s="45" t="s">
        <v>3518</v>
      </c>
      <c r="D373" s="50"/>
    </row>
    <row r="374" spans="1:4" s="11" customFormat="1" ht="14.25" customHeight="1" x14ac:dyDescent="0.15">
      <c r="A374" s="46" t="s">
        <v>18820</v>
      </c>
      <c r="B374" s="137">
        <v>13890</v>
      </c>
      <c r="C374" s="45" t="s">
        <v>3519</v>
      </c>
      <c r="D374" s="50"/>
    </row>
    <row r="375" spans="1:4" s="11" customFormat="1" ht="14.25" customHeight="1" x14ac:dyDescent="0.15">
      <c r="A375" s="46" t="s">
        <v>18820</v>
      </c>
      <c r="B375" s="137">
        <v>13891</v>
      </c>
      <c r="C375" s="45" t="s">
        <v>3520</v>
      </c>
      <c r="D375" s="50"/>
    </row>
    <row r="376" spans="1:4" s="11" customFormat="1" ht="14.25" customHeight="1" x14ac:dyDescent="0.15">
      <c r="A376" s="46" t="s">
        <v>18820</v>
      </c>
      <c r="B376" s="137">
        <v>13892</v>
      </c>
      <c r="C376" s="45" t="s">
        <v>3521</v>
      </c>
      <c r="D376" s="50"/>
    </row>
    <row r="377" spans="1:4" s="11" customFormat="1" ht="14.25" customHeight="1" x14ac:dyDescent="0.15">
      <c r="A377" s="46" t="s">
        <v>18820</v>
      </c>
      <c r="B377" s="137">
        <v>13893</v>
      </c>
      <c r="C377" s="45" t="s">
        <v>3522</v>
      </c>
      <c r="D377" s="50"/>
    </row>
    <row r="378" spans="1:4" s="11" customFormat="1" ht="14.25" customHeight="1" x14ac:dyDescent="0.15">
      <c r="A378" s="46" t="s">
        <v>18820</v>
      </c>
      <c r="B378" s="137">
        <v>13894</v>
      </c>
      <c r="C378" s="45" t="s">
        <v>3523</v>
      </c>
      <c r="D378" s="50"/>
    </row>
    <row r="379" spans="1:4" s="11" customFormat="1" ht="27" customHeight="1" x14ac:dyDescent="0.15">
      <c r="A379" s="46" t="s">
        <v>18820</v>
      </c>
      <c r="B379" s="137">
        <v>13895</v>
      </c>
      <c r="C379" s="45" t="s">
        <v>3524</v>
      </c>
      <c r="D379" s="50"/>
    </row>
    <row r="380" spans="1:4" s="11" customFormat="1" ht="14.25" customHeight="1" x14ac:dyDescent="0.15">
      <c r="A380" s="46" t="s">
        <v>18820</v>
      </c>
      <c r="B380" s="137">
        <v>13896</v>
      </c>
      <c r="C380" s="45" t="s">
        <v>19083</v>
      </c>
      <c r="D380" s="50"/>
    </row>
    <row r="381" spans="1:4" s="11" customFormat="1" ht="14.25" customHeight="1" x14ac:dyDescent="0.15">
      <c r="A381" s="46" t="s">
        <v>18820</v>
      </c>
      <c r="B381" s="137">
        <v>13897</v>
      </c>
      <c r="C381" s="45" t="s">
        <v>3526</v>
      </c>
      <c r="D381" s="50"/>
    </row>
    <row r="382" spans="1:4" s="11" customFormat="1" ht="14.25" customHeight="1" x14ac:dyDescent="0.15">
      <c r="A382" s="46" t="s">
        <v>18820</v>
      </c>
      <c r="B382" s="137">
        <v>13898</v>
      </c>
      <c r="C382" s="45" t="s">
        <v>3527</v>
      </c>
      <c r="D382" s="50"/>
    </row>
    <row r="383" spans="1:4" s="11" customFormat="1" ht="27" customHeight="1" x14ac:dyDescent="0.15">
      <c r="A383" s="46" t="s">
        <v>18820</v>
      </c>
      <c r="B383" s="137">
        <v>13899</v>
      </c>
      <c r="C383" s="45" t="s">
        <v>19084</v>
      </c>
      <c r="D383" s="50"/>
    </row>
    <row r="384" spans="1:4" s="11" customFormat="1" ht="27" customHeight="1" x14ac:dyDescent="0.15">
      <c r="A384" s="46" t="s">
        <v>18820</v>
      </c>
      <c r="B384" s="137">
        <v>13900</v>
      </c>
      <c r="C384" s="45" t="s">
        <v>3529</v>
      </c>
      <c r="D384" s="50"/>
    </row>
    <row r="385" spans="1:4" s="11" customFormat="1" ht="27" customHeight="1" x14ac:dyDescent="0.15">
      <c r="A385" s="46" t="s">
        <v>18820</v>
      </c>
      <c r="B385" s="137">
        <v>13901</v>
      </c>
      <c r="C385" s="45" t="s">
        <v>3530</v>
      </c>
      <c r="D385" s="31" t="s">
        <v>19085</v>
      </c>
    </row>
    <row r="386" spans="1:4" s="11" customFormat="1" ht="42" customHeight="1" x14ac:dyDescent="0.15">
      <c r="A386" s="46" t="s">
        <v>18820</v>
      </c>
      <c r="B386" s="137">
        <v>13902</v>
      </c>
      <c r="C386" s="45" t="s">
        <v>2330</v>
      </c>
      <c r="D386" s="50"/>
    </row>
    <row r="387" spans="1:4" s="11" customFormat="1" ht="27" customHeight="1" x14ac:dyDescent="0.15">
      <c r="A387" s="46" t="s">
        <v>18820</v>
      </c>
      <c r="B387" s="137">
        <v>13903</v>
      </c>
      <c r="C387" s="45" t="s">
        <v>19086</v>
      </c>
      <c r="D387" s="50"/>
    </row>
    <row r="388" spans="1:4" s="11" customFormat="1" ht="14.25" customHeight="1" x14ac:dyDescent="0.15">
      <c r="A388" s="46" t="s">
        <v>18820</v>
      </c>
      <c r="B388" s="137">
        <v>13904</v>
      </c>
      <c r="C388" s="45" t="s">
        <v>2332</v>
      </c>
      <c r="D388" s="50"/>
    </row>
    <row r="389" spans="1:4" s="11" customFormat="1" ht="14.25" customHeight="1" x14ac:dyDescent="0.15">
      <c r="A389" s="46" t="s">
        <v>18820</v>
      </c>
      <c r="B389" s="137">
        <v>13905</v>
      </c>
      <c r="C389" s="45" t="s">
        <v>19087</v>
      </c>
      <c r="D389" s="50"/>
    </row>
    <row r="390" spans="1:4" s="11" customFormat="1" ht="27" customHeight="1" x14ac:dyDescent="0.15">
      <c r="A390" s="46" t="s">
        <v>18820</v>
      </c>
      <c r="B390" s="137">
        <v>13906</v>
      </c>
      <c r="C390" s="45" t="s">
        <v>2334</v>
      </c>
      <c r="D390" s="50"/>
    </row>
    <row r="391" spans="1:4" s="11" customFormat="1" ht="14.25" customHeight="1" x14ac:dyDescent="0.15">
      <c r="A391" s="46" t="s">
        <v>18820</v>
      </c>
      <c r="B391" s="137">
        <v>13907</v>
      </c>
      <c r="C391" s="45" t="s">
        <v>2335</v>
      </c>
      <c r="D391" s="50"/>
    </row>
    <row r="392" spans="1:4" s="11" customFormat="1" ht="14.25" customHeight="1" x14ac:dyDescent="0.15">
      <c r="A392" s="46" t="s">
        <v>18820</v>
      </c>
      <c r="B392" s="137">
        <v>13908</v>
      </c>
      <c r="C392" s="45" t="s">
        <v>2336</v>
      </c>
      <c r="D392" s="50"/>
    </row>
    <row r="393" spans="1:4" s="11" customFormat="1" ht="14.25" customHeight="1" x14ac:dyDescent="0.15">
      <c r="A393" s="46" t="s">
        <v>18820</v>
      </c>
      <c r="B393" s="137">
        <v>13909</v>
      </c>
      <c r="C393" s="45" t="s">
        <v>2963</v>
      </c>
      <c r="D393" s="50"/>
    </row>
    <row r="394" spans="1:4" s="11" customFormat="1" ht="14.25" customHeight="1" x14ac:dyDescent="0.15">
      <c r="A394" s="46" t="s">
        <v>18820</v>
      </c>
      <c r="B394" s="137">
        <v>13910</v>
      </c>
      <c r="C394" s="45" t="s">
        <v>2964</v>
      </c>
      <c r="D394" s="50"/>
    </row>
    <row r="395" spans="1:4" s="11" customFormat="1" ht="14.25" customHeight="1" x14ac:dyDescent="0.15">
      <c r="A395" s="46" t="s">
        <v>18820</v>
      </c>
      <c r="B395" s="137">
        <v>13911</v>
      </c>
      <c r="C395" s="45" t="s">
        <v>2965</v>
      </c>
      <c r="D395" s="50"/>
    </row>
    <row r="396" spans="1:4" s="11" customFormat="1" ht="14.25" customHeight="1" x14ac:dyDescent="0.15">
      <c r="A396" s="46" t="s">
        <v>18820</v>
      </c>
      <c r="B396" s="137">
        <v>13912</v>
      </c>
      <c r="C396" s="45" t="s">
        <v>2966</v>
      </c>
      <c r="D396" s="50"/>
    </row>
    <row r="397" spans="1:4" s="11" customFormat="1" ht="14.25" customHeight="1" x14ac:dyDescent="0.15">
      <c r="A397" s="46" t="s">
        <v>18820</v>
      </c>
      <c r="B397" s="137">
        <v>13913</v>
      </c>
      <c r="C397" s="45" t="s">
        <v>2967</v>
      </c>
      <c r="D397" s="50"/>
    </row>
    <row r="398" spans="1:4" s="11" customFormat="1" ht="14.25" customHeight="1" x14ac:dyDescent="0.15">
      <c r="A398" s="46" t="s">
        <v>18820</v>
      </c>
      <c r="B398" s="137">
        <v>13914</v>
      </c>
      <c r="C398" s="45" t="s">
        <v>2968</v>
      </c>
      <c r="D398" s="50"/>
    </row>
    <row r="399" spans="1:4" s="11" customFormat="1" ht="14.25" customHeight="1" x14ac:dyDescent="0.15">
      <c r="A399" s="46" t="s">
        <v>18820</v>
      </c>
      <c r="B399" s="137">
        <v>13915</v>
      </c>
      <c r="C399" s="45" t="s">
        <v>2969</v>
      </c>
      <c r="D399" s="50"/>
    </row>
    <row r="400" spans="1:4" s="11" customFormat="1" ht="14.25" customHeight="1" x14ac:dyDescent="0.15">
      <c r="A400" s="46" t="s">
        <v>18820</v>
      </c>
      <c r="B400" s="137">
        <v>13916</v>
      </c>
      <c r="C400" s="45" t="s">
        <v>2970</v>
      </c>
      <c r="D400" s="50"/>
    </row>
    <row r="401" spans="1:4" s="11" customFormat="1" ht="14.25" customHeight="1" x14ac:dyDescent="0.15">
      <c r="A401" s="46" t="s">
        <v>18820</v>
      </c>
      <c r="B401" s="137">
        <v>13917</v>
      </c>
      <c r="C401" s="45" t="s">
        <v>19088</v>
      </c>
      <c r="D401" s="50"/>
    </row>
    <row r="402" spans="1:4" s="11" customFormat="1" ht="14.25" customHeight="1" x14ac:dyDescent="0.15">
      <c r="A402" s="46" t="s">
        <v>18820</v>
      </c>
      <c r="B402" s="137">
        <v>13918</v>
      </c>
      <c r="C402" s="45" t="s">
        <v>2972</v>
      </c>
      <c r="D402" s="50"/>
    </row>
    <row r="403" spans="1:4" s="11" customFormat="1" ht="14.25" customHeight="1" x14ac:dyDescent="0.15">
      <c r="A403" s="46" t="s">
        <v>18820</v>
      </c>
      <c r="B403" s="137">
        <v>13919</v>
      </c>
      <c r="C403" s="45" t="s">
        <v>2973</v>
      </c>
      <c r="D403" s="50"/>
    </row>
    <row r="404" spans="1:4" s="11" customFormat="1" ht="14.25" customHeight="1" x14ac:dyDescent="0.15">
      <c r="A404" s="46" t="s">
        <v>18820</v>
      </c>
      <c r="B404" s="137">
        <v>13920</v>
      </c>
      <c r="C404" s="45" t="s">
        <v>2974</v>
      </c>
      <c r="D404" s="50"/>
    </row>
    <row r="405" spans="1:4" s="11" customFormat="1" ht="14.25" customHeight="1" x14ac:dyDescent="0.15">
      <c r="A405" s="46" t="s">
        <v>18820</v>
      </c>
      <c r="B405" s="137">
        <v>13921</v>
      </c>
      <c r="C405" s="45" t="s">
        <v>2975</v>
      </c>
      <c r="D405" s="50"/>
    </row>
    <row r="406" spans="1:4" s="11" customFormat="1" ht="14.25" customHeight="1" x14ac:dyDescent="0.15">
      <c r="A406" s="46" t="s">
        <v>18820</v>
      </c>
      <c r="B406" s="137">
        <v>13922</v>
      </c>
      <c r="C406" s="45" t="s">
        <v>2976</v>
      </c>
      <c r="D406" s="50"/>
    </row>
    <row r="407" spans="1:4" s="11" customFormat="1" ht="14.25" customHeight="1" x14ac:dyDescent="0.15">
      <c r="A407" s="46" t="s">
        <v>18820</v>
      </c>
      <c r="B407" s="137">
        <v>13923</v>
      </c>
      <c r="C407" s="45" t="s">
        <v>2977</v>
      </c>
      <c r="D407" s="50"/>
    </row>
    <row r="408" spans="1:4" s="11" customFormat="1" ht="14.25" customHeight="1" x14ac:dyDescent="0.15">
      <c r="A408" s="46" t="s">
        <v>18820</v>
      </c>
      <c r="B408" s="137">
        <v>13924</v>
      </c>
      <c r="C408" s="45" t="s">
        <v>2978</v>
      </c>
      <c r="D408" s="50"/>
    </row>
    <row r="409" spans="1:4" s="11" customFormat="1" ht="27" customHeight="1" x14ac:dyDescent="0.15">
      <c r="A409" s="46" t="s">
        <v>18820</v>
      </c>
      <c r="B409" s="137">
        <v>13925</v>
      </c>
      <c r="C409" s="45" t="s">
        <v>19089</v>
      </c>
      <c r="D409" s="50"/>
    </row>
    <row r="410" spans="1:4" s="11" customFormat="1" ht="14.25" customHeight="1" x14ac:dyDescent="0.15">
      <c r="A410" s="46" t="s">
        <v>18820</v>
      </c>
      <c r="B410" s="137">
        <v>13926</v>
      </c>
      <c r="C410" s="45" t="s">
        <v>2980</v>
      </c>
      <c r="D410" s="50"/>
    </row>
    <row r="411" spans="1:4" s="11" customFormat="1" ht="14.25" customHeight="1" x14ac:dyDescent="0.15">
      <c r="A411" s="46" t="s">
        <v>18820</v>
      </c>
      <c r="B411" s="137">
        <v>13927</v>
      </c>
      <c r="C411" s="45" t="s">
        <v>2981</v>
      </c>
      <c r="D411" s="50"/>
    </row>
    <row r="412" spans="1:4" s="11" customFormat="1" ht="14.25" customHeight="1" x14ac:dyDescent="0.15">
      <c r="A412" s="46" t="s">
        <v>18820</v>
      </c>
      <c r="B412" s="137">
        <v>13928</v>
      </c>
      <c r="C412" s="45" t="s">
        <v>2982</v>
      </c>
      <c r="D412" s="50"/>
    </row>
    <row r="413" spans="1:4" s="11" customFormat="1" ht="14.25" customHeight="1" x14ac:dyDescent="0.15">
      <c r="A413" s="46" t="s">
        <v>18820</v>
      </c>
      <c r="B413" s="137">
        <v>13929</v>
      </c>
      <c r="C413" s="45" t="s">
        <v>2983</v>
      </c>
      <c r="D413" s="50"/>
    </row>
    <row r="414" spans="1:4" s="11" customFormat="1" ht="14.25" customHeight="1" x14ac:dyDescent="0.15">
      <c r="A414" s="46" t="s">
        <v>18820</v>
      </c>
      <c r="B414" s="137">
        <v>13930</v>
      </c>
      <c r="C414" s="45" t="s">
        <v>2984</v>
      </c>
      <c r="D414" s="50"/>
    </row>
    <row r="415" spans="1:4" s="11" customFormat="1" ht="14.25" customHeight="1" x14ac:dyDescent="0.15">
      <c r="A415" s="46" t="s">
        <v>18820</v>
      </c>
      <c r="B415" s="137">
        <v>13931</v>
      </c>
      <c r="C415" s="45" t="s">
        <v>2985</v>
      </c>
      <c r="D415" s="50"/>
    </row>
    <row r="416" spans="1:4" s="11" customFormat="1" ht="14.25" customHeight="1" x14ac:dyDescent="0.15">
      <c r="A416" s="46" t="s">
        <v>18820</v>
      </c>
      <c r="B416" s="137">
        <v>13932</v>
      </c>
      <c r="C416" s="45" t="s">
        <v>2986</v>
      </c>
      <c r="D416" s="50"/>
    </row>
    <row r="417" spans="1:4" s="11" customFormat="1" ht="14.25" customHeight="1" x14ac:dyDescent="0.15">
      <c r="A417" s="46" t="s">
        <v>18820</v>
      </c>
      <c r="B417" s="137">
        <v>13933</v>
      </c>
      <c r="C417" s="45" t="s">
        <v>2987</v>
      </c>
      <c r="D417" s="50"/>
    </row>
    <row r="418" spans="1:4" s="11" customFormat="1" ht="14.25" customHeight="1" x14ac:dyDescent="0.15">
      <c r="A418" s="46" t="s">
        <v>18820</v>
      </c>
      <c r="B418" s="137">
        <v>13934</v>
      </c>
      <c r="C418" s="45" t="s">
        <v>2434</v>
      </c>
      <c r="D418" s="50"/>
    </row>
    <row r="419" spans="1:4" s="11" customFormat="1" ht="14.25" customHeight="1" x14ac:dyDescent="0.15">
      <c r="A419" s="46" t="s">
        <v>18820</v>
      </c>
      <c r="B419" s="137">
        <v>13935</v>
      </c>
      <c r="C419" s="45" t="s">
        <v>2435</v>
      </c>
      <c r="D419" s="50"/>
    </row>
    <row r="420" spans="1:4" s="11" customFormat="1" ht="14.25" customHeight="1" x14ac:dyDescent="0.15">
      <c r="A420" s="46" t="s">
        <v>18820</v>
      </c>
      <c r="B420" s="137">
        <v>13936</v>
      </c>
      <c r="C420" s="45" t="s">
        <v>2436</v>
      </c>
      <c r="D420" s="50"/>
    </row>
    <row r="421" spans="1:4" s="11" customFormat="1" ht="14.25" customHeight="1" x14ac:dyDescent="0.15">
      <c r="A421" s="46" t="s">
        <v>18820</v>
      </c>
      <c r="B421" s="137">
        <v>13937</v>
      </c>
      <c r="C421" s="45" t="s">
        <v>2437</v>
      </c>
      <c r="D421" s="50"/>
    </row>
    <row r="422" spans="1:4" s="11" customFormat="1" ht="14.25" customHeight="1" x14ac:dyDescent="0.15">
      <c r="A422" s="46" t="s">
        <v>18820</v>
      </c>
      <c r="B422" s="137">
        <v>13938</v>
      </c>
      <c r="C422" s="45" t="s">
        <v>2438</v>
      </c>
      <c r="D422" s="50"/>
    </row>
    <row r="423" spans="1:4" s="11" customFormat="1" ht="14.25" customHeight="1" x14ac:dyDescent="0.15">
      <c r="A423" s="46" t="s">
        <v>18820</v>
      </c>
      <c r="B423" s="137">
        <v>13939</v>
      </c>
      <c r="C423" s="45" t="s">
        <v>2439</v>
      </c>
      <c r="D423" s="50"/>
    </row>
    <row r="424" spans="1:4" s="11" customFormat="1" ht="27" customHeight="1" x14ac:dyDescent="0.15">
      <c r="A424" s="46" t="s">
        <v>18820</v>
      </c>
      <c r="B424" s="137">
        <v>13940</v>
      </c>
      <c r="C424" s="45" t="s">
        <v>2440</v>
      </c>
      <c r="D424" s="50"/>
    </row>
    <row r="425" spans="1:4" s="11" customFormat="1" ht="27" customHeight="1" x14ac:dyDescent="0.15">
      <c r="A425" s="46" t="s">
        <v>18820</v>
      </c>
      <c r="B425" s="137">
        <v>13941</v>
      </c>
      <c r="C425" s="45" t="s">
        <v>19090</v>
      </c>
      <c r="D425" s="50"/>
    </row>
    <row r="426" spans="1:4" s="11" customFormat="1" ht="27" customHeight="1" x14ac:dyDescent="0.15">
      <c r="A426" s="46" t="s">
        <v>18820</v>
      </c>
      <c r="B426" s="137">
        <v>13942</v>
      </c>
      <c r="C426" s="45" t="s">
        <v>19091</v>
      </c>
      <c r="D426" s="50"/>
    </row>
    <row r="427" spans="1:4" s="11" customFormat="1" ht="27" customHeight="1" x14ac:dyDescent="0.15">
      <c r="A427" s="46" t="s">
        <v>18820</v>
      </c>
      <c r="B427" s="137">
        <v>13943</v>
      </c>
      <c r="C427" s="45" t="s">
        <v>19092</v>
      </c>
      <c r="D427" s="50"/>
    </row>
    <row r="428" spans="1:4" s="11" customFormat="1" ht="27" customHeight="1" x14ac:dyDescent="0.15">
      <c r="A428" s="46" t="s">
        <v>18820</v>
      </c>
      <c r="B428" s="137">
        <v>13944</v>
      </c>
      <c r="C428" s="45" t="s">
        <v>2444</v>
      </c>
      <c r="D428" s="50"/>
    </row>
    <row r="429" spans="1:4" s="11" customFormat="1" ht="14.25" customHeight="1" x14ac:dyDescent="0.15">
      <c r="A429" s="46" t="s">
        <v>18820</v>
      </c>
      <c r="B429" s="137">
        <v>13945</v>
      </c>
      <c r="C429" s="45" t="s">
        <v>2445</v>
      </c>
      <c r="D429" s="50"/>
    </row>
    <row r="430" spans="1:4" s="11" customFormat="1" ht="14.25" customHeight="1" x14ac:dyDescent="0.15">
      <c r="A430" s="46" t="s">
        <v>18820</v>
      </c>
      <c r="B430" s="137">
        <v>13946</v>
      </c>
      <c r="C430" s="45" t="s">
        <v>19093</v>
      </c>
      <c r="D430" s="50"/>
    </row>
    <row r="431" spans="1:4" s="11" customFormat="1" ht="14.25" customHeight="1" x14ac:dyDescent="0.15">
      <c r="A431" s="46" t="s">
        <v>18820</v>
      </c>
      <c r="B431" s="137">
        <v>13947</v>
      </c>
      <c r="C431" s="45" t="s">
        <v>5246</v>
      </c>
      <c r="D431" s="50"/>
    </row>
    <row r="432" spans="1:4" s="11" customFormat="1" ht="15" customHeight="1" x14ac:dyDescent="0.15">
      <c r="A432" s="133" t="s">
        <v>18820</v>
      </c>
      <c r="B432" s="154"/>
      <c r="C432" s="126" t="s">
        <v>18786</v>
      </c>
      <c r="D432"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&amp;12（平成14年度）</oddHeader>
    <oddFooter>&amp;R&amp;P/&amp;N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47BD7-0A58-412D-A8DC-24ED6438B0E9}">
  <dimension ref="A1:D438"/>
  <sheetViews>
    <sheetView workbookViewId="0">
      <selection activeCell="C440" sqref="C440"/>
    </sheetView>
  </sheetViews>
  <sheetFormatPr defaultRowHeight="13.5" x14ac:dyDescent="0.15"/>
  <cols>
    <col min="1" max="2" width="8.125" customWidth="1"/>
    <col min="3" max="3" width="62.625" style="107" customWidth="1"/>
    <col min="4" max="4" width="15.625" customWidth="1"/>
    <col min="5" max="5" width="0.875" customWidth="1"/>
  </cols>
  <sheetData>
    <row r="1" spans="1:4" s="110" customFormat="1" ht="21" customHeight="1" x14ac:dyDescent="0.15">
      <c r="A1" s="108" t="s">
        <v>18606</v>
      </c>
      <c r="B1" s="108" t="s">
        <v>18607</v>
      </c>
      <c r="C1" s="109" t="s">
        <v>18608</v>
      </c>
      <c r="D1" s="108" t="s">
        <v>18609</v>
      </c>
    </row>
    <row r="2" spans="1:4" s="11" customFormat="1" ht="15" customHeight="1" x14ac:dyDescent="0.15">
      <c r="A2" s="30" t="s">
        <v>18819</v>
      </c>
      <c r="B2" s="139">
        <v>13975</v>
      </c>
      <c r="C2" s="54" t="s">
        <v>13709</v>
      </c>
      <c r="D2" s="54"/>
    </row>
    <row r="3" spans="1:4" s="11" customFormat="1" ht="14.25" customHeight="1" x14ac:dyDescent="0.15">
      <c r="A3" s="30" t="s">
        <v>18819</v>
      </c>
      <c r="B3" s="139">
        <v>13976</v>
      </c>
      <c r="C3" s="45" t="s">
        <v>13710</v>
      </c>
      <c r="D3" s="50"/>
    </row>
    <row r="4" spans="1:4" s="11" customFormat="1" ht="14.25" customHeight="1" x14ac:dyDescent="0.15">
      <c r="A4" s="30" t="s">
        <v>18819</v>
      </c>
      <c r="B4" s="139">
        <v>13977</v>
      </c>
      <c r="C4" s="45" t="s">
        <v>13711</v>
      </c>
      <c r="D4" s="50"/>
    </row>
    <row r="5" spans="1:4" s="11" customFormat="1" ht="14.25" customHeight="1" x14ac:dyDescent="0.15">
      <c r="A5" s="30" t="s">
        <v>18819</v>
      </c>
      <c r="B5" s="139">
        <v>13978</v>
      </c>
      <c r="C5" s="45" t="s">
        <v>13712</v>
      </c>
      <c r="D5" s="50"/>
    </row>
    <row r="6" spans="1:4" s="11" customFormat="1" ht="14.25" customHeight="1" x14ac:dyDescent="0.15">
      <c r="A6" s="30" t="s">
        <v>18819</v>
      </c>
      <c r="B6" s="139">
        <v>13979</v>
      </c>
      <c r="C6" s="45" t="s">
        <v>13713</v>
      </c>
      <c r="D6" s="50"/>
    </row>
    <row r="7" spans="1:4" s="11" customFormat="1" ht="14.25" customHeight="1" x14ac:dyDescent="0.15">
      <c r="A7" s="30" t="s">
        <v>18819</v>
      </c>
      <c r="B7" s="139">
        <v>13980</v>
      </c>
      <c r="C7" s="45" t="s">
        <v>13714</v>
      </c>
      <c r="D7" s="50"/>
    </row>
    <row r="8" spans="1:4" s="11" customFormat="1" ht="14.25" customHeight="1" x14ac:dyDescent="0.15">
      <c r="A8" s="30" t="s">
        <v>18819</v>
      </c>
      <c r="B8" s="139">
        <v>13981</v>
      </c>
      <c r="C8" s="45" t="s">
        <v>13715</v>
      </c>
      <c r="D8" s="50"/>
    </row>
    <row r="9" spans="1:4" s="11" customFormat="1" ht="14.25" customHeight="1" x14ac:dyDescent="0.15">
      <c r="A9" s="30" t="s">
        <v>18819</v>
      </c>
      <c r="B9" s="139">
        <v>13982</v>
      </c>
      <c r="C9" s="45" t="s">
        <v>13716</v>
      </c>
      <c r="D9" s="50"/>
    </row>
    <row r="10" spans="1:4" s="11" customFormat="1" ht="14.25" customHeight="1" x14ac:dyDescent="0.15">
      <c r="A10" s="30" t="s">
        <v>18819</v>
      </c>
      <c r="B10" s="139">
        <v>13983</v>
      </c>
      <c r="C10" s="45" t="s">
        <v>13717</v>
      </c>
      <c r="D10" s="50"/>
    </row>
    <row r="11" spans="1:4" s="11" customFormat="1" ht="14.25" customHeight="1" x14ac:dyDescent="0.15">
      <c r="A11" s="30" t="s">
        <v>18819</v>
      </c>
      <c r="B11" s="139">
        <v>13984</v>
      </c>
      <c r="C11" s="45" t="s">
        <v>13718</v>
      </c>
      <c r="D11" s="50"/>
    </row>
    <row r="12" spans="1:4" s="11" customFormat="1" ht="14.25" customHeight="1" x14ac:dyDescent="0.15">
      <c r="A12" s="30" t="s">
        <v>18819</v>
      </c>
      <c r="B12" s="139">
        <v>13985</v>
      </c>
      <c r="C12" s="45" t="s">
        <v>13719</v>
      </c>
      <c r="D12" s="50"/>
    </row>
    <row r="13" spans="1:4" s="11" customFormat="1" ht="14.25" customHeight="1" x14ac:dyDescent="0.15">
      <c r="A13" s="30" t="s">
        <v>18819</v>
      </c>
      <c r="B13" s="139">
        <v>13986</v>
      </c>
      <c r="C13" s="45" t="s">
        <v>13720</v>
      </c>
      <c r="D13" s="50"/>
    </row>
    <row r="14" spans="1:4" s="11" customFormat="1" ht="14.25" customHeight="1" x14ac:dyDescent="0.15">
      <c r="A14" s="30" t="s">
        <v>18819</v>
      </c>
      <c r="B14" s="139">
        <v>13987</v>
      </c>
      <c r="C14" s="45" t="s">
        <v>13721</v>
      </c>
      <c r="D14" s="50"/>
    </row>
    <row r="15" spans="1:4" s="11" customFormat="1" ht="14.25" customHeight="1" x14ac:dyDescent="0.15">
      <c r="A15" s="30" t="s">
        <v>18819</v>
      </c>
      <c r="B15" s="139">
        <v>13988</v>
      </c>
      <c r="C15" s="45" t="s">
        <v>13722</v>
      </c>
      <c r="D15" s="50"/>
    </row>
    <row r="16" spans="1:4" s="11" customFormat="1" ht="14.25" customHeight="1" x14ac:dyDescent="0.15">
      <c r="A16" s="30" t="s">
        <v>18819</v>
      </c>
      <c r="B16" s="139">
        <v>13989</v>
      </c>
      <c r="C16" s="45" t="s">
        <v>13723</v>
      </c>
      <c r="D16" s="50"/>
    </row>
    <row r="17" spans="1:4" s="11" customFormat="1" ht="14.25" customHeight="1" x14ac:dyDescent="0.15">
      <c r="A17" s="30" t="s">
        <v>18819</v>
      </c>
      <c r="B17" s="139">
        <v>13990</v>
      </c>
      <c r="C17" s="45" t="s">
        <v>13724</v>
      </c>
      <c r="D17" s="50"/>
    </row>
    <row r="18" spans="1:4" s="11" customFormat="1" ht="14.25" customHeight="1" x14ac:dyDescent="0.15">
      <c r="A18" s="30" t="s">
        <v>18819</v>
      </c>
      <c r="B18" s="139">
        <v>13991</v>
      </c>
      <c r="C18" s="45" t="s">
        <v>13725</v>
      </c>
      <c r="D18" s="50"/>
    </row>
    <row r="19" spans="1:4" s="11" customFormat="1" ht="14.25" customHeight="1" x14ac:dyDescent="0.15">
      <c r="A19" s="30" t="s">
        <v>18819</v>
      </c>
      <c r="B19" s="139">
        <v>13992</v>
      </c>
      <c r="C19" s="45" t="s">
        <v>13726</v>
      </c>
      <c r="D19" s="50"/>
    </row>
    <row r="20" spans="1:4" s="11" customFormat="1" ht="14.25" customHeight="1" x14ac:dyDescent="0.15">
      <c r="A20" s="30" t="s">
        <v>18819</v>
      </c>
      <c r="B20" s="139">
        <v>13993</v>
      </c>
      <c r="C20" s="45" t="s">
        <v>13727</v>
      </c>
      <c r="D20" s="50"/>
    </row>
    <row r="21" spans="1:4" s="11" customFormat="1" ht="14.25" customHeight="1" x14ac:dyDescent="0.15">
      <c r="A21" s="30" t="s">
        <v>18819</v>
      </c>
      <c r="B21" s="139">
        <v>13994</v>
      </c>
      <c r="C21" s="45" t="s">
        <v>13728</v>
      </c>
      <c r="D21" s="50"/>
    </row>
    <row r="22" spans="1:4" s="11" customFormat="1" ht="14.25" customHeight="1" x14ac:dyDescent="0.15">
      <c r="A22" s="30" t="s">
        <v>18819</v>
      </c>
      <c r="B22" s="139">
        <v>13995</v>
      </c>
      <c r="C22" s="45" t="s">
        <v>13729</v>
      </c>
      <c r="D22" s="50"/>
    </row>
    <row r="23" spans="1:4" s="11" customFormat="1" ht="14.25" customHeight="1" x14ac:dyDescent="0.15">
      <c r="A23" s="30" t="s">
        <v>18819</v>
      </c>
      <c r="B23" s="139">
        <v>13996</v>
      </c>
      <c r="C23" s="45" t="s">
        <v>13730</v>
      </c>
      <c r="D23" s="50"/>
    </row>
    <row r="24" spans="1:4" s="11" customFormat="1" ht="14.25" customHeight="1" x14ac:dyDescent="0.15">
      <c r="A24" s="30" t="s">
        <v>18819</v>
      </c>
      <c r="B24" s="139">
        <v>13997</v>
      </c>
      <c r="C24" s="45" t="s">
        <v>13731</v>
      </c>
      <c r="D24" s="50"/>
    </row>
    <row r="25" spans="1:4" s="11" customFormat="1" ht="14.25" customHeight="1" x14ac:dyDescent="0.15">
      <c r="A25" s="30" t="s">
        <v>18819</v>
      </c>
      <c r="B25" s="139">
        <v>13998</v>
      </c>
      <c r="C25" s="45" t="s">
        <v>13732</v>
      </c>
      <c r="D25" s="50"/>
    </row>
    <row r="26" spans="1:4" s="11" customFormat="1" ht="14.25" customHeight="1" x14ac:dyDescent="0.15">
      <c r="A26" s="30" t="s">
        <v>18819</v>
      </c>
      <c r="B26" s="139">
        <v>13999</v>
      </c>
      <c r="C26" s="45" t="s">
        <v>13733</v>
      </c>
      <c r="D26" s="50"/>
    </row>
    <row r="27" spans="1:4" s="11" customFormat="1" ht="14.25" customHeight="1" x14ac:dyDescent="0.15">
      <c r="A27" s="30" t="s">
        <v>18819</v>
      </c>
      <c r="B27" s="139">
        <v>14000</v>
      </c>
      <c r="C27" s="45" t="s">
        <v>19094</v>
      </c>
      <c r="D27" s="50"/>
    </row>
    <row r="28" spans="1:4" s="11" customFormat="1" ht="14.25" customHeight="1" x14ac:dyDescent="0.15">
      <c r="A28" s="30" t="s">
        <v>18819</v>
      </c>
      <c r="B28" s="139">
        <v>14001</v>
      </c>
      <c r="C28" s="45" t="s">
        <v>2996</v>
      </c>
      <c r="D28" s="50"/>
    </row>
    <row r="29" spans="1:4" s="11" customFormat="1" ht="14.25" customHeight="1" x14ac:dyDescent="0.15">
      <c r="A29" s="30" t="s">
        <v>18819</v>
      </c>
      <c r="B29" s="139">
        <v>14002</v>
      </c>
      <c r="C29" s="45" t="s">
        <v>13735</v>
      </c>
      <c r="D29" s="50"/>
    </row>
    <row r="30" spans="1:4" s="11" customFormat="1" ht="14.25" customHeight="1" x14ac:dyDescent="0.15">
      <c r="A30" s="30" t="s">
        <v>18819</v>
      </c>
      <c r="B30" s="139">
        <v>14003</v>
      </c>
      <c r="C30" s="45" t="s">
        <v>13736</v>
      </c>
      <c r="D30" s="50"/>
    </row>
    <row r="31" spans="1:4" s="11" customFormat="1" ht="14.25" customHeight="1" x14ac:dyDescent="0.15">
      <c r="A31" s="30" t="s">
        <v>18819</v>
      </c>
      <c r="B31" s="139">
        <v>14004</v>
      </c>
      <c r="C31" s="45" t="s">
        <v>13737</v>
      </c>
      <c r="D31" s="50"/>
    </row>
    <row r="32" spans="1:4" s="11" customFormat="1" ht="14.25" customHeight="1" x14ac:dyDescent="0.15">
      <c r="A32" s="30" t="s">
        <v>18819</v>
      </c>
      <c r="B32" s="139">
        <v>14005</v>
      </c>
      <c r="C32" s="45" t="s">
        <v>13738</v>
      </c>
      <c r="D32" s="50"/>
    </row>
    <row r="33" spans="1:4" s="11" customFormat="1" ht="14.25" customHeight="1" x14ac:dyDescent="0.15">
      <c r="A33" s="30" t="s">
        <v>18819</v>
      </c>
      <c r="B33" s="139">
        <v>14006</v>
      </c>
      <c r="C33" s="45" t="s">
        <v>13739</v>
      </c>
      <c r="D33" s="50"/>
    </row>
    <row r="34" spans="1:4" s="11" customFormat="1" ht="14.25" customHeight="1" x14ac:dyDescent="0.15">
      <c r="A34" s="30" t="s">
        <v>18819</v>
      </c>
      <c r="B34" s="139">
        <v>14007</v>
      </c>
      <c r="C34" s="45" t="s">
        <v>13740</v>
      </c>
      <c r="D34" s="50"/>
    </row>
    <row r="35" spans="1:4" s="11" customFormat="1" ht="14.25" customHeight="1" x14ac:dyDescent="0.15">
      <c r="A35" s="30" t="s">
        <v>18819</v>
      </c>
      <c r="B35" s="139">
        <v>14008</v>
      </c>
      <c r="C35" s="45" t="s">
        <v>13741</v>
      </c>
      <c r="D35" s="50"/>
    </row>
    <row r="36" spans="1:4" s="11" customFormat="1" ht="14.25" customHeight="1" x14ac:dyDescent="0.15">
      <c r="A36" s="30" t="s">
        <v>18819</v>
      </c>
      <c r="B36" s="139">
        <v>14009</v>
      </c>
      <c r="C36" s="45" t="s">
        <v>13742</v>
      </c>
      <c r="D36" s="50"/>
    </row>
    <row r="37" spans="1:4" s="11" customFormat="1" ht="14.25" customHeight="1" x14ac:dyDescent="0.15">
      <c r="A37" s="30" t="s">
        <v>18819</v>
      </c>
      <c r="B37" s="139">
        <v>14010</v>
      </c>
      <c r="C37" s="45" t="s">
        <v>13743</v>
      </c>
      <c r="D37" s="50"/>
    </row>
    <row r="38" spans="1:4" s="11" customFormat="1" ht="14.25" customHeight="1" x14ac:dyDescent="0.15">
      <c r="A38" s="30" t="s">
        <v>18819</v>
      </c>
      <c r="B38" s="139">
        <v>14011</v>
      </c>
      <c r="C38" s="45" t="s">
        <v>13744</v>
      </c>
      <c r="D38" s="50"/>
    </row>
    <row r="39" spans="1:4" s="11" customFormat="1" ht="14.25" customHeight="1" x14ac:dyDescent="0.15">
      <c r="A39" s="30" t="s">
        <v>18819</v>
      </c>
      <c r="B39" s="139">
        <v>14012</v>
      </c>
      <c r="C39" s="45" t="s">
        <v>13745</v>
      </c>
      <c r="D39" s="50"/>
    </row>
    <row r="40" spans="1:4" s="11" customFormat="1" ht="14.25" customHeight="1" x14ac:dyDescent="0.15">
      <c r="A40" s="30" t="s">
        <v>18819</v>
      </c>
      <c r="B40" s="139">
        <v>14013</v>
      </c>
      <c r="C40" s="45" t="s">
        <v>13746</v>
      </c>
      <c r="D40" s="50"/>
    </row>
    <row r="41" spans="1:4" s="11" customFormat="1" ht="14.25" customHeight="1" x14ac:dyDescent="0.15">
      <c r="A41" s="30" t="s">
        <v>18819</v>
      </c>
      <c r="B41" s="139">
        <v>14014</v>
      </c>
      <c r="C41" s="45" t="s">
        <v>13747</v>
      </c>
      <c r="D41" s="50"/>
    </row>
    <row r="42" spans="1:4" s="11" customFormat="1" ht="14.25" customHeight="1" x14ac:dyDescent="0.15">
      <c r="A42" s="30" t="s">
        <v>18819</v>
      </c>
      <c r="B42" s="139">
        <v>14015</v>
      </c>
      <c r="C42" s="45" t="s">
        <v>13748</v>
      </c>
      <c r="D42" s="50"/>
    </row>
    <row r="43" spans="1:4" s="11" customFormat="1" ht="14.25" customHeight="1" x14ac:dyDescent="0.15">
      <c r="A43" s="30" t="s">
        <v>18819</v>
      </c>
      <c r="B43" s="139">
        <v>14016</v>
      </c>
      <c r="C43" s="45" t="s">
        <v>13749</v>
      </c>
      <c r="D43" s="50"/>
    </row>
    <row r="44" spans="1:4" s="11" customFormat="1" ht="14.25" customHeight="1" x14ac:dyDescent="0.15">
      <c r="A44" s="30" t="s">
        <v>18819</v>
      </c>
      <c r="B44" s="139">
        <v>14017</v>
      </c>
      <c r="C44" s="45" t="s">
        <v>13750</v>
      </c>
      <c r="D44" s="50"/>
    </row>
    <row r="45" spans="1:4" s="11" customFormat="1" ht="14.25" customHeight="1" x14ac:dyDescent="0.15">
      <c r="A45" s="30" t="s">
        <v>18819</v>
      </c>
      <c r="B45" s="139">
        <v>14018</v>
      </c>
      <c r="C45" s="45" t="s">
        <v>13751</v>
      </c>
      <c r="D45" s="50"/>
    </row>
    <row r="46" spans="1:4" s="11" customFormat="1" ht="14.25" customHeight="1" x14ac:dyDescent="0.15">
      <c r="A46" s="30" t="s">
        <v>18819</v>
      </c>
      <c r="B46" s="139">
        <v>14019</v>
      </c>
      <c r="C46" s="45" t="s">
        <v>13752</v>
      </c>
      <c r="D46" s="50"/>
    </row>
    <row r="47" spans="1:4" s="11" customFormat="1" ht="14.25" customHeight="1" x14ac:dyDescent="0.15">
      <c r="A47" s="30" t="s">
        <v>18819</v>
      </c>
      <c r="B47" s="139">
        <v>14020</v>
      </c>
      <c r="C47" s="45" t="s">
        <v>13753</v>
      </c>
      <c r="D47" s="50"/>
    </row>
    <row r="48" spans="1:4" s="11" customFormat="1" ht="14.25" customHeight="1" x14ac:dyDescent="0.15">
      <c r="A48" s="30" t="s">
        <v>18819</v>
      </c>
      <c r="B48" s="139">
        <v>14021</v>
      </c>
      <c r="C48" s="45" t="s">
        <v>13754</v>
      </c>
      <c r="D48" s="50"/>
    </row>
    <row r="49" spans="1:4" s="11" customFormat="1" ht="14.25" customHeight="1" x14ac:dyDescent="0.15">
      <c r="A49" s="30" t="s">
        <v>18819</v>
      </c>
      <c r="B49" s="139">
        <v>14022</v>
      </c>
      <c r="C49" s="45" t="s">
        <v>13755</v>
      </c>
      <c r="D49" s="50"/>
    </row>
    <row r="50" spans="1:4" s="11" customFormat="1" ht="14.25" customHeight="1" x14ac:dyDescent="0.15">
      <c r="A50" s="30" t="s">
        <v>18819</v>
      </c>
      <c r="B50" s="139">
        <v>14023</v>
      </c>
      <c r="C50" s="45" t="s">
        <v>13756</v>
      </c>
      <c r="D50" s="50"/>
    </row>
    <row r="51" spans="1:4" s="11" customFormat="1" ht="14.25" customHeight="1" x14ac:dyDescent="0.15">
      <c r="A51" s="30" t="s">
        <v>18819</v>
      </c>
      <c r="B51" s="139">
        <v>14024</v>
      </c>
      <c r="C51" s="45" t="s">
        <v>13757</v>
      </c>
      <c r="D51" s="50"/>
    </row>
    <row r="52" spans="1:4" s="11" customFormat="1" ht="14.25" customHeight="1" x14ac:dyDescent="0.15">
      <c r="A52" s="30" t="s">
        <v>18819</v>
      </c>
      <c r="B52" s="139">
        <v>14025</v>
      </c>
      <c r="C52" s="45" t="s">
        <v>13758</v>
      </c>
      <c r="D52" s="50"/>
    </row>
    <row r="53" spans="1:4" s="11" customFormat="1" ht="14.25" customHeight="1" x14ac:dyDescent="0.15">
      <c r="A53" s="30" t="s">
        <v>18819</v>
      </c>
      <c r="B53" s="139">
        <v>14026</v>
      </c>
      <c r="C53" s="45" t="s">
        <v>10425</v>
      </c>
      <c r="D53" s="50"/>
    </row>
    <row r="54" spans="1:4" s="11" customFormat="1" ht="14.25" customHeight="1" x14ac:dyDescent="0.15">
      <c r="A54" s="30" t="s">
        <v>18819</v>
      </c>
      <c r="B54" s="139">
        <v>14027</v>
      </c>
      <c r="C54" s="45" t="s">
        <v>10426</v>
      </c>
      <c r="D54" s="50"/>
    </row>
    <row r="55" spans="1:4" s="11" customFormat="1" ht="14.25" customHeight="1" x14ac:dyDescent="0.15">
      <c r="A55" s="30" t="s">
        <v>18819</v>
      </c>
      <c r="B55" s="139">
        <v>14028</v>
      </c>
      <c r="C55" s="45" t="s">
        <v>10427</v>
      </c>
      <c r="D55" s="50"/>
    </row>
    <row r="56" spans="1:4" s="11" customFormat="1" ht="14.25" customHeight="1" x14ac:dyDescent="0.15">
      <c r="A56" s="30" t="s">
        <v>18819</v>
      </c>
      <c r="B56" s="139">
        <v>14029</v>
      </c>
      <c r="C56" s="45" t="s">
        <v>10428</v>
      </c>
      <c r="D56" s="50"/>
    </row>
    <row r="57" spans="1:4" s="11" customFormat="1" ht="14.25" customHeight="1" x14ac:dyDescent="0.15">
      <c r="A57" s="30" t="s">
        <v>18819</v>
      </c>
      <c r="B57" s="139">
        <v>14030</v>
      </c>
      <c r="C57" s="45" t="s">
        <v>10429</v>
      </c>
      <c r="D57" s="50"/>
    </row>
    <row r="58" spans="1:4" s="11" customFormat="1" ht="14.25" customHeight="1" x14ac:dyDescent="0.15">
      <c r="A58" s="30" t="s">
        <v>18819</v>
      </c>
      <c r="B58" s="139">
        <v>14031</v>
      </c>
      <c r="C58" s="45" t="s">
        <v>10430</v>
      </c>
      <c r="D58" s="50"/>
    </row>
    <row r="59" spans="1:4" s="11" customFormat="1" ht="14.25" customHeight="1" x14ac:dyDescent="0.15">
      <c r="A59" s="30" t="s">
        <v>18819</v>
      </c>
      <c r="B59" s="139">
        <v>14032</v>
      </c>
      <c r="C59" s="45" t="s">
        <v>10431</v>
      </c>
      <c r="D59" s="50"/>
    </row>
    <row r="60" spans="1:4" s="11" customFormat="1" ht="14.25" customHeight="1" x14ac:dyDescent="0.15">
      <c r="A60" s="30" t="s">
        <v>18819</v>
      </c>
      <c r="B60" s="139">
        <v>14033</v>
      </c>
      <c r="C60" s="45" t="s">
        <v>10432</v>
      </c>
      <c r="D60" s="50"/>
    </row>
    <row r="61" spans="1:4" s="11" customFormat="1" ht="14.25" customHeight="1" x14ac:dyDescent="0.15">
      <c r="A61" s="30" t="s">
        <v>18819</v>
      </c>
      <c r="B61" s="139">
        <v>14034</v>
      </c>
      <c r="C61" s="45" t="s">
        <v>10433</v>
      </c>
      <c r="D61" s="50"/>
    </row>
    <row r="62" spans="1:4" s="11" customFormat="1" ht="14.25" customHeight="1" x14ac:dyDescent="0.15">
      <c r="A62" s="30" t="s">
        <v>18819</v>
      </c>
      <c r="B62" s="139">
        <v>14035</v>
      </c>
      <c r="C62" s="45" t="s">
        <v>10434</v>
      </c>
      <c r="D62" s="50"/>
    </row>
    <row r="63" spans="1:4" s="11" customFormat="1" ht="14.25" customHeight="1" x14ac:dyDescent="0.15">
      <c r="A63" s="30" t="s">
        <v>18819</v>
      </c>
      <c r="B63" s="139">
        <v>14036</v>
      </c>
      <c r="C63" s="45" t="s">
        <v>10435</v>
      </c>
      <c r="D63" s="50"/>
    </row>
    <row r="64" spans="1:4" s="11" customFormat="1" ht="27" customHeight="1" x14ac:dyDescent="0.15">
      <c r="A64" s="30" t="s">
        <v>18819</v>
      </c>
      <c r="B64" s="139">
        <v>14037</v>
      </c>
      <c r="C64" s="45" t="s">
        <v>19095</v>
      </c>
      <c r="D64" s="50"/>
    </row>
    <row r="65" spans="1:4" s="11" customFormat="1" ht="27" customHeight="1" x14ac:dyDescent="0.15">
      <c r="A65" s="30" t="s">
        <v>18819</v>
      </c>
      <c r="B65" s="139">
        <v>14038</v>
      </c>
      <c r="C65" s="45" t="s">
        <v>19096</v>
      </c>
      <c r="D65" s="50"/>
    </row>
    <row r="66" spans="1:4" s="11" customFormat="1" ht="14.25" customHeight="1" x14ac:dyDescent="0.15">
      <c r="A66" s="30" t="s">
        <v>18819</v>
      </c>
      <c r="B66" s="139">
        <v>14039</v>
      </c>
      <c r="C66" s="45" t="s">
        <v>10438</v>
      </c>
      <c r="D66" s="50"/>
    </row>
    <row r="67" spans="1:4" s="11" customFormat="1" ht="14.25" customHeight="1" x14ac:dyDescent="0.15">
      <c r="A67" s="30" t="s">
        <v>18819</v>
      </c>
      <c r="B67" s="139">
        <v>14040</v>
      </c>
      <c r="C67" s="45" t="s">
        <v>10439</v>
      </c>
      <c r="D67" s="50"/>
    </row>
    <row r="68" spans="1:4" s="11" customFormat="1" ht="27" customHeight="1" x14ac:dyDescent="0.15">
      <c r="A68" s="30" t="s">
        <v>18819</v>
      </c>
      <c r="B68" s="139">
        <v>14041</v>
      </c>
      <c r="C68" s="45" t="s">
        <v>10440</v>
      </c>
      <c r="D68" s="50"/>
    </row>
    <row r="69" spans="1:4" s="11" customFormat="1" ht="14.25" customHeight="1" x14ac:dyDescent="0.15">
      <c r="A69" s="30" t="s">
        <v>18819</v>
      </c>
      <c r="B69" s="139">
        <v>14042</v>
      </c>
      <c r="C69" s="45" t="s">
        <v>10441</v>
      </c>
      <c r="D69" s="50"/>
    </row>
    <row r="70" spans="1:4" s="11" customFormat="1" ht="14.25" customHeight="1" x14ac:dyDescent="0.15">
      <c r="A70" s="30" t="s">
        <v>18819</v>
      </c>
      <c r="B70" s="139">
        <v>14043</v>
      </c>
      <c r="C70" s="45" t="s">
        <v>10442</v>
      </c>
      <c r="D70" s="50"/>
    </row>
    <row r="71" spans="1:4" s="11" customFormat="1" ht="14.25" customHeight="1" x14ac:dyDescent="0.15">
      <c r="A71" s="30" t="s">
        <v>18819</v>
      </c>
      <c r="B71" s="139">
        <v>14044</v>
      </c>
      <c r="C71" s="45" t="s">
        <v>19098</v>
      </c>
      <c r="D71" s="50"/>
    </row>
    <row r="72" spans="1:4" s="11" customFormat="1" ht="27" customHeight="1" x14ac:dyDescent="0.15">
      <c r="A72" s="30" t="s">
        <v>18819</v>
      </c>
      <c r="B72" s="139">
        <v>14045</v>
      </c>
      <c r="C72" s="45" t="s">
        <v>19097</v>
      </c>
      <c r="D72" s="50"/>
    </row>
    <row r="73" spans="1:4" s="11" customFormat="1" ht="14.25" customHeight="1" x14ac:dyDescent="0.15">
      <c r="A73" s="30" t="s">
        <v>18819</v>
      </c>
      <c r="B73" s="139">
        <v>14046</v>
      </c>
      <c r="C73" s="45" t="s">
        <v>10445</v>
      </c>
      <c r="D73" s="50"/>
    </row>
    <row r="74" spans="1:4" s="11" customFormat="1" ht="14.25" customHeight="1" x14ac:dyDescent="0.15">
      <c r="A74" s="30" t="s">
        <v>18819</v>
      </c>
      <c r="B74" s="139">
        <v>14047</v>
      </c>
      <c r="C74" s="45" t="s">
        <v>10446</v>
      </c>
      <c r="D74" s="50"/>
    </row>
    <row r="75" spans="1:4" s="11" customFormat="1" ht="14.25" customHeight="1" x14ac:dyDescent="0.15">
      <c r="A75" s="30" t="s">
        <v>18819</v>
      </c>
      <c r="B75" s="139">
        <v>14048</v>
      </c>
      <c r="C75" s="45" t="s">
        <v>15412</v>
      </c>
      <c r="D75" s="50"/>
    </row>
    <row r="76" spans="1:4" s="11" customFormat="1" ht="14.25" customHeight="1" x14ac:dyDescent="0.15">
      <c r="A76" s="30" t="s">
        <v>18819</v>
      </c>
      <c r="B76" s="139">
        <v>14049</v>
      </c>
      <c r="C76" s="45" t="s">
        <v>15413</v>
      </c>
      <c r="D76" s="50"/>
    </row>
    <row r="77" spans="1:4" s="11" customFormat="1" ht="14.25" customHeight="1" x14ac:dyDescent="0.15">
      <c r="A77" s="30" t="s">
        <v>18819</v>
      </c>
      <c r="B77" s="139">
        <v>14050</v>
      </c>
      <c r="C77" s="45" t="s">
        <v>15414</v>
      </c>
      <c r="D77" s="50"/>
    </row>
    <row r="78" spans="1:4" s="11" customFormat="1" ht="14.25" customHeight="1" x14ac:dyDescent="0.15">
      <c r="A78" s="30" t="s">
        <v>18819</v>
      </c>
      <c r="B78" s="139">
        <v>14051</v>
      </c>
      <c r="C78" s="45" t="s">
        <v>15415</v>
      </c>
      <c r="D78" s="50"/>
    </row>
    <row r="79" spans="1:4" s="11" customFormat="1" ht="14.25" customHeight="1" x14ac:dyDescent="0.15">
      <c r="A79" s="30" t="s">
        <v>18819</v>
      </c>
      <c r="B79" s="139">
        <v>14052</v>
      </c>
      <c r="C79" s="45" t="s">
        <v>15416</v>
      </c>
      <c r="D79" s="50"/>
    </row>
    <row r="80" spans="1:4" s="11" customFormat="1" ht="14.25" customHeight="1" x14ac:dyDescent="0.15">
      <c r="A80" s="30" t="s">
        <v>18819</v>
      </c>
      <c r="B80" s="139">
        <v>14053</v>
      </c>
      <c r="C80" s="45" t="s">
        <v>15417</v>
      </c>
      <c r="D80" s="50"/>
    </row>
    <row r="81" spans="1:4" s="11" customFormat="1" ht="14.25" customHeight="1" x14ac:dyDescent="0.15">
      <c r="A81" s="30" t="s">
        <v>18819</v>
      </c>
      <c r="B81" s="139">
        <v>14054</v>
      </c>
      <c r="C81" s="45" t="s">
        <v>15418</v>
      </c>
      <c r="D81" s="50"/>
    </row>
    <row r="82" spans="1:4" s="11" customFormat="1" ht="14.25" customHeight="1" x14ac:dyDescent="0.15">
      <c r="A82" s="30" t="s">
        <v>18819</v>
      </c>
      <c r="B82" s="139">
        <v>14055</v>
      </c>
      <c r="C82" s="45" t="s">
        <v>15419</v>
      </c>
      <c r="D82" s="50"/>
    </row>
    <row r="83" spans="1:4" s="11" customFormat="1" ht="14.25" customHeight="1" x14ac:dyDescent="0.15">
      <c r="A83" s="30" t="s">
        <v>18819</v>
      </c>
      <c r="B83" s="139">
        <v>14056</v>
      </c>
      <c r="C83" s="45" t="s">
        <v>15420</v>
      </c>
      <c r="D83" s="50"/>
    </row>
    <row r="84" spans="1:4" s="11" customFormat="1" ht="14.25" customHeight="1" x14ac:dyDescent="0.15">
      <c r="A84" s="30" t="s">
        <v>18819</v>
      </c>
      <c r="B84" s="139">
        <v>14057</v>
      </c>
      <c r="C84" s="45" t="s">
        <v>15421</v>
      </c>
      <c r="D84" s="50"/>
    </row>
    <row r="85" spans="1:4" s="11" customFormat="1" ht="14.25" customHeight="1" x14ac:dyDescent="0.15">
      <c r="A85" s="30" t="s">
        <v>18819</v>
      </c>
      <c r="B85" s="139">
        <v>14058</v>
      </c>
      <c r="C85" s="45" t="s">
        <v>15422</v>
      </c>
      <c r="D85" s="50"/>
    </row>
    <row r="86" spans="1:4" s="11" customFormat="1" ht="14.25" customHeight="1" x14ac:dyDescent="0.15">
      <c r="A86" s="30" t="s">
        <v>18819</v>
      </c>
      <c r="B86" s="139">
        <v>14059</v>
      </c>
      <c r="C86" s="45" t="s">
        <v>15423</v>
      </c>
      <c r="D86" s="50"/>
    </row>
    <row r="87" spans="1:4" s="11" customFormat="1" ht="14.25" customHeight="1" x14ac:dyDescent="0.15">
      <c r="A87" s="30" t="s">
        <v>18819</v>
      </c>
      <c r="B87" s="139">
        <v>14060</v>
      </c>
      <c r="C87" s="45" t="s">
        <v>15424</v>
      </c>
      <c r="D87" s="50"/>
    </row>
    <row r="88" spans="1:4" s="11" customFormat="1" ht="14.25" customHeight="1" x14ac:dyDescent="0.15">
      <c r="A88" s="30" t="s">
        <v>18819</v>
      </c>
      <c r="B88" s="139">
        <v>14061</v>
      </c>
      <c r="C88" s="45" t="s">
        <v>125</v>
      </c>
      <c r="D88" s="50"/>
    </row>
    <row r="89" spans="1:4" s="11" customFormat="1" ht="14.25" customHeight="1" x14ac:dyDescent="0.15">
      <c r="A89" s="30" t="s">
        <v>18819</v>
      </c>
      <c r="B89" s="139">
        <v>14062</v>
      </c>
      <c r="C89" s="45" t="s">
        <v>15425</v>
      </c>
      <c r="D89" s="50"/>
    </row>
    <row r="90" spans="1:4" s="11" customFormat="1" ht="14.25" customHeight="1" x14ac:dyDescent="0.15">
      <c r="A90" s="30" t="s">
        <v>18819</v>
      </c>
      <c r="B90" s="139">
        <v>14063</v>
      </c>
      <c r="C90" s="45" t="s">
        <v>15426</v>
      </c>
      <c r="D90" s="50"/>
    </row>
    <row r="91" spans="1:4" s="11" customFormat="1" ht="14.25" customHeight="1" x14ac:dyDescent="0.15">
      <c r="A91" s="30" t="s">
        <v>18819</v>
      </c>
      <c r="B91" s="139">
        <v>14064</v>
      </c>
      <c r="C91" s="45" t="s">
        <v>15427</v>
      </c>
      <c r="D91" s="50"/>
    </row>
    <row r="92" spans="1:4" s="11" customFormat="1" ht="14.25" customHeight="1" x14ac:dyDescent="0.15">
      <c r="A92" s="30" t="s">
        <v>18819</v>
      </c>
      <c r="B92" s="139">
        <v>14065</v>
      </c>
      <c r="C92" s="45" t="s">
        <v>15428</v>
      </c>
      <c r="D92" s="50"/>
    </row>
    <row r="93" spans="1:4" s="11" customFormat="1" ht="14.25" customHeight="1" x14ac:dyDescent="0.15">
      <c r="A93" s="30" t="s">
        <v>18819</v>
      </c>
      <c r="B93" s="139">
        <v>14066</v>
      </c>
      <c r="C93" s="45" t="s">
        <v>15429</v>
      </c>
      <c r="D93" s="50"/>
    </row>
    <row r="94" spans="1:4" s="11" customFormat="1" ht="14.25" customHeight="1" x14ac:dyDescent="0.15">
      <c r="A94" s="30" t="s">
        <v>18819</v>
      </c>
      <c r="B94" s="139">
        <v>14067</v>
      </c>
      <c r="C94" s="45" t="s">
        <v>19100</v>
      </c>
      <c r="D94" s="50"/>
    </row>
    <row r="95" spans="1:4" s="11" customFormat="1" ht="14.25" customHeight="1" x14ac:dyDescent="0.15">
      <c r="A95" s="30" t="s">
        <v>18819</v>
      </c>
      <c r="B95" s="139">
        <v>14068</v>
      </c>
      <c r="C95" s="45" t="s">
        <v>15431</v>
      </c>
      <c r="D95" s="50"/>
    </row>
    <row r="96" spans="1:4" s="11" customFormat="1" ht="27" customHeight="1" x14ac:dyDescent="0.15">
      <c r="A96" s="30" t="s">
        <v>18819</v>
      </c>
      <c r="B96" s="139">
        <v>14069</v>
      </c>
      <c r="C96" s="45" t="s">
        <v>19099</v>
      </c>
      <c r="D96" s="50"/>
    </row>
    <row r="97" spans="1:4" s="11" customFormat="1" ht="27" customHeight="1" x14ac:dyDescent="0.15">
      <c r="A97" s="30" t="s">
        <v>18819</v>
      </c>
      <c r="B97" s="139">
        <v>14070</v>
      </c>
      <c r="C97" s="45" t="s">
        <v>15433</v>
      </c>
      <c r="D97" s="50"/>
    </row>
    <row r="98" spans="1:4" s="11" customFormat="1" ht="14.25" customHeight="1" x14ac:dyDescent="0.15">
      <c r="A98" s="30" t="s">
        <v>18819</v>
      </c>
      <c r="B98" s="139">
        <v>14071</v>
      </c>
      <c r="C98" s="45" t="s">
        <v>15434</v>
      </c>
      <c r="D98" s="50"/>
    </row>
    <row r="99" spans="1:4" s="11" customFormat="1" ht="14.25" customHeight="1" x14ac:dyDescent="0.15">
      <c r="A99" s="30" t="s">
        <v>18819</v>
      </c>
      <c r="B99" s="139">
        <v>14072</v>
      </c>
      <c r="C99" s="45" t="s">
        <v>15435</v>
      </c>
      <c r="D99" s="50"/>
    </row>
    <row r="100" spans="1:4" s="11" customFormat="1" ht="14.25" customHeight="1" x14ac:dyDescent="0.15">
      <c r="A100" s="30" t="s">
        <v>18819</v>
      </c>
      <c r="B100" s="139">
        <v>14073</v>
      </c>
      <c r="C100" s="45" t="s">
        <v>15436</v>
      </c>
      <c r="D100" s="50"/>
    </row>
    <row r="101" spans="1:4" s="11" customFormat="1" ht="14.25" customHeight="1" x14ac:dyDescent="0.15">
      <c r="A101" s="30" t="s">
        <v>18819</v>
      </c>
      <c r="B101" s="139">
        <v>14074</v>
      </c>
      <c r="C101" s="45" t="s">
        <v>15437</v>
      </c>
      <c r="D101" s="50"/>
    </row>
    <row r="102" spans="1:4" s="11" customFormat="1" ht="14.25" customHeight="1" x14ac:dyDescent="0.15">
      <c r="A102" s="30" t="s">
        <v>18819</v>
      </c>
      <c r="B102" s="139">
        <v>14075</v>
      </c>
      <c r="C102" s="45" t="s">
        <v>15438</v>
      </c>
      <c r="D102" s="50"/>
    </row>
    <row r="103" spans="1:4" s="11" customFormat="1" ht="14.25" customHeight="1" x14ac:dyDescent="0.15">
      <c r="A103" s="30" t="s">
        <v>18819</v>
      </c>
      <c r="B103" s="139">
        <v>14076</v>
      </c>
      <c r="C103" s="45" t="s">
        <v>15439</v>
      </c>
      <c r="D103" s="50"/>
    </row>
    <row r="104" spans="1:4" s="11" customFormat="1" ht="14.25" customHeight="1" x14ac:dyDescent="0.15">
      <c r="A104" s="30" t="s">
        <v>18819</v>
      </c>
      <c r="B104" s="139">
        <v>14077</v>
      </c>
      <c r="C104" s="45" t="s">
        <v>15440</v>
      </c>
      <c r="D104" s="50"/>
    </row>
    <row r="105" spans="1:4" s="11" customFormat="1" ht="14.25" customHeight="1" x14ac:dyDescent="0.15">
      <c r="A105" s="30" t="s">
        <v>18819</v>
      </c>
      <c r="B105" s="139">
        <v>14078</v>
      </c>
      <c r="C105" s="45" t="s">
        <v>15441</v>
      </c>
      <c r="D105" s="50"/>
    </row>
    <row r="106" spans="1:4" s="11" customFormat="1" ht="14.25" customHeight="1" x14ac:dyDescent="0.15">
      <c r="A106" s="30" t="s">
        <v>18819</v>
      </c>
      <c r="B106" s="139">
        <v>14079</v>
      </c>
      <c r="C106" s="45" t="s">
        <v>15442</v>
      </c>
      <c r="D106" s="50"/>
    </row>
    <row r="107" spans="1:4" s="11" customFormat="1" ht="14.25" customHeight="1" x14ac:dyDescent="0.15">
      <c r="A107" s="30" t="s">
        <v>18819</v>
      </c>
      <c r="B107" s="139">
        <v>14080</v>
      </c>
      <c r="C107" s="45" t="s">
        <v>15443</v>
      </c>
      <c r="D107" s="50"/>
    </row>
    <row r="108" spans="1:4" s="11" customFormat="1" ht="14.25" customHeight="1" x14ac:dyDescent="0.15">
      <c r="A108" s="30" t="s">
        <v>18819</v>
      </c>
      <c r="B108" s="139">
        <v>14081</v>
      </c>
      <c r="C108" s="45" t="s">
        <v>15444</v>
      </c>
      <c r="D108" s="50"/>
    </row>
    <row r="109" spans="1:4" s="11" customFormat="1" ht="14.25" customHeight="1" x14ac:dyDescent="0.15">
      <c r="A109" s="30" t="s">
        <v>18819</v>
      </c>
      <c r="B109" s="139">
        <v>14082</v>
      </c>
      <c r="C109" s="45" t="s">
        <v>15445</v>
      </c>
      <c r="D109" s="50"/>
    </row>
    <row r="110" spans="1:4" s="11" customFormat="1" ht="14.25" customHeight="1" x14ac:dyDescent="0.15">
      <c r="A110" s="30" t="s">
        <v>18819</v>
      </c>
      <c r="B110" s="139">
        <v>14083</v>
      </c>
      <c r="C110" s="45" t="s">
        <v>15446</v>
      </c>
      <c r="D110" s="50"/>
    </row>
    <row r="111" spans="1:4" s="11" customFormat="1" ht="14.25" customHeight="1" x14ac:dyDescent="0.15">
      <c r="A111" s="30" t="s">
        <v>18819</v>
      </c>
      <c r="B111" s="139">
        <v>14084</v>
      </c>
      <c r="C111" s="45" t="s">
        <v>15447</v>
      </c>
      <c r="D111" s="50"/>
    </row>
    <row r="112" spans="1:4" s="11" customFormat="1" ht="14.25" customHeight="1" x14ac:dyDescent="0.15">
      <c r="A112" s="30" t="s">
        <v>18819</v>
      </c>
      <c r="B112" s="139">
        <v>14085</v>
      </c>
      <c r="C112" s="45" t="s">
        <v>15448</v>
      </c>
      <c r="D112" s="50"/>
    </row>
    <row r="113" spans="1:4" s="11" customFormat="1" ht="14.25" customHeight="1" x14ac:dyDescent="0.15">
      <c r="A113" s="30" t="s">
        <v>18819</v>
      </c>
      <c r="B113" s="139">
        <v>14086</v>
      </c>
      <c r="C113" s="45" t="s">
        <v>15449</v>
      </c>
      <c r="D113" s="50"/>
    </row>
    <row r="114" spans="1:4" s="11" customFormat="1" ht="14.25" customHeight="1" x14ac:dyDescent="0.15">
      <c r="A114" s="30" t="s">
        <v>18819</v>
      </c>
      <c r="B114" s="139">
        <v>14087</v>
      </c>
      <c r="C114" s="45" t="s">
        <v>15450</v>
      </c>
      <c r="D114" s="50"/>
    </row>
    <row r="115" spans="1:4" s="11" customFormat="1" ht="14.25" customHeight="1" x14ac:dyDescent="0.15">
      <c r="A115" s="30" t="s">
        <v>18819</v>
      </c>
      <c r="B115" s="139">
        <v>14088</v>
      </c>
      <c r="C115" s="45" t="s">
        <v>15451</v>
      </c>
      <c r="D115" s="50"/>
    </row>
    <row r="116" spans="1:4" s="11" customFormat="1" ht="14.25" customHeight="1" x14ac:dyDescent="0.15">
      <c r="A116" s="30" t="s">
        <v>18819</v>
      </c>
      <c r="B116" s="139">
        <v>14089</v>
      </c>
      <c r="C116" s="45" t="s">
        <v>15452</v>
      </c>
      <c r="D116" s="50"/>
    </row>
    <row r="117" spans="1:4" s="11" customFormat="1" ht="14.25" customHeight="1" x14ac:dyDescent="0.15">
      <c r="A117" s="30" t="s">
        <v>18819</v>
      </c>
      <c r="B117" s="139">
        <v>14090</v>
      </c>
      <c r="C117" s="45" t="s">
        <v>15453</v>
      </c>
      <c r="D117" s="50"/>
    </row>
    <row r="118" spans="1:4" s="11" customFormat="1" ht="14.25" customHeight="1" x14ac:dyDescent="0.15">
      <c r="A118" s="30" t="s">
        <v>18819</v>
      </c>
      <c r="B118" s="139">
        <v>14091</v>
      </c>
      <c r="C118" s="45" t="s">
        <v>15454</v>
      </c>
      <c r="D118" s="50"/>
    </row>
    <row r="119" spans="1:4" s="11" customFormat="1" ht="14.25" customHeight="1" x14ac:dyDescent="0.15">
      <c r="A119" s="30" t="s">
        <v>18819</v>
      </c>
      <c r="B119" s="139">
        <v>14092</v>
      </c>
      <c r="C119" s="45" t="s">
        <v>15455</v>
      </c>
      <c r="D119" s="50"/>
    </row>
    <row r="120" spans="1:4" s="11" customFormat="1" ht="14.25" customHeight="1" x14ac:dyDescent="0.15">
      <c r="A120" s="30" t="s">
        <v>18819</v>
      </c>
      <c r="B120" s="139">
        <v>14093</v>
      </c>
      <c r="C120" s="45" t="s">
        <v>15456</v>
      </c>
      <c r="D120" s="50"/>
    </row>
    <row r="121" spans="1:4" s="11" customFormat="1" ht="14.25" customHeight="1" x14ac:dyDescent="0.15">
      <c r="A121" s="30" t="s">
        <v>18819</v>
      </c>
      <c r="B121" s="139">
        <v>14094</v>
      </c>
      <c r="C121" s="45" t="s">
        <v>15457</v>
      </c>
      <c r="D121" s="50"/>
    </row>
    <row r="122" spans="1:4" s="11" customFormat="1" ht="14.25" customHeight="1" x14ac:dyDescent="0.15">
      <c r="A122" s="30" t="s">
        <v>18819</v>
      </c>
      <c r="B122" s="139">
        <v>14095</v>
      </c>
      <c r="C122" s="45" t="s">
        <v>15458</v>
      </c>
      <c r="D122" s="50"/>
    </row>
    <row r="123" spans="1:4" s="11" customFormat="1" ht="14.25" customHeight="1" x14ac:dyDescent="0.15">
      <c r="A123" s="30" t="s">
        <v>18819</v>
      </c>
      <c r="B123" s="139">
        <v>14096</v>
      </c>
      <c r="C123" s="45" t="s">
        <v>15459</v>
      </c>
      <c r="D123" s="50"/>
    </row>
    <row r="124" spans="1:4" s="11" customFormat="1" ht="14.25" customHeight="1" x14ac:dyDescent="0.15">
      <c r="A124" s="30" t="s">
        <v>18819</v>
      </c>
      <c r="B124" s="139">
        <v>14097</v>
      </c>
      <c r="C124" s="45" t="s">
        <v>15460</v>
      </c>
      <c r="D124" s="50"/>
    </row>
    <row r="125" spans="1:4" s="11" customFormat="1" ht="14.25" customHeight="1" x14ac:dyDescent="0.15">
      <c r="A125" s="30" t="s">
        <v>18819</v>
      </c>
      <c r="B125" s="139">
        <v>14098</v>
      </c>
      <c r="C125" s="45" t="s">
        <v>15461</v>
      </c>
      <c r="D125" s="50"/>
    </row>
    <row r="126" spans="1:4" s="11" customFormat="1" ht="14.25" customHeight="1" x14ac:dyDescent="0.15">
      <c r="A126" s="30" t="s">
        <v>18819</v>
      </c>
      <c r="B126" s="139">
        <v>14099</v>
      </c>
      <c r="C126" s="45" t="s">
        <v>15462</v>
      </c>
      <c r="D126" s="50"/>
    </row>
    <row r="127" spans="1:4" s="11" customFormat="1" ht="14.25" customHeight="1" x14ac:dyDescent="0.15">
      <c r="A127" s="30" t="s">
        <v>18819</v>
      </c>
      <c r="B127" s="139">
        <v>14100</v>
      </c>
      <c r="C127" s="45" t="s">
        <v>15463</v>
      </c>
      <c r="D127" s="50"/>
    </row>
    <row r="128" spans="1:4" s="11" customFormat="1" ht="14.25" customHeight="1" x14ac:dyDescent="0.15">
      <c r="A128" s="30" t="s">
        <v>18819</v>
      </c>
      <c r="B128" s="139">
        <v>14101</v>
      </c>
      <c r="C128" s="45" t="s">
        <v>15464</v>
      </c>
      <c r="D128" s="50"/>
    </row>
    <row r="129" spans="1:4" s="11" customFormat="1" ht="14.25" customHeight="1" x14ac:dyDescent="0.15">
      <c r="A129" s="30" t="s">
        <v>18819</v>
      </c>
      <c r="B129" s="139">
        <v>14102</v>
      </c>
      <c r="C129" s="45" t="s">
        <v>15465</v>
      </c>
      <c r="D129" s="50"/>
    </row>
    <row r="130" spans="1:4" s="11" customFormat="1" ht="14.25" customHeight="1" x14ac:dyDescent="0.15">
      <c r="A130" s="30" t="s">
        <v>18819</v>
      </c>
      <c r="B130" s="139">
        <v>14103</v>
      </c>
      <c r="C130" s="45" t="s">
        <v>15466</v>
      </c>
      <c r="D130" s="50"/>
    </row>
    <row r="131" spans="1:4" s="11" customFormat="1" ht="14.25" customHeight="1" x14ac:dyDescent="0.15">
      <c r="A131" s="30" t="s">
        <v>18819</v>
      </c>
      <c r="B131" s="139">
        <v>14104</v>
      </c>
      <c r="C131" s="45" t="s">
        <v>15467</v>
      </c>
      <c r="D131" s="50"/>
    </row>
    <row r="132" spans="1:4" s="11" customFormat="1" ht="14.25" customHeight="1" x14ac:dyDescent="0.15">
      <c r="A132" s="30" t="s">
        <v>18819</v>
      </c>
      <c r="B132" s="139">
        <v>14105</v>
      </c>
      <c r="C132" s="45" t="s">
        <v>15468</v>
      </c>
      <c r="D132" s="50"/>
    </row>
    <row r="133" spans="1:4" s="11" customFormat="1" ht="14.25" customHeight="1" x14ac:dyDescent="0.15">
      <c r="A133" s="30" t="s">
        <v>18819</v>
      </c>
      <c r="B133" s="139">
        <v>14106</v>
      </c>
      <c r="C133" s="45" t="s">
        <v>15469</v>
      </c>
      <c r="D133" s="50"/>
    </row>
    <row r="134" spans="1:4" s="11" customFormat="1" ht="14.25" customHeight="1" x14ac:dyDescent="0.15">
      <c r="A134" s="30" t="s">
        <v>18819</v>
      </c>
      <c r="B134" s="139">
        <v>14107</v>
      </c>
      <c r="C134" s="45" t="s">
        <v>15470</v>
      </c>
      <c r="D134" s="50"/>
    </row>
    <row r="135" spans="1:4" s="11" customFormat="1" ht="14.25" customHeight="1" x14ac:dyDescent="0.15">
      <c r="A135" s="30" t="s">
        <v>18819</v>
      </c>
      <c r="B135" s="139">
        <v>14108</v>
      </c>
      <c r="C135" s="45" t="s">
        <v>15471</v>
      </c>
      <c r="D135" s="50"/>
    </row>
    <row r="136" spans="1:4" s="11" customFormat="1" ht="14.25" customHeight="1" x14ac:dyDescent="0.15">
      <c r="A136" s="30" t="s">
        <v>18819</v>
      </c>
      <c r="B136" s="139">
        <v>14109</v>
      </c>
      <c r="C136" s="45" t="s">
        <v>15472</v>
      </c>
      <c r="D136" s="50"/>
    </row>
    <row r="137" spans="1:4" s="11" customFormat="1" ht="14.25" customHeight="1" x14ac:dyDescent="0.15">
      <c r="A137" s="30" t="s">
        <v>18819</v>
      </c>
      <c r="B137" s="139">
        <v>14110</v>
      </c>
      <c r="C137" s="45" t="s">
        <v>15473</v>
      </c>
      <c r="D137" s="50"/>
    </row>
    <row r="138" spans="1:4" s="11" customFormat="1" ht="14.25" customHeight="1" x14ac:dyDescent="0.15">
      <c r="A138" s="30" t="s">
        <v>18819</v>
      </c>
      <c r="B138" s="139">
        <v>14111</v>
      </c>
      <c r="C138" s="45" t="s">
        <v>15474</v>
      </c>
      <c r="D138" s="50"/>
    </row>
    <row r="139" spans="1:4" s="11" customFormat="1" ht="14.25" customHeight="1" x14ac:dyDescent="0.15">
      <c r="A139" s="30" t="s">
        <v>18819</v>
      </c>
      <c r="B139" s="139">
        <v>14112</v>
      </c>
      <c r="C139" s="45" t="s">
        <v>15475</v>
      </c>
      <c r="D139" s="50"/>
    </row>
    <row r="140" spans="1:4" s="11" customFormat="1" ht="14.25" customHeight="1" x14ac:dyDescent="0.15">
      <c r="A140" s="30" t="s">
        <v>18819</v>
      </c>
      <c r="B140" s="139">
        <v>14113</v>
      </c>
      <c r="C140" s="45" t="s">
        <v>15476</v>
      </c>
      <c r="D140" s="50"/>
    </row>
    <row r="141" spans="1:4" s="11" customFormat="1" ht="27" customHeight="1" x14ac:dyDescent="0.15">
      <c r="A141" s="30" t="s">
        <v>18819</v>
      </c>
      <c r="B141" s="139">
        <v>14114</v>
      </c>
      <c r="C141" s="45" t="s">
        <v>15477</v>
      </c>
      <c r="D141" s="50"/>
    </row>
    <row r="142" spans="1:4" s="11" customFormat="1" ht="14.25" customHeight="1" x14ac:dyDescent="0.15">
      <c r="A142" s="30" t="s">
        <v>18819</v>
      </c>
      <c r="B142" s="139">
        <v>14115</v>
      </c>
      <c r="C142" s="45" t="s">
        <v>15478</v>
      </c>
      <c r="D142" s="50"/>
    </row>
    <row r="143" spans="1:4" s="11" customFormat="1" ht="14.25" customHeight="1" x14ac:dyDescent="0.15">
      <c r="A143" s="30" t="s">
        <v>18819</v>
      </c>
      <c r="B143" s="139">
        <v>14116</v>
      </c>
      <c r="C143" s="45" t="s">
        <v>15479</v>
      </c>
      <c r="D143" s="50"/>
    </row>
    <row r="144" spans="1:4" s="11" customFormat="1" ht="14.25" customHeight="1" x14ac:dyDescent="0.15">
      <c r="A144" s="30" t="s">
        <v>18819</v>
      </c>
      <c r="B144" s="139">
        <v>14117</v>
      </c>
      <c r="C144" s="45" t="s">
        <v>15480</v>
      </c>
      <c r="D144" s="50"/>
    </row>
    <row r="145" spans="1:4" s="11" customFormat="1" ht="14.25" customHeight="1" x14ac:dyDescent="0.15">
      <c r="A145" s="30" t="s">
        <v>18819</v>
      </c>
      <c r="B145" s="139">
        <v>14118</v>
      </c>
      <c r="C145" s="45" t="s">
        <v>15481</v>
      </c>
      <c r="D145" s="50"/>
    </row>
    <row r="146" spans="1:4" s="11" customFormat="1" ht="27" customHeight="1" x14ac:dyDescent="0.15">
      <c r="A146" s="30" t="s">
        <v>18819</v>
      </c>
      <c r="B146" s="139">
        <v>14119</v>
      </c>
      <c r="C146" s="45" t="s">
        <v>19101</v>
      </c>
      <c r="D146" s="50"/>
    </row>
    <row r="147" spans="1:4" s="11" customFormat="1" ht="27" customHeight="1" x14ac:dyDescent="0.15">
      <c r="A147" s="30" t="s">
        <v>18819</v>
      </c>
      <c r="B147" s="139">
        <v>14120</v>
      </c>
      <c r="C147" s="45" t="s">
        <v>19102</v>
      </c>
      <c r="D147" s="50"/>
    </row>
    <row r="148" spans="1:4" s="11" customFormat="1" ht="27" customHeight="1" x14ac:dyDescent="0.15">
      <c r="A148" s="30" t="s">
        <v>18819</v>
      </c>
      <c r="B148" s="139">
        <v>14121</v>
      </c>
      <c r="C148" s="45" t="s">
        <v>19103</v>
      </c>
      <c r="D148" s="50"/>
    </row>
    <row r="149" spans="1:4" s="11" customFormat="1" ht="14.25" customHeight="1" x14ac:dyDescent="0.15">
      <c r="A149" s="30" t="s">
        <v>18819</v>
      </c>
      <c r="B149" s="139">
        <v>14122</v>
      </c>
      <c r="C149" s="45" t="s">
        <v>15485</v>
      </c>
      <c r="D149" s="50"/>
    </row>
    <row r="150" spans="1:4" s="11" customFormat="1" ht="14.25" customHeight="1" x14ac:dyDescent="0.15">
      <c r="A150" s="30" t="s">
        <v>18819</v>
      </c>
      <c r="B150" s="139">
        <v>14123</v>
      </c>
      <c r="C150" s="45" t="s">
        <v>13068</v>
      </c>
      <c r="D150" s="50"/>
    </row>
    <row r="151" spans="1:4" s="11" customFormat="1" ht="14.25" customHeight="1" x14ac:dyDescent="0.15">
      <c r="A151" s="30" t="s">
        <v>18819</v>
      </c>
      <c r="B151" s="139">
        <v>14124</v>
      </c>
      <c r="C151" s="45" t="s">
        <v>13069</v>
      </c>
      <c r="D151" s="50"/>
    </row>
    <row r="152" spans="1:4" s="11" customFormat="1" ht="14.25" customHeight="1" x14ac:dyDescent="0.15">
      <c r="A152" s="30" t="s">
        <v>18819</v>
      </c>
      <c r="B152" s="139">
        <v>14125</v>
      </c>
      <c r="C152" s="45" t="s">
        <v>13070</v>
      </c>
      <c r="D152" s="50"/>
    </row>
    <row r="153" spans="1:4" s="11" customFormat="1" ht="27" customHeight="1" x14ac:dyDescent="0.15">
      <c r="A153" s="30" t="s">
        <v>18819</v>
      </c>
      <c r="B153" s="139">
        <v>14126</v>
      </c>
      <c r="C153" s="45" t="s">
        <v>19104</v>
      </c>
      <c r="D153" s="50"/>
    </row>
    <row r="154" spans="1:4" s="11" customFormat="1" ht="14.25" customHeight="1" x14ac:dyDescent="0.15">
      <c r="A154" s="30" t="s">
        <v>18819</v>
      </c>
      <c r="B154" s="139">
        <v>14127</v>
      </c>
      <c r="C154" s="45" t="s">
        <v>13072</v>
      </c>
      <c r="D154" s="50"/>
    </row>
    <row r="155" spans="1:4" s="11" customFormat="1" ht="14.25" customHeight="1" x14ac:dyDescent="0.15">
      <c r="A155" s="30" t="s">
        <v>18819</v>
      </c>
      <c r="B155" s="139">
        <v>14128</v>
      </c>
      <c r="C155" s="45" t="s">
        <v>19105</v>
      </c>
      <c r="D155" s="50"/>
    </row>
    <row r="156" spans="1:4" s="11" customFormat="1" ht="14.25" customHeight="1" x14ac:dyDescent="0.15">
      <c r="A156" s="30" t="s">
        <v>18819</v>
      </c>
      <c r="B156" s="139">
        <v>14129</v>
      </c>
      <c r="C156" s="45" t="s">
        <v>13074</v>
      </c>
      <c r="D156" s="50"/>
    </row>
    <row r="157" spans="1:4" s="11" customFormat="1" ht="14.25" customHeight="1" x14ac:dyDescent="0.15">
      <c r="A157" s="30" t="s">
        <v>18819</v>
      </c>
      <c r="B157" s="139">
        <v>14130</v>
      </c>
      <c r="C157" s="45" t="s">
        <v>13075</v>
      </c>
      <c r="D157" s="50"/>
    </row>
    <row r="158" spans="1:4" s="11" customFormat="1" ht="14.25" customHeight="1" x14ac:dyDescent="0.15">
      <c r="A158" s="30" t="s">
        <v>18819</v>
      </c>
      <c r="B158" s="139">
        <v>14131</v>
      </c>
      <c r="C158" s="45" t="s">
        <v>13076</v>
      </c>
      <c r="D158" s="50"/>
    </row>
    <row r="159" spans="1:4" s="11" customFormat="1" ht="14.25" customHeight="1" x14ac:dyDescent="0.15">
      <c r="A159" s="30" t="s">
        <v>18819</v>
      </c>
      <c r="B159" s="139">
        <v>14132</v>
      </c>
      <c r="C159" s="45" t="s">
        <v>13077</v>
      </c>
      <c r="D159" s="50"/>
    </row>
    <row r="160" spans="1:4" s="11" customFormat="1" ht="14.25" customHeight="1" x14ac:dyDescent="0.15">
      <c r="A160" s="30" t="s">
        <v>18819</v>
      </c>
      <c r="B160" s="139">
        <v>14133</v>
      </c>
      <c r="C160" s="45" t="s">
        <v>13078</v>
      </c>
      <c r="D160" s="50"/>
    </row>
    <row r="161" spans="1:4" s="11" customFormat="1" ht="14.25" customHeight="1" x14ac:dyDescent="0.15">
      <c r="A161" s="30" t="s">
        <v>18819</v>
      </c>
      <c r="B161" s="139">
        <v>14134</v>
      </c>
      <c r="C161" s="45" t="s">
        <v>13079</v>
      </c>
      <c r="D161" s="50"/>
    </row>
    <row r="162" spans="1:4" s="11" customFormat="1" ht="14.25" customHeight="1" x14ac:dyDescent="0.15">
      <c r="A162" s="30" t="s">
        <v>18819</v>
      </c>
      <c r="B162" s="139">
        <v>14135</v>
      </c>
      <c r="C162" s="45" t="s">
        <v>13080</v>
      </c>
      <c r="D162" s="50"/>
    </row>
    <row r="163" spans="1:4" s="11" customFormat="1" ht="14.25" customHeight="1" x14ac:dyDescent="0.15">
      <c r="A163" s="30" t="s">
        <v>18819</v>
      </c>
      <c r="B163" s="139">
        <v>14136</v>
      </c>
      <c r="C163" s="45" t="s">
        <v>13081</v>
      </c>
      <c r="D163" s="50"/>
    </row>
    <row r="164" spans="1:4" s="11" customFormat="1" ht="14.25" customHeight="1" x14ac:dyDescent="0.15">
      <c r="A164" s="30" t="s">
        <v>18819</v>
      </c>
      <c r="B164" s="139">
        <v>14137</v>
      </c>
      <c r="C164" s="45" t="s">
        <v>13082</v>
      </c>
      <c r="D164" s="50"/>
    </row>
    <row r="165" spans="1:4" s="11" customFormat="1" ht="14.25" customHeight="1" x14ac:dyDescent="0.15">
      <c r="A165" s="30" t="s">
        <v>18819</v>
      </c>
      <c r="B165" s="139">
        <v>14138</v>
      </c>
      <c r="C165" s="45" t="s">
        <v>13083</v>
      </c>
      <c r="D165" s="50"/>
    </row>
    <row r="166" spans="1:4" s="11" customFormat="1" ht="14.25" customHeight="1" x14ac:dyDescent="0.15">
      <c r="A166" s="30" t="s">
        <v>18819</v>
      </c>
      <c r="B166" s="139">
        <v>14139</v>
      </c>
      <c r="C166" s="45" t="s">
        <v>13084</v>
      </c>
      <c r="D166" s="50"/>
    </row>
    <row r="167" spans="1:4" s="11" customFormat="1" ht="14.25" customHeight="1" x14ac:dyDescent="0.15">
      <c r="A167" s="30" t="s">
        <v>18819</v>
      </c>
      <c r="B167" s="139">
        <v>14140</v>
      </c>
      <c r="C167" s="45" t="s">
        <v>13085</v>
      </c>
      <c r="D167" s="50"/>
    </row>
    <row r="168" spans="1:4" s="11" customFormat="1" ht="14.25" customHeight="1" x14ac:dyDescent="0.15">
      <c r="A168" s="30" t="s">
        <v>18819</v>
      </c>
      <c r="B168" s="139">
        <v>14141</v>
      </c>
      <c r="C168" s="45" t="s">
        <v>13086</v>
      </c>
      <c r="D168" s="50"/>
    </row>
    <row r="169" spans="1:4" s="11" customFormat="1" ht="14.25" customHeight="1" x14ac:dyDescent="0.15">
      <c r="A169" s="30" t="s">
        <v>18819</v>
      </c>
      <c r="B169" s="139">
        <v>14142</v>
      </c>
      <c r="C169" s="45" t="s">
        <v>13087</v>
      </c>
      <c r="D169" s="50"/>
    </row>
    <row r="170" spans="1:4" s="11" customFormat="1" ht="14.25" customHeight="1" x14ac:dyDescent="0.15">
      <c r="A170" s="30" t="s">
        <v>18819</v>
      </c>
      <c r="B170" s="139">
        <v>14143</v>
      </c>
      <c r="C170" s="45" t="s">
        <v>13088</v>
      </c>
      <c r="D170" s="50"/>
    </row>
    <row r="171" spans="1:4" s="11" customFormat="1" ht="14.25" customHeight="1" x14ac:dyDescent="0.15">
      <c r="A171" s="30" t="s">
        <v>18819</v>
      </c>
      <c r="B171" s="139">
        <v>14144</v>
      </c>
      <c r="C171" s="45" t="s">
        <v>13089</v>
      </c>
      <c r="D171" s="50"/>
    </row>
    <row r="172" spans="1:4" s="11" customFormat="1" ht="14.25" customHeight="1" x14ac:dyDescent="0.15">
      <c r="A172" s="30" t="s">
        <v>18819</v>
      </c>
      <c r="B172" s="139">
        <v>14145</v>
      </c>
      <c r="C172" s="45" t="s">
        <v>13090</v>
      </c>
      <c r="D172" s="50"/>
    </row>
    <row r="173" spans="1:4" s="11" customFormat="1" ht="14.25" customHeight="1" x14ac:dyDescent="0.15">
      <c r="A173" s="30" t="s">
        <v>18819</v>
      </c>
      <c r="B173" s="139">
        <v>14146</v>
      </c>
      <c r="C173" s="45" t="s">
        <v>13091</v>
      </c>
      <c r="D173" s="50"/>
    </row>
    <row r="174" spans="1:4" s="11" customFormat="1" ht="14.25" customHeight="1" x14ac:dyDescent="0.15">
      <c r="A174" s="30" t="s">
        <v>18819</v>
      </c>
      <c r="B174" s="139">
        <v>14147</v>
      </c>
      <c r="C174" s="45" t="s">
        <v>13092</v>
      </c>
      <c r="D174" s="50"/>
    </row>
    <row r="175" spans="1:4" s="11" customFormat="1" ht="14.25" customHeight="1" x14ac:dyDescent="0.15">
      <c r="A175" s="30" t="s">
        <v>18819</v>
      </c>
      <c r="B175" s="139">
        <v>14148</v>
      </c>
      <c r="C175" s="45" t="s">
        <v>13093</v>
      </c>
      <c r="D175" s="50"/>
    </row>
    <row r="176" spans="1:4" s="11" customFormat="1" ht="14.25" customHeight="1" x14ac:dyDescent="0.15">
      <c r="A176" s="30" t="s">
        <v>18819</v>
      </c>
      <c r="B176" s="139">
        <v>14149</v>
      </c>
      <c r="C176" s="45" t="s">
        <v>13509</v>
      </c>
      <c r="D176" s="50"/>
    </row>
    <row r="177" spans="1:4" s="11" customFormat="1" ht="14.25" customHeight="1" x14ac:dyDescent="0.15">
      <c r="A177" s="30" t="s">
        <v>18819</v>
      </c>
      <c r="B177" s="139">
        <v>14150</v>
      </c>
      <c r="C177" s="45" t="s">
        <v>13510</v>
      </c>
      <c r="D177" s="50"/>
    </row>
    <row r="178" spans="1:4" s="11" customFormat="1" ht="14.25" customHeight="1" x14ac:dyDescent="0.15">
      <c r="A178" s="30" t="s">
        <v>18819</v>
      </c>
      <c r="B178" s="139">
        <v>14151</v>
      </c>
      <c r="C178" s="45" t="s">
        <v>13511</v>
      </c>
      <c r="D178" s="50"/>
    </row>
    <row r="179" spans="1:4" s="11" customFormat="1" ht="14.25" customHeight="1" x14ac:dyDescent="0.15">
      <c r="A179" s="30" t="s">
        <v>18819</v>
      </c>
      <c r="B179" s="139">
        <v>14152</v>
      </c>
      <c r="C179" s="45" t="s">
        <v>13512</v>
      </c>
      <c r="D179" s="50"/>
    </row>
    <row r="180" spans="1:4" s="11" customFormat="1" ht="27" customHeight="1" x14ac:dyDescent="0.15">
      <c r="A180" s="30" t="s">
        <v>18819</v>
      </c>
      <c r="B180" s="139">
        <v>14153</v>
      </c>
      <c r="C180" s="45" t="s">
        <v>19106</v>
      </c>
      <c r="D180" s="50"/>
    </row>
    <row r="181" spans="1:4" s="11" customFormat="1" ht="14.25" customHeight="1" x14ac:dyDescent="0.15">
      <c r="A181" s="30" t="s">
        <v>18819</v>
      </c>
      <c r="B181" s="139">
        <v>14154</v>
      </c>
      <c r="C181" s="45" t="s">
        <v>13514</v>
      </c>
      <c r="D181" s="50"/>
    </row>
    <row r="182" spans="1:4" s="11" customFormat="1" ht="14.25" customHeight="1" x14ac:dyDescent="0.15">
      <c r="A182" s="30" t="s">
        <v>18819</v>
      </c>
      <c r="B182" s="139">
        <v>14155</v>
      </c>
      <c r="C182" s="45" t="s">
        <v>13515</v>
      </c>
      <c r="D182" s="50"/>
    </row>
    <row r="183" spans="1:4" s="11" customFormat="1" ht="14.25" customHeight="1" x14ac:dyDescent="0.15">
      <c r="A183" s="30" t="s">
        <v>18819</v>
      </c>
      <c r="B183" s="139">
        <v>14156</v>
      </c>
      <c r="C183" s="45" t="s">
        <v>13516</v>
      </c>
      <c r="D183" s="50"/>
    </row>
    <row r="184" spans="1:4" s="11" customFormat="1" ht="27" customHeight="1" x14ac:dyDescent="0.15">
      <c r="A184" s="30" t="s">
        <v>18819</v>
      </c>
      <c r="B184" s="139">
        <v>14157</v>
      </c>
      <c r="C184" s="45" t="s">
        <v>19107</v>
      </c>
      <c r="D184" s="50"/>
    </row>
    <row r="185" spans="1:4" s="11" customFormat="1" ht="14.25" customHeight="1" x14ac:dyDescent="0.15">
      <c r="A185" s="30" t="s">
        <v>18819</v>
      </c>
      <c r="B185" s="139">
        <v>14158</v>
      </c>
      <c r="C185" s="45" t="s">
        <v>13518</v>
      </c>
      <c r="D185" s="50"/>
    </row>
    <row r="186" spans="1:4" s="11" customFormat="1" ht="14.25" customHeight="1" x14ac:dyDescent="0.15">
      <c r="A186" s="30" t="s">
        <v>18819</v>
      </c>
      <c r="B186" s="139">
        <v>14159</v>
      </c>
      <c r="C186" s="45" t="s">
        <v>13519</v>
      </c>
      <c r="D186" s="50"/>
    </row>
    <row r="187" spans="1:4" s="11" customFormat="1" ht="14.25" customHeight="1" x14ac:dyDescent="0.15">
      <c r="A187" s="30" t="s">
        <v>18819</v>
      </c>
      <c r="B187" s="139">
        <v>14160</v>
      </c>
      <c r="C187" s="45" t="s">
        <v>15150</v>
      </c>
      <c r="D187" s="50"/>
    </row>
    <row r="188" spans="1:4" s="11" customFormat="1" ht="14.25" customHeight="1" x14ac:dyDescent="0.15">
      <c r="A188" s="30" t="s">
        <v>18819</v>
      </c>
      <c r="B188" s="139">
        <v>14161</v>
      </c>
      <c r="C188" s="45" t="s">
        <v>13520</v>
      </c>
      <c r="D188" s="50"/>
    </row>
    <row r="189" spans="1:4" s="11" customFormat="1" ht="14.25" customHeight="1" x14ac:dyDescent="0.15">
      <c r="A189" s="30" t="s">
        <v>18819</v>
      </c>
      <c r="B189" s="139">
        <v>14162</v>
      </c>
      <c r="C189" s="45" t="s">
        <v>13521</v>
      </c>
      <c r="D189" s="50"/>
    </row>
    <row r="190" spans="1:4" s="11" customFormat="1" ht="14.25" customHeight="1" x14ac:dyDescent="0.15">
      <c r="A190" s="30" t="s">
        <v>18819</v>
      </c>
      <c r="B190" s="139">
        <v>14163</v>
      </c>
      <c r="C190" s="45" t="s">
        <v>182</v>
      </c>
      <c r="D190" s="50"/>
    </row>
    <row r="191" spans="1:4" s="11" customFormat="1" ht="14.25" customHeight="1" x14ac:dyDescent="0.15">
      <c r="A191" s="30" t="s">
        <v>18819</v>
      </c>
      <c r="B191" s="139">
        <v>14164</v>
      </c>
      <c r="C191" s="45" t="s">
        <v>13522</v>
      </c>
      <c r="D191" s="50"/>
    </row>
    <row r="192" spans="1:4" s="11" customFormat="1" ht="14.25" customHeight="1" x14ac:dyDescent="0.15">
      <c r="A192" s="30" t="s">
        <v>18819</v>
      </c>
      <c r="B192" s="139">
        <v>14165</v>
      </c>
      <c r="C192" s="45" t="s">
        <v>13523</v>
      </c>
      <c r="D192" s="50"/>
    </row>
    <row r="193" spans="1:4" s="11" customFormat="1" ht="27" customHeight="1" x14ac:dyDescent="0.15">
      <c r="A193" s="30" t="s">
        <v>18819</v>
      </c>
      <c r="B193" s="139">
        <v>14166</v>
      </c>
      <c r="C193" s="45" t="s">
        <v>19108</v>
      </c>
      <c r="D193" s="50"/>
    </row>
    <row r="194" spans="1:4" s="11" customFormat="1" ht="14.25" customHeight="1" x14ac:dyDescent="0.15">
      <c r="A194" s="30" t="s">
        <v>18819</v>
      </c>
      <c r="B194" s="139">
        <v>14167</v>
      </c>
      <c r="C194" s="45" t="s">
        <v>13525</v>
      </c>
      <c r="D194" s="50"/>
    </row>
    <row r="195" spans="1:4" s="11" customFormat="1" ht="14.25" customHeight="1" x14ac:dyDescent="0.15">
      <c r="A195" s="30" t="s">
        <v>18819</v>
      </c>
      <c r="B195" s="139">
        <v>14168</v>
      </c>
      <c r="C195" s="45" t="s">
        <v>13526</v>
      </c>
      <c r="D195" s="50"/>
    </row>
    <row r="196" spans="1:4" s="11" customFormat="1" ht="14.25" customHeight="1" x14ac:dyDescent="0.15">
      <c r="A196" s="30" t="s">
        <v>18819</v>
      </c>
      <c r="B196" s="139">
        <v>14169</v>
      </c>
      <c r="C196" s="45" t="s">
        <v>13527</v>
      </c>
      <c r="D196" s="50"/>
    </row>
    <row r="197" spans="1:4" s="11" customFormat="1" ht="14.25" customHeight="1" x14ac:dyDescent="0.15">
      <c r="A197" s="30" t="s">
        <v>18819</v>
      </c>
      <c r="B197" s="139">
        <v>14170</v>
      </c>
      <c r="C197" s="45" t="s">
        <v>13528</v>
      </c>
      <c r="D197" s="50"/>
    </row>
    <row r="198" spans="1:4" s="11" customFormat="1" ht="14.25" customHeight="1" x14ac:dyDescent="0.15">
      <c r="A198" s="30" t="s">
        <v>18819</v>
      </c>
      <c r="B198" s="139">
        <v>14171</v>
      </c>
      <c r="C198" s="45" t="s">
        <v>13529</v>
      </c>
      <c r="D198" s="50"/>
    </row>
    <row r="199" spans="1:4" s="11" customFormat="1" ht="14.25" customHeight="1" x14ac:dyDescent="0.15">
      <c r="A199" s="30" t="s">
        <v>18819</v>
      </c>
      <c r="B199" s="139">
        <v>14172</v>
      </c>
      <c r="C199" s="45" t="s">
        <v>13530</v>
      </c>
      <c r="D199" s="50"/>
    </row>
    <row r="200" spans="1:4" s="11" customFormat="1" ht="14.25" customHeight="1" x14ac:dyDescent="0.15">
      <c r="A200" s="30" t="s">
        <v>18819</v>
      </c>
      <c r="B200" s="139">
        <v>14173</v>
      </c>
      <c r="C200" s="45" t="s">
        <v>13531</v>
      </c>
      <c r="D200" s="50"/>
    </row>
    <row r="201" spans="1:4" s="11" customFormat="1" ht="27" customHeight="1" x14ac:dyDescent="0.15">
      <c r="A201" s="30" t="s">
        <v>18819</v>
      </c>
      <c r="B201" s="139">
        <v>14174</v>
      </c>
      <c r="C201" s="45" t="s">
        <v>19109</v>
      </c>
      <c r="D201" s="50"/>
    </row>
    <row r="202" spans="1:4" s="11" customFormat="1" ht="14.25" customHeight="1" x14ac:dyDescent="0.15">
      <c r="A202" s="30" t="s">
        <v>18819</v>
      </c>
      <c r="B202" s="139">
        <v>14175</v>
      </c>
      <c r="C202" s="45" t="s">
        <v>13533</v>
      </c>
      <c r="D202" s="50"/>
    </row>
    <row r="203" spans="1:4" s="11" customFormat="1" ht="14.25" customHeight="1" x14ac:dyDescent="0.15">
      <c r="A203" s="30" t="s">
        <v>18819</v>
      </c>
      <c r="B203" s="139">
        <v>14176</v>
      </c>
      <c r="C203" s="45" t="s">
        <v>13534</v>
      </c>
      <c r="D203" s="50"/>
    </row>
    <row r="204" spans="1:4" s="11" customFormat="1" ht="14.25" customHeight="1" x14ac:dyDescent="0.15">
      <c r="A204" s="30" t="s">
        <v>18819</v>
      </c>
      <c r="B204" s="139">
        <v>14177</v>
      </c>
      <c r="C204" s="45" t="s">
        <v>13535</v>
      </c>
      <c r="D204" s="50"/>
    </row>
    <row r="205" spans="1:4" s="11" customFormat="1" ht="14.25" customHeight="1" x14ac:dyDescent="0.15">
      <c r="A205" s="30" t="s">
        <v>18819</v>
      </c>
      <c r="B205" s="139">
        <v>14178</v>
      </c>
      <c r="C205" s="45" t="s">
        <v>13536</v>
      </c>
      <c r="D205" s="50"/>
    </row>
    <row r="206" spans="1:4" s="11" customFormat="1" ht="14.25" customHeight="1" x14ac:dyDescent="0.15">
      <c r="A206" s="30" t="s">
        <v>18819</v>
      </c>
      <c r="B206" s="139">
        <v>14179</v>
      </c>
      <c r="C206" s="45" t="s">
        <v>13537</v>
      </c>
      <c r="D206" s="50"/>
    </row>
    <row r="207" spans="1:4" s="11" customFormat="1" ht="14.25" customHeight="1" x14ac:dyDescent="0.15">
      <c r="A207" s="30" t="s">
        <v>18819</v>
      </c>
      <c r="B207" s="139">
        <v>14180</v>
      </c>
      <c r="C207" s="45" t="s">
        <v>13538</v>
      </c>
      <c r="D207" s="50"/>
    </row>
    <row r="208" spans="1:4" s="11" customFormat="1" ht="14.25" customHeight="1" x14ac:dyDescent="0.15">
      <c r="A208" s="30" t="s">
        <v>18819</v>
      </c>
      <c r="B208" s="139">
        <v>14181</v>
      </c>
      <c r="C208" s="45" t="s">
        <v>13539</v>
      </c>
      <c r="D208" s="50"/>
    </row>
    <row r="209" spans="1:4" s="11" customFormat="1" ht="14.25" customHeight="1" x14ac:dyDescent="0.15">
      <c r="A209" s="30" t="s">
        <v>18819</v>
      </c>
      <c r="B209" s="139">
        <v>14182</v>
      </c>
      <c r="C209" s="45" t="s">
        <v>13540</v>
      </c>
      <c r="D209" s="50"/>
    </row>
    <row r="210" spans="1:4" s="11" customFormat="1" ht="14.25" customHeight="1" x14ac:dyDescent="0.15">
      <c r="A210" s="30" t="s">
        <v>18819</v>
      </c>
      <c r="B210" s="139">
        <v>14183</v>
      </c>
      <c r="C210" s="45" t="s">
        <v>13541</v>
      </c>
      <c r="D210" s="50"/>
    </row>
    <row r="211" spans="1:4" s="11" customFormat="1" ht="14.25" customHeight="1" x14ac:dyDescent="0.15">
      <c r="A211" s="30" t="s">
        <v>18819</v>
      </c>
      <c r="B211" s="139">
        <v>14184</v>
      </c>
      <c r="C211" s="45" t="s">
        <v>13542</v>
      </c>
      <c r="D211" s="50"/>
    </row>
    <row r="212" spans="1:4" s="11" customFormat="1" ht="14.25" customHeight="1" x14ac:dyDescent="0.15">
      <c r="A212" s="30" t="s">
        <v>18819</v>
      </c>
      <c r="B212" s="139">
        <v>14185</v>
      </c>
      <c r="C212" s="45" t="s">
        <v>13543</v>
      </c>
      <c r="D212" s="50"/>
    </row>
    <row r="213" spans="1:4" s="11" customFormat="1" ht="14.25" customHeight="1" x14ac:dyDescent="0.15">
      <c r="A213" s="30" t="s">
        <v>18819</v>
      </c>
      <c r="B213" s="139">
        <v>14186</v>
      </c>
      <c r="C213" s="45" t="s">
        <v>13544</v>
      </c>
      <c r="D213" s="50"/>
    </row>
    <row r="214" spans="1:4" s="11" customFormat="1" ht="14.25" customHeight="1" x14ac:dyDescent="0.15">
      <c r="A214" s="30" t="s">
        <v>18819</v>
      </c>
      <c r="B214" s="139">
        <v>14187</v>
      </c>
      <c r="C214" s="45" t="s">
        <v>19110</v>
      </c>
      <c r="D214" s="50"/>
    </row>
    <row r="215" spans="1:4" s="11" customFormat="1" ht="14.25" customHeight="1" x14ac:dyDescent="0.15">
      <c r="A215" s="30" t="s">
        <v>18819</v>
      </c>
      <c r="B215" s="139">
        <v>14188</v>
      </c>
      <c r="C215" s="45" t="s">
        <v>13546</v>
      </c>
      <c r="D215" s="50"/>
    </row>
    <row r="216" spans="1:4" s="11" customFormat="1" ht="27" customHeight="1" x14ac:dyDescent="0.15">
      <c r="A216" s="30" t="s">
        <v>18819</v>
      </c>
      <c r="B216" s="139">
        <v>14189</v>
      </c>
      <c r="C216" s="45" t="s">
        <v>19111</v>
      </c>
      <c r="D216" s="50"/>
    </row>
    <row r="217" spans="1:4" s="11" customFormat="1" ht="14.25" customHeight="1" x14ac:dyDescent="0.15">
      <c r="A217" s="30" t="s">
        <v>18819</v>
      </c>
      <c r="B217" s="139">
        <v>14190</v>
      </c>
      <c r="C217" s="45" t="s">
        <v>13548</v>
      </c>
      <c r="D217" s="50"/>
    </row>
    <row r="218" spans="1:4" s="11" customFormat="1" ht="14.25" customHeight="1" x14ac:dyDescent="0.15">
      <c r="A218" s="30" t="s">
        <v>18819</v>
      </c>
      <c r="B218" s="139">
        <v>14191</v>
      </c>
      <c r="C218" s="45" t="s">
        <v>13549</v>
      </c>
      <c r="D218" s="50"/>
    </row>
    <row r="219" spans="1:4" s="11" customFormat="1" ht="14.25" customHeight="1" x14ac:dyDescent="0.15">
      <c r="A219" s="30" t="s">
        <v>18819</v>
      </c>
      <c r="B219" s="139">
        <v>14192</v>
      </c>
      <c r="C219" s="45" t="s">
        <v>15926</v>
      </c>
      <c r="D219" s="50"/>
    </row>
    <row r="220" spans="1:4" s="11" customFormat="1" ht="14.25" customHeight="1" x14ac:dyDescent="0.15">
      <c r="A220" s="30" t="s">
        <v>18819</v>
      </c>
      <c r="B220" s="139">
        <v>14193</v>
      </c>
      <c r="C220" s="45" t="s">
        <v>15927</v>
      </c>
      <c r="D220" s="50"/>
    </row>
    <row r="221" spans="1:4" s="11" customFormat="1" ht="27" customHeight="1" x14ac:dyDescent="0.15">
      <c r="A221" s="30" t="s">
        <v>18819</v>
      </c>
      <c r="B221" s="139">
        <v>14194</v>
      </c>
      <c r="C221" s="45" t="s">
        <v>19112</v>
      </c>
      <c r="D221" s="50"/>
    </row>
    <row r="222" spans="1:4" s="11" customFormat="1" ht="14.25" customHeight="1" x14ac:dyDescent="0.15">
      <c r="A222" s="30" t="s">
        <v>18819</v>
      </c>
      <c r="B222" s="139">
        <v>14195</v>
      </c>
      <c r="C222" s="45" t="s">
        <v>15929</v>
      </c>
      <c r="D222" s="50"/>
    </row>
    <row r="223" spans="1:4" s="11" customFormat="1" ht="14.25" customHeight="1" x14ac:dyDescent="0.15">
      <c r="A223" s="30" t="s">
        <v>18819</v>
      </c>
      <c r="B223" s="139">
        <v>14196</v>
      </c>
      <c r="C223" s="45" t="s">
        <v>15930</v>
      </c>
      <c r="D223" s="50"/>
    </row>
    <row r="224" spans="1:4" s="11" customFormat="1" ht="14.25" customHeight="1" x14ac:dyDescent="0.15">
      <c r="A224" s="30" t="s">
        <v>18819</v>
      </c>
      <c r="B224" s="139">
        <v>14197</v>
      </c>
      <c r="C224" s="45" t="s">
        <v>15931</v>
      </c>
      <c r="D224" s="50"/>
    </row>
    <row r="225" spans="1:4" s="11" customFormat="1" ht="14.25" customHeight="1" x14ac:dyDescent="0.15">
      <c r="A225" s="30" t="s">
        <v>18819</v>
      </c>
      <c r="B225" s="139">
        <v>14198</v>
      </c>
      <c r="C225" s="45" t="s">
        <v>15932</v>
      </c>
      <c r="D225" s="50"/>
    </row>
    <row r="226" spans="1:4" s="11" customFormat="1" ht="14.25" customHeight="1" x14ac:dyDescent="0.15">
      <c r="A226" s="30" t="s">
        <v>18819</v>
      </c>
      <c r="B226" s="139">
        <v>14199</v>
      </c>
      <c r="C226" s="45" t="s">
        <v>15933</v>
      </c>
      <c r="D226" s="50"/>
    </row>
    <row r="227" spans="1:4" s="11" customFormat="1" ht="14.25" customHeight="1" x14ac:dyDescent="0.15">
      <c r="A227" s="30" t="s">
        <v>18819</v>
      </c>
      <c r="B227" s="139">
        <v>14200</v>
      </c>
      <c r="C227" s="45" t="s">
        <v>15934</v>
      </c>
      <c r="D227" s="50"/>
    </row>
    <row r="228" spans="1:4" s="11" customFormat="1" ht="14.25" customHeight="1" x14ac:dyDescent="0.15">
      <c r="A228" s="30" t="s">
        <v>18819</v>
      </c>
      <c r="B228" s="139">
        <v>14201</v>
      </c>
      <c r="C228" s="45" t="s">
        <v>15935</v>
      </c>
      <c r="D228" s="50"/>
    </row>
    <row r="229" spans="1:4" s="11" customFormat="1" ht="27" customHeight="1" x14ac:dyDescent="0.15">
      <c r="A229" s="30" t="s">
        <v>18819</v>
      </c>
      <c r="B229" s="139">
        <v>14202</v>
      </c>
      <c r="C229" s="45" t="s">
        <v>19113</v>
      </c>
      <c r="D229" s="50"/>
    </row>
    <row r="230" spans="1:4" s="11" customFormat="1" ht="14.25" customHeight="1" x14ac:dyDescent="0.15">
      <c r="A230" s="30" t="s">
        <v>18819</v>
      </c>
      <c r="B230" s="139">
        <v>14203</v>
      </c>
      <c r="C230" s="45" t="s">
        <v>15937</v>
      </c>
      <c r="D230" s="50"/>
    </row>
    <row r="231" spans="1:4" s="11" customFormat="1" ht="14.25" customHeight="1" x14ac:dyDescent="0.15">
      <c r="A231" s="30" t="s">
        <v>18819</v>
      </c>
      <c r="B231" s="139">
        <v>14204</v>
      </c>
      <c r="C231" s="45" t="s">
        <v>15938</v>
      </c>
      <c r="D231" s="50"/>
    </row>
    <row r="232" spans="1:4" s="11" customFormat="1" ht="14.25" customHeight="1" x14ac:dyDescent="0.15">
      <c r="A232" s="30" t="s">
        <v>18819</v>
      </c>
      <c r="B232" s="139">
        <v>14205</v>
      </c>
      <c r="C232" s="45" t="s">
        <v>15939</v>
      </c>
      <c r="D232" s="50"/>
    </row>
    <row r="233" spans="1:4" s="11" customFormat="1" ht="14.25" customHeight="1" x14ac:dyDescent="0.15">
      <c r="A233" s="30" t="s">
        <v>18819</v>
      </c>
      <c r="B233" s="139">
        <v>14206</v>
      </c>
      <c r="C233" s="45" t="s">
        <v>15940</v>
      </c>
      <c r="D233" s="50"/>
    </row>
    <row r="234" spans="1:4" s="11" customFormat="1" ht="14.25" customHeight="1" x14ac:dyDescent="0.15">
      <c r="A234" s="30" t="s">
        <v>18819</v>
      </c>
      <c r="B234" s="139">
        <v>14207</v>
      </c>
      <c r="C234" s="45" t="s">
        <v>15941</v>
      </c>
      <c r="D234" s="50"/>
    </row>
    <row r="235" spans="1:4" s="11" customFormat="1" ht="14.25" customHeight="1" x14ac:dyDescent="0.15">
      <c r="A235" s="30" t="s">
        <v>18819</v>
      </c>
      <c r="B235" s="139">
        <v>14208</v>
      </c>
      <c r="C235" s="45" t="s">
        <v>15942</v>
      </c>
      <c r="D235" s="50"/>
    </row>
    <row r="236" spans="1:4" s="11" customFormat="1" ht="14.25" customHeight="1" x14ac:dyDescent="0.15">
      <c r="A236" s="30" t="s">
        <v>18819</v>
      </c>
      <c r="B236" s="139">
        <v>14209</v>
      </c>
      <c r="C236" s="45" t="s">
        <v>15943</v>
      </c>
      <c r="D236" s="50"/>
    </row>
    <row r="237" spans="1:4" s="11" customFormat="1" ht="14.25" customHeight="1" x14ac:dyDescent="0.15">
      <c r="A237" s="30" t="s">
        <v>18819</v>
      </c>
      <c r="B237" s="139">
        <v>14210</v>
      </c>
      <c r="C237" s="45" t="s">
        <v>15944</v>
      </c>
      <c r="D237" s="50"/>
    </row>
    <row r="238" spans="1:4" s="11" customFormat="1" ht="14.25" customHeight="1" x14ac:dyDescent="0.15">
      <c r="A238" s="30" t="s">
        <v>18819</v>
      </c>
      <c r="B238" s="139">
        <v>14211</v>
      </c>
      <c r="C238" s="45" t="s">
        <v>15945</v>
      </c>
      <c r="D238" s="50"/>
    </row>
    <row r="239" spans="1:4" s="11" customFormat="1" ht="14.25" customHeight="1" x14ac:dyDescent="0.15">
      <c r="A239" s="30" t="s">
        <v>18819</v>
      </c>
      <c r="B239" s="139">
        <v>14212</v>
      </c>
      <c r="C239" s="45" t="s">
        <v>15946</v>
      </c>
      <c r="D239" s="50"/>
    </row>
    <row r="240" spans="1:4" s="11" customFormat="1" ht="14.25" customHeight="1" x14ac:dyDescent="0.15">
      <c r="A240" s="30" t="s">
        <v>18819</v>
      </c>
      <c r="B240" s="139">
        <v>14213</v>
      </c>
      <c r="C240" s="45" t="s">
        <v>15947</v>
      </c>
      <c r="D240" s="50"/>
    </row>
    <row r="241" spans="1:4" s="11" customFormat="1" ht="14.25" customHeight="1" x14ac:dyDescent="0.15">
      <c r="A241" s="30" t="s">
        <v>18819</v>
      </c>
      <c r="B241" s="139">
        <v>14214</v>
      </c>
      <c r="C241" s="45" t="s">
        <v>15948</v>
      </c>
      <c r="D241" s="50"/>
    </row>
    <row r="242" spans="1:4" s="11" customFormat="1" ht="14.25" customHeight="1" x14ac:dyDescent="0.15">
      <c r="A242" s="30" t="s">
        <v>18819</v>
      </c>
      <c r="B242" s="139">
        <v>14215</v>
      </c>
      <c r="C242" s="45" t="s">
        <v>15949</v>
      </c>
      <c r="D242" s="50"/>
    </row>
    <row r="243" spans="1:4" s="11" customFormat="1" ht="14.25" customHeight="1" x14ac:dyDescent="0.15">
      <c r="A243" s="30" t="s">
        <v>18819</v>
      </c>
      <c r="B243" s="139">
        <v>14216</v>
      </c>
      <c r="C243" s="45" t="s">
        <v>15950</v>
      </c>
      <c r="D243" s="50"/>
    </row>
    <row r="244" spans="1:4" s="11" customFormat="1" ht="14.25" customHeight="1" x14ac:dyDescent="0.15">
      <c r="A244" s="30" t="s">
        <v>18819</v>
      </c>
      <c r="B244" s="139">
        <v>14217</v>
      </c>
      <c r="C244" s="45" t="s">
        <v>15951</v>
      </c>
      <c r="D244" s="50"/>
    </row>
    <row r="245" spans="1:4" s="11" customFormat="1" ht="14.25" customHeight="1" x14ac:dyDescent="0.15">
      <c r="A245" s="30" t="s">
        <v>18819</v>
      </c>
      <c r="B245" s="139">
        <v>14218</v>
      </c>
      <c r="C245" s="45" t="s">
        <v>15952</v>
      </c>
      <c r="D245" s="50"/>
    </row>
    <row r="246" spans="1:4" s="11" customFormat="1" ht="14.25" customHeight="1" x14ac:dyDescent="0.15">
      <c r="A246" s="30" t="s">
        <v>18819</v>
      </c>
      <c r="B246" s="139">
        <v>14219</v>
      </c>
      <c r="C246" s="45" t="s">
        <v>3976</v>
      </c>
      <c r="D246" s="50"/>
    </row>
    <row r="247" spans="1:4" s="11" customFormat="1" ht="14.25" customHeight="1" x14ac:dyDescent="0.15">
      <c r="A247" s="30" t="s">
        <v>18819</v>
      </c>
      <c r="B247" s="139">
        <v>14220</v>
      </c>
      <c r="C247" s="45" t="s">
        <v>15953</v>
      </c>
      <c r="D247" s="50"/>
    </row>
    <row r="248" spans="1:4" s="11" customFormat="1" ht="14.25" customHeight="1" x14ac:dyDescent="0.15">
      <c r="A248" s="30" t="s">
        <v>18819</v>
      </c>
      <c r="B248" s="139">
        <v>14221</v>
      </c>
      <c r="C248" s="45" t="s">
        <v>15954</v>
      </c>
      <c r="D248" s="50"/>
    </row>
    <row r="249" spans="1:4" s="11" customFormat="1" ht="14.25" customHeight="1" x14ac:dyDescent="0.15">
      <c r="A249" s="30" t="s">
        <v>18819</v>
      </c>
      <c r="B249" s="139">
        <v>14222</v>
      </c>
      <c r="C249" s="45" t="s">
        <v>15955</v>
      </c>
      <c r="D249" s="50"/>
    </row>
    <row r="250" spans="1:4" s="11" customFormat="1" ht="14.25" customHeight="1" x14ac:dyDescent="0.15">
      <c r="A250" s="30" t="s">
        <v>18819</v>
      </c>
      <c r="B250" s="139">
        <v>14223</v>
      </c>
      <c r="C250" s="45" t="s">
        <v>14289</v>
      </c>
      <c r="D250" s="50"/>
    </row>
    <row r="251" spans="1:4" s="11" customFormat="1" ht="14.25" customHeight="1" x14ac:dyDescent="0.15">
      <c r="A251" s="30" t="s">
        <v>18819</v>
      </c>
      <c r="B251" s="139">
        <v>14224</v>
      </c>
      <c r="C251" s="45" t="s">
        <v>11720</v>
      </c>
      <c r="D251" s="50"/>
    </row>
    <row r="252" spans="1:4" s="11" customFormat="1" ht="14.25" customHeight="1" x14ac:dyDescent="0.15">
      <c r="A252" s="30" t="s">
        <v>18819</v>
      </c>
      <c r="B252" s="139">
        <v>14225</v>
      </c>
      <c r="C252" s="45" t="s">
        <v>11721</v>
      </c>
      <c r="D252" s="50"/>
    </row>
    <row r="253" spans="1:4" s="11" customFormat="1" ht="14.25" customHeight="1" x14ac:dyDescent="0.15">
      <c r="A253" s="30" t="s">
        <v>18819</v>
      </c>
      <c r="B253" s="139">
        <v>14226</v>
      </c>
      <c r="C253" s="45" t="s">
        <v>11722</v>
      </c>
      <c r="D253" s="50"/>
    </row>
    <row r="254" spans="1:4" s="11" customFormat="1" ht="14.25" customHeight="1" x14ac:dyDescent="0.15">
      <c r="A254" s="30" t="s">
        <v>18819</v>
      </c>
      <c r="B254" s="139">
        <v>14227</v>
      </c>
      <c r="C254" s="45" t="s">
        <v>11723</v>
      </c>
      <c r="D254" s="50"/>
    </row>
    <row r="255" spans="1:4" s="11" customFormat="1" ht="14.25" customHeight="1" x14ac:dyDescent="0.15">
      <c r="A255" s="30" t="s">
        <v>18819</v>
      </c>
      <c r="B255" s="139">
        <v>14228</v>
      </c>
      <c r="C255" s="45" t="s">
        <v>11724</v>
      </c>
      <c r="D255" s="50"/>
    </row>
    <row r="256" spans="1:4" s="11" customFormat="1" ht="27" customHeight="1" x14ac:dyDescent="0.15">
      <c r="A256" s="30" t="s">
        <v>18819</v>
      </c>
      <c r="B256" s="139">
        <v>14229</v>
      </c>
      <c r="C256" s="45" t="s">
        <v>19114</v>
      </c>
      <c r="D256" s="50"/>
    </row>
    <row r="257" spans="1:4" s="11" customFormat="1" ht="27" customHeight="1" x14ac:dyDescent="0.15">
      <c r="A257" s="30" t="s">
        <v>18819</v>
      </c>
      <c r="B257" s="139">
        <v>14230</v>
      </c>
      <c r="C257" s="45" t="s">
        <v>19115</v>
      </c>
      <c r="D257" s="50"/>
    </row>
    <row r="258" spans="1:4" s="11" customFormat="1" ht="14.25" customHeight="1" x14ac:dyDescent="0.15">
      <c r="A258" s="30" t="s">
        <v>18819</v>
      </c>
      <c r="B258" s="139">
        <v>14231</v>
      </c>
      <c r="C258" s="45" t="s">
        <v>11727</v>
      </c>
      <c r="D258" s="50"/>
    </row>
    <row r="259" spans="1:4" s="11" customFormat="1" ht="14.25" customHeight="1" x14ac:dyDescent="0.15">
      <c r="A259" s="30" t="s">
        <v>18819</v>
      </c>
      <c r="B259" s="139">
        <v>14232</v>
      </c>
      <c r="C259" s="45" t="s">
        <v>11728</v>
      </c>
      <c r="D259" s="50"/>
    </row>
    <row r="260" spans="1:4" s="11" customFormat="1" ht="14.25" customHeight="1" x14ac:dyDescent="0.15">
      <c r="A260" s="30" t="s">
        <v>18819</v>
      </c>
      <c r="B260" s="139">
        <v>14233</v>
      </c>
      <c r="C260" s="45" t="s">
        <v>11729</v>
      </c>
      <c r="D260" s="50"/>
    </row>
    <row r="261" spans="1:4" s="11" customFormat="1" ht="14.25" customHeight="1" x14ac:dyDescent="0.15">
      <c r="A261" s="30" t="s">
        <v>18819</v>
      </c>
      <c r="B261" s="139">
        <v>14234</v>
      </c>
      <c r="C261" s="45" t="s">
        <v>2362</v>
      </c>
      <c r="D261" s="50"/>
    </row>
    <row r="262" spans="1:4" s="11" customFormat="1" ht="14.25" customHeight="1" x14ac:dyDescent="0.15">
      <c r="A262" s="30" t="s">
        <v>18819</v>
      </c>
      <c r="B262" s="139">
        <v>14235</v>
      </c>
      <c r="C262" s="45" t="s">
        <v>11730</v>
      </c>
      <c r="D262" s="50"/>
    </row>
    <row r="263" spans="1:4" s="11" customFormat="1" ht="14.25" customHeight="1" x14ac:dyDescent="0.15">
      <c r="A263" s="30" t="s">
        <v>18819</v>
      </c>
      <c r="B263" s="139">
        <v>14236</v>
      </c>
      <c r="C263" s="45" t="s">
        <v>11731</v>
      </c>
      <c r="D263" s="50"/>
    </row>
    <row r="264" spans="1:4" s="11" customFormat="1" ht="14.25" customHeight="1" x14ac:dyDescent="0.15">
      <c r="A264" s="30" t="s">
        <v>18819</v>
      </c>
      <c r="B264" s="139">
        <v>14237</v>
      </c>
      <c r="C264" s="45" t="s">
        <v>11732</v>
      </c>
      <c r="D264" s="50"/>
    </row>
    <row r="265" spans="1:4" s="11" customFormat="1" ht="14.25" customHeight="1" x14ac:dyDescent="0.15">
      <c r="A265" s="30" t="s">
        <v>18819</v>
      </c>
      <c r="B265" s="139">
        <v>14238</v>
      </c>
      <c r="C265" s="45" t="s">
        <v>11733</v>
      </c>
      <c r="D265" s="50"/>
    </row>
    <row r="266" spans="1:4" s="11" customFormat="1" ht="14.25" customHeight="1" x14ac:dyDescent="0.15">
      <c r="A266" s="30" t="s">
        <v>18819</v>
      </c>
      <c r="B266" s="139">
        <v>14239</v>
      </c>
      <c r="C266" s="45" t="s">
        <v>11734</v>
      </c>
      <c r="D266" s="50"/>
    </row>
    <row r="267" spans="1:4" s="11" customFormat="1" ht="14.25" customHeight="1" x14ac:dyDescent="0.15">
      <c r="A267" s="30" t="s">
        <v>18819</v>
      </c>
      <c r="B267" s="139">
        <v>14240</v>
      </c>
      <c r="C267" s="45" t="s">
        <v>11735</v>
      </c>
      <c r="D267" s="50"/>
    </row>
    <row r="268" spans="1:4" s="11" customFormat="1" ht="27" customHeight="1" x14ac:dyDescent="0.15">
      <c r="A268" s="30" t="s">
        <v>18819</v>
      </c>
      <c r="B268" s="139">
        <v>14241</v>
      </c>
      <c r="C268" s="45" t="s">
        <v>11736</v>
      </c>
      <c r="D268" s="50"/>
    </row>
    <row r="269" spans="1:4" s="11" customFormat="1" ht="14.25" customHeight="1" x14ac:dyDescent="0.15">
      <c r="A269" s="30" t="s">
        <v>18819</v>
      </c>
      <c r="B269" s="139">
        <v>14242</v>
      </c>
      <c r="C269" s="45" t="s">
        <v>11737</v>
      </c>
      <c r="D269" s="50"/>
    </row>
    <row r="270" spans="1:4" s="11" customFormat="1" ht="14.25" customHeight="1" x14ac:dyDescent="0.15">
      <c r="A270" s="30" t="s">
        <v>18819</v>
      </c>
      <c r="B270" s="139">
        <v>14243</v>
      </c>
      <c r="C270" s="45" t="s">
        <v>11738</v>
      </c>
      <c r="D270" s="50"/>
    </row>
    <row r="271" spans="1:4" s="11" customFormat="1" ht="14.25" customHeight="1" x14ac:dyDescent="0.15">
      <c r="A271" s="30" t="s">
        <v>18819</v>
      </c>
      <c r="B271" s="139">
        <v>14244</v>
      </c>
      <c r="C271" s="45" t="s">
        <v>11739</v>
      </c>
      <c r="D271" s="50"/>
    </row>
    <row r="272" spans="1:4" s="11" customFormat="1" ht="14.25" customHeight="1" x14ac:dyDescent="0.15">
      <c r="A272" s="30" t="s">
        <v>18819</v>
      </c>
      <c r="B272" s="139">
        <v>14245</v>
      </c>
      <c r="C272" s="45" t="s">
        <v>11740</v>
      </c>
      <c r="D272" s="50"/>
    </row>
    <row r="273" spans="1:4" s="11" customFormat="1" ht="14.25" customHeight="1" x14ac:dyDescent="0.15">
      <c r="A273" s="30" t="s">
        <v>18819</v>
      </c>
      <c r="B273" s="139">
        <v>14246</v>
      </c>
      <c r="C273" s="45" t="s">
        <v>11741</v>
      </c>
      <c r="D273" s="50"/>
    </row>
    <row r="274" spans="1:4" s="11" customFormat="1" ht="14.25" customHeight="1" x14ac:dyDescent="0.15">
      <c r="A274" s="30" t="s">
        <v>18819</v>
      </c>
      <c r="B274" s="139">
        <v>14247</v>
      </c>
      <c r="C274" s="45" t="s">
        <v>15925</v>
      </c>
      <c r="D274" s="50"/>
    </row>
    <row r="275" spans="1:4" s="11" customFormat="1" ht="14.25" customHeight="1" x14ac:dyDescent="0.15">
      <c r="A275" s="30" t="s">
        <v>18819</v>
      </c>
      <c r="B275" s="139">
        <v>14248</v>
      </c>
      <c r="C275" s="45" t="s">
        <v>19116</v>
      </c>
      <c r="D275" s="50"/>
    </row>
    <row r="276" spans="1:4" s="11" customFormat="1" ht="14.25" customHeight="1" x14ac:dyDescent="0.15">
      <c r="A276" s="30" t="s">
        <v>18819</v>
      </c>
      <c r="B276" s="139">
        <v>14249</v>
      </c>
      <c r="C276" s="45" t="s">
        <v>11743</v>
      </c>
      <c r="D276" s="50"/>
    </row>
    <row r="277" spans="1:4" s="11" customFormat="1" ht="14.25" customHeight="1" x14ac:dyDescent="0.15">
      <c r="A277" s="30" t="s">
        <v>18819</v>
      </c>
      <c r="B277" s="139">
        <v>14250</v>
      </c>
      <c r="C277" s="45" t="s">
        <v>11744</v>
      </c>
      <c r="D277" s="50"/>
    </row>
    <row r="278" spans="1:4" s="11" customFormat="1" ht="14.25" customHeight="1" x14ac:dyDescent="0.15">
      <c r="A278" s="30" t="s">
        <v>18819</v>
      </c>
      <c r="B278" s="139">
        <v>14251</v>
      </c>
      <c r="C278" s="45" t="s">
        <v>11745</v>
      </c>
      <c r="D278" s="50"/>
    </row>
    <row r="279" spans="1:4" s="11" customFormat="1" ht="14.25" customHeight="1" x14ac:dyDescent="0.15">
      <c r="A279" s="30" t="s">
        <v>18819</v>
      </c>
      <c r="B279" s="139">
        <v>14252</v>
      </c>
      <c r="C279" s="45" t="s">
        <v>11746</v>
      </c>
      <c r="D279" s="50"/>
    </row>
    <row r="280" spans="1:4" s="11" customFormat="1" ht="14.25" customHeight="1" x14ac:dyDescent="0.15">
      <c r="A280" s="30" t="s">
        <v>18819</v>
      </c>
      <c r="B280" s="139">
        <v>14253</v>
      </c>
      <c r="C280" s="45" t="s">
        <v>11747</v>
      </c>
      <c r="D280" s="50"/>
    </row>
    <row r="281" spans="1:4" s="11" customFormat="1" ht="14.25" customHeight="1" x14ac:dyDescent="0.15">
      <c r="A281" s="30" t="s">
        <v>18819</v>
      </c>
      <c r="B281" s="139">
        <v>14254</v>
      </c>
      <c r="C281" s="45" t="s">
        <v>11748</v>
      </c>
      <c r="D281" s="50"/>
    </row>
    <row r="282" spans="1:4" s="11" customFormat="1" ht="14.25" customHeight="1" x14ac:dyDescent="0.15">
      <c r="A282" s="30" t="s">
        <v>18819</v>
      </c>
      <c r="B282" s="139">
        <v>14255</v>
      </c>
      <c r="C282" s="45" t="s">
        <v>11749</v>
      </c>
      <c r="D282" s="50"/>
    </row>
    <row r="283" spans="1:4" s="11" customFormat="1" ht="14.25" customHeight="1" x14ac:dyDescent="0.15">
      <c r="A283" s="30" t="s">
        <v>18819</v>
      </c>
      <c r="B283" s="139">
        <v>14256</v>
      </c>
      <c r="C283" s="45" t="s">
        <v>11750</v>
      </c>
      <c r="D283" s="50"/>
    </row>
    <row r="284" spans="1:4" s="11" customFormat="1" ht="27" customHeight="1" x14ac:dyDescent="0.15">
      <c r="A284" s="30" t="s">
        <v>18819</v>
      </c>
      <c r="B284" s="139">
        <v>14257</v>
      </c>
      <c r="C284" s="45" t="s">
        <v>11751</v>
      </c>
      <c r="D284" s="50"/>
    </row>
    <row r="285" spans="1:4" s="11" customFormat="1" ht="14.25" customHeight="1" x14ac:dyDescent="0.15">
      <c r="A285" s="30" t="s">
        <v>18819</v>
      </c>
      <c r="B285" s="139">
        <v>14258</v>
      </c>
      <c r="C285" s="45" t="s">
        <v>11752</v>
      </c>
      <c r="D285" s="50"/>
    </row>
    <row r="286" spans="1:4" s="11" customFormat="1" ht="14.25" customHeight="1" x14ac:dyDescent="0.15">
      <c r="A286" s="30" t="s">
        <v>18819</v>
      </c>
      <c r="B286" s="139">
        <v>14259</v>
      </c>
      <c r="C286" s="45" t="s">
        <v>11753</v>
      </c>
      <c r="D286" s="50"/>
    </row>
    <row r="287" spans="1:4" s="11" customFormat="1" ht="14.25" customHeight="1" x14ac:dyDescent="0.15">
      <c r="A287" s="30" t="s">
        <v>18819</v>
      </c>
      <c r="B287" s="139">
        <v>14260</v>
      </c>
      <c r="C287" s="45" t="s">
        <v>11754</v>
      </c>
      <c r="D287" s="50"/>
    </row>
    <row r="288" spans="1:4" s="11" customFormat="1" ht="14.25" customHeight="1" x14ac:dyDescent="0.15">
      <c r="A288" s="30" t="s">
        <v>18819</v>
      </c>
      <c r="B288" s="139">
        <v>14261</v>
      </c>
      <c r="C288" s="45" t="s">
        <v>11888</v>
      </c>
      <c r="D288" s="50"/>
    </row>
    <row r="289" spans="1:4" s="11" customFormat="1" ht="14.25" customHeight="1" x14ac:dyDescent="0.15">
      <c r="A289" s="30" t="s">
        <v>18819</v>
      </c>
      <c r="B289" s="139">
        <v>14262</v>
      </c>
      <c r="C289" s="45" t="s">
        <v>11889</v>
      </c>
      <c r="D289" s="50"/>
    </row>
    <row r="290" spans="1:4" s="11" customFormat="1" ht="14.25" customHeight="1" x14ac:dyDescent="0.15">
      <c r="A290" s="30" t="s">
        <v>18819</v>
      </c>
      <c r="B290" s="139">
        <v>14263</v>
      </c>
      <c r="C290" s="45" t="s">
        <v>11890</v>
      </c>
      <c r="D290" s="50"/>
    </row>
    <row r="291" spans="1:4" s="11" customFormat="1" ht="14.25" customHeight="1" x14ac:dyDescent="0.15">
      <c r="A291" s="30" t="s">
        <v>18819</v>
      </c>
      <c r="B291" s="139">
        <v>14264</v>
      </c>
      <c r="C291" s="45" t="s">
        <v>11891</v>
      </c>
      <c r="D291" s="50"/>
    </row>
    <row r="292" spans="1:4" s="11" customFormat="1" ht="14.25" customHeight="1" x14ac:dyDescent="0.15">
      <c r="A292" s="30" t="s">
        <v>18819</v>
      </c>
      <c r="B292" s="139">
        <v>14265</v>
      </c>
      <c r="C292" s="45" t="s">
        <v>11892</v>
      </c>
      <c r="D292" s="50"/>
    </row>
    <row r="293" spans="1:4" s="11" customFormat="1" ht="14.25" customHeight="1" x14ac:dyDescent="0.15">
      <c r="A293" s="30" t="s">
        <v>18819</v>
      </c>
      <c r="B293" s="139">
        <v>14266</v>
      </c>
      <c r="C293" s="45" t="s">
        <v>11893</v>
      </c>
      <c r="D293" s="50"/>
    </row>
    <row r="294" spans="1:4" s="11" customFormat="1" ht="14.25" customHeight="1" x14ac:dyDescent="0.15">
      <c r="A294" s="30" t="s">
        <v>18819</v>
      </c>
      <c r="B294" s="139">
        <v>14267</v>
      </c>
      <c r="C294" s="45" t="s">
        <v>11894</v>
      </c>
      <c r="D294" s="50"/>
    </row>
    <row r="295" spans="1:4" s="11" customFormat="1" ht="14.25" customHeight="1" x14ac:dyDescent="0.15">
      <c r="A295" s="30" t="s">
        <v>18819</v>
      </c>
      <c r="B295" s="139">
        <v>14268</v>
      </c>
      <c r="C295" s="45" t="s">
        <v>11895</v>
      </c>
      <c r="D295" s="50"/>
    </row>
    <row r="296" spans="1:4" s="11" customFormat="1" ht="27" customHeight="1" x14ac:dyDescent="0.15">
      <c r="A296" s="30" t="s">
        <v>18819</v>
      </c>
      <c r="B296" s="139">
        <v>14269</v>
      </c>
      <c r="C296" s="45" t="s">
        <v>19117</v>
      </c>
      <c r="D296" s="50"/>
    </row>
    <row r="297" spans="1:4" s="11" customFormat="1" ht="27" customHeight="1" x14ac:dyDescent="0.15">
      <c r="A297" s="30" t="s">
        <v>18819</v>
      </c>
      <c r="B297" s="139">
        <v>14270</v>
      </c>
      <c r="C297" s="45" t="s">
        <v>19118</v>
      </c>
      <c r="D297" s="50"/>
    </row>
    <row r="298" spans="1:4" s="11" customFormat="1" ht="27" customHeight="1" x14ac:dyDescent="0.15">
      <c r="A298" s="30" t="s">
        <v>18819</v>
      </c>
      <c r="B298" s="139">
        <v>14271</v>
      </c>
      <c r="C298" s="45" t="s">
        <v>19119</v>
      </c>
      <c r="D298" s="50"/>
    </row>
    <row r="299" spans="1:4" s="11" customFormat="1" ht="27" customHeight="1" x14ac:dyDescent="0.15">
      <c r="A299" s="30" t="s">
        <v>18819</v>
      </c>
      <c r="B299" s="139">
        <v>14272</v>
      </c>
      <c r="C299" s="45" t="s">
        <v>19120</v>
      </c>
      <c r="D299" s="50"/>
    </row>
    <row r="300" spans="1:4" s="11" customFormat="1" ht="14.25" customHeight="1" x14ac:dyDescent="0.15">
      <c r="A300" s="30" t="s">
        <v>18819</v>
      </c>
      <c r="B300" s="139">
        <v>14273</v>
      </c>
      <c r="C300" s="45" t="s">
        <v>19121</v>
      </c>
      <c r="D300" s="50"/>
    </row>
    <row r="301" spans="1:4" s="11" customFormat="1" ht="27" customHeight="1" x14ac:dyDescent="0.15">
      <c r="A301" s="30" t="s">
        <v>18819</v>
      </c>
      <c r="B301" s="139">
        <v>14274</v>
      </c>
      <c r="C301" s="45" t="s">
        <v>19123</v>
      </c>
      <c r="D301" s="50"/>
    </row>
    <row r="302" spans="1:4" s="11" customFormat="1" ht="27" customHeight="1" x14ac:dyDescent="0.15">
      <c r="A302" s="30" t="s">
        <v>18819</v>
      </c>
      <c r="B302" s="139">
        <v>14275</v>
      </c>
      <c r="C302" s="45" t="s">
        <v>19122</v>
      </c>
      <c r="D302" s="50"/>
    </row>
    <row r="303" spans="1:4" s="11" customFormat="1" ht="14.25" customHeight="1" x14ac:dyDescent="0.15">
      <c r="A303" s="30" t="s">
        <v>18819</v>
      </c>
      <c r="B303" s="139">
        <v>14276</v>
      </c>
      <c r="C303" s="45" t="s">
        <v>11903</v>
      </c>
      <c r="D303" s="50"/>
    </row>
    <row r="304" spans="1:4" s="11" customFormat="1" ht="14.25" customHeight="1" x14ac:dyDescent="0.15">
      <c r="A304" s="30" t="s">
        <v>18819</v>
      </c>
      <c r="B304" s="139">
        <v>14277</v>
      </c>
      <c r="C304" s="45" t="s">
        <v>11904</v>
      </c>
      <c r="D304" s="50"/>
    </row>
    <row r="305" spans="1:4" s="11" customFormat="1" ht="14.25" customHeight="1" x14ac:dyDescent="0.15">
      <c r="A305" s="30" t="s">
        <v>18819</v>
      </c>
      <c r="B305" s="139">
        <v>14278</v>
      </c>
      <c r="C305" s="45" t="s">
        <v>11905</v>
      </c>
      <c r="D305" s="50"/>
    </row>
    <row r="306" spans="1:4" s="11" customFormat="1" ht="27" customHeight="1" x14ac:dyDescent="0.15">
      <c r="A306" s="30" t="s">
        <v>18819</v>
      </c>
      <c r="B306" s="139">
        <v>14279</v>
      </c>
      <c r="C306" s="45" t="s">
        <v>19124</v>
      </c>
      <c r="D306" s="50"/>
    </row>
    <row r="307" spans="1:4" s="11" customFormat="1" ht="14.25" customHeight="1" x14ac:dyDescent="0.15">
      <c r="A307" s="30" t="s">
        <v>18819</v>
      </c>
      <c r="B307" s="139">
        <v>14280</v>
      </c>
      <c r="C307" s="45" t="s">
        <v>11907</v>
      </c>
      <c r="D307" s="50"/>
    </row>
    <row r="308" spans="1:4" s="11" customFormat="1" ht="14.25" customHeight="1" x14ac:dyDescent="0.15">
      <c r="A308" s="30" t="s">
        <v>18819</v>
      </c>
      <c r="B308" s="139">
        <v>14281</v>
      </c>
      <c r="C308" s="45" t="s">
        <v>11908</v>
      </c>
      <c r="D308" s="50"/>
    </row>
    <row r="309" spans="1:4" s="11" customFormat="1" ht="14.25" customHeight="1" x14ac:dyDescent="0.15">
      <c r="A309" s="30" t="s">
        <v>18819</v>
      </c>
      <c r="B309" s="139">
        <v>14282</v>
      </c>
      <c r="C309" s="45" t="s">
        <v>11909</v>
      </c>
      <c r="D309" s="50"/>
    </row>
    <row r="310" spans="1:4" s="11" customFormat="1" ht="14.25" customHeight="1" x14ac:dyDescent="0.15">
      <c r="A310" s="30" t="s">
        <v>18819</v>
      </c>
      <c r="B310" s="139">
        <v>14283</v>
      </c>
      <c r="C310" s="45" t="s">
        <v>11910</v>
      </c>
      <c r="D310" s="50"/>
    </row>
    <row r="311" spans="1:4" s="11" customFormat="1" ht="14.25" customHeight="1" x14ac:dyDescent="0.15">
      <c r="A311" s="30" t="s">
        <v>18819</v>
      </c>
      <c r="B311" s="139">
        <v>14284</v>
      </c>
      <c r="C311" s="45" t="s">
        <v>11911</v>
      </c>
      <c r="D311" s="50"/>
    </row>
    <row r="312" spans="1:4" s="11" customFormat="1" ht="27" customHeight="1" x14ac:dyDescent="0.15">
      <c r="A312" s="30" t="s">
        <v>18819</v>
      </c>
      <c r="B312" s="139">
        <v>14285</v>
      </c>
      <c r="C312" s="45" t="s">
        <v>19125</v>
      </c>
      <c r="D312" s="50"/>
    </row>
    <row r="313" spans="1:4" s="11" customFormat="1" ht="14.25" customHeight="1" x14ac:dyDescent="0.15">
      <c r="A313" s="30" t="s">
        <v>18819</v>
      </c>
      <c r="B313" s="139">
        <v>14286</v>
      </c>
      <c r="C313" s="45" t="s">
        <v>19126</v>
      </c>
      <c r="D313" s="50"/>
    </row>
    <row r="314" spans="1:4" s="11" customFormat="1" ht="14.25" customHeight="1" x14ac:dyDescent="0.15">
      <c r="A314" s="30" t="s">
        <v>18819</v>
      </c>
      <c r="B314" s="139">
        <v>14287</v>
      </c>
      <c r="C314" s="45" t="s">
        <v>11914</v>
      </c>
      <c r="D314" s="50"/>
    </row>
    <row r="315" spans="1:4" s="11" customFormat="1" ht="14.25" customHeight="1" x14ac:dyDescent="0.15">
      <c r="A315" s="30" t="s">
        <v>18819</v>
      </c>
      <c r="B315" s="139">
        <v>14288</v>
      </c>
      <c r="C315" s="45" t="s">
        <v>11915</v>
      </c>
      <c r="D315" s="50"/>
    </row>
    <row r="316" spans="1:4" s="11" customFormat="1" ht="14.25" customHeight="1" x14ac:dyDescent="0.15">
      <c r="A316" s="30" t="s">
        <v>18819</v>
      </c>
      <c r="B316" s="139">
        <v>14289</v>
      </c>
      <c r="C316" s="45" t="s">
        <v>11916</v>
      </c>
      <c r="D316" s="50"/>
    </row>
    <row r="317" spans="1:4" s="11" customFormat="1" ht="14.25" customHeight="1" x14ac:dyDescent="0.15">
      <c r="A317" s="30" t="s">
        <v>18819</v>
      </c>
      <c r="B317" s="139">
        <v>14290</v>
      </c>
      <c r="C317" s="45" t="s">
        <v>3973</v>
      </c>
      <c r="D317" s="50"/>
    </row>
    <row r="318" spans="1:4" s="11" customFormat="1" ht="14.25" customHeight="1" x14ac:dyDescent="0.15">
      <c r="A318" s="30" t="s">
        <v>18819</v>
      </c>
      <c r="B318" s="139">
        <v>14291</v>
      </c>
      <c r="C318" s="45" t="s">
        <v>11917</v>
      </c>
      <c r="D318" s="50"/>
    </row>
    <row r="319" spans="1:4" s="11" customFormat="1" ht="14.25" customHeight="1" x14ac:dyDescent="0.15">
      <c r="A319" s="30" t="s">
        <v>18819</v>
      </c>
      <c r="B319" s="139">
        <v>14292</v>
      </c>
      <c r="C319" s="45" t="s">
        <v>11918</v>
      </c>
      <c r="D319" s="50"/>
    </row>
    <row r="320" spans="1:4" s="11" customFormat="1" ht="14.25" customHeight="1" x14ac:dyDescent="0.15">
      <c r="A320" s="30" t="s">
        <v>18819</v>
      </c>
      <c r="B320" s="139">
        <v>14293</v>
      </c>
      <c r="C320" s="45" t="s">
        <v>11919</v>
      </c>
      <c r="D320" s="50"/>
    </row>
    <row r="321" spans="1:4" s="11" customFormat="1" ht="27" customHeight="1" x14ac:dyDescent="0.15">
      <c r="A321" s="30" t="s">
        <v>18819</v>
      </c>
      <c r="B321" s="139">
        <v>14294</v>
      </c>
      <c r="C321" s="45" t="s">
        <v>19129</v>
      </c>
      <c r="D321" s="50"/>
    </row>
    <row r="322" spans="1:4" s="11" customFormat="1" ht="27" customHeight="1" x14ac:dyDescent="0.15">
      <c r="A322" s="30" t="s">
        <v>18819</v>
      </c>
      <c r="B322" s="139">
        <v>14295</v>
      </c>
      <c r="C322" s="45" t="s">
        <v>19128</v>
      </c>
      <c r="D322" s="50"/>
    </row>
    <row r="323" spans="1:4" s="11" customFormat="1" ht="14.25" customHeight="1" x14ac:dyDescent="0.15">
      <c r="A323" s="30" t="s">
        <v>18819</v>
      </c>
      <c r="B323" s="139">
        <v>14296</v>
      </c>
      <c r="C323" s="45" t="s">
        <v>11922</v>
      </c>
      <c r="D323" s="50"/>
    </row>
    <row r="324" spans="1:4" s="11" customFormat="1" ht="27" customHeight="1" x14ac:dyDescent="0.15">
      <c r="A324" s="30" t="s">
        <v>18819</v>
      </c>
      <c r="B324" s="139">
        <v>14297</v>
      </c>
      <c r="C324" s="45" t="s">
        <v>19130</v>
      </c>
      <c r="D324" s="50"/>
    </row>
    <row r="325" spans="1:4" s="11" customFormat="1" ht="27" customHeight="1" x14ac:dyDescent="0.15">
      <c r="A325" s="30" t="s">
        <v>18819</v>
      </c>
      <c r="B325" s="139">
        <v>14298</v>
      </c>
      <c r="C325" s="45" t="s">
        <v>19133</v>
      </c>
      <c r="D325" s="50"/>
    </row>
    <row r="326" spans="1:4" s="11" customFormat="1" ht="27" customHeight="1" x14ac:dyDescent="0.15">
      <c r="A326" s="30" t="s">
        <v>18819</v>
      </c>
      <c r="B326" s="139">
        <v>14299</v>
      </c>
      <c r="C326" s="45" t="s">
        <v>19131</v>
      </c>
      <c r="D326" s="50"/>
    </row>
    <row r="327" spans="1:4" s="11" customFormat="1" ht="27" customHeight="1" x14ac:dyDescent="0.15">
      <c r="A327" s="30" t="s">
        <v>18819</v>
      </c>
      <c r="B327" s="139">
        <v>14300</v>
      </c>
      <c r="C327" s="45" t="s">
        <v>19132</v>
      </c>
      <c r="D327" s="50"/>
    </row>
    <row r="328" spans="1:4" s="11" customFormat="1" ht="14.25" customHeight="1" x14ac:dyDescent="0.15">
      <c r="A328" s="30" t="s">
        <v>18819</v>
      </c>
      <c r="B328" s="139">
        <v>14301</v>
      </c>
      <c r="C328" s="45" t="s">
        <v>11927</v>
      </c>
      <c r="D328" s="50"/>
    </row>
    <row r="329" spans="1:4" s="11" customFormat="1" ht="27" customHeight="1" x14ac:dyDescent="0.15">
      <c r="A329" s="30" t="s">
        <v>18819</v>
      </c>
      <c r="B329" s="139">
        <v>14302</v>
      </c>
      <c r="C329" s="45" t="s">
        <v>19127</v>
      </c>
      <c r="D329" s="50"/>
    </row>
    <row r="330" spans="1:4" s="11" customFormat="1" ht="14.25" customHeight="1" x14ac:dyDescent="0.15">
      <c r="A330" s="30" t="s">
        <v>18819</v>
      </c>
      <c r="B330" s="139">
        <v>14303</v>
      </c>
      <c r="C330" s="45" t="s">
        <v>11929</v>
      </c>
      <c r="D330" s="50"/>
    </row>
    <row r="331" spans="1:4" s="11" customFormat="1" ht="14.25" customHeight="1" x14ac:dyDescent="0.15">
      <c r="A331" s="30" t="s">
        <v>18819</v>
      </c>
      <c r="B331" s="139">
        <v>14304</v>
      </c>
      <c r="C331" s="45" t="s">
        <v>11930</v>
      </c>
      <c r="D331" s="50"/>
    </row>
    <row r="332" spans="1:4" s="11" customFormat="1" ht="14.25" customHeight="1" x14ac:dyDescent="0.15">
      <c r="A332" s="30" t="s">
        <v>18819</v>
      </c>
      <c r="B332" s="139">
        <v>14305</v>
      </c>
      <c r="C332" s="45" t="s">
        <v>11931</v>
      </c>
      <c r="D332" s="50"/>
    </row>
    <row r="333" spans="1:4" s="11" customFormat="1" ht="14.25" customHeight="1" x14ac:dyDescent="0.15">
      <c r="A333" s="30" t="s">
        <v>18819</v>
      </c>
      <c r="B333" s="139">
        <v>14306</v>
      </c>
      <c r="C333" s="45" t="s">
        <v>11932</v>
      </c>
      <c r="D333" s="50"/>
    </row>
    <row r="334" spans="1:4" s="11" customFormat="1" ht="14.25" customHeight="1" x14ac:dyDescent="0.15">
      <c r="A334" s="30" t="s">
        <v>18819</v>
      </c>
      <c r="B334" s="139">
        <v>14307</v>
      </c>
      <c r="C334" s="45" t="s">
        <v>11933</v>
      </c>
      <c r="D334" s="50"/>
    </row>
    <row r="335" spans="1:4" s="11" customFormat="1" ht="14.25" customHeight="1" x14ac:dyDescent="0.15">
      <c r="A335" s="30" t="s">
        <v>18819</v>
      </c>
      <c r="B335" s="139">
        <v>14308</v>
      </c>
      <c r="C335" s="45" t="s">
        <v>11934</v>
      </c>
      <c r="D335" s="50"/>
    </row>
    <row r="336" spans="1:4" s="11" customFormat="1" ht="14.25" customHeight="1" x14ac:dyDescent="0.15">
      <c r="A336" s="30" t="s">
        <v>18819</v>
      </c>
      <c r="B336" s="139">
        <v>14309</v>
      </c>
      <c r="C336" s="45" t="s">
        <v>11935</v>
      </c>
      <c r="D336" s="50"/>
    </row>
    <row r="337" spans="1:4" s="11" customFormat="1" ht="14.25" customHeight="1" x14ac:dyDescent="0.15">
      <c r="A337" s="30" t="s">
        <v>18819</v>
      </c>
      <c r="B337" s="139">
        <v>14310</v>
      </c>
      <c r="C337" s="45" t="s">
        <v>11936</v>
      </c>
      <c r="D337" s="50"/>
    </row>
    <row r="338" spans="1:4" s="11" customFormat="1" ht="14.25" customHeight="1" x14ac:dyDescent="0.15">
      <c r="A338" s="30" t="s">
        <v>18819</v>
      </c>
      <c r="B338" s="139">
        <v>14311</v>
      </c>
      <c r="C338" s="45" t="s">
        <v>11937</v>
      </c>
      <c r="D338" s="50"/>
    </row>
    <row r="339" spans="1:4" s="11" customFormat="1" ht="14.25" customHeight="1" x14ac:dyDescent="0.15">
      <c r="A339" s="30" t="s">
        <v>18819</v>
      </c>
      <c r="B339" s="139">
        <v>14312</v>
      </c>
      <c r="C339" s="45" t="s">
        <v>11938</v>
      </c>
      <c r="D339" s="50"/>
    </row>
    <row r="340" spans="1:4" s="11" customFormat="1" ht="14.25" customHeight="1" x14ac:dyDescent="0.15">
      <c r="A340" s="30" t="s">
        <v>18819</v>
      </c>
      <c r="B340" s="139">
        <v>14313</v>
      </c>
      <c r="C340" s="45" t="s">
        <v>11939</v>
      </c>
      <c r="D340" s="50"/>
    </row>
    <row r="341" spans="1:4" s="11" customFormat="1" ht="14.25" customHeight="1" x14ac:dyDescent="0.15">
      <c r="A341" s="30" t="s">
        <v>18819</v>
      </c>
      <c r="B341" s="139">
        <v>14314</v>
      </c>
      <c r="C341" s="45" t="s">
        <v>11940</v>
      </c>
      <c r="D341" s="50"/>
    </row>
    <row r="342" spans="1:4" s="11" customFormat="1" ht="14.25" customHeight="1" x14ac:dyDescent="0.15">
      <c r="A342" s="30" t="s">
        <v>18819</v>
      </c>
      <c r="B342" s="139">
        <v>14315</v>
      </c>
      <c r="C342" s="45" t="s">
        <v>11941</v>
      </c>
      <c r="D342" s="50"/>
    </row>
    <row r="343" spans="1:4" s="11" customFormat="1" ht="14.25" customHeight="1" x14ac:dyDescent="0.15">
      <c r="A343" s="30" t="s">
        <v>18819</v>
      </c>
      <c r="B343" s="139">
        <v>14316</v>
      </c>
      <c r="C343" s="45" t="s">
        <v>11942</v>
      </c>
      <c r="D343" s="50"/>
    </row>
    <row r="344" spans="1:4" s="11" customFormat="1" ht="14.25" customHeight="1" x14ac:dyDescent="0.15">
      <c r="A344" s="30" t="s">
        <v>18819</v>
      </c>
      <c r="B344" s="139">
        <v>14317</v>
      </c>
      <c r="C344" s="45" t="s">
        <v>11943</v>
      </c>
      <c r="D344" s="50"/>
    </row>
    <row r="345" spans="1:4" s="11" customFormat="1" ht="14.25" customHeight="1" x14ac:dyDescent="0.15">
      <c r="A345" s="30" t="s">
        <v>18819</v>
      </c>
      <c r="B345" s="139">
        <v>14318</v>
      </c>
      <c r="C345" s="45" t="s">
        <v>11944</v>
      </c>
      <c r="D345" s="50"/>
    </row>
    <row r="346" spans="1:4" s="11" customFormat="1" ht="14.25" customHeight="1" x14ac:dyDescent="0.15">
      <c r="A346" s="30" t="s">
        <v>18819</v>
      </c>
      <c r="B346" s="139">
        <v>14319</v>
      </c>
      <c r="C346" s="45" t="s">
        <v>11945</v>
      </c>
      <c r="D346" s="50"/>
    </row>
    <row r="347" spans="1:4" s="11" customFormat="1" ht="14.25" customHeight="1" x14ac:dyDescent="0.15">
      <c r="A347" s="30" t="s">
        <v>18819</v>
      </c>
      <c r="B347" s="139">
        <v>14320</v>
      </c>
      <c r="C347" s="45" t="s">
        <v>11946</v>
      </c>
      <c r="D347" s="50"/>
    </row>
    <row r="348" spans="1:4" s="11" customFormat="1" ht="14.25" customHeight="1" x14ac:dyDescent="0.15">
      <c r="A348" s="30" t="s">
        <v>18819</v>
      </c>
      <c r="B348" s="139">
        <v>14321</v>
      </c>
      <c r="C348" s="45" t="s">
        <v>11947</v>
      </c>
      <c r="D348" s="50"/>
    </row>
    <row r="349" spans="1:4" s="11" customFormat="1" ht="14.25" customHeight="1" x14ac:dyDescent="0.15">
      <c r="A349" s="30" t="s">
        <v>18819</v>
      </c>
      <c r="B349" s="139">
        <v>14322</v>
      </c>
      <c r="C349" s="45" t="s">
        <v>11948</v>
      </c>
      <c r="D349" s="50"/>
    </row>
    <row r="350" spans="1:4" s="11" customFormat="1" ht="14.25" customHeight="1" x14ac:dyDescent="0.15">
      <c r="A350" s="30" t="s">
        <v>18819</v>
      </c>
      <c r="B350" s="139">
        <v>14323</v>
      </c>
      <c r="C350" s="45" t="s">
        <v>11949</v>
      </c>
      <c r="D350" s="50"/>
    </row>
    <row r="351" spans="1:4" s="11" customFormat="1" ht="14.25" customHeight="1" x14ac:dyDescent="0.15">
      <c r="A351" s="30" t="s">
        <v>18819</v>
      </c>
      <c r="B351" s="139">
        <v>14324</v>
      </c>
      <c r="C351" s="45" t="s">
        <v>11950</v>
      </c>
      <c r="D351" s="50"/>
    </row>
    <row r="352" spans="1:4" s="11" customFormat="1" ht="14.25" customHeight="1" x14ac:dyDescent="0.15">
      <c r="A352" s="30" t="s">
        <v>18819</v>
      </c>
      <c r="B352" s="139">
        <v>14325</v>
      </c>
      <c r="C352" s="45" t="s">
        <v>16058</v>
      </c>
      <c r="D352" s="50"/>
    </row>
    <row r="353" spans="1:4" s="11" customFormat="1" ht="14.25" customHeight="1" x14ac:dyDescent="0.15">
      <c r="A353" s="30" t="s">
        <v>18819</v>
      </c>
      <c r="B353" s="139">
        <v>14326</v>
      </c>
      <c r="C353" s="45" t="s">
        <v>19134</v>
      </c>
      <c r="D353" s="50"/>
    </row>
    <row r="354" spans="1:4" s="11" customFormat="1" ht="14.25" customHeight="1" x14ac:dyDescent="0.15">
      <c r="A354" s="30" t="s">
        <v>18819</v>
      </c>
      <c r="B354" s="139">
        <v>14327</v>
      </c>
      <c r="C354" s="45" t="s">
        <v>16060</v>
      </c>
      <c r="D354" s="50"/>
    </row>
    <row r="355" spans="1:4" s="11" customFormat="1" ht="14.25" customHeight="1" x14ac:dyDescent="0.15">
      <c r="A355" s="30" t="s">
        <v>18819</v>
      </c>
      <c r="B355" s="139">
        <v>14328</v>
      </c>
      <c r="C355" s="45" t="s">
        <v>16061</v>
      </c>
      <c r="D355" s="50"/>
    </row>
    <row r="356" spans="1:4" s="11" customFormat="1" ht="14.25" customHeight="1" x14ac:dyDescent="0.15">
      <c r="A356" s="30" t="s">
        <v>18819</v>
      </c>
      <c r="B356" s="139">
        <v>14329</v>
      </c>
      <c r="C356" s="45" t="s">
        <v>16062</v>
      </c>
      <c r="D356" s="50"/>
    </row>
    <row r="357" spans="1:4" s="11" customFormat="1" ht="14.25" customHeight="1" x14ac:dyDescent="0.15">
      <c r="A357" s="30" t="s">
        <v>18819</v>
      </c>
      <c r="B357" s="139">
        <v>14330</v>
      </c>
      <c r="C357" s="45" t="s">
        <v>16063</v>
      </c>
      <c r="D357" s="50"/>
    </row>
    <row r="358" spans="1:4" s="11" customFormat="1" ht="27" customHeight="1" x14ac:dyDescent="0.15">
      <c r="A358" s="30" t="s">
        <v>18819</v>
      </c>
      <c r="B358" s="139">
        <v>14331</v>
      </c>
      <c r="C358" s="45" t="s">
        <v>16064</v>
      </c>
      <c r="D358" s="50"/>
    </row>
    <row r="359" spans="1:4" s="11" customFormat="1" ht="14.25" customHeight="1" x14ac:dyDescent="0.15">
      <c r="A359" s="30" t="s">
        <v>18819</v>
      </c>
      <c r="B359" s="139">
        <v>14332</v>
      </c>
      <c r="C359" s="45" t="s">
        <v>16065</v>
      </c>
      <c r="D359" s="50"/>
    </row>
    <row r="360" spans="1:4" s="11" customFormat="1" ht="14.25" customHeight="1" x14ac:dyDescent="0.15">
      <c r="A360" s="30" t="s">
        <v>18819</v>
      </c>
      <c r="B360" s="139">
        <v>14333</v>
      </c>
      <c r="C360" s="45" t="s">
        <v>16066</v>
      </c>
      <c r="D360" s="50"/>
    </row>
    <row r="361" spans="1:4" s="11" customFormat="1" ht="14.25" customHeight="1" x14ac:dyDescent="0.15">
      <c r="A361" s="30" t="s">
        <v>18819</v>
      </c>
      <c r="B361" s="139">
        <v>14334</v>
      </c>
      <c r="C361" s="45" t="s">
        <v>16067</v>
      </c>
      <c r="D361" s="50"/>
    </row>
    <row r="362" spans="1:4" s="11" customFormat="1" ht="14.25" customHeight="1" x14ac:dyDescent="0.15">
      <c r="A362" s="30" t="s">
        <v>18819</v>
      </c>
      <c r="B362" s="139">
        <v>14335</v>
      </c>
      <c r="C362" s="45" t="s">
        <v>16068</v>
      </c>
      <c r="D362" s="50"/>
    </row>
    <row r="363" spans="1:4" s="11" customFormat="1" ht="14.25" customHeight="1" x14ac:dyDescent="0.15">
      <c r="A363" s="30" t="s">
        <v>18819</v>
      </c>
      <c r="B363" s="139">
        <v>14336</v>
      </c>
      <c r="C363" s="45" t="s">
        <v>16069</v>
      </c>
      <c r="D363" s="50"/>
    </row>
    <row r="364" spans="1:4" s="11" customFormat="1" ht="14.25" customHeight="1" x14ac:dyDescent="0.15">
      <c r="A364" s="30" t="s">
        <v>18819</v>
      </c>
      <c r="B364" s="139">
        <v>14337</v>
      </c>
      <c r="C364" s="45" t="s">
        <v>16070</v>
      </c>
      <c r="D364" s="50"/>
    </row>
    <row r="365" spans="1:4" s="11" customFormat="1" ht="14.25" customHeight="1" x14ac:dyDescent="0.15">
      <c r="A365" s="30" t="s">
        <v>18819</v>
      </c>
      <c r="B365" s="139">
        <v>14338</v>
      </c>
      <c r="C365" s="45" t="s">
        <v>16071</v>
      </c>
      <c r="D365" s="50"/>
    </row>
    <row r="366" spans="1:4" s="11" customFormat="1" ht="14.25" customHeight="1" x14ac:dyDescent="0.15">
      <c r="A366" s="30" t="s">
        <v>18819</v>
      </c>
      <c r="B366" s="139">
        <v>14339</v>
      </c>
      <c r="C366" s="45" t="s">
        <v>16072</v>
      </c>
      <c r="D366" s="50"/>
    </row>
    <row r="367" spans="1:4" s="11" customFormat="1" ht="14.25" customHeight="1" x14ac:dyDescent="0.15">
      <c r="A367" s="30" t="s">
        <v>18819</v>
      </c>
      <c r="B367" s="139">
        <v>14340</v>
      </c>
      <c r="C367" s="45" t="s">
        <v>16073</v>
      </c>
      <c r="D367" s="50"/>
    </row>
    <row r="368" spans="1:4" s="11" customFormat="1" ht="14.25" customHeight="1" x14ac:dyDescent="0.15">
      <c r="A368" s="30" t="s">
        <v>18819</v>
      </c>
      <c r="B368" s="139">
        <v>14341</v>
      </c>
      <c r="C368" s="45" t="s">
        <v>16074</v>
      </c>
      <c r="D368" s="50"/>
    </row>
    <row r="369" spans="1:4" s="11" customFormat="1" ht="14.25" customHeight="1" x14ac:dyDescent="0.15">
      <c r="A369" s="30" t="s">
        <v>18819</v>
      </c>
      <c r="B369" s="139">
        <v>14342</v>
      </c>
      <c r="C369" s="45" t="s">
        <v>16075</v>
      </c>
      <c r="D369" s="50"/>
    </row>
    <row r="370" spans="1:4" s="11" customFormat="1" ht="27" customHeight="1" x14ac:dyDescent="0.15">
      <c r="A370" s="30" t="s">
        <v>18819</v>
      </c>
      <c r="B370" s="139">
        <v>14343</v>
      </c>
      <c r="C370" s="45" t="s">
        <v>16076</v>
      </c>
      <c r="D370" s="50"/>
    </row>
    <row r="371" spans="1:4" s="11" customFormat="1" ht="14.25" customHeight="1" x14ac:dyDescent="0.15">
      <c r="A371" s="30" t="s">
        <v>18819</v>
      </c>
      <c r="B371" s="139">
        <v>14344</v>
      </c>
      <c r="C371" s="45" t="s">
        <v>16077</v>
      </c>
      <c r="D371" s="50"/>
    </row>
    <row r="372" spans="1:4" s="11" customFormat="1" ht="14.25" customHeight="1" x14ac:dyDescent="0.15">
      <c r="A372" s="30" t="s">
        <v>18819</v>
      </c>
      <c r="B372" s="139">
        <v>14345</v>
      </c>
      <c r="C372" s="45" t="s">
        <v>16078</v>
      </c>
      <c r="D372" s="50"/>
    </row>
    <row r="373" spans="1:4" s="11" customFormat="1" ht="14.25" customHeight="1" x14ac:dyDescent="0.15">
      <c r="A373" s="30" t="s">
        <v>18819</v>
      </c>
      <c r="B373" s="139">
        <v>14346</v>
      </c>
      <c r="C373" s="45" t="s">
        <v>16079</v>
      </c>
      <c r="D373" s="50"/>
    </row>
    <row r="374" spans="1:4" s="11" customFormat="1" ht="27" customHeight="1" x14ac:dyDescent="0.15">
      <c r="A374" s="30" t="s">
        <v>18819</v>
      </c>
      <c r="B374" s="139">
        <v>14347</v>
      </c>
      <c r="C374" s="45" t="s">
        <v>16080</v>
      </c>
      <c r="D374" s="50"/>
    </row>
    <row r="375" spans="1:4" s="11" customFormat="1" ht="27" customHeight="1" x14ac:dyDescent="0.15">
      <c r="A375" s="30" t="s">
        <v>18819</v>
      </c>
      <c r="B375" s="139">
        <v>14348</v>
      </c>
      <c r="C375" s="45" t="s">
        <v>16081</v>
      </c>
      <c r="D375" s="50"/>
    </row>
    <row r="376" spans="1:4" s="11" customFormat="1" ht="14.25" customHeight="1" x14ac:dyDescent="0.15">
      <c r="A376" s="30" t="s">
        <v>18819</v>
      </c>
      <c r="B376" s="139">
        <v>14349</v>
      </c>
      <c r="C376" s="45" t="s">
        <v>16082</v>
      </c>
      <c r="D376" s="50"/>
    </row>
    <row r="377" spans="1:4" s="11" customFormat="1" ht="14.25" customHeight="1" x14ac:dyDescent="0.15">
      <c r="A377" s="30" t="s">
        <v>18819</v>
      </c>
      <c r="B377" s="139">
        <v>14350</v>
      </c>
      <c r="C377" s="45" t="s">
        <v>16083</v>
      </c>
      <c r="D377" s="50"/>
    </row>
    <row r="378" spans="1:4" s="11" customFormat="1" ht="14.25" customHeight="1" x14ac:dyDescent="0.15">
      <c r="A378" s="30" t="s">
        <v>18819</v>
      </c>
      <c r="B378" s="139">
        <v>14351</v>
      </c>
      <c r="C378" s="45" t="s">
        <v>16084</v>
      </c>
      <c r="D378" s="50"/>
    </row>
    <row r="379" spans="1:4" s="11" customFormat="1" ht="27" customHeight="1" x14ac:dyDescent="0.15">
      <c r="A379" s="30" t="s">
        <v>18819</v>
      </c>
      <c r="B379" s="139">
        <v>14352</v>
      </c>
      <c r="C379" s="45" t="s">
        <v>16085</v>
      </c>
      <c r="D379" s="50"/>
    </row>
    <row r="380" spans="1:4" s="11" customFormat="1" ht="27" customHeight="1" x14ac:dyDescent="0.15">
      <c r="A380" s="30" t="s">
        <v>18819</v>
      </c>
      <c r="B380" s="139">
        <v>14353</v>
      </c>
      <c r="C380" s="45" t="s">
        <v>16086</v>
      </c>
      <c r="D380" s="50"/>
    </row>
    <row r="381" spans="1:4" s="11" customFormat="1" ht="14.25" customHeight="1" x14ac:dyDescent="0.15">
      <c r="A381" s="30" t="s">
        <v>18819</v>
      </c>
      <c r="B381" s="139">
        <v>14354</v>
      </c>
      <c r="C381" s="45" t="s">
        <v>19135</v>
      </c>
      <c r="D381" s="50"/>
    </row>
    <row r="382" spans="1:4" s="11" customFormat="1" ht="14.25" customHeight="1" x14ac:dyDescent="0.15">
      <c r="A382" s="30" t="s">
        <v>18819</v>
      </c>
      <c r="B382" s="139">
        <v>14355</v>
      </c>
      <c r="C382" s="45" t="s">
        <v>16088</v>
      </c>
      <c r="D382" s="50"/>
    </row>
    <row r="383" spans="1:4" s="11" customFormat="1" ht="14.25" customHeight="1" x14ac:dyDescent="0.15">
      <c r="A383" s="30" t="s">
        <v>18819</v>
      </c>
      <c r="B383" s="139">
        <v>14356</v>
      </c>
      <c r="C383" s="45" t="s">
        <v>16089</v>
      </c>
      <c r="D383" s="50"/>
    </row>
    <row r="384" spans="1:4" s="11" customFormat="1" ht="14.25" customHeight="1" x14ac:dyDescent="0.15">
      <c r="A384" s="30" t="s">
        <v>18819</v>
      </c>
      <c r="B384" s="139">
        <v>14357</v>
      </c>
      <c r="C384" s="45" t="s">
        <v>16090</v>
      </c>
      <c r="D384" s="50"/>
    </row>
    <row r="385" spans="1:4" s="11" customFormat="1" ht="14.25" customHeight="1" x14ac:dyDescent="0.15">
      <c r="A385" s="30" t="s">
        <v>18819</v>
      </c>
      <c r="B385" s="139">
        <v>14358</v>
      </c>
      <c r="C385" s="45" t="s">
        <v>16091</v>
      </c>
      <c r="D385" s="50"/>
    </row>
    <row r="386" spans="1:4" s="11" customFormat="1" ht="14.25" customHeight="1" x14ac:dyDescent="0.15">
      <c r="A386" s="30" t="s">
        <v>18819</v>
      </c>
      <c r="B386" s="139">
        <v>14359</v>
      </c>
      <c r="C386" s="45" t="s">
        <v>16092</v>
      </c>
      <c r="D386" s="50"/>
    </row>
    <row r="387" spans="1:4" s="11" customFormat="1" ht="14.25" customHeight="1" x14ac:dyDescent="0.15">
      <c r="A387" s="30" t="s">
        <v>18819</v>
      </c>
      <c r="B387" s="139">
        <v>14360</v>
      </c>
      <c r="C387" s="45" t="s">
        <v>16093</v>
      </c>
      <c r="D387" s="50"/>
    </row>
    <row r="388" spans="1:4" s="11" customFormat="1" ht="14.25" customHeight="1" x14ac:dyDescent="0.15">
      <c r="A388" s="30" t="s">
        <v>18819</v>
      </c>
      <c r="B388" s="139">
        <v>14361</v>
      </c>
      <c r="C388" s="45" t="s">
        <v>16094</v>
      </c>
      <c r="D388" s="50"/>
    </row>
    <row r="389" spans="1:4" s="11" customFormat="1" ht="14.25" customHeight="1" x14ac:dyDescent="0.15">
      <c r="A389" s="30" t="s">
        <v>18819</v>
      </c>
      <c r="B389" s="139">
        <v>14362</v>
      </c>
      <c r="C389" s="45" t="s">
        <v>16095</v>
      </c>
      <c r="D389" s="50"/>
    </row>
    <row r="390" spans="1:4" s="11" customFormat="1" ht="14.25" customHeight="1" x14ac:dyDescent="0.15">
      <c r="A390" s="30" t="s">
        <v>18819</v>
      </c>
      <c r="B390" s="139">
        <v>14363</v>
      </c>
      <c r="C390" s="45" t="s">
        <v>19136</v>
      </c>
      <c r="D390" s="50"/>
    </row>
    <row r="391" spans="1:4" s="11" customFormat="1" ht="14.25" customHeight="1" x14ac:dyDescent="0.15">
      <c r="A391" s="30" t="s">
        <v>18819</v>
      </c>
      <c r="B391" s="139">
        <v>14364</v>
      </c>
      <c r="C391" s="45" t="s">
        <v>16097</v>
      </c>
      <c r="D391" s="50"/>
    </row>
    <row r="392" spans="1:4" s="11" customFormat="1" ht="14.25" customHeight="1" x14ac:dyDescent="0.15">
      <c r="A392" s="30" t="s">
        <v>18819</v>
      </c>
      <c r="B392" s="139">
        <v>14365</v>
      </c>
      <c r="C392" s="45" t="s">
        <v>16098</v>
      </c>
      <c r="D392" s="50"/>
    </row>
    <row r="393" spans="1:4" s="11" customFormat="1" ht="27" customHeight="1" x14ac:dyDescent="0.15">
      <c r="A393" s="30" t="s">
        <v>18819</v>
      </c>
      <c r="B393" s="139">
        <v>14366</v>
      </c>
      <c r="C393" s="45" t="s">
        <v>19137</v>
      </c>
      <c r="D393" s="50"/>
    </row>
    <row r="394" spans="1:4" s="11" customFormat="1" ht="14.25" customHeight="1" x14ac:dyDescent="0.15">
      <c r="A394" s="30" t="s">
        <v>18819</v>
      </c>
      <c r="B394" s="139">
        <v>14367</v>
      </c>
      <c r="C394" s="45" t="s">
        <v>19138</v>
      </c>
      <c r="D394" s="50"/>
    </row>
    <row r="395" spans="1:4" s="11" customFormat="1" ht="14.25" customHeight="1" x14ac:dyDescent="0.15">
      <c r="A395" s="30" t="s">
        <v>18819</v>
      </c>
      <c r="B395" s="139">
        <v>14368</v>
      </c>
      <c r="C395" s="45" t="s">
        <v>16101</v>
      </c>
      <c r="D395" s="50"/>
    </row>
    <row r="396" spans="1:4" s="11" customFormat="1" ht="14.25" customHeight="1" x14ac:dyDescent="0.15">
      <c r="A396" s="30" t="s">
        <v>18819</v>
      </c>
      <c r="B396" s="139">
        <v>14369</v>
      </c>
      <c r="C396" s="45" t="s">
        <v>16102</v>
      </c>
      <c r="D396" s="50"/>
    </row>
    <row r="397" spans="1:4" s="11" customFormat="1" ht="14.25" customHeight="1" x14ac:dyDescent="0.15">
      <c r="A397" s="30" t="s">
        <v>18819</v>
      </c>
      <c r="B397" s="139">
        <v>14370</v>
      </c>
      <c r="C397" s="45" t="s">
        <v>16103</v>
      </c>
      <c r="D397" s="50"/>
    </row>
    <row r="398" spans="1:4" s="11" customFormat="1" ht="14.25" customHeight="1" x14ac:dyDescent="0.15">
      <c r="A398" s="30" t="s">
        <v>18819</v>
      </c>
      <c r="B398" s="139">
        <v>14371</v>
      </c>
      <c r="C398" s="45" t="s">
        <v>16104</v>
      </c>
      <c r="D398" s="50"/>
    </row>
    <row r="399" spans="1:4" s="11" customFormat="1" ht="14.25" customHeight="1" x14ac:dyDescent="0.15">
      <c r="A399" s="30" t="s">
        <v>18819</v>
      </c>
      <c r="B399" s="139">
        <v>14372</v>
      </c>
      <c r="C399" s="45" t="s">
        <v>16105</v>
      </c>
      <c r="D399" s="50"/>
    </row>
    <row r="400" spans="1:4" s="11" customFormat="1" ht="14.25" customHeight="1" x14ac:dyDescent="0.15">
      <c r="A400" s="30" t="s">
        <v>18819</v>
      </c>
      <c r="B400" s="139">
        <v>14373</v>
      </c>
      <c r="C400" s="45" t="s">
        <v>16106</v>
      </c>
      <c r="D400" s="50"/>
    </row>
    <row r="401" spans="1:4" s="11" customFormat="1" ht="14.25" customHeight="1" x14ac:dyDescent="0.15">
      <c r="A401" s="30" t="s">
        <v>18819</v>
      </c>
      <c r="B401" s="139">
        <v>14374</v>
      </c>
      <c r="C401" s="45" t="s">
        <v>16107</v>
      </c>
      <c r="D401" s="50"/>
    </row>
    <row r="402" spans="1:4" s="11" customFormat="1" ht="14.25" customHeight="1" x14ac:dyDescent="0.15">
      <c r="A402" s="30" t="s">
        <v>18819</v>
      </c>
      <c r="B402" s="139">
        <v>14375</v>
      </c>
      <c r="C402" s="45" t="s">
        <v>16108</v>
      </c>
      <c r="D402" s="50"/>
    </row>
    <row r="403" spans="1:4" s="11" customFormat="1" ht="14.25" customHeight="1" x14ac:dyDescent="0.15">
      <c r="A403" s="30" t="s">
        <v>18819</v>
      </c>
      <c r="B403" s="139">
        <v>14376</v>
      </c>
      <c r="C403" s="45" t="s">
        <v>16109</v>
      </c>
      <c r="D403" s="50"/>
    </row>
    <row r="404" spans="1:4" s="11" customFormat="1" ht="14.25" customHeight="1" x14ac:dyDescent="0.15">
      <c r="A404" s="30" t="s">
        <v>18819</v>
      </c>
      <c r="B404" s="139">
        <v>14377</v>
      </c>
      <c r="C404" s="45" t="s">
        <v>16110</v>
      </c>
      <c r="D404" s="50"/>
    </row>
    <row r="405" spans="1:4" s="11" customFormat="1" ht="27" customHeight="1" x14ac:dyDescent="0.15">
      <c r="A405" s="30" t="s">
        <v>18819</v>
      </c>
      <c r="B405" s="139">
        <v>14378</v>
      </c>
      <c r="C405" s="45" t="s">
        <v>19139</v>
      </c>
      <c r="D405" s="50"/>
    </row>
    <row r="406" spans="1:4" s="11" customFormat="1" ht="14.25" customHeight="1" x14ac:dyDescent="0.15">
      <c r="A406" s="30" t="s">
        <v>18819</v>
      </c>
      <c r="B406" s="139">
        <v>14379</v>
      </c>
      <c r="C406" s="45" t="s">
        <v>19140</v>
      </c>
      <c r="D406" s="50"/>
    </row>
    <row r="407" spans="1:4" s="11" customFormat="1" ht="14.25" customHeight="1" x14ac:dyDescent="0.15">
      <c r="A407" s="30" t="s">
        <v>18819</v>
      </c>
      <c r="B407" s="139">
        <v>14380</v>
      </c>
      <c r="C407" s="45" t="s">
        <v>16113</v>
      </c>
      <c r="D407" s="50"/>
    </row>
    <row r="408" spans="1:4" s="11" customFormat="1" ht="14.25" customHeight="1" x14ac:dyDescent="0.15">
      <c r="A408" s="30" t="s">
        <v>18819</v>
      </c>
      <c r="B408" s="139">
        <v>14381</v>
      </c>
      <c r="C408" s="45" t="s">
        <v>16114</v>
      </c>
      <c r="D408" s="50"/>
    </row>
    <row r="409" spans="1:4" s="11" customFormat="1" ht="14.25" customHeight="1" x14ac:dyDescent="0.15">
      <c r="A409" s="30" t="s">
        <v>18819</v>
      </c>
      <c r="B409" s="139">
        <v>14382</v>
      </c>
      <c r="C409" s="45" t="s">
        <v>19142</v>
      </c>
      <c r="D409" s="50"/>
    </row>
    <row r="410" spans="1:4" s="11" customFormat="1" ht="27" customHeight="1" x14ac:dyDescent="0.15">
      <c r="A410" s="30" t="s">
        <v>18819</v>
      </c>
      <c r="B410" s="139">
        <v>14383</v>
      </c>
      <c r="C410" s="45" t="s">
        <v>19141</v>
      </c>
      <c r="D410" s="50"/>
    </row>
    <row r="411" spans="1:4" s="11" customFormat="1" ht="14.25" customHeight="1" x14ac:dyDescent="0.15">
      <c r="A411" s="30" t="s">
        <v>18819</v>
      </c>
      <c r="B411" s="139">
        <v>14384</v>
      </c>
      <c r="C411" s="45" t="s">
        <v>16117</v>
      </c>
      <c r="D411" s="50"/>
    </row>
    <row r="412" spans="1:4" s="11" customFormat="1" ht="14.25" customHeight="1" x14ac:dyDescent="0.15">
      <c r="A412" s="30" t="s">
        <v>18819</v>
      </c>
      <c r="B412" s="139">
        <v>14385</v>
      </c>
      <c r="C412" s="45" t="s">
        <v>16118</v>
      </c>
      <c r="D412" s="50"/>
    </row>
    <row r="413" spans="1:4" s="11" customFormat="1" ht="14.25" customHeight="1" x14ac:dyDescent="0.15">
      <c r="A413" s="30" t="s">
        <v>18819</v>
      </c>
      <c r="B413" s="139">
        <v>14386</v>
      </c>
      <c r="C413" s="45" t="s">
        <v>19143</v>
      </c>
      <c r="D413" s="50"/>
    </row>
    <row r="414" spans="1:4" s="11" customFormat="1" ht="14.25" customHeight="1" x14ac:dyDescent="0.15">
      <c r="A414" s="30" t="s">
        <v>18819</v>
      </c>
      <c r="B414" s="139">
        <v>14387</v>
      </c>
      <c r="C414" s="45" t="s">
        <v>16120</v>
      </c>
      <c r="D414" s="50"/>
    </row>
    <row r="415" spans="1:4" s="11" customFormat="1" ht="14.25" customHeight="1" x14ac:dyDescent="0.15">
      <c r="A415" s="30" t="s">
        <v>18819</v>
      </c>
      <c r="B415" s="139">
        <v>14388</v>
      </c>
      <c r="C415" s="45" t="s">
        <v>16121</v>
      </c>
      <c r="D415" s="50"/>
    </row>
    <row r="416" spans="1:4" s="11" customFormat="1" ht="14.25" customHeight="1" x14ac:dyDescent="0.15">
      <c r="A416" s="30" t="s">
        <v>18819</v>
      </c>
      <c r="B416" s="139">
        <v>14389</v>
      </c>
      <c r="C416" s="45" t="s">
        <v>16122</v>
      </c>
      <c r="D416" s="50"/>
    </row>
    <row r="417" spans="1:4" s="11" customFormat="1" ht="14.25" customHeight="1" x14ac:dyDescent="0.15">
      <c r="A417" s="30" t="s">
        <v>18819</v>
      </c>
      <c r="B417" s="139">
        <v>14390</v>
      </c>
      <c r="C417" s="45" t="s">
        <v>16123</v>
      </c>
      <c r="D417" s="50"/>
    </row>
    <row r="418" spans="1:4" s="11" customFormat="1" ht="14.25" customHeight="1" x14ac:dyDescent="0.15">
      <c r="A418" s="30" t="s">
        <v>18819</v>
      </c>
      <c r="B418" s="139">
        <v>14391</v>
      </c>
      <c r="C418" s="45" t="s">
        <v>16124</v>
      </c>
      <c r="D418" s="50"/>
    </row>
    <row r="419" spans="1:4" s="11" customFormat="1" ht="14.25" customHeight="1" x14ac:dyDescent="0.15">
      <c r="A419" s="30" t="s">
        <v>18819</v>
      </c>
      <c r="B419" s="139">
        <v>14392</v>
      </c>
      <c r="C419" s="45" t="s">
        <v>16125</v>
      </c>
      <c r="D419" s="50"/>
    </row>
    <row r="420" spans="1:4" s="11" customFormat="1" ht="14.25" customHeight="1" x14ac:dyDescent="0.15">
      <c r="A420" s="30" t="s">
        <v>18819</v>
      </c>
      <c r="B420" s="139">
        <v>14393</v>
      </c>
      <c r="C420" s="45" t="s">
        <v>16126</v>
      </c>
      <c r="D420" s="50"/>
    </row>
    <row r="421" spans="1:4" s="11" customFormat="1" ht="14.25" customHeight="1" x14ac:dyDescent="0.15">
      <c r="A421" s="30" t="s">
        <v>18819</v>
      </c>
      <c r="B421" s="139">
        <v>14394</v>
      </c>
      <c r="C421" s="45" t="s">
        <v>19144</v>
      </c>
      <c r="D421" s="50"/>
    </row>
    <row r="422" spans="1:4" s="11" customFormat="1" ht="14.25" customHeight="1" x14ac:dyDescent="0.15">
      <c r="A422" s="30" t="s">
        <v>18819</v>
      </c>
      <c r="B422" s="139">
        <v>14395</v>
      </c>
      <c r="C422" s="45" t="s">
        <v>16128</v>
      </c>
      <c r="D422" s="50"/>
    </row>
    <row r="423" spans="1:4" s="11" customFormat="1" ht="14.25" customHeight="1" x14ac:dyDescent="0.15">
      <c r="A423" s="30" t="s">
        <v>18819</v>
      </c>
      <c r="B423" s="139">
        <v>14396</v>
      </c>
      <c r="C423" s="45" t="s">
        <v>16129</v>
      </c>
      <c r="D423" s="50"/>
    </row>
    <row r="424" spans="1:4" s="11" customFormat="1" ht="14.25" customHeight="1" x14ac:dyDescent="0.15">
      <c r="A424" s="30" t="s">
        <v>18819</v>
      </c>
      <c r="B424" s="139">
        <v>14397</v>
      </c>
      <c r="C424" s="45" t="s">
        <v>16130</v>
      </c>
      <c r="D424" s="50"/>
    </row>
    <row r="425" spans="1:4" s="11" customFormat="1" ht="14.25" customHeight="1" x14ac:dyDescent="0.15">
      <c r="A425" s="30" t="s">
        <v>18819</v>
      </c>
      <c r="B425" s="139">
        <v>14398</v>
      </c>
      <c r="C425" s="45" t="s">
        <v>16131</v>
      </c>
      <c r="D425" s="50"/>
    </row>
    <row r="426" spans="1:4" s="11" customFormat="1" ht="27" customHeight="1" x14ac:dyDescent="0.15">
      <c r="A426" s="30" t="s">
        <v>18819</v>
      </c>
      <c r="B426" s="139">
        <v>14399</v>
      </c>
      <c r="C426" s="45" t="s">
        <v>19145</v>
      </c>
      <c r="D426" s="50"/>
    </row>
    <row r="427" spans="1:4" s="11" customFormat="1" ht="27" customHeight="1" x14ac:dyDescent="0.15">
      <c r="A427" s="30" t="s">
        <v>18819</v>
      </c>
      <c r="B427" s="139">
        <v>14400</v>
      </c>
      <c r="C427" s="45" t="s">
        <v>16133</v>
      </c>
      <c r="D427" s="50"/>
    </row>
    <row r="428" spans="1:4" s="11" customFormat="1" ht="27" customHeight="1" x14ac:dyDescent="0.15">
      <c r="A428" s="30" t="s">
        <v>18819</v>
      </c>
      <c r="B428" s="139">
        <v>14401</v>
      </c>
      <c r="C428" s="45" t="s">
        <v>16134</v>
      </c>
      <c r="D428" s="50"/>
    </row>
    <row r="429" spans="1:4" s="11" customFormat="1" ht="14.25" customHeight="1" x14ac:dyDescent="0.15">
      <c r="A429" s="30" t="s">
        <v>18819</v>
      </c>
      <c r="B429" s="139">
        <v>14402</v>
      </c>
      <c r="C429" s="45" t="s">
        <v>16135</v>
      </c>
      <c r="D429" s="50"/>
    </row>
    <row r="430" spans="1:4" s="11" customFormat="1" ht="27" customHeight="1" x14ac:dyDescent="0.15">
      <c r="A430" s="30" t="s">
        <v>18819</v>
      </c>
      <c r="B430" s="139">
        <v>14403</v>
      </c>
      <c r="C430" s="45" t="s">
        <v>19146</v>
      </c>
      <c r="D430" s="50"/>
    </row>
    <row r="431" spans="1:4" s="11" customFormat="1" ht="14.25" customHeight="1" x14ac:dyDescent="0.15">
      <c r="A431" s="30" t="s">
        <v>18819</v>
      </c>
      <c r="B431" s="139">
        <v>14404</v>
      </c>
      <c r="C431" s="45" t="s">
        <v>16137</v>
      </c>
      <c r="D431" s="50"/>
    </row>
    <row r="432" spans="1:4" s="11" customFormat="1" ht="14.25" customHeight="1" x14ac:dyDescent="0.15">
      <c r="A432" s="30" t="s">
        <v>18819</v>
      </c>
      <c r="B432" s="139">
        <v>14405</v>
      </c>
      <c r="C432" s="45" t="s">
        <v>19147</v>
      </c>
      <c r="D432" s="50"/>
    </row>
    <row r="433" spans="1:4" s="11" customFormat="1" ht="14.25" customHeight="1" x14ac:dyDescent="0.15">
      <c r="A433" s="30" t="s">
        <v>18819</v>
      </c>
      <c r="B433" s="139">
        <v>14406</v>
      </c>
      <c r="C433" s="45" t="s">
        <v>16139</v>
      </c>
      <c r="D433" s="50"/>
    </row>
    <row r="434" spans="1:4" s="11" customFormat="1" ht="14.25" customHeight="1" x14ac:dyDescent="0.15">
      <c r="A434" s="30" t="s">
        <v>18819</v>
      </c>
      <c r="B434" s="139">
        <v>14407</v>
      </c>
      <c r="C434" s="45" t="s">
        <v>16140</v>
      </c>
      <c r="D434" s="50"/>
    </row>
    <row r="435" spans="1:4" s="11" customFormat="1" ht="14.25" customHeight="1" x14ac:dyDescent="0.15">
      <c r="A435" s="30" t="s">
        <v>18819</v>
      </c>
      <c r="B435" s="139">
        <v>14408</v>
      </c>
      <c r="C435" s="45" t="s">
        <v>16141</v>
      </c>
      <c r="D435" s="50"/>
    </row>
    <row r="436" spans="1:4" s="11" customFormat="1" ht="14.25" customHeight="1" x14ac:dyDescent="0.15">
      <c r="A436" s="30" t="s">
        <v>18819</v>
      </c>
      <c r="B436" s="139">
        <v>14409</v>
      </c>
      <c r="C436" s="45" t="s">
        <v>16142</v>
      </c>
      <c r="D436" s="50"/>
    </row>
    <row r="437" spans="1:4" s="11" customFormat="1" ht="27" x14ac:dyDescent="0.15">
      <c r="A437" s="30" t="s">
        <v>18819</v>
      </c>
      <c r="B437" s="139">
        <v>14410</v>
      </c>
      <c r="C437" s="45" t="s">
        <v>19148</v>
      </c>
      <c r="D437" s="50"/>
    </row>
    <row r="438" spans="1:4" s="11" customFormat="1" ht="15" customHeight="1" x14ac:dyDescent="0.15">
      <c r="A438" s="112" t="s">
        <v>18819</v>
      </c>
      <c r="B438" s="154"/>
      <c r="C438" s="126" t="s">
        <v>18787</v>
      </c>
      <c r="D438" s="155"/>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&amp;12（平成15年度）</oddHeader>
    <oddFooter>&amp;R&amp;P/&amp;N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6C4AA-1A90-480F-A2DB-733301ACA3B4}">
  <dimension ref="A1:D463"/>
  <sheetViews>
    <sheetView topLeftCell="A435" workbookViewId="0">
      <selection activeCell="C461" sqref="C461"/>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0" customFormat="1" ht="15" customHeight="1" x14ac:dyDescent="0.15">
      <c r="A2" s="21" t="s">
        <v>18818</v>
      </c>
      <c r="B2" s="140">
        <v>14428</v>
      </c>
      <c r="C2" s="92" t="s">
        <v>14643</v>
      </c>
      <c r="D2" s="54"/>
    </row>
    <row r="3" spans="1:4" s="10" customFormat="1" ht="14.25" customHeight="1" x14ac:dyDescent="0.15">
      <c r="A3" s="21" t="s">
        <v>18818</v>
      </c>
      <c r="B3" s="140">
        <v>14429</v>
      </c>
      <c r="C3" s="92" t="s">
        <v>14644</v>
      </c>
      <c r="D3" s="54"/>
    </row>
    <row r="4" spans="1:4" s="10" customFormat="1" ht="14.25" customHeight="1" x14ac:dyDescent="0.15">
      <c r="A4" s="21" t="s">
        <v>18818</v>
      </c>
      <c r="B4" s="140">
        <v>14430</v>
      </c>
      <c r="C4" s="92" t="s">
        <v>14645</v>
      </c>
      <c r="D4" s="54"/>
    </row>
    <row r="5" spans="1:4" s="10" customFormat="1" ht="14.25" customHeight="1" x14ac:dyDescent="0.15">
      <c r="A5" s="21" t="s">
        <v>18818</v>
      </c>
      <c r="B5" s="140">
        <v>14431</v>
      </c>
      <c r="C5" s="92" t="s">
        <v>14646</v>
      </c>
      <c r="D5" s="54"/>
    </row>
    <row r="6" spans="1:4" s="10" customFormat="1" ht="14.25" customHeight="1" x14ac:dyDescent="0.15">
      <c r="A6" s="21" t="s">
        <v>18818</v>
      </c>
      <c r="B6" s="140">
        <v>14432</v>
      </c>
      <c r="C6" s="92" t="s">
        <v>14647</v>
      </c>
      <c r="D6" s="51"/>
    </row>
    <row r="7" spans="1:4" s="10" customFormat="1" ht="14.25" customHeight="1" x14ac:dyDescent="0.15">
      <c r="A7" s="21" t="s">
        <v>18818</v>
      </c>
      <c r="B7" s="140">
        <v>14433</v>
      </c>
      <c r="C7" s="92" t="s">
        <v>14648</v>
      </c>
      <c r="D7" s="51"/>
    </row>
    <row r="8" spans="1:4" s="10" customFormat="1" ht="14.25" customHeight="1" x14ac:dyDescent="0.15">
      <c r="A8" s="21" t="s">
        <v>18818</v>
      </c>
      <c r="B8" s="140">
        <v>14434</v>
      </c>
      <c r="C8" s="92" t="s">
        <v>14649</v>
      </c>
      <c r="D8" s="51"/>
    </row>
    <row r="9" spans="1:4" s="10" customFormat="1" ht="14.25" customHeight="1" x14ac:dyDescent="0.15">
      <c r="A9" s="21" t="s">
        <v>18818</v>
      </c>
      <c r="B9" s="140">
        <v>14435</v>
      </c>
      <c r="C9" s="92" t="s">
        <v>14074</v>
      </c>
      <c r="D9" s="51"/>
    </row>
    <row r="10" spans="1:4" s="10" customFormat="1" ht="14.25" customHeight="1" x14ac:dyDescent="0.15">
      <c r="A10" s="21" t="s">
        <v>18818</v>
      </c>
      <c r="B10" s="140">
        <v>14436</v>
      </c>
      <c r="C10" s="92" t="s">
        <v>14075</v>
      </c>
      <c r="D10" s="51"/>
    </row>
    <row r="11" spans="1:4" s="10" customFormat="1" ht="14.25" customHeight="1" x14ac:dyDescent="0.15">
      <c r="A11" s="21" t="s">
        <v>18818</v>
      </c>
      <c r="B11" s="140">
        <v>14437</v>
      </c>
      <c r="C11" s="92" t="s">
        <v>14076</v>
      </c>
      <c r="D11" s="51"/>
    </row>
    <row r="12" spans="1:4" s="10" customFormat="1" ht="14.25" customHeight="1" x14ac:dyDescent="0.15">
      <c r="A12" s="21" t="s">
        <v>18818</v>
      </c>
      <c r="B12" s="140">
        <v>14438</v>
      </c>
      <c r="C12" s="92" t="s">
        <v>14077</v>
      </c>
      <c r="D12" s="51"/>
    </row>
    <row r="13" spans="1:4" s="10" customFormat="1" ht="14.25" customHeight="1" x14ac:dyDescent="0.15">
      <c r="A13" s="21" t="s">
        <v>18818</v>
      </c>
      <c r="B13" s="140">
        <v>14439</v>
      </c>
      <c r="C13" s="92" t="s">
        <v>14078</v>
      </c>
      <c r="D13" s="51"/>
    </row>
    <row r="14" spans="1:4" s="10" customFormat="1" ht="14.25" customHeight="1" x14ac:dyDescent="0.15">
      <c r="A14" s="21" t="s">
        <v>18818</v>
      </c>
      <c r="B14" s="140">
        <v>14440</v>
      </c>
      <c r="C14" s="92" t="s">
        <v>14079</v>
      </c>
      <c r="D14" s="51"/>
    </row>
    <row r="15" spans="1:4" s="10" customFormat="1" ht="14.25" customHeight="1" x14ac:dyDescent="0.15">
      <c r="A15" s="21" t="s">
        <v>18818</v>
      </c>
      <c r="B15" s="140">
        <v>14441</v>
      </c>
      <c r="C15" s="92" t="s">
        <v>14080</v>
      </c>
      <c r="D15" s="51"/>
    </row>
    <row r="16" spans="1:4" s="10" customFormat="1" ht="14.25" customHeight="1" x14ac:dyDescent="0.15">
      <c r="A16" s="21" t="s">
        <v>18818</v>
      </c>
      <c r="B16" s="140">
        <v>14442</v>
      </c>
      <c r="C16" s="92" t="s">
        <v>14081</v>
      </c>
      <c r="D16" s="51"/>
    </row>
    <row r="17" spans="1:4" s="10" customFormat="1" ht="14.25" customHeight="1" x14ac:dyDescent="0.15">
      <c r="A17" s="21" t="s">
        <v>18818</v>
      </c>
      <c r="B17" s="140">
        <v>14443</v>
      </c>
      <c r="C17" s="92" t="s">
        <v>14082</v>
      </c>
      <c r="D17" s="51"/>
    </row>
    <row r="18" spans="1:4" s="10" customFormat="1" ht="14.25" customHeight="1" x14ac:dyDescent="0.15">
      <c r="A18" s="21" t="s">
        <v>18818</v>
      </c>
      <c r="B18" s="140">
        <v>14444</v>
      </c>
      <c r="C18" s="92" t="s">
        <v>14083</v>
      </c>
      <c r="D18" s="51"/>
    </row>
    <row r="19" spans="1:4" s="10" customFormat="1" ht="14.25" customHeight="1" x14ac:dyDescent="0.15">
      <c r="A19" s="21" t="s">
        <v>18818</v>
      </c>
      <c r="B19" s="140">
        <v>14445</v>
      </c>
      <c r="C19" s="92" t="s">
        <v>14084</v>
      </c>
      <c r="D19" s="51"/>
    </row>
    <row r="20" spans="1:4" s="10" customFormat="1" ht="14.25" customHeight="1" x14ac:dyDescent="0.15">
      <c r="A20" s="21" t="s">
        <v>18818</v>
      </c>
      <c r="B20" s="140">
        <v>14446</v>
      </c>
      <c r="C20" s="17" t="s">
        <v>19149</v>
      </c>
      <c r="D20" s="51"/>
    </row>
    <row r="21" spans="1:4" s="10" customFormat="1" ht="14.25" customHeight="1" x14ac:dyDescent="0.15">
      <c r="A21" s="21" t="s">
        <v>18818</v>
      </c>
      <c r="B21" s="140">
        <v>14447</v>
      </c>
      <c r="C21" s="92" t="s">
        <v>14086</v>
      </c>
      <c r="D21" s="51"/>
    </row>
    <row r="22" spans="1:4" s="10" customFormat="1" ht="14.25" customHeight="1" x14ac:dyDescent="0.15">
      <c r="A22" s="21" t="s">
        <v>18818</v>
      </c>
      <c r="B22" s="140">
        <v>14448</v>
      </c>
      <c r="C22" s="92" t="s">
        <v>14087</v>
      </c>
      <c r="D22" s="51"/>
    </row>
    <row r="23" spans="1:4" s="10" customFormat="1" ht="14.25" customHeight="1" x14ac:dyDescent="0.15">
      <c r="A23" s="21" t="s">
        <v>18818</v>
      </c>
      <c r="B23" s="140">
        <v>14449</v>
      </c>
      <c r="C23" s="92" t="s">
        <v>14088</v>
      </c>
      <c r="D23" s="51"/>
    </row>
    <row r="24" spans="1:4" s="10" customFormat="1" ht="14.25" customHeight="1" x14ac:dyDescent="0.15">
      <c r="A24" s="21" t="s">
        <v>18818</v>
      </c>
      <c r="B24" s="140">
        <v>14450</v>
      </c>
      <c r="C24" s="92" t="s">
        <v>14089</v>
      </c>
      <c r="D24" s="51"/>
    </row>
    <row r="25" spans="1:4" s="10" customFormat="1" ht="14.25" customHeight="1" x14ac:dyDescent="0.15">
      <c r="A25" s="21" t="s">
        <v>18818</v>
      </c>
      <c r="B25" s="140">
        <v>14451</v>
      </c>
      <c r="C25" s="92" t="s">
        <v>14090</v>
      </c>
      <c r="D25" s="51"/>
    </row>
    <row r="26" spans="1:4" s="10" customFormat="1" ht="14.25" customHeight="1" x14ac:dyDescent="0.15">
      <c r="A26" s="21" t="s">
        <v>18818</v>
      </c>
      <c r="B26" s="140">
        <v>14452</v>
      </c>
      <c r="C26" s="92" t="s">
        <v>14091</v>
      </c>
      <c r="D26" s="51"/>
    </row>
    <row r="27" spans="1:4" s="10" customFormat="1" ht="14.25" customHeight="1" x14ac:dyDescent="0.15">
      <c r="A27" s="21" t="s">
        <v>18818</v>
      </c>
      <c r="B27" s="140">
        <v>14453</v>
      </c>
      <c r="C27" s="92" t="s">
        <v>14092</v>
      </c>
      <c r="D27" s="51"/>
    </row>
    <row r="28" spans="1:4" s="10" customFormat="1" ht="14.25" customHeight="1" x14ac:dyDescent="0.15">
      <c r="A28" s="21" t="s">
        <v>18818</v>
      </c>
      <c r="B28" s="140">
        <v>14454</v>
      </c>
      <c r="C28" s="92" t="s">
        <v>14093</v>
      </c>
      <c r="D28" s="51"/>
    </row>
    <row r="29" spans="1:4" s="10" customFormat="1" ht="14.25" customHeight="1" x14ac:dyDescent="0.15">
      <c r="A29" s="21" t="s">
        <v>18818</v>
      </c>
      <c r="B29" s="140">
        <v>14455</v>
      </c>
      <c r="C29" s="92" t="s">
        <v>14094</v>
      </c>
      <c r="D29" s="51"/>
    </row>
    <row r="30" spans="1:4" s="10" customFormat="1" ht="14.25" customHeight="1" x14ac:dyDescent="0.15">
      <c r="A30" s="21" t="s">
        <v>18818</v>
      </c>
      <c r="B30" s="140">
        <v>14456</v>
      </c>
      <c r="C30" s="92" t="s">
        <v>14095</v>
      </c>
      <c r="D30" s="51"/>
    </row>
    <row r="31" spans="1:4" s="10" customFormat="1" ht="14.25" customHeight="1" x14ac:dyDescent="0.15">
      <c r="A31" s="21" t="s">
        <v>18818</v>
      </c>
      <c r="B31" s="140">
        <v>14457</v>
      </c>
      <c r="C31" s="92" t="s">
        <v>14096</v>
      </c>
      <c r="D31" s="51"/>
    </row>
    <row r="32" spans="1:4" s="10" customFormat="1" ht="14.25" customHeight="1" x14ac:dyDescent="0.15">
      <c r="A32" s="21" t="s">
        <v>18818</v>
      </c>
      <c r="B32" s="140">
        <v>14458</v>
      </c>
      <c r="C32" s="92" t="s">
        <v>14097</v>
      </c>
      <c r="D32" s="51"/>
    </row>
    <row r="33" spans="1:4" s="10" customFormat="1" ht="14.25" customHeight="1" x14ac:dyDescent="0.15">
      <c r="A33" s="21" t="s">
        <v>18818</v>
      </c>
      <c r="B33" s="140">
        <v>14459</v>
      </c>
      <c r="C33" s="92" t="s">
        <v>14098</v>
      </c>
      <c r="D33" s="51"/>
    </row>
    <row r="34" spans="1:4" s="10" customFormat="1" ht="14.25" customHeight="1" x14ac:dyDescent="0.15">
      <c r="A34" s="21" t="s">
        <v>18818</v>
      </c>
      <c r="B34" s="140">
        <v>14460</v>
      </c>
      <c r="C34" s="92" t="s">
        <v>14099</v>
      </c>
      <c r="D34" s="51"/>
    </row>
    <row r="35" spans="1:4" s="10" customFormat="1" ht="14.25" customHeight="1" x14ac:dyDescent="0.15">
      <c r="A35" s="21" t="s">
        <v>18818</v>
      </c>
      <c r="B35" s="140">
        <v>14461</v>
      </c>
      <c r="C35" s="92" t="s">
        <v>14100</v>
      </c>
      <c r="D35" s="51"/>
    </row>
    <row r="36" spans="1:4" s="10" customFormat="1" ht="27" customHeight="1" x14ac:dyDescent="0.15">
      <c r="A36" s="21" t="s">
        <v>18818</v>
      </c>
      <c r="B36" s="140">
        <v>14462</v>
      </c>
      <c r="C36" s="17" t="s">
        <v>19150</v>
      </c>
      <c r="D36" s="51"/>
    </row>
    <row r="37" spans="1:4" s="10" customFormat="1" ht="14.25" customHeight="1" x14ac:dyDescent="0.15">
      <c r="A37" s="21" t="s">
        <v>18818</v>
      </c>
      <c r="B37" s="140">
        <v>14463</v>
      </c>
      <c r="C37" s="92" t="s">
        <v>14102</v>
      </c>
      <c r="D37" s="51"/>
    </row>
    <row r="38" spans="1:4" s="10" customFormat="1" ht="14.25" customHeight="1" x14ac:dyDescent="0.15">
      <c r="A38" s="21" t="s">
        <v>18818</v>
      </c>
      <c r="B38" s="140">
        <v>14464</v>
      </c>
      <c r="C38" s="92" t="s">
        <v>14103</v>
      </c>
      <c r="D38" s="51"/>
    </row>
    <row r="39" spans="1:4" s="10" customFormat="1" ht="14.25" customHeight="1" x14ac:dyDescent="0.15">
      <c r="A39" s="21" t="s">
        <v>18818</v>
      </c>
      <c r="B39" s="140">
        <v>14465</v>
      </c>
      <c r="C39" s="92" t="s">
        <v>14104</v>
      </c>
      <c r="D39" s="51"/>
    </row>
    <row r="40" spans="1:4" s="10" customFormat="1" ht="14.25" customHeight="1" x14ac:dyDescent="0.15">
      <c r="A40" s="21" t="s">
        <v>18818</v>
      </c>
      <c r="B40" s="140">
        <v>14466</v>
      </c>
      <c r="C40" s="92" t="s">
        <v>14105</v>
      </c>
      <c r="D40" s="51"/>
    </row>
    <row r="41" spans="1:4" s="10" customFormat="1" ht="14.25" customHeight="1" x14ac:dyDescent="0.15">
      <c r="A41" s="21" t="s">
        <v>18818</v>
      </c>
      <c r="B41" s="140">
        <v>14467</v>
      </c>
      <c r="C41" s="92" t="s">
        <v>14106</v>
      </c>
      <c r="D41" s="51"/>
    </row>
    <row r="42" spans="1:4" s="10" customFormat="1" ht="14.25" customHeight="1" x14ac:dyDescent="0.15">
      <c r="A42" s="21" t="s">
        <v>18818</v>
      </c>
      <c r="B42" s="140">
        <v>14468</v>
      </c>
      <c r="C42" s="92" t="s">
        <v>14107</v>
      </c>
      <c r="D42" s="51"/>
    </row>
    <row r="43" spans="1:4" s="10" customFormat="1" ht="14.25" customHeight="1" x14ac:dyDescent="0.15">
      <c r="A43" s="21" t="s">
        <v>18818</v>
      </c>
      <c r="B43" s="140">
        <v>14469</v>
      </c>
      <c r="C43" s="92" t="s">
        <v>14108</v>
      </c>
      <c r="D43" s="51"/>
    </row>
    <row r="44" spans="1:4" s="10" customFormat="1" ht="14.25" customHeight="1" x14ac:dyDescent="0.15">
      <c r="A44" s="21" t="s">
        <v>18818</v>
      </c>
      <c r="B44" s="140">
        <v>14470</v>
      </c>
      <c r="C44" s="92" t="s">
        <v>14109</v>
      </c>
      <c r="D44" s="51"/>
    </row>
    <row r="45" spans="1:4" s="10" customFormat="1" ht="14.25" customHeight="1" x14ac:dyDescent="0.15">
      <c r="A45" s="21" t="s">
        <v>18818</v>
      </c>
      <c r="B45" s="140">
        <v>14471</v>
      </c>
      <c r="C45" s="92" t="s">
        <v>14110</v>
      </c>
      <c r="D45" s="51"/>
    </row>
    <row r="46" spans="1:4" s="10" customFormat="1" ht="14.25" customHeight="1" x14ac:dyDescent="0.15">
      <c r="A46" s="21" t="s">
        <v>18818</v>
      </c>
      <c r="B46" s="140">
        <v>14472</v>
      </c>
      <c r="C46" s="92" t="s">
        <v>14111</v>
      </c>
      <c r="D46" s="51"/>
    </row>
    <row r="47" spans="1:4" s="10" customFormat="1" ht="14.25" customHeight="1" x14ac:dyDescent="0.15">
      <c r="A47" s="21" t="s">
        <v>18818</v>
      </c>
      <c r="B47" s="140">
        <v>14473</v>
      </c>
      <c r="C47" s="92" t="s">
        <v>14112</v>
      </c>
      <c r="D47" s="51"/>
    </row>
    <row r="48" spans="1:4" s="10" customFormat="1" ht="14.25" customHeight="1" x14ac:dyDescent="0.15">
      <c r="A48" s="21" t="s">
        <v>18818</v>
      </c>
      <c r="B48" s="140">
        <v>14474</v>
      </c>
      <c r="C48" s="92" t="s">
        <v>14113</v>
      </c>
      <c r="D48" s="51"/>
    </row>
    <row r="49" spans="1:4" s="10" customFormat="1" ht="14.25" customHeight="1" x14ac:dyDescent="0.15">
      <c r="A49" s="21" t="s">
        <v>18818</v>
      </c>
      <c r="B49" s="140">
        <v>14475</v>
      </c>
      <c r="C49" s="92" t="s">
        <v>14114</v>
      </c>
      <c r="D49" s="51"/>
    </row>
    <row r="50" spans="1:4" s="10" customFormat="1" ht="14.25" customHeight="1" x14ac:dyDescent="0.15">
      <c r="A50" s="21" t="s">
        <v>18818</v>
      </c>
      <c r="B50" s="140">
        <v>14476</v>
      </c>
      <c r="C50" s="92" t="s">
        <v>14115</v>
      </c>
      <c r="D50" s="51"/>
    </row>
    <row r="51" spans="1:4" s="10" customFormat="1" ht="14.25" customHeight="1" x14ac:dyDescent="0.15">
      <c r="A51" s="21" t="s">
        <v>18818</v>
      </c>
      <c r="B51" s="140">
        <v>14477</v>
      </c>
      <c r="C51" s="92" t="s">
        <v>14116</v>
      </c>
      <c r="D51" s="51"/>
    </row>
    <row r="52" spans="1:4" s="10" customFormat="1" ht="14.25" customHeight="1" x14ac:dyDescent="0.15">
      <c r="A52" s="21" t="s">
        <v>18818</v>
      </c>
      <c r="B52" s="140">
        <v>14478</v>
      </c>
      <c r="C52" s="92" t="s">
        <v>14117</v>
      </c>
      <c r="D52" s="51"/>
    </row>
    <row r="53" spans="1:4" s="10" customFormat="1" ht="14.25" customHeight="1" x14ac:dyDescent="0.15">
      <c r="A53" s="21" t="s">
        <v>18818</v>
      </c>
      <c r="B53" s="140">
        <v>14479</v>
      </c>
      <c r="C53" s="92" t="s">
        <v>14118</v>
      </c>
      <c r="D53" s="51"/>
    </row>
    <row r="54" spans="1:4" s="10" customFormat="1" ht="14.25" customHeight="1" x14ac:dyDescent="0.15">
      <c r="A54" s="21" t="s">
        <v>18818</v>
      </c>
      <c r="B54" s="140">
        <v>14480</v>
      </c>
      <c r="C54" s="92" t="s">
        <v>14119</v>
      </c>
      <c r="D54" s="51"/>
    </row>
    <row r="55" spans="1:4" s="10" customFormat="1" ht="14.25" customHeight="1" x14ac:dyDescent="0.15">
      <c r="A55" s="21" t="s">
        <v>18818</v>
      </c>
      <c r="B55" s="140">
        <v>14481</v>
      </c>
      <c r="C55" s="92" t="s">
        <v>14120</v>
      </c>
      <c r="D55" s="51"/>
    </row>
    <row r="56" spans="1:4" s="10" customFormat="1" ht="14.25" customHeight="1" x14ac:dyDescent="0.15">
      <c r="A56" s="21" t="s">
        <v>18818</v>
      </c>
      <c r="B56" s="140">
        <v>14482</v>
      </c>
      <c r="C56" s="92" t="s">
        <v>14121</v>
      </c>
      <c r="D56" s="51"/>
    </row>
    <row r="57" spans="1:4" s="10" customFormat="1" ht="14.25" customHeight="1" x14ac:dyDescent="0.15">
      <c r="A57" s="21" t="s">
        <v>18818</v>
      </c>
      <c r="B57" s="140">
        <v>14483</v>
      </c>
      <c r="C57" s="92" t="s">
        <v>14122</v>
      </c>
      <c r="D57" s="51"/>
    </row>
    <row r="58" spans="1:4" s="10" customFormat="1" ht="14.25" customHeight="1" x14ac:dyDescent="0.15">
      <c r="A58" s="21" t="s">
        <v>18818</v>
      </c>
      <c r="B58" s="140">
        <v>14484</v>
      </c>
      <c r="C58" s="92" t="s">
        <v>14123</v>
      </c>
      <c r="D58" s="51"/>
    </row>
    <row r="59" spans="1:4" s="10" customFormat="1" ht="14.25" customHeight="1" x14ac:dyDescent="0.15">
      <c r="A59" s="21" t="s">
        <v>18818</v>
      </c>
      <c r="B59" s="140">
        <v>14485</v>
      </c>
      <c r="C59" s="92" t="s">
        <v>14124</v>
      </c>
      <c r="D59" s="51"/>
    </row>
    <row r="60" spans="1:4" s="10" customFormat="1" ht="14.25" customHeight="1" x14ac:dyDescent="0.15">
      <c r="A60" s="21" t="s">
        <v>18818</v>
      </c>
      <c r="B60" s="140">
        <v>14486</v>
      </c>
      <c r="C60" s="92" t="s">
        <v>14125</v>
      </c>
      <c r="D60" s="51"/>
    </row>
    <row r="61" spans="1:4" s="10" customFormat="1" ht="14.25" customHeight="1" x14ac:dyDescent="0.15">
      <c r="A61" s="21" t="s">
        <v>18818</v>
      </c>
      <c r="B61" s="140">
        <v>14487</v>
      </c>
      <c r="C61" s="92" t="s">
        <v>14126</v>
      </c>
      <c r="D61" s="51"/>
    </row>
    <row r="62" spans="1:4" s="10" customFormat="1" ht="14.25" customHeight="1" x14ac:dyDescent="0.15">
      <c r="A62" s="21" t="s">
        <v>18818</v>
      </c>
      <c r="B62" s="140">
        <v>14488</v>
      </c>
      <c r="C62" s="92" t="s">
        <v>14127</v>
      </c>
      <c r="D62" s="51"/>
    </row>
    <row r="63" spans="1:4" s="10" customFormat="1" ht="27" customHeight="1" x14ac:dyDescent="0.15">
      <c r="A63" s="21" t="s">
        <v>18818</v>
      </c>
      <c r="B63" s="140">
        <v>14489</v>
      </c>
      <c r="C63" s="17" t="s">
        <v>19151</v>
      </c>
      <c r="D63" s="51"/>
    </row>
    <row r="64" spans="1:4" s="10" customFormat="1" ht="14.25" customHeight="1" x14ac:dyDescent="0.15">
      <c r="A64" s="21" t="s">
        <v>18818</v>
      </c>
      <c r="B64" s="140">
        <v>14490</v>
      </c>
      <c r="C64" s="92" t="s">
        <v>14129</v>
      </c>
      <c r="D64" s="51"/>
    </row>
    <row r="65" spans="1:4" s="10" customFormat="1" ht="27" customHeight="1" x14ac:dyDescent="0.15">
      <c r="A65" s="21" t="s">
        <v>18818</v>
      </c>
      <c r="B65" s="140">
        <v>14491</v>
      </c>
      <c r="C65" s="17" t="s">
        <v>19152</v>
      </c>
      <c r="D65" s="51"/>
    </row>
    <row r="66" spans="1:4" s="10" customFormat="1" ht="14.25" customHeight="1" x14ac:dyDescent="0.15">
      <c r="A66" s="21" t="s">
        <v>18818</v>
      </c>
      <c r="B66" s="140">
        <v>14492</v>
      </c>
      <c r="C66" s="92" t="s">
        <v>14131</v>
      </c>
      <c r="D66" s="51"/>
    </row>
    <row r="67" spans="1:4" s="10" customFormat="1" ht="14.25" customHeight="1" x14ac:dyDescent="0.15">
      <c r="A67" s="21" t="s">
        <v>18818</v>
      </c>
      <c r="B67" s="140">
        <v>14493</v>
      </c>
      <c r="C67" s="92" t="s">
        <v>14132</v>
      </c>
      <c r="D67" s="51"/>
    </row>
    <row r="68" spans="1:4" s="10" customFormat="1" ht="14.25" customHeight="1" x14ac:dyDescent="0.15">
      <c r="A68" s="21" t="s">
        <v>18818</v>
      </c>
      <c r="B68" s="140">
        <v>14494</v>
      </c>
      <c r="C68" s="92" t="s">
        <v>14133</v>
      </c>
      <c r="D68" s="51"/>
    </row>
    <row r="69" spans="1:4" s="10" customFormat="1" ht="14.25" customHeight="1" x14ac:dyDescent="0.15">
      <c r="A69" s="21" t="s">
        <v>18818</v>
      </c>
      <c r="B69" s="140">
        <v>14495</v>
      </c>
      <c r="C69" s="92" t="s">
        <v>14134</v>
      </c>
      <c r="D69" s="51"/>
    </row>
    <row r="70" spans="1:4" s="10" customFormat="1" ht="14.25" customHeight="1" x14ac:dyDescent="0.15">
      <c r="A70" s="21" t="s">
        <v>18818</v>
      </c>
      <c r="B70" s="140">
        <v>14496</v>
      </c>
      <c r="C70" s="92" t="s">
        <v>14135</v>
      </c>
      <c r="D70" s="51"/>
    </row>
    <row r="71" spans="1:4" s="10" customFormat="1" ht="14.25" customHeight="1" x14ac:dyDescent="0.15">
      <c r="A71" s="21" t="s">
        <v>18818</v>
      </c>
      <c r="B71" s="140">
        <v>14497</v>
      </c>
      <c r="C71" s="92" t="s">
        <v>14136</v>
      </c>
      <c r="D71" s="51"/>
    </row>
    <row r="72" spans="1:4" s="10" customFormat="1" ht="14.25" customHeight="1" x14ac:dyDescent="0.15">
      <c r="A72" s="21" t="s">
        <v>18818</v>
      </c>
      <c r="B72" s="140">
        <v>14498</v>
      </c>
      <c r="C72" s="92" t="s">
        <v>14137</v>
      </c>
      <c r="D72" s="51"/>
    </row>
    <row r="73" spans="1:4" s="10" customFormat="1" ht="14.25" customHeight="1" x14ac:dyDescent="0.15">
      <c r="A73" s="21" t="s">
        <v>18818</v>
      </c>
      <c r="B73" s="140">
        <v>14499</v>
      </c>
      <c r="C73" s="92" t="s">
        <v>14138</v>
      </c>
      <c r="D73" s="51"/>
    </row>
    <row r="74" spans="1:4" s="10" customFormat="1" ht="14.25" customHeight="1" x14ac:dyDescent="0.15">
      <c r="A74" s="21" t="s">
        <v>18818</v>
      </c>
      <c r="B74" s="140">
        <v>14500</v>
      </c>
      <c r="C74" s="92" t="s">
        <v>14139</v>
      </c>
      <c r="D74" s="51"/>
    </row>
    <row r="75" spans="1:4" s="10" customFormat="1" ht="14.25" customHeight="1" x14ac:dyDescent="0.15">
      <c r="A75" s="21" t="s">
        <v>18818</v>
      </c>
      <c r="B75" s="140">
        <v>14501</v>
      </c>
      <c r="C75" s="92" t="s">
        <v>14140</v>
      </c>
      <c r="D75" s="51"/>
    </row>
    <row r="76" spans="1:4" s="10" customFormat="1" ht="14.25" customHeight="1" x14ac:dyDescent="0.15">
      <c r="A76" s="21" t="s">
        <v>18818</v>
      </c>
      <c r="B76" s="140">
        <v>14502</v>
      </c>
      <c r="C76" s="92" t="s">
        <v>14141</v>
      </c>
      <c r="D76" s="51"/>
    </row>
    <row r="77" spans="1:4" s="10" customFormat="1" ht="14.25" customHeight="1" x14ac:dyDescent="0.15">
      <c r="A77" s="21" t="s">
        <v>18818</v>
      </c>
      <c r="B77" s="140">
        <v>14503</v>
      </c>
      <c r="C77" s="92" t="s">
        <v>14142</v>
      </c>
      <c r="D77" s="51"/>
    </row>
    <row r="78" spans="1:4" s="10" customFormat="1" ht="14.25" customHeight="1" x14ac:dyDescent="0.15">
      <c r="A78" s="21" t="s">
        <v>18818</v>
      </c>
      <c r="B78" s="140">
        <v>14504</v>
      </c>
      <c r="C78" s="17" t="s">
        <v>19153</v>
      </c>
      <c r="D78" s="51"/>
    </row>
    <row r="79" spans="1:4" s="10" customFormat="1" ht="14.25" customHeight="1" x14ac:dyDescent="0.15">
      <c r="A79" s="21" t="s">
        <v>18818</v>
      </c>
      <c r="B79" s="140">
        <v>14505</v>
      </c>
      <c r="C79" s="92" t="s">
        <v>15024</v>
      </c>
      <c r="D79" s="51"/>
    </row>
    <row r="80" spans="1:4" s="10" customFormat="1" ht="14.25" customHeight="1" x14ac:dyDescent="0.15">
      <c r="A80" s="21" t="s">
        <v>18818</v>
      </c>
      <c r="B80" s="140">
        <v>14506</v>
      </c>
      <c r="C80" s="92" t="s">
        <v>15025</v>
      </c>
      <c r="D80" s="51"/>
    </row>
    <row r="81" spans="1:4" s="10" customFormat="1" ht="14.25" customHeight="1" x14ac:dyDescent="0.15">
      <c r="A81" s="21" t="s">
        <v>18818</v>
      </c>
      <c r="B81" s="140">
        <v>14507</v>
      </c>
      <c r="C81" s="92" t="s">
        <v>15026</v>
      </c>
      <c r="D81" s="51"/>
    </row>
    <row r="82" spans="1:4" s="10" customFormat="1" ht="27" customHeight="1" x14ac:dyDescent="0.15">
      <c r="A82" s="21" t="s">
        <v>18818</v>
      </c>
      <c r="B82" s="140">
        <v>14508</v>
      </c>
      <c r="C82" s="17" t="s">
        <v>19154</v>
      </c>
      <c r="D82" s="51"/>
    </row>
    <row r="83" spans="1:4" s="10" customFormat="1" ht="14.25" customHeight="1" x14ac:dyDescent="0.15">
      <c r="A83" s="21" t="s">
        <v>18818</v>
      </c>
      <c r="B83" s="140">
        <v>14509</v>
      </c>
      <c r="C83" s="92" t="s">
        <v>15028</v>
      </c>
      <c r="D83" s="51"/>
    </row>
    <row r="84" spans="1:4" s="10" customFormat="1" ht="14.25" customHeight="1" x14ac:dyDescent="0.15">
      <c r="A84" s="21" t="s">
        <v>18818</v>
      </c>
      <c r="B84" s="140">
        <v>14510</v>
      </c>
      <c r="C84" s="92" t="s">
        <v>15029</v>
      </c>
      <c r="D84" s="51"/>
    </row>
    <row r="85" spans="1:4" s="10" customFormat="1" ht="14.25" customHeight="1" x14ac:dyDescent="0.15">
      <c r="A85" s="21" t="s">
        <v>18818</v>
      </c>
      <c r="B85" s="140">
        <v>14511</v>
      </c>
      <c r="C85" s="92" t="s">
        <v>15030</v>
      </c>
      <c r="D85" s="51"/>
    </row>
    <row r="86" spans="1:4" s="10" customFormat="1" ht="14.25" customHeight="1" x14ac:dyDescent="0.15">
      <c r="A86" s="21" t="s">
        <v>18818</v>
      </c>
      <c r="B86" s="140">
        <v>14512</v>
      </c>
      <c r="C86" s="92" t="s">
        <v>15031</v>
      </c>
      <c r="D86" s="51"/>
    </row>
    <row r="87" spans="1:4" s="10" customFormat="1" ht="14.25" customHeight="1" x14ac:dyDescent="0.15">
      <c r="A87" s="21" t="s">
        <v>18818</v>
      </c>
      <c r="B87" s="140">
        <v>14513</v>
      </c>
      <c r="C87" s="92" t="s">
        <v>15032</v>
      </c>
      <c r="D87" s="51"/>
    </row>
    <row r="88" spans="1:4" s="10" customFormat="1" ht="14.25" customHeight="1" x14ac:dyDescent="0.15">
      <c r="A88" s="21" t="s">
        <v>18818</v>
      </c>
      <c r="B88" s="140">
        <v>14514</v>
      </c>
      <c r="C88" s="92" t="s">
        <v>15033</v>
      </c>
      <c r="D88" s="51"/>
    </row>
    <row r="89" spans="1:4" s="10" customFormat="1" ht="14.25" customHeight="1" x14ac:dyDescent="0.15">
      <c r="A89" s="21" t="s">
        <v>18818</v>
      </c>
      <c r="B89" s="140">
        <v>14515</v>
      </c>
      <c r="C89" s="92" t="s">
        <v>15034</v>
      </c>
      <c r="D89" s="51"/>
    </row>
    <row r="90" spans="1:4" s="10" customFormat="1" ht="14.25" customHeight="1" x14ac:dyDescent="0.15">
      <c r="A90" s="21" t="s">
        <v>18818</v>
      </c>
      <c r="B90" s="140">
        <v>14516</v>
      </c>
      <c r="C90" s="92" t="s">
        <v>15035</v>
      </c>
      <c r="D90" s="51"/>
    </row>
    <row r="91" spans="1:4" s="10" customFormat="1" ht="14.25" customHeight="1" x14ac:dyDescent="0.15">
      <c r="A91" s="21" t="s">
        <v>18818</v>
      </c>
      <c r="B91" s="140">
        <v>14517</v>
      </c>
      <c r="C91" s="92" t="s">
        <v>15036</v>
      </c>
      <c r="D91" s="51"/>
    </row>
    <row r="92" spans="1:4" s="10" customFormat="1" ht="14.25" customHeight="1" x14ac:dyDescent="0.15">
      <c r="A92" s="21" t="s">
        <v>18818</v>
      </c>
      <c r="B92" s="140">
        <v>14518</v>
      </c>
      <c r="C92" s="92" t="s">
        <v>15037</v>
      </c>
      <c r="D92" s="51"/>
    </row>
    <row r="93" spans="1:4" s="10" customFormat="1" ht="14.25" customHeight="1" x14ac:dyDescent="0.15">
      <c r="A93" s="21" t="s">
        <v>18818</v>
      </c>
      <c r="B93" s="140">
        <v>14519</v>
      </c>
      <c r="C93" s="92" t="s">
        <v>15038</v>
      </c>
      <c r="D93" s="51"/>
    </row>
    <row r="94" spans="1:4" s="10" customFormat="1" ht="27" customHeight="1" x14ac:dyDescent="0.15">
      <c r="A94" s="21" t="s">
        <v>18818</v>
      </c>
      <c r="B94" s="140">
        <v>14520</v>
      </c>
      <c r="C94" s="17" t="s">
        <v>19155</v>
      </c>
      <c r="D94" s="51"/>
    </row>
    <row r="95" spans="1:4" s="10" customFormat="1" ht="14.25" customHeight="1" x14ac:dyDescent="0.15">
      <c r="A95" s="21" t="s">
        <v>18818</v>
      </c>
      <c r="B95" s="140">
        <v>14521</v>
      </c>
      <c r="C95" s="92" t="s">
        <v>15040</v>
      </c>
      <c r="D95" s="51"/>
    </row>
    <row r="96" spans="1:4" s="10" customFormat="1" ht="14.25" customHeight="1" x14ac:dyDescent="0.15">
      <c r="A96" s="21" t="s">
        <v>18818</v>
      </c>
      <c r="B96" s="140">
        <v>14522</v>
      </c>
      <c r="C96" s="92" t="s">
        <v>15041</v>
      </c>
      <c r="D96" s="51"/>
    </row>
    <row r="97" spans="1:4" s="10" customFormat="1" ht="14.25" customHeight="1" x14ac:dyDescent="0.15">
      <c r="A97" s="21" t="s">
        <v>18818</v>
      </c>
      <c r="B97" s="140">
        <v>14523</v>
      </c>
      <c r="C97" s="92" t="s">
        <v>15042</v>
      </c>
      <c r="D97" s="51"/>
    </row>
    <row r="98" spans="1:4" s="10" customFormat="1" ht="14.25" customHeight="1" x14ac:dyDescent="0.15">
      <c r="A98" s="21" t="s">
        <v>18818</v>
      </c>
      <c r="B98" s="140">
        <v>14524</v>
      </c>
      <c r="C98" s="92" t="s">
        <v>15043</v>
      </c>
      <c r="D98" s="51"/>
    </row>
    <row r="99" spans="1:4" s="10" customFormat="1" ht="14.25" customHeight="1" x14ac:dyDescent="0.15">
      <c r="A99" s="21" t="s">
        <v>18818</v>
      </c>
      <c r="B99" s="140">
        <v>14525</v>
      </c>
      <c r="C99" s="92" t="s">
        <v>15044</v>
      </c>
      <c r="D99" s="51"/>
    </row>
    <row r="100" spans="1:4" s="10" customFormat="1" ht="14.25" customHeight="1" x14ac:dyDescent="0.15">
      <c r="A100" s="21" t="s">
        <v>18818</v>
      </c>
      <c r="B100" s="140">
        <v>14526</v>
      </c>
      <c r="C100" s="92" t="s">
        <v>15045</v>
      </c>
      <c r="D100" s="51"/>
    </row>
    <row r="101" spans="1:4" s="10" customFormat="1" ht="14.25" customHeight="1" x14ac:dyDescent="0.15">
      <c r="A101" s="21" t="s">
        <v>18818</v>
      </c>
      <c r="B101" s="140">
        <v>14527</v>
      </c>
      <c r="C101" s="92" t="s">
        <v>15046</v>
      </c>
      <c r="D101" s="51"/>
    </row>
    <row r="102" spans="1:4" s="10" customFormat="1" ht="14.25" customHeight="1" x14ac:dyDescent="0.15">
      <c r="A102" s="21" t="s">
        <v>18818</v>
      </c>
      <c r="B102" s="140">
        <v>14528</v>
      </c>
      <c r="C102" s="92" t="s">
        <v>15047</v>
      </c>
      <c r="D102" s="51"/>
    </row>
    <row r="103" spans="1:4" s="10" customFormat="1" ht="14.25" customHeight="1" x14ac:dyDescent="0.15">
      <c r="A103" s="21" t="s">
        <v>18818</v>
      </c>
      <c r="B103" s="140">
        <v>14529</v>
      </c>
      <c r="C103" s="92" t="s">
        <v>15048</v>
      </c>
      <c r="D103" s="51"/>
    </row>
    <row r="104" spans="1:4" s="10" customFormat="1" ht="14.25" customHeight="1" x14ac:dyDescent="0.15">
      <c r="A104" s="21" t="s">
        <v>18818</v>
      </c>
      <c r="B104" s="140">
        <v>14530</v>
      </c>
      <c r="C104" s="92" t="s">
        <v>15049</v>
      </c>
      <c r="D104" s="51"/>
    </row>
    <row r="105" spans="1:4" s="10" customFormat="1" ht="27" customHeight="1" x14ac:dyDescent="0.15">
      <c r="A105" s="21" t="s">
        <v>18818</v>
      </c>
      <c r="B105" s="140">
        <v>14531</v>
      </c>
      <c r="C105" s="17" t="s">
        <v>19156</v>
      </c>
      <c r="D105" s="51"/>
    </row>
    <row r="106" spans="1:4" s="10" customFormat="1" ht="14.25" customHeight="1" x14ac:dyDescent="0.15">
      <c r="A106" s="21" t="s">
        <v>18818</v>
      </c>
      <c r="B106" s="140">
        <v>14532</v>
      </c>
      <c r="C106" s="92" t="s">
        <v>15051</v>
      </c>
      <c r="D106" s="51"/>
    </row>
    <row r="107" spans="1:4" s="10" customFormat="1" ht="14.25" customHeight="1" x14ac:dyDescent="0.15">
      <c r="A107" s="21" t="s">
        <v>18818</v>
      </c>
      <c r="B107" s="140">
        <v>14533</v>
      </c>
      <c r="C107" s="92" t="s">
        <v>15052</v>
      </c>
      <c r="D107" s="51"/>
    </row>
    <row r="108" spans="1:4" s="10" customFormat="1" ht="14.25" customHeight="1" x14ac:dyDescent="0.15">
      <c r="A108" s="21" t="s">
        <v>18818</v>
      </c>
      <c r="B108" s="140">
        <v>14534</v>
      </c>
      <c r="C108" s="92" t="s">
        <v>15053</v>
      </c>
      <c r="D108" s="51"/>
    </row>
    <row r="109" spans="1:4" s="10" customFormat="1" ht="14.25" customHeight="1" x14ac:dyDescent="0.15">
      <c r="A109" s="21" t="s">
        <v>18818</v>
      </c>
      <c r="B109" s="140">
        <v>14535</v>
      </c>
      <c r="C109" s="92" t="s">
        <v>15054</v>
      </c>
      <c r="D109" s="51"/>
    </row>
    <row r="110" spans="1:4" s="10" customFormat="1" ht="14.25" customHeight="1" x14ac:dyDescent="0.15">
      <c r="A110" s="21" t="s">
        <v>18818</v>
      </c>
      <c r="B110" s="140">
        <v>14536</v>
      </c>
      <c r="C110" s="92" t="s">
        <v>15055</v>
      </c>
      <c r="D110" s="51"/>
    </row>
    <row r="111" spans="1:4" s="10" customFormat="1" ht="14.25" customHeight="1" x14ac:dyDescent="0.15">
      <c r="A111" s="21" t="s">
        <v>18818</v>
      </c>
      <c r="B111" s="140">
        <v>14537</v>
      </c>
      <c r="C111" s="92" t="s">
        <v>15056</v>
      </c>
      <c r="D111" s="51"/>
    </row>
    <row r="112" spans="1:4" s="10" customFormat="1" ht="14.25" customHeight="1" x14ac:dyDescent="0.15">
      <c r="A112" s="21" t="s">
        <v>18818</v>
      </c>
      <c r="B112" s="140">
        <v>14538</v>
      </c>
      <c r="C112" s="92" t="s">
        <v>15057</v>
      </c>
      <c r="D112" s="51"/>
    </row>
    <row r="113" spans="1:4" s="10" customFormat="1" ht="14.25" customHeight="1" x14ac:dyDescent="0.15">
      <c r="A113" s="21" t="s">
        <v>18818</v>
      </c>
      <c r="B113" s="140">
        <v>14539</v>
      </c>
      <c r="C113" s="17" t="s">
        <v>19157</v>
      </c>
      <c r="D113" s="51"/>
    </row>
    <row r="114" spans="1:4" s="10" customFormat="1" ht="14.25" customHeight="1" x14ac:dyDescent="0.15">
      <c r="A114" s="21" t="s">
        <v>18818</v>
      </c>
      <c r="B114" s="140">
        <v>14540</v>
      </c>
      <c r="C114" s="92" t="s">
        <v>15059</v>
      </c>
      <c r="D114" s="51"/>
    </row>
    <row r="115" spans="1:4" s="10" customFormat="1" ht="14.25" customHeight="1" x14ac:dyDescent="0.15">
      <c r="A115" s="21" t="s">
        <v>18818</v>
      </c>
      <c r="B115" s="140">
        <v>14541</v>
      </c>
      <c r="C115" s="92" t="s">
        <v>15060</v>
      </c>
      <c r="D115" s="51"/>
    </row>
    <row r="116" spans="1:4" s="10" customFormat="1" ht="14.25" customHeight="1" x14ac:dyDescent="0.15">
      <c r="A116" s="21" t="s">
        <v>18818</v>
      </c>
      <c r="B116" s="140">
        <v>14542</v>
      </c>
      <c r="C116" s="92" t="s">
        <v>15061</v>
      </c>
      <c r="D116" s="51"/>
    </row>
    <row r="117" spans="1:4" s="10" customFormat="1" ht="14.25" customHeight="1" x14ac:dyDescent="0.15">
      <c r="A117" s="21" t="s">
        <v>18818</v>
      </c>
      <c r="B117" s="140">
        <v>14543</v>
      </c>
      <c r="C117" s="92" t="s">
        <v>15062</v>
      </c>
      <c r="D117" s="51"/>
    </row>
    <row r="118" spans="1:4" s="10" customFormat="1" ht="14.25" customHeight="1" x14ac:dyDescent="0.15">
      <c r="A118" s="21" t="s">
        <v>18818</v>
      </c>
      <c r="B118" s="140">
        <v>14544</v>
      </c>
      <c r="C118" s="92" t="s">
        <v>15063</v>
      </c>
      <c r="D118" s="51"/>
    </row>
    <row r="119" spans="1:4" s="10" customFormat="1" ht="14.25" customHeight="1" x14ac:dyDescent="0.15">
      <c r="A119" s="21" t="s">
        <v>18818</v>
      </c>
      <c r="B119" s="140">
        <v>14545</v>
      </c>
      <c r="C119" s="92" t="s">
        <v>15064</v>
      </c>
      <c r="D119" s="51"/>
    </row>
    <row r="120" spans="1:4" s="10" customFormat="1" ht="14.25" customHeight="1" x14ac:dyDescent="0.15">
      <c r="A120" s="21" t="s">
        <v>18818</v>
      </c>
      <c r="B120" s="140">
        <v>14546</v>
      </c>
      <c r="C120" s="92" t="s">
        <v>15065</v>
      </c>
      <c r="D120" s="51"/>
    </row>
    <row r="121" spans="1:4" s="10" customFormat="1" ht="14.25" customHeight="1" x14ac:dyDescent="0.15">
      <c r="A121" s="21" t="s">
        <v>18818</v>
      </c>
      <c r="B121" s="140">
        <v>14547</v>
      </c>
      <c r="C121" s="92" t="s">
        <v>15066</v>
      </c>
      <c r="D121" s="51"/>
    </row>
    <row r="122" spans="1:4" s="10" customFormat="1" ht="14.25" customHeight="1" x14ac:dyDescent="0.15">
      <c r="A122" s="21" t="s">
        <v>18818</v>
      </c>
      <c r="B122" s="140">
        <v>14548</v>
      </c>
      <c r="C122" s="92" t="s">
        <v>15067</v>
      </c>
      <c r="D122" s="51"/>
    </row>
    <row r="123" spans="1:4" s="10" customFormat="1" ht="14.25" customHeight="1" x14ac:dyDescent="0.15">
      <c r="A123" s="21" t="s">
        <v>18818</v>
      </c>
      <c r="B123" s="140">
        <v>14549</v>
      </c>
      <c r="C123" s="92" t="s">
        <v>15068</v>
      </c>
      <c r="D123" s="51"/>
    </row>
    <row r="124" spans="1:4" s="10" customFormat="1" ht="27" customHeight="1" x14ac:dyDescent="0.15">
      <c r="A124" s="21" t="s">
        <v>18818</v>
      </c>
      <c r="B124" s="140">
        <v>14550</v>
      </c>
      <c r="C124" s="17" t="s">
        <v>19158</v>
      </c>
      <c r="D124" s="51"/>
    </row>
    <row r="125" spans="1:4" s="10" customFormat="1" ht="14.25" customHeight="1" x14ac:dyDescent="0.15">
      <c r="A125" s="21" t="s">
        <v>18818</v>
      </c>
      <c r="B125" s="140">
        <v>14551</v>
      </c>
      <c r="C125" s="92" t="s">
        <v>15070</v>
      </c>
      <c r="D125" s="51"/>
    </row>
    <row r="126" spans="1:4" s="10" customFormat="1" ht="14.25" customHeight="1" x14ac:dyDescent="0.15">
      <c r="A126" s="21" t="s">
        <v>18818</v>
      </c>
      <c r="B126" s="140">
        <v>14552</v>
      </c>
      <c r="C126" s="92" t="s">
        <v>15071</v>
      </c>
      <c r="D126" s="51"/>
    </row>
    <row r="127" spans="1:4" s="10" customFormat="1" ht="14.25" customHeight="1" x14ac:dyDescent="0.15">
      <c r="A127" s="21" t="s">
        <v>18818</v>
      </c>
      <c r="B127" s="140">
        <v>14553</v>
      </c>
      <c r="C127" s="92" t="s">
        <v>15072</v>
      </c>
      <c r="D127" s="51"/>
    </row>
    <row r="128" spans="1:4" s="10" customFormat="1" ht="14.25" customHeight="1" x14ac:dyDescent="0.15">
      <c r="A128" s="21" t="s">
        <v>18818</v>
      </c>
      <c r="B128" s="140">
        <v>14554</v>
      </c>
      <c r="C128" s="17" t="s">
        <v>19159</v>
      </c>
      <c r="D128" s="51"/>
    </row>
    <row r="129" spans="1:4" s="10" customFormat="1" ht="14.25" customHeight="1" x14ac:dyDescent="0.15">
      <c r="A129" s="21" t="s">
        <v>18818</v>
      </c>
      <c r="B129" s="140">
        <v>14555</v>
      </c>
      <c r="C129" s="92" t="s">
        <v>15074</v>
      </c>
      <c r="D129" s="51"/>
    </row>
    <row r="130" spans="1:4" s="10" customFormat="1" ht="27.75" customHeight="1" x14ac:dyDescent="0.15">
      <c r="A130" s="21" t="s">
        <v>18818</v>
      </c>
      <c r="B130" s="140">
        <v>14556</v>
      </c>
      <c r="C130" s="17" t="s">
        <v>19160</v>
      </c>
      <c r="D130" s="51"/>
    </row>
    <row r="131" spans="1:4" s="10" customFormat="1" ht="14.25" customHeight="1" x14ac:dyDescent="0.15">
      <c r="A131" s="21" t="s">
        <v>18818</v>
      </c>
      <c r="B131" s="140">
        <v>14557</v>
      </c>
      <c r="C131" s="92" t="s">
        <v>15076</v>
      </c>
      <c r="D131" s="51"/>
    </row>
    <row r="132" spans="1:4" s="10" customFormat="1" ht="14.25" customHeight="1" x14ac:dyDescent="0.15">
      <c r="A132" s="21" t="s">
        <v>18818</v>
      </c>
      <c r="B132" s="140">
        <v>14558</v>
      </c>
      <c r="C132" s="92" t="s">
        <v>15077</v>
      </c>
      <c r="D132" s="51"/>
    </row>
    <row r="133" spans="1:4" s="10" customFormat="1" ht="14.25" customHeight="1" x14ac:dyDescent="0.15">
      <c r="A133" s="21" t="s">
        <v>18818</v>
      </c>
      <c r="B133" s="140">
        <v>14559</v>
      </c>
      <c r="C133" s="92" t="s">
        <v>15078</v>
      </c>
      <c r="D133" s="51"/>
    </row>
    <row r="134" spans="1:4" s="10" customFormat="1" ht="14.25" customHeight="1" x14ac:dyDescent="0.15">
      <c r="A134" s="21" t="s">
        <v>18818</v>
      </c>
      <c r="B134" s="140">
        <v>14560</v>
      </c>
      <c r="C134" s="92" t="s">
        <v>15079</v>
      </c>
      <c r="D134" s="51"/>
    </row>
    <row r="135" spans="1:4" s="10" customFormat="1" ht="14.25" customHeight="1" x14ac:dyDescent="0.15">
      <c r="A135" s="21" t="s">
        <v>18818</v>
      </c>
      <c r="B135" s="140">
        <v>14561</v>
      </c>
      <c r="C135" s="92" t="s">
        <v>15080</v>
      </c>
      <c r="D135" s="51"/>
    </row>
    <row r="136" spans="1:4" s="10" customFormat="1" ht="14.25" customHeight="1" x14ac:dyDescent="0.15">
      <c r="A136" s="21" t="s">
        <v>18818</v>
      </c>
      <c r="B136" s="140">
        <v>14562</v>
      </c>
      <c r="C136" s="92" t="s">
        <v>15081</v>
      </c>
      <c r="D136" s="51"/>
    </row>
    <row r="137" spans="1:4" s="10" customFormat="1" ht="14.25" customHeight="1" x14ac:dyDescent="0.15">
      <c r="A137" s="21" t="s">
        <v>18818</v>
      </c>
      <c r="B137" s="140">
        <v>14563</v>
      </c>
      <c r="C137" s="92" t="s">
        <v>15082</v>
      </c>
      <c r="D137" s="51"/>
    </row>
    <row r="138" spans="1:4" s="10" customFormat="1" ht="14.25" customHeight="1" x14ac:dyDescent="0.15">
      <c r="A138" s="21" t="s">
        <v>18818</v>
      </c>
      <c r="B138" s="140">
        <v>14564</v>
      </c>
      <c r="C138" s="92" t="s">
        <v>15083</v>
      </c>
      <c r="D138" s="51"/>
    </row>
    <row r="139" spans="1:4" s="10" customFormat="1" ht="14.25" customHeight="1" x14ac:dyDescent="0.15">
      <c r="A139" s="21" t="s">
        <v>18818</v>
      </c>
      <c r="B139" s="140">
        <v>14565</v>
      </c>
      <c r="C139" s="92" t="s">
        <v>15084</v>
      </c>
      <c r="D139" s="51"/>
    </row>
    <row r="140" spans="1:4" s="10" customFormat="1" ht="14.25" customHeight="1" x14ac:dyDescent="0.15">
      <c r="A140" s="21" t="s">
        <v>18818</v>
      </c>
      <c r="B140" s="140">
        <v>14566</v>
      </c>
      <c r="C140" s="92" t="s">
        <v>15085</v>
      </c>
      <c r="D140" s="51"/>
    </row>
    <row r="141" spans="1:4" s="10" customFormat="1" ht="14.25" customHeight="1" x14ac:dyDescent="0.15">
      <c r="A141" s="21" t="s">
        <v>18818</v>
      </c>
      <c r="B141" s="140">
        <v>14567</v>
      </c>
      <c r="C141" s="17" t="s">
        <v>19161</v>
      </c>
      <c r="D141" s="51"/>
    </row>
    <row r="142" spans="1:4" s="10" customFormat="1" ht="14.25" customHeight="1" x14ac:dyDescent="0.15">
      <c r="A142" s="21" t="s">
        <v>18818</v>
      </c>
      <c r="B142" s="140">
        <v>14568</v>
      </c>
      <c r="C142" s="92" t="s">
        <v>15087</v>
      </c>
      <c r="D142" s="51"/>
    </row>
    <row r="143" spans="1:4" s="10" customFormat="1" ht="27" customHeight="1" x14ac:dyDescent="0.15">
      <c r="A143" s="21" t="s">
        <v>18818</v>
      </c>
      <c r="B143" s="140">
        <v>14569</v>
      </c>
      <c r="C143" s="17" t="s">
        <v>19162</v>
      </c>
      <c r="D143" s="51"/>
    </row>
    <row r="144" spans="1:4" s="10" customFormat="1" ht="14.25" customHeight="1" x14ac:dyDescent="0.15">
      <c r="A144" s="21" t="s">
        <v>18818</v>
      </c>
      <c r="B144" s="140">
        <v>14570</v>
      </c>
      <c r="C144" s="92" t="s">
        <v>15089</v>
      </c>
      <c r="D144" s="51"/>
    </row>
    <row r="145" spans="1:4" s="10" customFormat="1" ht="14.25" customHeight="1" x14ac:dyDescent="0.15">
      <c r="A145" s="21" t="s">
        <v>18818</v>
      </c>
      <c r="B145" s="140">
        <v>14571</v>
      </c>
      <c r="C145" s="92" t="s">
        <v>15090</v>
      </c>
      <c r="D145" s="51"/>
    </row>
    <row r="146" spans="1:4" s="10" customFormat="1" ht="27" customHeight="1" x14ac:dyDescent="0.15">
      <c r="A146" s="21" t="s">
        <v>18818</v>
      </c>
      <c r="B146" s="140">
        <v>14572</v>
      </c>
      <c r="C146" s="17" t="s">
        <v>19163</v>
      </c>
      <c r="D146" s="51"/>
    </row>
    <row r="147" spans="1:4" s="10" customFormat="1" ht="14.25" customHeight="1" x14ac:dyDescent="0.15">
      <c r="A147" s="21" t="s">
        <v>18818</v>
      </c>
      <c r="B147" s="140">
        <v>14573</v>
      </c>
      <c r="C147" s="92" t="s">
        <v>15092</v>
      </c>
      <c r="D147" s="51"/>
    </row>
    <row r="148" spans="1:4" s="10" customFormat="1" ht="14.25" customHeight="1" x14ac:dyDescent="0.15">
      <c r="A148" s="21" t="s">
        <v>18818</v>
      </c>
      <c r="B148" s="140">
        <v>14574</v>
      </c>
      <c r="C148" s="92" t="s">
        <v>15093</v>
      </c>
      <c r="D148" s="51"/>
    </row>
    <row r="149" spans="1:4" s="10" customFormat="1" ht="27" customHeight="1" x14ac:dyDescent="0.15">
      <c r="A149" s="21" t="s">
        <v>18818</v>
      </c>
      <c r="B149" s="140">
        <v>14575</v>
      </c>
      <c r="C149" s="17" t="s">
        <v>19164</v>
      </c>
      <c r="D149" s="51"/>
    </row>
    <row r="150" spans="1:4" s="10" customFormat="1" ht="14.25" customHeight="1" x14ac:dyDescent="0.15">
      <c r="A150" s="21" t="s">
        <v>18818</v>
      </c>
      <c r="B150" s="140">
        <v>14576</v>
      </c>
      <c r="C150" s="92" t="s">
        <v>15095</v>
      </c>
      <c r="D150" s="51"/>
    </row>
    <row r="151" spans="1:4" s="10" customFormat="1" ht="14.25" customHeight="1" x14ac:dyDescent="0.15">
      <c r="A151" s="21" t="s">
        <v>18818</v>
      </c>
      <c r="B151" s="140">
        <v>14577</v>
      </c>
      <c r="C151" s="92" t="s">
        <v>15096</v>
      </c>
      <c r="D151" s="51"/>
    </row>
    <row r="152" spans="1:4" s="10" customFormat="1" ht="27" customHeight="1" x14ac:dyDescent="0.15">
      <c r="A152" s="21" t="s">
        <v>18818</v>
      </c>
      <c r="B152" s="140">
        <v>14578</v>
      </c>
      <c r="C152" s="17" t="s">
        <v>19165</v>
      </c>
      <c r="D152" s="51"/>
    </row>
    <row r="153" spans="1:4" s="10" customFormat="1" ht="14.25" customHeight="1" x14ac:dyDescent="0.15">
      <c r="A153" s="21" t="s">
        <v>18818</v>
      </c>
      <c r="B153" s="140">
        <v>14579</v>
      </c>
      <c r="C153" s="92" t="s">
        <v>15098</v>
      </c>
      <c r="D153" s="51"/>
    </row>
    <row r="154" spans="1:4" s="10" customFormat="1" ht="14.25" customHeight="1" x14ac:dyDescent="0.15">
      <c r="A154" s="21" t="s">
        <v>18818</v>
      </c>
      <c r="B154" s="140">
        <v>14580</v>
      </c>
      <c r="C154" s="92" t="s">
        <v>15099</v>
      </c>
      <c r="D154" s="51"/>
    </row>
    <row r="155" spans="1:4" s="10" customFormat="1" ht="27" customHeight="1" x14ac:dyDescent="0.15">
      <c r="A155" s="21" t="s">
        <v>18818</v>
      </c>
      <c r="B155" s="140">
        <v>14581</v>
      </c>
      <c r="C155" s="17" t="s">
        <v>19166</v>
      </c>
      <c r="D155" s="51"/>
    </row>
    <row r="156" spans="1:4" s="10" customFormat="1" ht="14.25" customHeight="1" x14ac:dyDescent="0.15">
      <c r="A156" s="21" t="s">
        <v>18818</v>
      </c>
      <c r="B156" s="140">
        <v>14582</v>
      </c>
      <c r="C156" s="92" t="s">
        <v>15101</v>
      </c>
      <c r="D156" s="51"/>
    </row>
    <row r="157" spans="1:4" s="10" customFormat="1" ht="14.25" customHeight="1" x14ac:dyDescent="0.15">
      <c r="A157" s="21" t="s">
        <v>18818</v>
      </c>
      <c r="B157" s="140">
        <v>14583</v>
      </c>
      <c r="C157" s="92" t="s">
        <v>15102</v>
      </c>
      <c r="D157" s="51"/>
    </row>
    <row r="158" spans="1:4" s="10" customFormat="1" ht="14.25" customHeight="1" x14ac:dyDescent="0.15">
      <c r="A158" s="21" t="s">
        <v>18818</v>
      </c>
      <c r="B158" s="140">
        <v>14584</v>
      </c>
      <c r="C158" s="92" t="s">
        <v>15103</v>
      </c>
      <c r="D158" s="51"/>
    </row>
    <row r="159" spans="1:4" s="10" customFormat="1" ht="27" customHeight="1" x14ac:dyDescent="0.15">
      <c r="A159" s="21" t="s">
        <v>18818</v>
      </c>
      <c r="B159" s="140">
        <v>14585</v>
      </c>
      <c r="C159" s="17" t="s">
        <v>19167</v>
      </c>
      <c r="D159" s="51"/>
    </row>
    <row r="160" spans="1:4" s="10" customFormat="1" ht="14.25" customHeight="1" x14ac:dyDescent="0.15">
      <c r="A160" s="21" t="s">
        <v>18818</v>
      </c>
      <c r="B160" s="140">
        <v>14586</v>
      </c>
      <c r="C160" s="92" t="s">
        <v>15105</v>
      </c>
      <c r="D160" s="51"/>
    </row>
    <row r="161" spans="1:4" s="10" customFormat="1" ht="14.25" customHeight="1" x14ac:dyDescent="0.15">
      <c r="A161" s="21" t="s">
        <v>18818</v>
      </c>
      <c r="B161" s="140">
        <v>14587</v>
      </c>
      <c r="C161" s="92" t="s">
        <v>15106</v>
      </c>
      <c r="D161" s="51"/>
    </row>
    <row r="162" spans="1:4" s="10" customFormat="1" ht="14.25" customHeight="1" x14ac:dyDescent="0.15">
      <c r="A162" s="21" t="s">
        <v>18818</v>
      </c>
      <c r="B162" s="140">
        <v>14588</v>
      </c>
      <c r="C162" s="92" t="s">
        <v>15107</v>
      </c>
      <c r="D162" s="51"/>
    </row>
    <row r="163" spans="1:4" s="10" customFormat="1" ht="14.25" customHeight="1" x14ac:dyDescent="0.15">
      <c r="A163" s="21" t="s">
        <v>18818</v>
      </c>
      <c r="B163" s="140">
        <v>14589</v>
      </c>
      <c r="C163" s="92" t="s">
        <v>15108</v>
      </c>
      <c r="D163" s="51"/>
    </row>
    <row r="164" spans="1:4" s="10" customFormat="1" ht="14.25" customHeight="1" x14ac:dyDescent="0.15">
      <c r="A164" s="21" t="s">
        <v>18818</v>
      </c>
      <c r="B164" s="140">
        <v>14590</v>
      </c>
      <c r="C164" s="92" t="s">
        <v>15826</v>
      </c>
      <c r="D164" s="51"/>
    </row>
    <row r="165" spans="1:4" s="10" customFormat="1" ht="14.25" customHeight="1" x14ac:dyDescent="0.15">
      <c r="A165" s="21" t="s">
        <v>18818</v>
      </c>
      <c r="B165" s="140">
        <v>14591</v>
      </c>
      <c r="C165" s="92" t="s">
        <v>15827</v>
      </c>
      <c r="D165" s="51"/>
    </row>
    <row r="166" spans="1:4" s="10" customFormat="1" ht="27" customHeight="1" x14ac:dyDescent="0.15">
      <c r="A166" s="21" t="s">
        <v>18818</v>
      </c>
      <c r="B166" s="140">
        <v>14592</v>
      </c>
      <c r="C166" s="92" t="s">
        <v>15828</v>
      </c>
      <c r="D166" s="51"/>
    </row>
    <row r="167" spans="1:4" s="10" customFormat="1" ht="14.25" customHeight="1" x14ac:dyDescent="0.15">
      <c r="A167" s="21" t="s">
        <v>18818</v>
      </c>
      <c r="B167" s="140">
        <v>14593</v>
      </c>
      <c r="C167" s="92" t="s">
        <v>15829</v>
      </c>
      <c r="D167" s="51"/>
    </row>
    <row r="168" spans="1:4" s="10" customFormat="1" ht="14.25" customHeight="1" x14ac:dyDescent="0.15">
      <c r="A168" s="21" t="s">
        <v>18818</v>
      </c>
      <c r="B168" s="140">
        <v>14594</v>
      </c>
      <c r="C168" s="92" t="s">
        <v>15830</v>
      </c>
      <c r="D168" s="51"/>
    </row>
    <row r="169" spans="1:4" s="10" customFormat="1" ht="14.25" customHeight="1" x14ac:dyDescent="0.15">
      <c r="A169" s="21" t="s">
        <v>18818</v>
      </c>
      <c r="B169" s="140">
        <v>14595</v>
      </c>
      <c r="C169" s="92" t="s">
        <v>15831</v>
      </c>
      <c r="D169" s="51"/>
    </row>
    <row r="170" spans="1:4" s="10" customFormat="1" ht="14.25" customHeight="1" x14ac:dyDescent="0.15">
      <c r="A170" s="21" t="s">
        <v>18818</v>
      </c>
      <c r="B170" s="140">
        <v>14596</v>
      </c>
      <c r="C170" s="92" t="s">
        <v>15832</v>
      </c>
      <c r="D170" s="51"/>
    </row>
    <row r="171" spans="1:4" s="10" customFormat="1" ht="14.25" customHeight="1" x14ac:dyDescent="0.15">
      <c r="A171" s="21" t="s">
        <v>18818</v>
      </c>
      <c r="B171" s="140">
        <v>14597</v>
      </c>
      <c r="C171" s="92" t="s">
        <v>15833</v>
      </c>
      <c r="D171" s="51"/>
    </row>
    <row r="172" spans="1:4" s="10" customFormat="1" ht="27" customHeight="1" x14ac:dyDescent="0.15">
      <c r="A172" s="21" t="s">
        <v>18818</v>
      </c>
      <c r="B172" s="140">
        <v>14598</v>
      </c>
      <c r="C172" s="17" t="s">
        <v>19168</v>
      </c>
      <c r="D172" s="51"/>
    </row>
    <row r="173" spans="1:4" s="10" customFormat="1" ht="14.25" customHeight="1" x14ac:dyDescent="0.15">
      <c r="A173" s="21" t="s">
        <v>18818</v>
      </c>
      <c r="B173" s="140">
        <v>14599</v>
      </c>
      <c r="C173" s="92" t="s">
        <v>15835</v>
      </c>
      <c r="D173" s="51"/>
    </row>
    <row r="174" spans="1:4" s="10" customFormat="1" ht="14.25" customHeight="1" x14ac:dyDescent="0.15">
      <c r="A174" s="21" t="s">
        <v>18818</v>
      </c>
      <c r="B174" s="140">
        <v>14600</v>
      </c>
      <c r="C174" s="92" t="s">
        <v>15836</v>
      </c>
      <c r="D174" s="51"/>
    </row>
    <row r="175" spans="1:4" s="10" customFormat="1" ht="14.25" customHeight="1" x14ac:dyDescent="0.15">
      <c r="A175" s="21" t="s">
        <v>18818</v>
      </c>
      <c r="B175" s="140">
        <v>14601</v>
      </c>
      <c r="C175" s="92" t="s">
        <v>15837</v>
      </c>
      <c r="D175" s="51"/>
    </row>
    <row r="176" spans="1:4" s="10" customFormat="1" ht="14.25" customHeight="1" x14ac:dyDescent="0.15">
      <c r="A176" s="21" t="s">
        <v>18818</v>
      </c>
      <c r="B176" s="140">
        <v>14602</v>
      </c>
      <c r="C176" s="92" t="s">
        <v>15838</v>
      </c>
      <c r="D176" s="51"/>
    </row>
    <row r="177" spans="1:4" s="10" customFormat="1" ht="14.25" customHeight="1" x14ac:dyDescent="0.15">
      <c r="A177" s="21" t="s">
        <v>18818</v>
      </c>
      <c r="B177" s="140">
        <v>14603</v>
      </c>
      <c r="C177" s="92" t="s">
        <v>15839</v>
      </c>
      <c r="D177" s="51"/>
    </row>
    <row r="178" spans="1:4" s="10" customFormat="1" ht="14.25" customHeight="1" x14ac:dyDescent="0.15">
      <c r="A178" s="21" t="s">
        <v>18818</v>
      </c>
      <c r="B178" s="140">
        <v>14604</v>
      </c>
      <c r="C178" s="92" t="s">
        <v>15840</v>
      </c>
      <c r="D178" s="51"/>
    </row>
    <row r="179" spans="1:4" s="10" customFormat="1" ht="14.25" customHeight="1" x14ac:dyDescent="0.15">
      <c r="A179" s="21" t="s">
        <v>18818</v>
      </c>
      <c r="B179" s="140">
        <v>14605</v>
      </c>
      <c r="C179" s="92" t="s">
        <v>15841</v>
      </c>
      <c r="D179" s="51"/>
    </row>
    <row r="180" spans="1:4" s="10" customFormat="1" ht="14.25" customHeight="1" x14ac:dyDescent="0.15">
      <c r="A180" s="21" t="s">
        <v>18818</v>
      </c>
      <c r="B180" s="140">
        <v>14606</v>
      </c>
      <c r="C180" s="92" t="s">
        <v>15956</v>
      </c>
      <c r="D180" s="51"/>
    </row>
    <row r="181" spans="1:4" s="10" customFormat="1" ht="14.25" customHeight="1" x14ac:dyDescent="0.15">
      <c r="A181" s="21" t="s">
        <v>18818</v>
      </c>
      <c r="B181" s="140">
        <v>14607</v>
      </c>
      <c r="C181" s="92" t="s">
        <v>15957</v>
      </c>
      <c r="D181" s="51"/>
    </row>
    <row r="182" spans="1:4" s="10" customFormat="1" ht="14.25" customHeight="1" x14ac:dyDescent="0.15">
      <c r="A182" s="21" t="s">
        <v>18818</v>
      </c>
      <c r="B182" s="140">
        <v>14608</v>
      </c>
      <c r="C182" s="92" t="s">
        <v>15958</v>
      </c>
      <c r="D182" s="51"/>
    </row>
    <row r="183" spans="1:4" s="10" customFormat="1" ht="14.25" customHeight="1" x14ac:dyDescent="0.15">
      <c r="A183" s="21" t="s">
        <v>18818</v>
      </c>
      <c r="B183" s="140">
        <v>14609</v>
      </c>
      <c r="C183" s="92" t="s">
        <v>15959</v>
      </c>
      <c r="D183" s="51"/>
    </row>
    <row r="184" spans="1:4" s="10" customFormat="1" ht="14.25" customHeight="1" x14ac:dyDescent="0.15">
      <c r="A184" s="21" t="s">
        <v>18818</v>
      </c>
      <c r="B184" s="140">
        <v>14610</v>
      </c>
      <c r="C184" s="92" t="s">
        <v>15960</v>
      </c>
      <c r="D184" s="51"/>
    </row>
    <row r="185" spans="1:4" s="10" customFormat="1" ht="14.25" customHeight="1" x14ac:dyDescent="0.15">
      <c r="A185" s="21" t="s">
        <v>18818</v>
      </c>
      <c r="B185" s="140">
        <v>14611</v>
      </c>
      <c r="C185" s="92" t="s">
        <v>5207</v>
      </c>
      <c r="D185" s="51"/>
    </row>
    <row r="186" spans="1:4" s="10" customFormat="1" ht="14.25" customHeight="1" x14ac:dyDescent="0.15">
      <c r="A186" s="21" t="s">
        <v>18818</v>
      </c>
      <c r="B186" s="140">
        <v>14612</v>
      </c>
      <c r="C186" s="92" t="s">
        <v>15961</v>
      </c>
      <c r="D186" s="51"/>
    </row>
    <row r="187" spans="1:4" s="10" customFormat="1" ht="14.25" customHeight="1" x14ac:dyDescent="0.15">
      <c r="A187" s="21" t="s">
        <v>18818</v>
      </c>
      <c r="B187" s="140">
        <v>14613</v>
      </c>
      <c r="C187" s="92" t="s">
        <v>15962</v>
      </c>
      <c r="D187" s="51"/>
    </row>
    <row r="188" spans="1:4" s="10" customFormat="1" ht="14.25" customHeight="1" x14ac:dyDescent="0.15">
      <c r="A188" s="21" t="s">
        <v>18818</v>
      </c>
      <c r="B188" s="140">
        <v>14614</v>
      </c>
      <c r="C188" s="92" t="s">
        <v>15963</v>
      </c>
      <c r="D188" s="51"/>
    </row>
    <row r="189" spans="1:4" s="10" customFormat="1" ht="14.25" customHeight="1" x14ac:dyDescent="0.15">
      <c r="A189" s="21" t="s">
        <v>18818</v>
      </c>
      <c r="B189" s="140">
        <v>14615</v>
      </c>
      <c r="C189" s="17" t="s">
        <v>19169</v>
      </c>
      <c r="D189" s="51"/>
    </row>
    <row r="190" spans="1:4" s="10" customFormat="1" ht="14.25" customHeight="1" x14ac:dyDescent="0.15">
      <c r="A190" s="21" t="s">
        <v>18818</v>
      </c>
      <c r="B190" s="140">
        <v>14616</v>
      </c>
      <c r="C190" s="92" t="s">
        <v>15965</v>
      </c>
      <c r="D190" s="51"/>
    </row>
    <row r="191" spans="1:4" s="10" customFormat="1" ht="14.25" customHeight="1" x14ac:dyDescent="0.15">
      <c r="A191" s="21" t="s">
        <v>18818</v>
      </c>
      <c r="B191" s="140">
        <v>14617</v>
      </c>
      <c r="C191" s="17" t="s">
        <v>19170</v>
      </c>
      <c r="D191" s="51"/>
    </row>
    <row r="192" spans="1:4" s="10" customFormat="1" ht="14.25" customHeight="1" x14ac:dyDescent="0.15">
      <c r="A192" s="21" t="s">
        <v>18818</v>
      </c>
      <c r="B192" s="140">
        <v>14618</v>
      </c>
      <c r="C192" s="92" t="s">
        <v>15967</v>
      </c>
      <c r="D192" s="51"/>
    </row>
    <row r="193" spans="1:4" s="10" customFormat="1" ht="14.25" customHeight="1" x14ac:dyDescent="0.15">
      <c r="A193" s="21" t="s">
        <v>18818</v>
      </c>
      <c r="B193" s="140">
        <v>14619</v>
      </c>
      <c r="C193" s="92" t="s">
        <v>15968</v>
      </c>
      <c r="D193" s="51"/>
    </row>
    <row r="194" spans="1:4" s="10" customFormat="1" ht="14.25" customHeight="1" x14ac:dyDescent="0.15">
      <c r="A194" s="21" t="s">
        <v>18818</v>
      </c>
      <c r="B194" s="140">
        <v>14620</v>
      </c>
      <c r="C194" s="92" t="s">
        <v>15969</v>
      </c>
      <c r="D194" s="51"/>
    </row>
    <row r="195" spans="1:4" s="10" customFormat="1" ht="14.25" customHeight="1" x14ac:dyDescent="0.15">
      <c r="A195" s="21" t="s">
        <v>18818</v>
      </c>
      <c r="B195" s="140">
        <v>14621</v>
      </c>
      <c r="C195" s="92" t="s">
        <v>15970</v>
      </c>
      <c r="D195" s="51"/>
    </row>
    <row r="196" spans="1:4" s="10" customFormat="1" ht="14.25" customHeight="1" x14ac:dyDescent="0.15">
      <c r="A196" s="21" t="s">
        <v>18818</v>
      </c>
      <c r="B196" s="140">
        <v>14622</v>
      </c>
      <c r="C196" s="92" t="s">
        <v>15971</v>
      </c>
      <c r="D196" s="51"/>
    </row>
    <row r="197" spans="1:4" s="10" customFormat="1" ht="14.25" customHeight="1" x14ac:dyDescent="0.15">
      <c r="A197" s="21" t="s">
        <v>18818</v>
      </c>
      <c r="B197" s="140">
        <v>14623</v>
      </c>
      <c r="C197" s="92" t="s">
        <v>15972</v>
      </c>
      <c r="D197" s="51"/>
    </row>
    <row r="198" spans="1:4" s="10" customFormat="1" ht="14.25" customHeight="1" x14ac:dyDescent="0.15">
      <c r="A198" s="21" t="s">
        <v>18818</v>
      </c>
      <c r="B198" s="140">
        <v>14624</v>
      </c>
      <c r="C198" s="17" t="s">
        <v>19171</v>
      </c>
      <c r="D198" s="51"/>
    </row>
    <row r="199" spans="1:4" s="10" customFormat="1" ht="14.25" customHeight="1" x14ac:dyDescent="0.15">
      <c r="A199" s="21" t="s">
        <v>18818</v>
      </c>
      <c r="B199" s="140">
        <v>14625</v>
      </c>
      <c r="C199" s="92" t="s">
        <v>15974</v>
      </c>
      <c r="D199" s="51"/>
    </row>
    <row r="200" spans="1:4" s="10" customFormat="1" ht="14.25" customHeight="1" x14ac:dyDescent="0.15">
      <c r="A200" s="21" t="s">
        <v>18818</v>
      </c>
      <c r="B200" s="140">
        <v>14626</v>
      </c>
      <c r="C200" s="92" t="s">
        <v>15975</v>
      </c>
      <c r="D200" s="51"/>
    </row>
    <row r="201" spans="1:4" s="10" customFormat="1" ht="14.25" customHeight="1" x14ac:dyDescent="0.15">
      <c r="A201" s="21" t="s">
        <v>18818</v>
      </c>
      <c r="B201" s="140">
        <v>14627</v>
      </c>
      <c r="C201" s="92" t="s">
        <v>15976</v>
      </c>
      <c r="D201" s="51"/>
    </row>
    <row r="202" spans="1:4" s="10" customFormat="1" ht="14.25" customHeight="1" x14ac:dyDescent="0.15">
      <c r="A202" s="21" t="s">
        <v>18818</v>
      </c>
      <c r="B202" s="140">
        <v>14628</v>
      </c>
      <c r="C202" s="92" t="s">
        <v>15977</v>
      </c>
      <c r="D202" s="51"/>
    </row>
    <row r="203" spans="1:4" s="10" customFormat="1" ht="27" customHeight="1" x14ac:dyDescent="0.15">
      <c r="A203" s="21" t="s">
        <v>18818</v>
      </c>
      <c r="B203" s="140">
        <v>14629</v>
      </c>
      <c r="C203" s="17" t="s">
        <v>19172</v>
      </c>
      <c r="D203" s="51"/>
    </row>
    <row r="204" spans="1:4" s="10" customFormat="1" ht="14.25" customHeight="1" x14ac:dyDescent="0.15">
      <c r="A204" s="21" t="s">
        <v>18818</v>
      </c>
      <c r="B204" s="140">
        <v>14630</v>
      </c>
      <c r="C204" s="92" t="s">
        <v>15979</v>
      </c>
      <c r="D204" s="51"/>
    </row>
    <row r="205" spans="1:4" s="10" customFormat="1" ht="14.25" customHeight="1" x14ac:dyDescent="0.15">
      <c r="A205" s="21" t="s">
        <v>18818</v>
      </c>
      <c r="B205" s="140">
        <v>14631</v>
      </c>
      <c r="C205" s="17" t="s">
        <v>19173</v>
      </c>
      <c r="D205" s="51"/>
    </row>
    <row r="206" spans="1:4" s="10" customFormat="1" ht="14.25" customHeight="1" x14ac:dyDescent="0.15">
      <c r="A206" s="21" t="s">
        <v>18818</v>
      </c>
      <c r="B206" s="140">
        <v>14632</v>
      </c>
      <c r="C206" s="92" t="s">
        <v>15981</v>
      </c>
      <c r="D206" s="51"/>
    </row>
    <row r="207" spans="1:4" s="10" customFormat="1" ht="14.25" customHeight="1" x14ac:dyDescent="0.15">
      <c r="A207" s="21" t="s">
        <v>18818</v>
      </c>
      <c r="B207" s="140">
        <v>14633</v>
      </c>
      <c r="C207" s="92" t="s">
        <v>15982</v>
      </c>
      <c r="D207" s="51"/>
    </row>
    <row r="208" spans="1:4" s="10" customFormat="1" ht="14.25" customHeight="1" x14ac:dyDescent="0.15">
      <c r="A208" s="21" t="s">
        <v>18818</v>
      </c>
      <c r="B208" s="140">
        <v>14634</v>
      </c>
      <c r="C208" s="92" t="s">
        <v>15983</v>
      </c>
      <c r="D208" s="51"/>
    </row>
    <row r="209" spans="1:4" s="10" customFormat="1" ht="14.25" customHeight="1" x14ac:dyDescent="0.15">
      <c r="A209" s="21" t="s">
        <v>18818</v>
      </c>
      <c r="B209" s="140">
        <v>14635</v>
      </c>
      <c r="C209" s="92" t="s">
        <v>15984</v>
      </c>
      <c r="D209" s="51"/>
    </row>
    <row r="210" spans="1:4" s="10" customFormat="1" ht="14.25" customHeight="1" x14ac:dyDescent="0.15">
      <c r="A210" s="21" t="s">
        <v>18818</v>
      </c>
      <c r="B210" s="140">
        <v>14636</v>
      </c>
      <c r="C210" s="92" t="s">
        <v>4260</v>
      </c>
      <c r="D210" s="51"/>
    </row>
    <row r="211" spans="1:4" s="10" customFormat="1" ht="14.25" customHeight="1" x14ac:dyDescent="0.15">
      <c r="A211" s="21" t="s">
        <v>18818</v>
      </c>
      <c r="B211" s="140">
        <v>14637</v>
      </c>
      <c r="C211" s="92" t="s">
        <v>15985</v>
      </c>
      <c r="D211" s="51"/>
    </row>
    <row r="212" spans="1:4" s="10" customFormat="1" ht="14.25" customHeight="1" x14ac:dyDescent="0.15">
      <c r="A212" s="21" t="s">
        <v>18818</v>
      </c>
      <c r="B212" s="140">
        <v>14638</v>
      </c>
      <c r="C212" s="92" t="s">
        <v>15986</v>
      </c>
      <c r="D212" s="51"/>
    </row>
    <row r="213" spans="1:4" s="10" customFormat="1" ht="14.25" customHeight="1" x14ac:dyDescent="0.15">
      <c r="A213" s="21" t="s">
        <v>18818</v>
      </c>
      <c r="B213" s="140">
        <v>14639</v>
      </c>
      <c r="C213" s="92" t="s">
        <v>15987</v>
      </c>
      <c r="D213" s="51"/>
    </row>
    <row r="214" spans="1:4" s="10" customFormat="1" ht="14.25" customHeight="1" x14ac:dyDescent="0.15">
      <c r="A214" s="21" t="s">
        <v>18818</v>
      </c>
      <c r="B214" s="140">
        <v>14640</v>
      </c>
      <c r="C214" s="92" t="s">
        <v>15988</v>
      </c>
      <c r="D214" s="51"/>
    </row>
    <row r="215" spans="1:4" s="10" customFormat="1" ht="14.25" customHeight="1" x14ac:dyDescent="0.15">
      <c r="A215" s="21" t="s">
        <v>18818</v>
      </c>
      <c r="B215" s="140">
        <v>14641</v>
      </c>
      <c r="C215" s="92" t="s">
        <v>15989</v>
      </c>
      <c r="D215" s="51"/>
    </row>
    <row r="216" spans="1:4" s="10" customFormat="1" ht="14.25" customHeight="1" x14ac:dyDescent="0.15">
      <c r="A216" s="21" t="s">
        <v>18818</v>
      </c>
      <c r="B216" s="140">
        <v>14642</v>
      </c>
      <c r="C216" s="92" t="s">
        <v>15990</v>
      </c>
      <c r="D216" s="51"/>
    </row>
    <row r="217" spans="1:4" s="10" customFormat="1" ht="14.25" customHeight="1" x14ac:dyDescent="0.15">
      <c r="A217" s="21" t="s">
        <v>18818</v>
      </c>
      <c r="B217" s="140">
        <v>14643</v>
      </c>
      <c r="C217" s="92" t="s">
        <v>15991</v>
      </c>
      <c r="D217" s="51"/>
    </row>
    <row r="218" spans="1:4" s="10" customFormat="1" ht="14.25" customHeight="1" x14ac:dyDescent="0.15">
      <c r="A218" s="21" t="s">
        <v>18818</v>
      </c>
      <c r="B218" s="140">
        <v>14644</v>
      </c>
      <c r="C218" s="92" t="s">
        <v>15985</v>
      </c>
      <c r="D218" s="51"/>
    </row>
    <row r="219" spans="1:4" s="10" customFormat="1" ht="14.25" customHeight="1" x14ac:dyDescent="0.15">
      <c r="A219" s="21" t="s">
        <v>18818</v>
      </c>
      <c r="B219" s="140">
        <v>14645</v>
      </c>
      <c r="C219" s="92" t="s">
        <v>15992</v>
      </c>
      <c r="D219" s="51"/>
    </row>
    <row r="220" spans="1:4" s="10" customFormat="1" ht="14.25" customHeight="1" x14ac:dyDescent="0.15">
      <c r="A220" s="21" t="s">
        <v>18818</v>
      </c>
      <c r="B220" s="140">
        <v>14646</v>
      </c>
      <c r="C220" s="92" t="s">
        <v>15993</v>
      </c>
      <c r="D220" s="51"/>
    </row>
    <row r="221" spans="1:4" s="10" customFormat="1" ht="14.25" customHeight="1" x14ac:dyDescent="0.15">
      <c r="A221" s="21" t="s">
        <v>18818</v>
      </c>
      <c r="B221" s="140">
        <v>14647</v>
      </c>
      <c r="C221" s="92" t="s">
        <v>15994</v>
      </c>
      <c r="D221" s="51"/>
    </row>
    <row r="222" spans="1:4" s="10" customFormat="1" ht="14.25" customHeight="1" x14ac:dyDescent="0.15">
      <c r="A222" s="21" t="s">
        <v>18818</v>
      </c>
      <c r="B222" s="140">
        <v>14648</v>
      </c>
      <c r="C222" s="92" t="s">
        <v>15995</v>
      </c>
      <c r="D222" s="51"/>
    </row>
    <row r="223" spans="1:4" s="10" customFormat="1" ht="14.25" customHeight="1" x14ac:dyDescent="0.15">
      <c r="A223" s="21" t="s">
        <v>18818</v>
      </c>
      <c r="B223" s="140">
        <v>14649</v>
      </c>
      <c r="C223" s="92" t="s">
        <v>15996</v>
      </c>
      <c r="D223" s="51"/>
    </row>
    <row r="224" spans="1:4" s="10" customFormat="1" ht="14.25" customHeight="1" x14ac:dyDescent="0.15">
      <c r="A224" s="21" t="s">
        <v>18818</v>
      </c>
      <c r="B224" s="140">
        <v>14650</v>
      </c>
      <c r="C224" s="92" t="s">
        <v>15997</v>
      </c>
      <c r="D224" s="51"/>
    </row>
    <row r="225" spans="1:4" s="10" customFormat="1" ht="14.25" customHeight="1" x14ac:dyDescent="0.15">
      <c r="A225" s="21" t="s">
        <v>18818</v>
      </c>
      <c r="B225" s="140">
        <v>14651</v>
      </c>
      <c r="C225" s="92" t="s">
        <v>15998</v>
      </c>
      <c r="D225" s="51"/>
    </row>
    <row r="226" spans="1:4" s="10" customFormat="1" ht="14.25" customHeight="1" x14ac:dyDescent="0.15">
      <c r="A226" s="21" t="s">
        <v>18818</v>
      </c>
      <c r="B226" s="140">
        <v>14652</v>
      </c>
      <c r="C226" s="92" t="s">
        <v>15999</v>
      </c>
      <c r="D226" s="51"/>
    </row>
    <row r="227" spans="1:4" s="10" customFormat="1" ht="27" customHeight="1" x14ac:dyDescent="0.15">
      <c r="A227" s="21" t="s">
        <v>18818</v>
      </c>
      <c r="B227" s="140">
        <v>14653</v>
      </c>
      <c r="C227" s="92" t="s">
        <v>16000</v>
      </c>
      <c r="D227" s="51"/>
    </row>
    <row r="228" spans="1:4" s="10" customFormat="1" ht="27" customHeight="1" x14ac:dyDescent="0.15">
      <c r="A228" s="21" t="s">
        <v>18818</v>
      </c>
      <c r="B228" s="140">
        <v>14654</v>
      </c>
      <c r="C228" s="17" t="s">
        <v>19174</v>
      </c>
      <c r="D228" s="51"/>
    </row>
    <row r="229" spans="1:4" s="10" customFormat="1" ht="27" customHeight="1" x14ac:dyDescent="0.15">
      <c r="A229" s="21" t="s">
        <v>18818</v>
      </c>
      <c r="B229" s="140">
        <v>14655</v>
      </c>
      <c r="C229" s="17" t="s">
        <v>19175</v>
      </c>
      <c r="D229" s="51"/>
    </row>
    <row r="230" spans="1:4" s="10" customFormat="1" ht="27" customHeight="1" x14ac:dyDescent="0.15">
      <c r="A230" s="21" t="s">
        <v>18818</v>
      </c>
      <c r="B230" s="140">
        <v>14656</v>
      </c>
      <c r="C230" s="17" t="s">
        <v>19176</v>
      </c>
      <c r="D230" s="51"/>
    </row>
    <row r="231" spans="1:4" s="10" customFormat="1" ht="14.25" customHeight="1" x14ac:dyDescent="0.15">
      <c r="A231" s="21" t="s">
        <v>18818</v>
      </c>
      <c r="B231" s="140">
        <v>14657</v>
      </c>
      <c r="C231" s="92" t="s">
        <v>16004</v>
      </c>
      <c r="D231" s="51"/>
    </row>
    <row r="232" spans="1:4" s="10" customFormat="1" ht="14.25" customHeight="1" x14ac:dyDescent="0.15">
      <c r="A232" s="21" t="s">
        <v>18818</v>
      </c>
      <c r="B232" s="140">
        <v>14658</v>
      </c>
      <c r="C232" s="92" t="s">
        <v>16005</v>
      </c>
      <c r="D232" s="51"/>
    </row>
    <row r="233" spans="1:4" s="10" customFormat="1" ht="14.25" customHeight="1" x14ac:dyDescent="0.15">
      <c r="A233" s="21" t="s">
        <v>18818</v>
      </c>
      <c r="B233" s="140">
        <v>14659</v>
      </c>
      <c r="C233" s="92" t="s">
        <v>16006</v>
      </c>
      <c r="D233" s="51"/>
    </row>
    <row r="234" spans="1:4" s="10" customFormat="1" ht="27" customHeight="1" x14ac:dyDescent="0.15">
      <c r="A234" s="21" t="s">
        <v>18818</v>
      </c>
      <c r="B234" s="140">
        <v>14660</v>
      </c>
      <c r="C234" s="17" t="s">
        <v>19177</v>
      </c>
      <c r="D234" s="51"/>
    </row>
    <row r="235" spans="1:4" s="10" customFormat="1" ht="14.25" customHeight="1" x14ac:dyDescent="0.15">
      <c r="A235" s="21" t="s">
        <v>18818</v>
      </c>
      <c r="B235" s="140">
        <v>14661</v>
      </c>
      <c r="C235" s="92" t="s">
        <v>16008</v>
      </c>
      <c r="D235" s="51"/>
    </row>
    <row r="236" spans="1:4" s="10" customFormat="1" ht="14.25" customHeight="1" x14ac:dyDescent="0.15">
      <c r="A236" s="21" t="s">
        <v>18818</v>
      </c>
      <c r="B236" s="140">
        <v>14662</v>
      </c>
      <c r="C236" s="92" t="s">
        <v>16009</v>
      </c>
      <c r="D236" s="51"/>
    </row>
    <row r="237" spans="1:4" s="10" customFormat="1" ht="14.25" customHeight="1" x14ac:dyDescent="0.15">
      <c r="A237" s="21" t="s">
        <v>18818</v>
      </c>
      <c r="B237" s="140">
        <v>14663</v>
      </c>
      <c r="C237" s="92" t="s">
        <v>16010</v>
      </c>
      <c r="D237" s="51"/>
    </row>
    <row r="238" spans="1:4" s="10" customFormat="1" ht="14.25" customHeight="1" x14ac:dyDescent="0.15">
      <c r="A238" s="21" t="s">
        <v>18818</v>
      </c>
      <c r="B238" s="140">
        <v>14664</v>
      </c>
      <c r="C238" s="92" t="s">
        <v>16011</v>
      </c>
      <c r="D238" s="51"/>
    </row>
    <row r="239" spans="1:4" s="10" customFormat="1" ht="14.25" customHeight="1" x14ac:dyDescent="0.15">
      <c r="A239" s="21" t="s">
        <v>18818</v>
      </c>
      <c r="B239" s="140">
        <v>14665</v>
      </c>
      <c r="C239" s="92" t="s">
        <v>16012</v>
      </c>
      <c r="D239" s="51"/>
    </row>
    <row r="240" spans="1:4" s="10" customFormat="1" ht="14.25" customHeight="1" x14ac:dyDescent="0.15">
      <c r="A240" s="21" t="s">
        <v>18818</v>
      </c>
      <c r="B240" s="140">
        <v>14666</v>
      </c>
      <c r="C240" s="92" t="s">
        <v>16013</v>
      </c>
      <c r="D240" s="51"/>
    </row>
    <row r="241" spans="1:4" s="10" customFormat="1" ht="14.25" customHeight="1" x14ac:dyDescent="0.15">
      <c r="A241" s="21" t="s">
        <v>18818</v>
      </c>
      <c r="B241" s="140">
        <v>14667</v>
      </c>
      <c r="C241" s="92" t="s">
        <v>16014</v>
      </c>
      <c r="D241" s="51"/>
    </row>
    <row r="242" spans="1:4" s="10" customFormat="1" ht="14.25" customHeight="1" x14ac:dyDescent="0.15">
      <c r="A242" s="21" t="s">
        <v>18818</v>
      </c>
      <c r="B242" s="140">
        <v>14668</v>
      </c>
      <c r="C242" s="17" t="s">
        <v>19178</v>
      </c>
      <c r="D242" s="51"/>
    </row>
    <row r="243" spans="1:4" s="10" customFormat="1" ht="27" customHeight="1" x14ac:dyDescent="0.15">
      <c r="A243" s="21" t="s">
        <v>18818</v>
      </c>
      <c r="B243" s="140">
        <v>14669</v>
      </c>
      <c r="C243" s="92" t="s">
        <v>16016</v>
      </c>
      <c r="D243" s="51"/>
    </row>
    <row r="244" spans="1:4" s="10" customFormat="1" ht="14.25" customHeight="1" x14ac:dyDescent="0.15">
      <c r="A244" s="21" t="s">
        <v>18818</v>
      </c>
      <c r="B244" s="140">
        <v>14670</v>
      </c>
      <c r="C244" s="92" t="s">
        <v>16017</v>
      </c>
      <c r="D244" s="51"/>
    </row>
    <row r="245" spans="1:4" s="10" customFormat="1" ht="14.25" customHeight="1" x14ac:dyDescent="0.15">
      <c r="A245" s="21" t="s">
        <v>18818</v>
      </c>
      <c r="B245" s="140">
        <v>14671</v>
      </c>
      <c r="C245" s="92" t="s">
        <v>16018</v>
      </c>
      <c r="D245" s="51"/>
    </row>
    <row r="246" spans="1:4" s="10" customFormat="1" ht="14.25" customHeight="1" x14ac:dyDescent="0.15">
      <c r="A246" s="21" t="s">
        <v>18818</v>
      </c>
      <c r="B246" s="140">
        <v>14672</v>
      </c>
      <c r="C246" s="92" t="s">
        <v>16019</v>
      </c>
      <c r="D246" s="51"/>
    </row>
    <row r="247" spans="1:4" s="10" customFormat="1" ht="27" customHeight="1" x14ac:dyDescent="0.15">
      <c r="A247" s="21" t="s">
        <v>18818</v>
      </c>
      <c r="B247" s="140">
        <v>14673</v>
      </c>
      <c r="C247" s="17" t="s">
        <v>19179</v>
      </c>
      <c r="D247" s="51"/>
    </row>
    <row r="248" spans="1:4" s="10" customFormat="1" ht="14.25" customHeight="1" x14ac:dyDescent="0.15">
      <c r="A248" s="21" t="s">
        <v>18818</v>
      </c>
      <c r="B248" s="140">
        <v>14674</v>
      </c>
      <c r="C248" s="92" t="s">
        <v>16021</v>
      </c>
      <c r="D248" s="51"/>
    </row>
    <row r="249" spans="1:4" s="10" customFormat="1" ht="14.25" customHeight="1" x14ac:dyDescent="0.15">
      <c r="A249" s="21" t="s">
        <v>18818</v>
      </c>
      <c r="B249" s="140">
        <v>14675</v>
      </c>
      <c r="C249" s="92" t="s">
        <v>16022</v>
      </c>
      <c r="D249" s="51"/>
    </row>
    <row r="250" spans="1:4" s="10" customFormat="1" ht="14.25" customHeight="1" x14ac:dyDescent="0.15">
      <c r="A250" s="21" t="s">
        <v>18818</v>
      </c>
      <c r="B250" s="140">
        <v>14676</v>
      </c>
      <c r="C250" s="92" t="s">
        <v>16023</v>
      </c>
      <c r="D250" s="51"/>
    </row>
    <row r="251" spans="1:4" s="10" customFormat="1" ht="14.25" customHeight="1" x14ac:dyDescent="0.15">
      <c r="A251" s="21" t="s">
        <v>18818</v>
      </c>
      <c r="B251" s="140">
        <v>14677</v>
      </c>
      <c r="C251" s="92" t="s">
        <v>16024</v>
      </c>
      <c r="D251" s="51"/>
    </row>
    <row r="252" spans="1:4" s="10" customFormat="1" ht="14.25" customHeight="1" x14ac:dyDescent="0.15">
      <c r="A252" s="21" t="s">
        <v>18818</v>
      </c>
      <c r="B252" s="140">
        <v>14678</v>
      </c>
      <c r="C252" s="92" t="s">
        <v>16025</v>
      </c>
      <c r="D252" s="51"/>
    </row>
    <row r="253" spans="1:4" s="10" customFormat="1" ht="27" customHeight="1" x14ac:dyDescent="0.15">
      <c r="A253" s="21" t="s">
        <v>18818</v>
      </c>
      <c r="B253" s="140">
        <v>14679</v>
      </c>
      <c r="C253" s="92" t="s">
        <v>16026</v>
      </c>
      <c r="D253" s="51"/>
    </row>
    <row r="254" spans="1:4" s="10" customFormat="1" ht="27" customHeight="1" x14ac:dyDescent="0.15">
      <c r="A254" s="21" t="s">
        <v>18818</v>
      </c>
      <c r="B254" s="140">
        <v>14680</v>
      </c>
      <c r="C254" s="17" t="s">
        <v>19180</v>
      </c>
      <c r="D254" s="51"/>
    </row>
    <row r="255" spans="1:4" s="10" customFormat="1" ht="27" customHeight="1" x14ac:dyDescent="0.15">
      <c r="A255" s="21" t="s">
        <v>18818</v>
      </c>
      <c r="B255" s="140">
        <v>14681</v>
      </c>
      <c r="C255" s="17" t="s">
        <v>19181</v>
      </c>
      <c r="D255" s="51"/>
    </row>
    <row r="256" spans="1:4" s="10" customFormat="1" ht="14.25" customHeight="1" x14ac:dyDescent="0.15">
      <c r="A256" s="21" t="s">
        <v>18818</v>
      </c>
      <c r="B256" s="140">
        <v>14682</v>
      </c>
      <c r="C256" s="92" t="s">
        <v>16029</v>
      </c>
      <c r="D256" s="51"/>
    </row>
    <row r="257" spans="1:4" s="10" customFormat="1" ht="14.25" customHeight="1" x14ac:dyDescent="0.15">
      <c r="A257" s="21" t="s">
        <v>18818</v>
      </c>
      <c r="B257" s="140">
        <v>14683</v>
      </c>
      <c r="C257" s="92" t="s">
        <v>16030</v>
      </c>
      <c r="D257" s="51"/>
    </row>
    <row r="258" spans="1:4" s="10" customFormat="1" ht="14.25" customHeight="1" x14ac:dyDescent="0.15">
      <c r="A258" s="21" t="s">
        <v>18818</v>
      </c>
      <c r="B258" s="140">
        <v>14684</v>
      </c>
      <c r="C258" s="92" t="s">
        <v>16031</v>
      </c>
      <c r="D258" s="51"/>
    </row>
    <row r="259" spans="1:4" s="10" customFormat="1" ht="14.25" customHeight="1" x14ac:dyDescent="0.15">
      <c r="A259" s="21" t="s">
        <v>18818</v>
      </c>
      <c r="B259" s="140">
        <v>14685</v>
      </c>
      <c r="C259" s="92" t="s">
        <v>2017</v>
      </c>
      <c r="D259" s="51"/>
    </row>
    <row r="260" spans="1:4" s="10" customFormat="1" ht="27" customHeight="1" x14ac:dyDescent="0.15">
      <c r="A260" s="21" t="s">
        <v>18818</v>
      </c>
      <c r="B260" s="140">
        <v>14686</v>
      </c>
      <c r="C260" s="17" t="s">
        <v>19182</v>
      </c>
      <c r="D260" s="51"/>
    </row>
    <row r="261" spans="1:4" s="10" customFormat="1" ht="14.25" customHeight="1" x14ac:dyDescent="0.15">
      <c r="A261" s="21" t="s">
        <v>18818</v>
      </c>
      <c r="B261" s="140">
        <v>14687</v>
      </c>
      <c r="C261" s="92" t="s">
        <v>16033</v>
      </c>
      <c r="D261" s="51"/>
    </row>
    <row r="262" spans="1:4" s="10" customFormat="1" ht="14.25" customHeight="1" x14ac:dyDescent="0.15">
      <c r="A262" s="21" t="s">
        <v>18818</v>
      </c>
      <c r="B262" s="140">
        <v>14688</v>
      </c>
      <c r="C262" s="92" t="s">
        <v>16034</v>
      </c>
      <c r="D262" s="51"/>
    </row>
    <row r="263" spans="1:4" s="10" customFormat="1" ht="14.25" customHeight="1" x14ac:dyDescent="0.15">
      <c r="A263" s="21" t="s">
        <v>18818</v>
      </c>
      <c r="B263" s="140">
        <v>14689</v>
      </c>
      <c r="C263" s="92" t="s">
        <v>16035</v>
      </c>
      <c r="D263" s="51"/>
    </row>
    <row r="264" spans="1:4" s="10" customFormat="1" ht="14.25" customHeight="1" x14ac:dyDescent="0.15">
      <c r="A264" s="21" t="s">
        <v>18818</v>
      </c>
      <c r="B264" s="140">
        <v>14690</v>
      </c>
      <c r="C264" s="92" t="s">
        <v>16036</v>
      </c>
      <c r="D264" s="51"/>
    </row>
    <row r="265" spans="1:4" s="10" customFormat="1" ht="27" customHeight="1" x14ac:dyDescent="0.15">
      <c r="A265" s="21" t="s">
        <v>18818</v>
      </c>
      <c r="B265" s="140">
        <v>14691</v>
      </c>
      <c r="C265" s="17" t="s">
        <v>19183</v>
      </c>
      <c r="D265" s="51"/>
    </row>
    <row r="266" spans="1:4" s="10" customFormat="1" ht="14.25" customHeight="1" x14ac:dyDescent="0.15">
      <c r="A266" s="21" t="s">
        <v>18818</v>
      </c>
      <c r="B266" s="140">
        <v>14692</v>
      </c>
      <c r="C266" s="92" t="s">
        <v>16038</v>
      </c>
      <c r="D266" s="51"/>
    </row>
    <row r="267" spans="1:4" s="10" customFormat="1" ht="14.25" customHeight="1" x14ac:dyDescent="0.15">
      <c r="A267" s="21" t="s">
        <v>18818</v>
      </c>
      <c r="B267" s="140">
        <v>14693</v>
      </c>
      <c r="C267" s="92" t="s">
        <v>16039</v>
      </c>
      <c r="D267" s="51"/>
    </row>
    <row r="268" spans="1:4" s="10" customFormat="1" ht="14.25" customHeight="1" x14ac:dyDescent="0.15">
      <c r="A268" s="21" t="s">
        <v>18818</v>
      </c>
      <c r="B268" s="140">
        <v>14694</v>
      </c>
      <c r="C268" s="92" t="s">
        <v>16040</v>
      </c>
      <c r="D268" s="51"/>
    </row>
    <row r="269" spans="1:4" s="10" customFormat="1" ht="14.25" customHeight="1" x14ac:dyDescent="0.15">
      <c r="A269" s="21" t="s">
        <v>18818</v>
      </c>
      <c r="B269" s="140">
        <v>14695</v>
      </c>
      <c r="C269" s="92" t="s">
        <v>16041</v>
      </c>
      <c r="D269" s="51"/>
    </row>
    <row r="270" spans="1:4" s="10" customFormat="1" ht="14.25" customHeight="1" x14ac:dyDescent="0.15">
      <c r="A270" s="21" t="s">
        <v>18818</v>
      </c>
      <c r="B270" s="140">
        <v>14696</v>
      </c>
      <c r="C270" s="92" t="s">
        <v>16042</v>
      </c>
      <c r="D270" s="51"/>
    </row>
    <row r="271" spans="1:4" s="10" customFormat="1" ht="14.25" customHeight="1" x14ac:dyDescent="0.15">
      <c r="A271" s="21" t="s">
        <v>18818</v>
      </c>
      <c r="B271" s="140">
        <v>14697</v>
      </c>
      <c r="C271" s="92" t="s">
        <v>16043</v>
      </c>
      <c r="D271" s="51"/>
    </row>
    <row r="272" spans="1:4" s="10" customFormat="1" ht="14.25" customHeight="1" x14ac:dyDescent="0.15">
      <c r="A272" s="21" t="s">
        <v>18818</v>
      </c>
      <c r="B272" s="140">
        <v>14698</v>
      </c>
      <c r="C272" s="92" t="s">
        <v>16044</v>
      </c>
      <c r="D272" s="51"/>
    </row>
    <row r="273" spans="1:4" s="10" customFormat="1" ht="14.25" customHeight="1" x14ac:dyDescent="0.15">
      <c r="A273" s="21" t="s">
        <v>18818</v>
      </c>
      <c r="B273" s="140">
        <v>14699</v>
      </c>
      <c r="C273" s="92" t="s">
        <v>16045</v>
      </c>
      <c r="D273" s="51"/>
    </row>
    <row r="274" spans="1:4" s="10" customFormat="1" ht="14.25" customHeight="1" x14ac:dyDescent="0.15">
      <c r="A274" s="21" t="s">
        <v>18818</v>
      </c>
      <c r="B274" s="140">
        <v>14700</v>
      </c>
      <c r="C274" s="92" t="s">
        <v>16046</v>
      </c>
      <c r="D274" s="51"/>
    </row>
    <row r="275" spans="1:4" s="10" customFormat="1" ht="14.25" customHeight="1" x14ac:dyDescent="0.15">
      <c r="A275" s="21" t="s">
        <v>18818</v>
      </c>
      <c r="B275" s="140">
        <v>14701</v>
      </c>
      <c r="C275" s="92" t="s">
        <v>16047</v>
      </c>
      <c r="D275" s="51"/>
    </row>
    <row r="276" spans="1:4" s="10" customFormat="1" ht="14.25" customHeight="1" x14ac:dyDescent="0.15">
      <c r="A276" s="21" t="s">
        <v>18818</v>
      </c>
      <c r="B276" s="140">
        <v>14702</v>
      </c>
      <c r="C276" s="92" t="s">
        <v>16048</v>
      </c>
      <c r="D276" s="51"/>
    </row>
    <row r="277" spans="1:4" s="10" customFormat="1" ht="14.25" customHeight="1" x14ac:dyDescent="0.15">
      <c r="A277" s="21" t="s">
        <v>18818</v>
      </c>
      <c r="B277" s="140">
        <v>14703</v>
      </c>
      <c r="C277" s="92" t="s">
        <v>16049</v>
      </c>
      <c r="D277" s="51"/>
    </row>
    <row r="278" spans="1:4" s="10" customFormat="1" ht="14.25" customHeight="1" x14ac:dyDescent="0.15">
      <c r="A278" s="21" t="s">
        <v>18818</v>
      </c>
      <c r="B278" s="140">
        <v>14704</v>
      </c>
      <c r="C278" s="92" t="s">
        <v>16050</v>
      </c>
      <c r="D278" s="51"/>
    </row>
    <row r="279" spans="1:4" s="10" customFormat="1" ht="14.25" customHeight="1" x14ac:dyDescent="0.15">
      <c r="A279" s="21" t="s">
        <v>18818</v>
      </c>
      <c r="B279" s="140">
        <v>14705</v>
      </c>
      <c r="C279" s="92" t="s">
        <v>16051</v>
      </c>
      <c r="D279" s="51"/>
    </row>
    <row r="280" spans="1:4" s="10" customFormat="1" ht="14.25" customHeight="1" x14ac:dyDescent="0.15">
      <c r="A280" s="21" t="s">
        <v>18818</v>
      </c>
      <c r="B280" s="140">
        <v>14706</v>
      </c>
      <c r="C280" s="92" t="s">
        <v>16052</v>
      </c>
      <c r="D280" s="51"/>
    </row>
    <row r="281" spans="1:4" s="10" customFormat="1" ht="27" customHeight="1" x14ac:dyDescent="0.15">
      <c r="A281" s="21" t="s">
        <v>18818</v>
      </c>
      <c r="B281" s="140">
        <v>14707</v>
      </c>
      <c r="C281" s="92" t="s">
        <v>16053</v>
      </c>
      <c r="D281" s="51"/>
    </row>
    <row r="282" spans="1:4" s="10" customFormat="1" ht="14.25" customHeight="1" x14ac:dyDescent="0.15">
      <c r="A282" s="21" t="s">
        <v>18818</v>
      </c>
      <c r="B282" s="140">
        <v>14708</v>
      </c>
      <c r="C282" s="92" t="s">
        <v>16054</v>
      </c>
      <c r="D282" s="51"/>
    </row>
    <row r="283" spans="1:4" s="10" customFormat="1" ht="14.25" customHeight="1" x14ac:dyDescent="0.15">
      <c r="A283" s="21" t="s">
        <v>18818</v>
      </c>
      <c r="B283" s="140">
        <v>14709</v>
      </c>
      <c r="C283" s="92" t="s">
        <v>16055</v>
      </c>
      <c r="D283" s="51"/>
    </row>
    <row r="284" spans="1:4" s="10" customFormat="1" ht="14.25" customHeight="1" x14ac:dyDescent="0.15">
      <c r="A284" s="21" t="s">
        <v>18818</v>
      </c>
      <c r="B284" s="140">
        <v>14710</v>
      </c>
      <c r="C284" s="92" t="s">
        <v>16056</v>
      </c>
      <c r="D284" s="51"/>
    </row>
    <row r="285" spans="1:4" s="10" customFormat="1" ht="14.25" customHeight="1" x14ac:dyDescent="0.15">
      <c r="A285" s="21" t="s">
        <v>18818</v>
      </c>
      <c r="B285" s="140">
        <v>14711</v>
      </c>
      <c r="C285" s="92" t="s">
        <v>16057</v>
      </c>
      <c r="D285" s="51"/>
    </row>
    <row r="286" spans="1:4" s="10" customFormat="1" ht="14.25" customHeight="1" x14ac:dyDescent="0.15">
      <c r="A286" s="21" t="s">
        <v>18818</v>
      </c>
      <c r="B286" s="140">
        <v>14712</v>
      </c>
      <c r="C286" s="92" t="s">
        <v>12874</v>
      </c>
      <c r="D286" s="51"/>
    </row>
    <row r="287" spans="1:4" s="10" customFormat="1" ht="14.25" customHeight="1" x14ac:dyDescent="0.15">
      <c r="A287" s="21" t="s">
        <v>18818</v>
      </c>
      <c r="B287" s="140">
        <v>14713</v>
      </c>
      <c r="C287" s="92" t="s">
        <v>12875</v>
      </c>
      <c r="D287" s="51"/>
    </row>
    <row r="288" spans="1:4" s="10" customFormat="1" ht="14.25" customHeight="1" x14ac:dyDescent="0.15">
      <c r="A288" s="21" t="s">
        <v>18818</v>
      </c>
      <c r="B288" s="140">
        <v>14714</v>
      </c>
      <c r="C288" s="92" t="s">
        <v>12876</v>
      </c>
      <c r="D288" s="51"/>
    </row>
    <row r="289" spans="1:4" s="10" customFormat="1" ht="14.25" customHeight="1" x14ac:dyDescent="0.15">
      <c r="A289" s="21" t="s">
        <v>18818</v>
      </c>
      <c r="B289" s="140">
        <v>14715</v>
      </c>
      <c r="C289" s="92" t="s">
        <v>12877</v>
      </c>
      <c r="D289" s="51"/>
    </row>
    <row r="290" spans="1:4" s="10" customFormat="1" ht="14.25" customHeight="1" x14ac:dyDescent="0.15">
      <c r="A290" s="21" t="s">
        <v>18818</v>
      </c>
      <c r="B290" s="140">
        <v>14716</v>
      </c>
      <c r="C290" s="92" t="s">
        <v>12878</v>
      </c>
      <c r="D290" s="51"/>
    </row>
    <row r="291" spans="1:4" s="10" customFormat="1" ht="14.25" customHeight="1" x14ac:dyDescent="0.15">
      <c r="A291" s="21" t="s">
        <v>18818</v>
      </c>
      <c r="B291" s="140">
        <v>14717</v>
      </c>
      <c r="C291" s="92" t="s">
        <v>12879</v>
      </c>
      <c r="D291" s="51"/>
    </row>
    <row r="292" spans="1:4" s="10" customFormat="1" ht="14.25" customHeight="1" x14ac:dyDescent="0.15">
      <c r="A292" s="21" t="s">
        <v>18818</v>
      </c>
      <c r="B292" s="140">
        <v>14718</v>
      </c>
      <c r="C292" s="92" t="s">
        <v>12880</v>
      </c>
      <c r="D292" s="51"/>
    </row>
    <row r="293" spans="1:4" s="10" customFormat="1" ht="14.25" customHeight="1" x14ac:dyDescent="0.15">
      <c r="A293" s="21" t="s">
        <v>18818</v>
      </c>
      <c r="B293" s="140">
        <v>14719</v>
      </c>
      <c r="C293" s="92" t="s">
        <v>12881</v>
      </c>
      <c r="D293" s="51"/>
    </row>
    <row r="294" spans="1:4" s="10" customFormat="1" ht="14.25" customHeight="1" x14ac:dyDescent="0.15">
      <c r="A294" s="21" t="s">
        <v>18818</v>
      </c>
      <c r="B294" s="140">
        <v>14720</v>
      </c>
      <c r="C294" s="92" t="s">
        <v>12882</v>
      </c>
      <c r="D294" s="51"/>
    </row>
    <row r="295" spans="1:4" s="10" customFormat="1" ht="14.25" customHeight="1" x14ac:dyDescent="0.15">
      <c r="A295" s="21" t="s">
        <v>18818</v>
      </c>
      <c r="B295" s="140">
        <v>14721</v>
      </c>
      <c r="C295" s="92" t="s">
        <v>12883</v>
      </c>
      <c r="D295" s="51"/>
    </row>
    <row r="296" spans="1:4" s="10" customFormat="1" ht="14.25" customHeight="1" x14ac:dyDescent="0.15">
      <c r="A296" s="21" t="s">
        <v>18818</v>
      </c>
      <c r="B296" s="140">
        <v>14722</v>
      </c>
      <c r="C296" s="92" t="s">
        <v>12884</v>
      </c>
      <c r="D296" s="51"/>
    </row>
    <row r="297" spans="1:4" s="10" customFormat="1" ht="27" customHeight="1" x14ac:dyDescent="0.15">
      <c r="A297" s="21" t="s">
        <v>18818</v>
      </c>
      <c r="B297" s="140">
        <v>14723</v>
      </c>
      <c r="C297" s="17" t="s">
        <v>19184</v>
      </c>
      <c r="D297" s="51"/>
    </row>
    <row r="298" spans="1:4" s="10" customFormat="1" ht="14.25" customHeight="1" x14ac:dyDescent="0.15">
      <c r="A298" s="21" t="s">
        <v>18818</v>
      </c>
      <c r="B298" s="140">
        <v>14724</v>
      </c>
      <c r="C298" s="17" t="s">
        <v>19185</v>
      </c>
      <c r="D298" s="51"/>
    </row>
    <row r="299" spans="1:4" s="10" customFormat="1" ht="14.25" customHeight="1" x14ac:dyDescent="0.15">
      <c r="A299" s="21" t="s">
        <v>18818</v>
      </c>
      <c r="B299" s="140">
        <v>14725</v>
      </c>
      <c r="C299" s="92" t="s">
        <v>12887</v>
      </c>
      <c r="D299" s="51"/>
    </row>
    <row r="300" spans="1:4" s="10" customFormat="1" ht="14.25" customHeight="1" x14ac:dyDescent="0.15">
      <c r="A300" s="21" t="s">
        <v>18818</v>
      </c>
      <c r="B300" s="140">
        <v>14726</v>
      </c>
      <c r="C300" s="92" t="s">
        <v>12888</v>
      </c>
      <c r="D300" s="51"/>
    </row>
    <row r="301" spans="1:4" s="10" customFormat="1" ht="14.25" customHeight="1" x14ac:dyDescent="0.15">
      <c r="A301" s="21" t="s">
        <v>18818</v>
      </c>
      <c r="B301" s="140">
        <v>14727</v>
      </c>
      <c r="C301" s="92" t="s">
        <v>12889</v>
      </c>
      <c r="D301" s="51"/>
    </row>
    <row r="302" spans="1:4" s="10" customFormat="1" ht="14.25" customHeight="1" x14ac:dyDescent="0.15">
      <c r="A302" s="21" t="s">
        <v>18818</v>
      </c>
      <c r="B302" s="140">
        <v>14728</v>
      </c>
      <c r="C302" s="92" t="s">
        <v>12890</v>
      </c>
      <c r="D302" s="51"/>
    </row>
    <row r="303" spans="1:4" s="10" customFormat="1" ht="14.25" customHeight="1" x14ac:dyDescent="0.15">
      <c r="A303" s="21" t="s">
        <v>18818</v>
      </c>
      <c r="B303" s="140">
        <v>14729</v>
      </c>
      <c r="C303" s="92" t="s">
        <v>12891</v>
      </c>
      <c r="D303" s="51"/>
    </row>
    <row r="304" spans="1:4" s="10" customFormat="1" ht="14.25" customHeight="1" x14ac:dyDescent="0.15">
      <c r="A304" s="21" t="s">
        <v>18818</v>
      </c>
      <c r="B304" s="140">
        <v>14730</v>
      </c>
      <c r="C304" s="92" t="s">
        <v>12892</v>
      </c>
      <c r="D304" s="51"/>
    </row>
    <row r="305" spans="1:4" s="10" customFormat="1" ht="14.25" customHeight="1" x14ac:dyDescent="0.15">
      <c r="A305" s="21" t="s">
        <v>18818</v>
      </c>
      <c r="B305" s="140">
        <v>14731</v>
      </c>
      <c r="C305" s="92" t="s">
        <v>12893</v>
      </c>
      <c r="D305" s="51"/>
    </row>
    <row r="306" spans="1:4" s="10" customFormat="1" ht="14.25" customHeight="1" x14ac:dyDescent="0.15">
      <c r="A306" s="21" t="s">
        <v>18818</v>
      </c>
      <c r="B306" s="140">
        <v>14732</v>
      </c>
      <c r="C306" s="92" t="s">
        <v>12894</v>
      </c>
      <c r="D306" s="51"/>
    </row>
    <row r="307" spans="1:4" s="10" customFormat="1" ht="14.25" customHeight="1" x14ac:dyDescent="0.15">
      <c r="A307" s="21" t="s">
        <v>18818</v>
      </c>
      <c r="B307" s="140">
        <v>14733</v>
      </c>
      <c r="C307" s="92" t="s">
        <v>12895</v>
      </c>
      <c r="D307" s="51"/>
    </row>
    <row r="308" spans="1:4" s="10" customFormat="1" ht="14.25" customHeight="1" x14ac:dyDescent="0.15">
      <c r="A308" s="21" t="s">
        <v>18818</v>
      </c>
      <c r="B308" s="140">
        <v>14734</v>
      </c>
      <c r="C308" s="92" t="s">
        <v>12896</v>
      </c>
      <c r="D308" s="51"/>
    </row>
    <row r="309" spans="1:4" s="10" customFormat="1" ht="14.25" customHeight="1" x14ac:dyDescent="0.15">
      <c r="A309" s="21" t="s">
        <v>18818</v>
      </c>
      <c r="B309" s="140">
        <v>14735</v>
      </c>
      <c r="C309" s="92" t="s">
        <v>12897</v>
      </c>
      <c r="D309" s="51"/>
    </row>
    <row r="310" spans="1:4" s="10" customFormat="1" ht="14.25" customHeight="1" x14ac:dyDescent="0.15">
      <c r="A310" s="21" t="s">
        <v>18818</v>
      </c>
      <c r="B310" s="140">
        <v>14736</v>
      </c>
      <c r="C310" s="92" t="s">
        <v>12898</v>
      </c>
      <c r="D310" s="51"/>
    </row>
    <row r="311" spans="1:4" s="10" customFormat="1" ht="14.25" customHeight="1" x14ac:dyDescent="0.15">
      <c r="A311" s="21" t="s">
        <v>18818</v>
      </c>
      <c r="B311" s="140">
        <v>14737</v>
      </c>
      <c r="C311" s="92" t="s">
        <v>12899</v>
      </c>
      <c r="D311" s="51"/>
    </row>
    <row r="312" spans="1:4" s="10" customFormat="1" ht="14.25" customHeight="1" x14ac:dyDescent="0.15">
      <c r="A312" s="21" t="s">
        <v>18818</v>
      </c>
      <c r="B312" s="140">
        <v>14738</v>
      </c>
      <c r="C312" s="92" t="s">
        <v>12900</v>
      </c>
      <c r="D312" s="51"/>
    </row>
    <row r="313" spans="1:4" s="10" customFormat="1" ht="14.25" customHeight="1" x14ac:dyDescent="0.15">
      <c r="A313" s="21" t="s">
        <v>18818</v>
      </c>
      <c r="B313" s="140">
        <v>14739</v>
      </c>
      <c r="C313" s="92" t="s">
        <v>12901</v>
      </c>
      <c r="D313" s="51"/>
    </row>
    <row r="314" spans="1:4" s="10" customFormat="1" ht="14.25" customHeight="1" x14ac:dyDescent="0.15">
      <c r="A314" s="21" t="s">
        <v>18818</v>
      </c>
      <c r="B314" s="140">
        <v>14740</v>
      </c>
      <c r="C314" s="92" t="s">
        <v>12902</v>
      </c>
      <c r="D314" s="51"/>
    </row>
    <row r="315" spans="1:4" s="10" customFormat="1" ht="14.25" customHeight="1" x14ac:dyDescent="0.15">
      <c r="A315" s="21" t="s">
        <v>18818</v>
      </c>
      <c r="B315" s="140">
        <v>14741</v>
      </c>
      <c r="C315" s="92" t="s">
        <v>12903</v>
      </c>
      <c r="D315" s="51"/>
    </row>
    <row r="316" spans="1:4" s="10" customFormat="1" ht="14.25" customHeight="1" x14ac:dyDescent="0.15">
      <c r="A316" s="21" t="s">
        <v>18818</v>
      </c>
      <c r="B316" s="140">
        <v>14742</v>
      </c>
      <c r="C316" s="92" t="s">
        <v>12904</v>
      </c>
      <c r="D316" s="51"/>
    </row>
    <row r="317" spans="1:4" s="10" customFormat="1" ht="14.25" customHeight="1" x14ac:dyDescent="0.15">
      <c r="A317" s="21" t="s">
        <v>18818</v>
      </c>
      <c r="B317" s="140">
        <v>14743</v>
      </c>
      <c r="C317" s="92" t="s">
        <v>12905</v>
      </c>
      <c r="D317" s="51"/>
    </row>
    <row r="318" spans="1:4" s="10" customFormat="1" ht="14.25" customHeight="1" x14ac:dyDescent="0.15">
      <c r="A318" s="21" t="s">
        <v>18818</v>
      </c>
      <c r="B318" s="140">
        <v>14744</v>
      </c>
      <c r="C318" s="17" t="s">
        <v>19186</v>
      </c>
      <c r="D318" s="51"/>
    </row>
    <row r="319" spans="1:4" s="10" customFormat="1" ht="27" customHeight="1" x14ac:dyDescent="0.15">
      <c r="A319" s="21" t="s">
        <v>18818</v>
      </c>
      <c r="B319" s="140">
        <v>14745</v>
      </c>
      <c r="C319" s="17" t="s">
        <v>19187</v>
      </c>
      <c r="D319" s="51"/>
    </row>
    <row r="320" spans="1:4" s="10" customFormat="1" ht="14.25" customHeight="1" x14ac:dyDescent="0.15">
      <c r="A320" s="21" t="s">
        <v>18818</v>
      </c>
      <c r="B320" s="140">
        <v>14746</v>
      </c>
      <c r="C320" s="92" t="s">
        <v>12908</v>
      </c>
      <c r="D320" s="51"/>
    </row>
    <row r="321" spans="1:4" s="10" customFormat="1" ht="14.25" customHeight="1" x14ac:dyDescent="0.15">
      <c r="A321" s="21" t="s">
        <v>18818</v>
      </c>
      <c r="B321" s="140">
        <v>14747</v>
      </c>
      <c r="C321" s="92" t="s">
        <v>12909</v>
      </c>
      <c r="D321" s="51"/>
    </row>
    <row r="322" spans="1:4" s="10" customFormat="1" ht="14.25" customHeight="1" x14ac:dyDescent="0.15">
      <c r="A322" s="21" t="s">
        <v>18818</v>
      </c>
      <c r="B322" s="140">
        <v>14748</v>
      </c>
      <c r="C322" s="92" t="s">
        <v>12910</v>
      </c>
      <c r="D322" s="51"/>
    </row>
    <row r="323" spans="1:4" s="10" customFormat="1" ht="14.25" customHeight="1" x14ac:dyDescent="0.15">
      <c r="A323" s="21" t="s">
        <v>18818</v>
      </c>
      <c r="B323" s="140">
        <v>14749</v>
      </c>
      <c r="C323" s="17" t="s">
        <v>19188</v>
      </c>
      <c r="D323" s="51"/>
    </row>
    <row r="324" spans="1:4" s="10" customFormat="1" ht="14.25" customHeight="1" x14ac:dyDescent="0.15">
      <c r="A324" s="21" t="s">
        <v>18818</v>
      </c>
      <c r="B324" s="140">
        <v>14750</v>
      </c>
      <c r="C324" s="92" t="s">
        <v>12912</v>
      </c>
      <c r="D324" s="51"/>
    </row>
    <row r="325" spans="1:4" s="10" customFormat="1" ht="14.25" customHeight="1" x14ac:dyDescent="0.15">
      <c r="A325" s="21" t="s">
        <v>18818</v>
      </c>
      <c r="B325" s="140">
        <v>14751</v>
      </c>
      <c r="C325" s="92" t="s">
        <v>12913</v>
      </c>
      <c r="D325" s="51"/>
    </row>
    <row r="326" spans="1:4" s="10" customFormat="1" ht="14.25" customHeight="1" x14ac:dyDescent="0.15">
      <c r="A326" s="21" t="s">
        <v>18818</v>
      </c>
      <c r="B326" s="140">
        <v>14752</v>
      </c>
      <c r="C326" s="92" t="s">
        <v>12914</v>
      </c>
      <c r="D326" s="51"/>
    </row>
    <row r="327" spans="1:4" s="10" customFormat="1" ht="14.25" customHeight="1" x14ac:dyDescent="0.15">
      <c r="A327" s="21" t="s">
        <v>18818</v>
      </c>
      <c r="B327" s="140">
        <v>14753</v>
      </c>
      <c r="C327" s="92" t="s">
        <v>12915</v>
      </c>
      <c r="D327" s="51"/>
    </row>
    <row r="328" spans="1:4" s="10" customFormat="1" ht="14.25" customHeight="1" x14ac:dyDescent="0.15">
      <c r="A328" s="21" t="s">
        <v>18818</v>
      </c>
      <c r="B328" s="140">
        <v>14754</v>
      </c>
      <c r="C328" s="92" t="s">
        <v>12916</v>
      </c>
      <c r="D328" s="51"/>
    </row>
    <row r="329" spans="1:4" s="10" customFormat="1" ht="14.25" customHeight="1" x14ac:dyDescent="0.15">
      <c r="A329" s="21" t="s">
        <v>18818</v>
      </c>
      <c r="B329" s="140">
        <v>14755</v>
      </c>
      <c r="C329" s="92" t="s">
        <v>12917</v>
      </c>
      <c r="D329" s="51"/>
    </row>
    <row r="330" spans="1:4" s="10" customFormat="1" ht="14.25" customHeight="1" x14ac:dyDescent="0.15">
      <c r="A330" s="21" t="s">
        <v>18818</v>
      </c>
      <c r="B330" s="140">
        <v>14756</v>
      </c>
      <c r="C330" s="92" t="s">
        <v>12918</v>
      </c>
      <c r="D330" s="51"/>
    </row>
    <row r="331" spans="1:4" s="10" customFormat="1" ht="14.25" customHeight="1" x14ac:dyDescent="0.15">
      <c r="A331" s="21" t="s">
        <v>18818</v>
      </c>
      <c r="B331" s="140">
        <v>14757</v>
      </c>
      <c r="C331" s="92" t="s">
        <v>12919</v>
      </c>
      <c r="D331" s="51"/>
    </row>
    <row r="332" spans="1:4" s="10" customFormat="1" ht="27" customHeight="1" x14ac:dyDescent="0.15">
      <c r="A332" s="21" t="s">
        <v>18818</v>
      </c>
      <c r="B332" s="140">
        <v>14758</v>
      </c>
      <c r="C332" s="92" t="s">
        <v>12920</v>
      </c>
      <c r="D332" s="51"/>
    </row>
    <row r="333" spans="1:4" s="10" customFormat="1" ht="14.25" customHeight="1" x14ac:dyDescent="0.15">
      <c r="A333" s="21" t="s">
        <v>18818</v>
      </c>
      <c r="B333" s="140">
        <v>14759</v>
      </c>
      <c r="C333" s="92" t="s">
        <v>12921</v>
      </c>
      <c r="D333" s="51"/>
    </row>
    <row r="334" spans="1:4" s="10" customFormat="1" ht="14.25" customHeight="1" x14ac:dyDescent="0.15">
      <c r="A334" s="21" t="s">
        <v>18818</v>
      </c>
      <c r="B334" s="140">
        <v>14760</v>
      </c>
      <c r="C334" s="92" t="s">
        <v>12922</v>
      </c>
      <c r="D334" s="51"/>
    </row>
    <row r="335" spans="1:4" s="10" customFormat="1" ht="14.25" customHeight="1" x14ac:dyDescent="0.15">
      <c r="A335" s="21" t="s">
        <v>18818</v>
      </c>
      <c r="B335" s="140">
        <v>14761</v>
      </c>
      <c r="C335" s="92" t="s">
        <v>12923</v>
      </c>
      <c r="D335" s="51"/>
    </row>
    <row r="336" spans="1:4" s="10" customFormat="1" ht="14.25" customHeight="1" x14ac:dyDescent="0.15">
      <c r="A336" s="21" t="s">
        <v>18818</v>
      </c>
      <c r="B336" s="140">
        <v>14762</v>
      </c>
      <c r="C336" s="92" t="s">
        <v>12924</v>
      </c>
      <c r="D336" s="51"/>
    </row>
    <row r="337" spans="1:4" s="10" customFormat="1" ht="14.25" customHeight="1" x14ac:dyDescent="0.15">
      <c r="A337" s="21" t="s">
        <v>18818</v>
      </c>
      <c r="B337" s="140">
        <v>14763</v>
      </c>
      <c r="C337" s="92" t="s">
        <v>12925</v>
      </c>
      <c r="D337" s="51"/>
    </row>
    <row r="338" spans="1:4" s="10" customFormat="1" ht="14.25" customHeight="1" x14ac:dyDescent="0.15">
      <c r="A338" s="21" t="s">
        <v>18818</v>
      </c>
      <c r="B338" s="140">
        <v>14764</v>
      </c>
      <c r="C338" s="92" t="s">
        <v>12926</v>
      </c>
      <c r="D338" s="51"/>
    </row>
    <row r="339" spans="1:4" s="10" customFormat="1" ht="14.25" customHeight="1" x14ac:dyDescent="0.15">
      <c r="A339" s="21" t="s">
        <v>18818</v>
      </c>
      <c r="B339" s="140">
        <v>14765</v>
      </c>
      <c r="C339" s="92" t="s">
        <v>12927</v>
      </c>
      <c r="D339" s="51"/>
    </row>
    <row r="340" spans="1:4" s="10" customFormat="1" ht="27" customHeight="1" x14ac:dyDescent="0.15">
      <c r="A340" s="21" t="s">
        <v>18818</v>
      </c>
      <c r="B340" s="140">
        <v>14766</v>
      </c>
      <c r="C340" s="92" t="s">
        <v>12928</v>
      </c>
      <c r="D340" s="51"/>
    </row>
    <row r="341" spans="1:4" s="10" customFormat="1" ht="27" customHeight="1" x14ac:dyDescent="0.15">
      <c r="A341" s="21" t="s">
        <v>18818</v>
      </c>
      <c r="B341" s="140">
        <v>14767</v>
      </c>
      <c r="C341" s="17" t="s">
        <v>19189</v>
      </c>
      <c r="D341" s="51"/>
    </row>
    <row r="342" spans="1:4" s="10" customFormat="1" ht="14.25" customHeight="1" x14ac:dyDescent="0.15">
      <c r="A342" s="21" t="s">
        <v>18818</v>
      </c>
      <c r="B342" s="140">
        <v>14768</v>
      </c>
      <c r="C342" s="92" t="s">
        <v>12930</v>
      </c>
      <c r="D342" s="51"/>
    </row>
    <row r="343" spans="1:4" s="10" customFormat="1" ht="14.25" customHeight="1" x14ac:dyDescent="0.15">
      <c r="A343" s="21" t="s">
        <v>18818</v>
      </c>
      <c r="B343" s="140">
        <v>14769</v>
      </c>
      <c r="C343" s="17" t="s">
        <v>19190</v>
      </c>
      <c r="D343" s="51"/>
    </row>
    <row r="344" spans="1:4" s="10" customFormat="1" ht="27" customHeight="1" x14ac:dyDescent="0.15">
      <c r="A344" s="21" t="s">
        <v>18818</v>
      </c>
      <c r="B344" s="140">
        <v>14770</v>
      </c>
      <c r="C344" s="17" t="s">
        <v>19191</v>
      </c>
      <c r="D344" s="51"/>
    </row>
    <row r="345" spans="1:4" s="10" customFormat="1" ht="14.25" customHeight="1" x14ac:dyDescent="0.15">
      <c r="A345" s="21" t="s">
        <v>18818</v>
      </c>
      <c r="B345" s="140">
        <v>14771</v>
      </c>
      <c r="C345" s="92" t="s">
        <v>12933</v>
      </c>
      <c r="D345" s="51"/>
    </row>
    <row r="346" spans="1:4" s="10" customFormat="1" ht="14.25" customHeight="1" x14ac:dyDescent="0.15">
      <c r="A346" s="21" t="s">
        <v>18818</v>
      </c>
      <c r="B346" s="140">
        <v>14772</v>
      </c>
      <c r="C346" s="92" t="s">
        <v>12934</v>
      </c>
      <c r="D346" s="51"/>
    </row>
    <row r="347" spans="1:4" s="10" customFormat="1" ht="14.25" customHeight="1" x14ac:dyDescent="0.15">
      <c r="A347" s="21" t="s">
        <v>18818</v>
      </c>
      <c r="B347" s="140">
        <v>14773</v>
      </c>
      <c r="C347" s="92" t="s">
        <v>12935</v>
      </c>
      <c r="D347" s="51"/>
    </row>
    <row r="348" spans="1:4" s="10" customFormat="1" ht="14.25" customHeight="1" x14ac:dyDescent="0.15">
      <c r="A348" s="21" t="s">
        <v>18818</v>
      </c>
      <c r="B348" s="140">
        <v>14774</v>
      </c>
      <c r="C348" s="92" t="s">
        <v>12936</v>
      </c>
      <c r="D348" s="51"/>
    </row>
    <row r="349" spans="1:4" s="10" customFormat="1" ht="14.25" customHeight="1" x14ac:dyDescent="0.15">
      <c r="A349" s="21" t="s">
        <v>18818</v>
      </c>
      <c r="B349" s="140">
        <v>14775</v>
      </c>
      <c r="C349" s="92" t="s">
        <v>12937</v>
      </c>
      <c r="D349" s="51"/>
    </row>
    <row r="350" spans="1:4" s="10" customFormat="1" ht="14.25" customHeight="1" x14ac:dyDescent="0.15">
      <c r="A350" s="21" t="s">
        <v>18818</v>
      </c>
      <c r="B350" s="140">
        <v>14776</v>
      </c>
      <c r="C350" s="92" t="s">
        <v>12938</v>
      </c>
      <c r="D350" s="51"/>
    </row>
    <row r="351" spans="1:4" s="10" customFormat="1" ht="14.25" customHeight="1" x14ac:dyDescent="0.15">
      <c r="A351" s="21" t="s">
        <v>18818</v>
      </c>
      <c r="B351" s="140">
        <v>14777</v>
      </c>
      <c r="C351" s="92" t="s">
        <v>12939</v>
      </c>
      <c r="D351" s="51"/>
    </row>
    <row r="352" spans="1:4" s="10" customFormat="1" ht="14.25" customHeight="1" x14ac:dyDescent="0.15">
      <c r="A352" s="21" t="s">
        <v>18818</v>
      </c>
      <c r="B352" s="140">
        <v>14778</v>
      </c>
      <c r="C352" s="92" t="s">
        <v>12940</v>
      </c>
      <c r="D352" s="51"/>
    </row>
    <row r="353" spans="1:4" s="10" customFormat="1" ht="14.25" customHeight="1" x14ac:dyDescent="0.15">
      <c r="A353" s="21" t="s">
        <v>18818</v>
      </c>
      <c r="B353" s="140">
        <v>14779</v>
      </c>
      <c r="C353" s="92" t="s">
        <v>12941</v>
      </c>
      <c r="D353" s="51"/>
    </row>
    <row r="354" spans="1:4" s="10" customFormat="1" ht="14.25" customHeight="1" x14ac:dyDescent="0.15">
      <c r="A354" s="21" t="s">
        <v>18818</v>
      </c>
      <c r="B354" s="140">
        <v>14780</v>
      </c>
      <c r="C354" s="92" t="s">
        <v>12942</v>
      </c>
      <c r="D354" s="51"/>
    </row>
    <row r="355" spans="1:4" s="10" customFormat="1" ht="27" customHeight="1" x14ac:dyDescent="0.15">
      <c r="A355" s="21" t="s">
        <v>18818</v>
      </c>
      <c r="B355" s="140">
        <v>14781</v>
      </c>
      <c r="C355" s="92" t="s">
        <v>12943</v>
      </c>
      <c r="D355" s="51"/>
    </row>
    <row r="356" spans="1:4" s="10" customFormat="1" ht="14.25" customHeight="1" x14ac:dyDescent="0.15">
      <c r="A356" s="21" t="s">
        <v>18818</v>
      </c>
      <c r="B356" s="140">
        <v>14782</v>
      </c>
      <c r="C356" s="92" t="s">
        <v>12944</v>
      </c>
      <c r="D356" s="51"/>
    </row>
    <row r="357" spans="1:4" s="10" customFormat="1" ht="14.25" customHeight="1" x14ac:dyDescent="0.15">
      <c r="A357" s="21" t="s">
        <v>18818</v>
      </c>
      <c r="B357" s="140">
        <v>14783</v>
      </c>
      <c r="C357" s="92" t="s">
        <v>12945</v>
      </c>
      <c r="D357" s="51"/>
    </row>
    <row r="358" spans="1:4" s="10" customFormat="1" ht="14.25" customHeight="1" x14ac:dyDescent="0.15">
      <c r="A358" s="21" t="s">
        <v>18818</v>
      </c>
      <c r="B358" s="140">
        <v>14784</v>
      </c>
      <c r="C358" s="92" t="s">
        <v>12946</v>
      </c>
      <c r="D358" s="51"/>
    </row>
    <row r="359" spans="1:4" s="10" customFormat="1" ht="27" customHeight="1" x14ac:dyDescent="0.15">
      <c r="A359" s="21" t="s">
        <v>18818</v>
      </c>
      <c r="B359" s="140">
        <v>14785</v>
      </c>
      <c r="C359" s="92" t="s">
        <v>12947</v>
      </c>
      <c r="D359" s="51"/>
    </row>
    <row r="360" spans="1:4" s="10" customFormat="1" ht="27" customHeight="1" x14ac:dyDescent="0.15">
      <c r="A360" s="21" t="s">
        <v>18818</v>
      </c>
      <c r="B360" s="140">
        <v>14786</v>
      </c>
      <c r="C360" s="92" t="s">
        <v>12948</v>
      </c>
      <c r="D360" s="51"/>
    </row>
    <row r="361" spans="1:4" s="10" customFormat="1" ht="14.25" customHeight="1" x14ac:dyDescent="0.15">
      <c r="A361" s="21" t="s">
        <v>18818</v>
      </c>
      <c r="B361" s="140">
        <v>14787</v>
      </c>
      <c r="C361" s="92" t="s">
        <v>12949</v>
      </c>
      <c r="D361" s="51"/>
    </row>
    <row r="362" spans="1:4" s="10" customFormat="1" ht="14.25" customHeight="1" x14ac:dyDescent="0.15">
      <c r="A362" s="21" t="s">
        <v>18818</v>
      </c>
      <c r="B362" s="140">
        <v>14788</v>
      </c>
      <c r="C362" s="92" t="s">
        <v>12950</v>
      </c>
      <c r="D362" s="51"/>
    </row>
    <row r="363" spans="1:4" s="10" customFormat="1" ht="14.25" customHeight="1" x14ac:dyDescent="0.15">
      <c r="A363" s="21" t="s">
        <v>18818</v>
      </c>
      <c r="B363" s="140">
        <v>14789</v>
      </c>
      <c r="C363" s="92" t="s">
        <v>12951</v>
      </c>
      <c r="D363" s="51"/>
    </row>
    <row r="364" spans="1:4" s="10" customFormat="1" ht="14.25" customHeight="1" x14ac:dyDescent="0.15">
      <c r="A364" s="21" t="s">
        <v>18818</v>
      </c>
      <c r="B364" s="140">
        <v>14790</v>
      </c>
      <c r="C364" s="92" t="s">
        <v>12952</v>
      </c>
      <c r="D364" s="51"/>
    </row>
    <row r="365" spans="1:4" s="10" customFormat="1" ht="14.25" customHeight="1" x14ac:dyDescent="0.15">
      <c r="A365" s="21" t="s">
        <v>18818</v>
      </c>
      <c r="B365" s="140">
        <v>14791</v>
      </c>
      <c r="C365" s="92" t="s">
        <v>12953</v>
      </c>
      <c r="D365" s="51"/>
    </row>
    <row r="366" spans="1:4" s="10" customFormat="1" ht="14.25" customHeight="1" x14ac:dyDescent="0.15">
      <c r="A366" s="21" t="s">
        <v>18818</v>
      </c>
      <c r="B366" s="140">
        <v>14792</v>
      </c>
      <c r="C366" s="92" t="s">
        <v>12954</v>
      </c>
      <c r="D366" s="51"/>
    </row>
    <row r="367" spans="1:4" s="10" customFormat="1" ht="14.25" customHeight="1" x14ac:dyDescent="0.15">
      <c r="A367" s="21" t="s">
        <v>18818</v>
      </c>
      <c r="B367" s="140">
        <v>14793</v>
      </c>
      <c r="C367" s="92" t="s">
        <v>12955</v>
      </c>
      <c r="D367" s="51"/>
    </row>
    <row r="368" spans="1:4" s="10" customFormat="1" ht="14.25" customHeight="1" x14ac:dyDescent="0.15">
      <c r="A368" s="21" t="s">
        <v>18818</v>
      </c>
      <c r="B368" s="140">
        <v>14794</v>
      </c>
      <c r="C368" s="92" t="s">
        <v>12956</v>
      </c>
      <c r="D368" s="51"/>
    </row>
    <row r="369" spans="1:4" s="10" customFormat="1" ht="14.25" customHeight="1" x14ac:dyDescent="0.15">
      <c r="A369" s="21" t="s">
        <v>18818</v>
      </c>
      <c r="B369" s="140">
        <v>14795</v>
      </c>
      <c r="C369" s="92" t="s">
        <v>12957</v>
      </c>
      <c r="D369" s="51"/>
    </row>
    <row r="370" spans="1:4" s="10" customFormat="1" ht="14.25" customHeight="1" x14ac:dyDescent="0.15">
      <c r="A370" s="21" t="s">
        <v>18818</v>
      </c>
      <c r="B370" s="140">
        <v>14796</v>
      </c>
      <c r="C370" s="92" t="s">
        <v>12958</v>
      </c>
      <c r="D370" s="51"/>
    </row>
    <row r="371" spans="1:4" s="10" customFormat="1" ht="14.25" customHeight="1" x14ac:dyDescent="0.15">
      <c r="A371" s="21" t="s">
        <v>18818</v>
      </c>
      <c r="B371" s="140">
        <v>14797</v>
      </c>
      <c r="C371" s="92" t="s">
        <v>12959</v>
      </c>
      <c r="D371" s="51"/>
    </row>
    <row r="372" spans="1:4" s="10" customFormat="1" ht="14.25" customHeight="1" x14ac:dyDescent="0.15">
      <c r="A372" s="21" t="s">
        <v>18818</v>
      </c>
      <c r="B372" s="140">
        <v>14798</v>
      </c>
      <c r="C372" s="92" t="s">
        <v>12960</v>
      </c>
      <c r="D372" s="51"/>
    </row>
    <row r="373" spans="1:4" s="10" customFormat="1" ht="14.25" customHeight="1" x14ac:dyDescent="0.15">
      <c r="A373" s="21" t="s">
        <v>18818</v>
      </c>
      <c r="B373" s="140">
        <v>14799</v>
      </c>
      <c r="C373" s="92" t="s">
        <v>12961</v>
      </c>
      <c r="D373" s="51"/>
    </row>
    <row r="374" spans="1:4" s="10" customFormat="1" ht="14.25" customHeight="1" x14ac:dyDescent="0.15">
      <c r="A374" s="21" t="s">
        <v>18818</v>
      </c>
      <c r="B374" s="140">
        <v>14800</v>
      </c>
      <c r="C374" s="92" t="s">
        <v>12962</v>
      </c>
      <c r="D374" s="51"/>
    </row>
    <row r="375" spans="1:4" s="10" customFormat="1" ht="27" customHeight="1" x14ac:dyDescent="0.15">
      <c r="A375" s="21" t="s">
        <v>18818</v>
      </c>
      <c r="B375" s="140">
        <v>14801</v>
      </c>
      <c r="C375" s="92" t="s">
        <v>12963</v>
      </c>
      <c r="D375" s="51"/>
    </row>
    <row r="376" spans="1:4" s="10" customFormat="1" ht="14.25" customHeight="1" x14ac:dyDescent="0.15">
      <c r="A376" s="21" t="s">
        <v>18818</v>
      </c>
      <c r="B376" s="140">
        <v>14802</v>
      </c>
      <c r="C376" s="92" t="s">
        <v>12964</v>
      </c>
      <c r="D376" s="51"/>
    </row>
    <row r="377" spans="1:4" s="10" customFormat="1" ht="14.25" customHeight="1" x14ac:dyDescent="0.15">
      <c r="A377" s="21" t="s">
        <v>18818</v>
      </c>
      <c r="B377" s="140">
        <v>14803</v>
      </c>
      <c r="C377" s="92" t="s">
        <v>12965</v>
      </c>
      <c r="D377" s="51"/>
    </row>
    <row r="378" spans="1:4" s="10" customFormat="1" ht="14.25" customHeight="1" x14ac:dyDescent="0.15">
      <c r="A378" s="21" t="s">
        <v>18818</v>
      </c>
      <c r="B378" s="140">
        <v>14804</v>
      </c>
      <c r="C378" s="92" t="s">
        <v>10416</v>
      </c>
      <c r="D378" s="51"/>
    </row>
    <row r="379" spans="1:4" s="10" customFormat="1" ht="14.25" customHeight="1" x14ac:dyDescent="0.15">
      <c r="A379" s="21" t="s">
        <v>18818</v>
      </c>
      <c r="B379" s="140">
        <v>14805</v>
      </c>
      <c r="C379" s="92" t="s">
        <v>10417</v>
      </c>
      <c r="D379" s="51"/>
    </row>
    <row r="380" spans="1:4" s="10" customFormat="1" ht="14.25" customHeight="1" x14ac:dyDescent="0.15">
      <c r="A380" s="21" t="s">
        <v>18818</v>
      </c>
      <c r="B380" s="140">
        <v>14806</v>
      </c>
      <c r="C380" s="92" t="s">
        <v>10418</v>
      </c>
      <c r="D380" s="51"/>
    </row>
    <row r="381" spans="1:4" s="10" customFormat="1" ht="14.25" customHeight="1" x14ac:dyDescent="0.15">
      <c r="A381" s="21" t="s">
        <v>18818</v>
      </c>
      <c r="B381" s="140">
        <v>14807</v>
      </c>
      <c r="C381" s="92" t="s">
        <v>10419</v>
      </c>
      <c r="D381" s="51"/>
    </row>
    <row r="382" spans="1:4" s="10" customFormat="1" ht="27" customHeight="1" x14ac:dyDescent="0.15">
      <c r="A382" s="21" t="s">
        <v>18818</v>
      </c>
      <c r="B382" s="140">
        <v>14808</v>
      </c>
      <c r="C382" s="92" t="s">
        <v>10420</v>
      </c>
      <c r="D382" s="51"/>
    </row>
    <row r="383" spans="1:4" s="10" customFormat="1" ht="14.25" customHeight="1" x14ac:dyDescent="0.15">
      <c r="A383" s="21" t="s">
        <v>18818</v>
      </c>
      <c r="B383" s="140">
        <v>14809</v>
      </c>
      <c r="C383" s="92" t="s">
        <v>10421</v>
      </c>
      <c r="D383" s="51"/>
    </row>
    <row r="384" spans="1:4" s="10" customFormat="1" ht="14.25" customHeight="1" x14ac:dyDescent="0.15">
      <c r="A384" s="21" t="s">
        <v>18818</v>
      </c>
      <c r="B384" s="140">
        <v>14810</v>
      </c>
      <c r="C384" s="92" t="s">
        <v>10422</v>
      </c>
      <c r="D384" s="51"/>
    </row>
    <row r="385" spans="1:4" s="10" customFormat="1" ht="14.25" customHeight="1" x14ac:dyDescent="0.15">
      <c r="A385" s="21" t="s">
        <v>18818</v>
      </c>
      <c r="B385" s="140">
        <v>14811</v>
      </c>
      <c r="C385" s="92" t="s">
        <v>10423</v>
      </c>
      <c r="D385" s="51"/>
    </row>
    <row r="386" spans="1:4" s="10" customFormat="1" ht="14.25" customHeight="1" x14ac:dyDescent="0.15">
      <c r="A386" s="21" t="s">
        <v>18818</v>
      </c>
      <c r="B386" s="140">
        <v>14812</v>
      </c>
      <c r="C386" s="92" t="s">
        <v>10424</v>
      </c>
      <c r="D386" s="51"/>
    </row>
    <row r="387" spans="1:4" s="10" customFormat="1" ht="14.25" customHeight="1" x14ac:dyDescent="0.15">
      <c r="A387" s="21" t="s">
        <v>18818</v>
      </c>
      <c r="B387" s="140">
        <v>14813</v>
      </c>
      <c r="C387" s="92" t="s">
        <v>16147</v>
      </c>
      <c r="D387" s="51"/>
    </row>
    <row r="388" spans="1:4" s="10" customFormat="1" ht="14.25" customHeight="1" x14ac:dyDescent="0.15">
      <c r="A388" s="21" t="s">
        <v>18818</v>
      </c>
      <c r="B388" s="140">
        <v>14814</v>
      </c>
      <c r="C388" s="92" t="s">
        <v>16148</v>
      </c>
      <c r="D388" s="51"/>
    </row>
    <row r="389" spans="1:4" s="10" customFormat="1" ht="14.25" customHeight="1" x14ac:dyDescent="0.15">
      <c r="A389" s="21" t="s">
        <v>18818</v>
      </c>
      <c r="B389" s="140">
        <v>14815</v>
      </c>
      <c r="C389" s="92" t="s">
        <v>16149</v>
      </c>
      <c r="D389" s="51"/>
    </row>
    <row r="390" spans="1:4" s="10" customFormat="1" ht="14.25" customHeight="1" x14ac:dyDescent="0.15">
      <c r="A390" s="21" t="s">
        <v>18818</v>
      </c>
      <c r="B390" s="140">
        <v>14816</v>
      </c>
      <c r="C390" s="92" t="s">
        <v>16150</v>
      </c>
      <c r="D390" s="51"/>
    </row>
    <row r="391" spans="1:4" s="10" customFormat="1" ht="14.25" customHeight="1" x14ac:dyDescent="0.15">
      <c r="A391" s="21" t="s">
        <v>18818</v>
      </c>
      <c r="B391" s="140">
        <v>14817</v>
      </c>
      <c r="C391" s="92" t="s">
        <v>16151</v>
      </c>
      <c r="D391" s="51"/>
    </row>
    <row r="392" spans="1:4" s="10" customFormat="1" ht="14.25" customHeight="1" x14ac:dyDescent="0.15">
      <c r="A392" s="21" t="s">
        <v>18818</v>
      </c>
      <c r="B392" s="140">
        <v>14818</v>
      </c>
      <c r="C392" s="92" t="s">
        <v>16152</v>
      </c>
      <c r="D392" s="51"/>
    </row>
    <row r="393" spans="1:4" s="10" customFormat="1" ht="14.25" customHeight="1" x14ac:dyDescent="0.15">
      <c r="A393" s="21" t="s">
        <v>18818</v>
      </c>
      <c r="B393" s="140">
        <v>14819</v>
      </c>
      <c r="C393" s="17" t="s">
        <v>19192</v>
      </c>
      <c r="D393" s="51"/>
    </row>
    <row r="394" spans="1:4" s="10" customFormat="1" ht="14.25" customHeight="1" x14ac:dyDescent="0.15">
      <c r="A394" s="21" t="s">
        <v>18818</v>
      </c>
      <c r="B394" s="140">
        <v>14820</v>
      </c>
      <c r="C394" s="17" t="s">
        <v>19193</v>
      </c>
      <c r="D394" s="51"/>
    </row>
    <row r="395" spans="1:4" s="10" customFormat="1" ht="14.25" customHeight="1" x14ac:dyDescent="0.15">
      <c r="A395" s="21" t="s">
        <v>18818</v>
      </c>
      <c r="B395" s="140">
        <v>14821</v>
      </c>
      <c r="C395" s="92" t="s">
        <v>16155</v>
      </c>
      <c r="D395" s="51"/>
    </row>
    <row r="396" spans="1:4" s="10" customFormat="1" ht="14.25" customHeight="1" x14ac:dyDescent="0.15">
      <c r="A396" s="21" t="s">
        <v>18818</v>
      </c>
      <c r="B396" s="140">
        <v>14822</v>
      </c>
      <c r="C396" s="92" t="s">
        <v>16156</v>
      </c>
      <c r="D396" s="51"/>
    </row>
    <row r="397" spans="1:4" s="10" customFormat="1" ht="27" customHeight="1" x14ac:dyDescent="0.15">
      <c r="A397" s="21" t="s">
        <v>18818</v>
      </c>
      <c r="B397" s="140">
        <v>14823</v>
      </c>
      <c r="C397" s="92" t="s">
        <v>16157</v>
      </c>
      <c r="D397" s="51"/>
    </row>
    <row r="398" spans="1:4" s="10" customFormat="1" ht="27" customHeight="1" x14ac:dyDescent="0.15">
      <c r="A398" s="21" t="s">
        <v>18818</v>
      </c>
      <c r="B398" s="140">
        <v>14824</v>
      </c>
      <c r="C398" s="92" t="s">
        <v>16530</v>
      </c>
      <c r="D398" s="51"/>
    </row>
    <row r="399" spans="1:4" s="10" customFormat="1" ht="14.25" customHeight="1" x14ac:dyDescent="0.15">
      <c r="A399" s="21" t="s">
        <v>18818</v>
      </c>
      <c r="B399" s="140">
        <v>14825</v>
      </c>
      <c r="C399" s="92" t="s">
        <v>16531</v>
      </c>
      <c r="D399" s="51"/>
    </row>
    <row r="400" spans="1:4" s="10" customFormat="1" ht="14.25" customHeight="1" x14ac:dyDescent="0.15">
      <c r="A400" s="21" t="s">
        <v>18818</v>
      </c>
      <c r="B400" s="140">
        <v>14826</v>
      </c>
      <c r="C400" s="17" t="s">
        <v>19194</v>
      </c>
      <c r="D400" s="51"/>
    </row>
    <row r="401" spans="1:4" s="10" customFormat="1" ht="27" customHeight="1" x14ac:dyDescent="0.15">
      <c r="A401" s="21" t="s">
        <v>18818</v>
      </c>
      <c r="B401" s="140">
        <v>14827</v>
      </c>
      <c r="C401" s="17" t="s">
        <v>19195</v>
      </c>
      <c r="D401" s="51"/>
    </row>
    <row r="402" spans="1:4" s="10" customFormat="1" ht="14.25" customHeight="1" x14ac:dyDescent="0.15">
      <c r="A402" s="21" t="s">
        <v>18818</v>
      </c>
      <c r="B402" s="140">
        <v>14828</v>
      </c>
      <c r="C402" s="92" t="s">
        <v>16534</v>
      </c>
      <c r="D402" s="51"/>
    </row>
    <row r="403" spans="1:4" s="10" customFormat="1" ht="14.25" customHeight="1" x14ac:dyDescent="0.15">
      <c r="A403" s="21" t="s">
        <v>18818</v>
      </c>
      <c r="B403" s="140">
        <v>14829</v>
      </c>
      <c r="C403" s="92" t="s">
        <v>16535</v>
      </c>
      <c r="D403" s="51"/>
    </row>
    <row r="404" spans="1:4" s="10" customFormat="1" ht="14.25" customHeight="1" x14ac:dyDescent="0.15">
      <c r="A404" s="21" t="s">
        <v>18818</v>
      </c>
      <c r="B404" s="140">
        <v>14830</v>
      </c>
      <c r="C404" s="92" t="s">
        <v>16536</v>
      </c>
      <c r="D404" s="51"/>
    </row>
    <row r="405" spans="1:4" s="10" customFormat="1" ht="14.25" customHeight="1" x14ac:dyDescent="0.15">
      <c r="A405" s="21" t="s">
        <v>18818</v>
      </c>
      <c r="B405" s="140">
        <v>14831</v>
      </c>
      <c r="C405" s="92" t="s">
        <v>16537</v>
      </c>
      <c r="D405" s="51"/>
    </row>
    <row r="406" spans="1:4" s="10" customFormat="1" ht="27" customHeight="1" x14ac:dyDescent="0.15">
      <c r="A406" s="21" t="s">
        <v>18818</v>
      </c>
      <c r="B406" s="140">
        <v>14832</v>
      </c>
      <c r="C406" s="17" t="s">
        <v>19196</v>
      </c>
      <c r="D406" s="51"/>
    </row>
    <row r="407" spans="1:4" s="10" customFormat="1" ht="14.25" customHeight="1" x14ac:dyDescent="0.15">
      <c r="A407" s="21" t="s">
        <v>18818</v>
      </c>
      <c r="B407" s="140">
        <v>14833</v>
      </c>
      <c r="C407" s="92" t="s">
        <v>16539</v>
      </c>
      <c r="D407" s="51"/>
    </row>
    <row r="408" spans="1:4" s="10" customFormat="1" ht="14.25" customHeight="1" x14ac:dyDescent="0.15">
      <c r="A408" s="21" t="s">
        <v>18818</v>
      </c>
      <c r="B408" s="140">
        <v>14834</v>
      </c>
      <c r="C408" s="92" t="s">
        <v>16540</v>
      </c>
      <c r="D408" s="51"/>
    </row>
    <row r="409" spans="1:4" s="10" customFormat="1" ht="14.25" customHeight="1" x14ac:dyDescent="0.15">
      <c r="A409" s="21" t="s">
        <v>18818</v>
      </c>
      <c r="B409" s="140">
        <v>14835</v>
      </c>
      <c r="C409" s="92" t="s">
        <v>16541</v>
      </c>
      <c r="D409" s="51"/>
    </row>
    <row r="410" spans="1:4" s="10" customFormat="1" ht="14.25" customHeight="1" x14ac:dyDescent="0.15">
      <c r="A410" s="21" t="s">
        <v>18818</v>
      </c>
      <c r="B410" s="140">
        <v>14836</v>
      </c>
      <c r="C410" s="92" t="s">
        <v>16542</v>
      </c>
      <c r="D410" s="51"/>
    </row>
    <row r="411" spans="1:4" s="10" customFormat="1" ht="14.25" customHeight="1" x14ac:dyDescent="0.15">
      <c r="A411" s="21" t="s">
        <v>18818</v>
      </c>
      <c r="B411" s="140">
        <v>14837</v>
      </c>
      <c r="C411" s="92" t="s">
        <v>16543</v>
      </c>
      <c r="D411" s="51"/>
    </row>
    <row r="412" spans="1:4" s="10" customFormat="1" ht="27" customHeight="1" x14ac:dyDescent="0.15">
      <c r="A412" s="21" t="s">
        <v>18818</v>
      </c>
      <c r="B412" s="140">
        <v>14838</v>
      </c>
      <c r="C412" s="17" t="s">
        <v>19197</v>
      </c>
      <c r="D412" s="51"/>
    </row>
    <row r="413" spans="1:4" s="10" customFormat="1" ht="27" customHeight="1" x14ac:dyDescent="0.15">
      <c r="A413" s="21" t="s">
        <v>18818</v>
      </c>
      <c r="B413" s="140">
        <v>14839</v>
      </c>
      <c r="C413" s="17" t="s">
        <v>19198</v>
      </c>
      <c r="D413" s="51"/>
    </row>
    <row r="414" spans="1:4" s="10" customFormat="1" ht="14.25" customHeight="1" x14ac:dyDescent="0.15">
      <c r="A414" s="21" t="s">
        <v>18818</v>
      </c>
      <c r="B414" s="140">
        <v>14840</v>
      </c>
      <c r="C414" s="17" t="s">
        <v>19199</v>
      </c>
      <c r="D414" s="51"/>
    </row>
    <row r="415" spans="1:4" s="10" customFormat="1" ht="14.25" customHeight="1" x14ac:dyDescent="0.15">
      <c r="A415" s="21" t="s">
        <v>18818</v>
      </c>
      <c r="B415" s="140">
        <v>14841</v>
      </c>
      <c r="C415" s="17" t="s">
        <v>19200</v>
      </c>
      <c r="D415" s="51"/>
    </row>
    <row r="416" spans="1:4" s="10" customFormat="1" ht="14.25" customHeight="1" x14ac:dyDescent="0.15">
      <c r="A416" s="21" t="s">
        <v>18818</v>
      </c>
      <c r="B416" s="140">
        <v>14842</v>
      </c>
      <c r="C416" s="92" t="s">
        <v>16548</v>
      </c>
      <c r="D416" s="51"/>
    </row>
    <row r="417" spans="1:4" s="10" customFormat="1" ht="14.25" customHeight="1" x14ac:dyDescent="0.15">
      <c r="A417" s="21" t="s">
        <v>18818</v>
      </c>
      <c r="B417" s="140">
        <v>14843</v>
      </c>
      <c r="C417" s="92" t="s">
        <v>16549</v>
      </c>
      <c r="D417" s="51"/>
    </row>
    <row r="418" spans="1:4" s="10" customFormat="1" ht="14.25" customHeight="1" x14ac:dyDescent="0.15">
      <c r="A418" s="21" t="s">
        <v>18818</v>
      </c>
      <c r="B418" s="140">
        <v>14844</v>
      </c>
      <c r="C418" s="92" t="s">
        <v>16550</v>
      </c>
      <c r="D418" s="51"/>
    </row>
    <row r="419" spans="1:4" s="10" customFormat="1" ht="14.25" customHeight="1" x14ac:dyDescent="0.15">
      <c r="A419" s="21" t="s">
        <v>18818</v>
      </c>
      <c r="B419" s="140">
        <v>14845</v>
      </c>
      <c r="C419" s="92" t="s">
        <v>16551</v>
      </c>
      <c r="D419" s="51"/>
    </row>
    <row r="420" spans="1:4" s="10" customFormat="1" ht="14.25" customHeight="1" x14ac:dyDescent="0.15">
      <c r="A420" s="21" t="s">
        <v>18818</v>
      </c>
      <c r="B420" s="140">
        <v>14846</v>
      </c>
      <c r="C420" s="92" t="s">
        <v>16552</v>
      </c>
      <c r="D420" s="51"/>
    </row>
    <row r="421" spans="1:4" s="10" customFormat="1" ht="14.25" customHeight="1" x14ac:dyDescent="0.15">
      <c r="A421" s="21" t="s">
        <v>18818</v>
      </c>
      <c r="B421" s="140">
        <v>14847</v>
      </c>
      <c r="C421" s="92" t="s">
        <v>16553</v>
      </c>
      <c r="D421" s="51"/>
    </row>
    <row r="422" spans="1:4" s="10" customFormat="1" ht="14.25" customHeight="1" x14ac:dyDescent="0.15">
      <c r="A422" s="21" t="s">
        <v>18818</v>
      </c>
      <c r="B422" s="140">
        <v>14848</v>
      </c>
      <c r="C422" s="92" t="s">
        <v>16554</v>
      </c>
      <c r="D422" s="51"/>
    </row>
    <row r="423" spans="1:4" s="10" customFormat="1" ht="14.25" customHeight="1" x14ac:dyDescent="0.15">
      <c r="A423" s="21" t="s">
        <v>18818</v>
      </c>
      <c r="B423" s="140">
        <v>14849</v>
      </c>
      <c r="C423" s="92" t="s">
        <v>16555</v>
      </c>
      <c r="D423" s="51"/>
    </row>
    <row r="424" spans="1:4" s="10" customFormat="1" ht="14.25" customHeight="1" x14ac:dyDescent="0.15">
      <c r="A424" s="21" t="s">
        <v>18818</v>
      </c>
      <c r="B424" s="140">
        <v>14850</v>
      </c>
      <c r="C424" s="92" t="s">
        <v>16556</v>
      </c>
      <c r="D424" s="51"/>
    </row>
    <row r="425" spans="1:4" s="10" customFormat="1" ht="14.25" customHeight="1" x14ac:dyDescent="0.15">
      <c r="A425" s="21" t="s">
        <v>18818</v>
      </c>
      <c r="B425" s="140">
        <v>14851</v>
      </c>
      <c r="C425" s="92" t="s">
        <v>16557</v>
      </c>
      <c r="D425" s="51"/>
    </row>
    <row r="426" spans="1:4" s="10" customFormat="1" ht="14.25" customHeight="1" x14ac:dyDescent="0.15">
      <c r="A426" s="21" t="s">
        <v>18818</v>
      </c>
      <c r="B426" s="140">
        <v>14852</v>
      </c>
      <c r="C426" s="17" t="s">
        <v>19201</v>
      </c>
      <c r="D426" s="51"/>
    </row>
    <row r="427" spans="1:4" s="10" customFormat="1" ht="14.25" customHeight="1" x14ac:dyDescent="0.15">
      <c r="A427" s="21" t="s">
        <v>18818</v>
      </c>
      <c r="B427" s="140">
        <v>14853</v>
      </c>
      <c r="C427" s="92" t="s">
        <v>16559</v>
      </c>
      <c r="D427" s="51"/>
    </row>
    <row r="428" spans="1:4" s="10" customFormat="1" ht="14.25" customHeight="1" x14ac:dyDescent="0.15">
      <c r="A428" s="21" t="s">
        <v>18818</v>
      </c>
      <c r="B428" s="140">
        <v>14854</v>
      </c>
      <c r="C428" s="92" t="s">
        <v>16560</v>
      </c>
      <c r="D428" s="51"/>
    </row>
    <row r="429" spans="1:4" s="10" customFormat="1" ht="14.25" customHeight="1" x14ac:dyDescent="0.15">
      <c r="A429" s="21" t="s">
        <v>18818</v>
      </c>
      <c r="B429" s="140">
        <v>14855</v>
      </c>
      <c r="C429" s="92" t="s">
        <v>16561</v>
      </c>
      <c r="D429" s="51"/>
    </row>
    <row r="430" spans="1:4" s="10" customFormat="1" ht="14.25" customHeight="1" x14ac:dyDescent="0.15">
      <c r="A430" s="21" t="s">
        <v>18818</v>
      </c>
      <c r="B430" s="140">
        <v>14856</v>
      </c>
      <c r="C430" s="92" t="s">
        <v>16562</v>
      </c>
      <c r="D430" s="51"/>
    </row>
    <row r="431" spans="1:4" s="10" customFormat="1" ht="14.25" customHeight="1" x14ac:dyDescent="0.15">
      <c r="A431" s="21" t="s">
        <v>18818</v>
      </c>
      <c r="B431" s="140">
        <v>14857</v>
      </c>
      <c r="C431" s="92" t="s">
        <v>16563</v>
      </c>
      <c r="D431" s="51"/>
    </row>
    <row r="432" spans="1:4" s="10" customFormat="1" ht="14.25" customHeight="1" x14ac:dyDescent="0.15">
      <c r="A432" s="21" t="s">
        <v>18818</v>
      </c>
      <c r="B432" s="140">
        <v>14858</v>
      </c>
      <c r="C432" s="92" t="s">
        <v>16564</v>
      </c>
      <c r="D432" s="51"/>
    </row>
    <row r="433" spans="1:4" s="10" customFormat="1" ht="14.25" customHeight="1" x14ac:dyDescent="0.15">
      <c r="A433" s="21" t="s">
        <v>18818</v>
      </c>
      <c r="B433" s="140">
        <v>14859</v>
      </c>
      <c r="C433" s="92" t="s">
        <v>16565</v>
      </c>
      <c r="D433" s="51"/>
    </row>
    <row r="434" spans="1:4" s="10" customFormat="1" ht="27" customHeight="1" x14ac:dyDescent="0.15">
      <c r="A434" s="21" t="s">
        <v>18818</v>
      </c>
      <c r="B434" s="140">
        <v>14860</v>
      </c>
      <c r="C434" s="17" t="s">
        <v>19202</v>
      </c>
      <c r="D434" s="51"/>
    </row>
    <row r="435" spans="1:4" s="10" customFormat="1" ht="14.25" customHeight="1" x14ac:dyDescent="0.15">
      <c r="A435" s="21" t="s">
        <v>18818</v>
      </c>
      <c r="B435" s="140">
        <v>14861</v>
      </c>
      <c r="C435" s="92" t="s">
        <v>16567</v>
      </c>
      <c r="D435" s="51"/>
    </row>
    <row r="436" spans="1:4" s="10" customFormat="1" ht="27" customHeight="1" x14ac:dyDescent="0.15">
      <c r="A436" s="21" t="s">
        <v>18818</v>
      </c>
      <c r="B436" s="140">
        <v>14862</v>
      </c>
      <c r="C436" s="92" t="s">
        <v>16568</v>
      </c>
      <c r="D436" s="51"/>
    </row>
    <row r="437" spans="1:4" s="10" customFormat="1" ht="27" customHeight="1" x14ac:dyDescent="0.15">
      <c r="A437" s="21" t="s">
        <v>18818</v>
      </c>
      <c r="B437" s="140">
        <v>14863</v>
      </c>
      <c r="C437" s="17" t="s">
        <v>19203</v>
      </c>
      <c r="D437" s="51"/>
    </row>
    <row r="438" spans="1:4" s="10" customFormat="1" ht="14.25" customHeight="1" x14ac:dyDescent="0.15">
      <c r="A438" s="21" t="s">
        <v>18818</v>
      </c>
      <c r="B438" s="140">
        <v>14864</v>
      </c>
      <c r="C438" s="92" t="s">
        <v>16570</v>
      </c>
      <c r="D438" s="51"/>
    </row>
    <row r="439" spans="1:4" s="10" customFormat="1" ht="14.25" customHeight="1" x14ac:dyDescent="0.15">
      <c r="A439" s="21" t="s">
        <v>18818</v>
      </c>
      <c r="B439" s="140">
        <v>14865</v>
      </c>
      <c r="C439" s="92" t="s">
        <v>16571</v>
      </c>
      <c r="D439" s="51"/>
    </row>
    <row r="440" spans="1:4" s="10" customFormat="1" ht="27" customHeight="1" x14ac:dyDescent="0.15">
      <c r="A440" s="21" t="s">
        <v>18818</v>
      </c>
      <c r="B440" s="140">
        <v>14866</v>
      </c>
      <c r="C440" s="17" t="s">
        <v>19204</v>
      </c>
      <c r="D440" s="51"/>
    </row>
    <row r="441" spans="1:4" s="10" customFormat="1" ht="14.25" customHeight="1" x14ac:dyDescent="0.15">
      <c r="A441" s="21" t="s">
        <v>18818</v>
      </c>
      <c r="B441" s="140">
        <v>14867</v>
      </c>
      <c r="C441" s="92" t="s">
        <v>16573</v>
      </c>
      <c r="D441" s="51"/>
    </row>
    <row r="442" spans="1:4" s="10" customFormat="1" ht="14.25" customHeight="1" x14ac:dyDescent="0.15">
      <c r="A442" s="21" t="s">
        <v>18818</v>
      </c>
      <c r="B442" s="140">
        <v>14868</v>
      </c>
      <c r="C442" s="92" t="s">
        <v>16574</v>
      </c>
      <c r="D442" s="51"/>
    </row>
    <row r="443" spans="1:4" s="10" customFormat="1" ht="14.25" customHeight="1" x14ac:dyDescent="0.15">
      <c r="A443" s="21" t="s">
        <v>18818</v>
      </c>
      <c r="B443" s="140">
        <v>14869</v>
      </c>
      <c r="C443" s="92" t="s">
        <v>16575</v>
      </c>
      <c r="D443" s="51"/>
    </row>
    <row r="444" spans="1:4" s="10" customFormat="1" ht="14.25" customHeight="1" x14ac:dyDescent="0.15">
      <c r="A444" s="21" t="s">
        <v>18818</v>
      </c>
      <c r="B444" s="140">
        <v>14870</v>
      </c>
      <c r="C444" s="92" t="s">
        <v>16576</v>
      </c>
      <c r="D444" s="51"/>
    </row>
    <row r="445" spans="1:4" s="10" customFormat="1" ht="27" customHeight="1" x14ac:dyDescent="0.15">
      <c r="A445" s="21" t="s">
        <v>18818</v>
      </c>
      <c r="B445" s="140">
        <v>14871</v>
      </c>
      <c r="C445" s="92" t="s">
        <v>16577</v>
      </c>
      <c r="D445" s="51"/>
    </row>
    <row r="446" spans="1:4" s="10" customFormat="1" ht="14.25" customHeight="1" x14ac:dyDescent="0.15">
      <c r="A446" s="21" t="s">
        <v>18818</v>
      </c>
      <c r="B446" s="140">
        <v>14872</v>
      </c>
      <c r="C446" s="92" t="s">
        <v>16578</v>
      </c>
      <c r="D446" s="51"/>
    </row>
    <row r="447" spans="1:4" s="10" customFormat="1" ht="14.25" customHeight="1" x14ac:dyDescent="0.15">
      <c r="A447" s="21" t="s">
        <v>18818</v>
      </c>
      <c r="B447" s="140">
        <v>14873</v>
      </c>
      <c r="C447" s="92" t="s">
        <v>16579</v>
      </c>
      <c r="D447" s="51"/>
    </row>
    <row r="448" spans="1:4" s="10" customFormat="1" ht="27" customHeight="1" x14ac:dyDescent="0.15">
      <c r="A448" s="21" t="s">
        <v>18818</v>
      </c>
      <c r="B448" s="140">
        <v>14874</v>
      </c>
      <c r="C448" s="17" t="s">
        <v>19205</v>
      </c>
      <c r="D448" s="51"/>
    </row>
    <row r="449" spans="1:4" s="10" customFormat="1" ht="14.25" customHeight="1" x14ac:dyDescent="0.15">
      <c r="A449" s="21" t="s">
        <v>18818</v>
      </c>
      <c r="B449" s="140">
        <v>14875</v>
      </c>
      <c r="C449" s="92" t="s">
        <v>16581</v>
      </c>
      <c r="D449" s="51"/>
    </row>
    <row r="450" spans="1:4" s="10" customFormat="1" ht="14.25" customHeight="1" x14ac:dyDescent="0.15">
      <c r="A450" s="21" t="s">
        <v>18818</v>
      </c>
      <c r="B450" s="140">
        <v>14876</v>
      </c>
      <c r="C450" s="92" t="s">
        <v>16582</v>
      </c>
      <c r="D450" s="51"/>
    </row>
    <row r="451" spans="1:4" s="10" customFormat="1" ht="14.25" customHeight="1" x14ac:dyDescent="0.15">
      <c r="A451" s="21" t="s">
        <v>18818</v>
      </c>
      <c r="B451" s="140">
        <v>14877</v>
      </c>
      <c r="C451" s="92" t="s">
        <v>16583</v>
      </c>
      <c r="D451" s="51"/>
    </row>
    <row r="452" spans="1:4" s="10" customFormat="1" ht="14.25" customHeight="1" x14ac:dyDescent="0.15">
      <c r="A452" s="21" t="s">
        <v>18818</v>
      </c>
      <c r="B452" s="140">
        <v>14878</v>
      </c>
      <c r="C452" s="92" t="s">
        <v>16584</v>
      </c>
      <c r="D452" s="51"/>
    </row>
    <row r="453" spans="1:4" s="10" customFormat="1" ht="14.25" customHeight="1" x14ac:dyDescent="0.15">
      <c r="A453" s="21" t="s">
        <v>18818</v>
      </c>
      <c r="B453" s="140">
        <v>14879</v>
      </c>
      <c r="C453" s="92" t="s">
        <v>16585</v>
      </c>
      <c r="D453" s="51"/>
    </row>
    <row r="454" spans="1:4" s="10" customFormat="1" ht="14.25" customHeight="1" x14ac:dyDescent="0.15">
      <c r="A454" s="21" t="s">
        <v>18818</v>
      </c>
      <c r="B454" s="140">
        <v>14880</v>
      </c>
      <c r="C454" s="92" t="s">
        <v>16586</v>
      </c>
      <c r="D454" s="51"/>
    </row>
    <row r="455" spans="1:4" s="10" customFormat="1" ht="27" customHeight="1" x14ac:dyDescent="0.15">
      <c r="A455" s="21" t="s">
        <v>18818</v>
      </c>
      <c r="B455" s="140">
        <v>14881</v>
      </c>
      <c r="C455" s="92" t="s">
        <v>16587</v>
      </c>
      <c r="D455" s="51"/>
    </row>
    <row r="456" spans="1:4" s="10" customFormat="1" ht="14.25" customHeight="1" x14ac:dyDescent="0.15">
      <c r="A456" s="21" t="s">
        <v>18818</v>
      </c>
      <c r="B456" s="140">
        <v>14882</v>
      </c>
      <c r="C456" s="92" t="s">
        <v>16588</v>
      </c>
      <c r="D456" s="51"/>
    </row>
    <row r="457" spans="1:4" s="10" customFormat="1" ht="14.25" customHeight="1" x14ac:dyDescent="0.15">
      <c r="A457" s="21" t="s">
        <v>18818</v>
      </c>
      <c r="B457" s="140">
        <v>14883</v>
      </c>
      <c r="C457" s="92" t="s">
        <v>16589</v>
      </c>
      <c r="D457" s="51"/>
    </row>
    <row r="458" spans="1:4" s="10" customFormat="1" ht="14.25" customHeight="1" x14ac:dyDescent="0.15">
      <c r="A458" s="21" t="s">
        <v>18818</v>
      </c>
      <c r="B458" s="140">
        <v>14884</v>
      </c>
      <c r="C458" s="92" t="s">
        <v>16590</v>
      </c>
      <c r="D458" s="51"/>
    </row>
    <row r="459" spans="1:4" s="10" customFormat="1" ht="14.25" customHeight="1" x14ac:dyDescent="0.15">
      <c r="A459" s="21" t="s">
        <v>18818</v>
      </c>
      <c r="B459" s="140">
        <v>14885</v>
      </c>
      <c r="C459" s="92" t="s">
        <v>16591</v>
      </c>
      <c r="D459" s="51"/>
    </row>
    <row r="460" spans="1:4" s="10" customFormat="1" ht="14.25" customHeight="1" x14ac:dyDescent="0.15">
      <c r="A460" s="21" t="s">
        <v>18818</v>
      </c>
      <c r="B460" s="140">
        <v>14886</v>
      </c>
      <c r="C460" s="92" t="s">
        <v>16592</v>
      </c>
      <c r="D460" s="51"/>
    </row>
    <row r="461" spans="1:4" s="10" customFormat="1" ht="14.25" customHeight="1" x14ac:dyDescent="0.15">
      <c r="A461" s="21" t="s">
        <v>18818</v>
      </c>
      <c r="B461" s="140">
        <v>14887</v>
      </c>
      <c r="C461" s="92" t="s">
        <v>16593</v>
      </c>
      <c r="D461" s="51"/>
    </row>
    <row r="462" spans="1:4" s="10" customFormat="1" ht="14.25" customHeight="1" x14ac:dyDescent="0.15">
      <c r="A462" s="21" t="s">
        <v>18818</v>
      </c>
      <c r="B462" s="140">
        <v>14888</v>
      </c>
      <c r="C462" s="92" t="s">
        <v>16594</v>
      </c>
      <c r="D462" s="51"/>
    </row>
    <row r="463" spans="1:4" s="10" customFormat="1" ht="15" customHeight="1" x14ac:dyDescent="0.15">
      <c r="A463" s="112" t="s">
        <v>18818</v>
      </c>
      <c r="B463" s="154"/>
      <c r="C463" s="126" t="s">
        <v>18788</v>
      </c>
      <c r="D463" s="155"/>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&amp;12（平成16年度）</oddHeader>
    <oddFooter>&amp;R&amp;P/&amp;N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0BDC-58D5-46B3-9FEE-79E7E15223D9}">
  <dimension ref="A1:D510"/>
  <sheetViews>
    <sheetView topLeftCell="A481" workbookViewId="0">
      <selection activeCell="C510" sqref="C510"/>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0" customFormat="1" ht="27" x14ac:dyDescent="0.15">
      <c r="A2" s="21" t="s">
        <v>18817</v>
      </c>
      <c r="B2" s="140">
        <v>14916</v>
      </c>
      <c r="C2" s="17" t="s">
        <v>19206</v>
      </c>
      <c r="D2" s="51"/>
    </row>
    <row r="3" spans="1:4" s="10" customFormat="1" ht="14.25" customHeight="1" x14ac:dyDescent="0.15">
      <c r="A3" s="21" t="s">
        <v>18817</v>
      </c>
      <c r="B3" s="140">
        <v>14917</v>
      </c>
      <c r="C3" s="17" t="s">
        <v>19207</v>
      </c>
      <c r="D3" s="51"/>
    </row>
    <row r="4" spans="1:4" s="10" customFormat="1" ht="14.25" customHeight="1" x14ac:dyDescent="0.15">
      <c r="A4" s="21" t="s">
        <v>18817</v>
      </c>
      <c r="B4" s="140">
        <v>14918</v>
      </c>
      <c r="C4" s="92" t="s">
        <v>14145</v>
      </c>
      <c r="D4" s="51"/>
    </row>
    <row r="5" spans="1:4" s="10" customFormat="1" ht="14.25" customHeight="1" x14ac:dyDescent="0.15">
      <c r="A5" s="21" t="s">
        <v>18817</v>
      </c>
      <c r="B5" s="140">
        <v>14919</v>
      </c>
      <c r="C5" s="92" t="s">
        <v>14146</v>
      </c>
      <c r="D5" s="51"/>
    </row>
    <row r="6" spans="1:4" s="10" customFormat="1" ht="14.25" customHeight="1" x14ac:dyDescent="0.15">
      <c r="A6" s="21" t="s">
        <v>18817</v>
      </c>
      <c r="B6" s="140">
        <v>14920</v>
      </c>
      <c r="C6" s="92" t="s">
        <v>14147</v>
      </c>
      <c r="D6" s="51"/>
    </row>
    <row r="7" spans="1:4" s="10" customFormat="1" ht="14.25" customHeight="1" x14ac:dyDescent="0.15">
      <c r="A7" s="21" t="s">
        <v>18817</v>
      </c>
      <c r="B7" s="140">
        <v>14921</v>
      </c>
      <c r="C7" s="92" t="s">
        <v>14148</v>
      </c>
      <c r="D7" s="51"/>
    </row>
    <row r="8" spans="1:4" s="10" customFormat="1" ht="14.25" customHeight="1" x14ac:dyDescent="0.15">
      <c r="A8" s="21" t="s">
        <v>18817</v>
      </c>
      <c r="B8" s="140">
        <v>14922</v>
      </c>
      <c r="C8" s="92" t="s">
        <v>14149</v>
      </c>
      <c r="D8" s="51"/>
    </row>
    <row r="9" spans="1:4" s="10" customFormat="1" ht="14.25" customHeight="1" x14ac:dyDescent="0.15">
      <c r="A9" s="21" t="s">
        <v>18817</v>
      </c>
      <c r="B9" s="140">
        <v>14923</v>
      </c>
      <c r="C9" s="92" t="s">
        <v>14150</v>
      </c>
      <c r="D9" s="51"/>
    </row>
    <row r="10" spans="1:4" s="10" customFormat="1" ht="14.25" customHeight="1" x14ac:dyDescent="0.15">
      <c r="A10" s="21" t="s">
        <v>18817</v>
      </c>
      <c r="B10" s="140">
        <v>14924</v>
      </c>
      <c r="C10" s="92" t="s">
        <v>14151</v>
      </c>
      <c r="D10" s="51"/>
    </row>
    <row r="11" spans="1:4" s="10" customFormat="1" ht="14.25" customHeight="1" x14ac:dyDescent="0.15">
      <c r="A11" s="21" t="s">
        <v>18817</v>
      </c>
      <c r="B11" s="140">
        <v>14925</v>
      </c>
      <c r="C11" s="92" t="s">
        <v>14152</v>
      </c>
      <c r="D11" s="51"/>
    </row>
    <row r="12" spans="1:4" s="10" customFormat="1" ht="27" customHeight="1" x14ac:dyDescent="0.15">
      <c r="A12" s="21" t="s">
        <v>18817</v>
      </c>
      <c r="B12" s="140">
        <v>14926</v>
      </c>
      <c r="C12" s="92" t="s">
        <v>14153</v>
      </c>
      <c r="D12" s="51"/>
    </row>
    <row r="13" spans="1:4" s="10" customFormat="1" ht="14.25" customHeight="1" x14ac:dyDescent="0.15">
      <c r="A13" s="21" t="s">
        <v>18817</v>
      </c>
      <c r="B13" s="140">
        <v>14927</v>
      </c>
      <c r="C13" s="92" t="s">
        <v>14154</v>
      </c>
      <c r="D13" s="51"/>
    </row>
    <row r="14" spans="1:4" s="10" customFormat="1" ht="14.25" customHeight="1" x14ac:dyDescent="0.15">
      <c r="A14" s="21" t="s">
        <v>18817</v>
      </c>
      <c r="B14" s="140">
        <v>14928</v>
      </c>
      <c r="C14" s="92" t="s">
        <v>14155</v>
      </c>
      <c r="D14" s="51"/>
    </row>
    <row r="15" spans="1:4" s="10" customFormat="1" ht="14.25" customHeight="1" x14ac:dyDescent="0.15">
      <c r="A15" s="21" t="s">
        <v>18817</v>
      </c>
      <c r="B15" s="140">
        <v>14929</v>
      </c>
      <c r="C15" s="92" t="s">
        <v>14156</v>
      </c>
      <c r="D15" s="51"/>
    </row>
    <row r="16" spans="1:4" s="10" customFormat="1" ht="14.25" customHeight="1" x14ac:dyDescent="0.15">
      <c r="A16" s="21" t="s">
        <v>18817</v>
      </c>
      <c r="B16" s="140">
        <v>14930</v>
      </c>
      <c r="C16" s="92" t="s">
        <v>14157</v>
      </c>
      <c r="D16" s="51"/>
    </row>
    <row r="17" spans="1:4" s="10" customFormat="1" ht="14.25" customHeight="1" x14ac:dyDescent="0.15">
      <c r="A17" s="21" t="s">
        <v>18817</v>
      </c>
      <c r="B17" s="140">
        <v>14931</v>
      </c>
      <c r="C17" s="92" t="s">
        <v>14158</v>
      </c>
      <c r="D17" s="51"/>
    </row>
    <row r="18" spans="1:4" s="10" customFormat="1" ht="14.25" customHeight="1" x14ac:dyDescent="0.15">
      <c r="A18" s="21" t="s">
        <v>18817</v>
      </c>
      <c r="B18" s="140">
        <v>14932</v>
      </c>
      <c r="C18" s="92" t="s">
        <v>14159</v>
      </c>
      <c r="D18" s="51"/>
    </row>
    <row r="19" spans="1:4" s="10" customFormat="1" ht="14.25" customHeight="1" x14ac:dyDescent="0.15">
      <c r="A19" s="21" t="s">
        <v>18817</v>
      </c>
      <c r="B19" s="140">
        <v>14933</v>
      </c>
      <c r="C19" s="92" t="s">
        <v>14160</v>
      </c>
      <c r="D19" s="51"/>
    </row>
    <row r="20" spans="1:4" s="10" customFormat="1" ht="14.25" customHeight="1" x14ac:dyDescent="0.15">
      <c r="A20" s="21" t="s">
        <v>18817</v>
      </c>
      <c r="B20" s="140">
        <v>14934</v>
      </c>
      <c r="C20" s="92" t="s">
        <v>14161</v>
      </c>
      <c r="D20" s="51"/>
    </row>
    <row r="21" spans="1:4" s="10" customFormat="1" ht="14.25" customHeight="1" x14ac:dyDescent="0.15">
      <c r="A21" s="21" t="s">
        <v>18817</v>
      </c>
      <c r="B21" s="140">
        <v>14935</v>
      </c>
      <c r="C21" s="92" t="s">
        <v>14162</v>
      </c>
      <c r="D21" s="51"/>
    </row>
    <row r="22" spans="1:4" s="10" customFormat="1" ht="14.25" customHeight="1" x14ac:dyDescent="0.15">
      <c r="A22" s="21" t="s">
        <v>18817</v>
      </c>
      <c r="B22" s="140">
        <v>14936</v>
      </c>
      <c r="C22" s="92" t="s">
        <v>14163</v>
      </c>
      <c r="D22" s="51"/>
    </row>
    <row r="23" spans="1:4" s="10" customFormat="1" ht="14.25" customHeight="1" x14ac:dyDescent="0.15">
      <c r="A23" s="21" t="s">
        <v>18817</v>
      </c>
      <c r="B23" s="140">
        <v>14937</v>
      </c>
      <c r="C23" s="92" t="s">
        <v>14164</v>
      </c>
      <c r="D23" s="51"/>
    </row>
    <row r="24" spans="1:4" s="10" customFormat="1" ht="14.25" customHeight="1" x14ac:dyDescent="0.15">
      <c r="A24" s="21" t="s">
        <v>18817</v>
      </c>
      <c r="B24" s="140">
        <v>14938</v>
      </c>
      <c r="C24" s="92" t="s">
        <v>14165</v>
      </c>
      <c r="D24" s="51"/>
    </row>
    <row r="25" spans="1:4" s="10" customFormat="1" ht="14.25" customHeight="1" x14ac:dyDescent="0.15">
      <c r="A25" s="21" t="s">
        <v>18817</v>
      </c>
      <c r="B25" s="140">
        <v>14939</v>
      </c>
      <c r="C25" s="92" t="s">
        <v>14166</v>
      </c>
      <c r="D25" s="51"/>
    </row>
    <row r="26" spans="1:4" s="10" customFormat="1" ht="14.25" customHeight="1" x14ac:dyDescent="0.15">
      <c r="A26" s="21" t="s">
        <v>18817</v>
      </c>
      <c r="B26" s="140">
        <v>14940</v>
      </c>
      <c r="C26" s="17" t="s">
        <v>19208</v>
      </c>
      <c r="D26" s="51"/>
    </row>
    <row r="27" spans="1:4" s="10" customFormat="1" ht="27" customHeight="1" x14ac:dyDescent="0.15">
      <c r="A27" s="21" t="s">
        <v>18817</v>
      </c>
      <c r="B27" s="140">
        <v>14941</v>
      </c>
      <c r="C27" s="17" t="s">
        <v>19209</v>
      </c>
      <c r="D27" s="51"/>
    </row>
    <row r="28" spans="1:4" s="10" customFormat="1" ht="14.25" customHeight="1" x14ac:dyDescent="0.15">
      <c r="A28" s="21" t="s">
        <v>18817</v>
      </c>
      <c r="B28" s="140">
        <v>14942</v>
      </c>
      <c r="C28" s="92" t="s">
        <v>14169</v>
      </c>
      <c r="D28" s="51"/>
    </row>
    <row r="29" spans="1:4" s="10" customFormat="1" ht="27" customHeight="1" x14ac:dyDescent="0.15">
      <c r="A29" s="21" t="s">
        <v>18817</v>
      </c>
      <c r="B29" s="140">
        <v>14943</v>
      </c>
      <c r="C29" s="17" t="s">
        <v>19210</v>
      </c>
      <c r="D29" s="51"/>
    </row>
    <row r="30" spans="1:4" s="10" customFormat="1" ht="27" customHeight="1" x14ac:dyDescent="0.15">
      <c r="A30" s="21" t="s">
        <v>18817</v>
      </c>
      <c r="B30" s="140">
        <v>14944</v>
      </c>
      <c r="C30" s="17" t="s">
        <v>19211</v>
      </c>
      <c r="D30" s="51"/>
    </row>
    <row r="31" spans="1:4" s="10" customFormat="1" ht="14.25" customHeight="1" x14ac:dyDescent="0.15">
      <c r="A31" s="21" t="s">
        <v>18817</v>
      </c>
      <c r="B31" s="140">
        <v>14945</v>
      </c>
      <c r="C31" s="17" t="s">
        <v>19212</v>
      </c>
      <c r="D31" s="51"/>
    </row>
    <row r="32" spans="1:4" s="10" customFormat="1" ht="27" customHeight="1" x14ac:dyDescent="0.15">
      <c r="A32" s="21" t="s">
        <v>18817</v>
      </c>
      <c r="B32" s="140">
        <v>14946</v>
      </c>
      <c r="C32" s="17" t="s">
        <v>19213</v>
      </c>
      <c r="D32" s="51"/>
    </row>
    <row r="33" spans="1:4" s="10" customFormat="1" ht="14.25" customHeight="1" x14ac:dyDescent="0.15">
      <c r="A33" s="21" t="s">
        <v>18817</v>
      </c>
      <c r="B33" s="140">
        <v>14947</v>
      </c>
      <c r="C33" s="92" t="s">
        <v>14174</v>
      </c>
      <c r="D33" s="51"/>
    </row>
    <row r="34" spans="1:4" s="10" customFormat="1" ht="14.25" customHeight="1" x14ac:dyDescent="0.15">
      <c r="A34" s="21" t="s">
        <v>18817</v>
      </c>
      <c r="B34" s="140">
        <v>14948</v>
      </c>
      <c r="C34" s="92" t="s">
        <v>14175</v>
      </c>
      <c r="D34" s="51"/>
    </row>
    <row r="35" spans="1:4" s="10" customFormat="1" ht="14.25" customHeight="1" x14ac:dyDescent="0.15">
      <c r="A35" s="21" t="s">
        <v>18817</v>
      </c>
      <c r="B35" s="140">
        <v>14949</v>
      </c>
      <c r="C35" s="17" t="s">
        <v>19214</v>
      </c>
      <c r="D35" s="51"/>
    </row>
    <row r="36" spans="1:4" s="10" customFormat="1" ht="14.25" customHeight="1" x14ac:dyDescent="0.15">
      <c r="A36" s="21" t="s">
        <v>18817</v>
      </c>
      <c r="B36" s="140">
        <v>14950</v>
      </c>
      <c r="C36" s="92" t="s">
        <v>14177</v>
      </c>
      <c r="D36" s="51"/>
    </row>
    <row r="37" spans="1:4" s="10" customFormat="1" ht="14.25" customHeight="1" x14ac:dyDescent="0.15">
      <c r="A37" s="21" t="s">
        <v>18817</v>
      </c>
      <c r="B37" s="140">
        <v>14951</v>
      </c>
      <c r="C37" s="92" t="s">
        <v>14178</v>
      </c>
      <c r="D37" s="51"/>
    </row>
    <row r="38" spans="1:4" s="10" customFormat="1" ht="14.25" customHeight="1" x14ac:dyDescent="0.15">
      <c r="A38" s="21" t="s">
        <v>18817</v>
      </c>
      <c r="B38" s="140">
        <v>14952</v>
      </c>
      <c r="C38" s="92" t="s">
        <v>14179</v>
      </c>
      <c r="D38" s="51"/>
    </row>
    <row r="39" spans="1:4" s="10" customFormat="1" ht="14.25" customHeight="1" x14ac:dyDescent="0.15">
      <c r="A39" s="21" t="s">
        <v>18817</v>
      </c>
      <c r="B39" s="140">
        <v>14953</v>
      </c>
      <c r="C39" s="92" t="s">
        <v>14180</v>
      </c>
      <c r="D39" s="51"/>
    </row>
    <row r="40" spans="1:4" s="10" customFormat="1" ht="27" customHeight="1" x14ac:dyDescent="0.15">
      <c r="A40" s="21" t="s">
        <v>18817</v>
      </c>
      <c r="B40" s="140">
        <v>14954</v>
      </c>
      <c r="C40" s="17" t="s">
        <v>19215</v>
      </c>
      <c r="D40" s="51"/>
    </row>
    <row r="41" spans="1:4" s="10" customFormat="1" ht="14.25" customHeight="1" x14ac:dyDescent="0.15">
      <c r="A41" s="21" t="s">
        <v>18817</v>
      </c>
      <c r="B41" s="140">
        <v>14955</v>
      </c>
      <c r="C41" s="92" t="s">
        <v>14182</v>
      </c>
      <c r="D41" s="51"/>
    </row>
    <row r="42" spans="1:4" s="10" customFormat="1" ht="14.25" customHeight="1" x14ac:dyDescent="0.15">
      <c r="A42" s="21" t="s">
        <v>18817</v>
      </c>
      <c r="B42" s="140">
        <v>14956</v>
      </c>
      <c r="C42" s="92" t="s">
        <v>14183</v>
      </c>
      <c r="D42" s="51"/>
    </row>
    <row r="43" spans="1:4" s="10" customFormat="1" ht="14.25" customHeight="1" x14ac:dyDescent="0.15">
      <c r="A43" s="21" t="s">
        <v>18817</v>
      </c>
      <c r="B43" s="140">
        <v>14957</v>
      </c>
      <c r="C43" s="92" t="s">
        <v>14184</v>
      </c>
      <c r="D43" s="51"/>
    </row>
    <row r="44" spans="1:4" s="10" customFormat="1" ht="14.25" customHeight="1" x14ac:dyDescent="0.15">
      <c r="A44" s="21" t="s">
        <v>18817</v>
      </c>
      <c r="B44" s="140">
        <v>14958</v>
      </c>
      <c r="C44" s="92" t="s">
        <v>14185</v>
      </c>
      <c r="D44" s="51"/>
    </row>
    <row r="45" spans="1:4" s="10" customFormat="1" ht="14.25" customHeight="1" x14ac:dyDescent="0.15">
      <c r="A45" s="21" t="s">
        <v>18817</v>
      </c>
      <c r="B45" s="140">
        <v>14959</v>
      </c>
      <c r="C45" s="92" t="s">
        <v>14186</v>
      </c>
      <c r="D45" s="51"/>
    </row>
    <row r="46" spans="1:4" s="10" customFormat="1" ht="14.25" customHeight="1" x14ac:dyDescent="0.15">
      <c r="A46" s="21" t="s">
        <v>18817</v>
      </c>
      <c r="B46" s="140">
        <v>14960</v>
      </c>
      <c r="C46" s="92" t="s">
        <v>14187</v>
      </c>
      <c r="D46" s="51"/>
    </row>
    <row r="47" spans="1:4" s="10" customFormat="1" ht="14.25" customHeight="1" x14ac:dyDescent="0.15">
      <c r="A47" s="21" t="s">
        <v>18817</v>
      </c>
      <c r="B47" s="140">
        <v>14961</v>
      </c>
      <c r="C47" s="92" t="s">
        <v>14188</v>
      </c>
      <c r="D47" s="51"/>
    </row>
    <row r="48" spans="1:4" s="10" customFormat="1" ht="14.25" customHeight="1" x14ac:dyDescent="0.15">
      <c r="A48" s="21" t="s">
        <v>18817</v>
      </c>
      <c r="B48" s="140">
        <v>14962</v>
      </c>
      <c r="C48" s="92" t="s">
        <v>14189</v>
      </c>
      <c r="D48" s="51"/>
    </row>
    <row r="49" spans="1:4" s="10" customFormat="1" ht="14.25" customHeight="1" x14ac:dyDescent="0.15">
      <c r="A49" s="21" t="s">
        <v>18817</v>
      </c>
      <c r="B49" s="140">
        <v>14963</v>
      </c>
      <c r="C49" s="92" t="s">
        <v>14190</v>
      </c>
      <c r="D49" s="51"/>
    </row>
    <row r="50" spans="1:4" s="10" customFormat="1" ht="14.25" customHeight="1" x14ac:dyDescent="0.15">
      <c r="A50" s="21" t="s">
        <v>18817</v>
      </c>
      <c r="B50" s="140">
        <v>14964</v>
      </c>
      <c r="C50" s="92" t="s">
        <v>14191</v>
      </c>
      <c r="D50" s="51"/>
    </row>
    <row r="51" spans="1:4" s="10" customFormat="1" ht="14.25" customHeight="1" x14ac:dyDescent="0.15">
      <c r="A51" s="21" t="s">
        <v>18817</v>
      </c>
      <c r="B51" s="140">
        <v>14965</v>
      </c>
      <c r="C51" s="92" t="s">
        <v>14192</v>
      </c>
      <c r="D51" s="51"/>
    </row>
    <row r="52" spans="1:4" s="10" customFormat="1" ht="14.25" customHeight="1" x14ac:dyDescent="0.15">
      <c r="A52" s="21" t="s">
        <v>18817</v>
      </c>
      <c r="B52" s="140">
        <v>14966</v>
      </c>
      <c r="C52" s="92" t="s">
        <v>14193</v>
      </c>
      <c r="D52" s="51"/>
    </row>
    <row r="53" spans="1:4" s="10" customFormat="1" ht="14.25" customHeight="1" x14ac:dyDescent="0.15">
      <c r="A53" s="21" t="s">
        <v>18817</v>
      </c>
      <c r="B53" s="140">
        <v>14967</v>
      </c>
      <c r="C53" s="92" t="s">
        <v>14194</v>
      </c>
      <c r="D53" s="51"/>
    </row>
    <row r="54" spans="1:4" s="10" customFormat="1" ht="14.25" customHeight="1" x14ac:dyDescent="0.15">
      <c r="A54" s="21" t="s">
        <v>18817</v>
      </c>
      <c r="B54" s="140">
        <v>14968</v>
      </c>
      <c r="C54" s="92" t="s">
        <v>14195</v>
      </c>
      <c r="D54" s="51"/>
    </row>
    <row r="55" spans="1:4" s="10" customFormat="1" ht="14.25" customHeight="1" x14ac:dyDescent="0.15">
      <c r="A55" s="21" t="s">
        <v>18817</v>
      </c>
      <c r="B55" s="140">
        <v>14969</v>
      </c>
      <c r="C55" s="92" t="s">
        <v>14196</v>
      </c>
      <c r="D55" s="51"/>
    </row>
    <row r="56" spans="1:4" s="10" customFormat="1" ht="14.25" customHeight="1" x14ac:dyDescent="0.15">
      <c r="A56" s="21" t="s">
        <v>18817</v>
      </c>
      <c r="B56" s="140">
        <v>14970</v>
      </c>
      <c r="C56" s="92" t="s">
        <v>14197</v>
      </c>
      <c r="D56" s="51"/>
    </row>
    <row r="57" spans="1:4" s="10" customFormat="1" ht="14.25" customHeight="1" x14ac:dyDescent="0.15">
      <c r="A57" s="21" t="s">
        <v>18817</v>
      </c>
      <c r="B57" s="140">
        <v>14971</v>
      </c>
      <c r="C57" s="92" t="s">
        <v>14198</v>
      </c>
      <c r="D57" s="51"/>
    </row>
    <row r="58" spans="1:4" s="10" customFormat="1" ht="14.25" customHeight="1" x14ac:dyDescent="0.15">
      <c r="A58" s="21" t="s">
        <v>18817</v>
      </c>
      <c r="B58" s="140">
        <v>14972</v>
      </c>
      <c r="C58" s="92" t="s">
        <v>14199</v>
      </c>
      <c r="D58" s="51"/>
    </row>
    <row r="59" spans="1:4" s="10" customFormat="1" ht="14.25" customHeight="1" x14ac:dyDescent="0.15">
      <c r="A59" s="21" t="s">
        <v>18817</v>
      </c>
      <c r="B59" s="140">
        <v>14973</v>
      </c>
      <c r="C59" s="92" t="s">
        <v>14200</v>
      </c>
      <c r="D59" s="51"/>
    </row>
    <row r="60" spans="1:4" s="10" customFormat="1" ht="14.25" customHeight="1" x14ac:dyDescent="0.15">
      <c r="A60" s="21" t="s">
        <v>18817</v>
      </c>
      <c r="B60" s="140">
        <v>14974</v>
      </c>
      <c r="C60" s="92" t="s">
        <v>14201</v>
      </c>
      <c r="D60" s="51"/>
    </row>
    <row r="61" spans="1:4" s="10" customFormat="1" ht="14.25" customHeight="1" x14ac:dyDescent="0.15">
      <c r="A61" s="21" t="s">
        <v>18817</v>
      </c>
      <c r="B61" s="140">
        <v>14975</v>
      </c>
      <c r="C61" s="92" t="s">
        <v>14202</v>
      </c>
      <c r="D61" s="51"/>
    </row>
    <row r="62" spans="1:4" s="10" customFormat="1" ht="14.25" customHeight="1" x14ac:dyDescent="0.15">
      <c r="A62" s="21" t="s">
        <v>18817</v>
      </c>
      <c r="B62" s="140">
        <v>14976</v>
      </c>
      <c r="C62" s="92" t="s">
        <v>14203</v>
      </c>
      <c r="D62" s="51"/>
    </row>
    <row r="63" spans="1:4" s="10" customFormat="1" ht="14.25" customHeight="1" x14ac:dyDescent="0.15">
      <c r="A63" s="21" t="s">
        <v>18817</v>
      </c>
      <c r="B63" s="140">
        <v>14977</v>
      </c>
      <c r="C63" s="92" t="s">
        <v>14204</v>
      </c>
      <c r="D63" s="51"/>
    </row>
    <row r="64" spans="1:4" s="10" customFormat="1" ht="14.25" customHeight="1" x14ac:dyDescent="0.15">
      <c r="A64" s="21" t="s">
        <v>18817</v>
      </c>
      <c r="B64" s="140">
        <v>14978</v>
      </c>
      <c r="C64" s="92" t="s">
        <v>14205</v>
      </c>
      <c r="D64" s="51"/>
    </row>
    <row r="65" spans="1:4" s="10" customFormat="1" ht="14.25" customHeight="1" x14ac:dyDescent="0.15">
      <c r="A65" s="21" t="s">
        <v>18817</v>
      </c>
      <c r="B65" s="140">
        <v>14979</v>
      </c>
      <c r="C65" s="92" t="s">
        <v>14206</v>
      </c>
      <c r="D65" s="51"/>
    </row>
    <row r="66" spans="1:4" s="10" customFormat="1" ht="14.25" customHeight="1" x14ac:dyDescent="0.15">
      <c r="A66" s="21" t="s">
        <v>18817</v>
      </c>
      <c r="B66" s="140">
        <v>14980</v>
      </c>
      <c r="C66" s="92" t="s">
        <v>14207</v>
      </c>
      <c r="D66" s="51"/>
    </row>
    <row r="67" spans="1:4" s="10" customFormat="1" ht="14.25" customHeight="1" x14ac:dyDescent="0.15">
      <c r="A67" s="21" t="s">
        <v>18817</v>
      </c>
      <c r="B67" s="140">
        <v>14981</v>
      </c>
      <c r="C67" s="92" t="s">
        <v>14208</v>
      </c>
      <c r="D67" s="51"/>
    </row>
    <row r="68" spans="1:4" s="10" customFormat="1" ht="14.25" customHeight="1" x14ac:dyDescent="0.15">
      <c r="A68" s="21" t="s">
        <v>18817</v>
      </c>
      <c r="B68" s="140">
        <v>14982</v>
      </c>
      <c r="C68" s="92" t="s">
        <v>14209</v>
      </c>
      <c r="D68" s="51"/>
    </row>
    <row r="69" spans="1:4" s="10" customFormat="1" ht="14.25" customHeight="1" x14ac:dyDescent="0.15">
      <c r="A69" s="21" t="s">
        <v>18817</v>
      </c>
      <c r="B69" s="140">
        <v>14983</v>
      </c>
      <c r="C69" s="92" t="s">
        <v>14210</v>
      </c>
      <c r="D69" s="51"/>
    </row>
    <row r="70" spans="1:4" s="10" customFormat="1" ht="14.25" customHeight="1" x14ac:dyDescent="0.15">
      <c r="A70" s="21" t="s">
        <v>18817</v>
      </c>
      <c r="B70" s="140">
        <v>14984</v>
      </c>
      <c r="C70" s="92" t="s">
        <v>14211</v>
      </c>
      <c r="D70" s="51"/>
    </row>
    <row r="71" spans="1:4" s="10" customFormat="1" ht="14.25" customHeight="1" x14ac:dyDescent="0.15">
      <c r="A71" s="21" t="s">
        <v>18817</v>
      </c>
      <c r="B71" s="140">
        <v>14985</v>
      </c>
      <c r="C71" s="92" t="s">
        <v>14212</v>
      </c>
      <c r="D71" s="51"/>
    </row>
    <row r="72" spans="1:4" s="10" customFormat="1" ht="27" customHeight="1" x14ac:dyDescent="0.15">
      <c r="A72" s="21" t="s">
        <v>18817</v>
      </c>
      <c r="B72" s="140">
        <v>14986</v>
      </c>
      <c r="C72" s="17" t="s">
        <v>19216</v>
      </c>
      <c r="D72" s="51"/>
    </row>
    <row r="73" spans="1:4" s="10" customFormat="1" ht="14.25" customHeight="1" x14ac:dyDescent="0.15">
      <c r="A73" s="21" t="s">
        <v>18817</v>
      </c>
      <c r="B73" s="140">
        <v>14987</v>
      </c>
      <c r="C73" s="92" t="s">
        <v>14214</v>
      </c>
      <c r="D73" s="51"/>
    </row>
    <row r="74" spans="1:4" s="10" customFormat="1" ht="14.25" customHeight="1" x14ac:dyDescent="0.15">
      <c r="A74" s="21" t="s">
        <v>18817</v>
      </c>
      <c r="B74" s="140">
        <v>14988</v>
      </c>
      <c r="C74" s="92" t="s">
        <v>14215</v>
      </c>
      <c r="D74" s="51"/>
    </row>
    <row r="75" spans="1:4" s="10" customFormat="1" ht="14.25" customHeight="1" x14ac:dyDescent="0.15">
      <c r="A75" s="21" t="s">
        <v>18817</v>
      </c>
      <c r="B75" s="140">
        <v>14989</v>
      </c>
      <c r="C75" s="92" t="s">
        <v>14216</v>
      </c>
      <c r="D75" s="51"/>
    </row>
    <row r="76" spans="1:4" s="10" customFormat="1" ht="14.25" customHeight="1" x14ac:dyDescent="0.15">
      <c r="A76" s="21" t="s">
        <v>18817</v>
      </c>
      <c r="B76" s="140">
        <v>14990</v>
      </c>
      <c r="C76" s="92" t="s">
        <v>14217</v>
      </c>
      <c r="D76" s="51"/>
    </row>
    <row r="77" spans="1:4" s="10" customFormat="1" ht="14.25" customHeight="1" x14ac:dyDescent="0.15">
      <c r="A77" s="21" t="s">
        <v>18817</v>
      </c>
      <c r="B77" s="140">
        <v>14991</v>
      </c>
      <c r="C77" s="92" t="s">
        <v>14218</v>
      </c>
      <c r="D77" s="51"/>
    </row>
    <row r="78" spans="1:4" s="10" customFormat="1" ht="14.25" customHeight="1" x14ac:dyDescent="0.15">
      <c r="A78" s="21" t="s">
        <v>18817</v>
      </c>
      <c r="B78" s="140">
        <v>14992</v>
      </c>
      <c r="C78" s="92" t="s">
        <v>14219</v>
      </c>
      <c r="D78" s="51"/>
    </row>
    <row r="79" spans="1:4" s="10" customFormat="1" ht="14.25" customHeight="1" x14ac:dyDescent="0.15">
      <c r="A79" s="21" t="s">
        <v>18817</v>
      </c>
      <c r="B79" s="140">
        <v>14993</v>
      </c>
      <c r="C79" s="92" t="s">
        <v>14220</v>
      </c>
      <c r="D79" s="51"/>
    </row>
    <row r="80" spans="1:4" s="10" customFormat="1" ht="14.25" customHeight="1" x14ac:dyDescent="0.15">
      <c r="A80" s="21" t="s">
        <v>18817</v>
      </c>
      <c r="B80" s="140">
        <v>14994</v>
      </c>
      <c r="C80" s="92" t="s">
        <v>14221</v>
      </c>
      <c r="D80" s="51"/>
    </row>
    <row r="81" spans="1:4" s="10" customFormat="1" ht="14.25" customHeight="1" x14ac:dyDescent="0.15">
      <c r="A81" s="21" t="s">
        <v>18817</v>
      </c>
      <c r="B81" s="140">
        <v>14995</v>
      </c>
      <c r="C81" s="92" t="s">
        <v>14222</v>
      </c>
      <c r="D81" s="51"/>
    </row>
    <row r="82" spans="1:4" s="10" customFormat="1" ht="14.25" customHeight="1" x14ac:dyDescent="0.15">
      <c r="A82" s="21" t="s">
        <v>18817</v>
      </c>
      <c r="B82" s="140">
        <v>14996</v>
      </c>
      <c r="C82" s="92" t="s">
        <v>14223</v>
      </c>
      <c r="D82" s="51"/>
    </row>
    <row r="83" spans="1:4" s="10" customFormat="1" ht="14.25" customHeight="1" x14ac:dyDescent="0.15">
      <c r="A83" s="21" t="s">
        <v>18817</v>
      </c>
      <c r="B83" s="140">
        <v>14997</v>
      </c>
      <c r="C83" s="92" t="s">
        <v>14224</v>
      </c>
      <c r="D83" s="51"/>
    </row>
    <row r="84" spans="1:4" s="10" customFormat="1" ht="14.25" customHeight="1" x14ac:dyDescent="0.15">
      <c r="A84" s="21" t="s">
        <v>18817</v>
      </c>
      <c r="B84" s="140">
        <v>14998</v>
      </c>
      <c r="C84" s="92" t="s">
        <v>14225</v>
      </c>
      <c r="D84" s="51"/>
    </row>
    <row r="85" spans="1:4" s="10" customFormat="1" ht="14.25" customHeight="1" x14ac:dyDescent="0.15">
      <c r="A85" s="21" t="s">
        <v>18817</v>
      </c>
      <c r="B85" s="140">
        <v>14999</v>
      </c>
      <c r="C85" s="92" t="s">
        <v>14226</v>
      </c>
      <c r="D85" s="51"/>
    </row>
    <row r="86" spans="1:4" s="10" customFormat="1" ht="14.25" customHeight="1" x14ac:dyDescent="0.15">
      <c r="A86" s="21" t="s">
        <v>18817</v>
      </c>
      <c r="B86" s="140">
        <v>15000</v>
      </c>
      <c r="C86" s="92" t="s">
        <v>14227</v>
      </c>
      <c r="D86" s="51"/>
    </row>
    <row r="87" spans="1:4" s="10" customFormat="1" ht="14.25" customHeight="1" x14ac:dyDescent="0.15">
      <c r="A87" s="21" t="s">
        <v>18817</v>
      </c>
      <c r="B87" s="140">
        <v>15001</v>
      </c>
      <c r="C87" s="92" t="s">
        <v>14228</v>
      </c>
      <c r="D87" s="51"/>
    </row>
    <row r="88" spans="1:4" s="10" customFormat="1" ht="14.25" customHeight="1" x14ac:dyDescent="0.15">
      <c r="A88" s="21" t="s">
        <v>18817</v>
      </c>
      <c r="B88" s="140">
        <v>15002</v>
      </c>
      <c r="C88" s="92" t="s">
        <v>14229</v>
      </c>
      <c r="D88" s="51"/>
    </row>
    <row r="89" spans="1:4" s="10" customFormat="1" ht="14.25" customHeight="1" x14ac:dyDescent="0.15">
      <c r="A89" s="21" t="s">
        <v>18817</v>
      </c>
      <c r="B89" s="140">
        <v>15003</v>
      </c>
      <c r="C89" s="92" t="s">
        <v>14230</v>
      </c>
      <c r="D89" s="51"/>
    </row>
    <row r="90" spans="1:4" s="10" customFormat="1" ht="14.25" customHeight="1" x14ac:dyDescent="0.15">
      <c r="A90" s="21" t="s">
        <v>18817</v>
      </c>
      <c r="B90" s="140">
        <v>15004</v>
      </c>
      <c r="C90" s="92" t="s">
        <v>14231</v>
      </c>
      <c r="D90" s="51"/>
    </row>
    <row r="91" spans="1:4" s="10" customFormat="1" ht="14.25" customHeight="1" x14ac:dyDescent="0.15">
      <c r="A91" s="21" t="s">
        <v>18817</v>
      </c>
      <c r="B91" s="140">
        <v>15005</v>
      </c>
      <c r="C91" s="92" t="s">
        <v>14232</v>
      </c>
      <c r="D91" s="51"/>
    </row>
    <row r="92" spans="1:4" s="10" customFormat="1" ht="14.25" customHeight="1" x14ac:dyDescent="0.15">
      <c r="A92" s="21" t="s">
        <v>18817</v>
      </c>
      <c r="B92" s="140">
        <v>15006</v>
      </c>
      <c r="C92" s="92" t="s">
        <v>14233</v>
      </c>
      <c r="D92" s="51"/>
    </row>
    <row r="93" spans="1:4" s="10" customFormat="1" ht="14.25" customHeight="1" x14ac:dyDescent="0.15">
      <c r="A93" s="21" t="s">
        <v>18817</v>
      </c>
      <c r="B93" s="140">
        <v>15007</v>
      </c>
      <c r="C93" s="92" t="s">
        <v>14234</v>
      </c>
      <c r="D93" s="51"/>
    </row>
    <row r="94" spans="1:4" s="10" customFormat="1" ht="14.25" customHeight="1" x14ac:dyDescent="0.15">
      <c r="A94" s="21" t="s">
        <v>18817</v>
      </c>
      <c r="B94" s="140">
        <v>15008</v>
      </c>
      <c r="C94" s="92" t="s">
        <v>14235</v>
      </c>
      <c r="D94" s="51"/>
    </row>
    <row r="95" spans="1:4" s="10" customFormat="1" ht="14.25" customHeight="1" x14ac:dyDescent="0.15">
      <c r="A95" s="21" t="s">
        <v>18817</v>
      </c>
      <c r="B95" s="140">
        <v>15009</v>
      </c>
      <c r="C95" s="92" t="s">
        <v>14236</v>
      </c>
      <c r="D95" s="51"/>
    </row>
    <row r="96" spans="1:4" s="10" customFormat="1" ht="14.25" customHeight="1" x14ac:dyDescent="0.15">
      <c r="A96" s="21" t="s">
        <v>18817</v>
      </c>
      <c r="B96" s="140">
        <v>15010</v>
      </c>
      <c r="C96" s="92" t="s">
        <v>14237</v>
      </c>
      <c r="D96" s="51"/>
    </row>
    <row r="97" spans="1:4" s="10" customFormat="1" ht="14.25" customHeight="1" x14ac:dyDescent="0.15">
      <c r="A97" s="21" t="s">
        <v>18817</v>
      </c>
      <c r="B97" s="140">
        <v>15011</v>
      </c>
      <c r="C97" s="92" t="s">
        <v>14238</v>
      </c>
      <c r="D97" s="51"/>
    </row>
    <row r="98" spans="1:4" s="10" customFormat="1" ht="14.25" customHeight="1" x14ac:dyDescent="0.15">
      <c r="A98" s="21" t="s">
        <v>18817</v>
      </c>
      <c r="B98" s="140">
        <v>15012</v>
      </c>
      <c r="C98" s="92" t="s">
        <v>14239</v>
      </c>
      <c r="D98" s="51"/>
    </row>
    <row r="99" spans="1:4" s="10" customFormat="1" ht="14.25" customHeight="1" x14ac:dyDescent="0.15">
      <c r="A99" s="21" t="s">
        <v>18817</v>
      </c>
      <c r="B99" s="140">
        <v>15013</v>
      </c>
      <c r="C99" s="92" t="s">
        <v>14240</v>
      </c>
      <c r="D99" s="51"/>
    </row>
    <row r="100" spans="1:4" s="10" customFormat="1" ht="14.25" customHeight="1" x14ac:dyDescent="0.15">
      <c r="A100" s="21" t="s">
        <v>18817</v>
      </c>
      <c r="B100" s="140">
        <v>15014</v>
      </c>
      <c r="C100" s="92" t="s">
        <v>14241</v>
      </c>
      <c r="D100" s="51"/>
    </row>
    <row r="101" spans="1:4" s="10" customFormat="1" ht="14.25" customHeight="1" x14ac:dyDescent="0.15">
      <c r="A101" s="21" t="s">
        <v>18817</v>
      </c>
      <c r="B101" s="140">
        <v>15015</v>
      </c>
      <c r="C101" s="92" t="s">
        <v>14242</v>
      </c>
      <c r="D101" s="51"/>
    </row>
    <row r="102" spans="1:4" s="10" customFormat="1" ht="14.25" customHeight="1" x14ac:dyDescent="0.15">
      <c r="A102" s="21" t="s">
        <v>18817</v>
      </c>
      <c r="B102" s="140">
        <v>15016</v>
      </c>
      <c r="C102" s="92" t="s">
        <v>14243</v>
      </c>
      <c r="D102" s="51"/>
    </row>
    <row r="103" spans="1:4" s="10" customFormat="1" ht="14.25" customHeight="1" x14ac:dyDescent="0.15">
      <c r="A103" s="21" t="s">
        <v>18817</v>
      </c>
      <c r="B103" s="140">
        <v>15017</v>
      </c>
      <c r="C103" s="92" t="s">
        <v>14244</v>
      </c>
      <c r="D103" s="51"/>
    </row>
    <row r="104" spans="1:4" s="10" customFormat="1" ht="14.25" customHeight="1" x14ac:dyDescent="0.15">
      <c r="A104" s="21" t="s">
        <v>18817</v>
      </c>
      <c r="B104" s="140">
        <v>15018</v>
      </c>
      <c r="C104" s="92" t="s">
        <v>14245</v>
      </c>
      <c r="D104" s="51"/>
    </row>
    <row r="105" spans="1:4" s="10" customFormat="1" ht="14.25" customHeight="1" x14ac:dyDescent="0.15">
      <c r="A105" s="21" t="s">
        <v>18817</v>
      </c>
      <c r="B105" s="140">
        <v>15019</v>
      </c>
      <c r="C105" s="92" t="s">
        <v>14246</v>
      </c>
      <c r="D105" s="51"/>
    </row>
    <row r="106" spans="1:4" s="10" customFormat="1" ht="14.25" customHeight="1" x14ac:dyDescent="0.15">
      <c r="A106" s="21" t="s">
        <v>18817</v>
      </c>
      <c r="B106" s="140">
        <v>15020</v>
      </c>
      <c r="C106" s="92" t="s">
        <v>14247</v>
      </c>
      <c r="D106" s="51"/>
    </row>
    <row r="107" spans="1:4" s="10" customFormat="1" ht="14.25" customHeight="1" x14ac:dyDescent="0.15">
      <c r="A107" s="21" t="s">
        <v>18817</v>
      </c>
      <c r="B107" s="140">
        <v>15021</v>
      </c>
      <c r="C107" s="92" t="s">
        <v>16463</v>
      </c>
      <c r="D107" s="51"/>
    </row>
    <row r="108" spans="1:4" s="10" customFormat="1" ht="14.25" customHeight="1" x14ac:dyDescent="0.15">
      <c r="A108" s="21" t="s">
        <v>18817</v>
      </c>
      <c r="B108" s="140">
        <v>15022</v>
      </c>
      <c r="C108" s="92" t="s">
        <v>16464</v>
      </c>
      <c r="D108" s="51"/>
    </row>
    <row r="109" spans="1:4" s="10" customFormat="1" ht="14.25" customHeight="1" x14ac:dyDescent="0.15">
      <c r="A109" s="21" t="s">
        <v>18817</v>
      </c>
      <c r="B109" s="140">
        <v>15023</v>
      </c>
      <c r="C109" s="92" t="s">
        <v>16465</v>
      </c>
      <c r="D109" s="51"/>
    </row>
    <row r="110" spans="1:4" s="10" customFormat="1" ht="14.25" customHeight="1" x14ac:dyDescent="0.15">
      <c r="A110" s="21" t="s">
        <v>18817</v>
      </c>
      <c r="B110" s="140">
        <v>15024</v>
      </c>
      <c r="C110" s="92" t="s">
        <v>16466</v>
      </c>
      <c r="D110" s="51"/>
    </row>
    <row r="111" spans="1:4" s="10" customFormat="1" ht="14.25" customHeight="1" x14ac:dyDescent="0.15">
      <c r="A111" s="21" t="s">
        <v>18817</v>
      </c>
      <c r="B111" s="140">
        <v>15025</v>
      </c>
      <c r="C111" s="92" t="s">
        <v>16467</v>
      </c>
      <c r="D111" s="51"/>
    </row>
    <row r="112" spans="1:4" s="10" customFormat="1" ht="14.25" customHeight="1" x14ac:dyDescent="0.15">
      <c r="A112" s="21" t="s">
        <v>18817</v>
      </c>
      <c r="B112" s="140">
        <v>15026</v>
      </c>
      <c r="C112" s="92" t="s">
        <v>16468</v>
      </c>
      <c r="D112" s="51"/>
    </row>
    <row r="113" spans="1:4" s="10" customFormat="1" ht="14.25" customHeight="1" x14ac:dyDescent="0.15">
      <c r="A113" s="21" t="s">
        <v>18817</v>
      </c>
      <c r="B113" s="140">
        <v>15027</v>
      </c>
      <c r="C113" s="92" t="s">
        <v>16469</v>
      </c>
      <c r="D113" s="51"/>
    </row>
    <row r="114" spans="1:4" s="10" customFormat="1" ht="14.25" customHeight="1" x14ac:dyDescent="0.15">
      <c r="A114" s="21" t="s">
        <v>18817</v>
      </c>
      <c r="B114" s="140">
        <v>15028</v>
      </c>
      <c r="C114" s="92" t="s">
        <v>16470</v>
      </c>
      <c r="D114" s="51"/>
    </row>
    <row r="115" spans="1:4" s="10" customFormat="1" ht="14.25" customHeight="1" x14ac:dyDescent="0.15">
      <c r="A115" s="21" t="s">
        <v>18817</v>
      </c>
      <c r="B115" s="140">
        <v>15028</v>
      </c>
      <c r="C115" s="92" t="s">
        <v>16470</v>
      </c>
      <c r="D115" s="51"/>
    </row>
    <row r="116" spans="1:4" s="10" customFormat="1" ht="14.25" customHeight="1" x14ac:dyDescent="0.15">
      <c r="A116" s="21" t="s">
        <v>18817</v>
      </c>
      <c r="B116" s="140">
        <v>15028</v>
      </c>
      <c r="C116" s="92" t="s">
        <v>16470</v>
      </c>
      <c r="D116" s="51"/>
    </row>
    <row r="117" spans="1:4" s="10" customFormat="1" ht="14.25" customHeight="1" x14ac:dyDescent="0.15">
      <c r="A117" s="21" t="s">
        <v>18817</v>
      </c>
      <c r="B117" s="140">
        <v>15029</v>
      </c>
      <c r="C117" s="92" t="s">
        <v>16471</v>
      </c>
      <c r="D117" s="51"/>
    </row>
    <row r="118" spans="1:4" s="10" customFormat="1" ht="14.25" customHeight="1" x14ac:dyDescent="0.15">
      <c r="A118" s="21" t="s">
        <v>18817</v>
      </c>
      <c r="B118" s="140">
        <v>15029</v>
      </c>
      <c r="C118" s="92" t="s">
        <v>16471</v>
      </c>
      <c r="D118" s="51"/>
    </row>
    <row r="119" spans="1:4" s="10" customFormat="1" ht="14.25" customHeight="1" x14ac:dyDescent="0.15">
      <c r="A119" s="21" t="s">
        <v>18817</v>
      </c>
      <c r="B119" s="140">
        <v>15029</v>
      </c>
      <c r="C119" s="92" t="s">
        <v>16471</v>
      </c>
      <c r="D119" s="51"/>
    </row>
    <row r="120" spans="1:4" s="10" customFormat="1" ht="14.25" customHeight="1" x14ac:dyDescent="0.15">
      <c r="A120" s="21" t="s">
        <v>18817</v>
      </c>
      <c r="B120" s="140">
        <v>15030</v>
      </c>
      <c r="C120" s="92" t="s">
        <v>16472</v>
      </c>
      <c r="D120" s="51"/>
    </row>
    <row r="121" spans="1:4" s="10" customFormat="1" ht="14.25" customHeight="1" x14ac:dyDescent="0.15">
      <c r="A121" s="21" t="s">
        <v>18817</v>
      </c>
      <c r="B121" s="140">
        <v>15031</v>
      </c>
      <c r="C121" s="92" t="s">
        <v>16473</v>
      </c>
      <c r="D121" s="51"/>
    </row>
    <row r="122" spans="1:4" s="10" customFormat="1" ht="14.25" customHeight="1" x14ac:dyDescent="0.15">
      <c r="A122" s="21" t="s">
        <v>18817</v>
      </c>
      <c r="B122" s="140">
        <v>15032</v>
      </c>
      <c r="C122" s="92" t="s">
        <v>16474</v>
      </c>
      <c r="D122" s="51"/>
    </row>
    <row r="123" spans="1:4" s="10" customFormat="1" ht="14.25" customHeight="1" x14ac:dyDescent="0.15">
      <c r="A123" s="21" t="s">
        <v>18817</v>
      </c>
      <c r="B123" s="140">
        <v>15032</v>
      </c>
      <c r="C123" s="92" t="s">
        <v>16474</v>
      </c>
      <c r="D123" s="51"/>
    </row>
    <row r="124" spans="1:4" s="10" customFormat="1" ht="14.25" customHeight="1" x14ac:dyDescent="0.15">
      <c r="A124" s="21" t="s">
        <v>18817</v>
      </c>
      <c r="B124" s="140">
        <v>15032</v>
      </c>
      <c r="C124" s="92" t="s">
        <v>16474</v>
      </c>
      <c r="D124" s="51"/>
    </row>
    <row r="125" spans="1:4" s="10" customFormat="1" ht="14.25" customHeight="1" x14ac:dyDescent="0.15">
      <c r="A125" s="21" t="s">
        <v>18817</v>
      </c>
      <c r="B125" s="140">
        <v>15032</v>
      </c>
      <c r="C125" s="92" t="s">
        <v>16474</v>
      </c>
      <c r="D125" s="51"/>
    </row>
    <row r="126" spans="1:4" s="10" customFormat="1" ht="14.25" customHeight="1" x14ac:dyDescent="0.15">
      <c r="A126" s="21" t="s">
        <v>18817</v>
      </c>
      <c r="B126" s="140">
        <v>15032</v>
      </c>
      <c r="C126" s="92" t="s">
        <v>16474</v>
      </c>
      <c r="D126" s="51"/>
    </row>
    <row r="127" spans="1:4" s="10" customFormat="1" ht="14.25" customHeight="1" x14ac:dyDescent="0.15">
      <c r="A127" s="21" t="s">
        <v>18817</v>
      </c>
      <c r="B127" s="140">
        <v>15033</v>
      </c>
      <c r="C127" s="92" t="s">
        <v>16475</v>
      </c>
      <c r="D127" s="51"/>
    </row>
    <row r="128" spans="1:4" s="10" customFormat="1" ht="14.25" customHeight="1" x14ac:dyDescent="0.15">
      <c r="A128" s="21" t="s">
        <v>18817</v>
      </c>
      <c r="B128" s="140">
        <v>15034</v>
      </c>
      <c r="C128" s="92" t="s">
        <v>16476</v>
      </c>
      <c r="D128" s="51"/>
    </row>
    <row r="129" spans="1:4" s="10" customFormat="1" ht="27" customHeight="1" x14ac:dyDescent="0.15">
      <c r="A129" s="21" t="s">
        <v>18817</v>
      </c>
      <c r="B129" s="140">
        <v>15035</v>
      </c>
      <c r="C129" s="17" t="s">
        <v>19217</v>
      </c>
      <c r="D129" s="51"/>
    </row>
    <row r="130" spans="1:4" s="10" customFormat="1" ht="14.25" customHeight="1" x14ac:dyDescent="0.15">
      <c r="A130" s="21" t="s">
        <v>18817</v>
      </c>
      <c r="B130" s="140">
        <v>15036</v>
      </c>
      <c r="C130" s="92" t="s">
        <v>16478</v>
      </c>
      <c r="D130" s="51"/>
    </row>
    <row r="131" spans="1:4" s="10" customFormat="1" ht="27" customHeight="1" x14ac:dyDescent="0.15">
      <c r="A131" s="21" t="s">
        <v>18817</v>
      </c>
      <c r="B131" s="140">
        <v>15037</v>
      </c>
      <c r="C131" s="17" t="s">
        <v>19218</v>
      </c>
      <c r="D131" s="51"/>
    </row>
    <row r="132" spans="1:4" s="10" customFormat="1" ht="14.25" customHeight="1" x14ac:dyDescent="0.15">
      <c r="A132" s="21" t="s">
        <v>18817</v>
      </c>
      <c r="B132" s="140">
        <v>15038</v>
      </c>
      <c r="C132" s="92" t="s">
        <v>16480</v>
      </c>
      <c r="D132" s="51"/>
    </row>
    <row r="133" spans="1:4" s="10" customFormat="1" ht="14.25" customHeight="1" x14ac:dyDescent="0.15">
      <c r="A133" s="21" t="s">
        <v>18817</v>
      </c>
      <c r="B133" s="140">
        <v>15039</v>
      </c>
      <c r="C133" s="17" t="s">
        <v>19220</v>
      </c>
      <c r="D133" s="51"/>
    </row>
    <row r="134" spans="1:4" s="10" customFormat="1" ht="14.25" customHeight="1" x14ac:dyDescent="0.15">
      <c r="A134" s="21" t="s">
        <v>18817</v>
      </c>
      <c r="B134" s="140">
        <v>15040</v>
      </c>
      <c r="C134" s="92" t="s">
        <v>16482</v>
      </c>
      <c r="D134" s="51"/>
    </row>
    <row r="135" spans="1:4" s="10" customFormat="1" ht="14.25" customHeight="1" x14ac:dyDescent="0.15">
      <c r="A135" s="21" t="s">
        <v>18817</v>
      </c>
      <c r="B135" s="140">
        <v>15041</v>
      </c>
      <c r="C135" s="17" t="s">
        <v>19219</v>
      </c>
      <c r="D135" s="51"/>
    </row>
    <row r="136" spans="1:4" s="10" customFormat="1" ht="14.25" customHeight="1" x14ac:dyDescent="0.15">
      <c r="A136" s="21" t="s">
        <v>18817</v>
      </c>
      <c r="B136" s="140">
        <v>15042</v>
      </c>
      <c r="C136" s="92" t="s">
        <v>16484</v>
      </c>
      <c r="D136" s="51"/>
    </row>
    <row r="137" spans="1:4" s="10" customFormat="1" ht="14.25" customHeight="1" x14ac:dyDescent="0.15">
      <c r="A137" s="21" t="s">
        <v>18817</v>
      </c>
      <c r="B137" s="140">
        <v>15043</v>
      </c>
      <c r="C137" s="92" t="s">
        <v>16485</v>
      </c>
      <c r="D137" s="51"/>
    </row>
    <row r="138" spans="1:4" s="10" customFormat="1" ht="14.25" customHeight="1" x14ac:dyDescent="0.15">
      <c r="A138" s="21" t="s">
        <v>18817</v>
      </c>
      <c r="B138" s="140">
        <v>15044</v>
      </c>
      <c r="C138" s="92" t="s">
        <v>16486</v>
      </c>
      <c r="D138" s="51"/>
    </row>
    <row r="139" spans="1:4" s="10" customFormat="1" ht="14.25" customHeight="1" x14ac:dyDescent="0.15">
      <c r="A139" s="21" t="s">
        <v>18817</v>
      </c>
      <c r="B139" s="140">
        <v>15045</v>
      </c>
      <c r="C139" s="92" t="s">
        <v>16487</v>
      </c>
      <c r="D139" s="51"/>
    </row>
    <row r="140" spans="1:4" s="10" customFormat="1" ht="14.25" customHeight="1" x14ac:dyDescent="0.15">
      <c r="A140" s="21" t="s">
        <v>18817</v>
      </c>
      <c r="B140" s="140">
        <v>15046</v>
      </c>
      <c r="C140" s="92" t="s">
        <v>16488</v>
      </c>
      <c r="D140" s="51"/>
    </row>
    <row r="141" spans="1:4" s="10" customFormat="1" ht="14.25" customHeight="1" x14ac:dyDescent="0.15">
      <c r="A141" s="21" t="s">
        <v>18817</v>
      </c>
      <c r="B141" s="140">
        <v>15047</v>
      </c>
      <c r="C141" s="92" t="s">
        <v>16489</v>
      </c>
      <c r="D141" s="51"/>
    </row>
    <row r="142" spans="1:4" s="10" customFormat="1" ht="14.25" customHeight="1" x14ac:dyDescent="0.15">
      <c r="A142" s="21" t="s">
        <v>18817</v>
      </c>
      <c r="B142" s="140">
        <v>15048</v>
      </c>
      <c r="C142" s="92" t="s">
        <v>16490</v>
      </c>
      <c r="D142" s="51"/>
    </row>
    <row r="143" spans="1:4" s="10" customFormat="1" ht="14.25" customHeight="1" x14ac:dyDescent="0.15">
      <c r="A143" s="21" t="s">
        <v>18817</v>
      </c>
      <c r="B143" s="140">
        <v>15049</v>
      </c>
      <c r="C143" s="92" t="s">
        <v>16491</v>
      </c>
      <c r="D143" s="51"/>
    </row>
    <row r="144" spans="1:4" s="10" customFormat="1" ht="14.25" customHeight="1" x14ac:dyDescent="0.15">
      <c r="A144" s="21" t="s">
        <v>18817</v>
      </c>
      <c r="B144" s="140">
        <v>15050</v>
      </c>
      <c r="C144" s="92" t="s">
        <v>16492</v>
      </c>
      <c r="D144" s="51"/>
    </row>
    <row r="145" spans="1:4" s="10" customFormat="1" ht="14.25" customHeight="1" x14ac:dyDescent="0.15">
      <c r="A145" s="21" t="s">
        <v>18817</v>
      </c>
      <c r="B145" s="140">
        <v>15051</v>
      </c>
      <c r="C145" s="92" t="s">
        <v>16493</v>
      </c>
      <c r="D145" s="51"/>
    </row>
    <row r="146" spans="1:4" s="10" customFormat="1" ht="14.25" customHeight="1" x14ac:dyDescent="0.15">
      <c r="A146" s="21" t="s">
        <v>18817</v>
      </c>
      <c r="B146" s="140">
        <v>15052</v>
      </c>
      <c r="C146" s="92" t="s">
        <v>16494</v>
      </c>
      <c r="D146" s="51"/>
    </row>
    <row r="147" spans="1:4" s="10" customFormat="1" ht="14.25" customHeight="1" x14ac:dyDescent="0.15">
      <c r="A147" s="21" t="s">
        <v>18817</v>
      </c>
      <c r="B147" s="140">
        <v>15053</v>
      </c>
      <c r="C147" s="92" t="s">
        <v>16495</v>
      </c>
      <c r="D147" s="51"/>
    </row>
    <row r="148" spans="1:4" s="10" customFormat="1" ht="14.25" customHeight="1" x14ac:dyDescent="0.15">
      <c r="A148" s="21" t="s">
        <v>18817</v>
      </c>
      <c r="B148" s="140">
        <v>15054</v>
      </c>
      <c r="C148" s="92" t="s">
        <v>16496</v>
      </c>
      <c r="D148" s="51"/>
    </row>
    <row r="149" spans="1:4" s="10" customFormat="1" ht="14.25" customHeight="1" x14ac:dyDescent="0.15">
      <c r="A149" s="21" t="s">
        <v>18817</v>
      </c>
      <c r="B149" s="140">
        <v>15055</v>
      </c>
      <c r="C149" s="92" t="s">
        <v>16497</v>
      </c>
      <c r="D149" s="51"/>
    </row>
    <row r="150" spans="1:4" s="10" customFormat="1" ht="14.25" customHeight="1" x14ac:dyDescent="0.15">
      <c r="A150" s="21" t="s">
        <v>18817</v>
      </c>
      <c r="B150" s="140">
        <v>15056</v>
      </c>
      <c r="C150" s="92" t="s">
        <v>16498</v>
      </c>
      <c r="D150" s="51"/>
    </row>
    <row r="151" spans="1:4" s="10" customFormat="1" ht="14.25" customHeight="1" x14ac:dyDescent="0.15">
      <c r="A151" s="21" t="s">
        <v>18817</v>
      </c>
      <c r="B151" s="140">
        <v>15057</v>
      </c>
      <c r="C151" s="92" t="s">
        <v>16499</v>
      </c>
      <c r="D151" s="51"/>
    </row>
    <row r="152" spans="1:4" s="10" customFormat="1" ht="14.25" customHeight="1" x14ac:dyDescent="0.15">
      <c r="A152" s="21" t="s">
        <v>18817</v>
      </c>
      <c r="B152" s="140">
        <v>15058</v>
      </c>
      <c r="C152" s="92" t="s">
        <v>16500</v>
      </c>
      <c r="D152" s="51"/>
    </row>
    <row r="153" spans="1:4" s="10" customFormat="1" ht="14.25" customHeight="1" x14ac:dyDescent="0.15">
      <c r="A153" s="21" t="s">
        <v>18817</v>
      </c>
      <c r="B153" s="140">
        <v>15059</v>
      </c>
      <c r="C153" s="92" t="s">
        <v>16501</v>
      </c>
      <c r="D153" s="51"/>
    </row>
    <row r="154" spans="1:4" s="10" customFormat="1" ht="14.25" customHeight="1" x14ac:dyDescent="0.15">
      <c r="A154" s="21" t="s">
        <v>18817</v>
      </c>
      <c r="B154" s="140">
        <v>15060</v>
      </c>
      <c r="C154" s="92" t="s">
        <v>16502</v>
      </c>
      <c r="D154" s="51"/>
    </row>
    <row r="155" spans="1:4" s="10" customFormat="1" ht="14.25" customHeight="1" x14ac:dyDescent="0.15">
      <c r="A155" s="21" t="s">
        <v>18817</v>
      </c>
      <c r="B155" s="140">
        <v>15061</v>
      </c>
      <c r="C155" s="92" t="s">
        <v>16503</v>
      </c>
      <c r="D155" s="51"/>
    </row>
    <row r="156" spans="1:4" s="10" customFormat="1" ht="14.25" customHeight="1" x14ac:dyDescent="0.15">
      <c r="A156" s="21" t="s">
        <v>18817</v>
      </c>
      <c r="B156" s="140">
        <v>15062</v>
      </c>
      <c r="C156" s="92" t="s">
        <v>16504</v>
      </c>
      <c r="D156" s="51"/>
    </row>
    <row r="157" spans="1:4" s="10" customFormat="1" ht="14.25" customHeight="1" x14ac:dyDescent="0.15">
      <c r="A157" s="21" t="s">
        <v>18817</v>
      </c>
      <c r="B157" s="140">
        <v>15062</v>
      </c>
      <c r="C157" s="92" t="s">
        <v>16504</v>
      </c>
      <c r="D157" s="51"/>
    </row>
    <row r="158" spans="1:4" s="10" customFormat="1" ht="14.25" customHeight="1" x14ac:dyDescent="0.15">
      <c r="A158" s="21" t="s">
        <v>18817</v>
      </c>
      <c r="B158" s="140">
        <v>15063</v>
      </c>
      <c r="C158" s="92" t="s">
        <v>16505</v>
      </c>
      <c r="D158" s="51"/>
    </row>
    <row r="159" spans="1:4" s="10" customFormat="1" ht="14.25" customHeight="1" x14ac:dyDescent="0.15">
      <c r="A159" s="21" t="s">
        <v>18817</v>
      </c>
      <c r="B159" s="140">
        <v>15064</v>
      </c>
      <c r="C159" s="92" t="s">
        <v>16506</v>
      </c>
      <c r="D159" s="51"/>
    </row>
    <row r="160" spans="1:4" s="10" customFormat="1" ht="14.25" customHeight="1" x14ac:dyDescent="0.15">
      <c r="A160" s="21" t="s">
        <v>18817</v>
      </c>
      <c r="B160" s="140">
        <v>15065</v>
      </c>
      <c r="C160" s="17" t="s">
        <v>19221</v>
      </c>
      <c r="D160" s="51"/>
    </row>
    <row r="161" spans="1:4" s="10" customFormat="1" ht="27" customHeight="1" x14ac:dyDescent="0.15">
      <c r="A161" s="21" t="s">
        <v>18817</v>
      </c>
      <c r="B161" s="140">
        <v>15066</v>
      </c>
      <c r="C161" s="17" t="s">
        <v>19222</v>
      </c>
      <c r="D161" s="51"/>
    </row>
    <row r="162" spans="1:4" s="10" customFormat="1" ht="27" customHeight="1" x14ac:dyDescent="0.15">
      <c r="A162" s="21" t="s">
        <v>18817</v>
      </c>
      <c r="B162" s="140">
        <v>15067</v>
      </c>
      <c r="C162" s="17" t="s">
        <v>19223</v>
      </c>
      <c r="D162" s="51"/>
    </row>
    <row r="163" spans="1:4" s="10" customFormat="1" ht="27" customHeight="1" x14ac:dyDescent="0.15">
      <c r="A163" s="21" t="s">
        <v>18817</v>
      </c>
      <c r="B163" s="140">
        <v>15068</v>
      </c>
      <c r="C163" s="17" t="s">
        <v>19224</v>
      </c>
      <c r="D163" s="51"/>
    </row>
    <row r="164" spans="1:4" s="10" customFormat="1" ht="27" customHeight="1" x14ac:dyDescent="0.15">
      <c r="A164" s="21" t="s">
        <v>18817</v>
      </c>
      <c r="B164" s="140">
        <v>15069</v>
      </c>
      <c r="C164" s="17" t="s">
        <v>19225</v>
      </c>
      <c r="D164" s="51"/>
    </row>
    <row r="165" spans="1:4" s="10" customFormat="1" ht="27" customHeight="1" x14ac:dyDescent="0.15">
      <c r="A165" s="21" t="s">
        <v>18817</v>
      </c>
      <c r="B165" s="140">
        <v>15070</v>
      </c>
      <c r="C165" s="17" t="s">
        <v>19226</v>
      </c>
      <c r="D165" s="51"/>
    </row>
    <row r="166" spans="1:4" s="10" customFormat="1" ht="14.25" customHeight="1" x14ac:dyDescent="0.15">
      <c r="A166" s="21" t="s">
        <v>18817</v>
      </c>
      <c r="B166" s="140">
        <v>15071</v>
      </c>
      <c r="C166" s="92" t="s">
        <v>16513</v>
      </c>
      <c r="D166" s="51"/>
    </row>
    <row r="167" spans="1:4" s="10" customFormat="1" ht="14.25" customHeight="1" x14ac:dyDescent="0.15">
      <c r="A167" s="21" t="s">
        <v>18817</v>
      </c>
      <c r="B167" s="140">
        <v>15072</v>
      </c>
      <c r="C167" s="92" t="s">
        <v>16514</v>
      </c>
      <c r="D167" s="51"/>
    </row>
    <row r="168" spans="1:4" s="10" customFormat="1" ht="14.25" customHeight="1" x14ac:dyDescent="0.15">
      <c r="A168" s="21" t="s">
        <v>18817</v>
      </c>
      <c r="B168" s="140">
        <v>15073</v>
      </c>
      <c r="C168" s="92" t="s">
        <v>16515</v>
      </c>
      <c r="D168" s="51"/>
    </row>
    <row r="169" spans="1:4" s="10" customFormat="1" ht="27" customHeight="1" x14ac:dyDescent="0.15">
      <c r="A169" s="21" t="s">
        <v>18817</v>
      </c>
      <c r="B169" s="140">
        <v>15074</v>
      </c>
      <c r="C169" s="17" t="s">
        <v>19227</v>
      </c>
      <c r="D169" s="51"/>
    </row>
    <row r="170" spans="1:4" s="10" customFormat="1" ht="14.25" customHeight="1" x14ac:dyDescent="0.15">
      <c r="A170" s="21" t="s">
        <v>18817</v>
      </c>
      <c r="B170" s="140">
        <v>15075</v>
      </c>
      <c r="C170" s="92" t="s">
        <v>16517</v>
      </c>
      <c r="D170" s="51"/>
    </row>
    <row r="171" spans="1:4" s="10" customFormat="1" ht="14.25" customHeight="1" x14ac:dyDescent="0.15">
      <c r="A171" s="21" t="s">
        <v>18817</v>
      </c>
      <c r="B171" s="140">
        <v>15076</v>
      </c>
      <c r="C171" s="92" t="s">
        <v>16518</v>
      </c>
      <c r="D171" s="51"/>
    </row>
    <row r="172" spans="1:4" s="10" customFormat="1" ht="14.25" customHeight="1" x14ac:dyDescent="0.15">
      <c r="A172" s="21" t="s">
        <v>18817</v>
      </c>
      <c r="B172" s="140">
        <v>15077</v>
      </c>
      <c r="C172" s="92" t="s">
        <v>5047</v>
      </c>
      <c r="D172" s="51"/>
    </row>
    <row r="173" spans="1:4" s="10" customFormat="1" ht="14.25" customHeight="1" x14ac:dyDescent="0.15">
      <c r="A173" s="21" t="s">
        <v>18817</v>
      </c>
      <c r="B173" s="140">
        <v>15078</v>
      </c>
      <c r="C173" s="92" t="s">
        <v>16519</v>
      </c>
      <c r="D173" s="51"/>
    </row>
    <row r="174" spans="1:4" s="10" customFormat="1" ht="14.25" customHeight="1" x14ac:dyDescent="0.15">
      <c r="A174" s="21" t="s">
        <v>18817</v>
      </c>
      <c r="B174" s="140">
        <v>15079</v>
      </c>
      <c r="C174" s="92" t="s">
        <v>16520</v>
      </c>
      <c r="D174" s="51"/>
    </row>
    <row r="175" spans="1:4" s="10" customFormat="1" ht="14.25" customHeight="1" x14ac:dyDescent="0.15">
      <c r="A175" s="21" t="s">
        <v>18817</v>
      </c>
      <c r="B175" s="140">
        <v>15080</v>
      </c>
      <c r="C175" s="92" t="s">
        <v>16521</v>
      </c>
      <c r="D175" s="51"/>
    </row>
    <row r="176" spans="1:4" s="10" customFormat="1" ht="14.25" customHeight="1" x14ac:dyDescent="0.15">
      <c r="A176" s="21" t="s">
        <v>18817</v>
      </c>
      <c r="B176" s="140">
        <v>15081</v>
      </c>
      <c r="C176" s="92" t="s">
        <v>16522</v>
      </c>
      <c r="D176" s="51"/>
    </row>
    <row r="177" spans="1:4" s="10" customFormat="1" ht="14.25" customHeight="1" x14ac:dyDescent="0.15">
      <c r="A177" s="21" t="s">
        <v>18817</v>
      </c>
      <c r="B177" s="140">
        <v>15082</v>
      </c>
      <c r="C177" s="92" t="s">
        <v>16523</v>
      </c>
      <c r="D177" s="51"/>
    </row>
    <row r="178" spans="1:4" s="10" customFormat="1" ht="14.25" customHeight="1" x14ac:dyDescent="0.15">
      <c r="A178" s="21" t="s">
        <v>18817</v>
      </c>
      <c r="B178" s="140">
        <v>15083</v>
      </c>
      <c r="C178" s="92" t="s">
        <v>16524</v>
      </c>
      <c r="D178" s="51"/>
    </row>
    <row r="179" spans="1:4" s="10" customFormat="1" ht="14.25" customHeight="1" x14ac:dyDescent="0.15">
      <c r="A179" s="21" t="s">
        <v>18817</v>
      </c>
      <c r="B179" s="140">
        <v>15084</v>
      </c>
      <c r="C179" s="92" t="s">
        <v>16525</v>
      </c>
      <c r="D179" s="51"/>
    </row>
    <row r="180" spans="1:4" s="10" customFormat="1" ht="14.25" customHeight="1" x14ac:dyDescent="0.15">
      <c r="A180" s="21" t="s">
        <v>18817</v>
      </c>
      <c r="B180" s="140">
        <v>15085</v>
      </c>
      <c r="C180" s="92" t="s">
        <v>16526</v>
      </c>
      <c r="D180" s="51"/>
    </row>
    <row r="181" spans="1:4" s="10" customFormat="1" ht="14.25" customHeight="1" x14ac:dyDescent="0.15">
      <c r="A181" s="21" t="s">
        <v>18817</v>
      </c>
      <c r="B181" s="140">
        <v>15086</v>
      </c>
      <c r="C181" s="92" t="s">
        <v>16527</v>
      </c>
      <c r="D181" s="51"/>
    </row>
    <row r="182" spans="1:4" s="10" customFormat="1" ht="14.25" customHeight="1" x14ac:dyDescent="0.15">
      <c r="A182" s="21" t="s">
        <v>18817</v>
      </c>
      <c r="B182" s="140">
        <v>15087</v>
      </c>
      <c r="C182" s="92" t="s">
        <v>16528</v>
      </c>
      <c r="D182" s="51"/>
    </row>
    <row r="183" spans="1:4" s="10" customFormat="1" ht="14.25" customHeight="1" x14ac:dyDescent="0.15">
      <c r="A183" s="21" t="s">
        <v>18817</v>
      </c>
      <c r="B183" s="140">
        <v>15088</v>
      </c>
      <c r="C183" s="92" t="s">
        <v>16529</v>
      </c>
      <c r="D183" s="51"/>
    </row>
    <row r="184" spans="1:4" s="10" customFormat="1" ht="14.25" customHeight="1" x14ac:dyDescent="0.15">
      <c r="A184" s="21" t="s">
        <v>18817</v>
      </c>
      <c r="B184" s="140">
        <v>15089</v>
      </c>
      <c r="C184" s="92" t="s">
        <v>11755</v>
      </c>
      <c r="D184" s="51"/>
    </row>
    <row r="185" spans="1:4" s="10" customFormat="1" ht="14.25" customHeight="1" x14ac:dyDescent="0.15">
      <c r="A185" s="21" t="s">
        <v>18817</v>
      </c>
      <c r="B185" s="140">
        <v>15090</v>
      </c>
      <c r="C185" s="92" t="s">
        <v>11756</v>
      </c>
      <c r="D185" s="51"/>
    </row>
    <row r="186" spans="1:4" s="10" customFormat="1" ht="14.25" customHeight="1" x14ac:dyDescent="0.15">
      <c r="A186" s="21" t="s">
        <v>18817</v>
      </c>
      <c r="B186" s="140">
        <v>15091</v>
      </c>
      <c r="C186" s="92" t="s">
        <v>11757</v>
      </c>
      <c r="D186" s="51"/>
    </row>
    <row r="187" spans="1:4" s="10" customFormat="1" ht="14.25" customHeight="1" x14ac:dyDescent="0.15">
      <c r="A187" s="21" t="s">
        <v>18817</v>
      </c>
      <c r="B187" s="140">
        <v>15092</v>
      </c>
      <c r="C187" s="92" t="s">
        <v>11758</v>
      </c>
      <c r="D187" s="51"/>
    </row>
    <row r="188" spans="1:4" s="10" customFormat="1" ht="14.25" customHeight="1" x14ac:dyDescent="0.15">
      <c r="A188" s="21" t="s">
        <v>18817</v>
      </c>
      <c r="B188" s="140">
        <v>15093</v>
      </c>
      <c r="C188" s="92" t="s">
        <v>11759</v>
      </c>
      <c r="D188" s="51"/>
    </row>
    <row r="189" spans="1:4" s="10" customFormat="1" ht="14.25" customHeight="1" x14ac:dyDescent="0.15">
      <c r="A189" s="21" t="s">
        <v>18817</v>
      </c>
      <c r="B189" s="140">
        <v>15094</v>
      </c>
      <c r="C189" s="92" t="s">
        <v>11760</v>
      </c>
      <c r="D189" s="51"/>
    </row>
    <row r="190" spans="1:4" s="10" customFormat="1" ht="14.25" customHeight="1" x14ac:dyDescent="0.15">
      <c r="A190" s="21" t="s">
        <v>18817</v>
      </c>
      <c r="B190" s="140">
        <v>15095</v>
      </c>
      <c r="C190" s="92" t="s">
        <v>11761</v>
      </c>
      <c r="D190" s="51"/>
    </row>
    <row r="191" spans="1:4" s="10" customFormat="1" ht="14.25" customHeight="1" x14ac:dyDescent="0.15">
      <c r="A191" s="21" t="s">
        <v>18817</v>
      </c>
      <c r="B191" s="140">
        <v>15096</v>
      </c>
      <c r="C191" s="92" t="s">
        <v>11762</v>
      </c>
      <c r="D191" s="51"/>
    </row>
    <row r="192" spans="1:4" s="10" customFormat="1" ht="14.25" customHeight="1" x14ac:dyDescent="0.15">
      <c r="A192" s="21" t="s">
        <v>18817</v>
      </c>
      <c r="B192" s="140">
        <v>15097</v>
      </c>
      <c r="C192" s="92" t="s">
        <v>11763</v>
      </c>
      <c r="D192" s="51"/>
    </row>
    <row r="193" spans="1:4" s="10" customFormat="1" ht="14.25" customHeight="1" x14ac:dyDescent="0.15">
      <c r="A193" s="21" t="s">
        <v>18817</v>
      </c>
      <c r="B193" s="140">
        <v>15098</v>
      </c>
      <c r="C193" s="92" t="s">
        <v>11764</v>
      </c>
      <c r="D193" s="51"/>
    </row>
    <row r="194" spans="1:4" s="10" customFormat="1" ht="14.25" customHeight="1" x14ac:dyDescent="0.15">
      <c r="A194" s="21" t="s">
        <v>18817</v>
      </c>
      <c r="B194" s="140">
        <v>15099</v>
      </c>
      <c r="C194" s="92" t="s">
        <v>11765</v>
      </c>
      <c r="D194" s="51"/>
    </row>
    <row r="195" spans="1:4" s="10" customFormat="1" ht="14.25" customHeight="1" x14ac:dyDescent="0.15">
      <c r="A195" s="21" t="s">
        <v>18817</v>
      </c>
      <c r="B195" s="140">
        <v>15100</v>
      </c>
      <c r="C195" s="92" t="s">
        <v>11766</v>
      </c>
      <c r="D195" s="51"/>
    </row>
    <row r="196" spans="1:4" s="10" customFormat="1" ht="14.25" customHeight="1" x14ac:dyDescent="0.15">
      <c r="A196" s="21" t="s">
        <v>18817</v>
      </c>
      <c r="B196" s="140">
        <v>15101</v>
      </c>
      <c r="C196" s="92" t="s">
        <v>11767</v>
      </c>
      <c r="D196" s="51"/>
    </row>
    <row r="197" spans="1:4" s="10" customFormat="1" ht="14.25" customHeight="1" x14ac:dyDescent="0.15">
      <c r="A197" s="21" t="s">
        <v>18817</v>
      </c>
      <c r="B197" s="140">
        <v>15102</v>
      </c>
      <c r="C197" s="92" t="s">
        <v>11768</v>
      </c>
      <c r="D197" s="51"/>
    </row>
    <row r="198" spans="1:4" s="10" customFormat="1" ht="14.25" customHeight="1" x14ac:dyDescent="0.15">
      <c r="A198" s="21" t="s">
        <v>18817</v>
      </c>
      <c r="B198" s="140">
        <v>15103</v>
      </c>
      <c r="C198" s="92" t="s">
        <v>11769</v>
      </c>
      <c r="D198" s="51"/>
    </row>
    <row r="199" spans="1:4" s="10" customFormat="1" ht="14.25" customHeight="1" x14ac:dyDescent="0.15">
      <c r="A199" s="21" t="s">
        <v>18817</v>
      </c>
      <c r="B199" s="140">
        <v>15104</v>
      </c>
      <c r="C199" s="92" t="s">
        <v>11770</v>
      </c>
      <c r="D199" s="51"/>
    </row>
    <row r="200" spans="1:4" s="10" customFormat="1" ht="14.25" customHeight="1" x14ac:dyDescent="0.15">
      <c r="A200" s="21" t="s">
        <v>18817</v>
      </c>
      <c r="B200" s="140">
        <v>15105</v>
      </c>
      <c r="C200" s="92" t="s">
        <v>11771</v>
      </c>
      <c r="D200" s="51"/>
    </row>
    <row r="201" spans="1:4" s="10" customFormat="1" ht="14.25" customHeight="1" x14ac:dyDescent="0.15">
      <c r="A201" s="21" t="s">
        <v>18817</v>
      </c>
      <c r="B201" s="140">
        <v>15106</v>
      </c>
      <c r="C201" s="92" t="s">
        <v>11772</v>
      </c>
      <c r="D201" s="51"/>
    </row>
    <row r="202" spans="1:4" s="10" customFormat="1" ht="14.25" customHeight="1" x14ac:dyDescent="0.15">
      <c r="A202" s="21" t="s">
        <v>18817</v>
      </c>
      <c r="B202" s="140">
        <v>15107</v>
      </c>
      <c r="C202" s="92" t="s">
        <v>11773</v>
      </c>
      <c r="D202" s="51"/>
    </row>
    <row r="203" spans="1:4" s="10" customFormat="1" ht="14.25" customHeight="1" x14ac:dyDescent="0.15">
      <c r="A203" s="21" t="s">
        <v>18817</v>
      </c>
      <c r="B203" s="140">
        <v>15108</v>
      </c>
      <c r="C203" s="92" t="s">
        <v>11774</v>
      </c>
      <c r="D203" s="51"/>
    </row>
    <row r="204" spans="1:4" s="10" customFormat="1" ht="14.25" customHeight="1" x14ac:dyDescent="0.15">
      <c r="A204" s="21" t="s">
        <v>18817</v>
      </c>
      <c r="B204" s="140">
        <v>15109</v>
      </c>
      <c r="C204" s="92" t="s">
        <v>11775</v>
      </c>
      <c r="D204" s="51"/>
    </row>
    <row r="205" spans="1:4" s="10" customFormat="1" ht="14.25" customHeight="1" x14ac:dyDescent="0.15">
      <c r="A205" s="21" t="s">
        <v>18817</v>
      </c>
      <c r="B205" s="140">
        <v>15110</v>
      </c>
      <c r="C205" s="92" t="s">
        <v>11776</v>
      </c>
      <c r="D205" s="51"/>
    </row>
    <row r="206" spans="1:4" s="10" customFormat="1" ht="14.25" customHeight="1" x14ac:dyDescent="0.15">
      <c r="A206" s="21" t="s">
        <v>18817</v>
      </c>
      <c r="B206" s="140">
        <v>15111</v>
      </c>
      <c r="C206" s="92" t="s">
        <v>11777</v>
      </c>
      <c r="D206" s="51"/>
    </row>
    <row r="207" spans="1:4" s="10" customFormat="1" ht="14.25" customHeight="1" x14ac:dyDescent="0.15">
      <c r="A207" s="21" t="s">
        <v>18817</v>
      </c>
      <c r="B207" s="140">
        <v>15112</v>
      </c>
      <c r="C207" s="92" t="s">
        <v>11778</v>
      </c>
      <c r="D207" s="51"/>
    </row>
    <row r="208" spans="1:4" s="10" customFormat="1" ht="14.25" customHeight="1" x14ac:dyDescent="0.15">
      <c r="A208" s="21" t="s">
        <v>18817</v>
      </c>
      <c r="B208" s="140">
        <v>15113</v>
      </c>
      <c r="C208" s="92" t="s">
        <v>11779</v>
      </c>
      <c r="D208" s="51"/>
    </row>
    <row r="209" spans="1:4" s="10" customFormat="1" ht="14.25" customHeight="1" x14ac:dyDescent="0.15">
      <c r="A209" s="21" t="s">
        <v>18817</v>
      </c>
      <c r="B209" s="140">
        <v>15114</v>
      </c>
      <c r="C209" s="92" t="s">
        <v>11780</v>
      </c>
      <c r="D209" s="51"/>
    </row>
    <row r="210" spans="1:4" s="10" customFormat="1" ht="14.25" customHeight="1" x14ac:dyDescent="0.15">
      <c r="A210" s="21" t="s">
        <v>18817</v>
      </c>
      <c r="B210" s="140">
        <v>15115</v>
      </c>
      <c r="C210" s="92" t="s">
        <v>11781</v>
      </c>
      <c r="D210" s="51"/>
    </row>
    <row r="211" spans="1:4" s="10" customFormat="1" ht="14.25" customHeight="1" x14ac:dyDescent="0.15">
      <c r="A211" s="21" t="s">
        <v>18817</v>
      </c>
      <c r="B211" s="140">
        <v>15116</v>
      </c>
      <c r="C211" s="92" t="s">
        <v>11782</v>
      </c>
      <c r="D211" s="51"/>
    </row>
    <row r="212" spans="1:4" s="10" customFormat="1" ht="14.25" customHeight="1" x14ac:dyDescent="0.15">
      <c r="A212" s="21" t="s">
        <v>18817</v>
      </c>
      <c r="B212" s="140">
        <v>15117</v>
      </c>
      <c r="C212" s="92" t="s">
        <v>11783</v>
      </c>
      <c r="D212" s="51"/>
    </row>
    <row r="213" spans="1:4" s="10" customFormat="1" ht="27" customHeight="1" x14ac:dyDescent="0.15">
      <c r="A213" s="21" t="s">
        <v>18817</v>
      </c>
      <c r="B213" s="140">
        <v>15118</v>
      </c>
      <c r="C213" s="17" t="s">
        <v>19228</v>
      </c>
      <c r="D213" s="51"/>
    </row>
    <row r="214" spans="1:4" s="10" customFormat="1" ht="27" customHeight="1" x14ac:dyDescent="0.15">
      <c r="A214" s="21" t="s">
        <v>18817</v>
      </c>
      <c r="B214" s="140">
        <v>15119</v>
      </c>
      <c r="C214" s="17" t="s">
        <v>19229</v>
      </c>
      <c r="D214" s="51"/>
    </row>
    <row r="215" spans="1:4" s="10" customFormat="1" ht="14.25" customHeight="1" x14ac:dyDescent="0.15">
      <c r="A215" s="21" t="s">
        <v>18817</v>
      </c>
      <c r="B215" s="140">
        <v>15120</v>
      </c>
      <c r="C215" s="92" t="s">
        <v>1786</v>
      </c>
      <c r="D215" s="51"/>
    </row>
    <row r="216" spans="1:4" s="10" customFormat="1" ht="14.25" customHeight="1" x14ac:dyDescent="0.15">
      <c r="A216" s="21" t="s">
        <v>18817</v>
      </c>
      <c r="B216" s="140">
        <v>15121</v>
      </c>
      <c r="C216" s="92" t="s">
        <v>11786</v>
      </c>
      <c r="D216" s="51"/>
    </row>
    <row r="217" spans="1:4" s="10" customFormat="1" ht="14.25" customHeight="1" x14ac:dyDescent="0.15">
      <c r="A217" s="21" t="s">
        <v>18817</v>
      </c>
      <c r="B217" s="140">
        <v>15122</v>
      </c>
      <c r="C217" s="92" t="s">
        <v>11787</v>
      </c>
      <c r="D217" s="51"/>
    </row>
    <row r="218" spans="1:4" s="10" customFormat="1" ht="27" customHeight="1" x14ac:dyDescent="0.15">
      <c r="A218" s="21" t="s">
        <v>18817</v>
      </c>
      <c r="B218" s="140">
        <v>15123</v>
      </c>
      <c r="C218" s="17" t="s">
        <v>19230</v>
      </c>
      <c r="D218" s="51"/>
    </row>
    <row r="219" spans="1:4" s="10" customFormat="1" ht="14.25" customHeight="1" x14ac:dyDescent="0.15">
      <c r="A219" s="21" t="s">
        <v>18817</v>
      </c>
      <c r="B219" s="140">
        <v>15124</v>
      </c>
      <c r="C219" s="17" t="s">
        <v>19231</v>
      </c>
      <c r="D219" s="51"/>
    </row>
    <row r="220" spans="1:4" s="10" customFormat="1" ht="27.75" customHeight="1" x14ac:dyDescent="0.15">
      <c r="A220" s="21" t="s">
        <v>18817</v>
      </c>
      <c r="B220" s="140">
        <v>15125</v>
      </c>
      <c r="C220" s="17" t="s">
        <v>19232</v>
      </c>
      <c r="D220" s="51"/>
    </row>
    <row r="221" spans="1:4" s="10" customFormat="1" ht="14.25" customHeight="1" x14ac:dyDescent="0.15">
      <c r="A221" s="21" t="s">
        <v>18817</v>
      </c>
      <c r="B221" s="140">
        <v>15126</v>
      </c>
      <c r="C221" s="92" t="s">
        <v>11791</v>
      </c>
      <c r="D221" s="51"/>
    </row>
    <row r="222" spans="1:4" s="10" customFormat="1" ht="14.25" customHeight="1" x14ac:dyDescent="0.15">
      <c r="A222" s="21" t="s">
        <v>18817</v>
      </c>
      <c r="B222" s="140">
        <v>15127</v>
      </c>
      <c r="C222" s="92" t="s">
        <v>11792</v>
      </c>
      <c r="D222" s="51"/>
    </row>
    <row r="223" spans="1:4" s="10" customFormat="1" ht="14.25" customHeight="1" x14ac:dyDescent="0.15">
      <c r="A223" s="21" t="s">
        <v>18817</v>
      </c>
      <c r="B223" s="140">
        <v>15128</v>
      </c>
      <c r="C223" s="92" t="s">
        <v>11793</v>
      </c>
      <c r="D223" s="51"/>
    </row>
    <row r="224" spans="1:4" s="10" customFormat="1" ht="14.25" customHeight="1" x14ac:dyDescent="0.15">
      <c r="A224" s="21" t="s">
        <v>18817</v>
      </c>
      <c r="B224" s="140">
        <v>15129</v>
      </c>
      <c r="C224" s="92" t="s">
        <v>11794</v>
      </c>
      <c r="D224" s="51"/>
    </row>
    <row r="225" spans="1:4" s="10" customFormat="1" ht="14.25" customHeight="1" x14ac:dyDescent="0.15">
      <c r="A225" s="21" t="s">
        <v>18817</v>
      </c>
      <c r="B225" s="140">
        <v>15130</v>
      </c>
      <c r="C225" s="92" t="s">
        <v>11795</v>
      </c>
      <c r="D225" s="51"/>
    </row>
    <row r="226" spans="1:4" s="10" customFormat="1" ht="14.25" customHeight="1" x14ac:dyDescent="0.15">
      <c r="A226" s="21" t="s">
        <v>18817</v>
      </c>
      <c r="B226" s="140">
        <v>15131</v>
      </c>
      <c r="C226" s="92" t="s">
        <v>11796</v>
      </c>
      <c r="D226" s="51"/>
    </row>
    <row r="227" spans="1:4" s="10" customFormat="1" ht="14.25" customHeight="1" x14ac:dyDescent="0.15">
      <c r="A227" s="21" t="s">
        <v>18817</v>
      </c>
      <c r="B227" s="140">
        <v>15132</v>
      </c>
      <c r="C227" s="92" t="s">
        <v>11797</v>
      </c>
      <c r="D227" s="51"/>
    </row>
    <row r="228" spans="1:4" s="10" customFormat="1" ht="14.25" customHeight="1" x14ac:dyDescent="0.15">
      <c r="A228" s="21" t="s">
        <v>18817</v>
      </c>
      <c r="B228" s="140">
        <v>15133</v>
      </c>
      <c r="C228" s="92" t="s">
        <v>11798</v>
      </c>
      <c r="D228" s="51"/>
    </row>
    <row r="229" spans="1:4" s="10" customFormat="1" ht="14.25" customHeight="1" x14ac:dyDescent="0.15">
      <c r="A229" s="21" t="s">
        <v>18817</v>
      </c>
      <c r="B229" s="140">
        <v>15134</v>
      </c>
      <c r="C229" s="92" t="s">
        <v>11799</v>
      </c>
      <c r="D229" s="51"/>
    </row>
    <row r="230" spans="1:4" s="10" customFormat="1" ht="14.25" customHeight="1" x14ac:dyDescent="0.15">
      <c r="A230" s="21" t="s">
        <v>18817</v>
      </c>
      <c r="B230" s="140">
        <v>15135</v>
      </c>
      <c r="C230" s="92" t="s">
        <v>11800</v>
      </c>
      <c r="D230" s="51"/>
    </row>
    <row r="231" spans="1:4" s="10" customFormat="1" ht="14.25" customHeight="1" x14ac:dyDescent="0.15">
      <c r="A231" s="21" t="s">
        <v>18817</v>
      </c>
      <c r="B231" s="140">
        <v>15136</v>
      </c>
      <c r="C231" s="92" t="s">
        <v>4703</v>
      </c>
      <c r="D231" s="51"/>
    </row>
    <row r="232" spans="1:4" s="10" customFormat="1" ht="14.25" customHeight="1" x14ac:dyDescent="0.15">
      <c r="A232" s="21" t="s">
        <v>18817</v>
      </c>
      <c r="B232" s="140">
        <v>15137</v>
      </c>
      <c r="C232" s="92" t="s">
        <v>11801</v>
      </c>
      <c r="D232" s="51"/>
    </row>
    <row r="233" spans="1:4" s="10" customFormat="1" ht="14.25" customHeight="1" x14ac:dyDescent="0.15">
      <c r="A233" s="21" t="s">
        <v>18817</v>
      </c>
      <c r="B233" s="140">
        <v>15138</v>
      </c>
      <c r="C233" s="92" t="s">
        <v>11802</v>
      </c>
      <c r="D233" s="51"/>
    </row>
    <row r="234" spans="1:4" s="10" customFormat="1" ht="14.25" customHeight="1" x14ac:dyDescent="0.15">
      <c r="A234" s="21" t="s">
        <v>18817</v>
      </c>
      <c r="B234" s="140">
        <v>15139</v>
      </c>
      <c r="C234" s="92" t="s">
        <v>11803</v>
      </c>
      <c r="D234" s="51"/>
    </row>
    <row r="235" spans="1:4" s="10" customFormat="1" ht="14.25" customHeight="1" x14ac:dyDescent="0.15">
      <c r="A235" s="21" t="s">
        <v>18817</v>
      </c>
      <c r="B235" s="140">
        <v>15140</v>
      </c>
      <c r="C235" s="92" t="s">
        <v>11804</v>
      </c>
      <c r="D235" s="51"/>
    </row>
    <row r="236" spans="1:4" s="10" customFormat="1" ht="14.25" customHeight="1" x14ac:dyDescent="0.15">
      <c r="A236" s="21" t="s">
        <v>18817</v>
      </c>
      <c r="B236" s="140">
        <v>15141</v>
      </c>
      <c r="C236" s="92" t="s">
        <v>11805</v>
      </c>
      <c r="D236" s="51"/>
    </row>
    <row r="237" spans="1:4" s="10" customFormat="1" ht="14.25" customHeight="1" x14ac:dyDescent="0.15">
      <c r="A237" s="21" t="s">
        <v>18817</v>
      </c>
      <c r="B237" s="140">
        <v>15142</v>
      </c>
      <c r="C237" s="92" t="s">
        <v>15150</v>
      </c>
      <c r="D237" s="51"/>
    </row>
    <row r="238" spans="1:4" s="10" customFormat="1" ht="14.25" customHeight="1" x14ac:dyDescent="0.15">
      <c r="A238" s="21" t="s">
        <v>18817</v>
      </c>
      <c r="B238" s="140">
        <v>15143</v>
      </c>
      <c r="C238" s="92" t="s">
        <v>11806</v>
      </c>
      <c r="D238" s="51"/>
    </row>
    <row r="239" spans="1:4" s="10" customFormat="1" ht="27" customHeight="1" x14ac:dyDescent="0.15">
      <c r="A239" s="21" t="s">
        <v>18817</v>
      </c>
      <c r="B239" s="140">
        <v>15144</v>
      </c>
      <c r="C239" s="17" t="s">
        <v>19233</v>
      </c>
      <c r="D239" s="51"/>
    </row>
    <row r="240" spans="1:4" s="10" customFormat="1" ht="27" customHeight="1" x14ac:dyDescent="0.15">
      <c r="A240" s="21" t="s">
        <v>18817</v>
      </c>
      <c r="B240" s="140">
        <v>15145</v>
      </c>
      <c r="C240" s="17" t="s">
        <v>19234</v>
      </c>
      <c r="D240" s="51"/>
    </row>
    <row r="241" spans="1:4" s="10" customFormat="1" ht="14.25" customHeight="1" x14ac:dyDescent="0.15">
      <c r="A241" s="21" t="s">
        <v>18817</v>
      </c>
      <c r="B241" s="140">
        <v>15146</v>
      </c>
      <c r="C241" s="92" t="s">
        <v>14348</v>
      </c>
      <c r="D241" s="51"/>
    </row>
    <row r="242" spans="1:4" s="10" customFormat="1" ht="14.25" customHeight="1" x14ac:dyDescent="0.15">
      <c r="A242" s="21" t="s">
        <v>18817</v>
      </c>
      <c r="B242" s="140">
        <v>15147</v>
      </c>
      <c r="C242" s="92" t="s">
        <v>14349</v>
      </c>
      <c r="D242" s="51"/>
    </row>
    <row r="243" spans="1:4" s="10" customFormat="1" ht="14.25" customHeight="1" x14ac:dyDescent="0.15">
      <c r="A243" s="21" t="s">
        <v>18817</v>
      </c>
      <c r="B243" s="140">
        <v>15148</v>
      </c>
      <c r="C243" s="92" t="s">
        <v>14350</v>
      </c>
      <c r="D243" s="51"/>
    </row>
    <row r="244" spans="1:4" s="10" customFormat="1" ht="14.25" customHeight="1" x14ac:dyDescent="0.15">
      <c r="A244" s="21" t="s">
        <v>18817</v>
      </c>
      <c r="B244" s="140">
        <v>15149</v>
      </c>
      <c r="C244" s="92" t="s">
        <v>14351</v>
      </c>
      <c r="D244" s="51"/>
    </row>
    <row r="245" spans="1:4" s="10" customFormat="1" ht="27" customHeight="1" x14ac:dyDescent="0.15">
      <c r="A245" s="21" t="s">
        <v>18817</v>
      </c>
      <c r="B245" s="140">
        <v>15150</v>
      </c>
      <c r="C245" s="92" t="s">
        <v>14352</v>
      </c>
      <c r="D245" s="51"/>
    </row>
    <row r="246" spans="1:4" s="10" customFormat="1" ht="14.25" customHeight="1" x14ac:dyDescent="0.15">
      <c r="A246" s="21" t="s">
        <v>18817</v>
      </c>
      <c r="B246" s="140">
        <v>15151</v>
      </c>
      <c r="C246" s="92" t="s">
        <v>14353</v>
      </c>
      <c r="D246" s="51"/>
    </row>
    <row r="247" spans="1:4" s="10" customFormat="1" ht="14.25" customHeight="1" x14ac:dyDescent="0.15">
      <c r="A247" s="21" t="s">
        <v>18817</v>
      </c>
      <c r="B247" s="140">
        <v>15152</v>
      </c>
      <c r="C247" s="92" t="s">
        <v>14354</v>
      </c>
      <c r="D247" s="51"/>
    </row>
    <row r="248" spans="1:4" s="10" customFormat="1" ht="14.25" customHeight="1" x14ac:dyDescent="0.15">
      <c r="A248" s="21" t="s">
        <v>18817</v>
      </c>
      <c r="B248" s="140">
        <v>15153</v>
      </c>
      <c r="C248" s="92" t="s">
        <v>14355</v>
      </c>
      <c r="D248" s="51"/>
    </row>
    <row r="249" spans="1:4" s="10" customFormat="1" ht="14.25" customHeight="1" x14ac:dyDescent="0.15">
      <c r="A249" s="21" t="s">
        <v>18817</v>
      </c>
      <c r="B249" s="140">
        <v>15154</v>
      </c>
      <c r="C249" s="92" t="s">
        <v>14356</v>
      </c>
      <c r="D249" s="51"/>
    </row>
    <row r="250" spans="1:4" s="10" customFormat="1" ht="14.25" customHeight="1" x14ac:dyDescent="0.15">
      <c r="A250" s="21" t="s">
        <v>18817</v>
      </c>
      <c r="B250" s="140">
        <v>15155</v>
      </c>
      <c r="C250" s="92" t="s">
        <v>14357</v>
      </c>
      <c r="D250" s="51"/>
    </row>
    <row r="251" spans="1:4" s="10" customFormat="1" ht="27" customHeight="1" x14ac:dyDescent="0.15">
      <c r="A251" s="21" t="s">
        <v>18817</v>
      </c>
      <c r="B251" s="140">
        <v>15156</v>
      </c>
      <c r="C251" s="92" t="s">
        <v>14358</v>
      </c>
      <c r="D251" s="51"/>
    </row>
    <row r="252" spans="1:4" s="10" customFormat="1" ht="27" customHeight="1" x14ac:dyDescent="0.15">
      <c r="A252" s="21" t="s">
        <v>18817</v>
      </c>
      <c r="B252" s="140">
        <v>15157</v>
      </c>
      <c r="C252" s="92" t="s">
        <v>14359</v>
      </c>
      <c r="D252" s="51"/>
    </row>
    <row r="253" spans="1:4" s="10" customFormat="1" ht="14.25" customHeight="1" x14ac:dyDescent="0.15">
      <c r="A253" s="21" t="s">
        <v>18817</v>
      </c>
      <c r="B253" s="140">
        <v>15158</v>
      </c>
      <c r="C253" s="92" t="s">
        <v>14360</v>
      </c>
      <c r="D253" s="51"/>
    </row>
    <row r="254" spans="1:4" s="10" customFormat="1" ht="27" customHeight="1" x14ac:dyDescent="0.15">
      <c r="A254" s="21" t="s">
        <v>18817</v>
      </c>
      <c r="B254" s="140">
        <v>15159</v>
      </c>
      <c r="C254" s="17" t="s">
        <v>19235</v>
      </c>
      <c r="D254" s="51"/>
    </row>
    <row r="255" spans="1:4" s="10" customFormat="1" ht="14.25" customHeight="1" x14ac:dyDescent="0.15">
      <c r="A255" s="21" t="s">
        <v>18817</v>
      </c>
      <c r="B255" s="140">
        <v>15160</v>
      </c>
      <c r="C255" s="92" t="s">
        <v>14362</v>
      </c>
      <c r="D255" s="51"/>
    </row>
    <row r="256" spans="1:4" s="10" customFormat="1" ht="14.25" customHeight="1" x14ac:dyDescent="0.15">
      <c r="A256" s="21" t="s">
        <v>18817</v>
      </c>
      <c r="B256" s="140">
        <v>15161</v>
      </c>
      <c r="C256" s="92" t="s">
        <v>14363</v>
      </c>
      <c r="D256" s="51"/>
    </row>
    <row r="257" spans="1:4" s="10" customFormat="1" ht="14.25" customHeight="1" x14ac:dyDescent="0.15">
      <c r="A257" s="21" t="s">
        <v>18817</v>
      </c>
      <c r="B257" s="140">
        <v>15162</v>
      </c>
      <c r="C257" s="92" t="s">
        <v>14364</v>
      </c>
      <c r="D257" s="51"/>
    </row>
    <row r="258" spans="1:4" s="10" customFormat="1" ht="14.25" customHeight="1" x14ac:dyDescent="0.15">
      <c r="A258" s="21" t="s">
        <v>18817</v>
      </c>
      <c r="B258" s="140">
        <v>15163</v>
      </c>
      <c r="C258" s="92" t="s">
        <v>14365</v>
      </c>
      <c r="D258" s="51"/>
    </row>
    <row r="259" spans="1:4" s="10" customFormat="1" ht="14.25" customHeight="1" x14ac:dyDescent="0.15">
      <c r="A259" s="21" t="s">
        <v>18817</v>
      </c>
      <c r="B259" s="140">
        <v>15164</v>
      </c>
      <c r="C259" s="92" t="s">
        <v>14366</v>
      </c>
      <c r="D259" s="51"/>
    </row>
    <row r="260" spans="1:4" s="10" customFormat="1" ht="14.25" customHeight="1" x14ac:dyDescent="0.15">
      <c r="A260" s="21" t="s">
        <v>18817</v>
      </c>
      <c r="B260" s="140">
        <v>15165</v>
      </c>
      <c r="C260" s="92" t="s">
        <v>14367</v>
      </c>
      <c r="D260" s="51"/>
    </row>
    <row r="261" spans="1:4" s="10" customFormat="1" ht="27" customHeight="1" x14ac:dyDescent="0.15">
      <c r="A261" s="21" t="s">
        <v>18817</v>
      </c>
      <c r="B261" s="140">
        <v>15166</v>
      </c>
      <c r="C261" s="92" t="s">
        <v>14368</v>
      </c>
      <c r="D261" s="51"/>
    </row>
    <row r="262" spans="1:4" s="10" customFormat="1" ht="14.25" customHeight="1" x14ac:dyDescent="0.15">
      <c r="A262" s="21" t="s">
        <v>18817</v>
      </c>
      <c r="B262" s="140">
        <v>15167</v>
      </c>
      <c r="C262" s="92" t="s">
        <v>14369</v>
      </c>
      <c r="D262" s="51"/>
    </row>
    <row r="263" spans="1:4" s="10" customFormat="1" ht="14.25" customHeight="1" x14ac:dyDescent="0.15">
      <c r="A263" s="21" t="s">
        <v>18817</v>
      </c>
      <c r="B263" s="140">
        <v>15168</v>
      </c>
      <c r="C263" s="17" t="s">
        <v>19236</v>
      </c>
      <c r="D263" s="51"/>
    </row>
    <row r="264" spans="1:4" s="10" customFormat="1" ht="27" customHeight="1" x14ac:dyDescent="0.15">
      <c r="A264" s="21" t="s">
        <v>18817</v>
      </c>
      <c r="B264" s="140">
        <v>15169</v>
      </c>
      <c r="C264" s="92" t="s">
        <v>14371</v>
      </c>
      <c r="D264" s="51"/>
    </row>
    <row r="265" spans="1:4" s="10" customFormat="1" ht="14.25" customHeight="1" x14ac:dyDescent="0.15">
      <c r="A265" s="21" t="s">
        <v>18817</v>
      </c>
      <c r="B265" s="140">
        <v>15170</v>
      </c>
      <c r="C265" s="92" t="s">
        <v>14372</v>
      </c>
      <c r="D265" s="51"/>
    </row>
    <row r="266" spans="1:4" s="10" customFormat="1" ht="14.25" customHeight="1" x14ac:dyDescent="0.15">
      <c r="A266" s="21" t="s">
        <v>18817</v>
      </c>
      <c r="B266" s="140">
        <v>15171</v>
      </c>
      <c r="C266" s="92" t="s">
        <v>14373</v>
      </c>
      <c r="D266" s="51"/>
    </row>
    <row r="267" spans="1:4" s="10" customFormat="1" ht="14.25" customHeight="1" x14ac:dyDescent="0.15">
      <c r="A267" s="21" t="s">
        <v>18817</v>
      </c>
      <c r="B267" s="140">
        <v>15172</v>
      </c>
      <c r="C267" s="92" t="s">
        <v>14374</v>
      </c>
      <c r="D267" s="51"/>
    </row>
    <row r="268" spans="1:4" s="10" customFormat="1" ht="14.25" customHeight="1" x14ac:dyDescent="0.15">
      <c r="A268" s="21" t="s">
        <v>18817</v>
      </c>
      <c r="B268" s="140">
        <v>15173</v>
      </c>
      <c r="C268" s="92" t="s">
        <v>15268</v>
      </c>
      <c r="D268" s="51"/>
    </row>
    <row r="269" spans="1:4" s="10" customFormat="1" ht="14.25" customHeight="1" x14ac:dyDescent="0.15">
      <c r="A269" s="21" t="s">
        <v>18817</v>
      </c>
      <c r="B269" s="140">
        <v>15174</v>
      </c>
      <c r="C269" s="17" t="s">
        <v>19237</v>
      </c>
      <c r="D269" s="51"/>
    </row>
    <row r="270" spans="1:4" s="10" customFormat="1" ht="14.25" customHeight="1" x14ac:dyDescent="0.15">
      <c r="A270" s="21" t="s">
        <v>18817</v>
      </c>
      <c r="B270" s="140">
        <v>15175</v>
      </c>
      <c r="C270" s="92" t="s">
        <v>15270</v>
      </c>
      <c r="D270" s="51"/>
    </row>
    <row r="271" spans="1:4" s="10" customFormat="1" ht="14.25" customHeight="1" x14ac:dyDescent="0.15">
      <c r="A271" s="21" t="s">
        <v>18817</v>
      </c>
      <c r="B271" s="140">
        <v>15176</v>
      </c>
      <c r="C271" s="92" t="s">
        <v>15271</v>
      </c>
      <c r="D271" s="51"/>
    </row>
    <row r="272" spans="1:4" s="10" customFormat="1" ht="14.25" customHeight="1" x14ac:dyDescent="0.15">
      <c r="A272" s="21" t="s">
        <v>18817</v>
      </c>
      <c r="B272" s="140">
        <v>15177</v>
      </c>
      <c r="C272" s="17" t="s">
        <v>19238</v>
      </c>
      <c r="D272" s="51"/>
    </row>
    <row r="273" spans="1:4" s="10" customFormat="1" ht="14.25" customHeight="1" x14ac:dyDescent="0.15">
      <c r="A273" s="21" t="s">
        <v>18817</v>
      </c>
      <c r="B273" s="140">
        <v>15178</v>
      </c>
      <c r="C273" s="92" t="s">
        <v>15273</v>
      </c>
      <c r="D273" s="51"/>
    </row>
    <row r="274" spans="1:4" s="10" customFormat="1" ht="14.25" customHeight="1" x14ac:dyDescent="0.15">
      <c r="A274" s="21" t="s">
        <v>18817</v>
      </c>
      <c r="B274" s="140">
        <v>15179</v>
      </c>
      <c r="C274" s="92" t="s">
        <v>2017</v>
      </c>
      <c r="D274" s="51"/>
    </row>
    <row r="275" spans="1:4" s="10" customFormat="1" ht="14.25" customHeight="1" x14ac:dyDescent="0.15">
      <c r="A275" s="21" t="s">
        <v>18817</v>
      </c>
      <c r="B275" s="140">
        <v>15180</v>
      </c>
      <c r="C275" s="92" t="s">
        <v>15274</v>
      </c>
      <c r="D275" s="51"/>
    </row>
    <row r="276" spans="1:4" s="10" customFormat="1" ht="14.25" customHeight="1" x14ac:dyDescent="0.15">
      <c r="A276" s="21" t="s">
        <v>18817</v>
      </c>
      <c r="B276" s="140">
        <v>15181</v>
      </c>
      <c r="C276" s="92" t="s">
        <v>15275</v>
      </c>
      <c r="D276" s="51"/>
    </row>
    <row r="277" spans="1:4" s="10" customFormat="1" ht="14.25" customHeight="1" x14ac:dyDescent="0.15">
      <c r="A277" s="21" t="s">
        <v>18817</v>
      </c>
      <c r="B277" s="140">
        <v>15182</v>
      </c>
      <c r="C277" s="92" t="s">
        <v>15276</v>
      </c>
      <c r="D277" s="51"/>
    </row>
    <row r="278" spans="1:4" s="10" customFormat="1" ht="14.25" customHeight="1" x14ac:dyDescent="0.15">
      <c r="A278" s="21" t="s">
        <v>18817</v>
      </c>
      <c r="B278" s="140">
        <v>15183</v>
      </c>
      <c r="C278" s="92" t="s">
        <v>15277</v>
      </c>
      <c r="D278" s="51"/>
    </row>
    <row r="279" spans="1:4" s="10" customFormat="1" ht="14.25" customHeight="1" x14ac:dyDescent="0.15">
      <c r="A279" s="21" t="s">
        <v>18817</v>
      </c>
      <c r="B279" s="140">
        <v>15184</v>
      </c>
      <c r="C279" s="92" t="s">
        <v>15278</v>
      </c>
      <c r="D279" s="51"/>
    </row>
    <row r="280" spans="1:4" s="10" customFormat="1" ht="14.25" customHeight="1" x14ac:dyDescent="0.15">
      <c r="A280" s="21" t="s">
        <v>18817</v>
      </c>
      <c r="B280" s="140">
        <v>15185</v>
      </c>
      <c r="C280" s="17" t="s">
        <v>19240</v>
      </c>
      <c r="D280" s="18" t="s">
        <v>19239</v>
      </c>
    </row>
    <row r="281" spans="1:4" s="10" customFormat="1" ht="14.25" customHeight="1" x14ac:dyDescent="0.15">
      <c r="A281" s="21" t="s">
        <v>18817</v>
      </c>
      <c r="B281" s="140">
        <v>15186</v>
      </c>
      <c r="C281" s="92" t="s">
        <v>15280</v>
      </c>
      <c r="D281" s="51"/>
    </row>
    <row r="282" spans="1:4" s="10" customFormat="1" ht="14.25" customHeight="1" x14ac:dyDescent="0.15">
      <c r="A282" s="21" t="s">
        <v>18817</v>
      </c>
      <c r="B282" s="140">
        <v>15187</v>
      </c>
      <c r="C282" s="92" t="s">
        <v>14031</v>
      </c>
      <c r="D282" s="51"/>
    </row>
    <row r="283" spans="1:4" s="10" customFormat="1" ht="14.25" customHeight="1" x14ac:dyDescent="0.15">
      <c r="A283" s="21" t="s">
        <v>18817</v>
      </c>
      <c r="B283" s="140">
        <v>15188</v>
      </c>
      <c r="C283" s="92" t="s">
        <v>15281</v>
      </c>
      <c r="D283" s="51"/>
    </row>
    <row r="284" spans="1:4" s="10" customFormat="1" ht="14.25" customHeight="1" x14ac:dyDescent="0.15">
      <c r="A284" s="21" t="s">
        <v>18817</v>
      </c>
      <c r="B284" s="140">
        <v>15189</v>
      </c>
      <c r="C284" s="92" t="s">
        <v>15282</v>
      </c>
      <c r="D284" s="51"/>
    </row>
    <row r="285" spans="1:4" s="10" customFormat="1" ht="14.25" customHeight="1" x14ac:dyDescent="0.15">
      <c r="A285" s="21" t="s">
        <v>18817</v>
      </c>
      <c r="B285" s="140">
        <v>15190</v>
      </c>
      <c r="C285" s="92" t="s">
        <v>15283</v>
      </c>
      <c r="D285" s="51"/>
    </row>
    <row r="286" spans="1:4" s="10" customFormat="1" ht="14.25" customHeight="1" x14ac:dyDescent="0.15">
      <c r="A286" s="21" t="s">
        <v>18817</v>
      </c>
      <c r="B286" s="140">
        <v>15191</v>
      </c>
      <c r="C286" s="92" t="s">
        <v>15284</v>
      </c>
      <c r="D286" s="51"/>
    </row>
    <row r="287" spans="1:4" s="10" customFormat="1" ht="27" customHeight="1" x14ac:dyDescent="0.15">
      <c r="A287" s="21" t="s">
        <v>18817</v>
      </c>
      <c r="B287" s="140">
        <v>15192</v>
      </c>
      <c r="C287" s="92" t="s">
        <v>15285</v>
      </c>
      <c r="D287" s="51"/>
    </row>
    <row r="288" spans="1:4" s="10" customFormat="1" ht="14.25" customHeight="1" x14ac:dyDescent="0.15">
      <c r="A288" s="21" t="s">
        <v>18817</v>
      </c>
      <c r="B288" s="140">
        <v>15193</v>
      </c>
      <c r="C288" s="92" t="s">
        <v>15286</v>
      </c>
      <c r="D288" s="51"/>
    </row>
    <row r="289" spans="1:4" s="10" customFormat="1" ht="14.25" customHeight="1" x14ac:dyDescent="0.15">
      <c r="A289" s="21" t="s">
        <v>18817</v>
      </c>
      <c r="B289" s="140">
        <v>15194</v>
      </c>
      <c r="C289" s="92" t="s">
        <v>15287</v>
      </c>
      <c r="D289" s="51"/>
    </row>
    <row r="290" spans="1:4" s="10" customFormat="1" ht="14.25" customHeight="1" x14ac:dyDescent="0.15">
      <c r="A290" s="21" t="s">
        <v>18817</v>
      </c>
      <c r="B290" s="140">
        <v>15195</v>
      </c>
      <c r="C290" s="92" t="s">
        <v>15288</v>
      </c>
      <c r="D290" s="51"/>
    </row>
    <row r="291" spans="1:4" s="10" customFormat="1" ht="14.25" customHeight="1" x14ac:dyDescent="0.15">
      <c r="A291" s="21" t="s">
        <v>18817</v>
      </c>
      <c r="B291" s="140">
        <v>15196</v>
      </c>
      <c r="C291" s="92" t="s">
        <v>15289</v>
      </c>
      <c r="D291" s="51"/>
    </row>
    <row r="292" spans="1:4" s="10" customFormat="1" ht="14.25" customHeight="1" x14ac:dyDescent="0.15">
      <c r="A292" s="21" t="s">
        <v>18817</v>
      </c>
      <c r="B292" s="140">
        <v>15197</v>
      </c>
      <c r="C292" s="92" t="s">
        <v>15290</v>
      </c>
      <c r="D292" s="51"/>
    </row>
    <row r="293" spans="1:4" s="10" customFormat="1" ht="14.25" customHeight="1" x14ac:dyDescent="0.15">
      <c r="A293" s="21" t="s">
        <v>18817</v>
      </c>
      <c r="B293" s="140">
        <v>15198</v>
      </c>
      <c r="C293" s="92" t="s">
        <v>15291</v>
      </c>
      <c r="D293" s="51"/>
    </row>
    <row r="294" spans="1:4" s="10" customFormat="1" ht="27" customHeight="1" x14ac:dyDescent="0.15">
      <c r="A294" s="21" t="s">
        <v>18817</v>
      </c>
      <c r="B294" s="140">
        <v>15199</v>
      </c>
      <c r="C294" s="17" t="s">
        <v>19241</v>
      </c>
      <c r="D294" s="51"/>
    </row>
    <row r="295" spans="1:4" s="10" customFormat="1" ht="14.25" customHeight="1" x14ac:dyDescent="0.15">
      <c r="A295" s="21" t="s">
        <v>18817</v>
      </c>
      <c r="B295" s="140">
        <v>15200</v>
      </c>
      <c r="C295" s="92" t="s">
        <v>15293</v>
      </c>
      <c r="D295" s="51"/>
    </row>
    <row r="296" spans="1:4" s="10" customFormat="1" ht="14.25" customHeight="1" x14ac:dyDescent="0.15">
      <c r="A296" s="21" t="s">
        <v>18817</v>
      </c>
      <c r="B296" s="140">
        <v>15201</v>
      </c>
      <c r="C296" s="92" t="s">
        <v>15294</v>
      </c>
      <c r="D296" s="51"/>
    </row>
    <row r="297" spans="1:4" s="10" customFormat="1" ht="42" customHeight="1" x14ac:dyDescent="0.15">
      <c r="A297" s="21" t="s">
        <v>18817</v>
      </c>
      <c r="B297" s="140">
        <v>15202</v>
      </c>
      <c r="C297" s="17" t="s">
        <v>19242</v>
      </c>
      <c r="D297" s="51"/>
    </row>
    <row r="298" spans="1:4" s="10" customFormat="1" ht="27" customHeight="1" x14ac:dyDescent="0.15">
      <c r="A298" s="21" t="s">
        <v>18817</v>
      </c>
      <c r="B298" s="140">
        <v>15203</v>
      </c>
      <c r="C298" s="92" t="s">
        <v>15296</v>
      </c>
      <c r="D298" s="51"/>
    </row>
    <row r="299" spans="1:4" s="10" customFormat="1" ht="27" customHeight="1" x14ac:dyDescent="0.15">
      <c r="A299" s="21" t="s">
        <v>18817</v>
      </c>
      <c r="B299" s="140">
        <v>15204</v>
      </c>
      <c r="C299" s="17" t="s">
        <v>19243</v>
      </c>
      <c r="D299" s="51"/>
    </row>
    <row r="300" spans="1:4" s="10" customFormat="1" ht="27" customHeight="1" x14ac:dyDescent="0.15">
      <c r="A300" s="21" t="s">
        <v>18817</v>
      </c>
      <c r="B300" s="140">
        <v>15205</v>
      </c>
      <c r="C300" s="17" t="s">
        <v>19244</v>
      </c>
      <c r="D300" s="51"/>
    </row>
    <row r="301" spans="1:4" s="10" customFormat="1" ht="14.25" customHeight="1" x14ac:dyDescent="0.15">
      <c r="A301" s="21" t="s">
        <v>18817</v>
      </c>
      <c r="B301" s="140">
        <v>15206</v>
      </c>
      <c r="C301" s="92" t="s">
        <v>15299</v>
      </c>
      <c r="D301" s="51"/>
    </row>
    <row r="302" spans="1:4" s="10" customFormat="1" ht="14.25" customHeight="1" x14ac:dyDescent="0.15">
      <c r="A302" s="21" t="s">
        <v>18817</v>
      </c>
      <c r="B302" s="140">
        <v>15207</v>
      </c>
      <c r="C302" s="92" t="s">
        <v>15300</v>
      </c>
      <c r="D302" s="51"/>
    </row>
    <row r="303" spans="1:4" s="10" customFormat="1" ht="14.25" customHeight="1" x14ac:dyDescent="0.15">
      <c r="A303" s="21" t="s">
        <v>18817</v>
      </c>
      <c r="B303" s="140">
        <v>15208</v>
      </c>
      <c r="C303" s="92" t="s">
        <v>15301</v>
      </c>
      <c r="D303" s="51"/>
    </row>
    <row r="304" spans="1:4" s="10" customFormat="1" ht="14.25" customHeight="1" x14ac:dyDescent="0.15">
      <c r="A304" s="21" t="s">
        <v>18817</v>
      </c>
      <c r="B304" s="140">
        <v>15209</v>
      </c>
      <c r="C304" s="92" t="s">
        <v>15302</v>
      </c>
      <c r="D304" s="51"/>
    </row>
    <row r="305" spans="1:4" s="10" customFormat="1" ht="14.25" customHeight="1" x14ac:dyDescent="0.15">
      <c r="A305" s="21" t="s">
        <v>18817</v>
      </c>
      <c r="B305" s="140">
        <v>15210</v>
      </c>
      <c r="C305" s="92" t="s">
        <v>15303</v>
      </c>
      <c r="D305" s="51"/>
    </row>
    <row r="306" spans="1:4" s="10" customFormat="1" ht="14.25" customHeight="1" x14ac:dyDescent="0.15">
      <c r="A306" s="21" t="s">
        <v>18817</v>
      </c>
      <c r="B306" s="140">
        <v>15211</v>
      </c>
      <c r="C306" s="92" t="s">
        <v>15304</v>
      </c>
      <c r="D306" s="51"/>
    </row>
    <row r="307" spans="1:4" s="10" customFormat="1" ht="14.25" customHeight="1" x14ac:dyDescent="0.15">
      <c r="A307" s="21" t="s">
        <v>18817</v>
      </c>
      <c r="B307" s="140">
        <v>15212</v>
      </c>
      <c r="C307" s="92" t="s">
        <v>15305</v>
      </c>
      <c r="D307" s="51"/>
    </row>
    <row r="308" spans="1:4" s="10" customFormat="1" ht="14.25" customHeight="1" x14ac:dyDescent="0.15">
      <c r="A308" s="21" t="s">
        <v>18817</v>
      </c>
      <c r="B308" s="140">
        <v>15213</v>
      </c>
      <c r="C308" s="92" t="s">
        <v>15306</v>
      </c>
      <c r="D308" s="51"/>
    </row>
    <row r="309" spans="1:4" s="10" customFormat="1" ht="14.25" customHeight="1" x14ac:dyDescent="0.15">
      <c r="A309" s="21" t="s">
        <v>18817</v>
      </c>
      <c r="B309" s="140">
        <v>15214</v>
      </c>
      <c r="C309" s="92" t="s">
        <v>15307</v>
      </c>
      <c r="D309" s="51"/>
    </row>
    <row r="310" spans="1:4" s="10" customFormat="1" ht="14.25" customHeight="1" x14ac:dyDescent="0.15">
      <c r="A310" s="21" t="s">
        <v>18817</v>
      </c>
      <c r="B310" s="140">
        <v>15215</v>
      </c>
      <c r="C310" s="92" t="s">
        <v>15308</v>
      </c>
      <c r="D310" s="51"/>
    </row>
    <row r="311" spans="1:4" s="10" customFormat="1" ht="14.25" customHeight="1" x14ac:dyDescent="0.15">
      <c r="A311" s="21" t="s">
        <v>18817</v>
      </c>
      <c r="B311" s="140">
        <v>15216</v>
      </c>
      <c r="C311" s="92" t="s">
        <v>15309</v>
      </c>
      <c r="D311" s="51"/>
    </row>
    <row r="312" spans="1:4" s="10" customFormat="1" ht="14.25" customHeight="1" x14ac:dyDescent="0.15">
      <c r="A312" s="21" t="s">
        <v>18817</v>
      </c>
      <c r="B312" s="140">
        <v>15217</v>
      </c>
      <c r="C312" s="92" t="s">
        <v>15310</v>
      </c>
      <c r="D312" s="51"/>
    </row>
    <row r="313" spans="1:4" s="10" customFormat="1" ht="14.25" customHeight="1" x14ac:dyDescent="0.15">
      <c r="A313" s="21" t="s">
        <v>18817</v>
      </c>
      <c r="B313" s="140">
        <v>15218</v>
      </c>
      <c r="C313" s="92" t="s">
        <v>15311</v>
      </c>
      <c r="D313" s="51"/>
    </row>
    <row r="314" spans="1:4" s="10" customFormat="1" ht="14.25" customHeight="1" x14ac:dyDescent="0.15">
      <c r="A314" s="21" t="s">
        <v>18817</v>
      </c>
      <c r="B314" s="140">
        <v>15219</v>
      </c>
      <c r="C314" s="92" t="s">
        <v>15312</v>
      </c>
      <c r="D314" s="51"/>
    </row>
    <row r="315" spans="1:4" s="10" customFormat="1" ht="14.25" customHeight="1" x14ac:dyDescent="0.15">
      <c r="A315" s="21" t="s">
        <v>18817</v>
      </c>
      <c r="B315" s="140">
        <v>15220</v>
      </c>
      <c r="C315" s="92" t="s">
        <v>15313</v>
      </c>
      <c r="D315" s="51"/>
    </row>
    <row r="316" spans="1:4" s="10" customFormat="1" ht="14.25" customHeight="1" x14ac:dyDescent="0.15">
      <c r="A316" s="21" t="s">
        <v>18817</v>
      </c>
      <c r="B316" s="140">
        <v>15221</v>
      </c>
      <c r="C316" s="92" t="s">
        <v>15314</v>
      </c>
      <c r="D316" s="51"/>
    </row>
    <row r="317" spans="1:4" s="10" customFormat="1" ht="14.25" customHeight="1" x14ac:dyDescent="0.15">
      <c r="A317" s="21" t="s">
        <v>18817</v>
      </c>
      <c r="B317" s="140">
        <v>15222</v>
      </c>
      <c r="C317" s="92" t="s">
        <v>15315</v>
      </c>
      <c r="D317" s="51"/>
    </row>
    <row r="318" spans="1:4" s="10" customFormat="1" ht="14.25" customHeight="1" x14ac:dyDescent="0.15">
      <c r="A318" s="21" t="s">
        <v>18817</v>
      </c>
      <c r="B318" s="140">
        <v>15223</v>
      </c>
      <c r="C318" s="17" t="s">
        <v>19245</v>
      </c>
      <c r="D318" s="51"/>
    </row>
    <row r="319" spans="1:4" s="10" customFormat="1" ht="14.25" customHeight="1" x14ac:dyDescent="0.15">
      <c r="A319" s="21" t="s">
        <v>18817</v>
      </c>
      <c r="B319" s="140">
        <v>15224</v>
      </c>
      <c r="C319" s="92" t="s">
        <v>15317</v>
      </c>
      <c r="D319" s="51"/>
    </row>
    <row r="320" spans="1:4" s="10" customFormat="1" ht="14.25" customHeight="1" x14ac:dyDescent="0.15">
      <c r="A320" s="21" t="s">
        <v>18817</v>
      </c>
      <c r="B320" s="140">
        <v>15225</v>
      </c>
      <c r="C320" s="92" t="s">
        <v>15318</v>
      </c>
      <c r="D320" s="51"/>
    </row>
    <row r="321" spans="1:4" s="10" customFormat="1" ht="14.25" customHeight="1" x14ac:dyDescent="0.15">
      <c r="A321" s="21" t="s">
        <v>18817</v>
      </c>
      <c r="B321" s="140">
        <v>15226</v>
      </c>
      <c r="C321" s="92" t="s">
        <v>15319</v>
      </c>
      <c r="D321" s="51"/>
    </row>
    <row r="322" spans="1:4" s="10" customFormat="1" ht="14.25" customHeight="1" x14ac:dyDescent="0.15">
      <c r="A322" s="21" t="s">
        <v>18817</v>
      </c>
      <c r="B322" s="140">
        <v>15227</v>
      </c>
      <c r="C322" s="92" t="s">
        <v>15320</v>
      </c>
      <c r="D322" s="51"/>
    </row>
    <row r="323" spans="1:4" s="10" customFormat="1" ht="14.25" customHeight="1" x14ac:dyDescent="0.15">
      <c r="A323" s="21" t="s">
        <v>18817</v>
      </c>
      <c r="B323" s="140">
        <v>15228</v>
      </c>
      <c r="C323" s="92" t="s">
        <v>15321</v>
      </c>
      <c r="D323" s="51"/>
    </row>
    <row r="324" spans="1:4" s="10" customFormat="1" ht="14.25" customHeight="1" x14ac:dyDescent="0.15">
      <c r="A324" s="21" t="s">
        <v>18817</v>
      </c>
      <c r="B324" s="140">
        <v>15229</v>
      </c>
      <c r="C324" s="92" t="s">
        <v>15322</v>
      </c>
      <c r="D324" s="51"/>
    </row>
    <row r="325" spans="1:4" s="10" customFormat="1" ht="27" customHeight="1" x14ac:dyDescent="0.15">
      <c r="A325" s="21" t="s">
        <v>18817</v>
      </c>
      <c r="B325" s="140">
        <v>15230</v>
      </c>
      <c r="C325" s="92" t="s">
        <v>15323</v>
      </c>
      <c r="D325" s="51"/>
    </row>
    <row r="326" spans="1:4" s="10" customFormat="1" ht="27" customHeight="1" x14ac:dyDescent="0.15">
      <c r="A326" s="21" t="s">
        <v>18817</v>
      </c>
      <c r="B326" s="140">
        <v>15231</v>
      </c>
      <c r="C326" s="17" t="s">
        <v>19246</v>
      </c>
      <c r="D326" s="51"/>
    </row>
    <row r="327" spans="1:4" s="10" customFormat="1" ht="14.25" customHeight="1" x14ac:dyDescent="0.15">
      <c r="A327" s="21" t="s">
        <v>18817</v>
      </c>
      <c r="B327" s="140">
        <v>15232</v>
      </c>
      <c r="C327" s="92" t="s">
        <v>15325</v>
      </c>
      <c r="D327" s="51"/>
    </row>
    <row r="328" spans="1:4" s="10" customFormat="1" ht="27" customHeight="1" x14ac:dyDescent="0.15">
      <c r="A328" s="21" t="s">
        <v>18817</v>
      </c>
      <c r="B328" s="140">
        <v>15233</v>
      </c>
      <c r="C328" s="17" t="s">
        <v>19247</v>
      </c>
      <c r="D328" s="51"/>
    </row>
    <row r="329" spans="1:4" s="10" customFormat="1" ht="27" customHeight="1" x14ac:dyDescent="0.15">
      <c r="A329" s="21" t="s">
        <v>18817</v>
      </c>
      <c r="B329" s="140">
        <v>15234</v>
      </c>
      <c r="C329" s="17" t="s">
        <v>19248</v>
      </c>
      <c r="D329" s="51"/>
    </row>
    <row r="330" spans="1:4" s="10" customFormat="1" ht="14.25" customHeight="1" x14ac:dyDescent="0.15">
      <c r="A330" s="21" t="s">
        <v>18817</v>
      </c>
      <c r="B330" s="140">
        <v>15235</v>
      </c>
      <c r="C330" s="92" t="s">
        <v>15328</v>
      </c>
      <c r="D330" s="51"/>
    </row>
    <row r="331" spans="1:4" s="10" customFormat="1" ht="14.25" customHeight="1" x14ac:dyDescent="0.15">
      <c r="A331" s="21" t="s">
        <v>18817</v>
      </c>
      <c r="B331" s="140">
        <v>15236</v>
      </c>
      <c r="C331" s="92" t="s">
        <v>15329</v>
      </c>
      <c r="D331" s="51"/>
    </row>
    <row r="332" spans="1:4" s="10" customFormat="1" ht="27" customHeight="1" x14ac:dyDescent="0.15">
      <c r="A332" s="21" t="s">
        <v>18817</v>
      </c>
      <c r="B332" s="140">
        <v>15237</v>
      </c>
      <c r="C332" s="17" t="s">
        <v>19249</v>
      </c>
      <c r="D332" s="51"/>
    </row>
    <row r="333" spans="1:4" s="10" customFormat="1" ht="14.25" customHeight="1" x14ac:dyDescent="0.15">
      <c r="A333" s="21" t="s">
        <v>18817</v>
      </c>
      <c r="B333" s="140">
        <v>15238</v>
      </c>
      <c r="C333" s="92" t="s">
        <v>15331</v>
      </c>
      <c r="D333" s="51"/>
    </row>
    <row r="334" spans="1:4" s="10" customFormat="1" ht="14.25" customHeight="1" x14ac:dyDescent="0.15">
      <c r="A334" s="21" t="s">
        <v>18817</v>
      </c>
      <c r="B334" s="140">
        <v>15239</v>
      </c>
      <c r="C334" s="92" t="s">
        <v>15332</v>
      </c>
      <c r="D334" s="51"/>
    </row>
    <row r="335" spans="1:4" s="10" customFormat="1" ht="14.25" customHeight="1" x14ac:dyDescent="0.15">
      <c r="A335" s="21" t="s">
        <v>18817</v>
      </c>
      <c r="B335" s="140">
        <v>15240</v>
      </c>
      <c r="C335" s="92" t="s">
        <v>15333</v>
      </c>
      <c r="D335" s="51"/>
    </row>
    <row r="336" spans="1:4" s="10" customFormat="1" ht="14.25" customHeight="1" x14ac:dyDescent="0.15">
      <c r="A336" s="21" t="s">
        <v>18817</v>
      </c>
      <c r="B336" s="140">
        <v>15241</v>
      </c>
      <c r="C336" s="92" t="s">
        <v>15334</v>
      </c>
      <c r="D336" s="51"/>
    </row>
    <row r="337" spans="1:4" s="10" customFormat="1" ht="14.25" customHeight="1" x14ac:dyDescent="0.15">
      <c r="A337" s="21" t="s">
        <v>18817</v>
      </c>
      <c r="B337" s="140">
        <v>15242</v>
      </c>
      <c r="C337" s="92" t="s">
        <v>15335</v>
      </c>
      <c r="D337" s="51"/>
    </row>
    <row r="338" spans="1:4" s="10" customFormat="1" ht="14.25" customHeight="1" x14ac:dyDescent="0.15">
      <c r="A338" s="21" t="s">
        <v>18817</v>
      </c>
      <c r="B338" s="140">
        <v>15243</v>
      </c>
      <c r="C338" s="92" t="s">
        <v>15336</v>
      </c>
      <c r="D338" s="51"/>
    </row>
    <row r="339" spans="1:4" s="10" customFormat="1" ht="14.25" customHeight="1" x14ac:dyDescent="0.15">
      <c r="A339" s="21" t="s">
        <v>18817</v>
      </c>
      <c r="B339" s="140">
        <v>15244</v>
      </c>
      <c r="C339" s="92" t="s">
        <v>15337</v>
      </c>
      <c r="D339" s="51"/>
    </row>
    <row r="340" spans="1:4" s="10" customFormat="1" ht="14.25" customHeight="1" x14ac:dyDescent="0.15">
      <c r="A340" s="21" t="s">
        <v>18817</v>
      </c>
      <c r="B340" s="140">
        <v>15245</v>
      </c>
      <c r="C340" s="92" t="s">
        <v>15338</v>
      </c>
      <c r="D340" s="51"/>
    </row>
    <row r="341" spans="1:4" s="10" customFormat="1" ht="14.25" customHeight="1" x14ac:dyDescent="0.15">
      <c r="A341" s="21" t="s">
        <v>18817</v>
      </c>
      <c r="B341" s="140">
        <v>15246</v>
      </c>
      <c r="C341" s="92" t="s">
        <v>15339</v>
      </c>
      <c r="D341" s="51"/>
    </row>
    <row r="342" spans="1:4" s="10" customFormat="1" ht="14.25" customHeight="1" x14ac:dyDescent="0.15">
      <c r="A342" s="21" t="s">
        <v>18817</v>
      </c>
      <c r="B342" s="140">
        <v>15247</v>
      </c>
      <c r="C342" s="92" t="s">
        <v>15340</v>
      </c>
      <c r="D342" s="51"/>
    </row>
    <row r="343" spans="1:4" s="10" customFormat="1" ht="14.25" customHeight="1" x14ac:dyDescent="0.15">
      <c r="A343" s="21" t="s">
        <v>18817</v>
      </c>
      <c r="B343" s="140">
        <v>15248</v>
      </c>
      <c r="C343" s="92" t="s">
        <v>15341</v>
      </c>
      <c r="D343" s="51"/>
    </row>
    <row r="344" spans="1:4" s="10" customFormat="1" ht="14.25" customHeight="1" x14ac:dyDescent="0.15">
      <c r="A344" s="21" t="s">
        <v>18817</v>
      </c>
      <c r="B344" s="140">
        <v>15249</v>
      </c>
      <c r="C344" s="92" t="s">
        <v>15342</v>
      </c>
      <c r="D344" s="51"/>
    </row>
    <row r="345" spans="1:4" s="10" customFormat="1" ht="14.25" customHeight="1" x14ac:dyDescent="0.15">
      <c r="A345" s="21" t="s">
        <v>18817</v>
      </c>
      <c r="B345" s="140">
        <v>15250</v>
      </c>
      <c r="C345" s="92" t="s">
        <v>15343</v>
      </c>
      <c r="D345" s="51"/>
    </row>
    <row r="346" spans="1:4" s="10" customFormat="1" ht="14.25" customHeight="1" x14ac:dyDescent="0.15">
      <c r="A346" s="21" t="s">
        <v>18817</v>
      </c>
      <c r="B346" s="140">
        <v>15251</v>
      </c>
      <c r="C346" s="92" t="s">
        <v>15344</v>
      </c>
      <c r="D346" s="51"/>
    </row>
    <row r="347" spans="1:4" s="10" customFormat="1" ht="14.25" customHeight="1" x14ac:dyDescent="0.15">
      <c r="A347" s="21" t="s">
        <v>18817</v>
      </c>
      <c r="B347" s="140">
        <v>15252</v>
      </c>
      <c r="C347" s="92" t="s">
        <v>15345</v>
      </c>
      <c r="D347" s="51"/>
    </row>
    <row r="348" spans="1:4" s="10" customFormat="1" ht="14.25" customHeight="1" x14ac:dyDescent="0.15">
      <c r="A348" s="21" t="s">
        <v>18817</v>
      </c>
      <c r="B348" s="140">
        <v>15253</v>
      </c>
      <c r="C348" s="92" t="s">
        <v>15346</v>
      </c>
      <c r="D348" s="51"/>
    </row>
    <row r="349" spans="1:4" s="10" customFormat="1" ht="27" customHeight="1" x14ac:dyDescent="0.15">
      <c r="A349" s="21" t="s">
        <v>18817</v>
      </c>
      <c r="B349" s="140">
        <v>15254</v>
      </c>
      <c r="C349" s="92" t="s">
        <v>15347</v>
      </c>
      <c r="D349" s="51"/>
    </row>
    <row r="350" spans="1:4" s="10" customFormat="1" ht="14.25" customHeight="1" x14ac:dyDescent="0.15">
      <c r="A350" s="21" t="s">
        <v>18817</v>
      </c>
      <c r="B350" s="140">
        <v>15255</v>
      </c>
      <c r="C350" s="92" t="s">
        <v>15348</v>
      </c>
      <c r="D350" s="51"/>
    </row>
    <row r="351" spans="1:4" s="10" customFormat="1" ht="14.25" customHeight="1" x14ac:dyDescent="0.15">
      <c r="A351" s="21" t="s">
        <v>18817</v>
      </c>
      <c r="B351" s="140">
        <v>15256</v>
      </c>
      <c r="C351" s="92" t="s">
        <v>15349</v>
      </c>
      <c r="D351" s="51"/>
    </row>
    <row r="352" spans="1:4" s="10" customFormat="1" ht="14.25" customHeight="1" x14ac:dyDescent="0.15">
      <c r="A352" s="21" t="s">
        <v>18817</v>
      </c>
      <c r="B352" s="140">
        <v>15257</v>
      </c>
      <c r="C352" s="92" t="s">
        <v>15350</v>
      </c>
      <c r="D352" s="51"/>
    </row>
    <row r="353" spans="1:4" s="10" customFormat="1" ht="14.25" customHeight="1" x14ac:dyDescent="0.15">
      <c r="A353" s="21" t="s">
        <v>18817</v>
      </c>
      <c r="B353" s="140">
        <v>15258</v>
      </c>
      <c r="C353" s="92" t="s">
        <v>15351</v>
      </c>
      <c r="D353" s="51"/>
    </row>
    <row r="354" spans="1:4" s="10" customFormat="1" ht="14.25" customHeight="1" x14ac:dyDescent="0.15">
      <c r="A354" s="21" t="s">
        <v>18817</v>
      </c>
      <c r="B354" s="140">
        <v>15259</v>
      </c>
      <c r="C354" s="92" t="s">
        <v>15352</v>
      </c>
      <c r="D354" s="51"/>
    </row>
    <row r="355" spans="1:4" s="10" customFormat="1" ht="14.25" customHeight="1" x14ac:dyDescent="0.15">
      <c r="A355" s="21" t="s">
        <v>18817</v>
      </c>
      <c r="B355" s="140">
        <v>15260</v>
      </c>
      <c r="C355" s="17" t="s">
        <v>19250</v>
      </c>
      <c r="D355" s="51"/>
    </row>
    <row r="356" spans="1:4" s="10" customFormat="1" ht="14.25" customHeight="1" x14ac:dyDescent="0.15">
      <c r="A356" s="21" t="s">
        <v>18817</v>
      </c>
      <c r="B356" s="140">
        <v>15261</v>
      </c>
      <c r="C356" s="92" t="s">
        <v>15354</v>
      </c>
      <c r="D356" s="51"/>
    </row>
    <row r="357" spans="1:4" s="10" customFormat="1" ht="14.25" customHeight="1" x14ac:dyDescent="0.15">
      <c r="A357" s="21" t="s">
        <v>18817</v>
      </c>
      <c r="B357" s="140">
        <v>15262</v>
      </c>
      <c r="C357" s="92" t="s">
        <v>15355</v>
      </c>
      <c r="D357" s="51"/>
    </row>
    <row r="358" spans="1:4" s="10" customFormat="1" ht="14.25" customHeight="1" x14ac:dyDescent="0.15">
      <c r="A358" s="21" t="s">
        <v>18817</v>
      </c>
      <c r="B358" s="140">
        <v>15263</v>
      </c>
      <c r="C358" s="92" t="s">
        <v>15356</v>
      </c>
      <c r="D358" s="51"/>
    </row>
    <row r="359" spans="1:4" s="10" customFormat="1" ht="14.25" customHeight="1" x14ac:dyDescent="0.15">
      <c r="A359" s="21" t="s">
        <v>18817</v>
      </c>
      <c r="B359" s="140">
        <v>15264</v>
      </c>
      <c r="C359" s="92" t="s">
        <v>15357</v>
      </c>
      <c r="D359" s="51"/>
    </row>
    <row r="360" spans="1:4" s="10" customFormat="1" ht="14.25" customHeight="1" x14ac:dyDescent="0.15">
      <c r="A360" s="21" t="s">
        <v>18817</v>
      </c>
      <c r="B360" s="140">
        <v>15265</v>
      </c>
      <c r="C360" s="92" t="s">
        <v>15358</v>
      </c>
      <c r="D360" s="51"/>
    </row>
    <row r="361" spans="1:4" s="10" customFormat="1" ht="27" customHeight="1" x14ac:dyDescent="0.15">
      <c r="A361" s="21" t="s">
        <v>18817</v>
      </c>
      <c r="B361" s="140">
        <v>15266</v>
      </c>
      <c r="C361" s="92" t="s">
        <v>15359</v>
      </c>
      <c r="D361" s="51"/>
    </row>
    <row r="362" spans="1:4" s="10" customFormat="1" ht="14.25" customHeight="1" x14ac:dyDescent="0.15">
      <c r="A362" s="21" t="s">
        <v>18817</v>
      </c>
      <c r="B362" s="140">
        <v>15267</v>
      </c>
      <c r="C362" s="92" t="s">
        <v>15360</v>
      </c>
      <c r="D362" s="51"/>
    </row>
    <row r="363" spans="1:4" s="10" customFormat="1" ht="14.25" customHeight="1" x14ac:dyDescent="0.15">
      <c r="A363" s="21" t="s">
        <v>18817</v>
      </c>
      <c r="B363" s="140">
        <v>15268</v>
      </c>
      <c r="C363" s="92" t="s">
        <v>15361</v>
      </c>
      <c r="D363" s="51"/>
    </row>
    <row r="364" spans="1:4" s="10" customFormat="1" ht="14.25" customHeight="1" x14ac:dyDescent="0.15">
      <c r="A364" s="21" t="s">
        <v>18817</v>
      </c>
      <c r="B364" s="140">
        <v>15269</v>
      </c>
      <c r="C364" s="92" t="s">
        <v>15362</v>
      </c>
      <c r="D364" s="51"/>
    </row>
    <row r="365" spans="1:4" s="10" customFormat="1" ht="14.25" customHeight="1" x14ac:dyDescent="0.15">
      <c r="A365" s="21" t="s">
        <v>18817</v>
      </c>
      <c r="B365" s="140">
        <v>15270</v>
      </c>
      <c r="C365" s="92" t="s">
        <v>15363</v>
      </c>
      <c r="D365" s="51"/>
    </row>
    <row r="366" spans="1:4" s="10" customFormat="1" ht="14.25" customHeight="1" x14ac:dyDescent="0.15">
      <c r="A366" s="21" t="s">
        <v>18817</v>
      </c>
      <c r="B366" s="140">
        <v>15271</v>
      </c>
      <c r="C366" s="92" t="s">
        <v>15364</v>
      </c>
      <c r="D366" s="51"/>
    </row>
    <row r="367" spans="1:4" s="10" customFormat="1" ht="14.25" customHeight="1" x14ac:dyDescent="0.15">
      <c r="A367" s="21" t="s">
        <v>18817</v>
      </c>
      <c r="B367" s="140">
        <v>15272</v>
      </c>
      <c r="C367" s="92" t="s">
        <v>15365</v>
      </c>
      <c r="D367" s="51"/>
    </row>
    <row r="368" spans="1:4" s="10" customFormat="1" ht="14.25" customHeight="1" x14ac:dyDescent="0.15">
      <c r="A368" s="21" t="s">
        <v>18817</v>
      </c>
      <c r="B368" s="140">
        <v>15273</v>
      </c>
      <c r="C368" s="92" t="s">
        <v>15366</v>
      </c>
      <c r="D368" s="51"/>
    </row>
    <row r="369" spans="1:4" s="10" customFormat="1" ht="14.25" customHeight="1" x14ac:dyDescent="0.15">
      <c r="A369" s="21" t="s">
        <v>18817</v>
      </c>
      <c r="B369" s="140">
        <v>15274</v>
      </c>
      <c r="C369" s="92" t="s">
        <v>15367</v>
      </c>
      <c r="D369" s="51"/>
    </row>
    <row r="370" spans="1:4" s="10" customFormat="1" ht="14.25" customHeight="1" x14ac:dyDescent="0.15">
      <c r="A370" s="21" t="s">
        <v>18817</v>
      </c>
      <c r="B370" s="140">
        <v>15275</v>
      </c>
      <c r="C370" s="92" t="s">
        <v>15368</v>
      </c>
      <c r="D370" s="51"/>
    </row>
    <row r="371" spans="1:4" s="10" customFormat="1" ht="14.25" customHeight="1" x14ac:dyDescent="0.15">
      <c r="A371" s="21" t="s">
        <v>18817</v>
      </c>
      <c r="B371" s="140">
        <v>15276</v>
      </c>
      <c r="C371" s="92" t="s">
        <v>15369</v>
      </c>
      <c r="D371" s="51"/>
    </row>
    <row r="372" spans="1:4" s="10" customFormat="1" ht="27" customHeight="1" x14ac:dyDescent="0.15">
      <c r="A372" s="21" t="s">
        <v>18817</v>
      </c>
      <c r="B372" s="140">
        <v>15277</v>
      </c>
      <c r="C372" s="92" t="s">
        <v>15370</v>
      </c>
      <c r="D372" s="51"/>
    </row>
    <row r="373" spans="1:4" s="10" customFormat="1" ht="14.25" customHeight="1" x14ac:dyDescent="0.15">
      <c r="A373" s="21" t="s">
        <v>18817</v>
      </c>
      <c r="B373" s="140">
        <v>15278</v>
      </c>
      <c r="C373" s="92" t="s">
        <v>15371</v>
      </c>
      <c r="D373" s="51"/>
    </row>
    <row r="374" spans="1:4" s="10" customFormat="1" ht="14.25" customHeight="1" x14ac:dyDescent="0.15">
      <c r="A374" s="21" t="s">
        <v>18817</v>
      </c>
      <c r="B374" s="140">
        <v>15279</v>
      </c>
      <c r="C374" s="92" t="s">
        <v>15372</v>
      </c>
      <c r="D374" s="51"/>
    </row>
    <row r="375" spans="1:4" s="10" customFormat="1" ht="27" customHeight="1" x14ac:dyDescent="0.15">
      <c r="A375" s="21" t="s">
        <v>18817</v>
      </c>
      <c r="B375" s="140">
        <v>15280</v>
      </c>
      <c r="C375" s="92" t="s">
        <v>15373</v>
      </c>
      <c r="D375" s="51"/>
    </row>
    <row r="376" spans="1:4" s="10" customFormat="1" ht="14.25" customHeight="1" x14ac:dyDescent="0.15">
      <c r="A376" s="21" t="s">
        <v>18817</v>
      </c>
      <c r="B376" s="140">
        <v>15281</v>
      </c>
      <c r="C376" s="92" t="s">
        <v>15374</v>
      </c>
      <c r="D376" s="51"/>
    </row>
    <row r="377" spans="1:4" s="10" customFormat="1" ht="14.25" customHeight="1" x14ac:dyDescent="0.15">
      <c r="A377" s="21" t="s">
        <v>18817</v>
      </c>
      <c r="B377" s="140">
        <v>15282</v>
      </c>
      <c r="C377" s="92" t="s">
        <v>15375</v>
      </c>
      <c r="D377" s="51"/>
    </row>
    <row r="378" spans="1:4" s="10" customFormat="1" ht="14.25" customHeight="1" x14ac:dyDescent="0.15">
      <c r="A378" s="21" t="s">
        <v>18817</v>
      </c>
      <c r="B378" s="140">
        <v>15283</v>
      </c>
      <c r="C378" s="92" t="s">
        <v>15376</v>
      </c>
      <c r="D378" s="51"/>
    </row>
    <row r="379" spans="1:4" s="10" customFormat="1" ht="14.25" customHeight="1" x14ac:dyDescent="0.15">
      <c r="A379" s="21" t="s">
        <v>18817</v>
      </c>
      <c r="B379" s="140">
        <v>15284</v>
      </c>
      <c r="C379" s="92" t="s">
        <v>15377</v>
      </c>
      <c r="D379" s="51"/>
    </row>
    <row r="380" spans="1:4" s="10" customFormat="1" ht="14.25" customHeight="1" x14ac:dyDescent="0.15">
      <c r="A380" s="21" t="s">
        <v>18817</v>
      </c>
      <c r="B380" s="140">
        <v>15285</v>
      </c>
      <c r="C380" s="92" t="s">
        <v>15378</v>
      </c>
      <c r="D380" s="51"/>
    </row>
    <row r="381" spans="1:4" s="10" customFormat="1" ht="27" customHeight="1" x14ac:dyDescent="0.15">
      <c r="A381" s="21" t="s">
        <v>18817</v>
      </c>
      <c r="B381" s="140">
        <v>15286</v>
      </c>
      <c r="C381" s="17" t="s">
        <v>19251</v>
      </c>
      <c r="D381" s="51"/>
    </row>
    <row r="382" spans="1:4" s="10" customFormat="1" ht="27" customHeight="1" x14ac:dyDescent="0.15">
      <c r="A382" s="21" t="s">
        <v>18817</v>
      </c>
      <c r="B382" s="140">
        <v>15287</v>
      </c>
      <c r="C382" s="17" t="s">
        <v>19252</v>
      </c>
      <c r="D382" s="51"/>
    </row>
    <row r="383" spans="1:4" s="10" customFormat="1" ht="27" customHeight="1" x14ac:dyDescent="0.15">
      <c r="A383" s="21" t="s">
        <v>18817</v>
      </c>
      <c r="B383" s="140">
        <v>15288</v>
      </c>
      <c r="C383" s="17" t="s">
        <v>19253</v>
      </c>
      <c r="D383" s="51"/>
    </row>
    <row r="384" spans="1:4" s="10" customFormat="1" ht="27" customHeight="1" x14ac:dyDescent="0.15">
      <c r="A384" s="21" t="s">
        <v>18817</v>
      </c>
      <c r="B384" s="140">
        <v>15289</v>
      </c>
      <c r="C384" s="92" t="s">
        <v>15382</v>
      </c>
      <c r="D384" s="51"/>
    </row>
    <row r="385" spans="1:4" s="10" customFormat="1" ht="27" customHeight="1" x14ac:dyDescent="0.15">
      <c r="A385" s="21" t="s">
        <v>18817</v>
      </c>
      <c r="B385" s="140">
        <v>15290</v>
      </c>
      <c r="C385" s="92" t="s">
        <v>15383</v>
      </c>
      <c r="D385" s="51"/>
    </row>
    <row r="386" spans="1:4" s="10" customFormat="1" ht="14.25" customHeight="1" x14ac:dyDescent="0.15">
      <c r="A386" s="21" t="s">
        <v>18817</v>
      </c>
      <c r="B386" s="140">
        <v>15291</v>
      </c>
      <c r="C386" s="92" t="s">
        <v>15384</v>
      </c>
      <c r="D386" s="51"/>
    </row>
    <row r="387" spans="1:4" s="10" customFormat="1" ht="14.25" customHeight="1" x14ac:dyDescent="0.15">
      <c r="A387" s="21" t="s">
        <v>18817</v>
      </c>
      <c r="B387" s="140">
        <v>15292</v>
      </c>
      <c r="C387" s="92" t="s">
        <v>15385</v>
      </c>
      <c r="D387" s="51"/>
    </row>
    <row r="388" spans="1:4" s="10" customFormat="1" ht="14.25" customHeight="1" x14ac:dyDescent="0.15">
      <c r="A388" s="21" t="s">
        <v>18817</v>
      </c>
      <c r="B388" s="140">
        <v>15293</v>
      </c>
      <c r="C388" s="92" t="s">
        <v>15386</v>
      </c>
      <c r="D388" s="51"/>
    </row>
    <row r="389" spans="1:4" s="10" customFormat="1" ht="14.25" customHeight="1" x14ac:dyDescent="0.15">
      <c r="A389" s="21" t="s">
        <v>18817</v>
      </c>
      <c r="B389" s="140">
        <v>15294</v>
      </c>
      <c r="C389" s="92" t="s">
        <v>15387</v>
      </c>
      <c r="D389" s="51"/>
    </row>
    <row r="390" spans="1:4" s="10" customFormat="1" ht="14.25" customHeight="1" x14ac:dyDescent="0.15">
      <c r="A390" s="21" t="s">
        <v>18817</v>
      </c>
      <c r="B390" s="140">
        <v>15295</v>
      </c>
      <c r="C390" s="92" t="s">
        <v>15388</v>
      </c>
      <c r="D390" s="51"/>
    </row>
    <row r="391" spans="1:4" s="10" customFormat="1" ht="14.25" customHeight="1" x14ac:dyDescent="0.15">
      <c r="A391" s="21" t="s">
        <v>18817</v>
      </c>
      <c r="B391" s="140">
        <v>15296</v>
      </c>
      <c r="C391" s="92" t="s">
        <v>15389</v>
      </c>
      <c r="D391" s="51"/>
    </row>
    <row r="392" spans="1:4" s="10" customFormat="1" ht="14.25" customHeight="1" x14ac:dyDescent="0.15">
      <c r="A392" s="21" t="s">
        <v>18817</v>
      </c>
      <c r="B392" s="140">
        <v>15297</v>
      </c>
      <c r="C392" s="92" t="s">
        <v>15390</v>
      </c>
      <c r="D392" s="51"/>
    </row>
    <row r="393" spans="1:4" s="10" customFormat="1" ht="14.25" customHeight="1" x14ac:dyDescent="0.15">
      <c r="A393" s="21" t="s">
        <v>18817</v>
      </c>
      <c r="B393" s="140">
        <v>15298</v>
      </c>
      <c r="C393" s="92" t="s">
        <v>15391</v>
      </c>
      <c r="D393" s="51"/>
    </row>
    <row r="394" spans="1:4" s="10" customFormat="1" ht="14.25" customHeight="1" x14ac:dyDescent="0.15">
      <c r="A394" s="21" t="s">
        <v>18817</v>
      </c>
      <c r="B394" s="140">
        <v>15299</v>
      </c>
      <c r="C394" s="92" t="s">
        <v>15392</v>
      </c>
      <c r="D394" s="51"/>
    </row>
    <row r="395" spans="1:4" s="10" customFormat="1" ht="27" customHeight="1" x14ac:dyDescent="0.15">
      <c r="A395" s="21" t="s">
        <v>18817</v>
      </c>
      <c r="B395" s="140">
        <v>15300</v>
      </c>
      <c r="C395" s="92" t="s">
        <v>15393</v>
      </c>
      <c r="D395" s="51"/>
    </row>
    <row r="396" spans="1:4" s="10" customFormat="1" ht="14.25" customHeight="1" x14ac:dyDescent="0.15">
      <c r="A396" s="21" t="s">
        <v>18817</v>
      </c>
      <c r="B396" s="140">
        <v>15301</v>
      </c>
      <c r="C396" s="92" t="s">
        <v>15394</v>
      </c>
      <c r="D396" s="51"/>
    </row>
    <row r="397" spans="1:4" s="10" customFormat="1" ht="14.25" customHeight="1" x14ac:dyDescent="0.15">
      <c r="A397" s="21" t="s">
        <v>18817</v>
      </c>
      <c r="B397" s="140">
        <v>15302</v>
      </c>
      <c r="C397" s="92" t="s">
        <v>15395</v>
      </c>
      <c r="D397" s="51"/>
    </row>
    <row r="398" spans="1:4" s="10" customFormat="1" ht="27" customHeight="1" x14ac:dyDescent="0.15">
      <c r="A398" s="21" t="s">
        <v>18817</v>
      </c>
      <c r="B398" s="140">
        <v>15303</v>
      </c>
      <c r="C398" s="17" t="s">
        <v>19254</v>
      </c>
      <c r="D398" s="51"/>
    </row>
    <row r="399" spans="1:4" s="10" customFormat="1" ht="27" customHeight="1" x14ac:dyDescent="0.15">
      <c r="A399" s="21" t="s">
        <v>18817</v>
      </c>
      <c r="B399" s="140">
        <v>15304</v>
      </c>
      <c r="C399" s="92" t="s">
        <v>15397</v>
      </c>
      <c r="D399" s="51"/>
    </row>
    <row r="400" spans="1:4" s="10" customFormat="1" ht="14.25" customHeight="1" x14ac:dyDescent="0.15">
      <c r="A400" s="21" t="s">
        <v>18817</v>
      </c>
      <c r="B400" s="140">
        <v>15305</v>
      </c>
      <c r="C400" s="92" t="s">
        <v>15398</v>
      </c>
      <c r="D400" s="51"/>
    </row>
    <row r="401" spans="1:4" s="10" customFormat="1" ht="14.25" customHeight="1" x14ac:dyDescent="0.15">
      <c r="A401" s="21" t="s">
        <v>18817</v>
      </c>
      <c r="B401" s="140">
        <v>15306</v>
      </c>
      <c r="C401" s="92" t="s">
        <v>15399</v>
      </c>
      <c r="D401" s="51"/>
    </row>
    <row r="402" spans="1:4" s="10" customFormat="1" ht="27" customHeight="1" x14ac:dyDescent="0.15">
      <c r="A402" s="21" t="s">
        <v>18817</v>
      </c>
      <c r="B402" s="140">
        <v>15307</v>
      </c>
      <c r="C402" s="92" t="s">
        <v>15400</v>
      </c>
      <c r="D402" s="51"/>
    </row>
    <row r="403" spans="1:4" s="10" customFormat="1" ht="14.25" customHeight="1" x14ac:dyDescent="0.15">
      <c r="A403" s="21" t="s">
        <v>18817</v>
      </c>
      <c r="B403" s="140">
        <v>15308</v>
      </c>
      <c r="C403" s="92" t="s">
        <v>15401</v>
      </c>
      <c r="D403" s="51"/>
    </row>
    <row r="404" spans="1:4" s="10" customFormat="1" ht="14.25" customHeight="1" x14ac:dyDescent="0.15">
      <c r="A404" s="21" t="s">
        <v>18817</v>
      </c>
      <c r="B404" s="140">
        <v>15309</v>
      </c>
      <c r="C404" s="92" t="s">
        <v>15402</v>
      </c>
      <c r="D404" s="51"/>
    </row>
    <row r="405" spans="1:4" s="10" customFormat="1" ht="14.25" customHeight="1" x14ac:dyDescent="0.15">
      <c r="A405" s="21" t="s">
        <v>18817</v>
      </c>
      <c r="B405" s="140">
        <v>15310</v>
      </c>
      <c r="C405" s="92" t="s">
        <v>15403</v>
      </c>
      <c r="D405" s="51"/>
    </row>
    <row r="406" spans="1:4" s="10" customFormat="1" ht="14.25" customHeight="1" x14ac:dyDescent="0.15">
      <c r="A406" s="21" t="s">
        <v>18817</v>
      </c>
      <c r="B406" s="140">
        <v>15311</v>
      </c>
      <c r="C406" s="17" t="s">
        <v>19256</v>
      </c>
      <c r="D406" s="51"/>
    </row>
    <row r="407" spans="1:4" s="10" customFormat="1" ht="14.25" customHeight="1" x14ac:dyDescent="0.15">
      <c r="A407" s="21" t="s">
        <v>18817</v>
      </c>
      <c r="B407" s="140">
        <v>15312</v>
      </c>
      <c r="C407" s="92" t="s">
        <v>15405</v>
      </c>
      <c r="D407" s="51"/>
    </row>
    <row r="408" spans="1:4" s="10" customFormat="1" ht="14.25" customHeight="1" x14ac:dyDescent="0.15">
      <c r="A408" s="21" t="s">
        <v>18817</v>
      </c>
      <c r="B408" s="140">
        <v>15313</v>
      </c>
      <c r="C408" s="92" t="s">
        <v>15406</v>
      </c>
      <c r="D408" s="51"/>
    </row>
    <row r="409" spans="1:4" s="10" customFormat="1" ht="14.25" customHeight="1" x14ac:dyDescent="0.15">
      <c r="A409" s="21" t="s">
        <v>18817</v>
      </c>
      <c r="B409" s="140">
        <v>15314</v>
      </c>
      <c r="C409" s="17" t="s">
        <v>19255</v>
      </c>
      <c r="D409" s="51"/>
    </row>
    <row r="410" spans="1:4" s="10" customFormat="1" ht="14.25" customHeight="1" x14ac:dyDescent="0.15">
      <c r="A410" s="21" t="s">
        <v>18817</v>
      </c>
      <c r="B410" s="140">
        <v>15315</v>
      </c>
      <c r="C410" s="92" t="s">
        <v>15408</v>
      </c>
      <c r="D410" s="51"/>
    </row>
    <row r="411" spans="1:4" s="10" customFormat="1" ht="14.25" customHeight="1" x14ac:dyDescent="0.15">
      <c r="A411" s="21" t="s">
        <v>18817</v>
      </c>
      <c r="B411" s="140">
        <v>15316</v>
      </c>
      <c r="C411" s="17" t="s">
        <v>19258</v>
      </c>
      <c r="D411" s="18" t="s">
        <v>19257</v>
      </c>
    </row>
    <row r="412" spans="1:4" s="10" customFormat="1" ht="27" customHeight="1" x14ac:dyDescent="0.15">
      <c r="A412" s="21" t="s">
        <v>18817</v>
      </c>
      <c r="B412" s="140">
        <v>15317</v>
      </c>
      <c r="C412" s="92" t="s">
        <v>15410</v>
      </c>
      <c r="D412" s="51"/>
    </row>
    <row r="413" spans="1:4" s="10" customFormat="1" ht="27" customHeight="1" x14ac:dyDescent="0.15">
      <c r="A413" s="21" t="s">
        <v>18817</v>
      </c>
      <c r="B413" s="140">
        <v>15318</v>
      </c>
      <c r="C413" s="92" t="s">
        <v>15411</v>
      </c>
      <c r="D413" s="18" t="s">
        <v>19257</v>
      </c>
    </row>
    <row r="414" spans="1:4" s="10" customFormat="1" ht="14.25" customHeight="1" x14ac:dyDescent="0.15">
      <c r="A414" s="21" t="s">
        <v>18817</v>
      </c>
      <c r="B414" s="140">
        <v>15319</v>
      </c>
      <c r="C414" s="92" t="s">
        <v>16246</v>
      </c>
      <c r="D414" s="51"/>
    </row>
    <row r="415" spans="1:4" s="10" customFormat="1" ht="14.25" customHeight="1" x14ac:dyDescent="0.15">
      <c r="A415" s="21" t="s">
        <v>18817</v>
      </c>
      <c r="B415" s="140">
        <v>15320</v>
      </c>
      <c r="C415" s="92" t="s">
        <v>16247</v>
      </c>
      <c r="D415" s="51"/>
    </row>
    <row r="416" spans="1:4" s="10" customFormat="1" ht="14.25" customHeight="1" x14ac:dyDescent="0.15">
      <c r="A416" s="21" t="s">
        <v>18817</v>
      </c>
      <c r="B416" s="140">
        <v>15321</v>
      </c>
      <c r="C416" s="92" t="s">
        <v>16248</v>
      </c>
      <c r="D416" s="51"/>
    </row>
    <row r="417" spans="1:4" s="10" customFormat="1" ht="42" customHeight="1" x14ac:dyDescent="0.15">
      <c r="A417" s="21" t="s">
        <v>18817</v>
      </c>
      <c r="B417" s="140">
        <v>15322</v>
      </c>
      <c r="C417" s="92" t="s">
        <v>16249</v>
      </c>
      <c r="D417" s="51"/>
    </row>
    <row r="418" spans="1:4" s="10" customFormat="1" ht="27" customHeight="1" x14ac:dyDescent="0.15">
      <c r="A418" s="21" t="s">
        <v>18817</v>
      </c>
      <c r="B418" s="140">
        <v>15323</v>
      </c>
      <c r="C418" s="92" t="s">
        <v>16250</v>
      </c>
      <c r="D418" s="51"/>
    </row>
    <row r="419" spans="1:4" s="10" customFormat="1" ht="14.25" customHeight="1" x14ac:dyDescent="0.15">
      <c r="A419" s="21" t="s">
        <v>18817</v>
      </c>
      <c r="B419" s="140">
        <v>15324</v>
      </c>
      <c r="C419" s="92" t="s">
        <v>16251</v>
      </c>
      <c r="D419" s="51"/>
    </row>
    <row r="420" spans="1:4" s="10" customFormat="1" ht="14.25" customHeight="1" x14ac:dyDescent="0.15">
      <c r="A420" s="21" t="s">
        <v>18817</v>
      </c>
      <c r="B420" s="140">
        <v>15325</v>
      </c>
      <c r="C420" s="92" t="s">
        <v>16252</v>
      </c>
      <c r="D420" s="51"/>
    </row>
    <row r="421" spans="1:4" s="10" customFormat="1" ht="14.25" customHeight="1" x14ac:dyDescent="0.15">
      <c r="A421" s="21" t="s">
        <v>18817</v>
      </c>
      <c r="B421" s="140">
        <v>15326</v>
      </c>
      <c r="C421" s="92" t="s">
        <v>16253</v>
      </c>
      <c r="D421" s="51"/>
    </row>
    <row r="422" spans="1:4" s="10" customFormat="1" ht="14.25" customHeight="1" x14ac:dyDescent="0.15">
      <c r="A422" s="21" t="s">
        <v>18817</v>
      </c>
      <c r="B422" s="140">
        <v>15327</v>
      </c>
      <c r="C422" s="92" t="s">
        <v>16254</v>
      </c>
      <c r="D422" s="51"/>
    </row>
    <row r="423" spans="1:4" s="10" customFormat="1" ht="14.25" customHeight="1" x14ac:dyDescent="0.15">
      <c r="A423" s="21" t="s">
        <v>18817</v>
      </c>
      <c r="B423" s="140">
        <v>15328</v>
      </c>
      <c r="C423" s="92" t="s">
        <v>16255</v>
      </c>
      <c r="D423" s="51"/>
    </row>
    <row r="424" spans="1:4" s="10" customFormat="1" ht="14.25" customHeight="1" x14ac:dyDescent="0.15">
      <c r="A424" s="21" t="s">
        <v>18817</v>
      </c>
      <c r="B424" s="140">
        <v>15329</v>
      </c>
      <c r="C424" s="92" t="s">
        <v>16256</v>
      </c>
      <c r="D424" s="51"/>
    </row>
    <row r="425" spans="1:4" s="10" customFormat="1" ht="14.25" customHeight="1" x14ac:dyDescent="0.15">
      <c r="A425" s="21" t="s">
        <v>18817</v>
      </c>
      <c r="B425" s="140">
        <v>15330</v>
      </c>
      <c r="C425" s="92" t="s">
        <v>16257</v>
      </c>
      <c r="D425" s="51"/>
    </row>
    <row r="426" spans="1:4" s="10" customFormat="1" ht="14.25" customHeight="1" x14ac:dyDescent="0.15">
      <c r="A426" s="21" t="s">
        <v>18817</v>
      </c>
      <c r="B426" s="140">
        <v>15331</v>
      </c>
      <c r="C426" s="92" t="s">
        <v>16258</v>
      </c>
      <c r="D426" s="51"/>
    </row>
    <row r="427" spans="1:4" s="10" customFormat="1" ht="14.25" customHeight="1" x14ac:dyDescent="0.15">
      <c r="A427" s="21" t="s">
        <v>18817</v>
      </c>
      <c r="B427" s="140">
        <v>15332</v>
      </c>
      <c r="C427" s="92" t="s">
        <v>16259</v>
      </c>
      <c r="D427" s="51"/>
    </row>
    <row r="428" spans="1:4" s="10" customFormat="1" ht="14.25" customHeight="1" x14ac:dyDescent="0.15">
      <c r="A428" s="21" t="s">
        <v>18817</v>
      </c>
      <c r="B428" s="140">
        <v>15333</v>
      </c>
      <c r="C428" s="92" t="s">
        <v>16260</v>
      </c>
      <c r="D428" s="51"/>
    </row>
    <row r="429" spans="1:4" s="10" customFormat="1" ht="14.25" customHeight="1" x14ac:dyDescent="0.15">
      <c r="A429" s="21" t="s">
        <v>18817</v>
      </c>
      <c r="B429" s="140">
        <v>15334</v>
      </c>
      <c r="C429" s="92" t="s">
        <v>16261</v>
      </c>
      <c r="D429" s="51"/>
    </row>
    <row r="430" spans="1:4" s="10" customFormat="1" ht="14.25" customHeight="1" x14ac:dyDescent="0.15">
      <c r="A430" s="21" t="s">
        <v>18817</v>
      </c>
      <c r="B430" s="140">
        <v>15335</v>
      </c>
      <c r="C430" s="92" t="s">
        <v>16262</v>
      </c>
      <c r="D430" s="51"/>
    </row>
    <row r="431" spans="1:4" s="10" customFormat="1" ht="14.25" customHeight="1" x14ac:dyDescent="0.15">
      <c r="A431" s="21" t="s">
        <v>18817</v>
      </c>
      <c r="B431" s="140">
        <v>15336</v>
      </c>
      <c r="C431" s="92" t="s">
        <v>16263</v>
      </c>
      <c r="D431" s="51"/>
    </row>
    <row r="432" spans="1:4" s="10" customFormat="1" ht="14.25" customHeight="1" x14ac:dyDescent="0.15">
      <c r="A432" s="21" t="s">
        <v>18817</v>
      </c>
      <c r="B432" s="140">
        <v>15337</v>
      </c>
      <c r="C432" s="92" t="s">
        <v>16264</v>
      </c>
      <c r="D432" s="51"/>
    </row>
    <row r="433" spans="1:4" s="10" customFormat="1" ht="14.25" customHeight="1" x14ac:dyDescent="0.15">
      <c r="A433" s="21" t="s">
        <v>18817</v>
      </c>
      <c r="B433" s="140">
        <v>15338</v>
      </c>
      <c r="C433" s="92" t="s">
        <v>16265</v>
      </c>
      <c r="D433" s="51"/>
    </row>
    <row r="434" spans="1:4" s="10" customFormat="1" ht="14.25" customHeight="1" x14ac:dyDescent="0.15">
      <c r="A434" s="21" t="s">
        <v>18817</v>
      </c>
      <c r="B434" s="140">
        <v>15339</v>
      </c>
      <c r="C434" s="92" t="s">
        <v>16266</v>
      </c>
      <c r="D434" s="51"/>
    </row>
    <row r="435" spans="1:4" s="10" customFormat="1" ht="14.25" customHeight="1" x14ac:dyDescent="0.15">
      <c r="A435" s="21" t="s">
        <v>18817</v>
      </c>
      <c r="B435" s="140">
        <v>15340</v>
      </c>
      <c r="C435" s="92" t="s">
        <v>16267</v>
      </c>
      <c r="D435" s="51"/>
    </row>
    <row r="436" spans="1:4" s="10" customFormat="1" ht="14.25" customHeight="1" x14ac:dyDescent="0.15">
      <c r="A436" s="21" t="s">
        <v>18817</v>
      </c>
      <c r="B436" s="140">
        <v>15341</v>
      </c>
      <c r="C436" s="92" t="s">
        <v>16268</v>
      </c>
      <c r="D436" s="51"/>
    </row>
    <row r="437" spans="1:4" s="10" customFormat="1" ht="27" customHeight="1" x14ac:dyDescent="0.15">
      <c r="A437" s="21" t="s">
        <v>18817</v>
      </c>
      <c r="B437" s="140">
        <v>15342</v>
      </c>
      <c r="C437" s="17" t="s">
        <v>19259</v>
      </c>
      <c r="D437" s="51"/>
    </row>
    <row r="438" spans="1:4" s="10" customFormat="1" ht="14.25" customHeight="1" x14ac:dyDescent="0.15">
      <c r="A438" s="21" t="s">
        <v>18817</v>
      </c>
      <c r="B438" s="140">
        <v>15343</v>
      </c>
      <c r="C438" s="92" t="s">
        <v>16270</v>
      </c>
      <c r="D438" s="51"/>
    </row>
    <row r="439" spans="1:4" s="10" customFormat="1" ht="14.25" customHeight="1" x14ac:dyDescent="0.15">
      <c r="A439" s="21" t="s">
        <v>18817</v>
      </c>
      <c r="B439" s="140">
        <v>15344</v>
      </c>
      <c r="C439" s="92" t="s">
        <v>16271</v>
      </c>
      <c r="D439" s="51"/>
    </row>
    <row r="440" spans="1:4" s="10" customFormat="1" ht="27" customHeight="1" x14ac:dyDescent="0.15">
      <c r="A440" s="21" t="s">
        <v>18817</v>
      </c>
      <c r="B440" s="140">
        <v>15345</v>
      </c>
      <c r="C440" s="17" t="s">
        <v>19260</v>
      </c>
      <c r="D440" s="51"/>
    </row>
    <row r="441" spans="1:4" s="10" customFormat="1" ht="14.25" customHeight="1" x14ac:dyDescent="0.15">
      <c r="A441" s="21" t="s">
        <v>18817</v>
      </c>
      <c r="B441" s="140">
        <v>15346</v>
      </c>
      <c r="C441" s="17" t="s">
        <v>19261</v>
      </c>
      <c r="D441" s="51"/>
    </row>
    <row r="442" spans="1:4" s="10" customFormat="1" ht="27" customHeight="1" x14ac:dyDescent="0.15">
      <c r="A442" s="21" t="s">
        <v>18817</v>
      </c>
      <c r="B442" s="140">
        <v>15347</v>
      </c>
      <c r="C442" s="17" t="s">
        <v>19262</v>
      </c>
      <c r="D442" s="51"/>
    </row>
    <row r="443" spans="1:4" s="10" customFormat="1" ht="27" customHeight="1" x14ac:dyDescent="0.15">
      <c r="A443" s="21" t="s">
        <v>18817</v>
      </c>
      <c r="B443" s="140">
        <v>15348</v>
      </c>
      <c r="C443" s="17" t="s">
        <v>19263</v>
      </c>
      <c r="D443" s="51"/>
    </row>
    <row r="444" spans="1:4" s="10" customFormat="1" ht="14.25" customHeight="1" x14ac:dyDescent="0.15">
      <c r="A444" s="21" t="s">
        <v>18817</v>
      </c>
      <c r="B444" s="140">
        <v>15349</v>
      </c>
      <c r="C444" s="92" t="s">
        <v>16276</v>
      </c>
      <c r="D444" s="51"/>
    </row>
    <row r="445" spans="1:4" s="10" customFormat="1" ht="14.25" customHeight="1" x14ac:dyDescent="0.15">
      <c r="A445" s="21" t="s">
        <v>18817</v>
      </c>
      <c r="B445" s="140">
        <v>15350</v>
      </c>
      <c r="C445" s="92" t="s">
        <v>16277</v>
      </c>
      <c r="D445" s="51"/>
    </row>
    <row r="446" spans="1:4" s="10" customFormat="1" ht="14.25" customHeight="1" x14ac:dyDescent="0.15">
      <c r="A446" s="21" t="s">
        <v>18817</v>
      </c>
      <c r="B446" s="140">
        <v>15351</v>
      </c>
      <c r="C446" s="92" t="s">
        <v>16278</v>
      </c>
      <c r="D446" s="51"/>
    </row>
    <row r="447" spans="1:4" s="10" customFormat="1" ht="14.25" customHeight="1" x14ac:dyDescent="0.15">
      <c r="A447" s="21" t="s">
        <v>18817</v>
      </c>
      <c r="B447" s="140">
        <v>15352</v>
      </c>
      <c r="C447" s="92" t="s">
        <v>16279</v>
      </c>
      <c r="D447" s="51"/>
    </row>
    <row r="448" spans="1:4" s="10" customFormat="1" ht="14.25" customHeight="1" x14ac:dyDescent="0.15">
      <c r="A448" s="21" t="s">
        <v>18817</v>
      </c>
      <c r="B448" s="140">
        <v>15353</v>
      </c>
      <c r="C448" s="92" t="s">
        <v>16280</v>
      </c>
      <c r="D448" s="51"/>
    </row>
    <row r="449" spans="1:4" s="10" customFormat="1" ht="14.25" customHeight="1" x14ac:dyDescent="0.15">
      <c r="A449" s="21" t="s">
        <v>18817</v>
      </c>
      <c r="B449" s="140">
        <v>15354</v>
      </c>
      <c r="C449" s="92" t="s">
        <v>16281</v>
      </c>
      <c r="D449" s="51"/>
    </row>
    <row r="450" spans="1:4" s="10" customFormat="1" ht="14.25" customHeight="1" x14ac:dyDescent="0.15">
      <c r="A450" s="21" t="s">
        <v>18817</v>
      </c>
      <c r="B450" s="140">
        <v>15355</v>
      </c>
      <c r="C450" s="92" t="s">
        <v>16282</v>
      </c>
      <c r="D450" s="51"/>
    </row>
    <row r="451" spans="1:4" s="10" customFormat="1" ht="14.25" customHeight="1" x14ac:dyDescent="0.15">
      <c r="A451" s="21" t="s">
        <v>18817</v>
      </c>
      <c r="B451" s="140">
        <v>15356</v>
      </c>
      <c r="C451" s="92" t="s">
        <v>16283</v>
      </c>
      <c r="D451" s="51"/>
    </row>
    <row r="452" spans="1:4" s="10" customFormat="1" ht="14.25" customHeight="1" x14ac:dyDescent="0.15">
      <c r="A452" s="21" t="s">
        <v>18817</v>
      </c>
      <c r="B452" s="140">
        <v>15357</v>
      </c>
      <c r="C452" s="92" t="s">
        <v>16284</v>
      </c>
      <c r="D452" s="51"/>
    </row>
    <row r="453" spans="1:4" s="10" customFormat="1" ht="14.25" customHeight="1" x14ac:dyDescent="0.15">
      <c r="A453" s="21" t="s">
        <v>18817</v>
      </c>
      <c r="B453" s="140">
        <v>15358</v>
      </c>
      <c r="C453" s="92" t="s">
        <v>16285</v>
      </c>
      <c r="D453" s="51"/>
    </row>
    <row r="454" spans="1:4" s="10" customFormat="1" ht="14.25" customHeight="1" x14ac:dyDescent="0.15">
      <c r="A454" s="21" t="s">
        <v>18817</v>
      </c>
      <c r="B454" s="140">
        <v>15359</v>
      </c>
      <c r="C454" s="92" t="s">
        <v>16286</v>
      </c>
      <c r="D454" s="51"/>
    </row>
    <row r="455" spans="1:4" s="10" customFormat="1" ht="14.25" customHeight="1" x14ac:dyDescent="0.15">
      <c r="A455" s="21" t="s">
        <v>18817</v>
      </c>
      <c r="B455" s="140">
        <v>15360</v>
      </c>
      <c r="C455" s="92" t="s">
        <v>16287</v>
      </c>
      <c r="D455" s="51"/>
    </row>
    <row r="456" spans="1:4" s="10" customFormat="1" ht="14.25" customHeight="1" x14ac:dyDescent="0.15">
      <c r="A456" s="21" t="s">
        <v>18817</v>
      </c>
      <c r="B456" s="140">
        <v>15361</v>
      </c>
      <c r="C456" s="92" t="s">
        <v>16288</v>
      </c>
      <c r="D456" s="51"/>
    </row>
    <row r="457" spans="1:4" s="10" customFormat="1" ht="14.25" customHeight="1" x14ac:dyDescent="0.15">
      <c r="A457" s="21" t="s">
        <v>18817</v>
      </c>
      <c r="B457" s="140">
        <v>15362</v>
      </c>
      <c r="C457" s="92" t="s">
        <v>15486</v>
      </c>
      <c r="D457" s="51"/>
    </row>
    <row r="458" spans="1:4" s="10" customFormat="1" ht="27" customHeight="1" x14ac:dyDescent="0.15">
      <c r="A458" s="21" t="s">
        <v>18817</v>
      </c>
      <c r="B458" s="140">
        <v>15363</v>
      </c>
      <c r="C458" s="17" t="s">
        <v>19264</v>
      </c>
      <c r="D458" s="51"/>
    </row>
    <row r="459" spans="1:4" s="10" customFormat="1" ht="14.25" customHeight="1" x14ac:dyDescent="0.15">
      <c r="A459" s="21" t="s">
        <v>18817</v>
      </c>
      <c r="B459" s="140">
        <v>15364</v>
      </c>
      <c r="C459" s="92" t="s">
        <v>15488</v>
      </c>
      <c r="D459" s="51"/>
    </row>
    <row r="460" spans="1:4" s="10" customFormat="1" ht="14.25" customHeight="1" x14ac:dyDescent="0.15">
      <c r="A460" s="21" t="s">
        <v>18817</v>
      </c>
      <c r="B460" s="140">
        <v>15365</v>
      </c>
      <c r="C460" s="92" t="s">
        <v>15489</v>
      </c>
      <c r="D460" s="51"/>
    </row>
    <row r="461" spans="1:4" s="10" customFormat="1" ht="14.25" customHeight="1" x14ac:dyDescent="0.15">
      <c r="A461" s="21" t="s">
        <v>18817</v>
      </c>
      <c r="B461" s="140">
        <v>15366</v>
      </c>
      <c r="C461" s="92" t="s">
        <v>15490</v>
      </c>
      <c r="D461" s="51"/>
    </row>
    <row r="462" spans="1:4" s="10" customFormat="1" ht="14.25" customHeight="1" x14ac:dyDescent="0.15">
      <c r="A462" s="21" t="s">
        <v>18817</v>
      </c>
      <c r="B462" s="140">
        <v>15367</v>
      </c>
      <c r="C462" s="92" t="s">
        <v>15491</v>
      </c>
      <c r="D462" s="51"/>
    </row>
    <row r="463" spans="1:4" s="10" customFormat="1" ht="14.25" customHeight="1" x14ac:dyDescent="0.15">
      <c r="A463" s="21" t="s">
        <v>18817</v>
      </c>
      <c r="B463" s="140">
        <v>15368</v>
      </c>
      <c r="C463" s="92" t="s">
        <v>15492</v>
      </c>
      <c r="D463" s="51"/>
    </row>
    <row r="464" spans="1:4" s="10" customFormat="1" ht="14.25" customHeight="1" x14ac:dyDescent="0.15">
      <c r="A464" s="21" t="s">
        <v>18817</v>
      </c>
      <c r="B464" s="140">
        <v>15369</v>
      </c>
      <c r="C464" s="92" t="s">
        <v>15493</v>
      </c>
      <c r="D464" s="51"/>
    </row>
    <row r="465" spans="1:4" s="10" customFormat="1" ht="14.25" customHeight="1" x14ac:dyDescent="0.15">
      <c r="A465" s="21" t="s">
        <v>18817</v>
      </c>
      <c r="B465" s="140">
        <v>15370</v>
      </c>
      <c r="C465" s="92" t="s">
        <v>15494</v>
      </c>
      <c r="D465" s="51"/>
    </row>
    <row r="466" spans="1:4" s="10" customFormat="1" ht="14.25" customHeight="1" x14ac:dyDescent="0.15">
      <c r="A466" s="21" t="s">
        <v>18817</v>
      </c>
      <c r="B466" s="140">
        <v>15371</v>
      </c>
      <c r="C466" s="92" t="s">
        <v>15495</v>
      </c>
      <c r="D466" s="51"/>
    </row>
    <row r="467" spans="1:4" s="10" customFormat="1" ht="14.25" customHeight="1" x14ac:dyDescent="0.15">
      <c r="A467" s="21" t="s">
        <v>18817</v>
      </c>
      <c r="B467" s="140">
        <v>15372</v>
      </c>
      <c r="C467" s="92" t="s">
        <v>15496</v>
      </c>
      <c r="D467" s="51"/>
    </row>
    <row r="468" spans="1:4" s="10" customFormat="1" ht="14.25" customHeight="1" x14ac:dyDescent="0.15">
      <c r="A468" s="21" t="s">
        <v>18817</v>
      </c>
      <c r="B468" s="140">
        <v>15373</v>
      </c>
      <c r="C468" s="92" t="s">
        <v>15497</v>
      </c>
      <c r="D468" s="51"/>
    </row>
    <row r="469" spans="1:4" s="10" customFormat="1" ht="14.25" customHeight="1" x14ac:dyDescent="0.15">
      <c r="A469" s="21" t="s">
        <v>18817</v>
      </c>
      <c r="B469" s="140">
        <v>15374</v>
      </c>
      <c r="C469" s="92" t="s">
        <v>15498</v>
      </c>
      <c r="D469" s="51"/>
    </row>
    <row r="470" spans="1:4" s="10" customFormat="1" ht="27" customHeight="1" x14ac:dyDescent="0.15">
      <c r="A470" s="21" t="s">
        <v>18817</v>
      </c>
      <c r="B470" s="140">
        <v>15375</v>
      </c>
      <c r="C470" s="92" t="s">
        <v>15499</v>
      </c>
      <c r="D470" s="51"/>
    </row>
    <row r="471" spans="1:4" s="10" customFormat="1" ht="14.25" customHeight="1" x14ac:dyDescent="0.15">
      <c r="A471" s="21" t="s">
        <v>18817</v>
      </c>
      <c r="B471" s="140">
        <v>15376</v>
      </c>
      <c r="C471" s="92" t="s">
        <v>15500</v>
      </c>
      <c r="D471" s="51"/>
    </row>
    <row r="472" spans="1:4" s="10" customFormat="1" ht="14.25" customHeight="1" x14ac:dyDescent="0.15">
      <c r="A472" s="21" t="s">
        <v>18817</v>
      </c>
      <c r="B472" s="140">
        <v>15377</v>
      </c>
      <c r="C472" s="92" t="s">
        <v>15501</v>
      </c>
      <c r="D472" s="51"/>
    </row>
    <row r="473" spans="1:4" s="10" customFormat="1" ht="27" customHeight="1" x14ac:dyDescent="0.15">
      <c r="A473" s="21" t="s">
        <v>18817</v>
      </c>
      <c r="B473" s="140">
        <v>15378</v>
      </c>
      <c r="C473" s="17" t="s">
        <v>19265</v>
      </c>
      <c r="D473" s="51"/>
    </row>
    <row r="474" spans="1:4" s="10" customFormat="1" ht="14.25" customHeight="1" x14ac:dyDescent="0.15">
      <c r="A474" s="21" t="s">
        <v>18817</v>
      </c>
      <c r="B474" s="140">
        <v>15379</v>
      </c>
      <c r="C474" s="92" t="s">
        <v>15503</v>
      </c>
      <c r="D474" s="51"/>
    </row>
    <row r="475" spans="1:4" s="10" customFormat="1" ht="14.25" customHeight="1" x14ac:dyDescent="0.15">
      <c r="A475" s="21" t="s">
        <v>18817</v>
      </c>
      <c r="B475" s="140">
        <v>15380</v>
      </c>
      <c r="C475" s="92" t="s">
        <v>15504</v>
      </c>
      <c r="D475" s="51"/>
    </row>
    <row r="476" spans="1:4" s="10" customFormat="1" ht="14.25" customHeight="1" x14ac:dyDescent="0.15">
      <c r="A476" s="21" t="s">
        <v>18817</v>
      </c>
      <c r="B476" s="140">
        <v>15381</v>
      </c>
      <c r="C476" s="92" t="s">
        <v>12966</v>
      </c>
      <c r="D476" s="51"/>
    </row>
    <row r="477" spans="1:4" s="10" customFormat="1" ht="14.25" customHeight="1" x14ac:dyDescent="0.15">
      <c r="A477" s="21" t="s">
        <v>18817</v>
      </c>
      <c r="B477" s="140">
        <v>15382</v>
      </c>
      <c r="C477" s="92" t="s">
        <v>12967</v>
      </c>
      <c r="D477" s="51"/>
    </row>
    <row r="478" spans="1:4" s="10" customFormat="1" ht="14.25" customHeight="1" x14ac:dyDescent="0.15">
      <c r="A478" s="21" t="s">
        <v>18817</v>
      </c>
      <c r="B478" s="140">
        <v>15383</v>
      </c>
      <c r="C478" s="92" t="s">
        <v>12968</v>
      </c>
      <c r="D478" s="51"/>
    </row>
    <row r="479" spans="1:4" s="10" customFormat="1" ht="14.25" customHeight="1" x14ac:dyDescent="0.15">
      <c r="A479" s="21" t="s">
        <v>18817</v>
      </c>
      <c r="B479" s="140">
        <v>15384</v>
      </c>
      <c r="C479" s="92" t="s">
        <v>12969</v>
      </c>
      <c r="D479" s="51"/>
    </row>
    <row r="480" spans="1:4" s="10" customFormat="1" ht="14.25" customHeight="1" x14ac:dyDescent="0.15">
      <c r="A480" s="21" t="s">
        <v>18817</v>
      </c>
      <c r="B480" s="140">
        <v>15385</v>
      </c>
      <c r="C480" s="92" t="s">
        <v>12970</v>
      </c>
      <c r="D480" s="51"/>
    </row>
    <row r="481" spans="1:4" s="10" customFormat="1" ht="14.25" customHeight="1" x14ac:dyDescent="0.15">
      <c r="A481" s="21" t="s">
        <v>18817</v>
      </c>
      <c r="B481" s="140">
        <v>15386</v>
      </c>
      <c r="C481" s="92" t="s">
        <v>12971</v>
      </c>
      <c r="D481" s="51"/>
    </row>
    <row r="482" spans="1:4" s="10" customFormat="1" ht="14.25" customHeight="1" x14ac:dyDescent="0.15">
      <c r="A482" s="21" t="s">
        <v>18817</v>
      </c>
      <c r="B482" s="140">
        <v>15387</v>
      </c>
      <c r="C482" s="92" t="s">
        <v>12972</v>
      </c>
      <c r="D482" s="51"/>
    </row>
    <row r="483" spans="1:4" s="10" customFormat="1" ht="14.25" customHeight="1" x14ac:dyDescent="0.15">
      <c r="A483" s="21" t="s">
        <v>18817</v>
      </c>
      <c r="B483" s="140">
        <v>15388</v>
      </c>
      <c r="C483" s="92" t="s">
        <v>12973</v>
      </c>
      <c r="D483" s="51"/>
    </row>
    <row r="484" spans="1:4" s="10" customFormat="1" ht="14.25" customHeight="1" x14ac:dyDescent="0.15">
      <c r="A484" s="21" t="s">
        <v>18817</v>
      </c>
      <c r="B484" s="140">
        <v>15389</v>
      </c>
      <c r="C484" s="92" t="s">
        <v>12974</v>
      </c>
      <c r="D484" s="51"/>
    </row>
    <row r="485" spans="1:4" s="10" customFormat="1" ht="14.25" customHeight="1" x14ac:dyDescent="0.15">
      <c r="A485" s="21" t="s">
        <v>18817</v>
      </c>
      <c r="B485" s="140">
        <v>15390</v>
      </c>
      <c r="C485" s="92" t="s">
        <v>12975</v>
      </c>
      <c r="D485" s="51"/>
    </row>
    <row r="486" spans="1:4" s="10" customFormat="1" ht="27" customHeight="1" x14ac:dyDescent="0.15">
      <c r="A486" s="21" t="s">
        <v>18817</v>
      </c>
      <c r="B486" s="140">
        <v>15391</v>
      </c>
      <c r="C486" s="92" t="s">
        <v>12976</v>
      </c>
      <c r="D486" s="51"/>
    </row>
    <row r="487" spans="1:4" s="10" customFormat="1" ht="27" customHeight="1" x14ac:dyDescent="0.15">
      <c r="A487" s="21" t="s">
        <v>18817</v>
      </c>
      <c r="B487" s="140">
        <v>15392</v>
      </c>
      <c r="C487" s="17" t="s">
        <v>19266</v>
      </c>
      <c r="D487" s="51"/>
    </row>
    <row r="488" spans="1:4" s="10" customFormat="1" ht="14.25" customHeight="1" x14ac:dyDescent="0.15">
      <c r="A488" s="21" t="s">
        <v>18817</v>
      </c>
      <c r="B488" s="140">
        <v>15393</v>
      </c>
      <c r="C488" s="92" t="s">
        <v>12978</v>
      </c>
      <c r="D488" s="51"/>
    </row>
    <row r="489" spans="1:4" s="10" customFormat="1" ht="14.25" customHeight="1" x14ac:dyDescent="0.15">
      <c r="A489" s="21" t="s">
        <v>18817</v>
      </c>
      <c r="B489" s="140">
        <v>15394</v>
      </c>
      <c r="C489" s="92" t="s">
        <v>12979</v>
      </c>
      <c r="D489" s="51"/>
    </row>
    <row r="490" spans="1:4" s="10" customFormat="1" ht="14.25" customHeight="1" x14ac:dyDescent="0.15">
      <c r="A490" s="21" t="s">
        <v>18817</v>
      </c>
      <c r="B490" s="140">
        <v>15395</v>
      </c>
      <c r="C490" s="92" t="s">
        <v>12980</v>
      </c>
      <c r="D490" s="51"/>
    </row>
    <row r="491" spans="1:4" s="10" customFormat="1" ht="14.25" customHeight="1" x14ac:dyDescent="0.15">
      <c r="A491" s="21" t="s">
        <v>18817</v>
      </c>
      <c r="B491" s="140">
        <v>15396</v>
      </c>
      <c r="C491" s="17" t="s">
        <v>19267</v>
      </c>
      <c r="D491" s="51"/>
    </row>
    <row r="492" spans="1:4" s="10" customFormat="1" ht="14.25" customHeight="1" x14ac:dyDescent="0.15">
      <c r="A492" s="21" t="s">
        <v>18817</v>
      </c>
      <c r="B492" s="140">
        <v>15397</v>
      </c>
      <c r="C492" s="92" t="s">
        <v>12982</v>
      </c>
      <c r="D492" s="51"/>
    </row>
    <row r="493" spans="1:4" s="10" customFormat="1" ht="14.25" customHeight="1" x14ac:dyDescent="0.15">
      <c r="A493" s="21" t="s">
        <v>18817</v>
      </c>
      <c r="B493" s="140">
        <v>15398</v>
      </c>
      <c r="C493" s="92" t="s">
        <v>12983</v>
      </c>
      <c r="D493" s="51"/>
    </row>
    <row r="494" spans="1:4" s="10" customFormat="1" ht="14.25" customHeight="1" x14ac:dyDescent="0.15">
      <c r="A494" s="21" t="s">
        <v>18817</v>
      </c>
      <c r="B494" s="140">
        <v>15399</v>
      </c>
      <c r="C494" s="92" t="s">
        <v>12984</v>
      </c>
      <c r="D494" s="51"/>
    </row>
    <row r="495" spans="1:4" s="10" customFormat="1" ht="14.25" customHeight="1" x14ac:dyDescent="0.15">
      <c r="A495" s="21" t="s">
        <v>18817</v>
      </c>
      <c r="B495" s="140">
        <v>15400</v>
      </c>
      <c r="C495" s="92" t="s">
        <v>12985</v>
      </c>
      <c r="D495" s="51"/>
    </row>
    <row r="496" spans="1:4" s="10" customFormat="1" ht="14.25" customHeight="1" x14ac:dyDescent="0.15">
      <c r="A496" s="21" t="s">
        <v>18817</v>
      </c>
      <c r="B496" s="140">
        <v>15401</v>
      </c>
      <c r="C496" s="92" t="s">
        <v>12986</v>
      </c>
      <c r="D496" s="51"/>
    </row>
    <row r="497" spans="1:4" s="10" customFormat="1" ht="14.25" customHeight="1" x14ac:dyDescent="0.15">
      <c r="A497" s="21" t="s">
        <v>18817</v>
      </c>
      <c r="B497" s="140">
        <v>15402</v>
      </c>
      <c r="C497" s="17" t="s">
        <v>19268</v>
      </c>
      <c r="D497" s="51"/>
    </row>
    <row r="498" spans="1:4" s="10" customFormat="1" ht="14.25" customHeight="1" x14ac:dyDescent="0.15">
      <c r="A498" s="21" t="s">
        <v>18817</v>
      </c>
      <c r="B498" s="140">
        <v>15403</v>
      </c>
      <c r="C498" s="92" t="s">
        <v>12988</v>
      </c>
      <c r="D498" s="51"/>
    </row>
    <row r="499" spans="1:4" s="10" customFormat="1" ht="14.25" customHeight="1" x14ac:dyDescent="0.15">
      <c r="A499" s="21" t="s">
        <v>18817</v>
      </c>
      <c r="B499" s="140">
        <v>15404</v>
      </c>
      <c r="C499" s="92" t="s">
        <v>12989</v>
      </c>
      <c r="D499" s="51"/>
    </row>
    <row r="500" spans="1:4" s="10" customFormat="1" ht="14.25" customHeight="1" x14ac:dyDescent="0.15">
      <c r="A500" s="21" t="s">
        <v>18817</v>
      </c>
      <c r="B500" s="140">
        <v>15405</v>
      </c>
      <c r="C500" s="92" t="s">
        <v>12990</v>
      </c>
      <c r="D500" s="51"/>
    </row>
    <row r="501" spans="1:4" s="10" customFormat="1" ht="14.25" customHeight="1" x14ac:dyDescent="0.15">
      <c r="A501" s="21" t="s">
        <v>18817</v>
      </c>
      <c r="B501" s="140">
        <v>15406</v>
      </c>
      <c r="C501" s="17" t="s">
        <v>19269</v>
      </c>
      <c r="D501" s="51"/>
    </row>
    <row r="502" spans="1:4" s="10" customFormat="1" ht="27" x14ac:dyDescent="0.15">
      <c r="A502" s="21" t="s">
        <v>18817</v>
      </c>
      <c r="B502" s="140">
        <v>15407</v>
      </c>
      <c r="C502" s="17" t="s">
        <v>19270</v>
      </c>
      <c r="D502" s="51"/>
    </row>
    <row r="503" spans="1:4" s="10" customFormat="1" ht="27" x14ac:dyDescent="0.15">
      <c r="A503" s="21" t="s">
        <v>18817</v>
      </c>
      <c r="B503" s="140">
        <v>15408</v>
      </c>
      <c r="C503" s="17" t="s">
        <v>19271</v>
      </c>
      <c r="D503" s="51"/>
    </row>
    <row r="504" spans="1:4" s="10" customFormat="1" ht="27" x14ac:dyDescent="0.15">
      <c r="A504" s="21" t="s">
        <v>18817</v>
      </c>
      <c r="B504" s="140">
        <v>15409</v>
      </c>
      <c r="C504" s="17" t="s">
        <v>19272</v>
      </c>
      <c r="D504" s="51"/>
    </row>
    <row r="505" spans="1:4" s="10" customFormat="1" ht="27" x14ac:dyDescent="0.15">
      <c r="A505" s="21" t="s">
        <v>18817</v>
      </c>
      <c r="B505" s="140">
        <v>15410</v>
      </c>
      <c r="C505" s="17" t="s">
        <v>19273</v>
      </c>
      <c r="D505" s="51"/>
    </row>
    <row r="506" spans="1:4" s="10" customFormat="1" ht="14.25" customHeight="1" x14ac:dyDescent="0.15">
      <c r="A506" s="21" t="s">
        <v>18817</v>
      </c>
      <c r="B506" s="140">
        <v>15411</v>
      </c>
      <c r="C506" s="92" t="s">
        <v>12996</v>
      </c>
      <c r="D506" s="51"/>
    </row>
    <row r="507" spans="1:4" s="10" customFormat="1" ht="14.25" customHeight="1" x14ac:dyDescent="0.15">
      <c r="A507" s="21" t="s">
        <v>18817</v>
      </c>
      <c r="B507" s="140">
        <v>15412</v>
      </c>
      <c r="C507" s="92" t="s">
        <v>12997</v>
      </c>
      <c r="D507" s="51"/>
    </row>
    <row r="508" spans="1:4" s="10" customFormat="1" ht="14.25" customHeight="1" x14ac:dyDescent="0.15">
      <c r="A508" s="21" t="s">
        <v>18817</v>
      </c>
      <c r="B508" s="140">
        <v>15413</v>
      </c>
      <c r="C508" s="17" t="s">
        <v>19274</v>
      </c>
      <c r="D508" s="51"/>
    </row>
    <row r="509" spans="1:4" s="10" customFormat="1" ht="14.25" customHeight="1" x14ac:dyDescent="0.15">
      <c r="A509" s="21" t="s">
        <v>18817</v>
      </c>
      <c r="B509" s="140">
        <v>15414</v>
      </c>
      <c r="C509" s="92" t="s">
        <v>12999</v>
      </c>
      <c r="D509" s="51"/>
    </row>
    <row r="510" spans="1:4" s="10" customFormat="1" ht="15" customHeight="1" x14ac:dyDescent="0.15">
      <c r="A510" s="112" t="s">
        <v>18817</v>
      </c>
      <c r="B510" s="154"/>
      <c r="C510" s="126" t="s">
        <v>18789</v>
      </c>
      <c r="D510"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&amp;12（平成17年度）</oddHeader>
    <oddFooter>&amp;R&amp;P/&amp;N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26DB1-EF10-4219-A0AD-26AC444FD6BD}">
  <dimension ref="A1:D494"/>
  <sheetViews>
    <sheetView topLeftCell="A463" workbookViewId="0">
      <selection activeCell="G494" sqref="G494"/>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10" customFormat="1" ht="15" customHeight="1" x14ac:dyDescent="0.15">
      <c r="A2" s="21" t="s">
        <v>18816</v>
      </c>
      <c r="B2" s="140">
        <v>15429</v>
      </c>
      <c r="C2" s="92" t="s">
        <v>3461</v>
      </c>
      <c r="D2" s="31"/>
    </row>
    <row r="3" spans="1:4" s="10" customFormat="1" ht="14.25" customHeight="1" x14ac:dyDescent="0.15">
      <c r="A3" s="21" t="s">
        <v>18816</v>
      </c>
      <c r="B3" s="140">
        <v>15430</v>
      </c>
      <c r="C3" s="92" t="s">
        <v>3462</v>
      </c>
      <c r="D3" s="31"/>
    </row>
    <row r="4" spans="1:4" s="10" customFormat="1" ht="27" customHeight="1" x14ac:dyDescent="0.15">
      <c r="A4" s="21" t="s">
        <v>18816</v>
      </c>
      <c r="B4" s="140">
        <v>15431</v>
      </c>
      <c r="C4" s="17" t="s">
        <v>19346</v>
      </c>
      <c r="D4" s="31"/>
    </row>
    <row r="5" spans="1:4" s="10" customFormat="1" ht="27" customHeight="1" x14ac:dyDescent="0.15">
      <c r="A5" s="21" t="s">
        <v>18816</v>
      </c>
      <c r="B5" s="140">
        <v>15432</v>
      </c>
      <c r="C5" s="17" t="s">
        <v>19347</v>
      </c>
      <c r="D5" s="31"/>
    </row>
    <row r="6" spans="1:4" s="10" customFormat="1" ht="14.25" customHeight="1" x14ac:dyDescent="0.15">
      <c r="A6" s="21" t="s">
        <v>18816</v>
      </c>
      <c r="B6" s="140">
        <v>15433</v>
      </c>
      <c r="C6" s="17" t="s">
        <v>19348</v>
      </c>
      <c r="D6" s="31"/>
    </row>
    <row r="7" spans="1:4" s="10" customFormat="1" ht="27" customHeight="1" x14ac:dyDescent="0.15">
      <c r="A7" s="21" t="s">
        <v>18816</v>
      </c>
      <c r="B7" s="140">
        <v>15434</v>
      </c>
      <c r="C7" s="92" t="s">
        <v>3466</v>
      </c>
      <c r="D7" s="31"/>
    </row>
    <row r="8" spans="1:4" s="10" customFormat="1" ht="14.25" customHeight="1" x14ac:dyDescent="0.15">
      <c r="A8" s="21" t="s">
        <v>18816</v>
      </c>
      <c r="B8" s="140">
        <v>15435</v>
      </c>
      <c r="C8" s="92" t="s">
        <v>3467</v>
      </c>
      <c r="D8" s="18"/>
    </row>
    <row r="9" spans="1:4" s="10" customFormat="1" ht="14.25" customHeight="1" x14ac:dyDescent="0.15">
      <c r="A9" s="21" t="s">
        <v>18816</v>
      </c>
      <c r="B9" s="140">
        <v>15436</v>
      </c>
      <c r="C9" s="92" t="s">
        <v>3468</v>
      </c>
      <c r="D9" s="18"/>
    </row>
    <row r="10" spans="1:4" s="10" customFormat="1" ht="14.25" customHeight="1" x14ac:dyDescent="0.15">
      <c r="A10" s="21" t="s">
        <v>18816</v>
      </c>
      <c r="B10" s="140">
        <v>15437</v>
      </c>
      <c r="C10" s="92" t="s">
        <v>3469</v>
      </c>
      <c r="D10" s="18"/>
    </row>
    <row r="11" spans="1:4" s="10" customFormat="1" ht="14.25" customHeight="1" x14ac:dyDescent="0.15">
      <c r="A11" s="21" t="s">
        <v>18816</v>
      </c>
      <c r="B11" s="140">
        <v>15438</v>
      </c>
      <c r="C11" s="92" t="s">
        <v>3470</v>
      </c>
      <c r="D11" s="18"/>
    </row>
    <row r="12" spans="1:4" s="10" customFormat="1" ht="14.25" customHeight="1" x14ac:dyDescent="0.15">
      <c r="A12" s="21" t="s">
        <v>18816</v>
      </c>
      <c r="B12" s="140">
        <v>15439</v>
      </c>
      <c r="C12" s="92" t="s">
        <v>3471</v>
      </c>
      <c r="D12" s="18"/>
    </row>
    <row r="13" spans="1:4" s="10" customFormat="1" ht="14.25" customHeight="1" x14ac:dyDescent="0.15">
      <c r="A13" s="21" t="s">
        <v>18816</v>
      </c>
      <c r="B13" s="140">
        <v>15440</v>
      </c>
      <c r="C13" s="92" t="s">
        <v>3472</v>
      </c>
      <c r="D13" s="18"/>
    </row>
    <row r="14" spans="1:4" s="10" customFormat="1" ht="14.25" customHeight="1" x14ac:dyDescent="0.15">
      <c r="A14" s="21" t="s">
        <v>18816</v>
      </c>
      <c r="B14" s="140">
        <v>15441</v>
      </c>
      <c r="C14" s="92" t="s">
        <v>3473</v>
      </c>
      <c r="D14" s="18"/>
    </row>
    <row r="15" spans="1:4" s="10" customFormat="1" ht="14.25" customHeight="1" x14ac:dyDescent="0.15">
      <c r="A15" s="21" t="s">
        <v>18816</v>
      </c>
      <c r="B15" s="140">
        <v>15442</v>
      </c>
      <c r="C15" s="92" t="s">
        <v>3474</v>
      </c>
      <c r="D15" s="18"/>
    </row>
    <row r="16" spans="1:4" s="10" customFormat="1" ht="14.25" customHeight="1" x14ac:dyDescent="0.15">
      <c r="A16" s="21" t="s">
        <v>18816</v>
      </c>
      <c r="B16" s="140">
        <v>15443</v>
      </c>
      <c r="C16" s="92" t="s">
        <v>3475</v>
      </c>
      <c r="D16" s="18"/>
    </row>
    <row r="17" spans="1:4" s="10" customFormat="1" ht="14.25" customHeight="1" x14ac:dyDescent="0.15">
      <c r="A17" s="21" t="s">
        <v>18816</v>
      </c>
      <c r="B17" s="140">
        <v>15444</v>
      </c>
      <c r="C17" s="92" t="s">
        <v>3476</v>
      </c>
      <c r="D17" s="18"/>
    </row>
    <row r="18" spans="1:4" s="10" customFormat="1" ht="14.25" customHeight="1" x14ac:dyDescent="0.15">
      <c r="A18" s="21" t="s">
        <v>18816</v>
      </c>
      <c r="B18" s="140">
        <v>15445</v>
      </c>
      <c r="C18" s="92" t="s">
        <v>3477</v>
      </c>
      <c r="D18" s="18"/>
    </row>
    <row r="19" spans="1:4" s="10" customFormat="1" ht="14.25" customHeight="1" x14ac:dyDescent="0.15">
      <c r="A19" s="21" t="s">
        <v>18816</v>
      </c>
      <c r="B19" s="140">
        <v>15446</v>
      </c>
      <c r="C19" s="92" t="s">
        <v>3478</v>
      </c>
      <c r="D19" s="18"/>
    </row>
    <row r="20" spans="1:4" s="10" customFormat="1" ht="14.25" customHeight="1" x14ac:dyDescent="0.15">
      <c r="A20" s="21" t="s">
        <v>18816</v>
      </c>
      <c r="B20" s="140">
        <v>15447</v>
      </c>
      <c r="C20" s="92" t="s">
        <v>3479</v>
      </c>
      <c r="D20" s="18"/>
    </row>
    <row r="21" spans="1:4" s="10" customFormat="1" ht="14.25" customHeight="1" x14ac:dyDescent="0.15">
      <c r="A21" s="21" t="s">
        <v>18816</v>
      </c>
      <c r="B21" s="140">
        <v>15448</v>
      </c>
      <c r="C21" s="92" t="s">
        <v>3480</v>
      </c>
      <c r="D21" s="18"/>
    </row>
    <row r="22" spans="1:4" s="10" customFormat="1" ht="14.25" customHeight="1" x14ac:dyDescent="0.15">
      <c r="A22" s="21" t="s">
        <v>18816</v>
      </c>
      <c r="B22" s="140">
        <v>15449</v>
      </c>
      <c r="C22" s="92" t="s">
        <v>3481</v>
      </c>
      <c r="D22" s="18"/>
    </row>
    <row r="23" spans="1:4" s="10" customFormat="1" ht="14.25" customHeight="1" x14ac:dyDescent="0.15">
      <c r="A23" s="21" t="s">
        <v>18816</v>
      </c>
      <c r="B23" s="140">
        <v>15450</v>
      </c>
      <c r="C23" s="92" t="s">
        <v>3482</v>
      </c>
      <c r="D23" s="18"/>
    </row>
    <row r="24" spans="1:4" s="10" customFormat="1" ht="27" customHeight="1" x14ac:dyDescent="0.15">
      <c r="A24" s="21" t="s">
        <v>18816</v>
      </c>
      <c r="B24" s="140">
        <v>15451</v>
      </c>
      <c r="C24" s="17" t="s">
        <v>19349</v>
      </c>
      <c r="D24" s="18"/>
    </row>
    <row r="25" spans="1:4" s="10" customFormat="1" ht="14.25" customHeight="1" x14ac:dyDescent="0.15">
      <c r="A25" s="21" t="s">
        <v>18816</v>
      </c>
      <c r="B25" s="140">
        <v>15452</v>
      </c>
      <c r="C25" s="92" t="s">
        <v>3484</v>
      </c>
      <c r="D25" s="18"/>
    </row>
    <row r="26" spans="1:4" s="10" customFormat="1" ht="14.25" customHeight="1" x14ac:dyDescent="0.15">
      <c r="A26" s="21" t="s">
        <v>18816</v>
      </c>
      <c r="B26" s="140">
        <v>15453</v>
      </c>
      <c r="C26" s="92" t="s">
        <v>3485</v>
      </c>
      <c r="D26" s="18"/>
    </row>
    <row r="27" spans="1:4" s="10" customFormat="1" ht="14.25" customHeight="1" x14ac:dyDescent="0.15">
      <c r="A27" s="21" t="s">
        <v>18816</v>
      </c>
      <c r="B27" s="140">
        <v>15454</v>
      </c>
      <c r="C27" s="92" t="s">
        <v>3486</v>
      </c>
      <c r="D27" s="18"/>
    </row>
    <row r="28" spans="1:4" s="10" customFormat="1" ht="14.25" customHeight="1" x14ac:dyDescent="0.15">
      <c r="A28" s="21" t="s">
        <v>18816</v>
      </c>
      <c r="B28" s="140">
        <v>15455</v>
      </c>
      <c r="C28" s="92" t="s">
        <v>3487</v>
      </c>
      <c r="D28" s="18"/>
    </row>
    <row r="29" spans="1:4" s="10" customFormat="1" ht="14.25" customHeight="1" x14ac:dyDescent="0.15">
      <c r="A29" s="21" t="s">
        <v>18816</v>
      </c>
      <c r="B29" s="140">
        <v>15456</v>
      </c>
      <c r="C29" s="92" t="s">
        <v>3488</v>
      </c>
      <c r="D29" s="18"/>
    </row>
    <row r="30" spans="1:4" s="10" customFormat="1" ht="14.25" customHeight="1" x14ac:dyDescent="0.15">
      <c r="A30" s="21" t="s">
        <v>18816</v>
      </c>
      <c r="B30" s="140">
        <v>15457</v>
      </c>
      <c r="C30" s="92" t="s">
        <v>3489</v>
      </c>
      <c r="D30" s="18"/>
    </row>
    <row r="31" spans="1:4" s="10" customFormat="1" ht="14.25" customHeight="1" x14ac:dyDescent="0.15">
      <c r="A31" s="21" t="s">
        <v>18816</v>
      </c>
      <c r="B31" s="140">
        <v>15458</v>
      </c>
      <c r="C31" s="92" t="s">
        <v>3490</v>
      </c>
      <c r="D31" s="18"/>
    </row>
    <row r="32" spans="1:4" s="10" customFormat="1" ht="14.25" customHeight="1" x14ac:dyDescent="0.15">
      <c r="A32" s="21" t="s">
        <v>18816</v>
      </c>
      <c r="B32" s="140">
        <v>15459</v>
      </c>
      <c r="C32" s="92" t="s">
        <v>3491</v>
      </c>
      <c r="D32" s="18"/>
    </row>
    <row r="33" spans="1:4" s="10" customFormat="1" ht="14.25" customHeight="1" x14ac:dyDescent="0.15">
      <c r="A33" s="21" t="s">
        <v>18816</v>
      </c>
      <c r="B33" s="140">
        <v>15460</v>
      </c>
      <c r="C33" s="92" t="s">
        <v>3492</v>
      </c>
      <c r="D33" s="18"/>
    </row>
    <row r="34" spans="1:4" s="10" customFormat="1" ht="14.25" customHeight="1" x14ac:dyDescent="0.15">
      <c r="A34" s="21" t="s">
        <v>18816</v>
      </c>
      <c r="B34" s="140">
        <v>15461</v>
      </c>
      <c r="C34" s="92" t="s">
        <v>3493</v>
      </c>
      <c r="D34" s="18"/>
    </row>
    <row r="35" spans="1:4" s="10" customFormat="1" ht="14.25" customHeight="1" x14ac:dyDescent="0.15">
      <c r="A35" s="21" t="s">
        <v>18816</v>
      </c>
      <c r="B35" s="140">
        <v>15462</v>
      </c>
      <c r="C35" s="92" t="s">
        <v>3494</v>
      </c>
      <c r="D35" s="18"/>
    </row>
    <row r="36" spans="1:4" s="10" customFormat="1" ht="27" customHeight="1" x14ac:dyDescent="0.15">
      <c r="A36" s="21" t="s">
        <v>18816</v>
      </c>
      <c r="B36" s="140">
        <v>15463</v>
      </c>
      <c r="C36" s="17" t="s">
        <v>19350</v>
      </c>
      <c r="D36" s="18"/>
    </row>
    <row r="37" spans="1:4" s="10" customFormat="1" ht="14.25" customHeight="1" x14ac:dyDescent="0.15">
      <c r="A37" s="21" t="s">
        <v>18816</v>
      </c>
      <c r="B37" s="140">
        <v>15464</v>
      </c>
      <c r="C37" s="92" t="s">
        <v>3496</v>
      </c>
      <c r="D37" s="18"/>
    </row>
    <row r="38" spans="1:4" s="10" customFormat="1" ht="27" customHeight="1" x14ac:dyDescent="0.15">
      <c r="A38" s="21" t="s">
        <v>18816</v>
      </c>
      <c r="B38" s="140">
        <v>15465</v>
      </c>
      <c r="C38" s="17" t="s">
        <v>19351</v>
      </c>
      <c r="D38" s="18"/>
    </row>
    <row r="39" spans="1:4" s="10" customFormat="1" ht="14.25" customHeight="1" x14ac:dyDescent="0.15">
      <c r="A39" s="21" t="s">
        <v>18816</v>
      </c>
      <c r="B39" s="140">
        <v>15466</v>
      </c>
      <c r="C39" s="92" t="s">
        <v>3498</v>
      </c>
      <c r="D39" s="18"/>
    </row>
    <row r="40" spans="1:4" s="10" customFormat="1" ht="14.25" customHeight="1" x14ac:dyDescent="0.15">
      <c r="A40" s="21" t="s">
        <v>18816</v>
      </c>
      <c r="B40" s="140">
        <v>15467</v>
      </c>
      <c r="C40" s="17" t="s">
        <v>19352</v>
      </c>
      <c r="D40" s="18"/>
    </row>
    <row r="41" spans="1:4" s="10" customFormat="1" ht="14.25" customHeight="1" x14ac:dyDescent="0.15">
      <c r="A41" s="21" t="s">
        <v>18816</v>
      </c>
      <c r="B41" s="140">
        <v>15468</v>
      </c>
      <c r="C41" s="92" t="s">
        <v>3800</v>
      </c>
      <c r="D41" s="18"/>
    </row>
    <row r="42" spans="1:4" s="10" customFormat="1" ht="14.25" customHeight="1" x14ac:dyDescent="0.15">
      <c r="A42" s="21" t="s">
        <v>18816</v>
      </c>
      <c r="B42" s="140">
        <v>15469</v>
      </c>
      <c r="C42" s="92" t="s">
        <v>3801</v>
      </c>
      <c r="D42" s="18"/>
    </row>
    <row r="43" spans="1:4" s="10" customFormat="1" ht="14.25" customHeight="1" x14ac:dyDescent="0.15">
      <c r="A43" s="21" t="s">
        <v>18816</v>
      </c>
      <c r="B43" s="140">
        <v>15470</v>
      </c>
      <c r="C43" s="92" t="s">
        <v>3802</v>
      </c>
      <c r="D43" s="18"/>
    </row>
    <row r="44" spans="1:4" s="10" customFormat="1" ht="14.25" customHeight="1" x14ac:dyDescent="0.15">
      <c r="A44" s="21" t="s">
        <v>18816</v>
      </c>
      <c r="B44" s="140">
        <v>15471</v>
      </c>
      <c r="C44" s="92" t="s">
        <v>3803</v>
      </c>
      <c r="D44" s="18"/>
    </row>
    <row r="45" spans="1:4" s="10" customFormat="1" ht="14.25" customHeight="1" x14ac:dyDescent="0.15">
      <c r="A45" s="21" t="s">
        <v>18816</v>
      </c>
      <c r="B45" s="140">
        <v>15472</v>
      </c>
      <c r="C45" s="17" t="s">
        <v>19353</v>
      </c>
      <c r="D45" s="18"/>
    </row>
    <row r="46" spans="1:4" s="10" customFormat="1" ht="14.25" customHeight="1" x14ac:dyDescent="0.15">
      <c r="A46" s="21" t="s">
        <v>18816</v>
      </c>
      <c r="B46" s="140">
        <v>15473</v>
      </c>
      <c r="C46" s="17" t="s">
        <v>19354</v>
      </c>
      <c r="D46" s="18"/>
    </row>
    <row r="47" spans="1:4" s="10" customFormat="1" ht="14.25" customHeight="1" x14ac:dyDescent="0.15">
      <c r="A47" s="21" t="s">
        <v>18816</v>
      </c>
      <c r="B47" s="140">
        <v>15474</v>
      </c>
      <c r="C47" s="92" t="s">
        <v>3806</v>
      </c>
      <c r="D47" s="18"/>
    </row>
    <row r="48" spans="1:4" s="10" customFormat="1" ht="14.25" customHeight="1" x14ac:dyDescent="0.15">
      <c r="A48" s="21" t="s">
        <v>18816</v>
      </c>
      <c r="B48" s="140">
        <v>15475</v>
      </c>
      <c r="C48" s="17" t="s">
        <v>19355</v>
      </c>
      <c r="D48" s="18"/>
    </row>
    <row r="49" spans="1:4" s="10" customFormat="1" ht="14.25" customHeight="1" x14ac:dyDescent="0.15">
      <c r="A49" s="21" t="s">
        <v>18816</v>
      </c>
      <c r="B49" s="140">
        <v>15476</v>
      </c>
      <c r="C49" s="92" t="s">
        <v>3808</v>
      </c>
      <c r="D49" s="18"/>
    </row>
    <row r="50" spans="1:4" s="10" customFormat="1" ht="14.25" customHeight="1" x14ac:dyDescent="0.15">
      <c r="A50" s="21" t="s">
        <v>18816</v>
      </c>
      <c r="B50" s="140">
        <v>15477</v>
      </c>
      <c r="C50" s="92" t="s">
        <v>3809</v>
      </c>
      <c r="D50" s="18"/>
    </row>
    <row r="51" spans="1:4" s="10" customFormat="1" ht="14.25" customHeight="1" x14ac:dyDescent="0.15">
      <c r="A51" s="21" t="s">
        <v>18816</v>
      </c>
      <c r="B51" s="140">
        <v>15478</v>
      </c>
      <c r="C51" s="92" t="s">
        <v>3810</v>
      </c>
      <c r="D51" s="18"/>
    </row>
    <row r="52" spans="1:4" s="10" customFormat="1" ht="14.25" customHeight="1" x14ac:dyDescent="0.15">
      <c r="A52" s="21" t="s">
        <v>18816</v>
      </c>
      <c r="B52" s="140">
        <v>15479</v>
      </c>
      <c r="C52" s="92" t="s">
        <v>3811</v>
      </c>
      <c r="D52" s="18"/>
    </row>
    <row r="53" spans="1:4" s="10" customFormat="1" ht="14.25" customHeight="1" x14ac:dyDescent="0.15">
      <c r="A53" s="21" t="s">
        <v>18816</v>
      </c>
      <c r="B53" s="140">
        <v>15480</v>
      </c>
      <c r="C53" s="92" t="s">
        <v>3812</v>
      </c>
      <c r="D53" s="18"/>
    </row>
    <row r="54" spans="1:4" s="10" customFormat="1" ht="14.25" customHeight="1" x14ac:dyDescent="0.15">
      <c r="A54" s="21" t="s">
        <v>18816</v>
      </c>
      <c r="B54" s="140">
        <v>15481</v>
      </c>
      <c r="C54" s="92" t="s">
        <v>3813</v>
      </c>
      <c r="D54" s="18"/>
    </row>
    <row r="55" spans="1:4" s="10" customFormat="1" ht="14.25" customHeight="1" x14ac:dyDescent="0.15">
      <c r="A55" s="21" t="s">
        <v>18816</v>
      </c>
      <c r="B55" s="140">
        <v>15482</v>
      </c>
      <c r="C55" s="92" t="s">
        <v>3814</v>
      </c>
      <c r="D55" s="18"/>
    </row>
    <row r="56" spans="1:4" s="10" customFormat="1" ht="14.25" customHeight="1" x14ac:dyDescent="0.15">
      <c r="A56" s="21" t="s">
        <v>18816</v>
      </c>
      <c r="B56" s="140">
        <v>15483</v>
      </c>
      <c r="C56" s="92" t="s">
        <v>3815</v>
      </c>
      <c r="D56" s="18"/>
    </row>
    <row r="57" spans="1:4" s="10" customFormat="1" ht="14.25" customHeight="1" x14ac:dyDescent="0.15">
      <c r="A57" s="21" t="s">
        <v>18816</v>
      </c>
      <c r="B57" s="140">
        <v>15484</v>
      </c>
      <c r="C57" s="92" t="s">
        <v>3816</v>
      </c>
      <c r="D57" s="18"/>
    </row>
    <row r="58" spans="1:4" s="10" customFormat="1" ht="14.25" customHeight="1" x14ac:dyDescent="0.15">
      <c r="A58" s="21" t="s">
        <v>18816</v>
      </c>
      <c r="B58" s="140">
        <v>15485</v>
      </c>
      <c r="C58" s="92" t="s">
        <v>3817</v>
      </c>
      <c r="D58" s="18"/>
    </row>
    <row r="59" spans="1:4" s="10" customFormat="1" ht="14.25" customHeight="1" x14ac:dyDescent="0.15">
      <c r="A59" s="21" t="s">
        <v>18816</v>
      </c>
      <c r="B59" s="140">
        <v>15486</v>
      </c>
      <c r="C59" s="92" t="s">
        <v>3818</v>
      </c>
      <c r="D59" s="18"/>
    </row>
    <row r="60" spans="1:4" s="10" customFormat="1" ht="14.25" customHeight="1" x14ac:dyDescent="0.15">
      <c r="A60" s="21" t="s">
        <v>18816</v>
      </c>
      <c r="B60" s="140">
        <v>15487</v>
      </c>
      <c r="C60" s="92" t="s">
        <v>3819</v>
      </c>
      <c r="D60" s="18"/>
    </row>
    <row r="61" spans="1:4" s="10" customFormat="1" ht="14.25" customHeight="1" x14ac:dyDescent="0.15">
      <c r="A61" s="21" t="s">
        <v>18816</v>
      </c>
      <c r="B61" s="140">
        <v>15488</v>
      </c>
      <c r="C61" s="92" t="s">
        <v>3820</v>
      </c>
      <c r="D61" s="18"/>
    </row>
    <row r="62" spans="1:4" s="10" customFormat="1" ht="14.25" customHeight="1" x14ac:dyDescent="0.15">
      <c r="A62" s="21" t="s">
        <v>18816</v>
      </c>
      <c r="B62" s="140">
        <v>15489</v>
      </c>
      <c r="C62" s="92" t="s">
        <v>3821</v>
      </c>
      <c r="D62" s="18"/>
    </row>
    <row r="63" spans="1:4" s="10" customFormat="1" ht="14.25" customHeight="1" x14ac:dyDescent="0.15">
      <c r="A63" s="21" t="s">
        <v>18816</v>
      </c>
      <c r="B63" s="140">
        <v>15490</v>
      </c>
      <c r="C63" s="92" t="s">
        <v>3822</v>
      </c>
      <c r="D63" s="18"/>
    </row>
    <row r="64" spans="1:4" s="10" customFormat="1" ht="14.25" customHeight="1" x14ac:dyDescent="0.15">
      <c r="A64" s="21" t="s">
        <v>18816</v>
      </c>
      <c r="B64" s="140">
        <v>15491</v>
      </c>
      <c r="C64" s="92" t="s">
        <v>3823</v>
      </c>
      <c r="D64" s="18"/>
    </row>
    <row r="65" spans="1:4" s="10" customFormat="1" ht="27" customHeight="1" x14ac:dyDescent="0.15">
      <c r="A65" s="21" t="s">
        <v>18816</v>
      </c>
      <c r="B65" s="140">
        <v>15492</v>
      </c>
      <c r="C65" s="17" t="s">
        <v>19359</v>
      </c>
      <c r="D65" s="18"/>
    </row>
    <row r="66" spans="1:4" s="10" customFormat="1" ht="27" customHeight="1" x14ac:dyDescent="0.15">
      <c r="A66" s="21" t="s">
        <v>18816</v>
      </c>
      <c r="B66" s="140">
        <v>15493</v>
      </c>
      <c r="C66" s="17" t="s">
        <v>19358</v>
      </c>
      <c r="D66" s="18"/>
    </row>
    <row r="67" spans="1:4" s="10" customFormat="1" ht="27" customHeight="1" x14ac:dyDescent="0.15">
      <c r="A67" s="21" t="s">
        <v>18816</v>
      </c>
      <c r="B67" s="140">
        <v>15494</v>
      </c>
      <c r="C67" s="17" t="s">
        <v>19357</v>
      </c>
      <c r="D67" s="18"/>
    </row>
    <row r="68" spans="1:4" s="10" customFormat="1" ht="14.25" customHeight="1" x14ac:dyDescent="0.15">
      <c r="A68" s="21" t="s">
        <v>18816</v>
      </c>
      <c r="B68" s="140">
        <v>15495</v>
      </c>
      <c r="C68" s="92" t="s">
        <v>3827</v>
      </c>
      <c r="D68" s="18"/>
    </row>
    <row r="69" spans="1:4" s="10" customFormat="1" ht="27" customHeight="1" x14ac:dyDescent="0.15">
      <c r="A69" s="21" t="s">
        <v>18816</v>
      </c>
      <c r="B69" s="140">
        <v>15496</v>
      </c>
      <c r="C69" s="17" t="s">
        <v>19356</v>
      </c>
      <c r="D69" s="18"/>
    </row>
    <row r="70" spans="1:4" s="10" customFormat="1" ht="14.25" customHeight="1" x14ac:dyDescent="0.15">
      <c r="A70" s="21" t="s">
        <v>18816</v>
      </c>
      <c r="B70" s="140">
        <v>15497</v>
      </c>
      <c r="C70" s="92" t="s">
        <v>3829</v>
      </c>
      <c r="D70" s="18"/>
    </row>
    <row r="71" spans="1:4" s="10" customFormat="1" ht="14.25" customHeight="1" x14ac:dyDescent="0.15">
      <c r="A71" s="21" t="s">
        <v>18816</v>
      </c>
      <c r="B71" s="140">
        <v>15498</v>
      </c>
      <c r="C71" s="92" t="s">
        <v>3830</v>
      </c>
      <c r="D71" s="18"/>
    </row>
    <row r="72" spans="1:4" s="10" customFormat="1" ht="14.25" customHeight="1" x14ac:dyDescent="0.15">
      <c r="A72" s="21" t="s">
        <v>18816</v>
      </c>
      <c r="B72" s="140">
        <v>15499</v>
      </c>
      <c r="C72" s="92" t="s">
        <v>3831</v>
      </c>
      <c r="D72" s="18"/>
    </row>
    <row r="73" spans="1:4" s="10" customFormat="1" ht="14.25" customHeight="1" x14ac:dyDescent="0.15">
      <c r="A73" s="21" t="s">
        <v>18816</v>
      </c>
      <c r="B73" s="140">
        <v>15500</v>
      </c>
      <c r="C73" s="92" t="s">
        <v>3832</v>
      </c>
      <c r="D73" s="18"/>
    </row>
    <row r="74" spans="1:4" s="10" customFormat="1" ht="14.25" customHeight="1" x14ac:dyDescent="0.15">
      <c r="A74" s="21" t="s">
        <v>18816</v>
      </c>
      <c r="B74" s="140">
        <v>15501</v>
      </c>
      <c r="C74" s="92" t="s">
        <v>3833</v>
      </c>
      <c r="D74" s="18"/>
    </row>
    <row r="75" spans="1:4" s="10" customFormat="1" ht="14.25" customHeight="1" x14ac:dyDescent="0.15">
      <c r="A75" s="21" t="s">
        <v>18816</v>
      </c>
      <c r="B75" s="140">
        <v>15502</v>
      </c>
      <c r="C75" s="92" t="s">
        <v>3834</v>
      </c>
      <c r="D75" s="18"/>
    </row>
    <row r="76" spans="1:4" s="10" customFormat="1" ht="14.25" customHeight="1" x14ac:dyDescent="0.15">
      <c r="A76" s="21" t="s">
        <v>18816</v>
      </c>
      <c r="B76" s="140">
        <v>15503</v>
      </c>
      <c r="C76" s="92" t="s">
        <v>3835</v>
      </c>
      <c r="D76" s="18"/>
    </row>
    <row r="77" spans="1:4" s="10" customFormat="1" ht="14.25" customHeight="1" x14ac:dyDescent="0.15">
      <c r="A77" s="21" t="s">
        <v>18816</v>
      </c>
      <c r="B77" s="140">
        <v>15504</v>
      </c>
      <c r="C77" s="92" t="s">
        <v>3836</v>
      </c>
      <c r="D77" s="18"/>
    </row>
    <row r="78" spans="1:4" s="10" customFormat="1" ht="14.25" customHeight="1" x14ac:dyDescent="0.15">
      <c r="A78" s="21" t="s">
        <v>18816</v>
      </c>
      <c r="B78" s="140">
        <v>15505</v>
      </c>
      <c r="C78" s="92" t="s">
        <v>3837</v>
      </c>
      <c r="D78" s="18"/>
    </row>
    <row r="79" spans="1:4" s="10" customFormat="1" ht="14.25" customHeight="1" x14ac:dyDescent="0.15">
      <c r="A79" s="21" t="s">
        <v>18816</v>
      </c>
      <c r="B79" s="140">
        <v>15506</v>
      </c>
      <c r="C79" s="92" t="s">
        <v>3838</v>
      </c>
      <c r="D79" s="18"/>
    </row>
    <row r="80" spans="1:4" s="10" customFormat="1" ht="14.25" customHeight="1" x14ac:dyDescent="0.15">
      <c r="A80" s="21" t="s">
        <v>18816</v>
      </c>
      <c r="B80" s="140">
        <v>15507</v>
      </c>
      <c r="C80" s="92" t="s">
        <v>3839</v>
      </c>
      <c r="D80" s="18"/>
    </row>
    <row r="81" spans="1:4" s="10" customFormat="1" ht="14.25" customHeight="1" x14ac:dyDescent="0.15">
      <c r="A81" s="21" t="s">
        <v>18816</v>
      </c>
      <c r="B81" s="140">
        <v>15508</v>
      </c>
      <c r="C81" s="92" t="s">
        <v>3840</v>
      </c>
      <c r="D81" s="18"/>
    </row>
    <row r="82" spans="1:4" s="10" customFormat="1" ht="14.25" customHeight="1" x14ac:dyDescent="0.15">
      <c r="A82" s="21" t="s">
        <v>18816</v>
      </c>
      <c r="B82" s="140">
        <v>15509</v>
      </c>
      <c r="C82" s="92" t="s">
        <v>3841</v>
      </c>
      <c r="D82" s="18"/>
    </row>
    <row r="83" spans="1:4" s="10" customFormat="1" ht="14.25" customHeight="1" x14ac:dyDescent="0.15">
      <c r="A83" s="21" t="s">
        <v>18816</v>
      </c>
      <c r="B83" s="140">
        <v>15510</v>
      </c>
      <c r="C83" s="92" t="s">
        <v>3842</v>
      </c>
      <c r="D83" s="18"/>
    </row>
    <row r="84" spans="1:4" s="10" customFormat="1" ht="14.25" customHeight="1" x14ac:dyDescent="0.15">
      <c r="A84" s="21" t="s">
        <v>18816</v>
      </c>
      <c r="B84" s="140">
        <v>15511</v>
      </c>
      <c r="C84" s="92" t="s">
        <v>3843</v>
      </c>
      <c r="D84" s="18"/>
    </row>
    <row r="85" spans="1:4" s="10" customFormat="1" ht="14.25" customHeight="1" x14ac:dyDescent="0.15">
      <c r="A85" s="21" t="s">
        <v>18816</v>
      </c>
      <c r="B85" s="140">
        <v>15512</v>
      </c>
      <c r="C85" s="17" t="s">
        <v>19360</v>
      </c>
      <c r="D85" s="18"/>
    </row>
    <row r="86" spans="1:4" s="10" customFormat="1" ht="14.25" customHeight="1" x14ac:dyDescent="0.15">
      <c r="A86" s="21" t="s">
        <v>18816</v>
      </c>
      <c r="B86" s="140">
        <v>15513</v>
      </c>
      <c r="C86" s="17" t="s">
        <v>19361</v>
      </c>
      <c r="D86" s="18"/>
    </row>
    <row r="87" spans="1:4" s="10" customFormat="1" ht="14.25" customHeight="1" x14ac:dyDescent="0.15">
      <c r="A87" s="21" t="s">
        <v>18816</v>
      </c>
      <c r="B87" s="140">
        <v>15514</v>
      </c>
      <c r="C87" s="92" t="s">
        <v>3846</v>
      </c>
      <c r="D87" s="18"/>
    </row>
    <row r="88" spans="1:4" s="10" customFormat="1" ht="14.25" customHeight="1" x14ac:dyDescent="0.15">
      <c r="A88" s="21" t="s">
        <v>18816</v>
      </c>
      <c r="B88" s="140">
        <v>15515</v>
      </c>
      <c r="C88" s="92" t="s">
        <v>3847</v>
      </c>
      <c r="D88" s="18"/>
    </row>
    <row r="89" spans="1:4" s="10" customFormat="1" ht="14.25" customHeight="1" x14ac:dyDescent="0.15">
      <c r="A89" s="21" t="s">
        <v>18816</v>
      </c>
      <c r="B89" s="140">
        <v>15516</v>
      </c>
      <c r="C89" s="92" t="s">
        <v>3848</v>
      </c>
      <c r="D89" s="18"/>
    </row>
    <row r="90" spans="1:4" s="10" customFormat="1" ht="14.25" customHeight="1" x14ac:dyDescent="0.15">
      <c r="A90" s="21" t="s">
        <v>18816</v>
      </c>
      <c r="B90" s="140">
        <v>15517</v>
      </c>
      <c r="C90" s="92" t="s">
        <v>3849</v>
      </c>
      <c r="D90" s="18"/>
    </row>
    <row r="91" spans="1:4" s="10" customFormat="1" ht="14.25" customHeight="1" x14ac:dyDescent="0.15">
      <c r="A91" s="21" t="s">
        <v>18816</v>
      </c>
      <c r="B91" s="140">
        <v>15518</v>
      </c>
      <c r="C91" s="17" t="s">
        <v>19362</v>
      </c>
      <c r="D91" s="18"/>
    </row>
    <row r="92" spans="1:4" s="10" customFormat="1" ht="14.25" customHeight="1" x14ac:dyDescent="0.15">
      <c r="A92" s="21" t="s">
        <v>18816</v>
      </c>
      <c r="B92" s="140">
        <v>15519</v>
      </c>
      <c r="C92" s="92" t="s">
        <v>3851</v>
      </c>
      <c r="D92" s="18"/>
    </row>
    <row r="93" spans="1:4" s="10" customFormat="1" ht="14.25" customHeight="1" x14ac:dyDescent="0.15">
      <c r="A93" s="21" t="s">
        <v>18816</v>
      </c>
      <c r="B93" s="140">
        <v>15520</v>
      </c>
      <c r="C93" s="17" t="s">
        <v>19363</v>
      </c>
      <c r="D93" s="18"/>
    </row>
    <row r="94" spans="1:4" s="10" customFormat="1" ht="14.25" customHeight="1" x14ac:dyDescent="0.15">
      <c r="A94" s="21" t="s">
        <v>18816</v>
      </c>
      <c r="B94" s="140">
        <v>15521</v>
      </c>
      <c r="C94" s="92" t="s">
        <v>3853</v>
      </c>
      <c r="D94" s="18"/>
    </row>
    <row r="95" spans="1:4" s="10" customFormat="1" ht="14.25" customHeight="1" x14ac:dyDescent="0.15">
      <c r="A95" s="21" t="s">
        <v>18816</v>
      </c>
      <c r="B95" s="140">
        <v>15522</v>
      </c>
      <c r="C95" s="92" t="s">
        <v>3854</v>
      </c>
      <c r="D95" s="18"/>
    </row>
    <row r="96" spans="1:4" s="10" customFormat="1" ht="14.25" customHeight="1" x14ac:dyDescent="0.15">
      <c r="A96" s="21" t="s">
        <v>18816</v>
      </c>
      <c r="B96" s="140">
        <v>15523</v>
      </c>
      <c r="C96" s="92" t="s">
        <v>3855</v>
      </c>
      <c r="D96" s="18"/>
    </row>
    <row r="97" spans="1:4" s="10" customFormat="1" ht="14.25" customHeight="1" x14ac:dyDescent="0.15">
      <c r="A97" s="21" t="s">
        <v>18816</v>
      </c>
      <c r="B97" s="140">
        <v>15524</v>
      </c>
      <c r="C97" s="92" t="s">
        <v>3856</v>
      </c>
      <c r="D97" s="18"/>
    </row>
    <row r="98" spans="1:4" s="10" customFormat="1" ht="14.25" customHeight="1" x14ac:dyDescent="0.15">
      <c r="A98" s="21" t="s">
        <v>18816</v>
      </c>
      <c r="B98" s="140">
        <v>15525</v>
      </c>
      <c r="C98" s="92" t="s">
        <v>3857</v>
      </c>
      <c r="D98" s="18"/>
    </row>
    <row r="99" spans="1:4" s="10" customFormat="1" ht="14.25" customHeight="1" x14ac:dyDescent="0.15">
      <c r="A99" s="21" t="s">
        <v>18816</v>
      </c>
      <c r="B99" s="140">
        <v>15526</v>
      </c>
      <c r="C99" s="92" t="s">
        <v>14245</v>
      </c>
      <c r="D99" s="18"/>
    </row>
    <row r="100" spans="1:4" s="10" customFormat="1" ht="14.25" customHeight="1" x14ac:dyDescent="0.15">
      <c r="A100" s="21" t="s">
        <v>18816</v>
      </c>
      <c r="B100" s="140">
        <v>15527</v>
      </c>
      <c r="C100" s="92" t="s">
        <v>3858</v>
      </c>
      <c r="D100" s="18"/>
    </row>
    <row r="101" spans="1:4" s="10" customFormat="1" ht="14.25" customHeight="1" x14ac:dyDescent="0.15">
      <c r="A101" s="21" t="s">
        <v>18816</v>
      </c>
      <c r="B101" s="140">
        <v>15528</v>
      </c>
      <c r="C101" s="92" t="s">
        <v>3859</v>
      </c>
      <c r="D101" s="18"/>
    </row>
    <row r="102" spans="1:4" s="10" customFormat="1" ht="14.25" customHeight="1" x14ac:dyDescent="0.15">
      <c r="A102" s="21" t="s">
        <v>18816</v>
      </c>
      <c r="B102" s="140">
        <v>15529</v>
      </c>
      <c r="C102" s="92" t="s">
        <v>3860</v>
      </c>
      <c r="D102" s="18"/>
    </row>
    <row r="103" spans="1:4" s="10" customFormat="1" ht="14.25" customHeight="1" x14ac:dyDescent="0.15">
      <c r="A103" s="21" t="s">
        <v>18816</v>
      </c>
      <c r="B103" s="140">
        <v>15530</v>
      </c>
      <c r="C103" s="92" t="s">
        <v>3861</v>
      </c>
      <c r="D103" s="18"/>
    </row>
    <row r="104" spans="1:4" s="10" customFormat="1" ht="14.25" customHeight="1" x14ac:dyDescent="0.15">
      <c r="A104" s="21" t="s">
        <v>18816</v>
      </c>
      <c r="B104" s="140">
        <v>15531</v>
      </c>
      <c r="C104" s="92" t="s">
        <v>3862</v>
      </c>
      <c r="D104" s="18"/>
    </row>
    <row r="105" spans="1:4" s="10" customFormat="1" ht="14.25" customHeight="1" x14ac:dyDescent="0.15">
      <c r="A105" s="21" t="s">
        <v>18816</v>
      </c>
      <c r="B105" s="140">
        <v>15532</v>
      </c>
      <c r="C105" s="92" t="s">
        <v>3863</v>
      </c>
      <c r="D105" s="18"/>
    </row>
    <row r="106" spans="1:4" s="10" customFormat="1" ht="14.25" customHeight="1" x14ac:dyDescent="0.15">
      <c r="A106" s="21" t="s">
        <v>18816</v>
      </c>
      <c r="B106" s="140">
        <v>15533</v>
      </c>
      <c r="C106" s="92" t="s">
        <v>3864</v>
      </c>
      <c r="D106" s="18"/>
    </row>
    <row r="107" spans="1:4" s="10" customFormat="1" ht="14.25" customHeight="1" x14ac:dyDescent="0.15">
      <c r="A107" s="21" t="s">
        <v>18816</v>
      </c>
      <c r="B107" s="140">
        <v>15534</v>
      </c>
      <c r="C107" s="92" t="s">
        <v>3865</v>
      </c>
      <c r="D107" s="18"/>
    </row>
    <row r="108" spans="1:4" s="10" customFormat="1" ht="14.25" customHeight="1" x14ac:dyDescent="0.15">
      <c r="A108" s="21" t="s">
        <v>18816</v>
      </c>
      <c r="B108" s="140">
        <v>15535</v>
      </c>
      <c r="C108" s="92" t="s">
        <v>3866</v>
      </c>
      <c r="D108" s="18"/>
    </row>
    <row r="109" spans="1:4" s="10" customFormat="1" ht="14.25" customHeight="1" x14ac:dyDescent="0.15">
      <c r="A109" s="21" t="s">
        <v>18816</v>
      </c>
      <c r="B109" s="140">
        <v>15536</v>
      </c>
      <c r="C109" s="92" t="s">
        <v>3867</v>
      </c>
      <c r="D109" s="18"/>
    </row>
    <row r="110" spans="1:4" s="10" customFormat="1" ht="14.25" customHeight="1" x14ac:dyDescent="0.15">
      <c r="A110" s="21" t="s">
        <v>18816</v>
      </c>
      <c r="B110" s="140">
        <v>15537</v>
      </c>
      <c r="C110" s="92" t="s">
        <v>3868</v>
      </c>
      <c r="D110" s="18"/>
    </row>
    <row r="111" spans="1:4" s="10" customFormat="1" ht="14.25" customHeight="1" x14ac:dyDescent="0.15">
      <c r="A111" s="21" t="s">
        <v>18816</v>
      </c>
      <c r="B111" s="140">
        <v>15538</v>
      </c>
      <c r="C111" s="92" t="s">
        <v>3869</v>
      </c>
      <c r="D111" s="18"/>
    </row>
    <row r="112" spans="1:4" s="10" customFormat="1" ht="14.25" customHeight="1" x14ac:dyDescent="0.15">
      <c r="A112" s="21" t="s">
        <v>18816</v>
      </c>
      <c r="B112" s="140">
        <v>15539</v>
      </c>
      <c r="C112" s="92" t="s">
        <v>3870</v>
      </c>
      <c r="D112" s="18"/>
    </row>
    <row r="113" spans="1:4" s="10" customFormat="1" ht="14.25" customHeight="1" x14ac:dyDescent="0.15">
      <c r="A113" s="21" t="s">
        <v>18816</v>
      </c>
      <c r="B113" s="140">
        <v>15540</v>
      </c>
      <c r="C113" s="92" t="s">
        <v>3871</v>
      </c>
      <c r="D113" s="18"/>
    </row>
    <row r="114" spans="1:4" s="10" customFormat="1" ht="14.25" customHeight="1" x14ac:dyDescent="0.15">
      <c r="A114" s="21" t="s">
        <v>18816</v>
      </c>
      <c r="B114" s="140">
        <v>15541</v>
      </c>
      <c r="C114" s="92" t="s">
        <v>3872</v>
      </c>
      <c r="D114" s="18"/>
    </row>
    <row r="115" spans="1:4" s="10" customFormat="1" ht="14.25" customHeight="1" x14ac:dyDescent="0.15">
      <c r="A115" s="21" t="s">
        <v>18816</v>
      </c>
      <c r="B115" s="140">
        <v>15542</v>
      </c>
      <c r="C115" s="92" t="s">
        <v>3873</v>
      </c>
      <c r="D115" s="18"/>
    </row>
    <row r="116" spans="1:4" s="10" customFormat="1" ht="14.25" customHeight="1" x14ac:dyDescent="0.15">
      <c r="A116" s="21" t="s">
        <v>18816</v>
      </c>
      <c r="B116" s="140">
        <v>15543</v>
      </c>
      <c r="C116" s="92" t="s">
        <v>3874</v>
      </c>
      <c r="D116" s="18"/>
    </row>
    <row r="117" spans="1:4" s="10" customFormat="1" ht="14.25" customHeight="1" x14ac:dyDescent="0.15">
      <c r="A117" s="21" t="s">
        <v>18816</v>
      </c>
      <c r="B117" s="140">
        <v>15544</v>
      </c>
      <c r="C117" s="92" t="s">
        <v>3875</v>
      </c>
      <c r="D117" s="18"/>
    </row>
    <row r="118" spans="1:4" s="10" customFormat="1" ht="14.25" customHeight="1" x14ac:dyDescent="0.15">
      <c r="A118" s="21" t="s">
        <v>18816</v>
      </c>
      <c r="B118" s="140">
        <v>15545</v>
      </c>
      <c r="C118" s="92" t="s">
        <v>3876</v>
      </c>
      <c r="D118" s="18"/>
    </row>
    <row r="119" spans="1:4" s="10" customFormat="1" ht="14.25" customHeight="1" x14ac:dyDescent="0.15">
      <c r="A119" s="21" t="s">
        <v>18816</v>
      </c>
      <c r="B119" s="140">
        <v>15546</v>
      </c>
      <c r="C119" s="92" t="s">
        <v>3877</v>
      </c>
      <c r="D119" s="18"/>
    </row>
    <row r="120" spans="1:4" s="10" customFormat="1" ht="14.25" customHeight="1" x14ac:dyDescent="0.15">
      <c r="A120" s="21" t="s">
        <v>18816</v>
      </c>
      <c r="B120" s="140">
        <v>15547</v>
      </c>
      <c r="C120" s="17" t="s">
        <v>19364</v>
      </c>
      <c r="D120" s="18"/>
    </row>
    <row r="121" spans="1:4" s="10" customFormat="1" ht="14.25" customHeight="1" x14ac:dyDescent="0.15">
      <c r="A121" s="21" t="s">
        <v>18816</v>
      </c>
      <c r="B121" s="140">
        <v>15548</v>
      </c>
      <c r="C121" s="17" t="s">
        <v>19365</v>
      </c>
      <c r="D121" s="18"/>
    </row>
    <row r="122" spans="1:4" s="10" customFormat="1" ht="14.25" customHeight="1" x14ac:dyDescent="0.15">
      <c r="A122" s="21" t="s">
        <v>18816</v>
      </c>
      <c r="B122" s="140">
        <v>15549</v>
      </c>
      <c r="C122" s="92" t="s">
        <v>3880</v>
      </c>
      <c r="D122" s="18"/>
    </row>
    <row r="123" spans="1:4" s="10" customFormat="1" ht="14.25" customHeight="1" x14ac:dyDescent="0.15">
      <c r="A123" s="21" t="s">
        <v>18816</v>
      </c>
      <c r="B123" s="140">
        <v>15550</v>
      </c>
      <c r="C123" s="92" t="s">
        <v>3881</v>
      </c>
      <c r="D123" s="18"/>
    </row>
    <row r="124" spans="1:4" s="10" customFormat="1" ht="27" customHeight="1" x14ac:dyDescent="0.15">
      <c r="A124" s="21" t="s">
        <v>18816</v>
      </c>
      <c r="B124" s="140">
        <v>15551</v>
      </c>
      <c r="C124" s="17" t="s">
        <v>19366</v>
      </c>
      <c r="D124" s="18"/>
    </row>
    <row r="125" spans="1:4" s="10" customFormat="1" ht="14.25" customHeight="1" x14ac:dyDescent="0.15">
      <c r="A125" s="21" t="s">
        <v>18816</v>
      </c>
      <c r="B125" s="140">
        <v>15552</v>
      </c>
      <c r="C125" s="92" t="s">
        <v>3883</v>
      </c>
      <c r="D125" s="18"/>
    </row>
    <row r="126" spans="1:4" s="10" customFormat="1" ht="14.25" customHeight="1" x14ac:dyDescent="0.15">
      <c r="A126" s="21" t="s">
        <v>18816</v>
      </c>
      <c r="B126" s="140">
        <v>15553</v>
      </c>
      <c r="C126" s="92" t="s">
        <v>3884</v>
      </c>
      <c r="D126" s="18"/>
    </row>
    <row r="127" spans="1:4" s="10" customFormat="1" ht="14.25" customHeight="1" x14ac:dyDescent="0.15">
      <c r="A127" s="21" t="s">
        <v>18816</v>
      </c>
      <c r="B127" s="140">
        <v>15554</v>
      </c>
      <c r="C127" s="92" t="s">
        <v>3885</v>
      </c>
      <c r="D127" s="18"/>
    </row>
    <row r="128" spans="1:4" s="10" customFormat="1" ht="14.25" customHeight="1" x14ac:dyDescent="0.15">
      <c r="A128" s="21" t="s">
        <v>18816</v>
      </c>
      <c r="B128" s="140">
        <v>15555</v>
      </c>
      <c r="C128" s="92" t="s">
        <v>3886</v>
      </c>
      <c r="D128" s="18"/>
    </row>
    <row r="129" spans="1:4" s="10" customFormat="1" ht="14.25" customHeight="1" x14ac:dyDescent="0.15">
      <c r="A129" s="21" t="s">
        <v>18816</v>
      </c>
      <c r="B129" s="140">
        <v>15556</v>
      </c>
      <c r="C129" s="92" t="s">
        <v>3887</v>
      </c>
      <c r="D129" s="18"/>
    </row>
    <row r="130" spans="1:4" s="10" customFormat="1" ht="14.25" customHeight="1" x14ac:dyDescent="0.15">
      <c r="A130" s="21" t="s">
        <v>18816</v>
      </c>
      <c r="B130" s="140">
        <v>15557</v>
      </c>
      <c r="C130" s="92" t="s">
        <v>3888</v>
      </c>
      <c r="D130" s="18"/>
    </row>
    <row r="131" spans="1:4" s="10" customFormat="1" ht="14.25" customHeight="1" x14ac:dyDescent="0.15">
      <c r="A131" s="21" t="s">
        <v>18816</v>
      </c>
      <c r="B131" s="140">
        <v>15558</v>
      </c>
      <c r="C131" s="92" t="s">
        <v>3889</v>
      </c>
      <c r="D131" s="18"/>
    </row>
    <row r="132" spans="1:4" s="10" customFormat="1" ht="14.25" customHeight="1" x14ac:dyDescent="0.15">
      <c r="A132" s="21" t="s">
        <v>18816</v>
      </c>
      <c r="B132" s="140">
        <v>15559</v>
      </c>
      <c r="C132" s="92" t="s">
        <v>14245</v>
      </c>
      <c r="D132" s="18"/>
    </row>
    <row r="133" spans="1:4" s="10" customFormat="1" ht="14.25" customHeight="1" x14ac:dyDescent="0.15">
      <c r="A133" s="21" t="s">
        <v>18816</v>
      </c>
      <c r="B133" s="140">
        <v>15560</v>
      </c>
      <c r="C133" s="92" t="s">
        <v>3890</v>
      </c>
      <c r="D133" s="18"/>
    </row>
    <row r="134" spans="1:4" s="10" customFormat="1" ht="14.25" customHeight="1" x14ac:dyDescent="0.15">
      <c r="A134" s="21" t="s">
        <v>18816</v>
      </c>
      <c r="B134" s="140">
        <v>15561</v>
      </c>
      <c r="C134" s="92" t="s">
        <v>3891</v>
      </c>
      <c r="D134" s="18"/>
    </row>
    <row r="135" spans="1:4" s="10" customFormat="1" ht="14.25" customHeight="1" x14ac:dyDescent="0.15">
      <c r="A135" s="21" t="s">
        <v>18816</v>
      </c>
      <c r="B135" s="140">
        <v>15562</v>
      </c>
      <c r="C135" s="92" t="s">
        <v>3892</v>
      </c>
      <c r="D135" s="18"/>
    </row>
    <row r="136" spans="1:4" s="10" customFormat="1" ht="14.25" customHeight="1" x14ac:dyDescent="0.15">
      <c r="A136" s="21" t="s">
        <v>18816</v>
      </c>
      <c r="B136" s="140">
        <v>15563</v>
      </c>
      <c r="C136" s="92" t="s">
        <v>3893</v>
      </c>
      <c r="D136" s="18"/>
    </row>
    <row r="137" spans="1:4" s="10" customFormat="1" ht="14.25" customHeight="1" x14ac:dyDescent="0.15">
      <c r="A137" s="21" t="s">
        <v>18816</v>
      </c>
      <c r="B137" s="140">
        <v>15564</v>
      </c>
      <c r="C137" s="92" t="s">
        <v>3894</v>
      </c>
      <c r="D137" s="18"/>
    </row>
    <row r="138" spans="1:4" s="10" customFormat="1" ht="14.25" customHeight="1" x14ac:dyDescent="0.15">
      <c r="A138" s="21" t="s">
        <v>18816</v>
      </c>
      <c r="B138" s="140">
        <v>15565</v>
      </c>
      <c r="C138" s="17" t="s">
        <v>19367</v>
      </c>
      <c r="D138" s="18"/>
    </row>
    <row r="139" spans="1:4" s="10" customFormat="1" ht="14.25" customHeight="1" x14ac:dyDescent="0.15">
      <c r="A139" s="21" t="s">
        <v>18816</v>
      </c>
      <c r="B139" s="140">
        <v>15566</v>
      </c>
      <c r="C139" s="92" t="s">
        <v>3896</v>
      </c>
      <c r="D139" s="18"/>
    </row>
    <row r="140" spans="1:4" s="10" customFormat="1" ht="14.25" customHeight="1" x14ac:dyDescent="0.15">
      <c r="A140" s="21" t="s">
        <v>18816</v>
      </c>
      <c r="B140" s="140">
        <v>15567</v>
      </c>
      <c r="C140" s="92" t="s">
        <v>3897</v>
      </c>
      <c r="D140" s="18"/>
    </row>
    <row r="141" spans="1:4" s="10" customFormat="1" ht="14.25" customHeight="1" x14ac:dyDescent="0.15">
      <c r="A141" s="21" t="s">
        <v>18816</v>
      </c>
      <c r="B141" s="140">
        <v>15568</v>
      </c>
      <c r="C141" s="92" t="s">
        <v>3898</v>
      </c>
      <c r="D141" s="18"/>
    </row>
    <row r="142" spans="1:4" s="10" customFormat="1" ht="14.25" customHeight="1" x14ac:dyDescent="0.15">
      <c r="A142" s="21" t="s">
        <v>18816</v>
      </c>
      <c r="B142" s="140">
        <v>15569</v>
      </c>
      <c r="C142" s="92" t="s">
        <v>3899</v>
      </c>
      <c r="D142" s="18"/>
    </row>
    <row r="143" spans="1:4" s="10" customFormat="1" ht="14.25" customHeight="1" x14ac:dyDescent="0.15">
      <c r="A143" s="21" t="s">
        <v>18816</v>
      </c>
      <c r="B143" s="140">
        <v>15570</v>
      </c>
      <c r="C143" s="92" t="s">
        <v>3900</v>
      </c>
      <c r="D143" s="18"/>
    </row>
    <row r="144" spans="1:4" s="10" customFormat="1" ht="14.25" customHeight="1" x14ac:dyDescent="0.15">
      <c r="A144" s="21" t="s">
        <v>18816</v>
      </c>
      <c r="B144" s="140">
        <v>15571</v>
      </c>
      <c r="C144" s="92" t="s">
        <v>3901</v>
      </c>
      <c r="D144" s="18"/>
    </row>
    <row r="145" spans="1:4" s="10" customFormat="1" ht="14.25" customHeight="1" x14ac:dyDescent="0.15">
      <c r="A145" s="21" t="s">
        <v>18816</v>
      </c>
      <c r="B145" s="140">
        <v>15572</v>
      </c>
      <c r="C145" s="92" t="s">
        <v>3902</v>
      </c>
      <c r="D145" s="18"/>
    </row>
    <row r="146" spans="1:4" s="10" customFormat="1" ht="14.25" customHeight="1" x14ac:dyDescent="0.15">
      <c r="A146" s="21" t="s">
        <v>18816</v>
      </c>
      <c r="B146" s="140">
        <v>15573</v>
      </c>
      <c r="C146" s="92" t="s">
        <v>3903</v>
      </c>
      <c r="D146" s="18"/>
    </row>
    <row r="147" spans="1:4" s="10" customFormat="1" ht="14.25" customHeight="1" x14ac:dyDescent="0.15">
      <c r="A147" s="21" t="s">
        <v>18816</v>
      </c>
      <c r="B147" s="140">
        <v>15574</v>
      </c>
      <c r="C147" s="92" t="s">
        <v>3904</v>
      </c>
      <c r="D147" s="18"/>
    </row>
    <row r="148" spans="1:4" s="10" customFormat="1" ht="14.25" customHeight="1" x14ac:dyDescent="0.15">
      <c r="A148" s="21" t="s">
        <v>18816</v>
      </c>
      <c r="B148" s="140">
        <v>15575</v>
      </c>
      <c r="C148" s="92" t="s">
        <v>1441</v>
      </c>
      <c r="D148" s="18"/>
    </row>
    <row r="149" spans="1:4" s="10" customFormat="1" ht="14.25" customHeight="1" x14ac:dyDescent="0.15">
      <c r="A149" s="21" t="s">
        <v>18816</v>
      </c>
      <c r="B149" s="140">
        <v>15576</v>
      </c>
      <c r="C149" s="17" t="s">
        <v>19368</v>
      </c>
      <c r="D149" s="18"/>
    </row>
    <row r="150" spans="1:4" s="10" customFormat="1" ht="14.25" customHeight="1" x14ac:dyDescent="0.15">
      <c r="A150" s="21" t="s">
        <v>18816</v>
      </c>
      <c r="B150" s="140">
        <v>15577</v>
      </c>
      <c r="C150" s="92" t="s">
        <v>1443</v>
      </c>
      <c r="D150" s="18"/>
    </row>
    <row r="151" spans="1:4" s="10" customFormat="1" ht="14.25" customHeight="1" x14ac:dyDescent="0.15">
      <c r="A151" s="21" t="s">
        <v>18816</v>
      </c>
      <c r="B151" s="140">
        <v>15578</v>
      </c>
      <c r="C151" s="17" t="s">
        <v>19369</v>
      </c>
      <c r="D151" s="18"/>
    </row>
    <row r="152" spans="1:4" s="10" customFormat="1" ht="14.25" customHeight="1" x14ac:dyDescent="0.15">
      <c r="A152" s="21" t="s">
        <v>18816</v>
      </c>
      <c r="B152" s="140">
        <v>15579</v>
      </c>
      <c r="C152" s="92" t="s">
        <v>1445</v>
      </c>
      <c r="D152" s="18"/>
    </row>
    <row r="153" spans="1:4" s="10" customFormat="1" ht="14.25" customHeight="1" x14ac:dyDescent="0.15">
      <c r="A153" s="21" t="s">
        <v>18816</v>
      </c>
      <c r="B153" s="140">
        <v>15580</v>
      </c>
      <c r="C153" s="92" t="s">
        <v>1446</v>
      </c>
      <c r="D153" s="18"/>
    </row>
    <row r="154" spans="1:4" s="10" customFormat="1" ht="14.25" customHeight="1" x14ac:dyDescent="0.15">
      <c r="A154" s="21" t="s">
        <v>18816</v>
      </c>
      <c r="B154" s="140">
        <v>15581</v>
      </c>
      <c r="C154" s="92" t="s">
        <v>1447</v>
      </c>
      <c r="D154" s="18"/>
    </row>
    <row r="155" spans="1:4" s="10" customFormat="1" ht="14.25" customHeight="1" x14ac:dyDescent="0.15">
      <c r="A155" s="21" t="s">
        <v>18816</v>
      </c>
      <c r="B155" s="140">
        <v>15582</v>
      </c>
      <c r="C155" s="92" t="s">
        <v>1448</v>
      </c>
      <c r="D155" s="18"/>
    </row>
    <row r="156" spans="1:4" s="10" customFormat="1" ht="14.25" customHeight="1" x14ac:dyDescent="0.15">
      <c r="A156" s="21" t="s">
        <v>18816</v>
      </c>
      <c r="B156" s="140">
        <v>15583</v>
      </c>
      <c r="C156" s="92" t="s">
        <v>1449</v>
      </c>
      <c r="D156" s="18"/>
    </row>
    <row r="157" spans="1:4" s="10" customFormat="1" ht="14.25" customHeight="1" x14ac:dyDescent="0.15">
      <c r="A157" s="21" t="s">
        <v>18816</v>
      </c>
      <c r="B157" s="140">
        <v>15584</v>
      </c>
      <c r="C157" s="17" t="s">
        <v>19370</v>
      </c>
      <c r="D157" s="18"/>
    </row>
    <row r="158" spans="1:4" s="10" customFormat="1" ht="14.25" customHeight="1" x14ac:dyDescent="0.15">
      <c r="A158" s="21" t="s">
        <v>18816</v>
      </c>
      <c r="B158" s="140">
        <v>15585</v>
      </c>
      <c r="C158" s="92" t="s">
        <v>1451</v>
      </c>
      <c r="D158" s="18"/>
    </row>
    <row r="159" spans="1:4" s="10" customFormat="1" ht="14.25" customHeight="1" x14ac:dyDescent="0.15">
      <c r="A159" s="21" t="s">
        <v>18816</v>
      </c>
      <c r="B159" s="140">
        <v>15586</v>
      </c>
      <c r="C159" s="92" t="s">
        <v>1452</v>
      </c>
      <c r="D159" s="18"/>
    </row>
    <row r="160" spans="1:4" s="10" customFormat="1" ht="14.25" customHeight="1" x14ac:dyDescent="0.15">
      <c r="A160" s="21" t="s">
        <v>18816</v>
      </c>
      <c r="B160" s="140">
        <v>15587</v>
      </c>
      <c r="C160" s="92" t="s">
        <v>1453</v>
      </c>
      <c r="D160" s="18"/>
    </row>
    <row r="161" spans="1:4" s="10" customFormat="1" ht="14.25" customHeight="1" x14ac:dyDescent="0.15">
      <c r="A161" s="21" t="s">
        <v>18816</v>
      </c>
      <c r="B161" s="140">
        <v>15588</v>
      </c>
      <c r="C161" s="92" t="s">
        <v>1454</v>
      </c>
      <c r="D161" s="18"/>
    </row>
    <row r="162" spans="1:4" s="10" customFormat="1" ht="14.25" customHeight="1" x14ac:dyDescent="0.15">
      <c r="A162" s="21" t="s">
        <v>18816</v>
      </c>
      <c r="B162" s="140">
        <v>15589</v>
      </c>
      <c r="C162" s="92" t="s">
        <v>1455</v>
      </c>
      <c r="D162" s="18"/>
    </row>
    <row r="163" spans="1:4" s="10" customFormat="1" ht="14.25" customHeight="1" x14ac:dyDescent="0.15">
      <c r="A163" s="21" t="s">
        <v>18816</v>
      </c>
      <c r="B163" s="140">
        <v>15590</v>
      </c>
      <c r="C163" s="92" t="s">
        <v>1456</v>
      </c>
      <c r="D163" s="18"/>
    </row>
    <row r="164" spans="1:4" s="10" customFormat="1" ht="27" customHeight="1" x14ac:dyDescent="0.15">
      <c r="A164" s="21" t="s">
        <v>18816</v>
      </c>
      <c r="B164" s="140">
        <v>15591</v>
      </c>
      <c r="C164" s="92" t="s">
        <v>1457</v>
      </c>
      <c r="D164" s="18"/>
    </row>
    <row r="165" spans="1:4" s="10" customFormat="1" ht="14.25" customHeight="1" x14ac:dyDescent="0.15">
      <c r="A165" s="21" t="s">
        <v>18816</v>
      </c>
      <c r="B165" s="140">
        <v>15592</v>
      </c>
      <c r="C165" s="17" t="s">
        <v>19371</v>
      </c>
      <c r="D165" s="18"/>
    </row>
    <row r="166" spans="1:4" s="10" customFormat="1" ht="14.25" customHeight="1" x14ac:dyDescent="0.15">
      <c r="A166" s="21" t="s">
        <v>18816</v>
      </c>
      <c r="B166" s="140">
        <v>15593</v>
      </c>
      <c r="C166" s="92" t="s">
        <v>1459</v>
      </c>
      <c r="D166" s="18"/>
    </row>
    <row r="167" spans="1:4" s="10" customFormat="1" ht="14.25" customHeight="1" x14ac:dyDescent="0.15">
      <c r="A167" s="21" t="s">
        <v>18816</v>
      </c>
      <c r="B167" s="140">
        <v>15594</v>
      </c>
      <c r="C167" s="92" t="s">
        <v>1460</v>
      </c>
      <c r="D167" s="18"/>
    </row>
    <row r="168" spans="1:4" s="10" customFormat="1" ht="14.25" customHeight="1" x14ac:dyDescent="0.15">
      <c r="A168" s="21" t="s">
        <v>18816</v>
      </c>
      <c r="B168" s="140">
        <v>15595</v>
      </c>
      <c r="C168" s="92" t="s">
        <v>1461</v>
      </c>
      <c r="D168" s="18"/>
    </row>
    <row r="169" spans="1:4" s="10" customFormat="1" ht="14.25" customHeight="1" x14ac:dyDescent="0.15">
      <c r="A169" s="21" t="s">
        <v>18816</v>
      </c>
      <c r="B169" s="140">
        <v>15596</v>
      </c>
      <c r="C169" s="92" t="s">
        <v>1462</v>
      </c>
      <c r="D169" s="18"/>
    </row>
    <row r="170" spans="1:4" s="10" customFormat="1" ht="14.25" customHeight="1" x14ac:dyDescent="0.15">
      <c r="A170" s="21" t="s">
        <v>18816</v>
      </c>
      <c r="B170" s="140">
        <v>15597</v>
      </c>
      <c r="C170" s="92" t="s">
        <v>1463</v>
      </c>
      <c r="D170" s="18"/>
    </row>
    <row r="171" spans="1:4" s="10" customFormat="1" ht="14.25" customHeight="1" x14ac:dyDescent="0.15">
      <c r="A171" s="21" t="s">
        <v>18816</v>
      </c>
      <c r="B171" s="140">
        <v>15598</v>
      </c>
      <c r="C171" s="92" t="s">
        <v>1464</v>
      </c>
      <c r="D171" s="18"/>
    </row>
    <row r="172" spans="1:4" s="10" customFormat="1" ht="14.25" customHeight="1" x14ac:dyDescent="0.15">
      <c r="A172" s="21" t="s">
        <v>18816</v>
      </c>
      <c r="B172" s="140">
        <v>15599</v>
      </c>
      <c r="C172" s="92" t="s">
        <v>1465</v>
      </c>
      <c r="D172" s="18"/>
    </row>
    <row r="173" spans="1:4" s="10" customFormat="1" ht="14.25" customHeight="1" x14ac:dyDescent="0.15">
      <c r="A173" s="21" t="s">
        <v>18816</v>
      </c>
      <c r="B173" s="140">
        <v>15600</v>
      </c>
      <c r="C173" s="92" t="s">
        <v>1466</v>
      </c>
      <c r="D173" s="18"/>
    </row>
    <row r="174" spans="1:4" s="10" customFormat="1" ht="14.25" customHeight="1" x14ac:dyDescent="0.15">
      <c r="A174" s="21" t="s">
        <v>18816</v>
      </c>
      <c r="B174" s="140">
        <v>15601</v>
      </c>
      <c r="C174" s="92" t="s">
        <v>1467</v>
      </c>
      <c r="D174" s="18"/>
    </row>
    <row r="175" spans="1:4" s="10" customFormat="1" ht="14.25" customHeight="1" x14ac:dyDescent="0.15">
      <c r="A175" s="21" t="s">
        <v>18816</v>
      </c>
      <c r="B175" s="140">
        <v>15602</v>
      </c>
      <c r="C175" s="92" t="s">
        <v>1468</v>
      </c>
      <c r="D175" s="18"/>
    </row>
    <row r="176" spans="1:4" s="10" customFormat="1" ht="14.25" customHeight="1" x14ac:dyDescent="0.15">
      <c r="A176" s="21" t="s">
        <v>18816</v>
      </c>
      <c r="B176" s="140">
        <v>15603</v>
      </c>
      <c r="C176" s="92" t="s">
        <v>1469</v>
      </c>
      <c r="D176" s="18"/>
    </row>
    <row r="177" spans="1:4" s="10" customFormat="1" ht="14.25" customHeight="1" x14ac:dyDescent="0.15">
      <c r="A177" s="21" t="s">
        <v>18816</v>
      </c>
      <c r="B177" s="140">
        <v>15604</v>
      </c>
      <c r="C177" s="92" t="s">
        <v>1470</v>
      </c>
      <c r="D177" s="18"/>
    </row>
    <row r="178" spans="1:4" s="10" customFormat="1" ht="14.25" customHeight="1" x14ac:dyDescent="0.15">
      <c r="A178" s="21" t="s">
        <v>18816</v>
      </c>
      <c r="B178" s="140">
        <v>15605</v>
      </c>
      <c r="C178" s="92" t="s">
        <v>1471</v>
      </c>
      <c r="D178" s="18"/>
    </row>
    <row r="179" spans="1:4" s="10" customFormat="1" ht="14.25" customHeight="1" x14ac:dyDescent="0.15">
      <c r="A179" s="21" t="s">
        <v>18816</v>
      </c>
      <c r="B179" s="140">
        <v>15606</v>
      </c>
      <c r="C179" s="92" t="s">
        <v>1472</v>
      </c>
      <c r="D179" s="18"/>
    </row>
    <row r="180" spans="1:4" s="10" customFormat="1" ht="14.25" customHeight="1" x14ac:dyDescent="0.15">
      <c r="A180" s="21" t="s">
        <v>18816</v>
      </c>
      <c r="B180" s="140">
        <v>15607</v>
      </c>
      <c r="C180" s="92" t="s">
        <v>1473</v>
      </c>
      <c r="D180" s="18"/>
    </row>
    <row r="181" spans="1:4" s="10" customFormat="1" ht="14.25" customHeight="1" x14ac:dyDescent="0.15">
      <c r="A181" s="21" t="s">
        <v>18816</v>
      </c>
      <c r="B181" s="140">
        <v>15608</v>
      </c>
      <c r="C181" s="92" t="s">
        <v>1474</v>
      </c>
      <c r="D181" s="18"/>
    </row>
    <row r="182" spans="1:4" s="10" customFormat="1" ht="14.25" customHeight="1" x14ac:dyDescent="0.15">
      <c r="A182" s="21" t="s">
        <v>18816</v>
      </c>
      <c r="B182" s="140">
        <v>15609</v>
      </c>
      <c r="C182" s="92" t="s">
        <v>1475</v>
      </c>
      <c r="D182" s="18"/>
    </row>
    <row r="183" spans="1:4" s="10" customFormat="1" ht="14.25" customHeight="1" x14ac:dyDescent="0.15">
      <c r="A183" s="21" t="s">
        <v>18816</v>
      </c>
      <c r="B183" s="140">
        <v>15610</v>
      </c>
      <c r="C183" s="92" t="s">
        <v>1476</v>
      </c>
      <c r="D183" s="18"/>
    </row>
    <row r="184" spans="1:4" s="10" customFormat="1" ht="27" customHeight="1" x14ac:dyDescent="0.15">
      <c r="A184" s="21" t="s">
        <v>18816</v>
      </c>
      <c r="B184" s="140">
        <v>15611</v>
      </c>
      <c r="C184" s="17" t="s">
        <v>19372</v>
      </c>
      <c r="D184" s="18"/>
    </row>
    <row r="185" spans="1:4" s="10" customFormat="1" ht="14.25" customHeight="1" x14ac:dyDescent="0.15">
      <c r="A185" s="21" t="s">
        <v>18816</v>
      </c>
      <c r="B185" s="140">
        <v>15612</v>
      </c>
      <c r="C185" s="92" t="s">
        <v>1478</v>
      </c>
      <c r="D185" s="18"/>
    </row>
    <row r="186" spans="1:4" s="10" customFormat="1" ht="14.25" customHeight="1" x14ac:dyDescent="0.15">
      <c r="A186" s="21" t="s">
        <v>18816</v>
      </c>
      <c r="B186" s="140">
        <v>15613</v>
      </c>
      <c r="C186" s="92" t="s">
        <v>1479</v>
      </c>
      <c r="D186" s="18"/>
    </row>
    <row r="187" spans="1:4" s="10" customFormat="1" ht="14.25" customHeight="1" x14ac:dyDescent="0.15">
      <c r="A187" s="21" t="s">
        <v>18816</v>
      </c>
      <c r="B187" s="140">
        <v>15614</v>
      </c>
      <c r="C187" s="92" t="s">
        <v>1480</v>
      </c>
      <c r="D187" s="18"/>
    </row>
    <row r="188" spans="1:4" s="10" customFormat="1" ht="14.25" customHeight="1" x14ac:dyDescent="0.15">
      <c r="A188" s="21" t="s">
        <v>18816</v>
      </c>
      <c r="B188" s="140">
        <v>15615</v>
      </c>
      <c r="C188" s="92" t="s">
        <v>1481</v>
      </c>
      <c r="D188" s="18"/>
    </row>
    <row r="189" spans="1:4" s="10" customFormat="1" ht="14.25" customHeight="1" x14ac:dyDescent="0.15">
      <c r="A189" s="21" t="s">
        <v>18816</v>
      </c>
      <c r="B189" s="140">
        <v>15616</v>
      </c>
      <c r="C189" s="92" t="s">
        <v>1482</v>
      </c>
      <c r="D189" s="18"/>
    </row>
    <row r="190" spans="1:4" s="10" customFormat="1" ht="14.25" customHeight="1" x14ac:dyDescent="0.15">
      <c r="A190" s="21" t="s">
        <v>18816</v>
      </c>
      <c r="B190" s="140">
        <v>15617</v>
      </c>
      <c r="C190" s="92" t="s">
        <v>1483</v>
      </c>
      <c r="D190" s="18"/>
    </row>
    <row r="191" spans="1:4" s="10" customFormat="1" ht="14.25" customHeight="1" x14ac:dyDescent="0.15">
      <c r="A191" s="21" t="s">
        <v>18816</v>
      </c>
      <c r="B191" s="140">
        <v>15618</v>
      </c>
      <c r="C191" s="92" t="s">
        <v>1484</v>
      </c>
      <c r="D191" s="18"/>
    </row>
    <row r="192" spans="1:4" s="10" customFormat="1" ht="14.25" customHeight="1" x14ac:dyDescent="0.15">
      <c r="A192" s="21" t="s">
        <v>18816</v>
      </c>
      <c r="B192" s="140">
        <v>15619</v>
      </c>
      <c r="C192" s="92" t="s">
        <v>1485</v>
      </c>
      <c r="D192" s="18"/>
    </row>
    <row r="193" spans="1:4" s="10" customFormat="1" ht="27" customHeight="1" x14ac:dyDescent="0.15">
      <c r="A193" s="21" t="s">
        <v>18816</v>
      </c>
      <c r="B193" s="140">
        <v>15620</v>
      </c>
      <c r="C193" s="17" t="s">
        <v>19373</v>
      </c>
      <c r="D193" s="18"/>
    </row>
    <row r="194" spans="1:4" s="10" customFormat="1" ht="14.25" customHeight="1" x14ac:dyDescent="0.15">
      <c r="A194" s="21" t="s">
        <v>18816</v>
      </c>
      <c r="B194" s="140">
        <v>15621</v>
      </c>
      <c r="C194" s="92" t="s">
        <v>1487</v>
      </c>
      <c r="D194" s="18"/>
    </row>
    <row r="195" spans="1:4" s="10" customFormat="1" ht="14.25" customHeight="1" x14ac:dyDescent="0.15">
      <c r="A195" s="21" t="s">
        <v>18816</v>
      </c>
      <c r="B195" s="140">
        <v>15622</v>
      </c>
      <c r="C195" s="92" t="s">
        <v>1488</v>
      </c>
      <c r="D195" s="18"/>
    </row>
    <row r="196" spans="1:4" s="10" customFormat="1" ht="14.25" customHeight="1" x14ac:dyDescent="0.15">
      <c r="A196" s="21" t="s">
        <v>18816</v>
      </c>
      <c r="B196" s="140">
        <v>15623</v>
      </c>
      <c r="C196" s="92" t="s">
        <v>1489</v>
      </c>
      <c r="D196" s="18"/>
    </row>
    <row r="197" spans="1:4" s="10" customFormat="1" ht="14.25" customHeight="1" x14ac:dyDescent="0.15">
      <c r="A197" s="21" t="s">
        <v>18816</v>
      </c>
      <c r="B197" s="140">
        <v>15624</v>
      </c>
      <c r="C197" s="92" t="s">
        <v>1490</v>
      </c>
      <c r="D197" s="18"/>
    </row>
    <row r="198" spans="1:4" s="10" customFormat="1" ht="14.25" customHeight="1" x14ac:dyDescent="0.15">
      <c r="A198" s="21" t="s">
        <v>18816</v>
      </c>
      <c r="B198" s="140">
        <v>15625</v>
      </c>
      <c r="C198" s="92" t="s">
        <v>1491</v>
      </c>
      <c r="D198" s="18"/>
    </row>
    <row r="199" spans="1:4" s="10" customFormat="1" ht="14.25" customHeight="1" x14ac:dyDescent="0.15">
      <c r="A199" s="21" t="s">
        <v>18816</v>
      </c>
      <c r="B199" s="140">
        <v>15626</v>
      </c>
      <c r="C199" s="92" t="s">
        <v>1492</v>
      </c>
      <c r="D199" s="18"/>
    </row>
    <row r="200" spans="1:4" s="10" customFormat="1" ht="14.25" customHeight="1" x14ac:dyDescent="0.15">
      <c r="A200" s="21" t="s">
        <v>18816</v>
      </c>
      <c r="B200" s="140">
        <v>15627</v>
      </c>
      <c r="C200" s="92" t="s">
        <v>1493</v>
      </c>
      <c r="D200" s="18"/>
    </row>
    <row r="201" spans="1:4" s="10" customFormat="1" ht="14.25" customHeight="1" x14ac:dyDescent="0.15">
      <c r="A201" s="21" t="s">
        <v>18816</v>
      </c>
      <c r="B201" s="140">
        <v>15628</v>
      </c>
      <c r="C201" s="17" t="s">
        <v>19374</v>
      </c>
      <c r="D201" s="18"/>
    </row>
    <row r="202" spans="1:4" s="10" customFormat="1" ht="14.25" customHeight="1" x14ac:dyDescent="0.15">
      <c r="A202" s="21" t="s">
        <v>18816</v>
      </c>
      <c r="B202" s="140">
        <v>15629</v>
      </c>
      <c r="C202" s="92" t="s">
        <v>1495</v>
      </c>
      <c r="D202" s="18"/>
    </row>
    <row r="203" spans="1:4" s="10" customFormat="1" ht="14.25" customHeight="1" x14ac:dyDescent="0.15">
      <c r="A203" s="21" t="s">
        <v>18816</v>
      </c>
      <c r="B203" s="140">
        <v>15630</v>
      </c>
      <c r="C203" s="92" t="s">
        <v>1496</v>
      </c>
      <c r="D203" s="18"/>
    </row>
    <row r="204" spans="1:4" s="10" customFormat="1" ht="14.25" customHeight="1" x14ac:dyDescent="0.15">
      <c r="A204" s="21" t="s">
        <v>18816</v>
      </c>
      <c r="B204" s="140">
        <v>15631</v>
      </c>
      <c r="C204" s="92" t="s">
        <v>1497</v>
      </c>
      <c r="D204" s="18"/>
    </row>
    <row r="205" spans="1:4" s="10" customFormat="1" ht="14.25" customHeight="1" x14ac:dyDescent="0.15">
      <c r="A205" s="21" t="s">
        <v>18816</v>
      </c>
      <c r="B205" s="140">
        <v>15632</v>
      </c>
      <c r="C205" s="17" t="s">
        <v>19375</v>
      </c>
      <c r="D205" s="18"/>
    </row>
    <row r="206" spans="1:4" s="10" customFormat="1" ht="14.25" customHeight="1" x14ac:dyDescent="0.15">
      <c r="A206" s="21" t="s">
        <v>18816</v>
      </c>
      <c r="B206" s="140">
        <v>15633</v>
      </c>
      <c r="C206" s="92" t="s">
        <v>1499</v>
      </c>
      <c r="D206" s="18"/>
    </row>
    <row r="207" spans="1:4" s="10" customFormat="1" ht="14.25" customHeight="1" x14ac:dyDescent="0.15">
      <c r="A207" s="21" t="s">
        <v>18816</v>
      </c>
      <c r="B207" s="140">
        <v>15634</v>
      </c>
      <c r="C207" s="92" t="s">
        <v>1500</v>
      </c>
      <c r="D207" s="18"/>
    </row>
    <row r="208" spans="1:4" s="10" customFormat="1" ht="27" customHeight="1" x14ac:dyDescent="0.15">
      <c r="A208" s="21" t="s">
        <v>18816</v>
      </c>
      <c r="B208" s="140">
        <v>15635</v>
      </c>
      <c r="C208" s="17" t="s">
        <v>19376</v>
      </c>
      <c r="D208" s="18"/>
    </row>
    <row r="209" spans="1:4" s="10" customFormat="1" ht="14.25" customHeight="1" x14ac:dyDescent="0.15">
      <c r="A209" s="21" t="s">
        <v>18816</v>
      </c>
      <c r="B209" s="140">
        <v>15636</v>
      </c>
      <c r="C209" s="92" t="s">
        <v>1502</v>
      </c>
      <c r="D209" s="18"/>
    </row>
    <row r="210" spans="1:4" s="10" customFormat="1" ht="14.25" customHeight="1" x14ac:dyDescent="0.15">
      <c r="A210" s="21" t="s">
        <v>18816</v>
      </c>
      <c r="B210" s="140">
        <v>15637</v>
      </c>
      <c r="C210" s="92" t="s">
        <v>1503</v>
      </c>
      <c r="D210" s="18"/>
    </row>
    <row r="211" spans="1:4" s="10" customFormat="1" ht="14.25" customHeight="1" x14ac:dyDescent="0.15">
      <c r="A211" s="21" t="s">
        <v>18816</v>
      </c>
      <c r="B211" s="140">
        <v>15638</v>
      </c>
      <c r="C211" s="92" t="s">
        <v>1504</v>
      </c>
      <c r="D211" s="18"/>
    </row>
    <row r="212" spans="1:4" s="10" customFormat="1" ht="14.25" customHeight="1" x14ac:dyDescent="0.15">
      <c r="A212" s="21" t="s">
        <v>18816</v>
      </c>
      <c r="B212" s="140">
        <v>15639</v>
      </c>
      <c r="C212" s="92" t="s">
        <v>1505</v>
      </c>
      <c r="D212" s="18"/>
    </row>
    <row r="213" spans="1:4" s="10" customFormat="1" ht="14.25" customHeight="1" x14ac:dyDescent="0.15">
      <c r="A213" s="21" t="s">
        <v>18816</v>
      </c>
      <c r="B213" s="140">
        <v>15640</v>
      </c>
      <c r="C213" s="92" t="s">
        <v>1506</v>
      </c>
      <c r="D213" s="18"/>
    </row>
    <row r="214" spans="1:4" s="10" customFormat="1" ht="14.25" customHeight="1" x14ac:dyDescent="0.15">
      <c r="A214" s="21" t="s">
        <v>18816</v>
      </c>
      <c r="B214" s="140">
        <v>15641</v>
      </c>
      <c r="C214" s="92" t="s">
        <v>1507</v>
      </c>
      <c r="D214" s="18"/>
    </row>
    <row r="215" spans="1:4" s="10" customFormat="1" ht="14.25" customHeight="1" x14ac:dyDescent="0.15">
      <c r="A215" s="21" t="s">
        <v>18816</v>
      </c>
      <c r="B215" s="140">
        <v>15642</v>
      </c>
      <c r="C215" s="92" t="s">
        <v>1508</v>
      </c>
      <c r="D215" s="18"/>
    </row>
    <row r="216" spans="1:4" s="10" customFormat="1" ht="14.25" customHeight="1" x14ac:dyDescent="0.15">
      <c r="A216" s="21" t="s">
        <v>18816</v>
      </c>
      <c r="B216" s="140">
        <v>15643</v>
      </c>
      <c r="C216" s="92" t="s">
        <v>1509</v>
      </c>
      <c r="D216" s="18"/>
    </row>
    <row r="217" spans="1:4" s="10" customFormat="1" ht="14.25" customHeight="1" x14ac:dyDescent="0.15">
      <c r="A217" s="21" t="s">
        <v>18816</v>
      </c>
      <c r="B217" s="140">
        <v>15644</v>
      </c>
      <c r="C217" s="92" t="s">
        <v>1510</v>
      </c>
      <c r="D217" s="18"/>
    </row>
    <row r="218" spans="1:4" s="10" customFormat="1" ht="14.25" customHeight="1" x14ac:dyDescent="0.15">
      <c r="A218" s="21" t="s">
        <v>18816</v>
      </c>
      <c r="B218" s="140">
        <v>15645</v>
      </c>
      <c r="C218" s="92" t="s">
        <v>1511</v>
      </c>
      <c r="D218" s="18"/>
    </row>
    <row r="219" spans="1:4" s="10" customFormat="1" ht="14.25" customHeight="1" x14ac:dyDescent="0.15">
      <c r="A219" s="21" t="s">
        <v>18816</v>
      </c>
      <c r="B219" s="140">
        <v>15646</v>
      </c>
      <c r="C219" s="92" t="s">
        <v>1512</v>
      </c>
      <c r="D219" s="18"/>
    </row>
    <row r="220" spans="1:4" s="10" customFormat="1" ht="14.25" customHeight="1" x14ac:dyDescent="0.15">
      <c r="A220" s="21" t="s">
        <v>18816</v>
      </c>
      <c r="B220" s="140">
        <v>15647</v>
      </c>
      <c r="C220" s="92" t="s">
        <v>1513</v>
      </c>
      <c r="D220" s="18"/>
    </row>
    <row r="221" spans="1:4" s="10" customFormat="1" ht="14.25" customHeight="1" x14ac:dyDescent="0.15">
      <c r="A221" s="21" t="s">
        <v>18816</v>
      </c>
      <c r="B221" s="140">
        <v>15648</v>
      </c>
      <c r="C221" s="92" t="s">
        <v>1514</v>
      </c>
      <c r="D221" s="18"/>
    </row>
    <row r="222" spans="1:4" s="10" customFormat="1" ht="14.25" customHeight="1" x14ac:dyDescent="0.15">
      <c r="A222" s="21" t="s">
        <v>18816</v>
      </c>
      <c r="B222" s="140">
        <v>15649</v>
      </c>
      <c r="C222" s="92" t="s">
        <v>1515</v>
      </c>
      <c r="D222" s="18"/>
    </row>
    <row r="223" spans="1:4" s="10" customFormat="1" ht="27" customHeight="1" x14ac:dyDescent="0.15">
      <c r="A223" s="21" t="s">
        <v>18816</v>
      </c>
      <c r="B223" s="140">
        <v>15650</v>
      </c>
      <c r="C223" s="17" t="s">
        <v>19377</v>
      </c>
      <c r="D223" s="18"/>
    </row>
    <row r="224" spans="1:4" s="10" customFormat="1" ht="27" customHeight="1" x14ac:dyDescent="0.15">
      <c r="A224" s="21" t="s">
        <v>18816</v>
      </c>
      <c r="B224" s="140">
        <v>15651</v>
      </c>
      <c r="C224" s="17" t="s">
        <v>19378</v>
      </c>
      <c r="D224" s="18"/>
    </row>
    <row r="225" spans="1:4" s="10" customFormat="1" ht="14.25" customHeight="1" x14ac:dyDescent="0.15">
      <c r="A225" s="21" t="s">
        <v>18816</v>
      </c>
      <c r="B225" s="140">
        <v>15652</v>
      </c>
      <c r="C225" s="92" t="s">
        <v>1518</v>
      </c>
      <c r="D225" s="18"/>
    </row>
    <row r="226" spans="1:4" s="10" customFormat="1" ht="14.25" customHeight="1" x14ac:dyDescent="0.15">
      <c r="A226" s="21" t="s">
        <v>18816</v>
      </c>
      <c r="B226" s="140">
        <v>15653</v>
      </c>
      <c r="C226" s="92" t="s">
        <v>1519</v>
      </c>
      <c r="D226" s="18"/>
    </row>
    <row r="227" spans="1:4" s="10" customFormat="1" ht="14.25" customHeight="1" x14ac:dyDescent="0.15">
      <c r="A227" s="21" t="s">
        <v>18816</v>
      </c>
      <c r="B227" s="140">
        <v>15654</v>
      </c>
      <c r="C227" s="92" t="s">
        <v>1520</v>
      </c>
      <c r="D227" s="18"/>
    </row>
    <row r="228" spans="1:4" s="10" customFormat="1" ht="14.25" customHeight="1" x14ac:dyDescent="0.15">
      <c r="A228" s="21" t="s">
        <v>18816</v>
      </c>
      <c r="B228" s="140">
        <v>15655</v>
      </c>
      <c r="C228" s="92" t="s">
        <v>1521</v>
      </c>
      <c r="D228" s="18"/>
    </row>
    <row r="229" spans="1:4" s="10" customFormat="1" ht="14.25" customHeight="1" x14ac:dyDescent="0.15">
      <c r="A229" s="21" t="s">
        <v>18816</v>
      </c>
      <c r="B229" s="140">
        <v>15656</v>
      </c>
      <c r="C229" s="92" t="s">
        <v>1522</v>
      </c>
      <c r="D229" s="18"/>
    </row>
    <row r="230" spans="1:4" s="10" customFormat="1" ht="14.25" customHeight="1" x14ac:dyDescent="0.15">
      <c r="A230" s="21" t="s">
        <v>18816</v>
      </c>
      <c r="B230" s="140">
        <v>15657</v>
      </c>
      <c r="C230" s="92" t="s">
        <v>1523</v>
      </c>
      <c r="D230" s="18"/>
    </row>
    <row r="231" spans="1:4" s="10" customFormat="1" ht="14.25" customHeight="1" x14ac:dyDescent="0.15">
      <c r="A231" s="21" t="s">
        <v>18816</v>
      </c>
      <c r="B231" s="140">
        <v>15658</v>
      </c>
      <c r="C231" s="92" t="s">
        <v>1524</v>
      </c>
      <c r="D231" s="18"/>
    </row>
    <row r="232" spans="1:4" s="10" customFormat="1" ht="14.25" customHeight="1" x14ac:dyDescent="0.15">
      <c r="A232" s="21" t="s">
        <v>18816</v>
      </c>
      <c r="B232" s="140">
        <v>15659</v>
      </c>
      <c r="C232" s="92" t="s">
        <v>1525</v>
      </c>
      <c r="D232" s="18"/>
    </row>
    <row r="233" spans="1:4" s="10" customFormat="1" ht="14.25" customHeight="1" x14ac:dyDescent="0.15">
      <c r="A233" s="21" t="s">
        <v>18816</v>
      </c>
      <c r="B233" s="140">
        <v>15660</v>
      </c>
      <c r="C233" s="92" t="s">
        <v>1526</v>
      </c>
      <c r="D233" s="18"/>
    </row>
    <row r="234" spans="1:4" s="10" customFormat="1" ht="14.25" customHeight="1" x14ac:dyDescent="0.15">
      <c r="A234" s="21" t="s">
        <v>18816</v>
      </c>
      <c r="B234" s="140">
        <v>15661</v>
      </c>
      <c r="C234" s="92" t="s">
        <v>1527</v>
      </c>
      <c r="D234" s="18"/>
    </row>
    <row r="235" spans="1:4" s="10" customFormat="1" ht="14.25" customHeight="1" x14ac:dyDescent="0.15">
      <c r="A235" s="21" t="s">
        <v>18816</v>
      </c>
      <c r="B235" s="140">
        <v>15662</v>
      </c>
      <c r="C235" s="92" t="s">
        <v>1528</v>
      </c>
      <c r="D235" s="18"/>
    </row>
    <row r="236" spans="1:4" s="10" customFormat="1" ht="14.25" customHeight="1" x14ac:dyDescent="0.15">
      <c r="A236" s="21" t="s">
        <v>18816</v>
      </c>
      <c r="B236" s="140">
        <v>15663</v>
      </c>
      <c r="C236" s="92" t="s">
        <v>1529</v>
      </c>
      <c r="D236" s="18"/>
    </row>
    <row r="237" spans="1:4" s="10" customFormat="1" ht="14.25" customHeight="1" x14ac:dyDescent="0.15">
      <c r="A237" s="21" t="s">
        <v>18816</v>
      </c>
      <c r="B237" s="140">
        <v>15664</v>
      </c>
      <c r="C237" s="92" t="s">
        <v>1530</v>
      </c>
      <c r="D237" s="18"/>
    </row>
    <row r="238" spans="1:4" s="10" customFormat="1" ht="14.25" customHeight="1" x14ac:dyDescent="0.15">
      <c r="A238" s="21" t="s">
        <v>18816</v>
      </c>
      <c r="B238" s="140">
        <v>15665</v>
      </c>
      <c r="C238" s="92" t="s">
        <v>1531</v>
      </c>
      <c r="D238" s="18"/>
    </row>
    <row r="239" spans="1:4" s="10" customFormat="1" ht="14.25" customHeight="1" x14ac:dyDescent="0.15">
      <c r="A239" s="21" t="s">
        <v>18816</v>
      </c>
      <c r="B239" s="140">
        <v>15666</v>
      </c>
      <c r="C239" s="92" t="s">
        <v>1532</v>
      </c>
      <c r="D239" s="18"/>
    </row>
    <row r="240" spans="1:4" s="10" customFormat="1" ht="14.25" customHeight="1" x14ac:dyDescent="0.15">
      <c r="A240" s="21" t="s">
        <v>18816</v>
      </c>
      <c r="B240" s="140">
        <v>15667</v>
      </c>
      <c r="C240" s="92" t="s">
        <v>1533</v>
      </c>
      <c r="D240" s="18"/>
    </row>
    <row r="241" spans="1:4" s="10" customFormat="1" ht="14.25" customHeight="1" x14ac:dyDescent="0.15">
      <c r="A241" s="21" t="s">
        <v>18816</v>
      </c>
      <c r="B241" s="140">
        <v>15668</v>
      </c>
      <c r="C241" s="92" t="s">
        <v>1534</v>
      </c>
      <c r="D241" s="18"/>
    </row>
    <row r="242" spans="1:4" s="10" customFormat="1" ht="14.25" customHeight="1" x14ac:dyDescent="0.15">
      <c r="A242" s="21" t="s">
        <v>18816</v>
      </c>
      <c r="B242" s="140">
        <v>15669</v>
      </c>
      <c r="C242" s="92" t="s">
        <v>1535</v>
      </c>
      <c r="D242" s="18"/>
    </row>
    <row r="243" spans="1:4" s="10" customFormat="1" ht="14.25" customHeight="1" x14ac:dyDescent="0.15">
      <c r="A243" s="21" t="s">
        <v>18816</v>
      </c>
      <c r="B243" s="140">
        <v>15670</v>
      </c>
      <c r="C243" s="92" t="s">
        <v>1536</v>
      </c>
      <c r="D243" s="18"/>
    </row>
    <row r="244" spans="1:4" s="10" customFormat="1" ht="14.25" customHeight="1" x14ac:dyDescent="0.15">
      <c r="A244" s="21" t="s">
        <v>18816</v>
      </c>
      <c r="B244" s="140">
        <v>15671</v>
      </c>
      <c r="C244" s="17" t="s">
        <v>19379</v>
      </c>
      <c r="D244" s="18"/>
    </row>
    <row r="245" spans="1:4" s="10" customFormat="1" ht="14.25" customHeight="1" x14ac:dyDescent="0.15">
      <c r="A245" s="21" t="s">
        <v>18816</v>
      </c>
      <c r="B245" s="140">
        <v>15672</v>
      </c>
      <c r="C245" s="92" t="s">
        <v>1538</v>
      </c>
      <c r="D245" s="18"/>
    </row>
    <row r="246" spans="1:4" s="10" customFormat="1" ht="14.25" customHeight="1" x14ac:dyDescent="0.15">
      <c r="A246" s="21" t="s">
        <v>18816</v>
      </c>
      <c r="B246" s="140">
        <v>15673</v>
      </c>
      <c r="C246" s="92" t="s">
        <v>1539</v>
      </c>
      <c r="D246" s="18"/>
    </row>
    <row r="247" spans="1:4" s="10" customFormat="1" ht="14.25" customHeight="1" x14ac:dyDescent="0.15">
      <c r="A247" s="21" t="s">
        <v>18816</v>
      </c>
      <c r="B247" s="140">
        <v>15674</v>
      </c>
      <c r="C247" s="92" t="s">
        <v>1540</v>
      </c>
      <c r="D247" s="18"/>
    </row>
    <row r="248" spans="1:4" s="10" customFormat="1" ht="27" customHeight="1" x14ac:dyDescent="0.15">
      <c r="A248" s="21" t="s">
        <v>18816</v>
      </c>
      <c r="B248" s="140">
        <v>15675</v>
      </c>
      <c r="C248" s="17" t="s">
        <v>19380</v>
      </c>
      <c r="D248" s="18"/>
    </row>
    <row r="249" spans="1:4" s="10" customFormat="1" ht="14.25" customHeight="1" x14ac:dyDescent="0.15">
      <c r="A249" s="21" t="s">
        <v>18816</v>
      </c>
      <c r="B249" s="140">
        <v>15676</v>
      </c>
      <c r="C249" s="92" t="s">
        <v>1542</v>
      </c>
      <c r="D249" s="18"/>
    </row>
    <row r="250" spans="1:4" s="10" customFormat="1" ht="14.25" customHeight="1" x14ac:dyDescent="0.15">
      <c r="A250" s="21" t="s">
        <v>18816</v>
      </c>
      <c r="B250" s="140">
        <v>15677</v>
      </c>
      <c r="C250" s="92" t="s">
        <v>1543</v>
      </c>
      <c r="D250" s="18"/>
    </row>
    <row r="251" spans="1:4" s="10" customFormat="1" ht="14.25" customHeight="1" x14ac:dyDescent="0.15">
      <c r="A251" s="21" t="s">
        <v>18816</v>
      </c>
      <c r="B251" s="140">
        <v>15678</v>
      </c>
      <c r="C251" s="92" t="s">
        <v>1544</v>
      </c>
      <c r="D251" s="18"/>
    </row>
    <row r="252" spans="1:4" s="10" customFormat="1" ht="14.25" customHeight="1" x14ac:dyDescent="0.15">
      <c r="A252" s="21" t="s">
        <v>18816</v>
      </c>
      <c r="B252" s="140">
        <v>15679</v>
      </c>
      <c r="C252" s="92" t="s">
        <v>1545</v>
      </c>
      <c r="D252" s="18"/>
    </row>
    <row r="253" spans="1:4" s="10" customFormat="1" ht="14.25" customHeight="1" x14ac:dyDescent="0.15">
      <c r="A253" s="21" t="s">
        <v>18816</v>
      </c>
      <c r="B253" s="140">
        <v>15680</v>
      </c>
      <c r="C253" s="92" t="s">
        <v>1546</v>
      </c>
      <c r="D253" s="18"/>
    </row>
    <row r="254" spans="1:4" s="10" customFormat="1" ht="14.25" customHeight="1" x14ac:dyDescent="0.15">
      <c r="A254" s="21" t="s">
        <v>18816</v>
      </c>
      <c r="B254" s="140">
        <v>15681</v>
      </c>
      <c r="C254" s="92" t="s">
        <v>1547</v>
      </c>
      <c r="D254" s="18"/>
    </row>
    <row r="255" spans="1:4" s="10" customFormat="1" ht="14.25" customHeight="1" x14ac:dyDescent="0.15">
      <c r="A255" s="21" t="s">
        <v>18816</v>
      </c>
      <c r="B255" s="140">
        <v>15682</v>
      </c>
      <c r="C255" s="92" t="s">
        <v>1548</v>
      </c>
      <c r="D255" s="18"/>
    </row>
    <row r="256" spans="1:4" s="10" customFormat="1" ht="14.25" customHeight="1" x14ac:dyDescent="0.15">
      <c r="A256" s="21" t="s">
        <v>18816</v>
      </c>
      <c r="B256" s="140">
        <v>15683</v>
      </c>
      <c r="C256" s="92" t="s">
        <v>1549</v>
      </c>
      <c r="D256" s="18"/>
    </row>
    <row r="257" spans="1:4" s="10" customFormat="1" ht="14.25" customHeight="1" x14ac:dyDescent="0.15">
      <c r="A257" s="21" t="s">
        <v>18816</v>
      </c>
      <c r="B257" s="140">
        <v>15684</v>
      </c>
      <c r="C257" s="92" t="s">
        <v>1550</v>
      </c>
      <c r="D257" s="18"/>
    </row>
    <row r="258" spans="1:4" s="10" customFormat="1" ht="14.25" customHeight="1" x14ac:dyDescent="0.15">
      <c r="A258" s="21" t="s">
        <v>18816</v>
      </c>
      <c r="B258" s="140">
        <v>15685</v>
      </c>
      <c r="C258" s="92" t="s">
        <v>1551</v>
      </c>
      <c r="D258" s="18"/>
    </row>
    <row r="259" spans="1:4" s="10" customFormat="1" ht="14.25" customHeight="1" x14ac:dyDescent="0.15">
      <c r="A259" s="21" t="s">
        <v>18816</v>
      </c>
      <c r="B259" s="140">
        <v>15686</v>
      </c>
      <c r="C259" s="92" t="s">
        <v>1552</v>
      </c>
      <c r="D259" s="18"/>
    </row>
    <row r="260" spans="1:4" s="10" customFormat="1" ht="14.25" customHeight="1" x14ac:dyDescent="0.15">
      <c r="A260" s="21" t="s">
        <v>18816</v>
      </c>
      <c r="B260" s="140">
        <v>15687</v>
      </c>
      <c r="C260" s="92" t="s">
        <v>1553</v>
      </c>
      <c r="D260" s="18"/>
    </row>
    <row r="261" spans="1:4" s="10" customFormat="1" ht="14.25" customHeight="1" x14ac:dyDescent="0.15">
      <c r="A261" s="21" t="s">
        <v>18816</v>
      </c>
      <c r="B261" s="140">
        <v>15688</v>
      </c>
      <c r="C261" s="92" t="s">
        <v>1554</v>
      </c>
      <c r="D261" s="18"/>
    </row>
    <row r="262" spans="1:4" s="10" customFormat="1" ht="14.25" customHeight="1" x14ac:dyDescent="0.15">
      <c r="A262" s="21" t="s">
        <v>18816</v>
      </c>
      <c r="B262" s="140">
        <v>15689</v>
      </c>
      <c r="C262" s="92" t="s">
        <v>1555</v>
      </c>
      <c r="D262" s="18"/>
    </row>
    <row r="263" spans="1:4" s="10" customFormat="1" ht="14.25" customHeight="1" x14ac:dyDescent="0.15">
      <c r="A263" s="21" t="s">
        <v>18816</v>
      </c>
      <c r="B263" s="140">
        <v>15690</v>
      </c>
      <c r="C263" s="92" t="s">
        <v>1556</v>
      </c>
      <c r="D263" s="18"/>
    </row>
    <row r="264" spans="1:4" s="10" customFormat="1" ht="14.25" customHeight="1" x14ac:dyDescent="0.15">
      <c r="A264" s="21" t="s">
        <v>18816</v>
      </c>
      <c r="B264" s="140">
        <v>15691</v>
      </c>
      <c r="C264" s="92" t="s">
        <v>1557</v>
      </c>
      <c r="D264" s="18"/>
    </row>
    <row r="265" spans="1:4" s="10" customFormat="1" ht="14.25" customHeight="1" x14ac:dyDescent="0.15">
      <c r="A265" s="21" t="s">
        <v>18816</v>
      </c>
      <c r="B265" s="140">
        <v>15692</v>
      </c>
      <c r="C265" s="92" t="s">
        <v>1558</v>
      </c>
      <c r="D265" s="18"/>
    </row>
    <row r="266" spans="1:4" s="10" customFormat="1" ht="14.25" customHeight="1" x14ac:dyDescent="0.15">
      <c r="A266" s="21" t="s">
        <v>18816</v>
      </c>
      <c r="B266" s="140">
        <v>15693</v>
      </c>
      <c r="C266" s="92" t="s">
        <v>1559</v>
      </c>
      <c r="D266" s="18"/>
    </row>
    <row r="267" spans="1:4" s="10" customFormat="1" ht="14.25" customHeight="1" x14ac:dyDescent="0.15">
      <c r="A267" s="21" t="s">
        <v>18816</v>
      </c>
      <c r="B267" s="140">
        <v>15694</v>
      </c>
      <c r="C267" s="92" t="s">
        <v>1560</v>
      </c>
      <c r="D267" s="18"/>
    </row>
    <row r="268" spans="1:4" s="10" customFormat="1" ht="14.25" customHeight="1" x14ac:dyDescent="0.15">
      <c r="A268" s="21" t="s">
        <v>18816</v>
      </c>
      <c r="B268" s="140">
        <v>15695</v>
      </c>
      <c r="C268" s="92" t="s">
        <v>1561</v>
      </c>
      <c r="D268" s="18"/>
    </row>
    <row r="269" spans="1:4" s="10" customFormat="1" ht="14.25" customHeight="1" x14ac:dyDescent="0.15">
      <c r="A269" s="21" t="s">
        <v>18816</v>
      </c>
      <c r="B269" s="140">
        <v>15696</v>
      </c>
      <c r="C269" s="92" t="s">
        <v>1562</v>
      </c>
      <c r="D269" s="18"/>
    </row>
    <row r="270" spans="1:4" s="10" customFormat="1" ht="14.25" customHeight="1" x14ac:dyDescent="0.15">
      <c r="A270" s="21" t="s">
        <v>18816</v>
      </c>
      <c r="B270" s="140">
        <v>15697</v>
      </c>
      <c r="C270" s="92" t="s">
        <v>1563</v>
      </c>
      <c r="D270" s="18"/>
    </row>
    <row r="271" spans="1:4" s="10" customFormat="1" ht="14.25" customHeight="1" x14ac:dyDescent="0.15">
      <c r="A271" s="21" t="s">
        <v>18816</v>
      </c>
      <c r="B271" s="140">
        <v>15698</v>
      </c>
      <c r="C271" s="17" t="s">
        <v>19381</v>
      </c>
      <c r="D271" s="18"/>
    </row>
    <row r="272" spans="1:4" s="10" customFormat="1" ht="14.25" customHeight="1" x14ac:dyDescent="0.15">
      <c r="A272" s="21" t="s">
        <v>18816</v>
      </c>
      <c r="B272" s="140">
        <v>15699</v>
      </c>
      <c r="C272" s="92" t="s">
        <v>1565</v>
      </c>
      <c r="D272" s="18"/>
    </row>
    <row r="273" spans="1:4" s="10" customFormat="1" ht="14.25" customHeight="1" x14ac:dyDescent="0.15">
      <c r="A273" s="21" t="s">
        <v>18816</v>
      </c>
      <c r="B273" s="140">
        <v>15700</v>
      </c>
      <c r="C273" s="92" t="s">
        <v>1566</v>
      </c>
      <c r="D273" s="18"/>
    </row>
    <row r="274" spans="1:4" s="10" customFormat="1" ht="27" customHeight="1" x14ac:dyDescent="0.15">
      <c r="A274" s="21" t="s">
        <v>18816</v>
      </c>
      <c r="B274" s="140">
        <v>15701</v>
      </c>
      <c r="C274" s="17" t="s">
        <v>19382</v>
      </c>
      <c r="D274" s="18"/>
    </row>
    <row r="275" spans="1:4" s="10" customFormat="1" ht="14.25" customHeight="1" x14ac:dyDescent="0.15">
      <c r="A275" s="21" t="s">
        <v>18816</v>
      </c>
      <c r="B275" s="140">
        <v>15702</v>
      </c>
      <c r="C275" s="92" t="s">
        <v>1568</v>
      </c>
      <c r="D275" s="18"/>
    </row>
    <row r="276" spans="1:4" s="10" customFormat="1" ht="27" customHeight="1" x14ac:dyDescent="0.15">
      <c r="A276" s="21" t="s">
        <v>18816</v>
      </c>
      <c r="B276" s="140">
        <v>15703</v>
      </c>
      <c r="C276" s="17" t="s">
        <v>19383</v>
      </c>
      <c r="D276" s="18"/>
    </row>
    <row r="277" spans="1:4" s="10" customFormat="1" ht="14.25" customHeight="1" x14ac:dyDescent="0.15">
      <c r="A277" s="21" t="s">
        <v>18816</v>
      </c>
      <c r="B277" s="140">
        <v>15704</v>
      </c>
      <c r="C277" s="92" t="s">
        <v>1570</v>
      </c>
      <c r="D277" s="18"/>
    </row>
    <row r="278" spans="1:4" s="10" customFormat="1" ht="14.25" customHeight="1" x14ac:dyDescent="0.15">
      <c r="A278" s="21" t="s">
        <v>18816</v>
      </c>
      <c r="B278" s="140">
        <v>15705</v>
      </c>
      <c r="C278" s="92" t="s">
        <v>1571</v>
      </c>
      <c r="D278" s="18"/>
    </row>
    <row r="279" spans="1:4" s="10" customFormat="1" ht="14.25" customHeight="1" x14ac:dyDescent="0.15">
      <c r="A279" s="21" t="s">
        <v>18816</v>
      </c>
      <c r="B279" s="140">
        <v>15706</v>
      </c>
      <c r="C279" s="92" t="s">
        <v>1572</v>
      </c>
      <c r="D279" s="18"/>
    </row>
    <row r="280" spans="1:4" s="10" customFormat="1" ht="14.25" customHeight="1" x14ac:dyDescent="0.15">
      <c r="A280" s="21" t="s">
        <v>18816</v>
      </c>
      <c r="B280" s="140">
        <v>15707</v>
      </c>
      <c r="C280" s="92" t="s">
        <v>1573</v>
      </c>
      <c r="D280" s="18"/>
    </row>
    <row r="281" spans="1:4" s="10" customFormat="1" ht="14.25" customHeight="1" x14ac:dyDescent="0.15">
      <c r="A281" s="21" t="s">
        <v>18816</v>
      </c>
      <c r="B281" s="140">
        <v>15708</v>
      </c>
      <c r="C281" s="92" t="s">
        <v>1574</v>
      </c>
      <c r="D281" s="18"/>
    </row>
    <row r="282" spans="1:4" s="10" customFormat="1" ht="14.25" customHeight="1" x14ac:dyDescent="0.15">
      <c r="A282" s="21" t="s">
        <v>18816</v>
      </c>
      <c r="B282" s="140">
        <v>15709</v>
      </c>
      <c r="C282" s="92" t="s">
        <v>1575</v>
      </c>
      <c r="D282" s="18"/>
    </row>
    <row r="283" spans="1:4" s="10" customFormat="1" ht="27" customHeight="1" x14ac:dyDescent="0.15">
      <c r="A283" s="21" t="s">
        <v>18816</v>
      </c>
      <c r="B283" s="140">
        <v>15710</v>
      </c>
      <c r="C283" s="92" t="s">
        <v>1576</v>
      </c>
      <c r="D283" s="18"/>
    </row>
    <row r="284" spans="1:4" s="10" customFormat="1" ht="14.25" customHeight="1" x14ac:dyDescent="0.15">
      <c r="A284" s="21" t="s">
        <v>18816</v>
      </c>
      <c r="B284" s="140">
        <v>15711</v>
      </c>
      <c r="C284" s="92" t="s">
        <v>1577</v>
      </c>
      <c r="D284" s="18"/>
    </row>
    <row r="285" spans="1:4" s="10" customFormat="1" ht="14.25" customHeight="1" x14ac:dyDescent="0.15">
      <c r="A285" s="21" t="s">
        <v>18816</v>
      </c>
      <c r="B285" s="140">
        <v>15712</v>
      </c>
      <c r="C285" s="92" t="s">
        <v>1578</v>
      </c>
      <c r="D285" s="18"/>
    </row>
    <row r="286" spans="1:4" s="10" customFormat="1" ht="14.25" customHeight="1" x14ac:dyDescent="0.15">
      <c r="A286" s="21" t="s">
        <v>18816</v>
      </c>
      <c r="B286" s="140">
        <v>15713</v>
      </c>
      <c r="C286" s="92" t="s">
        <v>1579</v>
      </c>
      <c r="D286" s="18"/>
    </row>
    <row r="287" spans="1:4" s="10" customFormat="1" ht="27" customHeight="1" x14ac:dyDescent="0.15">
      <c r="A287" s="21" t="s">
        <v>18816</v>
      </c>
      <c r="B287" s="140">
        <v>15714</v>
      </c>
      <c r="C287" s="92" t="s">
        <v>1580</v>
      </c>
      <c r="D287" s="18"/>
    </row>
    <row r="288" spans="1:4" s="10" customFormat="1" ht="14.25" customHeight="1" x14ac:dyDescent="0.15">
      <c r="A288" s="21" t="s">
        <v>18816</v>
      </c>
      <c r="B288" s="140">
        <v>15715</v>
      </c>
      <c r="C288" s="92" t="s">
        <v>1581</v>
      </c>
      <c r="D288" s="18"/>
    </row>
    <row r="289" spans="1:4" s="10" customFormat="1" ht="14.25" customHeight="1" x14ac:dyDescent="0.15">
      <c r="A289" s="21" t="s">
        <v>18816</v>
      </c>
      <c r="B289" s="140">
        <v>15716</v>
      </c>
      <c r="C289" s="92" t="s">
        <v>1582</v>
      </c>
      <c r="D289" s="18"/>
    </row>
    <row r="290" spans="1:4" s="10" customFormat="1" ht="14.25" customHeight="1" x14ac:dyDescent="0.15">
      <c r="A290" s="21" t="s">
        <v>18816</v>
      </c>
      <c r="B290" s="140">
        <v>15717</v>
      </c>
      <c r="C290" s="92" t="s">
        <v>1583</v>
      </c>
      <c r="D290" s="18"/>
    </row>
    <row r="291" spans="1:4" s="10" customFormat="1" ht="14.25" customHeight="1" x14ac:dyDescent="0.15">
      <c r="A291" s="21" t="s">
        <v>18816</v>
      </c>
      <c r="B291" s="140">
        <v>15718</v>
      </c>
      <c r="C291" s="92" t="s">
        <v>1584</v>
      </c>
      <c r="D291" s="18"/>
    </row>
    <row r="292" spans="1:4" s="10" customFormat="1" ht="14.25" customHeight="1" x14ac:dyDescent="0.15">
      <c r="A292" s="21" t="s">
        <v>18816</v>
      </c>
      <c r="B292" s="140">
        <v>15719</v>
      </c>
      <c r="C292" s="92" t="s">
        <v>1585</v>
      </c>
      <c r="D292" s="18"/>
    </row>
    <row r="293" spans="1:4" s="10" customFormat="1" ht="14.25" customHeight="1" x14ac:dyDescent="0.15">
      <c r="A293" s="21" t="s">
        <v>18816</v>
      </c>
      <c r="B293" s="140">
        <v>15720</v>
      </c>
      <c r="C293" s="92" t="s">
        <v>1586</v>
      </c>
      <c r="D293" s="18"/>
    </row>
    <row r="294" spans="1:4" s="10" customFormat="1" ht="14.25" customHeight="1" x14ac:dyDescent="0.15">
      <c r="A294" s="21" t="s">
        <v>18816</v>
      </c>
      <c r="B294" s="140">
        <v>15721</v>
      </c>
      <c r="C294" s="92" t="s">
        <v>1587</v>
      </c>
      <c r="D294" s="18"/>
    </row>
    <row r="295" spans="1:4" s="10" customFormat="1" ht="27" customHeight="1" x14ac:dyDescent="0.15">
      <c r="A295" s="21" t="s">
        <v>18816</v>
      </c>
      <c r="B295" s="140">
        <v>15722</v>
      </c>
      <c r="C295" s="92" t="s">
        <v>1588</v>
      </c>
      <c r="D295" s="18"/>
    </row>
    <row r="296" spans="1:4" s="10" customFormat="1" ht="14.25" customHeight="1" x14ac:dyDescent="0.15">
      <c r="A296" s="21" t="s">
        <v>18816</v>
      </c>
      <c r="B296" s="140">
        <v>15723</v>
      </c>
      <c r="C296" s="92" t="s">
        <v>1589</v>
      </c>
      <c r="D296" s="18"/>
    </row>
    <row r="297" spans="1:4" s="10" customFormat="1" ht="14.25" customHeight="1" x14ac:dyDescent="0.15">
      <c r="A297" s="21" t="s">
        <v>18816</v>
      </c>
      <c r="B297" s="140">
        <v>15724</v>
      </c>
      <c r="C297" s="92" t="s">
        <v>1590</v>
      </c>
      <c r="D297" s="18"/>
    </row>
    <row r="298" spans="1:4" s="10" customFormat="1" ht="14.25" customHeight="1" x14ac:dyDescent="0.15">
      <c r="A298" s="21" t="s">
        <v>18816</v>
      </c>
      <c r="B298" s="140">
        <v>15725</v>
      </c>
      <c r="C298" s="92" t="s">
        <v>1591</v>
      </c>
      <c r="D298" s="18"/>
    </row>
    <row r="299" spans="1:4" s="10" customFormat="1" ht="14.25" customHeight="1" x14ac:dyDescent="0.15">
      <c r="A299" s="21" t="s">
        <v>18816</v>
      </c>
      <c r="B299" s="140">
        <v>15726</v>
      </c>
      <c r="C299" s="17" t="s">
        <v>19384</v>
      </c>
      <c r="D299" s="18"/>
    </row>
    <row r="300" spans="1:4" s="10" customFormat="1" ht="14.25" customHeight="1" x14ac:dyDescent="0.15">
      <c r="A300" s="21" t="s">
        <v>18816</v>
      </c>
      <c r="B300" s="140">
        <v>15727</v>
      </c>
      <c r="C300" s="92" t="s">
        <v>1593</v>
      </c>
      <c r="D300" s="18"/>
    </row>
    <row r="301" spans="1:4" s="10" customFormat="1" ht="14.25" customHeight="1" x14ac:dyDescent="0.15">
      <c r="A301" s="21" t="s">
        <v>18816</v>
      </c>
      <c r="B301" s="140">
        <v>15728</v>
      </c>
      <c r="C301" s="92" t="s">
        <v>1594</v>
      </c>
      <c r="D301" s="18"/>
    </row>
    <row r="302" spans="1:4" s="10" customFormat="1" ht="14.25" customHeight="1" x14ac:dyDescent="0.15">
      <c r="A302" s="21" t="s">
        <v>18816</v>
      </c>
      <c r="B302" s="140">
        <v>15729</v>
      </c>
      <c r="C302" s="92" t="s">
        <v>1595</v>
      </c>
      <c r="D302" s="18"/>
    </row>
    <row r="303" spans="1:4" s="10" customFormat="1" ht="14.25" customHeight="1" x14ac:dyDescent="0.15">
      <c r="A303" s="21" t="s">
        <v>18816</v>
      </c>
      <c r="B303" s="140">
        <v>15730</v>
      </c>
      <c r="C303" s="92" t="s">
        <v>1596</v>
      </c>
      <c r="D303" s="18"/>
    </row>
    <row r="304" spans="1:4" s="10" customFormat="1" ht="14.25" customHeight="1" x14ac:dyDescent="0.15">
      <c r="A304" s="21" t="s">
        <v>18816</v>
      </c>
      <c r="B304" s="140">
        <v>15731</v>
      </c>
      <c r="C304" s="92" t="s">
        <v>1597</v>
      </c>
      <c r="D304" s="18"/>
    </row>
    <row r="305" spans="1:4" s="10" customFormat="1" ht="14.25" customHeight="1" x14ac:dyDescent="0.15">
      <c r="A305" s="21" t="s">
        <v>18816</v>
      </c>
      <c r="B305" s="140">
        <v>15732</v>
      </c>
      <c r="C305" s="92" t="s">
        <v>1598</v>
      </c>
      <c r="D305" s="18"/>
    </row>
    <row r="306" spans="1:4" s="10" customFormat="1" ht="14.25" customHeight="1" x14ac:dyDescent="0.15">
      <c r="A306" s="21" t="s">
        <v>18816</v>
      </c>
      <c r="B306" s="140">
        <v>15733</v>
      </c>
      <c r="C306" s="17" t="s">
        <v>19385</v>
      </c>
      <c r="D306" s="18"/>
    </row>
    <row r="307" spans="1:4" s="10" customFormat="1" ht="14.25" customHeight="1" x14ac:dyDescent="0.15">
      <c r="A307" s="21" t="s">
        <v>18816</v>
      </c>
      <c r="B307" s="140">
        <v>15734</v>
      </c>
      <c r="C307" s="92" t="s">
        <v>1600</v>
      </c>
      <c r="D307" s="18"/>
    </row>
    <row r="308" spans="1:4" s="10" customFormat="1" ht="14.25" customHeight="1" x14ac:dyDescent="0.15">
      <c r="A308" s="21" t="s">
        <v>18816</v>
      </c>
      <c r="B308" s="140">
        <v>15735</v>
      </c>
      <c r="C308" s="92" t="s">
        <v>1601</v>
      </c>
      <c r="D308" s="18"/>
    </row>
    <row r="309" spans="1:4" s="10" customFormat="1" ht="14.25" customHeight="1" x14ac:dyDescent="0.15">
      <c r="A309" s="21" t="s">
        <v>18816</v>
      </c>
      <c r="B309" s="140">
        <v>15736</v>
      </c>
      <c r="C309" s="92" t="s">
        <v>1602</v>
      </c>
      <c r="D309" s="18"/>
    </row>
    <row r="310" spans="1:4" s="10" customFormat="1" ht="14.25" customHeight="1" x14ac:dyDescent="0.15">
      <c r="A310" s="21" t="s">
        <v>18816</v>
      </c>
      <c r="B310" s="140">
        <v>15737</v>
      </c>
      <c r="C310" s="92" t="s">
        <v>1603</v>
      </c>
      <c r="D310" s="18"/>
    </row>
    <row r="311" spans="1:4" s="10" customFormat="1" ht="14.25" customHeight="1" x14ac:dyDescent="0.15">
      <c r="A311" s="21" t="s">
        <v>18816</v>
      </c>
      <c r="B311" s="140">
        <v>15738</v>
      </c>
      <c r="C311" s="92" t="s">
        <v>1604</v>
      </c>
      <c r="D311" s="18"/>
    </row>
    <row r="312" spans="1:4" s="10" customFormat="1" ht="14.25" customHeight="1" x14ac:dyDescent="0.15">
      <c r="A312" s="21" t="s">
        <v>18816</v>
      </c>
      <c r="B312" s="140">
        <v>15739</v>
      </c>
      <c r="C312" s="92" t="s">
        <v>1605</v>
      </c>
      <c r="D312" s="18"/>
    </row>
    <row r="313" spans="1:4" s="10" customFormat="1" ht="27" customHeight="1" x14ac:dyDescent="0.15">
      <c r="A313" s="21" t="s">
        <v>18816</v>
      </c>
      <c r="B313" s="140">
        <v>15740</v>
      </c>
      <c r="C313" s="17" t="s">
        <v>19386</v>
      </c>
      <c r="D313" s="18"/>
    </row>
    <row r="314" spans="1:4" s="10" customFormat="1" ht="27" customHeight="1" x14ac:dyDescent="0.15">
      <c r="A314" s="21" t="s">
        <v>18816</v>
      </c>
      <c r="B314" s="140">
        <v>15741</v>
      </c>
      <c r="C314" s="17" t="s">
        <v>19387</v>
      </c>
      <c r="D314" s="18"/>
    </row>
    <row r="315" spans="1:4" s="10" customFormat="1" ht="27" customHeight="1" x14ac:dyDescent="0.15">
      <c r="A315" s="21" t="s">
        <v>18816</v>
      </c>
      <c r="B315" s="140">
        <v>15742</v>
      </c>
      <c r="C315" s="17" t="s">
        <v>19388</v>
      </c>
      <c r="D315" s="18"/>
    </row>
    <row r="316" spans="1:4" s="10" customFormat="1" ht="14.25" customHeight="1" x14ac:dyDescent="0.15">
      <c r="A316" s="21" t="s">
        <v>18816</v>
      </c>
      <c r="B316" s="140">
        <v>15743</v>
      </c>
      <c r="C316" s="92" t="s">
        <v>1609</v>
      </c>
      <c r="D316" s="18"/>
    </row>
    <row r="317" spans="1:4" s="10" customFormat="1" ht="28.5" customHeight="1" x14ac:dyDescent="0.15">
      <c r="A317" s="21" t="s">
        <v>18816</v>
      </c>
      <c r="B317" s="140">
        <v>15744</v>
      </c>
      <c r="C317" s="17" t="s">
        <v>19390</v>
      </c>
      <c r="D317" s="18"/>
    </row>
    <row r="318" spans="1:4" s="10" customFormat="1" ht="27" customHeight="1" x14ac:dyDescent="0.15">
      <c r="A318" s="21" t="s">
        <v>18816</v>
      </c>
      <c r="B318" s="140">
        <v>15745</v>
      </c>
      <c r="C318" s="17" t="s">
        <v>19389</v>
      </c>
      <c r="D318" s="18"/>
    </row>
    <row r="319" spans="1:4" s="10" customFormat="1" ht="14.25" customHeight="1" x14ac:dyDescent="0.15">
      <c r="A319" s="21" t="s">
        <v>18816</v>
      </c>
      <c r="B319" s="140">
        <v>15746</v>
      </c>
      <c r="C319" s="92" t="s">
        <v>1612</v>
      </c>
      <c r="D319" s="18"/>
    </row>
    <row r="320" spans="1:4" s="10" customFormat="1" ht="14.25" customHeight="1" x14ac:dyDescent="0.15">
      <c r="A320" s="21" t="s">
        <v>18816</v>
      </c>
      <c r="B320" s="140">
        <v>15747</v>
      </c>
      <c r="C320" s="92" t="s">
        <v>1613</v>
      </c>
      <c r="D320" s="18"/>
    </row>
    <row r="321" spans="1:4" s="10" customFormat="1" ht="14.25" customHeight="1" x14ac:dyDescent="0.15">
      <c r="A321" s="21" t="s">
        <v>18816</v>
      </c>
      <c r="B321" s="140">
        <v>15748</v>
      </c>
      <c r="C321" s="92" t="s">
        <v>1614</v>
      </c>
      <c r="D321" s="18"/>
    </row>
    <row r="322" spans="1:4" s="10" customFormat="1" ht="14.25" customHeight="1" x14ac:dyDescent="0.15">
      <c r="A322" s="21" t="s">
        <v>18816</v>
      </c>
      <c r="B322" s="140">
        <v>15749</v>
      </c>
      <c r="C322" s="92" t="s">
        <v>1615</v>
      </c>
      <c r="D322" s="18"/>
    </row>
    <row r="323" spans="1:4" s="10" customFormat="1" ht="14.25" customHeight="1" x14ac:dyDescent="0.15">
      <c r="A323" s="21" t="s">
        <v>18816</v>
      </c>
      <c r="B323" s="140">
        <v>15750</v>
      </c>
      <c r="C323" s="92" t="s">
        <v>1616</v>
      </c>
      <c r="D323" s="18"/>
    </row>
    <row r="324" spans="1:4" s="10" customFormat="1" ht="14.25" customHeight="1" x14ac:dyDescent="0.15">
      <c r="A324" s="21" t="s">
        <v>18816</v>
      </c>
      <c r="B324" s="140">
        <v>15751</v>
      </c>
      <c r="C324" s="92" t="s">
        <v>1617</v>
      </c>
      <c r="D324" s="18"/>
    </row>
    <row r="325" spans="1:4" s="10" customFormat="1" ht="14.25" customHeight="1" x14ac:dyDescent="0.15">
      <c r="A325" s="21" t="s">
        <v>18816</v>
      </c>
      <c r="B325" s="140">
        <v>15752</v>
      </c>
      <c r="C325" s="92" t="s">
        <v>1618</v>
      </c>
      <c r="D325" s="18"/>
    </row>
    <row r="326" spans="1:4" s="10" customFormat="1" ht="14.25" customHeight="1" x14ac:dyDescent="0.15">
      <c r="A326" s="21" t="s">
        <v>18816</v>
      </c>
      <c r="B326" s="140">
        <v>15753</v>
      </c>
      <c r="C326" s="92" t="s">
        <v>1619</v>
      </c>
      <c r="D326" s="18"/>
    </row>
    <row r="327" spans="1:4" s="10" customFormat="1" ht="14.25" customHeight="1" x14ac:dyDescent="0.15">
      <c r="A327" s="21" t="s">
        <v>18816</v>
      </c>
      <c r="B327" s="140">
        <v>15754</v>
      </c>
      <c r="C327" s="92" t="s">
        <v>1620</v>
      </c>
      <c r="D327" s="18"/>
    </row>
    <row r="328" spans="1:4" s="10" customFormat="1" ht="14.25" customHeight="1" x14ac:dyDescent="0.15">
      <c r="A328" s="21" t="s">
        <v>18816</v>
      </c>
      <c r="B328" s="140">
        <v>15755</v>
      </c>
      <c r="C328" s="92" t="s">
        <v>1621</v>
      </c>
      <c r="D328" s="18"/>
    </row>
    <row r="329" spans="1:4" s="10" customFormat="1" ht="14.25" customHeight="1" x14ac:dyDescent="0.15">
      <c r="A329" s="21" t="s">
        <v>18816</v>
      </c>
      <c r="B329" s="140">
        <v>15756</v>
      </c>
      <c r="C329" s="92" t="s">
        <v>1622</v>
      </c>
      <c r="D329" s="18"/>
    </row>
    <row r="330" spans="1:4" s="10" customFormat="1" ht="14.25" customHeight="1" x14ac:dyDescent="0.15">
      <c r="A330" s="21" t="s">
        <v>18816</v>
      </c>
      <c r="B330" s="140">
        <v>15757</v>
      </c>
      <c r="C330" s="92" t="s">
        <v>1623</v>
      </c>
      <c r="D330" s="18"/>
    </row>
    <row r="331" spans="1:4" s="10" customFormat="1" ht="14.25" customHeight="1" x14ac:dyDescent="0.15">
      <c r="A331" s="21" t="s">
        <v>18816</v>
      </c>
      <c r="B331" s="140">
        <v>15758</v>
      </c>
      <c r="C331" s="92" t="s">
        <v>1624</v>
      </c>
      <c r="D331" s="18"/>
    </row>
    <row r="332" spans="1:4" s="10" customFormat="1" ht="14.25" customHeight="1" x14ac:dyDescent="0.15">
      <c r="A332" s="21" t="s">
        <v>18816</v>
      </c>
      <c r="B332" s="140">
        <v>15759</v>
      </c>
      <c r="C332" s="92" t="s">
        <v>1625</v>
      </c>
      <c r="D332" s="18"/>
    </row>
    <row r="333" spans="1:4" s="10" customFormat="1" ht="27" customHeight="1" x14ac:dyDescent="0.15">
      <c r="A333" s="21" t="s">
        <v>18816</v>
      </c>
      <c r="B333" s="140">
        <v>15760</v>
      </c>
      <c r="C333" s="17" t="s">
        <v>19391</v>
      </c>
      <c r="D333" s="18"/>
    </row>
    <row r="334" spans="1:4" s="10" customFormat="1" ht="27" customHeight="1" x14ac:dyDescent="0.15">
      <c r="A334" s="21" t="s">
        <v>18816</v>
      </c>
      <c r="B334" s="140">
        <v>15761</v>
      </c>
      <c r="C334" s="17" t="s">
        <v>19393</v>
      </c>
      <c r="D334" s="18"/>
    </row>
    <row r="335" spans="1:4" s="10" customFormat="1" ht="27" customHeight="1" x14ac:dyDescent="0.15">
      <c r="A335" s="21" t="s">
        <v>18816</v>
      </c>
      <c r="B335" s="140">
        <v>15762</v>
      </c>
      <c r="C335" s="17" t="s">
        <v>19392</v>
      </c>
      <c r="D335" s="18"/>
    </row>
    <row r="336" spans="1:4" s="10" customFormat="1" ht="14.25" customHeight="1" x14ac:dyDescent="0.15">
      <c r="A336" s="21" t="s">
        <v>18816</v>
      </c>
      <c r="B336" s="140">
        <v>15763</v>
      </c>
      <c r="C336" s="92" t="s">
        <v>1</v>
      </c>
      <c r="D336" s="18"/>
    </row>
    <row r="337" spans="1:4" s="10" customFormat="1" ht="14.25" customHeight="1" x14ac:dyDescent="0.15">
      <c r="A337" s="21" t="s">
        <v>18816</v>
      </c>
      <c r="B337" s="140">
        <v>15764</v>
      </c>
      <c r="C337" s="92" t="s">
        <v>1741</v>
      </c>
      <c r="D337" s="18"/>
    </row>
    <row r="338" spans="1:4" s="10" customFormat="1" ht="14.25" customHeight="1" x14ac:dyDescent="0.15">
      <c r="A338" s="21" t="s">
        <v>18816</v>
      </c>
      <c r="B338" s="140">
        <v>15765</v>
      </c>
      <c r="C338" s="92" t="s">
        <v>1742</v>
      </c>
      <c r="D338" s="18"/>
    </row>
    <row r="339" spans="1:4" s="10" customFormat="1" ht="14.25" customHeight="1" x14ac:dyDescent="0.15">
      <c r="A339" s="21" t="s">
        <v>18816</v>
      </c>
      <c r="B339" s="140">
        <v>15766</v>
      </c>
      <c r="C339" s="92" t="s">
        <v>1743</v>
      </c>
      <c r="D339" s="18"/>
    </row>
    <row r="340" spans="1:4" s="10" customFormat="1" ht="14.25" customHeight="1" x14ac:dyDescent="0.15">
      <c r="A340" s="21" t="s">
        <v>18816</v>
      </c>
      <c r="B340" s="140">
        <v>15767</v>
      </c>
      <c r="C340" s="92" t="s">
        <v>1744</v>
      </c>
      <c r="D340" s="18"/>
    </row>
    <row r="341" spans="1:4" s="10" customFormat="1" ht="14.25" customHeight="1" x14ac:dyDescent="0.15">
      <c r="A341" s="21" t="s">
        <v>18816</v>
      </c>
      <c r="B341" s="140">
        <v>15768</v>
      </c>
      <c r="C341" s="92" t="s">
        <v>1745</v>
      </c>
      <c r="D341" s="18"/>
    </row>
    <row r="342" spans="1:4" s="10" customFormat="1" ht="27" customHeight="1" x14ac:dyDescent="0.15">
      <c r="A342" s="21" t="s">
        <v>18816</v>
      </c>
      <c r="B342" s="140">
        <v>15769</v>
      </c>
      <c r="C342" s="92" t="s">
        <v>1746</v>
      </c>
      <c r="D342" s="18"/>
    </row>
    <row r="343" spans="1:4" s="10" customFormat="1" ht="27" customHeight="1" x14ac:dyDescent="0.15">
      <c r="A343" s="21" t="s">
        <v>18816</v>
      </c>
      <c r="B343" s="140">
        <v>15770</v>
      </c>
      <c r="C343" s="17" t="s">
        <v>19394</v>
      </c>
      <c r="D343" s="18"/>
    </row>
    <row r="344" spans="1:4" s="10" customFormat="1" ht="14.25" customHeight="1" x14ac:dyDescent="0.15">
      <c r="A344" s="21" t="s">
        <v>18816</v>
      </c>
      <c r="B344" s="140">
        <v>15771</v>
      </c>
      <c r="C344" s="92" t="s">
        <v>1748</v>
      </c>
      <c r="D344" s="18"/>
    </row>
    <row r="345" spans="1:4" s="10" customFormat="1" ht="14.25" customHeight="1" x14ac:dyDescent="0.15">
      <c r="A345" s="21" t="s">
        <v>18816</v>
      </c>
      <c r="B345" s="140">
        <v>15772</v>
      </c>
      <c r="C345" s="92" t="s">
        <v>1749</v>
      </c>
      <c r="D345" s="18"/>
    </row>
    <row r="346" spans="1:4" s="10" customFormat="1" ht="14.25" customHeight="1" x14ac:dyDescent="0.15">
      <c r="A346" s="21" t="s">
        <v>18816</v>
      </c>
      <c r="B346" s="140">
        <v>15773</v>
      </c>
      <c r="C346" s="92" t="s">
        <v>1750</v>
      </c>
      <c r="D346" s="18"/>
    </row>
    <row r="347" spans="1:4" s="10" customFormat="1" ht="27" customHeight="1" x14ac:dyDescent="0.15">
      <c r="A347" s="21" t="s">
        <v>18816</v>
      </c>
      <c r="B347" s="140">
        <v>15774</v>
      </c>
      <c r="C347" s="17" t="s">
        <v>19395</v>
      </c>
      <c r="D347" s="18"/>
    </row>
    <row r="348" spans="1:4" s="10" customFormat="1" ht="14.25" customHeight="1" x14ac:dyDescent="0.15">
      <c r="A348" s="21" t="s">
        <v>18816</v>
      </c>
      <c r="B348" s="140">
        <v>15775</v>
      </c>
      <c r="C348" s="92" t="s">
        <v>1752</v>
      </c>
      <c r="D348" s="18"/>
    </row>
    <row r="349" spans="1:4" s="10" customFormat="1" ht="27" customHeight="1" x14ac:dyDescent="0.15">
      <c r="A349" s="21" t="s">
        <v>18816</v>
      </c>
      <c r="B349" s="140">
        <v>15776</v>
      </c>
      <c r="C349" s="17" t="s">
        <v>19396</v>
      </c>
      <c r="D349" s="18"/>
    </row>
    <row r="350" spans="1:4" s="10" customFormat="1" ht="14.25" customHeight="1" x14ac:dyDescent="0.15">
      <c r="A350" s="21" t="s">
        <v>18816</v>
      </c>
      <c r="B350" s="140">
        <v>15777</v>
      </c>
      <c r="C350" s="17" t="s">
        <v>19397</v>
      </c>
      <c r="D350" s="18"/>
    </row>
    <row r="351" spans="1:4" s="10" customFormat="1" ht="14.25" customHeight="1" x14ac:dyDescent="0.15">
      <c r="A351" s="21" t="s">
        <v>18816</v>
      </c>
      <c r="B351" s="140">
        <v>15778</v>
      </c>
      <c r="C351" s="92" t="s">
        <v>4178</v>
      </c>
      <c r="D351" s="18"/>
    </row>
    <row r="352" spans="1:4" s="10" customFormat="1" ht="14.25" customHeight="1" x14ac:dyDescent="0.15">
      <c r="A352" s="21" t="s">
        <v>18816</v>
      </c>
      <c r="B352" s="140">
        <v>15779</v>
      </c>
      <c r="C352" s="92" t="s">
        <v>4179</v>
      </c>
      <c r="D352" s="18"/>
    </row>
    <row r="353" spans="1:4" s="10" customFormat="1" ht="14.25" customHeight="1" x14ac:dyDescent="0.15">
      <c r="A353" s="21" t="s">
        <v>18816</v>
      </c>
      <c r="B353" s="140">
        <v>15780</v>
      </c>
      <c r="C353" s="92" t="s">
        <v>4180</v>
      </c>
      <c r="D353" s="18"/>
    </row>
    <row r="354" spans="1:4" s="10" customFormat="1" ht="14.25" customHeight="1" x14ac:dyDescent="0.15">
      <c r="A354" s="21" t="s">
        <v>18816</v>
      </c>
      <c r="B354" s="140">
        <v>15781</v>
      </c>
      <c r="C354" s="92" t="s">
        <v>4181</v>
      </c>
      <c r="D354" s="18"/>
    </row>
    <row r="355" spans="1:4" s="10" customFormat="1" ht="27" customHeight="1" x14ac:dyDescent="0.15">
      <c r="A355" s="21" t="s">
        <v>18816</v>
      </c>
      <c r="B355" s="140">
        <v>15782</v>
      </c>
      <c r="C355" s="17" t="s">
        <v>19398</v>
      </c>
      <c r="D355" s="18"/>
    </row>
    <row r="356" spans="1:4" s="10" customFormat="1" ht="14.25" customHeight="1" x14ac:dyDescent="0.15">
      <c r="A356" s="21" t="s">
        <v>18816</v>
      </c>
      <c r="B356" s="140">
        <v>15783</v>
      </c>
      <c r="C356" s="92" t="s">
        <v>4183</v>
      </c>
      <c r="D356" s="18"/>
    </row>
    <row r="357" spans="1:4" s="10" customFormat="1" ht="14.25" customHeight="1" x14ac:dyDescent="0.15">
      <c r="A357" s="21" t="s">
        <v>18816</v>
      </c>
      <c r="B357" s="140">
        <v>15784</v>
      </c>
      <c r="C357" s="92" t="s">
        <v>4184</v>
      </c>
      <c r="D357" s="18"/>
    </row>
    <row r="358" spans="1:4" s="10" customFormat="1" ht="14.25" customHeight="1" x14ac:dyDescent="0.15">
      <c r="A358" s="21" t="s">
        <v>18816</v>
      </c>
      <c r="B358" s="140">
        <v>15785</v>
      </c>
      <c r="C358" s="92" t="s">
        <v>4185</v>
      </c>
      <c r="D358" s="18"/>
    </row>
    <row r="359" spans="1:4" s="10" customFormat="1" ht="14.25" customHeight="1" x14ac:dyDescent="0.15">
      <c r="A359" s="21" t="s">
        <v>18816</v>
      </c>
      <c r="B359" s="140">
        <v>15786</v>
      </c>
      <c r="C359" s="92" t="s">
        <v>4186</v>
      </c>
      <c r="D359" s="18"/>
    </row>
    <row r="360" spans="1:4" s="10" customFormat="1" ht="14.25" customHeight="1" x14ac:dyDescent="0.15">
      <c r="A360" s="21" t="s">
        <v>18816</v>
      </c>
      <c r="B360" s="140">
        <v>15787</v>
      </c>
      <c r="C360" s="92" t="s">
        <v>4187</v>
      </c>
      <c r="D360" s="18"/>
    </row>
    <row r="361" spans="1:4" s="10" customFormat="1" ht="14.25" customHeight="1" x14ac:dyDescent="0.15">
      <c r="A361" s="21" t="s">
        <v>18816</v>
      </c>
      <c r="B361" s="140">
        <v>15788</v>
      </c>
      <c r="C361" s="92" t="s">
        <v>4188</v>
      </c>
      <c r="D361" s="18"/>
    </row>
    <row r="362" spans="1:4" s="10" customFormat="1" ht="14.25" customHeight="1" x14ac:dyDescent="0.15">
      <c r="A362" s="21" t="s">
        <v>18816</v>
      </c>
      <c r="B362" s="140">
        <v>15789</v>
      </c>
      <c r="C362" s="92" t="s">
        <v>4189</v>
      </c>
      <c r="D362" s="18"/>
    </row>
    <row r="363" spans="1:4" s="10" customFormat="1" ht="14.25" customHeight="1" x14ac:dyDescent="0.15">
      <c r="A363" s="21" t="s">
        <v>18816</v>
      </c>
      <c r="B363" s="140">
        <v>15790</v>
      </c>
      <c r="C363" s="92" t="s">
        <v>4190</v>
      </c>
      <c r="D363" s="18"/>
    </row>
    <row r="364" spans="1:4" s="10" customFormat="1" ht="14.25" customHeight="1" x14ac:dyDescent="0.15">
      <c r="A364" s="21" t="s">
        <v>18816</v>
      </c>
      <c r="B364" s="140">
        <v>15791</v>
      </c>
      <c r="C364" s="92" t="s">
        <v>4191</v>
      </c>
      <c r="D364" s="18"/>
    </row>
    <row r="365" spans="1:4" s="10" customFormat="1" ht="14.25" customHeight="1" x14ac:dyDescent="0.15">
      <c r="A365" s="21" t="s">
        <v>18816</v>
      </c>
      <c r="B365" s="140">
        <v>15792</v>
      </c>
      <c r="C365" s="92" t="s">
        <v>4192</v>
      </c>
      <c r="D365" s="18"/>
    </row>
    <row r="366" spans="1:4" s="10" customFormat="1" ht="14.25" customHeight="1" x14ac:dyDescent="0.15">
      <c r="A366" s="21" t="s">
        <v>18816</v>
      </c>
      <c r="B366" s="140">
        <v>15793</v>
      </c>
      <c r="C366" s="92" t="s">
        <v>4193</v>
      </c>
      <c r="D366" s="18"/>
    </row>
    <row r="367" spans="1:4" s="10" customFormat="1" ht="14.25" customHeight="1" x14ac:dyDescent="0.15">
      <c r="A367" s="21" t="s">
        <v>18816</v>
      </c>
      <c r="B367" s="140">
        <v>15794</v>
      </c>
      <c r="C367" s="92" t="s">
        <v>4194</v>
      </c>
      <c r="D367" s="18"/>
    </row>
    <row r="368" spans="1:4" s="10" customFormat="1" ht="14.25" customHeight="1" x14ac:dyDescent="0.15">
      <c r="A368" s="21" t="s">
        <v>18816</v>
      </c>
      <c r="B368" s="140">
        <v>15795</v>
      </c>
      <c r="C368" s="92" t="s">
        <v>4195</v>
      </c>
      <c r="D368" s="18"/>
    </row>
    <row r="369" spans="1:4" s="10" customFormat="1" ht="14.25" customHeight="1" x14ac:dyDescent="0.15">
      <c r="A369" s="21" t="s">
        <v>18816</v>
      </c>
      <c r="B369" s="140">
        <v>15796</v>
      </c>
      <c r="C369" s="92" t="s">
        <v>4196</v>
      </c>
      <c r="D369" s="18"/>
    </row>
    <row r="370" spans="1:4" s="10" customFormat="1" ht="14.25" customHeight="1" x14ac:dyDescent="0.15">
      <c r="A370" s="21" t="s">
        <v>18816</v>
      </c>
      <c r="B370" s="140">
        <v>15797</v>
      </c>
      <c r="C370" s="92" t="s">
        <v>4197</v>
      </c>
      <c r="D370" s="18"/>
    </row>
    <row r="371" spans="1:4" s="10" customFormat="1" ht="14.25" customHeight="1" x14ac:dyDescent="0.15">
      <c r="A371" s="21" t="s">
        <v>18816</v>
      </c>
      <c r="B371" s="140">
        <v>15798</v>
      </c>
      <c r="C371" s="92" t="s">
        <v>4198</v>
      </c>
      <c r="D371" s="18"/>
    </row>
    <row r="372" spans="1:4" s="10" customFormat="1" ht="14.25" customHeight="1" x14ac:dyDescent="0.15">
      <c r="A372" s="21" t="s">
        <v>18816</v>
      </c>
      <c r="B372" s="140">
        <v>15799</v>
      </c>
      <c r="C372" s="92" t="s">
        <v>4199</v>
      </c>
      <c r="D372" s="18"/>
    </row>
    <row r="373" spans="1:4" s="10" customFormat="1" ht="14.25" customHeight="1" x14ac:dyDescent="0.15">
      <c r="A373" s="21" t="s">
        <v>18816</v>
      </c>
      <c r="B373" s="140">
        <v>15800</v>
      </c>
      <c r="C373" s="92" t="s">
        <v>4200</v>
      </c>
      <c r="D373" s="18"/>
    </row>
    <row r="374" spans="1:4" s="10" customFormat="1" ht="14.25" customHeight="1" x14ac:dyDescent="0.15">
      <c r="A374" s="21" t="s">
        <v>18816</v>
      </c>
      <c r="B374" s="140">
        <v>15801</v>
      </c>
      <c r="C374" s="92" t="s">
        <v>4201</v>
      </c>
      <c r="D374" s="18"/>
    </row>
    <row r="375" spans="1:4" s="10" customFormat="1" ht="14.25" customHeight="1" x14ac:dyDescent="0.15">
      <c r="A375" s="21" t="s">
        <v>18816</v>
      </c>
      <c r="B375" s="140">
        <v>15802</v>
      </c>
      <c r="C375" s="92" t="s">
        <v>4202</v>
      </c>
      <c r="D375" s="18"/>
    </row>
    <row r="376" spans="1:4" s="10" customFormat="1" ht="14.25" customHeight="1" x14ac:dyDescent="0.15">
      <c r="A376" s="21" t="s">
        <v>18816</v>
      </c>
      <c r="B376" s="140">
        <v>15803</v>
      </c>
      <c r="C376" s="92" t="s">
        <v>4203</v>
      </c>
      <c r="D376" s="18"/>
    </row>
    <row r="377" spans="1:4" s="10" customFormat="1" ht="14.25" customHeight="1" x14ac:dyDescent="0.15">
      <c r="A377" s="21" t="s">
        <v>18816</v>
      </c>
      <c r="B377" s="140">
        <v>15804</v>
      </c>
      <c r="C377" s="92" t="s">
        <v>4204</v>
      </c>
      <c r="D377" s="18"/>
    </row>
    <row r="378" spans="1:4" s="10" customFormat="1" ht="27" customHeight="1" x14ac:dyDescent="0.15">
      <c r="A378" s="21" t="s">
        <v>18816</v>
      </c>
      <c r="B378" s="140">
        <v>15805</v>
      </c>
      <c r="C378" s="92" t="s">
        <v>4205</v>
      </c>
      <c r="D378" s="18"/>
    </row>
    <row r="379" spans="1:4" s="10" customFormat="1" ht="14.25" customHeight="1" x14ac:dyDescent="0.15">
      <c r="A379" s="21" t="s">
        <v>18816</v>
      </c>
      <c r="B379" s="140">
        <v>15806</v>
      </c>
      <c r="C379" s="92" t="s">
        <v>4206</v>
      </c>
      <c r="D379" s="18"/>
    </row>
    <row r="380" spans="1:4" s="10" customFormat="1" ht="14.25" customHeight="1" x14ac:dyDescent="0.15">
      <c r="A380" s="21" t="s">
        <v>18816</v>
      </c>
      <c r="B380" s="140">
        <v>15807</v>
      </c>
      <c r="C380" s="92" t="s">
        <v>4207</v>
      </c>
      <c r="D380" s="18"/>
    </row>
    <row r="381" spans="1:4" s="10" customFormat="1" ht="27" customHeight="1" x14ac:dyDescent="0.15">
      <c r="A381" s="21" t="s">
        <v>18816</v>
      </c>
      <c r="B381" s="140">
        <v>15808</v>
      </c>
      <c r="C381" s="17" t="s">
        <v>19399</v>
      </c>
      <c r="D381" s="18"/>
    </row>
    <row r="382" spans="1:4" s="10" customFormat="1" ht="14.25" customHeight="1" x14ac:dyDescent="0.15">
      <c r="A382" s="21" t="s">
        <v>18816</v>
      </c>
      <c r="B382" s="140">
        <v>15809</v>
      </c>
      <c r="C382" s="92" t="s">
        <v>4209</v>
      </c>
      <c r="D382" s="18"/>
    </row>
    <row r="383" spans="1:4" s="10" customFormat="1" ht="14.25" customHeight="1" x14ac:dyDescent="0.15">
      <c r="A383" s="21" t="s">
        <v>18816</v>
      </c>
      <c r="B383" s="140">
        <v>15810</v>
      </c>
      <c r="C383" s="92" t="s">
        <v>4210</v>
      </c>
      <c r="D383" s="18"/>
    </row>
    <row r="384" spans="1:4" s="10" customFormat="1" ht="14.25" customHeight="1" x14ac:dyDescent="0.15">
      <c r="A384" s="21" t="s">
        <v>18816</v>
      </c>
      <c r="B384" s="140">
        <v>15811</v>
      </c>
      <c r="C384" s="92" t="s">
        <v>4211</v>
      </c>
      <c r="D384" s="18"/>
    </row>
    <row r="385" spans="1:4" s="10" customFormat="1" ht="14.25" customHeight="1" x14ac:dyDescent="0.15">
      <c r="A385" s="21" t="s">
        <v>18816</v>
      </c>
      <c r="B385" s="140">
        <v>15812</v>
      </c>
      <c r="C385" s="92" t="s">
        <v>4212</v>
      </c>
      <c r="D385" s="18"/>
    </row>
    <row r="386" spans="1:4" s="10" customFormat="1" ht="14.25" customHeight="1" x14ac:dyDescent="0.15">
      <c r="A386" s="21" t="s">
        <v>18816</v>
      </c>
      <c r="B386" s="140">
        <v>15813</v>
      </c>
      <c r="C386" s="92" t="s">
        <v>4213</v>
      </c>
      <c r="D386" s="18"/>
    </row>
    <row r="387" spans="1:4" s="10" customFormat="1" ht="14.25" customHeight="1" x14ac:dyDescent="0.15">
      <c r="A387" s="21" t="s">
        <v>18816</v>
      </c>
      <c r="B387" s="140">
        <v>15814</v>
      </c>
      <c r="C387" s="92" t="s">
        <v>4214</v>
      </c>
      <c r="D387" s="18"/>
    </row>
    <row r="388" spans="1:4" s="10" customFormat="1" ht="14.25" customHeight="1" x14ac:dyDescent="0.15">
      <c r="A388" s="21" t="s">
        <v>18816</v>
      </c>
      <c r="B388" s="140">
        <v>15815</v>
      </c>
      <c r="C388" s="92" t="s">
        <v>4215</v>
      </c>
      <c r="D388" s="18"/>
    </row>
    <row r="389" spans="1:4" s="10" customFormat="1" ht="27" customHeight="1" x14ac:dyDescent="0.15">
      <c r="A389" s="21" t="s">
        <v>18816</v>
      </c>
      <c r="B389" s="140">
        <v>15816</v>
      </c>
      <c r="C389" s="92" t="s">
        <v>4216</v>
      </c>
      <c r="D389" s="18"/>
    </row>
    <row r="390" spans="1:4" s="10" customFormat="1" ht="14.25" customHeight="1" x14ac:dyDescent="0.15">
      <c r="A390" s="21" t="s">
        <v>18816</v>
      </c>
      <c r="B390" s="140">
        <v>15817</v>
      </c>
      <c r="C390" s="92" t="s">
        <v>4217</v>
      </c>
      <c r="D390" s="18"/>
    </row>
    <row r="391" spans="1:4" s="10" customFormat="1" ht="14.25" customHeight="1" x14ac:dyDescent="0.15">
      <c r="A391" s="21" t="s">
        <v>18816</v>
      </c>
      <c r="B391" s="140">
        <v>15818</v>
      </c>
      <c r="C391" s="17" t="s">
        <v>19400</v>
      </c>
      <c r="D391" s="18"/>
    </row>
    <row r="392" spans="1:4" s="10" customFormat="1" ht="14.25" customHeight="1" x14ac:dyDescent="0.15">
      <c r="A392" s="21" t="s">
        <v>18816</v>
      </c>
      <c r="B392" s="140">
        <v>15819</v>
      </c>
      <c r="C392" s="92" t="s">
        <v>4219</v>
      </c>
      <c r="D392" s="18"/>
    </row>
    <row r="393" spans="1:4" s="10" customFormat="1" ht="14.25" customHeight="1" x14ac:dyDescent="0.15">
      <c r="A393" s="21" t="s">
        <v>18816</v>
      </c>
      <c r="B393" s="140">
        <v>15820</v>
      </c>
      <c r="C393" s="92" t="s">
        <v>4220</v>
      </c>
      <c r="D393" s="18"/>
    </row>
    <row r="394" spans="1:4" s="10" customFormat="1" ht="14.25" customHeight="1" x14ac:dyDescent="0.15">
      <c r="A394" s="21" t="s">
        <v>18816</v>
      </c>
      <c r="B394" s="140">
        <v>15821</v>
      </c>
      <c r="C394" s="92" t="s">
        <v>4221</v>
      </c>
      <c r="D394" s="18"/>
    </row>
    <row r="395" spans="1:4" s="10" customFormat="1" ht="14.25" customHeight="1" x14ac:dyDescent="0.15">
      <c r="A395" s="21" t="s">
        <v>18816</v>
      </c>
      <c r="B395" s="140">
        <v>15822</v>
      </c>
      <c r="C395" s="92" t="s">
        <v>4222</v>
      </c>
      <c r="D395" s="18"/>
    </row>
    <row r="396" spans="1:4" s="10" customFormat="1" ht="14.25" customHeight="1" x14ac:dyDescent="0.15">
      <c r="A396" s="21" t="s">
        <v>18816</v>
      </c>
      <c r="B396" s="140">
        <v>15823</v>
      </c>
      <c r="C396" s="92" t="s">
        <v>4223</v>
      </c>
      <c r="D396" s="18"/>
    </row>
    <row r="397" spans="1:4" s="10" customFormat="1" ht="14.25" customHeight="1" x14ac:dyDescent="0.15">
      <c r="A397" s="21" t="s">
        <v>18816</v>
      </c>
      <c r="B397" s="140">
        <v>15824</v>
      </c>
      <c r="C397" s="92" t="s">
        <v>4224</v>
      </c>
      <c r="D397" s="18"/>
    </row>
    <row r="398" spans="1:4" s="10" customFormat="1" ht="14.25" customHeight="1" x14ac:dyDescent="0.15">
      <c r="A398" s="21" t="s">
        <v>18816</v>
      </c>
      <c r="B398" s="140">
        <v>15825</v>
      </c>
      <c r="C398" s="17" t="s">
        <v>19401</v>
      </c>
      <c r="D398" s="18"/>
    </row>
    <row r="399" spans="1:4" s="10" customFormat="1" ht="14.25" customHeight="1" x14ac:dyDescent="0.15">
      <c r="A399" s="21" t="s">
        <v>18816</v>
      </c>
      <c r="B399" s="140">
        <v>15826</v>
      </c>
      <c r="C399" s="92" t="s">
        <v>4226</v>
      </c>
      <c r="D399" s="18"/>
    </row>
    <row r="400" spans="1:4" s="10" customFormat="1" ht="27" customHeight="1" x14ac:dyDescent="0.15">
      <c r="A400" s="21" t="s">
        <v>18816</v>
      </c>
      <c r="B400" s="140">
        <v>15827</v>
      </c>
      <c r="C400" s="17" t="s">
        <v>19402</v>
      </c>
      <c r="D400" s="18"/>
    </row>
    <row r="401" spans="1:4" s="10" customFormat="1" ht="14.25" customHeight="1" x14ac:dyDescent="0.15">
      <c r="A401" s="21" t="s">
        <v>18816</v>
      </c>
      <c r="B401" s="140">
        <v>15828</v>
      </c>
      <c r="C401" s="92" t="s">
        <v>4228</v>
      </c>
      <c r="D401" s="18"/>
    </row>
    <row r="402" spans="1:4" s="10" customFormat="1" ht="14.25" customHeight="1" x14ac:dyDescent="0.15">
      <c r="A402" s="21" t="s">
        <v>18816</v>
      </c>
      <c r="B402" s="140">
        <v>15829</v>
      </c>
      <c r="C402" s="92" t="s">
        <v>4229</v>
      </c>
      <c r="D402" s="18"/>
    </row>
    <row r="403" spans="1:4" s="10" customFormat="1" ht="14.25" customHeight="1" x14ac:dyDescent="0.15">
      <c r="A403" s="21" t="s">
        <v>18816</v>
      </c>
      <c r="B403" s="140">
        <v>15830</v>
      </c>
      <c r="C403" s="92" t="s">
        <v>4230</v>
      </c>
      <c r="D403" s="18"/>
    </row>
    <row r="404" spans="1:4" s="10" customFormat="1" ht="14.25" customHeight="1" x14ac:dyDescent="0.15">
      <c r="A404" s="21" t="s">
        <v>18816</v>
      </c>
      <c r="B404" s="140">
        <v>15831</v>
      </c>
      <c r="C404" s="92" t="s">
        <v>4231</v>
      </c>
      <c r="D404" s="18"/>
    </row>
    <row r="405" spans="1:4" s="10" customFormat="1" ht="14.25" customHeight="1" x14ac:dyDescent="0.15">
      <c r="A405" s="21" t="s">
        <v>18816</v>
      </c>
      <c r="B405" s="140">
        <v>15832</v>
      </c>
      <c r="C405" s="92" t="s">
        <v>4232</v>
      </c>
      <c r="D405" s="18"/>
    </row>
    <row r="406" spans="1:4" s="10" customFormat="1" ht="14.25" customHeight="1" x14ac:dyDescent="0.15">
      <c r="A406" s="21" t="s">
        <v>18816</v>
      </c>
      <c r="B406" s="140">
        <v>15833</v>
      </c>
      <c r="C406" s="92" t="s">
        <v>4233</v>
      </c>
      <c r="D406" s="18"/>
    </row>
    <row r="407" spans="1:4" s="10" customFormat="1" ht="27" customHeight="1" x14ac:dyDescent="0.15">
      <c r="A407" s="21" t="s">
        <v>18816</v>
      </c>
      <c r="B407" s="140">
        <v>15834</v>
      </c>
      <c r="C407" s="92" t="s">
        <v>228</v>
      </c>
      <c r="D407" s="18"/>
    </row>
    <row r="408" spans="1:4" s="10" customFormat="1" ht="14.25" customHeight="1" x14ac:dyDescent="0.15">
      <c r="A408" s="21" t="s">
        <v>18816</v>
      </c>
      <c r="B408" s="140">
        <v>15835</v>
      </c>
      <c r="C408" s="92" t="s">
        <v>229</v>
      </c>
      <c r="D408" s="18"/>
    </row>
    <row r="409" spans="1:4" s="10" customFormat="1" ht="14.25" customHeight="1" x14ac:dyDescent="0.15">
      <c r="A409" s="21" t="s">
        <v>18816</v>
      </c>
      <c r="B409" s="140">
        <v>15836</v>
      </c>
      <c r="C409" s="92" t="s">
        <v>230</v>
      </c>
      <c r="D409" s="18"/>
    </row>
    <row r="410" spans="1:4" s="10" customFormat="1" ht="14.25" customHeight="1" x14ac:dyDescent="0.15">
      <c r="A410" s="21" t="s">
        <v>18816</v>
      </c>
      <c r="B410" s="140">
        <v>15837</v>
      </c>
      <c r="C410" s="92" t="s">
        <v>231</v>
      </c>
      <c r="D410" s="18"/>
    </row>
    <row r="411" spans="1:4" s="10" customFormat="1" ht="14.25" customHeight="1" x14ac:dyDescent="0.15">
      <c r="A411" s="21" t="s">
        <v>18816</v>
      </c>
      <c r="B411" s="140">
        <v>15838</v>
      </c>
      <c r="C411" s="92" t="s">
        <v>232</v>
      </c>
      <c r="D411" s="18"/>
    </row>
    <row r="412" spans="1:4" s="10" customFormat="1" ht="14.25" customHeight="1" x14ac:dyDescent="0.15">
      <c r="A412" s="21" t="s">
        <v>18816</v>
      </c>
      <c r="B412" s="140">
        <v>15839</v>
      </c>
      <c r="C412" s="92" t="s">
        <v>233</v>
      </c>
      <c r="D412" s="18"/>
    </row>
    <row r="413" spans="1:4" s="10" customFormat="1" ht="14.25" customHeight="1" x14ac:dyDescent="0.15">
      <c r="A413" s="21" t="s">
        <v>18816</v>
      </c>
      <c r="B413" s="140">
        <v>15840</v>
      </c>
      <c r="C413" s="92" t="s">
        <v>234</v>
      </c>
      <c r="D413" s="18"/>
    </row>
    <row r="414" spans="1:4" s="10" customFormat="1" ht="14.25" customHeight="1" x14ac:dyDescent="0.15">
      <c r="A414" s="21" t="s">
        <v>18816</v>
      </c>
      <c r="B414" s="140">
        <v>15841</v>
      </c>
      <c r="C414" s="92" t="s">
        <v>235</v>
      </c>
      <c r="D414" s="18"/>
    </row>
    <row r="415" spans="1:4" s="10" customFormat="1" ht="27" customHeight="1" x14ac:dyDescent="0.15">
      <c r="A415" s="21" t="s">
        <v>18816</v>
      </c>
      <c r="B415" s="140">
        <v>15842</v>
      </c>
      <c r="C415" s="17" t="s">
        <v>19403</v>
      </c>
      <c r="D415" s="18"/>
    </row>
    <row r="416" spans="1:4" s="10" customFormat="1" ht="14.25" customHeight="1" x14ac:dyDescent="0.15">
      <c r="A416" s="21" t="s">
        <v>18816</v>
      </c>
      <c r="B416" s="140">
        <v>15843</v>
      </c>
      <c r="C416" s="92" t="s">
        <v>237</v>
      </c>
      <c r="D416" s="18"/>
    </row>
    <row r="417" spans="1:4" s="10" customFormat="1" ht="27" customHeight="1" x14ac:dyDescent="0.15">
      <c r="A417" s="21" t="s">
        <v>18816</v>
      </c>
      <c r="B417" s="140">
        <v>15844</v>
      </c>
      <c r="C417" s="17" t="s">
        <v>19404</v>
      </c>
      <c r="D417" s="18"/>
    </row>
    <row r="418" spans="1:4" s="10" customFormat="1" ht="27" customHeight="1" x14ac:dyDescent="0.15">
      <c r="A418" s="21" t="s">
        <v>18816</v>
      </c>
      <c r="B418" s="140">
        <v>15845</v>
      </c>
      <c r="C418" s="17" t="s">
        <v>19405</v>
      </c>
      <c r="D418" s="18"/>
    </row>
    <row r="419" spans="1:4" s="10" customFormat="1" ht="27" customHeight="1" x14ac:dyDescent="0.15">
      <c r="A419" s="21" t="s">
        <v>18816</v>
      </c>
      <c r="B419" s="140">
        <v>15846</v>
      </c>
      <c r="C419" s="17" t="s">
        <v>19406</v>
      </c>
      <c r="D419" s="18"/>
    </row>
    <row r="420" spans="1:4" s="10" customFormat="1" ht="14.25" customHeight="1" x14ac:dyDescent="0.15">
      <c r="A420" s="21" t="s">
        <v>18816</v>
      </c>
      <c r="B420" s="140">
        <v>15847</v>
      </c>
      <c r="C420" s="92" t="s">
        <v>241</v>
      </c>
      <c r="D420" s="18"/>
    </row>
    <row r="421" spans="1:4" s="10" customFormat="1" ht="14.25" customHeight="1" x14ac:dyDescent="0.15">
      <c r="A421" s="21" t="s">
        <v>18816</v>
      </c>
      <c r="B421" s="140">
        <v>15848</v>
      </c>
      <c r="C421" s="92" t="s">
        <v>242</v>
      </c>
      <c r="D421" s="18"/>
    </row>
    <row r="422" spans="1:4" s="10" customFormat="1" ht="14.25" customHeight="1" x14ac:dyDescent="0.15">
      <c r="A422" s="21" t="s">
        <v>18816</v>
      </c>
      <c r="B422" s="140">
        <v>15849</v>
      </c>
      <c r="C422" s="92" t="s">
        <v>243</v>
      </c>
      <c r="D422" s="18"/>
    </row>
    <row r="423" spans="1:4" s="10" customFormat="1" ht="14.25" customHeight="1" x14ac:dyDescent="0.15">
      <c r="A423" s="21" t="s">
        <v>18816</v>
      </c>
      <c r="B423" s="140">
        <v>15850</v>
      </c>
      <c r="C423" s="92" t="s">
        <v>244</v>
      </c>
      <c r="D423" s="18"/>
    </row>
    <row r="424" spans="1:4" s="10" customFormat="1" ht="14.25" customHeight="1" x14ac:dyDescent="0.15">
      <c r="A424" s="21" t="s">
        <v>18816</v>
      </c>
      <c r="B424" s="140">
        <v>15851</v>
      </c>
      <c r="C424" s="92" t="s">
        <v>245</v>
      </c>
      <c r="D424" s="18"/>
    </row>
    <row r="425" spans="1:4" s="10" customFormat="1" ht="14.25" customHeight="1" x14ac:dyDescent="0.15">
      <c r="A425" s="21" t="s">
        <v>18816</v>
      </c>
      <c r="B425" s="140">
        <v>15852</v>
      </c>
      <c r="C425" s="92" t="s">
        <v>246</v>
      </c>
      <c r="D425" s="18"/>
    </row>
    <row r="426" spans="1:4" s="10" customFormat="1" ht="14.25" customHeight="1" x14ac:dyDescent="0.15">
      <c r="A426" s="21" t="s">
        <v>18816</v>
      </c>
      <c r="B426" s="140">
        <v>15853</v>
      </c>
      <c r="C426" s="92" t="s">
        <v>247</v>
      </c>
      <c r="D426" s="18"/>
    </row>
    <row r="427" spans="1:4" s="10" customFormat="1" ht="14.25" customHeight="1" x14ac:dyDescent="0.15">
      <c r="A427" s="21" t="s">
        <v>18816</v>
      </c>
      <c r="B427" s="140">
        <v>15854</v>
      </c>
      <c r="C427" s="92" t="s">
        <v>12960</v>
      </c>
      <c r="D427" s="18"/>
    </row>
    <row r="428" spans="1:4" s="10" customFormat="1" ht="14.25" customHeight="1" x14ac:dyDescent="0.15">
      <c r="A428" s="21" t="s">
        <v>18816</v>
      </c>
      <c r="B428" s="140">
        <v>15855</v>
      </c>
      <c r="C428" s="92" t="s">
        <v>248</v>
      </c>
      <c r="D428" s="18"/>
    </row>
    <row r="429" spans="1:4" s="10" customFormat="1" ht="14.25" customHeight="1" x14ac:dyDescent="0.15">
      <c r="A429" s="21" t="s">
        <v>18816</v>
      </c>
      <c r="B429" s="140">
        <v>15856</v>
      </c>
      <c r="C429" s="92" t="s">
        <v>249</v>
      </c>
      <c r="D429" s="18"/>
    </row>
    <row r="430" spans="1:4" s="10" customFormat="1" ht="14.25" customHeight="1" x14ac:dyDescent="0.15">
      <c r="A430" s="21" t="s">
        <v>18816</v>
      </c>
      <c r="B430" s="140">
        <v>15857</v>
      </c>
      <c r="C430" s="92" t="s">
        <v>250</v>
      </c>
      <c r="D430" s="18"/>
    </row>
    <row r="431" spans="1:4" s="10" customFormat="1" ht="14.25" customHeight="1" x14ac:dyDescent="0.15">
      <c r="A431" s="21" t="s">
        <v>18816</v>
      </c>
      <c r="B431" s="140">
        <v>15858</v>
      </c>
      <c r="C431" s="92" t="s">
        <v>251</v>
      </c>
      <c r="D431" s="18"/>
    </row>
    <row r="432" spans="1:4" s="10" customFormat="1" ht="27" customHeight="1" x14ac:dyDescent="0.15">
      <c r="A432" s="21" t="s">
        <v>18816</v>
      </c>
      <c r="B432" s="140">
        <v>15859</v>
      </c>
      <c r="C432" s="92" t="s">
        <v>252</v>
      </c>
      <c r="D432" s="18"/>
    </row>
    <row r="433" spans="1:4" s="10" customFormat="1" ht="14.25" customHeight="1" x14ac:dyDescent="0.15">
      <c r="A433" s="21" t="s">
        <v>18816</v>
      </c>
      <c r="B433" s="140">
        <v>15860</v>
      </c>
      <c r="C433" s="92" t="s">
        <v>253</v>
      </c>
      <c r="D433" s="18"/>
    </row>
    <row r="434" spans="1:4" s="10" customFormat="1" ht="27" customHeight="1" x14ac:dyDescent="0.15">
      <c r="A434" s="21" t="s">
        <v>18816</v>
      </c>
      <c r="B434" s="140">
        <v>15861</v>
      </c>
      <c r="C434" s="92" t="s">
        <v>254</v>
      </c>
      <c r="D434" s="18"/>
    </row>
    <row r="435" spans="1:4" s="10" customFormat="1" ht="27" customHeight="1" x14ac:dyDescent="0.15">
      <c r="A435" s="21" t="s">
        <v>18816</v>
      </c>
      <c r="B435" s="140">
        <v>15862</v>
      </c>
      <c r="C435" s="92" t="s">
        <v>255</v>
      </c>
      <c r="D435" s="18"/>
    </row>
    <row r="436" spans="1:4" s="10" customFormat="1" ht="14.25" customHeight="1" x14ac:dyDescent="0.15">
      <c r="A436" s="21" t="s">
        <v>18816</v>
      </c>
      <c r="B436" s="140">
        <v>15863</v>
      </c>
      <c r="C436" s="92" t="s">
        <v>256</v>
      </c>
      <c r="D436" s="18"/>
    </row>
    <row r="437" spans="1:4" s="10" customFormat="1" ht="27" customHeight="1" x14ac:dyDescent="0.15">
      <c r="A437" s="21" t="s">
        <v>18816</v>
      </c>
      <c r="B437" s="140">
        <v>15864</v>
      </c>
      <c r="C437" s="92" t="s">
        <v>257</v>
      </c>
      <c r="D437" s="18"/>
    </row>
    <row r="438" spans="1:4" s="10" customFormat="1" ht="14.25" customHeight="1" x14ac:dyDescent="0.15">
      <c r="A438" s="21" t="s">
        <v>18816</v>
      </c>
      <c r="B438" s="140">
        <v>15865</v>
      </c>
      <c r="C438" s="92" t="s">
        <v>258</v>
      </c>
      <c r="D438" s="18"/>
    </row>
    <row r="439" spans="1:4" s="10" customFormat="1" ht="14.25" customHeight="1" x14ac:dyDescent="0.15">
      <c r="A439" s="21" t="s">
        <v>18816</v>
      </c>
      <c r="B439" s="140">
        <v>15866</v>
      </c>
      <c r="C439" s="92" t="s">
        <v>259</v>
      </c>
      <c r="D439" s="18"/>
    </row>
    <row r="440" spans="1:4" s="10" customFormat="1" ht="14.25" customHeight="1" x14ac:dyDescent="0.15">
      <c r="A440" s="21" t="s">
        <v>18816</v>
      </c>
      <c r="B440" s="140">
        <v>15867</v>
      </c>
      <c r="C440" s="92" t="s">
        <v>260</v>
      </c>
      <c r="D440" s="18"/>
    </row>
    <row r="441" spans="1:4" s="10" customFormat="1" ht="14.25" customHeight="1" x14ac:dyDescent="0.15">
      <c r="A441" s="21" t="s">
        <v>18816</v>
      </c>
      <c r="B441" s="140">
        <v>15868</v>
      </c>
      <c r="C441" s="92" t="s">
        <v>261</v>
      </c>
      <c r="D441" s="18"/>
    </row>
    <row r="442" spans="1:4" s="10" customFormat="1" ht="14.25" customHeight="1" x14ac:dyDescent="0.15">
      <c r="A442" s="21" t="s">
        <v>18816</v>
      </c>
      <c r="B442" s="140">
        <v>15869</v>
      </c>
      <c r="C442" s="92" t="s">
        <v>262</v>
      </c>
      <c r="D442" s="18"/>
    </row>
    <row r="443" spans="1:4" s="10" customFormat="1" ht="14.25" customHeight="1" x14ac:dyDescent="0.15">
      <c r="A443" s="21" t="s">
        <v>18816</v>
      </c>
      <c r="B443" s="140">
        <v>15870</v>
      </c>
      <c r="C443" s="92" t="s">
        <v>263</v>
      </c>
      <c r="D443" s="18"/>
    </row>
    <row r="444" spans="1:4" s="10" customFormat="1" ht="27" customHeight="1" x14ac:dyDescent="0.15">
      <c r="A444" s="21" t="s">
        <v>18816</v>
      </c>
      <c r="B444" s="140">
        <v>15871</v>
      </c>
      <c r="C444" s="17" t="s">
        <v>19407</v>
      </c>
      <c r="D444" s="18"/>
    </row>
    <row r="445" spans="1:4" s="10" customFormat="1" ht="14.25" customHeight="1" x14ac:dyDescent="0.15">
      <c r="A445" s="21" t="s">
        <v>18816</v>
      </c>
      <c r="B445" s="140">
        <v>15872</v>
      </c>
      <c r="C445" s="92" t="s">
        <v>265</v>
      </c>
      <c r="D445" s="18"/>
    </row>
    <row r="446" spans="1:4" s="10" customFormat="1" ht="27" customHeight="1" x14ac:dyDescent="0.15">
      <c r="A446" s="21" t="s">
        <v>18816</v>
      </c>
      <c r="B446" s="140">
        <v>15873</v>
      </c>
      <c r="C446" s="92" t="s">
        <v>266</v>
      </c>
      <c r="D446" s="18"/>
    </row>
    <row r="447" spans="1:4" s="10" customFormat="1" ht="27" customHeight="1" x14ac:dyDescent="0.15">
      <c r="A447" s="21" t="s">
        <v>18816</v>
      </c>
      <c r="B447" s="140">
        <v>15874</v>
      </c>
      <c r="C447" s="17" t="s">
        <v>19408</v>
      </c>
      <c r="D447" s="18"/>
    </row>
    <row r="448" spans="1:4" s="10" customFormat="1" ht="14.25" customHeight="1" x14ac:dyDescent="0.15">
      <c r="A448" s="21" t="s">
        <v>18816</v>
      </c>
      <c r="B448" s="140">
        <v>15875</v>
      </c>
      <c r="C448" s="92" t="s">
        <v>268</v>
      </c>
      <c r="D448" s="18"/>
    </row>
    <row r="449" spans="1:4" s="10" customFormat="1" ht="14.25" customHeight="1" x14ac:dyDescent="0.15">
      <c r="A449" s="21" t="s">
        <v>18816</v>
      </c>
      <c r="B449" s="140">
        <v>15876</v>
      </c>
      <c r="C449" s="92" t="s">
        <v>269</v>
      </c>
      <c r="D449" s="18"/>
    </row>
    <row r="450" spans="1:4" s="10" customFormat="1" ht="14.25" customHeight="1" x14ac:dyDescent="0.15">
      <c r="A450" s="21" t="s">
        <v>18816</v>
      </c>
      <c r="B450" s="140">
        <v>15877</v>
      </c>
      <c r="C450" s="92" t="s">
        <v>270</v>
      </c>
      <c r="D450" s="18"/>
    </row>
    <row r="451" spans="1:4" s="10" customFormat="1" ht="14.25" customHeight="1" x14ac:dyDescent="0.15">
      <c r="A451" s="21" t="s">
        <v>18816</v>
      </c>
      <c r="B451" s="140">
        <v>15878</v>
      </c>
      <c r="C451" s="92" t="s">
        <v>271</v>
      </c>
      <c r="D451" s="18"/>
    </row>
    <row r="452" spans="1:4" s="10" customFormat="1" ht="14.25" customHeight="1" x14ac:dyDescent="0.15">
      <c r="A452" s="21" t="s">
        <v>18816</v>
      </c>
      <c r="B452" s="140">
        <v>15879</v>
      </c>
      <c r="C452" s="92" t="s">
        <v>272</v>
      </c>
      <c r="D452" s="18"/>
    </row>
    <row r="453" spans="1:4" s="10" customFormat="1" ht="14.25" customHeight="1" x14ac:dyDescent="0.15">
      <c r="A453" s="21" t="s">
        <v>18816</v>
      </c>
      <c r="B453" s="140">
        <v>15880</v>
      </c>
      <c r="C453" s="92" t="s">
        <v>273</v>
      </c>
      <c r="D453" s="18"/>
    </row>
    <row r="454" spans="1:4" s="10" customFormat="1" ht="14.25" customHeight="1" x14ac:dyDescent="0.15">
      <c r="A454" s="21" t="s">
        <v>18816</v>
      </c>
      <c r="B454" s="140">
        <v>15881</v>
      </c>
      <c r="C454" s="92" t="s">
        <v>274</v>
      </c>
      <c r="D454" s="18"/>
    </row>
    <row r="455" spans="1:4" s="10" customFormat="1" ht="14.25" customHeight="1" x14ac:dyDescent="0.15">
      <c r="A455" s="21" t="s">
        <v>18816</v>
      </c>
      <c r="B455" s="140">
        <v>15882</v>
      </c>
      <c r="C455" s="92" t="s">
        <v>275</v>
      </c>
      <c r="D455" s="18"/>
    </row>
    <row r="456" spans="1:4" s="10" customFormat="1" ht="14.25" customHeight="1" x14ac:dyDescent="0.15">
      <c r="A456" s="21" t="s">
        <v>18816</v>
      </c>
      <c r="B456" s="140">
        <v>15883</v>
      </c>
      <c r="C456" s="92" t="s">
        <v>276</v>
      </c>
      <c r="D456" s="18"/>
    </row>
    <row r="457" spans="1:4" s="10" customFormat="1" ht="14.25" customHeight="1" x14ac:dyDescent="0.15">
      <c r="A457" s="21" t="s">
        <v>18816</v>
      </c>
      <c r="B457" s="140">
        <v>15884</v>
      </c>
      <c r="C457" s="92" t="s">
        <v>277</v>
      </c>
      <c r="D457" s="18"/>
    </row>
    <row r="458" spans="1:4" s="10" customFormat="1" ht="27" customHeight="1" x14ac:dyDescent="0.15">
      <c r="A458" s="21" t="s">
        <v>18816</v>
      </c>
      <c r="B458" s="140">
        <v>15885</v>
      </c>
      <c r="C458" s="92" t="s">
        <v>278</v>
      </c>
      <c r="D458" s="18"/>
    </row>
    <row r="459" spans="1:4" s="10" customFormat="1" ht="14.25" customHeight="1" x14ac:dyDescent="0.15">
      <c r="A459" s="21" t="s">
        <v>18816</v>
      </c>
      <c r="B459" s="140">
        <v>15886</v>
      </c>
      <c r="C459" s="92" t="s">
        <v>279</v>
      </c>
      <c r="D459" s="18"/>
    </row>
    <row r="460" spans="1:4" s="10" customFormat="1" ht="14.25" customHeight="1" x14ac:dyDescent="0.15">
      <c r="A460" s="21" t="s">
        <v>18816</v>
      </c>
      <c r="B460" s="140">
        <v>15887</v>
      </c>
      <c r="C460" s="92" t="s">
        <v>280</v>
      </c>
      <c r="D460" s="18"/>
    </row>
    <row r="461" spans="1:4" s="10" customFormat="1" ht="14.25" customHeight="1" x14ac:dyDescent="0.15">
      <c r="A461" s="21" t="s">
        <v>18816</v>
      </c>
      <c r="B461" s="140">
        <v>15888</v>
      </c>
      <c r="C461" s="17" t="s">
        <v>19409</v>
      </c>
      <c r="D461" s="18"/>
    </row>
    <row r="462" spans="1:4" s="10" customFormat="1" ht="14.25" customHeight="1" x14ac:dyDescent="0.15">
      <c r="A462" s="21" t="s">
        <v>18816</v>
      </c>
      <c r="B462" s="140">
        <v>15889</v>
      </c>
      <c r="C462" s="92" t="s">
        <v>282</v>
      </c>
      <c r="D462" s="18"/>
    </row>
    <row r="463" spans="1:4" s="10" customFormat="1" ht="27" customHeight="1" x14ac:dyDescent="0.15">
      <c r="A463" s="21" t="s">
        <v>18816</v>
      </c>
      <c r="B463" s="140">
        <v>15890</v>
      </c>
      <c r="C463" s="17" t="s">
        <v>19410</v>
      </c>
      <c r="D463" s="18"/>
    </row>
    <row r="464" spans="1:4" s="10" customFormat="1" ht="14.25" customHeight="1" x14ac:dyDescent="0.15">
      <c r="A464" s="21" t="s">
        <v>18816</v>
      </c>
      <c r="B464" s="140">
        <v>15891</v>
      </c>
      <c r="C464" s="92" t="s">
        <v>284</v>
      </c>
      <c r="D464" s="18"/>
    </row>
    <row r="465" spans="1:4" s="10" customFormat="1" ht="14.25" customHeight="1" x14ac:dyDescent="0.15">
      <c r="A465" s="21" t="s">
        <v>18816</v>
      </c>
      <c r="B465" s="140">
        <v>15892</v>
      </c>
      <c r="C465" s="92" t="s">
        <v>285</v>
      </c>
      <c r="D465" s="18"/>
    </row>
    <row r="466" spans="1:4" s="10" customFormat="1" ht="14.25" customHeight="1" x14ac:dyDescent="0.15">
      <c r="A466" s="21" t="s">
        <v>18816</v>
      </c>
      <c r="B466" s="140">
        <v>15893</v>
      </c>
      <c r="C466" s="17" t="s">
        <v>19411</v>
      </c>
      <c r="D466" s="18"/>
    </row>
    <row r="467" spans="1:4" s="10" customFormat="1" ht="14.25" customHeight="1" x14ac:dyDescent="0.15">
      <c r="A467" s="21" t="s">
        <v>18816</v>
      </c>
      <c r="B467" s="140">
        <v>15894</v>
      </c>
      <c r="C467" s="92" t="s">
        <v>287</v>
      </c>
      <c r="D467" s="18"/>
    </row>
    <row r="468" spans="1:4" s="10" customFormat="1" ht="14.25" customHeight="1" x14ac:dyDescent="0.15">
      <c r="A468" s="21" t="s">
        <v>18816</v>
      </c>
      <c r="B468" s="140">
        <v>15895</v>
      </c>
      <c r="C468" s="92" t="s">
        <v>288</v>
      </c>
      <c r="D468" s="18"/>
    </row>
    <row r="469" spans="1:4" s="10" customFormat="1" ht="14.25" customHeight="1" x14ac:dyDescent="0.15">
      <c r="A469" s="21" t="s">
        <v>18816</v>
      </c>
      <c r="B469" s="140">
        <v>15896</v>
      </c>
      <c r="C469" s="92" t="s">
        <v>289</v>
      </c>
      <c r="D469" s="18"/>
    </row>
    <row r="470" spans="1:4" s="10" customFormat="1" ht="14.25" customHeight="1" x14ac:dyDescent="0.15">
      <c r="A470" s="21" t="s">
        <v>18816</v>
      </c>
      <c r="B470" s="140">
        <v>15897</v>
      </c>
      <c r="C470" s="92" t="s">
        <v>290</v>
      </c>
      <c r="D470" s="18"/>
    </row>
    <row r="471" spans="1:4" s="10" customFormat="1" ht="14.25" customHeight="1" x14ac:dyDescent="0.15">
      <c r="A471" s="21" t="s">
        <v>18816</v>
      </c>
      <c r="B471" s="140">
        <v>15898</v>
      </c>
      <c r="C471" s="92" t="s">
        <v>291</v>
      </c>
      <c r="D471" s="18"/>
    </row>
    <row r="472" spans="1:4" s="10" customFormat="1" ht="14.25" customHeight="1" x14ac:dyDescent="0.15">
      <c r="A472" s="21" t="s">
        <v>18816</v>
      </c>
      <c r="B472" s="140">
        <v>15899</v>
      </c>
      <c r="C472" s="92" t="s">
        <v>292</v>
      </c>
      <c r="D472" s="18"/>
    </row>
    <row r="473" spans="1:4" s="10" customFormat="1" ht="14.25" customHeight="1" x14ac:dyDescent="0.15">
      <c r="A473" s="21" t="s">
        <v>18816</v>
      </c>
      <c r="B473" s="140">
        <v>15900</v>
      </c>
      <c r="C473" s="92" t="s">
        <v>293</v>
      </c>
      <c r="D473" s="18"/>
    </row>
    <row r="474" spans="1:4" s="10" customFormat="1" ht="14.25" customHeight="1" x14ac:dyDescent="0.15">
      <c r="A474" s="21" t="s">
        <v>18816</v>
      </c>
      <c r="B474" s="140">
        <v>15901</v>
      </c>
      <c r="C474" s="92" t="s">
        <v>294</v>
      </c>
      <c r="D474" s="18"/>
    </row>
    <row r="475" spans="1:4" s="10" customFormat="1" ht="14.25" customHeight="1" x14ac:dyDescent="0.15">
      <c r="A475" s="21" t="s">
        <v>18816</v>
      </c>
      <c r="B475" s="140">
        <v>15902</v>
      </c>
      <c r="C475" s="17" t="s">
        <v>19412</v>
      </c>
      <c r="D475" s="18"/>
    </row>
    <row r="476" spans="1:4" s="10" customFormat="1" ht="14.25" customHeight="1" x14ac:dyDescent="0.15">
      <c r="A476" s="21" t="s">
        <v>18816</v>
      </c>
      <c r="B476" s="140">
        <v>15903</v>
      </c>
      <c r="C476" s="92" t="s">
        <v>296</v>
      </c>
      <c r="D476" s="18"/>
    </row>
    <row r="477" spans="1:4" s="10" customFormat="1" ht="14.25" customHeight="1" x14ac:dyDescent="0.15">
      <c r="A477" s="21" t="s">
        <v>18816</v>
      </c>
      <c r="B477" s="140">
        <v>15904</v>
      </c>
      <c r="C477" s="92" t="s">
        <v>297</v>
      </c>
      <c r="D477" s="18"/>
    </row>
    <row r="478" spans="1:4" s="10" customFormat="1" ht="14.25" customHeight="1" x14ac:dyDescent="0.15">
      <c r="A478" s="21" t="s">
        <v>18816</v>
      </c>
      <c r="B478" s="140">
        <v>15905</v>
      </c>
      <c r="C478" s="17" t="s">
        <v>19413</v>
      </c>
      <c r="D478" s="18"/>
    </row>
    <row r="479" spans="1:4" s="10" customFormat="1" ht="14.25" customHeight="1" x14ac:dyDescent="0.15">
      <c r="A479" s="21" t="s">
        <v>18816</v>
      </c>
      <c r="B479" s="140">
        <v>15906</v>
      </c>
      <c r="C479" s="92" t="s">
        <v>299</v>
      </c>
      <c r="D479" s="18"/>
    </row>
    <row r="480" spans="1:4" s="10" customFormat="1" ht="14.25" customHeight="1" x14ac:dyDescent="0.15">
      <c r="A480" s="21" t="s">
        <v>18816</v>
      </c>
      <c r="B480" s="140">
        <v>15907</v>
      </c>
      <c r="C480" s="92" t="s">
        <v>300</v>
      </c>
      <c r="D480" s="18"/>
    </row>
    <row r="481" spans="1:4" s="10" customFormat="1" ht="14.25" customHeight="1" x14ac:dyDescent="0.15">
      <c r="A481" s="21" t="s">
        <v>18816</v>
      </c>
      <c r="B481" s="140">
        <v>15908</v>
      </c>
      <c r="C481" s="92" t="s">
        <v>301</v>
      </c>
      <c r="D481" s="18"/>
    </row>
    <row r="482" spans="1:4" s="10" customFormat="1" ht="14.25" customHeight="1" x14ac:dyDescent="0.15">
      <c r="A482" s="21" t="s">
        <v>18816</v>
      </c>
      <c r="B482" s="140">
        <v>15909</v>
      </c>
      <c r="C482" s="92" t="s">
        <v>302</v>
      </c>
      <c r="D482" s="18"/>
    </row>
    <row r="483" spans="1:4" s="10" customFormat="1" ht="14.25" customHeight="1" x14ac:dyDescent="0.15">
      <c r="A483" s="21" t="s">
        <v>18816</v>
      </c>
      <c r="B483" s="140">
        <v>15910</v>
      </c>
      <c r="C483" s="92" t="s">
        <v>303</v>
      </c>
      <c r="D483" s="18"/>
    </row>
    <row r="484" spans="1:4" s="10" customFormat="1" ht="14.25" customHeight="1" x14ac:dyDescent="0.15">
      <c r="A484" s="21" t="s">
        <v>18816</v>
      </c>
      <c r="B484" s="140">
        <v>15911</v>
      </c>
      <c r="C484" s="17" t="s">
        <v>19414</v>
      </c>
      <c r="D484" s="18"/>
    </row>
    <row r="485" spans="1:4" s="10" customFormat="1" ht="14.25" customHeight="1" x14ac:dyDescent="0.15">
      <c r="A485" s="21" t="s">
        <v>18816</v>
      </c>
      <c r="B485" s="140">
        <v>15912</v>
      </c>
      <c r="C485" s="92" t="s">
        <v>305</v>
      </c>
      <c r="D485" s="18"/>
    </row>
    <row r="486" spans="1:4" s="10" customFormat="1" ht="14.25" customHeight="1" x14ac:dyDescent="0.15">
      <c r="A486" s="21" t="s">
        <v>18816</v>
      </c>
      <c r="B486" s="140">
        <v>15913</v>
      </c>
      <c r="C486" s="92" t="s">
        <v>306</v>
      </c>
      <c r="D486" s="18"/>
    </row>
    <row r="487" spans="1:4" s="10" customFormat="1" ht="27" x14ac:dyDescent="0.15">
      <c r="A487" s="21" t="s">
        <v>18816</v>
      </c>
      <c r="B487" s="140">
        <v>15914</v>
      </c>
      <c r="C487" s="92" t="s">
        <v>307</v>
      </c>
      <c r="D487" s="18"/>
    </row>
    <row r="488" spans="1:4" s="10" customFormat="1" ht="14.25" customHeight="1" x14ac:dyDescent="0.15">
      <c r="A488" s="21" t="s">
        <v>18816</v>
      </c>
      <c r="B488" s="140">
        <v>15915</v>
      </c>
      <c r="C488" s="92" t="s">
        <v>308</v>
      </c>
      <c r="D488" s="18"/>
    </row>
    <row r="489" spans="1:4" s="10" customFormat="1" ht="27" x14ac:dyDescent="0.15">
      <c r="A489" s="21" t="s">
        <v>18816</v>
      </c>
      <c r="B489" s="140">
        <v>15916</v>
      </c>
      <c r="C489" s="92" t="s">
        <v>309</v>
      </c>
      <c r="D489" s="18"/>
    </row>
    <row r="490" spans="1:4" s="10" customFormat="1" ht="14.25" customHeight="1" x14ac:dyDescent="0.15">
      <c r="A490" s="21" t="s">
        <v>18816</v>
      </c>
      <c r="B490" s="140">
        <v>15917</v>
      </c>
      <c r="C490" s="92" t="s">
        <v>310</v>
      </c>
      <c r="D490" s="18"/>
    </row>
    <row r="491" spans="1:4" s="10" customFormat="1" ht="27" x14ac:dyDescent="0.15">
      <c r="A491" s="21" t="s">
        <v>18816</v>
      </c>
      <c r="B491" s="140">
        <v>15918</v>
      </c>
      <c r="C491" s="92" t="s">
        <v>2281</v>
      </c>
      <c r="D491" s="18"/>
    </row>
    <row r="492" spans="1:4" s="10" customFormat="1" ht="14.25" customHeight="1" x14ac:dyDescent="0.15">
      <c r="A492" s="21" t="s">
        <v>18816</v>
      </c>
      <c r="B492" s="140">
        <v>15919</v>
      </c>
      <c r="C492" s="92" t="s">
        <v>2282</v>
      </c>
      <c r="D492" s="18"/>
    </row>
    <row r="493" spans="1:4" s="10" customFormat="1" ht="14.25" customHeight="1" x14ac:dyDescent="0.15">
      <c r="A493" s="21" t="s">
        <v>18816</v>
      </c>
      <c r="B493" s="140">
        <v>15920</v>
      </c>
      <c r="C493" s="92" t="s">
        <v>2283</v>
      </c>
      <c r="D493" s="18"/>
    </row>
    <row r="494" spans="1:4" s="10" customFormat="1" ht="15" customHeight="1" x14ac:dyDescent="0.15">
      <c r="A494" s="112" t="s">
        <v>18816</v>
      </c>
      <c r="B494" s="154"/>
      <c r="C494" s="126" t="s">
        <v>18790</v>
      </c>
      <c r="D494"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&amp;12（平成18年度）</oddHeader>
    <oddFooter>&amp;R&amp;P/&amp;N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0914-54A7-4498-B792-84908F1039DE}">
  <dimension ref="A1:D526"/>
  <sheetViews>
    <sheetView topLeftCell="A496" workbookViewId="0">
      <selection activeCell="C500" sqref="C500"/>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10" customFormat="1" ht="15" customHeight="1" x14ac:dyDescent="0.15">
      <c r="A2" s="21" t="s">
        <v>18815</v>
      </c>
      <c r="B2" s="140">
        <v>15928</v>
      </c>
      <c r="C2" s="94" t="s">
        <v>16290</v>
      </c>
      <c r="D2" s="51"/>
    </row>
    <row r="3" spans="1:4" s="10" customFormat="1" ht="14.25" customHeight="1" x14ac:dyDescent="0.15">
      <c r="A3" s="21" t="s">
        <v>18815</v>
      </c>
      <c r="B3" s="140">
        <v>15929</v>
      </c>
      <c r="C3" s="94" t="s">
        <v>16291</v>
      </c>
      <c r="D3" s="51"/>
    </row>
    <row r="4" spans="1:4" s="10" customFormat="1" ht="14.25" customHeight="1" x14ac:dyDescent="0.15">
      <c r="A4" s="21" t="s">
        <v>18815</v>
      </c>
      <c r="B4" s="140">
        <v>15930</v>
      </c>
      <c r="C4" s="95" t="s">
        <v>16292</v>
      </c>
      <c r="D4" s="51"/>
    </row>
    <row r="5" spans="1:4" s="10" customFormat="1" ht="14.25" customHeight="1" x14ac:dyDescent="0.15">
      <c r="A5" s="21" t="s">
        <v>18815</v>
      </c>
      <c r="B5" s="140">
        <v>15931</v>
      </c>
      <c r="C5" s="94" t="s">
        <v>16293</v>
      </c>
      <c r="D5" s="51"/>
    </row>
    <row r="6" spans="1:4" s="10" customFormat="1" ht="14.25" customHeight="1" x14ac:dyDescent="0.15">
      <c r="A6" s="21" t="s">
        <v>18815</v>
      </c>
      <c r="B6" s="140">
        <v>15932</v>
      </c>
      <c r="C6" s="94" t="s">
        <v>16294</v>
      </c>
      <c r="D6" s="51"/>
    </row>
    <row r="7" spans="1:4" s="10" customFormat="1" ht="14.25" customHeight="1" x14ac:dyDescent="0.15">
      <c r="A7" s="21" t="s">
        <v>18815</v>
      </c>
      <c r="B7" s="140">
        <v>15933</v>
      </c>
      <c r="C7" s="94" t="s">
        <v>16295</v>
      </c>
      <c r="D7" s="51"/>
    </row>
    <row r="8" spans="1:4" s="10" customFormat="1" ht="14.25" customHeight="1" x14ac:dyDescent="0.15">
      <c r="A8" s="21" t="s">
        <v>18815</v>
      </c>
      <c r="B8" s="140">
        <v>15934</v>
      </c>
      <c r="C8" s="94" t="s">
        <v>16296</v>
      </c>
      <c r="D8" s="51"/>
    </row>
    <row r="9" spans="1:4" s="10" customFormat="1" ht="14.25" customHeight="1" x14ac:dyDescent="0.15">
      <c r="A9" s="21" t="s">
        <v>18815</v>
      </c>
      <c r="B9" s="140">
        <v>15935</v>
      </c>
      <c r="C9" s="94" t="s">
        <v>16297</v>
      </c>
      <c r="D9" s="51"/>
    </row>
    <row r="10" spans="1:4" s="10" customFormat="1" ht="14.25" customHeight="1" x14ac:dyDescent="0.15">
      <c r="A10" s="21" t="s">
        <v>18815</v>
      </c>
      <c r="B10" s="140">
        <v>15936</v>
      </c>
      <c r="C10" s="94" t="s">
        <v>16298</v>
      </c>
      <c r="D10" s="51"/>
    </row>
    <row r="11" spans="1:4" s="10" customFormat="1" ht="14.25" customHeight="1" x14ac:dyDescent="0.15">
      <c r="A11" s="21" t="s">
        <v>18815</v>
      </c>
      <c r="B11" s="140">
        <v>15937</v>
      </c>
      <c r="C11" s="94" t="s">
        <v>16299</v>
      </c>
      <c r="D11" s="51"/>
    </row>
    <row r="12" spans="1:4" s="10" customFormat="1" ht="14.25" customHeight="1" x14ac:dyDescent="0.15">
      <c r="A12" s="21" t="s">
        <v>18815</v>
      </c>
      <c r="B12" s="140">
        <v>15938</v>
      </c>
      <c r="C12" s="94" t="s">
        <v>16300</v>
      </c>
      <c r="D12" s="51"/>
    </row>
    <row r="13" spans="1:4" s="10" customFormat="1" ht="14.25" customHeight="1" x14ac:dyDescent="0.15">
      <c r="A13" s="21" t="s">
        <v>18815</v>
      </c>
      <c r="B13" s="140">
        <v>15939</v>
      </c>
      <c r="C13" s="94" t="s">
        <v>16301</v>
      </c>
      <c r="D13" s="51"/>
    </row>
    <row r="14" spans="1:4" s="10" customFormat="1" ht="14.25" customHeight="1" x14ac:dyDescent="0.15">
      <c r="A14" s="21" t="s">
        <v>18815</v>
      </c>
      <c r="B14" s="140">
        <v>15940</v>
      </c>
      <c r="C14" s="94" t="s">
        <v>16302</v>
      </c>
      <c r="D14" s="51"/>
    </row>
    <row r="15" spans="1:4" s="10" customFormat="1" ht="14.25" customHeight="1" x14ac:dyDescent="0.15">
      <c r="A15" s="21" t="s">
        <v>18815</v>
      </c>
      <c r="B15" s="140">
        <v>15941</v>
      </c>
      <c r="C15" s="94" t="s">
        <v>16303</v>
      </c>
      <c r="D15" s="51"/>
    </row>
    <row r="16" spans="1:4" s="10" customFormat="1" ht="14.25" customHeight="1" x14ac:dyDescent="0.15">
      <c r="A16" s="21" t="s">
        <v>18815</v>
      </c>
      <c r="B16" s="140">
        <v>15942</v>
      </c>
      <c r="C16" s="94" t="s">
        <v>16304</v>
      </c>
      <c r="D16" s="51"/>
    </row>
    <row r="17" spans="1:4" s="10" customFormat="1" ht="27" customHeight="1" x14ac:dyDescent="0.15">
      <c r="A17" s="21" t="s">
        <v>18815</v>
      </c>
      <c r="B17" s="140">
        <v>15943</v>
      </c>
      <c r="C17" s="167" t="s">
        <v>19415</v>
      </c>
      <c r="D17" s="51"/>
    </row>
    <row r="18" spans="1:4" s="10" customFormat="1" ht="14.25" customHeight="1" x14ac:dyDescent="0.15">
      <c r="A18" s="21" t="s">
        <v>18815</v>
      </c>
      <c r="B18" s="140">
        <v>15944</v>
      </c>
      <c r="C18" s="94" t="s">
        <v>16306</v>
      </c>
      <c r="D18" s="51"/>
    </row>
    <row r="19" spans="1:4" s="10" customFormat="1" ht="14.25" customHeight="1" x14ac:dyDescent="0.15">
      <c r="A19" s="21" t="s">
        <v>18815</v>
      </c>
      <c r="B19" s="140">
        <v>15945</v>
      </c>
      <c r="C19" s="94" t="s">
        <v>16307</v>
      </c>
      <c r="D19" s="51"/>
    </row>
    <row r="20" spans="1:4" s="10" customFormat="1" ht="14.25" customHeight="1" x14ac:dyDescent="0.15">
      <c r="A20" s="21" t="s">
        <v>18815</v>
      </c>
      <c r="B20" s="140">
        <v>15946</v>
      </c>
      <c r="C20" s="94" t="s">
        <v>16308</v>
      </c>
      <c r="D20" s="51"/>
    </row>
    <row r="21" spans="1:4" s="10" customFormat="1" ht="14.25" customHeight="1" x14ac:dyDescent="0.15">
      <c r="A21" s="21" t="s">
        <v>18815</v>
      </c>
      <c r="B21" s="140">
        <v>15947</v>
      </c>
      <c r="C21" s="94" t="s">
        <v>16309</v>
      </c>
      <c r="D21" s="51"/>
    </row>
    <row r="22" spans="1:4" s="10" customFormat="1" ht="14.25" customHeight="1" x14ac:dyDescent="0.15">
      <c r="A22" s="21" t="s">
        <v>18815</v>
      </c>
      <c r="B22" s="140">
        <v>15948</v>
      </c>
      <c r="C22" s="94" t="s">
        <v>16310</v>
      </c>
      <c r="D22" s="51"/>
    </row>
    <row r="23" spans="1:4" s="10" customFormat="1" ht="27" customHeight="1" x14ac:dyDescent="0.15">
      <c r="A23" s="21" t="s">
        <v>18815</v>
      </c>
      <c r="B23" s="140">
        <v>15949</v>
      </c>
      <c r="C23" s="167" t="s">
        <v>19416</v>
      </c>
      <c r="D23" s="51"/>
    </row>
    <row r="24" spans="1:4" s="10" customFormat="1" ht="14.25" customHeight="1" x14ac:dyDescent="0.15">
      <c r="A24" s="21" t="s">
        <v>18815</v>
      </c>
      <c r="B24" s="140">
        <v>15950</v>
      </c>
      <c r="C24" s="94" t="s">
        <v>16311</v>
      </c>
      <c r="D24" s="51"/>
    </row>
    <row r="25" spans="1:4" s="10" customFormat="1" ht="14.25" customHeight="1" x14ac:dyDescent="0.15">
      <c r="A25" s="21" t="s">
        <v>18815</v>
      </c>
      <c r="B25" s="140">
        <v>15951</v>
      </c>
      <c r="C25" s="94" t="s">
        <v>16312</v>
      </c>
      <c r="D25" s="51"/>
    </row>
    <row r="26" spans="1:4" s="10" customFormat="1" ht="14.25" customHeight="1" x14ac:dyDescent="0.15">
      <c r="A26" s="21" t="s">
        <v>18815</v>
      </c>
      <c r="B26" s="140">
        <v>15952</v>
      </c>
      <c r="C26" s="94" t="s">
        <v>16313</v>
      </c>
      <c r="D26" s="51"/>
    </row>
    <row r="27" spans="1:4" s="10" customFormat="1" ht="14.25" customHeight="1" x14ac:dyDescent="0.15">
      <c r="A27" s="21" t="s">
        <v>18815</v>
      </c>
      <c r="B27" s="140">
        <v>15953</v>
      </c>
      <c r="C27" s="94" t="s">
        <v>16314</v>
      </c>
      <c r="D27" s="51"/>
    </row>
    <row r="28" spans="1:4" s="10" customFormat="1" ht="14.25" customHeight="1" x14ac:dyDescent="0.15">
      <c r="A28" s="21" t="s">
        <v>18815</v>
      </c>
      <c r="B28" s="140">
        <v>15954</v>
      </c>
      <c r="C28" s="94" t="s">
        <v>16315</v>
      </c>
      <c r="D28" s="51"/>
    </row>
    <row r="29" spans="1:4" s="10" customFormat="1" ht="27" customHeight="1" x14ac:dyDescent="0.15">
      <c r="A29" s="21" t="s">
        <v>18815</v>
      </c>
      <c r="B29" s="140">
        <v>15955</v>
      </c>
      <c r="C29" s="94" t="s">
        <v>16316</v>
      </c>
      <c r="D29" s="51"/>
    </row>
    <row r="30" spans="1:4" s="10" customFormat="1" ht="14.25" customHeight="1" x14ac:dyDescent="0.15">
      <c r="A30" s="21" t="s">
        <v>18815</v>
      </c>
      <c r="B30" s="140">
        <v>15956</v>
      </c>
      <c r="C30" s="94" t="s">
        <v>16317</v>
      </c>
      <c r="D30" s="51"/>
    </row>
    <row r="31" spans="1:4" s="10" customFormat="1" ht="14.25" customHeight="1" x14ac:dyDescent="0.15">
      <c r="A31" s="21" t="s">
        <v>18815</v>
      </c>
      <c r="B31" s="140">
        <v>15957</v>
      </c>
      <c r="C31" s="94" t="s">
        <v>16318</v>
      </c>
      <c r="D31" s="51"/>
    </row>
    <row r="32" spans="1:4" s="10" customFormat="1" ht="27" customHeight="1" x14ac:dyDescent="0.15">
      <c r="A32" s="21" t="s">
        <v>18815</v>
      </c>
      <c r="B32" s="140">
        <v>15958</v>
      </c>
      <c r="C32" s="94" t="s">
        <v>16319</v>
      </c>
      <c r="D32" s="51"/>
    </row>
    <row r="33" spans="1:4" s="10" customFormat="1" ht="14.25" customHeight="1" x14ac:dyDescent="0.15">
      <c r="A33" s="21" t="s">
        <v>18815</v>
      </c>
      <c r="B33" s="140">
        <v>15959</v>
      </c>
      <c r="C33" s="94" t="s">
        <v>16320</v>
      </c>
      <c r="D33" s="51"/>
    </row>
    <row r="34" spans="1:4" s="10" customFormat="1" ht="14.25" customHeight="1" x14ac:dyDescent="0.15">
      <c r="A34" s="21" t="s">
        <v>18815</v>
      </c>
      <c r="B34" s="140">
        <v>15960</v>
      </c>
      <c r="C34" s="94" t="s">
        <v>16321</v>
      </c>
      <c r="D34" s="51"/>
    </row>
    <row r="35" spans="1:4" s="10" customFormat="1" ht="14.25" customHeight="1" x14ac:dyDescent="0.15">
      <c r="A35" s="21" t="s">
        <v>18815</v>
      </c>
      <c r="B35" s="140">
        <v>15961</v>
      </c>
      <c r="C35" s="94" t="s">
        <v>16322</v>
      </c>
      <c r="D35" s="51"/>
    </row>
    <row r="36" spans="1:4" s="10" customFormat="1" ht="14.25" customHeight="1" x14ac:dyDescent="0.15">
      <c r="A36" s="21" t="s">
        <v>18815</v>
      </c>
      <c r="B36" s="140">
        <v>15962</v>
      </c>
      <c r="C36" s="94" t="s">
        <v>16323</v>
      </c>
      <c r="D36" s="51"/>
    </row>
    <row r="37" spans="1:4" s="10" customFormat="1" ht="27" customHeight="1" x14ac:dyDescent="0.15">
      <c r="A37" s="21" t="s">
        <v>18815</v>
      </c>
      <c r="B37" s="140">
        <v>15963</v>
      </c>
      <c r="C37" s="167" t="s">
        <v>19417</v>
      </c>
      <c r="D37" s="51"/>
    </row>
    <row r="38" spans="1:4" s="10" customFormat="1" ht="14.25" customHeight="1" x14ac:dyDescent="0.15">
      <c r="A38" s="21" t="s">
        <v>18815</v>
      </c>
      <c r="B38" s="140">
        <v>15964</v>
      </c>
      <c r="C38" s="94" t="s">
        <v>16325</v>
      </c>
      <c r="D38" s="51"/>
    </row>
    <row r="39" spans="1:4" s="10" customFormat="1" ht="14.25" customHeight="1" x14ac:dyDescent="0.15">
      <c r="A39" s="21" t="s">
        <v>18815</v>
      </c>
      <c r="B39" s="140">
        <v>15965</v>
      </c>
      <c r="C39" s="94" t="s">
        <v>16326</v>
      </c>
      <c r="D39" s="51"/>
    </row>
    <row r="40" spans="1:4" s="10" customFormat="1" ht="14.25" customHeight="1" x14ac:dyDescent="0.15">
      <c r="A40" s="21" t="s">
        <v>18815</v>
      </c>
      <c r="B40" s="140">
        <v>15966</v>
      </c>
      <c r="C40" s="94" t="s">
        <v>16327</v>
      </c>
      <c r="D40" s="51"/>
    </row>
    <row r="41" spans="1:4" s="10" customFormat="1" ht="14.25" customHeight="1" x14ac:dyDescent="0.15">
      <c r="A41" s="21" t="s">
        <v>18815</v>
      </c>
      <c r="B41" s="140">
        <v>15967</v>
      </c>
      <c r="C41" s="167" t="s">
        <v>19418</v>
      </c>
      <c r="D41" s="51"/>
    </row>
    <row r="42" spans="1:4" s="10" customFormat="1" ht="14.25" customHeight="1" x14ac:dyDescent="0.15">
      <c r="A42" s="21" t="s">
        <v>18815</v>
      </c>
      <c r="B42" s="140">
        <v>15968</v>
      </c>
      <c r="C42" s="94" t="s">
        <v>16329</v>
      </c>
      <c r="D42" s="51"/>
    </row>
    <row r="43" spans="1:4" s="10" customFormat="1" ht="14.25" customHeight="1" x14ac:dyDescent="0.15">
      <c r="A43" s="21" t="s">
        <v>18815</v>
      </c>
      <c r="B43" s="140">
        <v>15969</v>
      </c>
      <c r="C43" s="94" t="s">
        <v>16330</v>
      </c>
      <c r="D43" s="51"/>
    </row>
    <row r="44" spans="1:4" s="10" customFormat="1" ht="14.25" customHeight="1" x14ac:dyDescent="0.15">
      <c r="A44" s="21" t="s">
        <v>18815</v>
      </c>
      <c r="B44" s="140">
        <v>15970</v>
      </c>
      <c r="C44" s="94" t="s">
        <v>16331</v>
      </c>
      <c r="D44" s="51"/>
    </row>
    <row r="45" spans="1:4" s="10" customFormat="1" ht="14.25" customHeight="1" x14ac:dyDescent="0.15">
      <c r="A45" s="21" t="s">
        <v>18815</v>
      </c>
      <c r="B45" s="140">
        <v>15971</v>
      </c>
      <c r="C45" s="94" t="s">
        <v>16332</v>
      </c>
      <c r="D45" s="51"/>
    </row>
    <row r="46" spans="1:4" s="10" customFormat="1" ht="14.25" customHeight="1" x14ac:dyDescent="0.15">
      <c r="A46" s="21" t="s">
        <v>18815</v>
      </c>
      <c r="B46" s="140">
        <v>15972</v>
      </c>
      <c r="C46" s="94" t="s">
        <v>16333</v>
      </c>
      <c r="D46" s="51"/>
    </row>
    <row r="47" spans="1:4" s="10" customFormat="1" ht="14.25" customHeight="1" x14ac:dyDescent="0.15">
      <c r="A47" s="21" t="s">
        <v>18815</v>
      </c>
      <c r="B47" s="140">
        <v>15973</v>
      </c>
      <c r="C47" s="94" t="s">
        <v>16334</v>
      </c>
      <c r="D47" s="51"/>
    </row>
    <row r="48" spans="1:4" s="10" customFormat="1" ht="14.25" customHeight="1" x14ac:dyDescent="0.15">
      <c r="A48" s="21" t="s">
        <v>18815</v>
      </c>
      <c r="B48" s="140">
        <v>15974</v>
      </c>
      <c r="C48" s="94" t="s">
        <v>16335</v>
      </c>
      <c r="D48" s="51"/>
    </row>
    <row r="49" spans="1:4" s="10" customFormat="1" ht="27" customHeight="1" x14ac:dyDescent="0.15">
      <c r="A49" s="21" t="s">
        <v>18815</v>
      </c>
      <c r="B49" s="140">
        <v>15975</v>
      </c>
      <c r="C49" s="167" t="s">
        <v>19419</v>
      </c>
      <c r="D49" s="51"/>
    </row>
    <row r="50" spans="1:4" s="10" customFormat="1" ht="14.25" customHeight="1" x14ac:dyDescent="0.15">
      <c r="A50" s="21" t="s">
        <v>18815</v>
      </c>
      <c r="B50" s="140">
        <v>15976</v>
      </c>
      <c r="C50" s="94" t="s">
        <v>16337</v>
      </c>
      <c r="D50" s="51"/>
    </row>
    <row r="51" spans="1:4" s="10" customFormat="1" ht="14.25" customHeight="1" x14ac:dyDescent="0.15">
      <c r="A51" s="21" t="s">
        <v>18815</v>
      </c>
      <c r="B51" s="140">
        <v>15977</v>
      </c>
      <c r="C51" s="94" t="s">
        <v>16338</v>
      </c>
      <c r="D51" s="51"/>
    </row>
    <row r="52" spans="1:4" s="10" customFormat="1" ht="14.25" customHeight="1" x14ac:dyDescent="0.15">
      <c r="A52" s="21" t="s">
        <v>18815</v>
      </c>
      <c r="B52" s="140">
        <v>15978</v>
      </c>
      <c r="C52" s="94" t="s">
        <v>16339</v>
      </c>
      <c r="D52" s="51"/>
    </row>
    <row r="53" spans="1:4" s="10" customFormat="1" ht="14.25" customHeight="1" x14ac:dyDescent="0.15">
      <c r="A53" s="21" t="s">
        <v>18815</v>
      </c>
      <c r="B53" s="140">
        <v>15979</v>
      </c>
      <c r="C53" s="94" t="s">
        <v>16340</v>
      </c>
      <c r="D53" s="51"/>
    </row>
    <row r="54" spans="1:4" s="10" customFormat="1" ht="14.25" customHeight="1" x14ac:dyDescent="0.15">
      <c r="A54" s="21" t="s">
        <v>18815</v>
      </c>
      <c r="B54" s="140">
        <v>15980</v>
      </c>
      <c r="C54" s="94" t="s">
        <v>16341</v>
      </c>
      <c r="D54" s="51"/>
    </row>
    <row r="55" spans="1:4" s="10" customFormat="1" ht="14.25" customHeight="1" x14ac:dyDescent="0.15">
      <c r="A55" s="21" t="s">
        <v>18815</v>
      </c>
      <c r="B55" s="140">
        <v>15981</v>
      </c>
      <c r="C55" s="94" t="s">
        <v>16342</v>
      </c>
      <c r="D55" s="51"/>
    </row>
    <row r="56" spans="1:4" s="10" customFormat="1" ht="14.25" customHeight="1" x14ac:dyDescent="0.15">
      <c r="A56" s="21" t="s">
        <v>18815</v>
      </c>
      <c r="B56" s="140">
        <v>15982</v>
      </c>
      <c r="C56" s="94" t="s">
        <v>16343</v>
      </c>
      <c r="D56" s="51"/>
    </row>
    <row r="57" spans="1:4" s="10" customFormat="1" ht="14.25" customHeight="1" x14ac:dyDescent="0.15">
      <c r="A57" s="21" t="s">
        <v>18815</v>
      </c>
      <c r="B57" s="140">
        <v>15983</v>
      </c>
      <c r="C57" s="94" t="s">
        <v>16344</v>
      </c>
      <c r="D57" s="51"/>
    </row>
    <row r="58" spans="1:4" s="10" customFormat="1" ht="14.25" customHeight="1" x14ac:dyDescent="0.15">
      <c r="A58" s="21" t="s">
        <v>18815</v>
      </c>
      <c r="B58" s="140">
        <v>15984</v>
      </c>
      <c r="C58" s="94" t="s">
        <v>16345</v>
      </c>
      <c r="D58" s="51"/>
    </row>
    <row r="59" spans="1:4" s="10" customFormat="1" ht="14.25" customHeight="1" x14ac:dyDescent="0.15">
      <c r="A59" s="21" t="s">
        <v>18815</v>
      </c>
      <c r="B59" s="140">
        <v>15985</v>
      </c>
      <c r="C59" s="94" t="s">
        <v>16346</v>
      </c>
      <c r="D59" s="51"/>
    </row>
    <row r="60" spans="1:4" s="10" customFormat="1" ht="27" customHeight="1" x14ac:dyDescent="0.15">
      <c r="A60" s="21" t="s">
        <v>18815</v>
      </c>
      <c r="B60" s="140">
        <v>15986</v>
      </c>
      <c r="C60" s="167" t="s">
        <v>19420</v>
      </c>
      <c r="D60" s="51"/>
    </row>
    <row r="61" spans="1:4" s="10" customFormat="1" ht="14.25" customHeight="1" x14ac:dyDescent="0.15">
      <c r="A61" s="21" t="s">
        <v>18815</v>
      </c>
      <c r="B61" s="140">
        <v>15987</v>
      </c>
      <c r="C61" s="94" t="s">
        <v>16348</v>
      </c>
      <c r="D61" s="51"/>
    </row>
    <row r="62" spans="1:4" s="10" customFormat="1" ht="14.25" customHeight="1" x14ac:dyDescent="0.15">
      <c r="A62" s="21" t="s">
        <v>18815</v>
      </c>
      <c r="B62" s="140">
        <v>15988</v>
      </c>
      <c r="C62" s="94" t="s">
        <v>16349</v>
      </c>
      <c r="D62" s="51"/>
    </row>
    <row r="63" spans="1:4" s="10" customFormat="1" ht="14.25" customHeight="1" x14ac:dyDescent="0.15">
      <c r="A63" s="21" t="s">
        <v>18815</v>
      </c>
      <c r="B63" s="140">
        <v>15989</v>
      </c>
      <c r="C63" s="94" t="s">
        <v>16350</v>
      </c>
      <c r="D63" s="51"/>
    </row>
    <row r="64" spans="1:4" s="10" customFormat="1" ht="14.25" customHeight="1" x14ac:dyDescent="0.15">
      <c r="A64" s="21" t="s">
        <v>18815</v>
      </c>
      <c r="B64" s="140">
        <v>15990</v>
      </c>
      <c r="C64" s="94" t="s">
        <v>16351</v>
      </c>
      <c r="D64" s="51"/>
    </row>
    <row r="65" spans="1:4" s="10" customFormat="1" ht="14.25" customHeight="1" x14ac:dyDescent="0.15">
      <c r="A65" s="21" t="s">
        <v>18815</v>
      </c>
      <c r="B65" s="140">
        <v>15991</v>
      </c>
      <c r="C65" s="94" t="s">
        <v>16352</v>
      </c>
      <c r="D65" s="51"/>
    </row>
    <row r="66" spans="1:4" s="10" customFormat="1" ht="27" customHeight="1" x14ac:dyDescent="0.15">
      <c r="A66" s="21" t="s">
        <v>18815</v>
      </c>
      <c r="B66" s="140">
        <v>15992</v>
      </c>
      <c r="C66" s="167" t="s">
        <v>19421</v>
      </c>
      <c r="D66" s="51"/>
    </row>
    <row r="67" spans="1:4" s="10" customFormat="1" ht="14.25" customHeight="1" x14ac:dyDescent="0.15">
      <c r="A67" s="21" t="s">
        <v>18815</v>
      </c>
      <c r="B67" s="140">
        <v>15993</v>
      </c>
      <c r="C67" s="94" t="s">
        <v>16354</v>
      </c>
      <c r="D67" s="51"/>
    </row>
    <row r="68" spans="1:4" s="10" customFormat="1" ht="14.25" customHeight="1" x14ac:dyDescent="0.15">
      <c r="A68" s="21" t="s">
        <v>18815</v>
      </c>
      <c r="B68" s="140">
        <v>15994</v>
      </c>
      <c r="C68" s="94" t="s">
        <v>16355</v>
      </c>
      <c r="D68" s="51"/>
    </row>
    <row r="69" spans="1:4" s="10" customFormat="1" ht="14.25" customHeight="1" x14ac:dyDescent="0.15">
      <c r="A69" s="21" t="s">
        <v>18815</v>
      </c>
      <c r="B69" s="140">
        <v>15995</v>
      </c>
      <c r="C69" s="94" t="s">
        <v>16356</v>
      </c>
      <c r="D69" s="51"/>
    </row>
    <row r="70" spans="1:4" s="10" customFormat="1" ht="14.25" customHeight="1" x14ac:dyDescent="0.15">
      <c r="A70" s="21" t="s">
        <v>18815</v>
      </c>
      <c r="B70" s="140">
        <v>15996</v>
      </c>
      <c r="C70" s="94" t="s">
        <v>16357</v>
      </c>
      <c r="D70" s="51"/>
    </row>
    <row r="71" spans="1:4" s="10" customFormat="1" ht="27" customHeight="1" x14ac:dyDescent="0.15">
      <c r="A71" s="21" t="s">
        <v>18815</v>
      </c>
      <c r="B71" s="140">
        <v>15997</v>
      </c>
      <c r="C71" s="167" t="s">
        <v>19422</v>
      </c>
      <c r="D71" s="51"/>
    </row>
    <row r="72" spans="1:4" s="10" customFormat="1" ht="14.25" customHeight="1" x14ac:dyDescent="0.15">
      <c r="A72" s="21" t="s">
        <v>18815</v>
      </c>
      <c r="B72" s="140">
        <v>15998</v>
      </c>
      <c r="C72" s="94" t="s">
        <v>16359</v>
      </c>
      <c r="D72" s="51"/>
    </row>
    <row r="73" spans="1:4" s="10" customFormat="1" ht="14.25" customHeight="1" x14ac:dyDescent="0.15">
      <c r="A73" s="21" t="s">
        <v>18815</v>
      </c>
      <c r="B73" s="140">
        <v>15999</v>
      </c>
      <c r="C73" s="94" t="s">
        <v>16360</v>
      </c>
      <c r="D73" s="51"/>
    </row>
    <row r="74" spans="1:4" s="10" customFormat="1" ht="14.25" customHeight="1" x14ac:dyDescent="0.15">
      <c r="A74" s="21" t="s">
        <v>18815</v>
      </c>
      <c r="B74" s="140">
        <v>16000</v>
      </c>
      <c r="C74" s="94" t="s">
        <v>16361</v>
      </c>
      <c r="D74" s="51"/>
    </row>
    <row r="75" spans="1:4" s="10" customFormat="1" ht="14.25" customHeight="1" x14ac:dyDescent="0.15">
      <c r="A75" s="21" t="s">
        <v>18815</v>
      </c>
      <c r="B75" s="140">
        <v>16001</v>
      </c>
      <c r="C75" s="94" t="s">
        <v>16362</v>
      </c>
      <c r="D75" s="51"/>
    </row>
    <row r="76" spans="1:4" s="10" customFormat="1" ht="14.25" customHeight="1" x14ac:dyDescent="0.15">
      <c r="A76" s="21" t="s">
        <v>18815</v>
      </c>
      <c r="B76" s="140">
        <v>16002</v>
      </c>
      <c r="C76" s="167" t="s">
        <v>19423</v>
      </c>
      <c r="D76" s="51"/>
    </row>
    <row r="77" spans="1:4" s="10" customFormat="1" ht="14.25" customHeight="1" x14ac:dyDescent="0.15">
      <c r="A77" s="21" t="s">
        <v>18815</v>
      </c>
      <c r="B77" s="140">
        <v>16003</v>
      </c>
      <c r="C77" s="94" t="s">
        <v>16364</v>
      </c>
      <c r="D77" s="51"/>
    </row>
    <row r="78" spans="1:4" s="10" customFormat="1" ht="14.25" customHeight="1" x14ac:dyDescent="0.15">
      <c r="A78" s="21" t="s">
        <v>18815</v>
      </c>
      <c r="B78" s="140">
        <v>16004</v>
      </c>
      <c r="C78" s="94" t="s">
        <v>16365</v>
      </c>
      <c r="D78" s="51"/>
    </row>
    <row r="79" spans="1:4" s="10" customFormat="1" ht="14.25" customHeight="1" x14ac:dyDescent="0.15">
      <c r="A79" s="21" t="s">
        <v>18815</v>
      </c>
      <c r="B79" s="140">
        <v>16005</v>
      </c>
      <c r="C79" s="94" t="s">
        <v>16366</v>
      </c>
      <c r="D79" s="51"/>
    </row>
    <row r="80" spans="1:4" s="10" customFormat="1" ht="14.25" customHeight="1" x14ac:dyDescent="0.15">
      <c r="A80" s="21" t="s">
        <v>18815</v>
      </c>
      <c r="B80" s="140">
        <v>16006</v>
      </c>
      <c r="C80" s="94" t="s">
        <v>16367</v>
      </c>
      <c r="D80" s="51"/>
    </row>
    <row r="81" spans="1:4" s="10" customFormat="1" ht="14.25" customHeight="1" x14ac:dyDescent="0.15">
      <c r="A81" s="21" t="s">
        <v>18815</v>
      </c>
      <c r="B81" s="140">
        <v>16007</v>
      </c>
      <c r="C81" s="94" t="s">
        <v>16368</v>
      </c>
      <c r="D81" s="51"/>
    </row>
    <row r="82" spans="1:4" s="10" customFormat="1" ht="14.25" customHeight="1" x14ac:dyDescent="0.15">
      <c r="A82" s="21" t="s">
        <v>18815</v>
      </c>
      <c r="B82" s="140">
        <v>16008</v>
      </c>
      <c r="C82" s="94" t="s">
        <v>16369</v>
      </c>
      <c r="D82" s="51"/>
    </row>
    <row r="83" spans="1:4" s="10" customFormat="1" ht="14.25" customHeight="1" x14ac:dyDescent="0.15">
      <c r="A83" s="21" t="s">
        <v>18815</v>
      </c>
      <c r="B83" s="140">
        <v>16009</v>
      </c>
      <c r="C83" s="94" t="s">
        <v>16370</v>
      </c>
      <c r="D83" s="51"/>
    </row>
    <row r="84" spans="1:4" s="10" customFormat="1" ht="14.25" customHeight="1" x14ac:dyDescent="0.15">
      <c r="A84" s="21" t="s">
        <v>18815</v>
      </c>
      <c r="B84" s="140">
        <v>16010</v>
      </c>
      <c r="C84" s="94" t="s">
        <v>16371</v>
      </c>
      <c r="D84" s="51"/>
    </row>
    <row r="85" spans="1:4" s="10" customFormat="1" ht="14.25" customHeight="1" x14ac:dyDescent="0.15">
      <c r="A85" s="21" t="s">
        <v>18815</v>
      </c>
      <c r="B85" s="140">
        <v>16011</v>
      </c>
      <c r="C85" s="94" t="s">
        <v>16372</v>
      </c>
      <c r="D85" s="51"/>
    </row>
    <row r="86" spans="1:4" s="10" customFormat="1" ht="14.25" customHeight="1" x14ac:dyDescent="0.15">
      <c r="A86" s="21" t="s">
        <v>18815</v>
      </c>
      <c r="B86" s="140">
        <v>16012</v>
      </c>
      <c r="C86" s="94" t="s">
        <v>16373</v>
      </c>
      <c r="D86" s="51"/>
    </row>
    <row r="87" spans="1:4" s="10" customFormat="1" ht="14.25" customHeight="1" x14ac:dyDescent="0.15">
      <c r="A87" s="21" t="s">
        <v>18815</v>
      </c>
      <c r="B87" s="140">
        <v>16013</v>
      </c>
      <c r="C87" s="94" t="s">
        <v>16374</v>
      </c>
      <c r="D87" s="51"/>
    </row>
    <row r="88" spans="1:4" s="10" customFormat="1" ht="14.25" customHeight="1" x14ac:dyDescent="0.15">
      <c r="A88" s="21" t="s">
        <v>18815</v>
      </c>
      <c r="B88" s="140">
        <v>16014</v>
      </c>
      <c r="C88" s="94" t="s">
        <v>16375</v>
      </c>
      <c r="D88" s="51"/>
    </row>
    <row r="89" spans="1:4" s="10" customFormat="1" ht="14.25" customHeight="1" x14ac:dyDescent="0.15">
      <c r="A89" s="21" t="s">
        <v>18815</v>
      </c>
      <c r="B89" s="140">
        <v>16015</v>
      </c>
      <c r="C89" s="94" t="s">
        <v>16376</v>
      </c>
      <c r="D89" s="51"/>
    </row>
    <row r="90" spans="1:4" s="10" customFormat="1" ht="14.25" customHeight="1" x14ac:dyDescent="0.15">
      <c r="A90" s="21" t="s">
        <v>18815</v>
      </c>
      <c r="B90" s="140">
        <v>16016</v>
      </c>
      <c r="C90" s="167" t="s">
        <v>19424</v>
      </c>
      <c r="D90" s="51"/>
    </row>
    <row r="91" spans="1:4" s="10" customFormat="1" ht="14.25" customHeight="1" x14ac:dyDescent="0.15">
      <c r="A91" s="21" t="s">
        <v>18815</v>
      </c>
      <c r="B91" s="140">
        <v>16017</v>
      </c>
      <c r="C91" s="94" t="s">
        <v>16378</v>
      </c>
      <c r="D91" s="51"/>
    </row>
    <row r="92" spans="1:4" s="10" customFormat="1" ht="14.25" customHeight="1" x14ac:dyDescent="0.15">
      <c r="A92" s="21" t="s">
        <v>18815</v>
      </c>
      <c r="B92" s="140">
        <v>16018</v>
      </c>
      <c r="C92" s="94" t="s">
        <v>16379</v>
      </c>
      <c r="D92" s="51"/>
    </row>
    <row r="93" spans="1:4" s="10" customFormat="1" ht="14.25" customHeight="1" x14ac:dyDescent="0.15">
      <c r="A93" s="21" t="s">
        <v>18815</v>
      </c>
      <c r="B93" s="140">
        <v>16019</v>
      </c>
      <c r="C93" s="94" t="s">
        <v>16380</v>
      </c>
      <c r="D93" s="51"/>
    </row>
    <row r="94" spans="1:4" s="10" customFormat="1" ht="14.25" customHeight="1" x14ac:dyDescent="0.15">
      <c r="A94" s="21" t="s">
        <v>18815</v>
      </c>
      <c r="B94" s="140">
        <v>16020</v>
      </c>
      <c r="C94" s="94" t="s">
        <v>16381</v>
      </c>
      <c r="D94" s="51"/>
    </row>
    <row r="95" spans="1:4" s="10" customFormat="1" ht="14.25" customHeight="1" x14ac:dyDescent="0.15">
      <c r="A95" s="21" t="s">
        <v>18815</v>
      </c>
      <c r="B95" s="140">
        <v>16021</v>
      </c>
      <c r="C95" s="94" t="s">
        <v>16382</v>
      </c>
      <c r="D95" s="51"/>
    </row>
    <row r="96" spans="1:4" s="10" customFormat="1" ht="14.25" customHeight="1" x14ac:dyDescent="0.15">
      <c r="A96" s="21" t="s">
        <v>18815</v>
      </c>
      <c r="B96" s="140">
        <v>16022</v>
      </c>
      <c r="C96" s="94" t="s">
        <v>16383</v>
      </c>
      <c r="D96" s="51"/>
    </row>
    <row r="97" spans="1:4" s="10" customFormat="1" ht="14.25" customHeight="1" x14ac:dyDescent="0.15">
      <c r="A97" s="21" t="s">
        <v>18815</v>
      </c>
      <c r="B97" s="140">
        <v>16023</v>
      </c>
      <c r="C97" s="94" t="s">
        <v>16384</v>
      </c>
      <c r="D97" s="51"/>
    </row>
    <row r="98" spans="1:4" s="10" customFormat="1" ht="14.25" customHeight="1" x14ac:dyDescent="0.15">
      <c r="A98" s="21" t="s">
        <v>18815</v>
      </c>
      <c r="B98" s="140">
        <v>16024</v>
      </c>
      <c r="C98" s="94" t="s">
        <v>16385</v>
      </c>
      <c r="D98" s="51"/>
    </row>
    <row r="99" spans="1:4" s="10" customFormat="1" ht="14.25" customHeight="1" x14ac:dyDescent="0.15">
      <c r="A99" s="21" t="s">
        <v>18815</v>
      </c>
      <c r="B99" s="140">
        <v>16025</v>
      </c>
      <c r="C99" s="94" t="s">
        <v>16386</v>
      </c>
      <c r="D99" s="51"/>
    </row>
    <row r="100" spans="1:4" s="10" customFormat="1" ht="14.25" customHeight="1" x14ac:dyDescent="0.15">
      <c r="A100" s="21" t="s">
        <v>18815</v>
      </c>
      <c r="B100" s="140">
        <v>16026</v>
      </c>
      <c r="C100" s="94" t="s">
        <v>16387</v>
      </c>
      <c r="D100" s="51"/>
    </row>
    <row r="101" spans="1:4" s="10" customFormat="1" ht="14.25" customHeight="1" x14ac:dyDescent="0.15">
      <c r="A101" s="21" t="s">
        <v>18815</v>
      </c>
      <c r="B101" s="140">
        <v>16027</v>
      </c>
      <c r="C101" s="94" t="s">
        <v>16388</v>
      </c>
      <c r="D101" s="51"/>
    </row>
    <row r="102" spans="1:4" s="10" customFormat="1" ht="14.25" customHeight="1" x14ac:dyDescent="0.15">
      <c r="A102" s="21" t="s">
        <v>18815</v>
      </c>
      <c r="B102" s="140">
        <v>16028</v>
      </c>
      <c r="C102" s="94" t="s">
        <v>16389</v>
      </c>
      <c r="D102" s="51"/>
    </row>
    <row r="103" spans="1:4" s="10" customFormat="1" ht="14.25" customHeight="1" x14ac:dyDescent="0.15">
      <c r="A103" s="21" t="s">
        <v>18815</v>
      </c>
      <c r="B103" s="140">
        <v>16029</v>
      </c>
      <c r="C103" s="94" t="s">
        <v>16390</v>
      </c>
      <c r="D103" s="51"/>
    </row>
    <row r="104" spans="1:4" s="10" customFormat="1" ht="14.25" customHeight="1" x14ac:dyDescent="0.15">
      <c r="A104" s="21" t="s">
        <v>18815</v>
      </c>
      <c r="B104" s="140">
        <v>16030</v>
      </c>
      <c r="C104" s="94" t="s">
        <v>16391</v>
      </c>
      <c r="D104" s="51"/>
    </row>
    <row r="105" spans="1:4" s="10" customFormat="1" ht="14.25" customHeight="1" x14ac:dyDescent="0.15">
      <c r="A105" s="21" t="s">
        <v>18815</v>
      </c>
      <c r="B105" s="140">
        <v>16031</v>
      </c>
      <c r="C105" s="94" t="s">
        <v>16392</v>
      </c>
      <c r="D105" s="51"/>
    </row>
    <row r="106" spans="1:4" s="10" customFormat="1" ht="14.25" customHeight="1" x14ac:dyDescent="0.15">
      <c r="A106" s="21" t="s">
        <v>18815</v>
      </c>
      <c r="B106" s="140">
        <v>16032</v>
      </c>
      <c r="C106" s="94" t="s">
        <v>16393</v>
      </c>
      <c r="D106" s="51"/>
    </row>
    <row r="107" spans="1:4" s="10" customFormat="1" ht="14.25" customHeight="1" x14ac:dyDescent="0.15">
      <c r="A107" s="21" t="s">
        <v>18815</v>
      </c>
      <c r="B107" s="140">
        <v>16033</v>
      </c>
      <c r="C107" s="94" t="s">
        <v>16394</v>
      </c>
      <c r="D107" s="51"/>
    </row>
    <row r="108" spans="1:4" s="10" customFormat="1" ht="14.25" customHeight="1" x14ac:dyDescent="0.15">
      <c r="A108" s="21" t="s">
        <v>18815</v>
      </c>
      <c r="B108" s="140">
        <v>16034</v>
      </c>
      <c r="C108" s="94" t="s">
        <v>16395</v>
      </c>
      <c r="D108" s="51"/>
    </row>
    <row r="109" spans="1:4" s="10" customFormat="1" ht="14.25" customHeight="1" x14ac:dyDescent="0.15">
      <c r="A109" s="21" t="s">
        <v>18815</v>
      </c>
      <c r="B109" s="140">
        <v>16035</v>
      </c>
      <c r="C109" s="94" t="s">
        <v>16396</v>
      </c>
      <c r="D109" s="51"/>
    </row>
    <row r="110" spans="1:4" s="10" customFormat="1" ht="14.25" customHeight="1" x14ac:dyDescent="0.15">
      <c r="A110" s="21" t="s">
        <v>18815</v>
      </c>
      <c r="B110" s="140">
        <v>16036</v>
      </c>
      <c r="C110" s="94" t="s">
        <v>16397</v>
      </c>
      <c r="D110" s="51"/>
    </row>
    <row r="111" spans="1:4" s="10" customFormat="1" ht="14.25" customHeight="1" x14ac:dyDescent="0.15">
      <c r="A111" s="21" t="s">
        <v>18815</v>
      </c>
      <c r="B111" s="140">
        <v>16037</v>
      </c>
      <c r="C111" s="94" t="s">
        <v>16398</v>
      </c>
      <c r="D111" s="51"/>
    </row>
    <row r="112" spans="1:4" s="10" customFormat="1" ht="14.25" customHeight="1" x14ac:dyDescent="0.15">
      <c r="A112" s="21" t="s">
        <v>18815</v>
      </c>
      <c r="B112" s="140">
        <v>16038</v>
      </c>
      <c r="C112" s="94" t="s">
        <v>16399</v>
      </c>
      <c r="D112" s="51"/>
    </row>
    <row r="113" spans="1:4" s="10" customFormat="1" ht="14.25" customHeight="1" x14ac:dyDescent="0.15">
      <c r="A113" s="21" t="s">
        <v>18815</v>
      </c>
      <c r="B113" s="140">
        <v>16039</v>
      </c>
      <c r="C113" s="94" t="s">
        <v>16400</v>
      </c>
      <c r="D113" s="51"/>
    </row>
    <row r="114" spans="1:4" s="10" customFormat="1" ht="14.25" customHeight="1" x14ac:dyDescent="0.15">
      <c r="A114" s="21" t="s">
        <v>18815</v>
      </c>
      <c r="B114" s="140">
        <v>16040</v>
      </c>
      <c r="C114" s="94" t="s">
        <v>16401</v>
      </c>
      <c r="D114" s="51"/>
    </row>
    <row r="115" spans="1:4" s="10" customFormat="1" ht="14.25" customHeight="1" x14ac:dyDescent="0.15">
      <c r="A115" s="21" t="s">
        <v>18815</v>
      </c>
      <c r="B115" s="140">
        <v>16041</v>
      </c>
      <c r="C115" s="94" t="s">
        <v>16402</v>
      </c>
      <c r="D115" s="51"/>
    </row>
    <row r="116" spans="1:4" s="10" customFormat="1" ht="14.25" customHeight="1" x14ac:dyDescent="0.15">
      <c r="A116" s="21" t="s">
        <v>18815</v>
      </c>
      <c r="B116" s="140">
        <v>16042</v>
      </c>
      <c r="C116" s="94" t="s">
        <v>16403</v>
      </c>
      <c r="D116" s="51"/>
    </row>
    <row r="117" spans="1:4" s="10" customFormat="1" ht="14.25" customHeight="1" x14ac:dyDescent="0.15">
      <c r="A117" s="21" t="s">
        <v>18815</v>
      </c>
      <c r="B117" s="140">
        <v>16043</v>
      </c>
      <c r="C117" s="94" t="s">
        <v>16404</v>
      </c>
      <c r="D117" s="51"/>
    </row>
    <row r="118" spans="1:4" s="10" customFormat="1" ht="14.25" customHeight="1" x14ac:dyDescent="0.15">
      <c r="A118" s="21" t="s">
        <v>18815</v>
      </c>
      <c r="B118" s="140">
        <v>16044</v>
      </c>
      <c r="C118" s="94" t="s">
        <v>16405</v>
      </c>
      <c r="D118" s="51"/>
    </row>
    <row r="119" spans="1:4" s="10" customFormat="1" ht="14.25" customHeight="1" x14ac:dyDescent="0.15">
      <c r="A119" s="21" t="s">
        <v>18815</v>
      </c>
      <c r="B119" s="140">
        <v>16045</v>
      </c>
      <c r="C119" s="94" t="s">
        <v>16406</v>
      </c>
      <c r="D119" s="51"/>
    </row>
    <row r="120" spans="1:4" s="10" customFormat="1" ht="14.25" customHeight="1" x14ac:dyDescent="0.15">
      <c r="A120" s="21" t="s">
        <v>18815</v>
      </c>
      <c r="B120" s="140">
        <v>16046</v>
      </c>
      <c r="C120" s="94" t="s">
        <v>16407</v>
      </c>
      <c r="D120" s="51"/>
    </row>
    <row r="121" spans="1:4" s="10" customFormat="1" ht="14.25" customHeight="1" x14ac:dyDescent="0.15">
      <c r="A121" s="21" t="s">
        <v>18815</v>
      </c>
      <c r="B121" s="140">
        <v>16047</v>
      </c>
      <c r="C121" s="94" t="s">
        <v>16408</v>
      </c>
      <c r="D121" s="51"/>
    </row>
    <row r="122" spans="1:4" s="10" customFormat="1" ht="14.25" customHeight="1" x14ac:dyDescent="0.15">
      <c r="A122" s="21" t="s">
        <v>18815</v>
      </c>
      <c r="B122" s="140">
        <v>16048</v>
      </c>
      <c r="C122" s="94" t="s">
        <v>16409</v>
      </c>
      <c r="D122" s="51"/>
    </row>
    <row r="123" spans="1:4" s="10" customFormat="1" ht="14.25" customHeight="1" x14ac:dyDescent="0.15">
      <c r="A123" s="21" t="s">
        <v>18815</v>
      </c>
      <c r="B123" s="140">
        <v>16049</v>
      </c>
      <c r="C123" s="94" t="s">
        <v>16410</v>
      </c>
      <c r="D123" s="51"/>
    </row>
    <row r="124" spans="1:4" s="10" customFormat="1" ht="14.25" customHeight="1" x14ac:dyDescent="0.15">
      <c r="A124" s="21" t="s">
        <v>18815</v>
      </c>
      <c r="B124" s="140">
        <v>16050</v>
      </c>
      <c r="C124" s="94" t="s">
        <v>16411</v>
      </c>
      <c r="D124" s="51"/>
    </row>
    <row r="125" spans="1:4" s="10" customFormat="1" ht="14.25" customHeight="1" x14ac:dyDescent="0.15">
      <c r="A125" s="21" t="s">
        <v>18815</v>
      </c>
      <c r="B125" s="140">
        <v>16051</v>
      </c>
      <c r="C125" s="94" t="s">
        <v>16412</v>
      </c>
      <c r="D125" s="51"/>
    </row>
    <row r="126" spans="1:4" s="10" customFormat="1" ht="14.25" customHeight="1" x14ac:dyDescent="0.15">
      <c r="A126" s="21" t="s">
        <v>18815</v>
      </c>
      <c r="B126" s="140">
        <v>16052</v>
      </c>
      <c r="C126" s="94" t="s">
        <v>16413</v>
      </c>
      <c r="D126" s="51"/>
    </row>
    <row r="127" spans="1:4" s="10" customFormat="1" ht="14.25" customHeight="1" x14ac:dyDescent="0.15">
      <c r="A127" s="21" t="s">
        <v>18815</v>
      </c>
      <c r="B127" s="140">
        <v>16053</v>
      </c>
      <c r="C127" s="94" t="s">
        <v>16414</v>
      </c>
      <c r="D127" s="51"/>
    </row>
    <row r="128" spans="1:4" s="10" customFormat="1" ht="14.25" customHeight="1" x14ac:dyDescent="0.15">
      <c r="A128" s="21" t="s">
        <v>18815</v>
      </c>
      <c r="B128" s="140">
        <v>16054</v>
      </c>
      <c r="C128" s="94" t="s">
        <v>16415</v>
      </c>
      <c r="D128" s="51"/>
    </row>
    <row r="129" spans="1:4" s="10" customFormat="1" ht="14.25" customHeight="1" x14ac:dyDescent="0.15">
      <c r="A129" s="21" t="s">
        <v>18815</v>
      </c>
      <c r="B129" s="140">
        <v>16055</v>
      </c>
      <c r="C129" s="94" t="s">
        <v>16416</v>
      </c>
      <c r="D129" s="51"/>
    </row>
    <row r="130" spans="1:4" s="10" customFormat="1" ht="14.25" customHeight="1" x14ac:dyDescent="0.15">
      <c r="A130" s="21" t="s">
        <v>18815</v>
      </c>
      <c r="B130" s="137">
        <v>16056</v>
      </c>
      <c r="C130" s="96" t="s">
        <v>16417</v>
      </c>
      <c r="D130" s="51"/>
    </row>
    <row r="131" spans="1:4" s="10" customFormat="1" ht="14.25" customHeight="1" x14ac:dyDescent="0.15">
      <c r="A131" s="21" t="s">
        <v>18815</v>
      </c>
      <c r="B131" s="137">
        <v>16057</v>
      </c>
      <c r="C131" s="96" t="s">
        <v>16418</v>
      </c>
      <c r="D131" s="51"/>
    </row>
    <row r="132" spans="1:4" s="10" customFormat="1" ht="14.25" customHeight="1" x14ac:dyDescent="0.15">
      <c r="A132" s="21" t="s">
        <v>18815</v>
      </c>
      <c r="B132" s="137">
        <v>16058</v>
      </c>
      <c r="C132" s="96" t="s">
        <v>16419</v>
      </c>
      <c r="D132" s="51"/>
    </row>
    <row r="133" spans="1:4" s="10" customFormat="1" ht="14.25" customHeight="1" x14ac:dyDescent="0.15">
      <c r="A133" s="21" t="s">
        <v>18815</v>
      </c>
      <c r="B133" s="137">
        <v>16059</v>
      </c>
      <c r="C133" s="96" t="s">
        <v>16420</v>
      </c>
      <c r="D133" s="18" t="s">
        <v>19257</v>
      </c>
    </row>
    <row r="134" spans="1:4" s="10" customFormat="1" ht="14.25" customHeight="1" x14ac:dyDescent="0.15">
      <c r="A134" s="21" t="s">
        <v>18815</v>
      </c>
      <c r="B134" s="137">
        <v>16060</v>
      </c>
      <c r="C134" s="96" t="s">
        <v>16421</v>
      </c>
      <c r="D134" s="51"/>
    </row>
    <row r="135" spans="1:4" s="10" customFormat="1" ht="14.25" customHeight="1" x14ac:dyDescent="0.15">
      <c r="A135" s="21" t="s">
        <v>18815</v>
      </c>
      <c r="B135" s="137">
        <v>16061</v>
      </c>
      <c r="C135" s="168" t="s">
        <v>19425</v>
      </c>
      <c r="D135" s="51"/>
    </row>
    <row r="136" spans="1:4" s="10" customFormat="1" ht="14.25" customHeight="1" x14ac:dyDescent="0.15">
      <c r="A136" s="21" t="s">
        <v>18815</v>
      </c>
      <c r="B136" s="137">
        <v>16062</v>
      </c>
      <c r="C136" s="96" t="s">
        <v>16423</v>
      </c>
      <c r="D136" s="51"/>
    </row>
    <row r="137" spans="1:4" s="10" customFormat="1" ht="14.25" customHeight="1" x14ac:dyDescent="0.15">
      <c r="A137" s="21" t="s">
        <v>18815</v>
      </c>
      <c r="B137" s="137">
        <v>16063</v>
      </c>
      <c r="C137" s="96" t="s">
        <v>16424</v>
      </c>
      <c r="D137" s="51"/>
    </row>
    <row r="138" spans="1:4" s="10" customFormat="1" ht="14.25" customHeight="1" x14ac:dyDescent="0.15">
      <c r="A138" s="21" t="s">
        <v>18815</v>
      </c>
      <c r="B138" s="137">
        <v>16064</v>
      </c>
      <c r="C138" s="96" t="s">
        <v>16425</v>
      </c>
      <c r="D138" s="51"/>
    </row>
    <row r="139" spans="1:4" s="10" customFormat="1" ht="14.25" customHeight="1" x14ac:dyDescent="0.15">
      <c r="A139" s="21" t="s">
        <v>18815</v>
      </c>
      <c r="B139" s="137">
        <v>16065</v>
      </c>
      <c r="C139" s="96" t="s">
        <v>16426</v>
      </c>
      <c r="D139" s="51"/>
    </row>
    <row r="140" spans="1:4" s="10" customFormat="1" ht="14.25" customHeight="1" x14ac:dyDescent="0.15">
      <c r="A140" s="21" t="s">
        <v>18815</v>
      </c>
      <c r="B140" s="137">
        <v>16066</v>
      </c>
      <c r="C140" s="96" t="s">
        <v>16427</v>
      </c>
      <c r="D140" s="51"/>
    </row>
    <row r="141" spans="1:4" s="10" customFormat="1" ht="14.25" customHeight="1" x14ac:dyDescent="0.15">
      <c r="A141" s="21" t="s">
        <v>18815</v>
      </c>
      <c r="B141" s="137">
        <v>16067</v>
      </c>
      <c r="C141" s="96" t="s">
        <v>16428</v>
      </c>
      <c r="D141" s="51"/>
    </row>
    <row r="142" spans="1:4" s="10" customFormat="1" ht="14.25" customHeight="1" x14ac:dyDescent="0.15">
      <c r="A142" s="21" t="s">
        <v>18815</v>
      </c>
      <c r="B142" s="137">
        <v>16068</v>
      </c>
      <c r="C142" s="96" t="s">
        <v>16429</v>
      </c>
      <c r="D142" s="51"/>
    </row>
    <row r="143" spans="1:4" s="10" customFormat="1" ht="14.25" customHeight="1" x14ac:dyDescent="0.15">
      <c r="A143" s="21" t="s">
        <v>18815</v>
      </c>
      <c r="B143" s="137">
        <v>16069</v>
      </c>
      <c r="C143" s="168" t="s">
        <v>19426</v>
      </c>
      <c r="D143" s="51"/>
    </row>
    <row r="144" spans="1:4" s="10" customFormat="1" ht="14.25" customHeight="1" x14ac:dyDescent="0.15">
      <c r="A144" s="21" t="s">
        <v>18815</v>
      </c>
      <c r="B144" s="137">
        <v>16070</v>
      </c>
      <c r="C144" s="96" t="s">
        <v>16431</v>
      </c>
      <c r="D144" s="51"/>
    </row>
    <row r="145" spans="1:4" s="10" customFormat="1" ht="14.25" customHeight="1" x14ac:dyDescent="0.15">
      <c r="A145" s="21" t="s">
        <v>18815</v>
      </c>
      <c r="B145" s="137">
        <v>16071</v>
      </c>
      <c r="C145" s="96" t="s">
        <v>16432</v>
      </c>
      <c r="D145" s="51"/>
    </row>
    <row r="146" spans="1:4" s="10" customFormat="1" ht="14.25" customHeight="1" x14ac:dyDescent="0.15">
      <c r="A146" s="21" t="s">
        <v>18815</v>
      </c>
      <c r="B146" s="137">
        <v>16072</v>
      </c>
      <c r="C146" s="96" t="s">
        <v>16433</v>
      </c>
      <c r="D146" s="51"/>
    </row>
    <row r="147" spans="1:4" s="10" customFormat="1" ht="14.25" customHeight="1" x14ac:dyDescent="0.15">
      <c r="A147" s="21" t="s">
        <v>18815</v>
      </c>
      <c r="B147" s="137">
        <v>16073</v>
      </c>
      <c r="C147" s="96" t="s">
        <v>16434</v>
      </c>
      <c r="D147" s="51"/>
    </row>
    <row r="148" spans="1:4" s="10" customFormat="1" ht="14.25" customHeight="1" x14ac:dyDescent="0.15">
      <c r="A148" s="21" t="s">
        <v>18815</v>
      </c>
      <c r="B148" s="137">
        <v>16074</v>
      </c>
      <c r="C148" s="96" t="s">
        <v>16435</v>
      </c>
      <c r="D148" s="51"/>
    </row>
    <row r="149" spans="1:4" s="10" customFormat="1" ht="14.25" customHeight="1" x14ac:dyDescent="0.15">
      <c r="A149" s="21" t="s">
        <v>18815</v>
      </c>
      <c r="B149" s="137">
        <v>16075</v>
      </c>
      <c r="C149" s="96" t="s">
        <v>16436</v>
      </c>
      <c r="D149" s="51"/>
    </row>
    <row r="150" spans="1:4" s="10" customFormat="1" ht="14.25" customHeight="1" x14ac:dyDescent="0.15">
      <c r="A150" s="21" t="s">
        <v>18815</v>
      </c>
      <c r="B150" s="137">
        <v>16076</v>
      </c>
      <c r="C150" s="96" t="s">
        <v>16437</v>
      </c>
      <c r="D150" s="51"/>
    </row>
    <row r="151" spans="1:4" s="10" customFormat="1" ht="27" customHeight="1" x14ac:dyDescent="0.15">
      <c r="A151" s="21" t="s">
        <v>18815</v>
      </c>
      <c r="B151" s="137">
        <v>16077</v>
      </c>
      <c r="C151" s="168" t="s">
        <v>19427</v>
      </c>
      <c r="D151" s="51"/>
    </row>
    <row r="152" spans="1:4" s="10" customFormat="1" ht="14.25" customHeight="1" x14ac:dyDescent="0.15">
      <c r="A152" s="21" t="s">
        <v>18815</v>
      </c>
      <c r="B152" s="137">
        <v>16078</v>
      </c>
      <c r="C152" s="96" t="s">
        <v>16439</v>
      </c>
      <c r="D152" s="51"/>
    </row>
    <row r="153" spans="1:4" s="10" customFormat="1" ht="27" customHeight="1" x14ac:dyDescent="0.15">
      <c r="A153" s="21" t="s">
        <v>18815</v>
      </c>
      <c r="B153" s="137">
        <v>16079</v>
      </c>
      <c r="C153" s="168" t="s">
        <v>19428</v>
      </c>
      <c r="D153" s="18" t="s">
        <v>19239</v>
      </c>
    </row>
    <row r="154" spans="1:4" s="10" customFormat="1" ht="14.25" customHeight="1" x14ac:dyDescent="0.15">
      <c r="A154" s="21" t="s">
        <v>18815</v>
      </c>
      <c r="B154" s="137">
        <v>16080</v>
      </c>
      <c r="C154" s="96" t="s">
        <v>16440</v>
      </c>
      <c r="D154" s="51"/>
    </row>
    <row r="155" spans="1:4" s="10" customFormat="1" ht="14.25" customHeight="1" x14ac:dyDescent="0.15">
      <c r="A155" s="21" t="s">
        <v>18815</v>
      </c>
      <c r="B155" s="137">
        <v>16081</v>
      </c>
      <c r="C155" s="96" t="s">
        <v>16441</v>
      </c>
      <c r="D155" s="51"/>
    </row>
    <row r="156" spans="1:4" s="10" customFormat="1" ht="14.25" customHeight="1" x14ac:dyDescent="0.15">
      <c r="A156" s="21" t="s">
        <v>18815</v>
      </c>
      <c r="B156" s="137">
        <v>16082</v>
      </c>
      <c r="C156" s="96" t="s">
        <v>16442</v>
      </c>
      <c r="D156" s="51"/>
    </row>
    <row r="157" spans="1:4" s="10" customFormat="1" ht="14.25" customHeight="1" x14ac:dyDescent="0.15">
      <c r="A157" s="21" t="s">
        <v>18815</v>
      </c>
      <c r="B157" s="137">
        <v>16083</v>
      </c>
      <c r="C157" s="96" t="s">
        <v>16443</v>
      </c>
      <c r="D157" s="51"/>
    </row>
    <row r="158" spans="1:4" s="10" customFormat="1" ht="14.25" customHeight="1" x14ac:dyDescent="0.15">
      <c r="A158" s="21" t="s">
        <v>18815</v>
      </c>
      <c r="B158" s="137">
        <v>16084</v>
      </c>
      <c r="C158" s="96" t="s">
        <v>16444</v>
      </c>
      <c r="D158" s="51"/>
    </row>
    <row r="159" spans="1:4" s="10" customFormat="1" ht="14.25" customHeight="1" x14ac:dyDescent="0.15">
      <c r="A159" s="21" t="s">
        <v>18815</v>
      </c>
      <c r="B159" s="137">
        <v>16085</v>
      </c>
      <c r="C159" s="96" t="s">
        <v>16445</v>
      </c>
      <c r="D159" s="51"/>
    </row>
    <row r="160" spans="1:4" s="10" customFormat="1" ht="14.25" customHeight="1" x14ac:dyDescent="0.15">
      <c r="A160" s="21" t="s">
        <v>18815</v>
      </c>
      <c r="B160" s="137">
        <v>16086</v>
      </c>
      <c r="C160" s="96" t="s">
        <v>16446</v>
      </c>
      <c r="D160" s="51"/>
    </row>
    <row r="161" spans="1:4" s="10" customFormat="1" ht="14.25" customHeight="1" x14ac:dyDescent="0.15">
      <c r="A161" s="21" t="s">
        <v>18815</v>
      </c>
      <c r="B161" s="137">
        <v>16087</v>
      </c>
      <c r="C161" s="96" t="s">
        <v>16447</v>
      </c>
      <c r="D161" s="51"/>
    </row>
    <row r="162" spans="1:4" s="10" customFormat="1" ht="14.25" customHeight="1" x14ac:dyDescent="0.15">
      <c r="A162" s="21" t="s">
        <v>18815</v>
      </c>
      <c r="B162" s="137">
        <v>16088</v>
      </c>
      <c r="C162" s="96" t="s">
        <v>16448</v>
      </c>
      <c r="D162" s="51"/>
    </row>
    <row r="163" spans="1:4" s="10" customFormat="1" ht="14.25" customHeight="1" x14ac:dyDescent="0.15">
      <c r="A163" s="21" t="s">
        <v>18815</v>
      </c>
      <c r="B163" s="137">
        <v>16089</v>
      </c>
      <c r="C163" s="96" t="s">
        <v>16449</v>
      </c>
      <c r="D163" s="51"/>
    </row>
    <row r="164" spans="1:4" s="10" customFormat="1" ht="14.25" customHeight="1" x14ac:dyDescent="0.15">
      <c r="A164" s="21" t="s">
        <v>18815</v>
      </c>
      <c r="B164" s="137">
        <v>16090</v>
      </c>
      <c r="C164" s="96" t="s">
        <v>16450</v>
      </c>
      <c r="D164" s="51"/>
    </row>
    <row r="165" spans="1:4" s="10" customFormat="1" ht="14.25" customHeight="1" x14ac:dyDescent="0.15">
      <c r="A165" s="21" t="s">
        <v>18815</v>
      </c>
      <c r="B165" s="137">
        <v>16091</v>
      </c>
      <c r="C165" s="96" t="s">
        <v>2598</v>
      </c>
      <c r="D165" s="51"/>
    </row>
    <row r="166" spans="1:4" s="10" customFormat="1" ht="14.25" customHeight="1" x14ac:dyDescent="0.15">
      <c r="A166" s="21" t="s">
        <v>18815</v>
      </c>
      <c r="B166" s="137">
        <v>16092</v>
      </c>
      <c r="C166" s="96" t="s">
        <v>16451</v>
      </c>
      <c r="D166" s="51"/>
    </row>
    <row r="167" spans="1:4" s="10" customFormat="1" ht="14.25" customHeight="1" x14ac:dyDescent="0.15">
      <c r="A167" s="21" t="s">
        <v>18815</v>
      </c>
      <c r="B167" s="137">
        <v>16093</v>
      </c>
      <c r="C167" s="96" t="s">
        <v>16452</v>
      </c>
      <c r="D167" s="51"/>
    </row>
    <row r="168" spans="1:4" s="10" customFormat="1" ht="14.25" customHeight="1" x14ac:dyDescent="0.15">
      <c r="A168" s="21" t="s">
        <v>18815</v>
      </c>
      <c r="B168" s="137">
        <v>16094</v>
      </c>
      <c r="C168" s="96" t="s">
        <v>16453</v>
      </c>
      <c r="D168" s="51"/>
    </row>
    <row r="169" spans="1:4" s="10" customFormat="1" ht="14.25" customHeight="1" x14ac:dyDescent="0.15">
      <c r="A169" s="21" t="s">
        <v>18815</v>
      </c>
      <c r="B169" s="137">
        <v>16095</v>
      </c>
      <c r="C169" s="96" t="s">
        <v>16454</v>
      </c>
      <c r="D169" s="51"/>
    </row>
    <row r="170" spans="1:4" s="10" customFormat="1" ht="14.25" customHeight="1" x14ac:dyDescent="0.15">
      <c r="A170" s="21" t="s">
        <v>18815</v>
      </c>
      <c r="B170" s="137">
        <v>16096</v>
      </c>
      <c r="C170" s="96" t="s">
        <v>8618</v>
      </c>
      <c r="D170" s="51"/>
    </row>
    <row r="171" spans="1:4" s="10" customFormat="1" ht="14.25" customHeight="1" x14ac:dyDescent="0.15">
      <c r="A171" s="21" t="s">
        <v>18815</v>
      </c>
      <c r="B171" s="137">
        <v>16097</v>
      </c>
      <c r="C171" s="96" t="s">
        <v>16455</v>
      </c>
      <c r="D171" s="51"/>
    </row>
    <row r="172" spans="1:4" s="10" customFormat="1" ht="14.25" customHeight="1" x14ac:dyDescent="0.15">
      <c r="A172" s="21" t="s">
        <v>18815</v>
      </c>
      <c r="B172" s="137">
        <v>16098</v>
      </c>
      <c r="C172" s="96" t="s">
        <v>16456</v>
      </c>
      <c r="D172" s="51"/>
    </row>
    <row r="173" spans="1:4" s="10" customFormat="1" ht="14.25" customHeight="1" x14ac:dyDescent="0.15">
      <c r="A173" s="21" t="s">
        <v>18815</v>
      </c>
      <c r="B173" s="137">
        <v>16099</v>
      </c>
      <c r="C173" s="96" t="s">
        <v>16457</v>
      </c>
      <c r="D173" s="51"/>
    </row>
    <row r="174" spans="1:4" s="10" customFormat="1" ht="14.25" customHeight="1" x14ac:dyDescent="0.15">
      <c r="A174" s="21" t="s">
        <v>18815</v>
      </c>
      <c r="B174" s="137">
        <v>16100</v>
      </c>
      <c r="C174" s="96" t="s">
        <v>16458</v>
      </c>
      <c r="D174" s="51"/>
    </row>
    <row r="175" spans="1:4" s="10" customFormat="1" ht="14.25" customHeight="1" x14ac:dyDescent="0.15">
      <c r="A175" s="21" t="s">
        <v>18815</v>
      </c>
      <c r="B175" s="137">
        <v>16101</v>
      </c>
      <c r="C175" s="96" t="s">
        <v>16459</v>
      </c>
      <c r="D175" s="51"/>
    </row>
    <row r="176" spans="1:4" s="10" customFormat="1" ht="14.25" customHeight="1" x14ac:dyDescent="0.15">
      <c r="A176" s="21" t="s">
        <v>18815</v>
      </c>
      <c r="B176" s="137">
        <v>16102</v>
      </c>
      <c r="C176" s="96" t="s">
        <v>16460</v>
      </c>
      <c r="D176" s="51"/>
    </row>
    <row r="177" spans="1:4" s="10" customFormat="1" ht="14.25" customHeight="1" x14ac:dyDescent="0.15">
      <c r="A177" s="21" t="s">
        <v>18815</v>
      </c>
      <c r="B177" s="137">
        <v>16103</v>
      </c>
      <c r="C177" s="96" t="s">
        <v>16461</v>
      </c>
      <c r="D177" s="51"/>
    </row>
    <row r="178" spans="1:4" s="10" customFormat="1" ht="14.25" customHeight="1" x14ac:dyDescent="0.15">
      <c r="A178" s="21" t="s">
        <v>18815</v>
      </c>
      <c r="B178" s="137">
        <v>16104</v>
      </c>
      <c r="C178" s="96" t="s">
        <v>16462</v>
      </c>
      <c r="D178" s="51"/>
    </row>
    <row r="179" spans="1:4" s="10" customFormat="1" ht="14.25" customHeight="1" x14ac:dyDescent="0.15">
      <c r="A179" s="21" t="s">
        <v>18815</v>
      </c>
      <c r="B179" s="137">
        <v>16105</v>
      </c>
      <c r="C179" s="96" t="s">
        <v>15628</v>
      </c>
      <c r="D179" s="51"/>
    </row>
    <row r="180" spans="1:4" s="10" customFormat="1" ht="14.25" customHeight="1" x14ac:dyDescent="0.15">
      <c r="A180" s="21" t="s">
        <v>18815</v>
      </c>
      <c r="B180" s="137">
        <v>16106</v>
      </c>
      <c r="C180" s="96" t="s">
        <v>15629</v>
      </c>
      <c r="D180" s="51"/>
    </row>
    <row r="181" spans="1:4" s="10" customFormat="1" ht="14.25" customHeight="1" x14ac:dyDescent="0.15">
      <c r="A181" s="21" t="s">
        <v>18815</v>
      </c>
      <c r="B181" s="137">
        <v>16107</v>
      </c>
      <c r="C181" s="96" t="s">
        <v>15630</v>
      </c>
      <c r="D181" s="51"/>
    </row>
    <row r="182" spans="1:4" s="10" customFormat="1" ht="14.25" customHeight="1" x14ac:dyDescent="0.15">
      <c r="A182" s="21" t="s">
        <v>18815</v>
      </c>
      <c r="B182" s="137">
        <v>16108</v>
      </c>
      <c r="C182" s="96" t="s">
        <v>15631</v>
      </c>
      <c r="D182" s="51"/>
    </row>
    <row r="183" spans="1:4" s="10" customFormat="1" ht="14.25" customHeight="1" x14ac:dyDescent="0.15">
      <c r="A183" s="21" t="s">
        <v>18815</v>
      </c>
      <c r="B183" s="137">
        <v>16109</v>
      </c>
      <c r="C183" s="96" t="s">
        <v>15632</v>
      </c>
      <c r="D183" s="51"/>
    </row>
    <row r="184" spans="1:4" s="10" customFormat="1" ht="14.25" customHeight="1" x14ac:dyDescent="0.15">
      <c r="A184" s="21" t="s">
        <v>18815</v>
      </c>
      <c r="B184" s="137">
        <v>16110</v>
      </c>
      <c r="C184" s="96" t="s">
        <v>15633</v>
      </c>
      <c r="D184" s="51"/>
    </row>
    <row r="185" spans="1:4" s="10" customFormat="1" ht="14.25" customHeight="1" x14ac:dyDescent="0.15">
      <c r="A185" s="21" t="s">
        <v>18815</v>
      </c>
      <c r="B185" s="137">
        <v>16111</v>
      </c>
      <c r="C185" s="96" t="s">
        <v>15634</v>
      </c>
      <c r="D185" s="51"/>
    </row>
    <row r="186" spans="1:4" s="10" customFormat="1" ht="14.25" customHeight="1" x14ac:dyDescent="0.15">
      <c r="A186" s="21" t="s">
        <v>18815</v>
      </c>
      <c r="B186" s="137">
        <v>16112</v>
      </c>
      <c r="C186" s="96" t="s">
        <v>15635</v>
      </c>
      <c r="D186" s="51"/>
    </row>
    <row r="187" spans="1:4" s="10" customFormat="1" ht="14.25" customHeight="1" x14ac:dyDescent="0.15">
      <c r="A187" s="21" t="s">
        <v>18815</v>
      </c>
      <c r="B187" s="137">
        <v>16113</v>
      </c>
      <c r="C187" s="96" t="s">
        <v>15636</v>
      </c>
      <c r="D187" s="51"/>
    </row>
    <row r="188" spans="1:4" s="10" customFormat="1" ht="14.25" customHeight="1" x14ac:dyDescent="0.15">
      <c r="A188" s="21" t="s">
        <v>18815</v>
      </c>
      <c r="B188" s="137">
        <v>16114</v>
      </c>
      <c r="C188" s="96" t="s">
        <v>15637</v>
      </c>
      <c r="D188" s="51"/>
    </row>
    <row r="189" spans="1:4" s="10" customFormat="1" ht="14.25" customHeight="1" x14ac:dyDescent="0.15">
      <c r="A189" s="21" t="s">
        <v>18815</v>
      </c>
      <c r="B189" s="137">
        <v>16115</v>
      </c>
      <c r="C189" s="96" t="s">
        <v>15638</v>
      </c>
      <c r="D189" s="51"/>
    </row>
    <row r="190" spans="1:4" s="10" customFormat="1" ht="14.25" customHeight="1" x14ac:dyDescent="0.15">
      <c r="A190" s="21" t="s">
        <v>18815</v>
      </c>
      <c r="B190" s="137">
        <v>16116</v>
      </c>
      <c r="C190" s="96" t="s">
        <v>15639</v>
      </c>
      <c r="D190" s="51"/>
    </row>
    <row r="191" spans="1:4" s="10" customFormat="1" ht="14.25" customHeight="1" x14ac:dyDescent="0.15">
      <c r="A191" s="21" t="s">
        <v>18815</v>
      </c>
      <c r="B191" s="137">
        <v>16117</v>
      </c>
      <c r="C191" s="168" t="s">
        <v>19430</v>
      </c>
      <c r="D191" s="51"/>
    </row>
    <row r="192" spans="1:4" s="10" customFormat="1" ht="27" customHeight="1" x14ac:dyDescent="0.15">
      <c r="A192" s="21" t="s">
        <v>18815</v>
      </c>
      <c r="B192" s="137">
        <v>16118</v>
      </c>
      <c r="C192" s="96" t="s">
        <v>15641</v>
      </c>
      <c r="D192" s="51"/>
    </row>
    <row r="193" spans="1:4" s="10" customFormat="1" ht="27" customHeight="1" x14ac:dyDescent="0.15">
      <c r="A193" s="21" t="s">
        <v>18815</v>
      </c>
      <c r="B193" s="137">
        <v>16119</v>
      </c>
      <c r="C193" s="96" t="s">
        <v>15642</v>
      </c>
      <c r="D193" s="51"/>
    </row>
    <row r="194" spans="1:4" s="10" customFormat="1" ht="14.25" customHeight="1" x14ac:dyDescent="0.15">
      <c r="A194" s="21" t="s">
        <v>18815</v>
      </c>
      <c r="B194" s="137">
        <v>16120</v>
      </c>
      <c r="C194" s="96" t="s">
        <v>15643</v>
      </c>
      <c r="D194" s="51"/>
    </row>
    <row r="195" spans="1:4" s="10" customFormat="1" ht="27" customHeight="1" x14ac:dyDescent="0.15">
      <c r="A195" s="21" t="s">
        <v>18815</v>
      </c>
      <c r="B195" s="137">
        <v>16121</v>
      </c>
      <c r="C195" s="168" t="s">
        <v>19431</v>
      </c>
      <c r="D195" s="51"/>
    </row>
    <row r="196" spans="1:4" s="10" customFormat="1" ht="14.25" customHeight="1" x14ac:dyDescent="0.15">
      <c r="A196" s="21" t="s">
        <v>18815</v>
      </c>
      <c r="B196" s="137">
        <v>16122</v>
      </c>
      <c r="C196" s="96" t="s">
        <v>15645</v>
      </c>
      <c r="D196" s="51"/>
    </row>
    <row r="197" spans="1:4" s="10" customFormat="1" ht="14.25" customHeight="1" x14ac:dyDescent="0.15">
      <c r="A197" s="21" t="s">
        <v>18815</v>
      </c>
      <c r="B197" s="137">
        <v>16123</v>
      </c>
      <c r="C197" s="96" t="s">
        <v>15646</v>
      </c>
      <c r="D197" s="51"/>
    </row>
    <row r="198" spans="1:4" s="10" customFormat="1" ht="27" customHeight="1" x14ac:dyDescent="0.15">
      <c r="A198" s="21" t="s">
        <v>18815</v>
      </c>
      <c r="B198" s="137">
        <v>16124</v>
      </c>
      <c r="C198" s="168" t="s">
        <v>19432</v>
      </c>
      <c r="D198" s="51"/>
    </row>
    <row r="199" spans="1:4" s="10" customFormat="1" ht="14.25" customHeight="1" x14ac:dyDescent="0.15">
      <c r="A199" s="21" t="s">
        <v>18815</v>
      </c>
      <c r="B199" s="137">
        <v>16125</v>
      </c>
      <c r="C199" s="96" t="s">
        <v>15648</v>
      </c>
      <c r="D199" s="51"/>
    </row>
    <row r="200" spans="1:4" s="10" customFormat="1" ht="27" customHeight="1" x14ac:dyDescent="0.15">
      <c r="A200" s="21" t="s">
        <v>18815</v>
      </c>
      <c r="B200" s="137">
        <v>16126</v>
      </c>
      <c r="C200" s="96" t="s">
        <v>15649</v>
      </c>
      <c r="D200" s="51"/>
    </row>
    <row r="201" spans="1:4" s="10" customFormat="1" ht="14.25" customHeight="1" x14ac:dyDescent="0.15">
      <c r="A201" s="21" t="s">
        <v>18815</v>
      </c>
      <c r="B201" s="137">
        <v>16127</v>
      </c>
      <c r="C201" s="96" t="s">
        <v>15650</v>
      </c>
      <c r="D201" s="51"/>
    </row>
    <row r="202" spans="1:4" s="10" customFormat="1" ht="14.25" customHeight="1" x14ac:dyDescent="0.15">
      <c r="A202" s="21" t="s">
        <v>18815</v>
      </c>
      <c r="B202" s="137">
        <v>16128</v>
      </c>
      <c r="C202" s="96" t="s">
        <v>15651</v>
      </c>
      <c r="D202" s="51"/>
    </row>
    <row r="203" spans="1:4" s="10" customFormat="1" ht="14.25" customHeight="1" x14ac:dyDescent="0.15">
      <c r="A203" s="21" t="s">
        <v>18815</v>
      </c>
      <c r="B203" s="137">
        <v>16129</v>
      </c>
      <c r="C203" s="96" t="s">
        <v>15652</v>
      </c>
      <c r="D203" s="51"/>
    </row>
    <row r="204" spans="1:4" s="10" customFormat="1" ht="14.25" customHeight="1" x14ac:dyDescent="0.15">
      <c r="A204" s="21" t="s">
        <v>18815</v>
      </c>
      <c r="B204" s="137">
        <v>16130</v>
      </c>
      <c r="C204" s="96" t="s">
        <v>15653</v>
      </c>
      <c r="D204" s="51"/>
    </row>
    <row r="205" spans="1:4" s="10" customFormat="1" ht="14.25" customHeight="1" x14ac:dyDescent="0.15">
      <c r="A205" s="21" t="s">
        <v>18815</v>
      </c>
      <c r="B205" s="137">
        <v>16131</v>
      </c>
      <c r="C205" s="96" t="s">
        <v>15654</v>
      </c>
      <c r="D205" s="51"/>
    </row>
    <row r="206" spans="1:4" s="10" customFormat="1" ht="14.25" customHeight="1" x14ac:dyDescent="0.15">
      <c r="A206" s="21" t="s">
        <v>18815</v>
      </c>
      <c r="B206" s="137">
        <v>16132</v>
      </c>
      <c r="C206" s="96" t="s">
        <v>15655</v>
      </c>
      <c r="D206" s="51"/>
    </row>
    <row r="207" spans="1:4" s="10" customFormat="1" ht="14.25" customHeight="1" x14ac:dyDescent="0.15">
      <c r="A207" s="21" t="s">
        <v>18815</v>
      </c>
      <c r="B207" s="137">
        <v>16133</v>
      </c>
      <c r="C207" s="96" t="s">
        <v>15656</v>
      </c>
      <c r="D207" s="51"/>
    </row>
    <row r="208" spans="1:4" s="10" customFormat="1" ht="14.25" customHeight="1" x14ac:dyDescent="0.15">
      <c r="A208" s="21" t="s">
        <v>18815</v>
      </c>
      <c r="B208" s="137">
        <v>16134</v>
      </c>
      <c r="C208" s="96" t="s">
        <v>15657</v>
      </c>
      <c r="D208" s="51"/>
    </row>
    <row r="209" spans="1:4" s="10" customFormat="1" ht="14.25" customHeight="1" x14ac:dyDescent="0.15">
      <c r="A209" s="21" t="s">
        <v>18815</v>
      </c>
      <c r="B209" s="137">
        <v>16135</v>
      </c>
      <c r="C209" s="96" t="s">
        <v>15658</v>
      </c>
      <c r="D209" s="51"/>
    </row>
    <row r="210" spans="1:4" s="10" customFormat="1" ht="14.25" customHeight="1" x14ac:dyDescent="0.15">
      <c r="A210" s="21" t="s">
        <v>18815</v>
      </c>
      <c r="B210" s="137">
        <v>16136</v>
      </c>
      <c r="C210" s="96" t="s">
        <v>15659</v>
      </c>
      <c r="D210" s="51"/>
    </row>
    <row r="211" spans="1:4" s="10" customFormat="1" ht="14.25" customHeight="1" x14ac:dyDescent="0.15">
      <c r="A211" s="21" t="s">
        <v>18815</v>
      </c>
      <c r="B211" s="137">
        <v>16137</v>
      </c>
      <c r="C211" s="96" t="s">
        <v>15660</v>
      </c>
      <c r="D211" s="51"/>
    </row>
    <row r="212" spans="1:4" s="10" customFormat="1" ht="27" customHeight="1" x14ac:dyDescent="0.15">
      <c r="A212" s="21" t="s">
        <v>18815</v>
      </c>
      <c r="B212" s="137">
        <v>16138</v>
      </c>
      <c r="C212" s="96" t="s">
        <v>15661</v>
      </c>
      <c r="D212" s="51"/>
    </row>
    <row r="213" spans="1:4" s="10" customFormat="1" ht="14.25" customHeight="1" x14ac:dyDescent="0.15">
      <c r="A213" s="21" t="s">
        <v>18815</v>
      </c>
      <c r="B213" s="137">
        <v>16139</v>
      </c>
      <c r="C213" s="168" t="s">
        <v>19433</v>
      </c>
      <c r="D213" s="51"/>
    </row>
    <row r="214" spans="1:4" s="10" customFormat="1" ht="27" customHeight="1" x14ac:dyDescent="0.15">
      <c r="A214" s="21" t="s">
        <v>18815</v>
      </c>
      <c r="B214" s="137">
        <v>16140</v>
      </c>
      <c r="C214" s="168" t="s">
        <v>19434</v>
      </c>
      <c r="D214" s="51"/>
    </row>
    <row r="215" spans="1:4" s="10" customFormat="1" ht="14.25" customHeight="1" x14ac:dyDescent="0.15">
      <c r="A215" s="21" t="s">
        <v>18815</v>
      </c>
      <c r="B215" s="137">
        <v>16141</v>
      </c>
      <c r="C215" s="96" t="s">
        <v>15664</v>
      </c>
      <c r="D215" s="51"/>
    </row>
    <row r="216" spans="1:4" s="10" customFormat="1" ht="14.25" customHeight="1" x14ac:dyDescent="0.15">
      <c r="A216" s="21" t="s">
        <v>18815</v>
      </c>
      <c r="B216" s="137">
        <v>16142</v>
      </c>
      <c r="C216" s="96" t="s">
        <v>15665</v>
      </c>
      <c r="D216" s="51"/>
    </row>
    <row r="217" spans="1:4" s="10" customFormat="1" ht="14.25" customHeight="1" x14ac:dyDescent="0.15">
      <c r="A217" s="21" t="s">
        <v>18815</v>
      </c>
      <c r="B217" s="137">
        <v>16143</v>
      </c>
      <c r="C217" s="96" t="s">
        <v>15666</v>
      </c>
      <c r="D217" s="51"/>
    </row>
    <row r="218" spans="1:4" s="10" customFormat="1" ht="14.25" customHeight="1" x14ac:dyDescent="0.15">
      <c r="A218" s="21" t="s">
        <v>18815</v>
      </c>
      <c r="B218" s="137">
        <v>16144</v>
      </c>
      <c r="C218" s="96" t="s">
        <v>15667</v>
      </c>
      <c r="D218" s="51"/>
    </row>
    <row r="219" spans="1:4" s="10" customFormat="1" ht="14.25" customHeight="1" x14ac:dyDescent="0.15">
      <c r="A219" s="21" t="s">
        <v>18815</v>
      </c>
      <c r="B219" s="137">
        <v>16145</v>
      </c>
      <c r="C219" s="96" t="s">
        <v>15668</v>
      </c>
      <c r="D219" s="51"/>
    </row>
    <row r="220" spans="1:4" s="10" customFormat="1" ht="14.25" customHeight="1" x14ac:dyDescent="0.15">
      <c r="A220" s="21" t="s">
        <v>18815</v>
      </c>
      <c r="B220" s="137">
        <v>16146</v>
      </c>
      <c r="C220" s="96" t="s">
        <v>15669</v>
      </c>
      <c r="D220" s="51"/>
    </row>
    <row r="221" spans="1:4" s="10" customFormat="1" ht="14.25" customHeight="1" x14ac:dyDescent="0.15">
      <c r="A221" s="21" t="s">
        <v>18815</v>
      </c>
      <c r="B221" s="137">
        <v>16147</v>
      </c>
      <c r="C221" s="96" t="s">
        <v>15670</v>
      </c>
      <c r="D221" s="51"/>
    </row>
    <row r="222" spans="1:4" s="10" customFormat="1" ht="27" customHeight="1" x14ac:dyDescent="0.15">
      <c r="A222" s="21" t="s">
        <v>18815</v>
      </c>
      <c r="B222" s="137">
        <v>16148</v>
      </c>
      <c r="C222" s="168" t="s">
        <v>19435</v>
      </c>
      <c r="D222" s="51"/>
    </row>
    <row r="223" spans="1:4" s="10" customFormat="1" ht="14.25" customHeight="1" x14ac:dyDescent="0.15">
      <c r="A223" s="21" t="s">
        <v>18815</v>
      </c>
      <c r="B223" s="137">
        <v>16149</v>
      </c>
      <c r="C223" s="96" t="s">
        <v>13230</v>
      </c>
      <c r="D223" s="51"/>
    </row>
    <row r="224" spans="1:4" s="10" customFormat="1" ht="14.25" customHeight="1" x14ac:dyDescent="0.15">
      <c r="A224" s="21" t="s">
        <v>18815</v>
      </c>
      <c r="B224" s="137">
        <v>16150</v>
      </c>
      <c r="C224" s="96" t="s">
        <v>13231</v>
      </c>
      <c r="D224" s="51"/>
    </row>
    <row r="225" spans="1:4" s="10" customFormat="1" ht="14.25" customHeight="1" x14ac:dyDescent="0.15">
      <c r="A225" s="21" t="s">
        <v>18815</v>
      </c>
      <c r="B225" s="137">
        <v>16151</v>
      </c>
      <c r="C225" s="96" t="s">
        <v>13232</v>
      </c>
      <c r="D225" s="51"/>
    </row>
    <row r="226" spans="1:4" s="10" customFormat="1" ht="14.25" customHeight="1" x14ac:dyDescent="0.15">
      <c r="A226" s="21" t="s">
        <v>18815</v>
      </c>
      <c r="B226" s="137">
        <v>16152</v>
      </c>
      <c r="C226" s="96" t="s">
        <v>13233</v>
      </c>
      <c r="D226" s="51"/>
    </row>
    <row r="227" spans="1:4" s="10" customFormat="1" ht="27" customHeight="1" x14ac:dyDescent="0.15">
      <c r="A227" s="21" t="s">
        <v>18815</v>
      </c>
      <c r="B227" s="137">
        <v>16153</v>
      </c>
      <c r="C227" s="96" t="s">
        <v>13234</v>
      </c>
      <c r="D227" s="51"/>
    </row>
    <row r="228" spans="1:4" s="10" customFormat="1" ht="14.25" customHeight="1" x14ac:dyDescent="0.15">
      <c r="A228" s="21" t="s">
        <v>18815</v>
      </c>
      <c r="B228" s="137">
        <v>16154</v>
      </c>
      <c r="C228" s="96" t="s">
        <v>13235</v>
      </c>
      <c r="D228" s="51"/>
    </row>
    <row r="229" spans="1:4" s="10" customFormat="1" ht="14.25" customHeight="1" x14ac:dyDescent="0.15">
      <c r="A229" s="21" t="s">
        <v>18815</v>
      </c>
      <c r="B229" s="137">
        <v>16155</v>
      </c>
      <c r="C229" s="96" t="s">
        <v>13236</v>
      </c>
      <c r="D229" s="51"/>
    </row>
    <row r="230" spans="1:4" s="10" customFormat="1" ht="14.25" customHeight="1" x14ac:dyDescent="0.15">
      <c r="A230" s="21" t="s">
        <v>18815</v>
      </c>
      <c r="B230" s="137">
        <v>16156</v>
      </c>
      <c r="C230" s="96" t="s">
        <v>13237</v>
      </c>
      <c r="D230" s="51"/>
    </row>
    <row r="231" spans="1:4" s="10" customFormat="1" ht="14.25" customHeight="1" x14ac:dyDescent="0.15">
      <c r="A231" s="21" t="s">
        <v>18815</v>
      </c>
      <c r="B231" s="137">
        <v>16157</v>
      </c>
      <c r="C231" s="96" t="s">
        <v>13238</v>
      </c>
      <c r="D231" s="51"/>
    </row>
    <row r="232" spans="1:4" s="10" customFormat="1" ht="14.25" customHeight="1" x14ac:dyDescent="0.15">
      <c r="A232" s="21" t="s">
        <v>18815</v>
      </c>
      <c r="B232" s="137">
        <v>16158</v>
      </c>
      <c r="C232" s="96" t="s">
        <v>13239</v>
      </c>
      <c r="D232" s="51"/>
    </row>
    <row r="233" spans="1:4" s="10" customFormat="1" ht="27" customHeight="1" x14ac:dyDescent="0.15">
      <c r="A233" s="21" t="s">
        <v>18815</v>
      </c>
      <c r="B233" s="137">
        <v>16159</v>
      </c>
      <c r="C233" s="168" t="s">
        <v>19438</v>
      </c>
      <c r="D233" s="51"/>
    </row>
    <row r="234" spans="1:4" s="10" customFormat="1" ht="27" customHeight="1" x14ac:dyDescent="0.15">
      <c r="A234" s="21" t="s">
        <v>18815</v>
      </c>
      <c r="B234" s="137">
        <v>16160</v>
      </c>
      <c r="C234" s="96" t="s">
        <v>13241</v>
      </c>
      <c r="D234" s="51"/>
    </row>
    <row r="235" spans="1:4" s="10" customFormat="1" ht="14.25" customHeight="1" x14ac:dyDescent="0.15">
      <c r="A235" s="21" t="s">
        <v>18815</v>
      </c>
      <c r="B235" s="137">
        <v>16161</v>
      </c>
      <c r="C235" s="96" t="s">
        <v>13242</v>
      </c>
      <c r="D235" s="51"/>
    </row>
    <row r="236" spans="1:4" s="10" customFormat="1" ht="27" customHeight="1" x14ac:dyDescent="0.15">
      <c r="A236" s="21" t="s">
        <v>18815</v>
      </c>
      <c r="B236" s="137">
        <v>16162</v>
      </c>
      <c r="C236" s="168" t="s">
        <v>19436</v>
      </c>
      <c r="D236" s="51"/>
    </row>
    <row r="237" spans="1:4" s="10" customFormat="1" ht="27" customHeight="1" x14ac:dyDescent="0.15">
      <c r="A237" s="21" t="s">
        <v>18815</v>
      </c>
      <c r="B237" s="137">
        <v>16163</v>
      </c>
      <c r="C237" s="96" t="s">
        <v>13244</v>
      </c>
      <c r="D237" s="51"/>
    </row>
    <row r="238" spans="1:4" s="10" customFormat="1" ht="14.25" customHeight="1" x14ac:dyDescent="0.15">
      <c r="A238" s="21" t="s">
        <v>18815</v>
      </c>
      <c r="B238" s="137">
        <v>16164</v>
      </c>
      <c r="C238" s="168" t="s">
        <v>19437</v>
      </c>
      <c r="D238" s="51"/>
    </row>
    <row r="239" spans="1:4" s="10" customFormat="1" ht="14.25" customHeight="1" x14ac:dyDescent="0.15">
      <c r="A239" s="21" t="s">
        <v>18815</v>
      </c>
      <c r="B239" s="137">
        <v>16165</v>
      </c>
      <c r="C239" s="96" t="s">
        <v>13246</v>
      </c>
      <c r="D239" s="51"/>
    </row>
    <row r="240" spans="1:4" s="10" customFormat="1" ht="14.25" customHeight="1" x14ac:dyDescent="0.15">
      <c r="A240" s="21" t="s">
        <v>18815</v>
      </c>
      <c r="B240" s="137">
        <v>16166</v>
      </c>
      <c r="C240" s="96" t="s">
        <v>13247</v>
      </c>
      <c r="D240" s="51"/>
    </row>
    <row r="241" spans="1:4" s="10" customFormat="1" ht="27" customHeight="1" x14ac:dyDescent="0.15">
      <c r="A241" s="21" t="s">
        <v>18815</v>
      </c>
      <c r="B241" s="137">
        <v>16167</v>
      </c>
      <c r="C241" s="168" t="s">
        <v>19439</v>
      </c>
      <c r="D241" s="51"/>
    </row>
    <row r="242" spans="1:4" s="10" customFormat="1" ht="14.25" customHeight="1" x14ac:dyDescent="0.15">
      <c r="A242" s="21" t="s">
        <v>18815</v>
      </c>
      <c r="B242" s="137">
        <v>16168</v>
      </c>
      <c r="C242" s="96" t="s">
        <v>13249</v>
      </c>
      <c r="D242" s="51"/>
    </row>
    <row r="243" spans="1:4" s="10" customFormat="1" ht="14.25" customHeight="1" x14ac:dyDescent="0.15">
      <c r="A243" s="21" t="s">
        <v>18815</v>
      </c>
      <c r="B243" s="137">
        <v>16169</v>
      </c>
      <c r="C243" s="96" t="s">
        <v>13250</v>
      </c>
      <c r="D243" s="51"/>
    </row>
    <row r="244" spans="1:4" s="10" customFormat="1" ht="14.25" customHeight="1" x14ac:dyDescent="0.15">
      <c r="A244" s="21" t="s">
        <v>18815</v>
      </c>
      <c r="B244" s="137">
        <v>16170</v>
      </c>
      <c r="C244" s="96" t="s">
        <v>13251</v>
      </c>
      <c r="D244" s="51"/>
    </row>
    <row r="245" spans="1:4" s="10" customFormat="1" ht="27" customHeight="1" x14ac:dyDescent="0.15">
      <c r="A245" s="21" t="s">
        <v>18815</v>
      </c>
      <c r="B245" s="137">
        <v>16171</v>
      </c>
      <c r="C245" s="168" t="s">
        <v>19440</v>
      </c>
      <c r="D245" s="51"/>
    </row>
    <row r="246" spans="1:4" s="10" customFormat="1" ht="14.25" customHeight="1" x14ac:dyDescent="0.15">
      <c r="A246" s="21" t="s">
        <v>18815</v>
      </c>
      <c r="B246" s="137">
        <v>16172</v>
      </c>
      <c r="C246" s="96" t="s">
        <v>13253</v>
      </c>
      <c r="D246" s="51"/>
    </row>
    <row r="247" spans="1:4" s="10" customFormat="1" ht="14.25" customHeight="1" x14ac:dyDescent="0.15">
      <c r="A247" s="21" t="s">
        <v>18815</v>
      </c>
      <c r="B247" s="137">
        <v>16173</v>
      </c>
      <c r="C247" s="96" t="s">
        <v>13254</v>
      </c>
      <c r="D247" s="51"/>
    </row>
    <row r="248" spans="1:4" s="10" customFormat="1" ht="14.25" customHeight="1" x14ac:dyDescent="0.15">
      <c r="A248" s="21" t="s">
        <v>18815</v>
      </c>
      <c r="B248" s="137">
        <v>16174</v>
      </c>
      <c r="C248" s="96" t="s">
        <v>13255</v>
      </c>
      <c r="D248" s="51"/>
    </row>
    <row r="249" spans="1:4" s="10" customFormat="1" ht="27" customHeight="1" x14ac:dyDescent="0.15">
      <c r="A249" s="21" t="s">
        <v>18815</v>
      </c>
      <c r="B249" s="137">
        <v>16175</v>
      </c>
      <c r="C249" s="168" t="s">
        <v>19441</v>
      </c>
      <c r="D249" s="51"/>
    </row>
    <row r="250" spans="1:4" s="10" customFormat="1" ht="14.25" customHeight="1" x14ac:dyDescent="0.15">
      <c r="A250" s="21" t="s">
        <v>18815</v>
      </c>
      <c r="B250" s="137">
        <v>16176</v>
      </c>
      <c r="C250" s="96" t="s">
        <v>13257</v>
      </c>
      <c r="D250" s="51"/>
    </row>
    <row r="251" spans="1:4" s="10" customFormat="1" ht="14.25" customHeight="1" x14ac:dyDescent="0.15">
      <c r="A251" s="21" t="s">
        <v>18815</v>
      </c>
      <c r="B251" s="137">
        <v>16177</v>
      </c>
      <c r="C251" s="96" t="s">
        <v>13258</v>
      </c>
      <c r="D251" s="51"/>
    </row>
    <row r="252" spans="1:4" s="10" customFormat="1" ht="27" customHeight="1" x14ac:dyDescent="0.15">
      <c r="A252" s="21" t="s">
        <v>18815</v>
      </c>
      <c r="B252" s="137">
        <v>16178</v>
      </c>
      <c r="C252" s="96" t="s">
        <v>13259</v>
      </c>
      <c r="D252" s="51"/>
    </row>
    <row r="253" spans="1:4" s="10" customFormat="1" ht="14.25" customHeight="1" x14ac:dyDescent="0.15">
      <c r="A253" s="21" t="s">
        <v>18815</v>
      </c>
      <c r="B253" s="137">
        <v>16179</v>
      </c>
      <c r="C253" s="96" t="s">
        <v>13260</v>
      </c>
      <c r="D253" s="51"/>
    </row>
    <row r="254" spans="1:4" s="10" customFormat="1" ht="14.25" customHeight="1" x14ac:dyDescent="0.15">
      <c r="A254" s="21" t="s">
        <v>18815</v>
      </c>
      <c r="B254" s="137">
        <v>16180</v>
      </c>
      <c r="C254" s="364" t="s">
        <v>13261</v>
      </c>
      <c r="D254" s="51"/>
    </row>
    <row r="255" spans="1:4" s="10" customFormat="1" ht="14.25" customHeight="1" x14ac:dyDescent="0.15">
      <c r="A255" s="21" t="s">
        <v>18815</v>
      </c>
      <c r="B255" s="137"/>
      <c r="C255" s="364"/>
      <c r="D255" s="51"/>
    </row>
    <row r="256" spans="1:4" s="10" customFormat="1" ht="14.25" customHeight="1" x14ac:dyDescent="0.15">
      <c r="A256" s="21" t="s">
        <v>18815</v>
      </c>
      <c r="B256" s="137"/>
      <c r="C256" s="364"/>
      <c r="D256" s="51"/>
    </row>
    <row r="257" spans="1:4" s="10" customFormat="1" ht="14.25" customHeight="1" x14ac:dyDescent="0.15">
      <c r="A257" s="21" t="s">
        <v>18815</v>
      </c>
      <c r="B257" s="137">
        <v>16181</v>
      </c>
      <c r="C257" s="364" t="s">
        <v>13262</v>
      </c>
      <c r="D257" s="51"/>
    </row>
    <row r="258" spans="1:4" s="10" customFormat="1" ht="14.25" customHeight="1" x14ac:dyDescent="0.15">
      <c r="A258" s="21" t="s">
        <v>18815</v>
      </c>
      <c r="B258" s="137"/>
      <c r="C258" s="364"/>
      <c r="D258" s="51"/>
    </row>
    <row r="259" spans="1:4" s="10" customFormat="1" ht="14.25" customHeight="1" x14ac:dyDescent="0.15">
      <c r="A259" s="21" t="s">
        <v>18815</v>
      </c>
      <c r="B259" s="137">
        <v>16182</v>
      </c>
      <c r="C259" s="96" t="s">
        <v>13263</v>
      </c>
      <c r="D259" s="51"/>
    </row>
    <row r="260" spans="1:4" s="10" customFormat="1" ht="14.25" customHeight="1" x14ac:dyDescent="0.15">
      <c r="A260" s="21" t="s">
        <v>18815</v>
      </c>
      <c r="B260" s="137">
        <v>16183</v>
      </c>
      <c r="C260" s="96" t="s">
        <v>13264</v>
      </c>
      <c r="D260" s="51"/>
    </row>
    <row r="261" spans="1:4" s="10" customFormat="1" ht="14.25" customHeight="1" x14ac:dyDescent="0.15">
      <c r="A261" s="21" t="s">
        <v>18815</v>
      </c>
      <c r="B261" s="137">
        <v>16184</v>
      </c>
      <c r="C261" s="96" t="s">
        <v>13265</v>
      </c>
      <c r="D261" s="51"/>
    </row>
    <row r="262" spans="1:4" s="10" customFormat="1" ht="14.25" customHeight="1" x14ac:dyDescent="0.15">
      <c r="A262" s="21" t="s">
        <v>18815</v>
      </c>
      <c r="B262" s="137">
        <v>16185</v>
      </c>
      <c r="C262" s="96" t="s">
        <v>13266</v>
      </c>
      <c r="D262" s="51"/>
    </row>
    <row r="263" spans="1:4" s="10" customFormat="1" ht="14.25" customHeight="1" x14ac:dyDescent="0.15">
      <c r="A263" s="21" t="s">
        <v>18815</v>
      </c>
      <c r="B263" s="137">
        <v>16186</v>
      </c>
      <c r="C263" s="96" t="s">
        <v>13267</v>
      </c>
      <c r="D263" s="51"/>
    </row>
    <row r="264" spans="1:4" s="10" customFormat="1" ht="14.25" customHeight="1" x14ac:dyDescent="0.15">
      <c r="A264" s="21" t="s">
        <v>18815</v>
      </c>
      <c r="B264" s="137">
        <v>16187</v>
      </c>
      <c r="C264" s="168" t="s">
        <v>19442</v>
      </c>
      <c r="D264" s="51"/>
    </row>
    <row r="265" spans="1:4" s="10" customFormat="1" ht="14.25" customHeight="1" x14ac:dyDescent="0.15">
      <c r="A265" s="21" t="s">
        <v>18815</v>
      </c>
      <c r="B265" s="137">
        <v>16188</v>
      </c>
      <c r="C265" s="96" t="s">
        <v>13269</v>
      </c>
      <c r="D265" s="51"/>
    </row>
    <row r="266" spans="1:4" s="10" customFormat="1" ht="14.25" customHeight="1" x14ac:dyDescent="0.15">
      <c r="A266" s="21" t="s">
        <v>18815</v>
      </c>
      <c r="B266" s="137">
        <v>16189</v>
      </c>
      <c r="C266" s="96" t="s">
        <v>13270</v>
      </c>
      <c r="D266" s="51"/>
    </row>
    <row r="267" spans="1:4" s="10" customFormat="1" ht="14.25" customHeight="1" x14ac:dyDescent="0.15">
      <c r="A267" s="21" t="s">
        <v>18815</v>
      </c>
      <c r="B267" s="137">
        <v>16190</v>
      </c>
      <c r="C267" s="96" t="s">
        <v>13271</v>
      </c>
      <c r="D267" s="51"/>
    </row>
    <row r="268" spans="1:4" s="10" customFormat="1" ht="14.25" customHeight="1" x14ac:dyDescent="0.15">
      <c r="A268" s="21" t="s">
        <v>18815</v>
      </c>
      <c r="B268" s="137">
        <v>16191</v>
      </c>
      <c r="C268" s="96" t="s">
        <v>13272</v>
      </c>
      <c r="D268" s="51"/>
    </row>
    <row r="269" spans="1:4" s="10" customFormat="1" ht="14.25" customHeight="1" x14ac:dyDescent="0.15">
      <c r="A269" s="21" t="s">
        <v>18815</v>
      </c>
      <c r="B269" s="137">
        <v>16192</v>
      </c>
      <c r="C269" s="96" t="s">
        <v>13273</v>
      </c>
      <c r="D269" s="51"/>
    </row>
    <row r="270" spans="1:4" s="10" customFormat="1" ht="14.25" customHeight="1" x14ac:dyDescent="0.15">
      <c r="A270" s="21" t="s">
        <v>18815</v>
      </c>
      <c r="B270" s="137">
        <v>16193</v>
      </c>
      <c r="C270" s="96" t="s">
        <v>13274</v>
      </c>
      <c r="D270" s="51"/>
    </row>
    <row r="271" spans="1:4" s="10" customFormat="1" ht="14.25" customHeight="1" x14ac:dyDescent="0.15">
      <c r="A271" s="21" t="s">
        <v>18815</v>
      </c>
      <c r="B271" s="137">
        <v>16194</v>
      </c>
      <c r="C271" s="96" t="s">
        <v>5271</v>
      </c>
      <c r="D271" s="51"/>
    </row>
    <row r="272" spans="1:4" s="10" customFormat="1" ht="14.25" customHeight="1" x14ac:dyDescent="0.15">
      <c r="A272" s="21" t="s">
        <v>18815</v>
      </c>
      <c r="B272" s="137">
        <v>16195</v>
      </c>
      <c r="C272" s="96" t="s">
        <v>13275</v>
      </c>
      <c r="D272" s="51"/>
    </row>
    <row r="273" spans="1:4" s="10" customFormat="1" ht="14.25" customHeight="1" x14ac:dyDescent="0.15">
      <c r="A273" s="21" t="s">
        <v>18815</v>
      </c>
      <c r="B273" s="137">
        <v>16196</v>
      </c>
      <c r="C273" s="96" t="s">
        <v>13276</v>
      </c>
      <c r="D273" s="51"/>
    </row>
    <row r="274" spans="1:4" s="10" customFormat="1" ht="14.25" customHeight="1" x14ac:dyDescent="0.15">
      <c r="A274" s="21" t="s">
        <v>18815</v>
      </c>
      <c r="B274" s="137">
        <v>16197</v>
      </c>
      <c r="C274" s="96" t="s">
        <v>13277</v>
      </c>
      <c r="D274" s="51"/>
    </row>
    <row r="275" spans="1:4" s="10" customFormat="1" ht="14.25" customHeight="1" x14ac:dyDescent="0.15">
      <c r="A275" s="21" t="s">
        <v>18815</v>
      </c>
      <c r="B275" s="137">
        <v>16198</v>
      </c>
      <c r="C275" s="96" t="s">
        <v>13278</v>
      </c>
      <c r="D275" s="51"/>
    </row>
    <row r="276" spans="1:4" s="10" customFormat="1" ht="14.25" customHeight="1" x14ac:dyDescent="0.15">
      <c r="A276" s="21" t="s">
        <v>18815</v>
      </c>
      <c r="B276" s="137">
        <v>16199</v>
      </c>
      <c r="C276" s="96" t="s">
        <v>13279</v>
      </c>
      <c r="D276" s="51"/>
    </row>
    <row r="277" spans="1:4" s="10" customFormat="1" ht="14.25" customHeight="1" x14ac:dyDescent="0.15">
      <c r="A277" s="21" t="s">
        <v>18815</v>
      </c>
      <c r="B277" s="137">
        <v>16200</v>
      </c>
      <c r="C277" s="96" t="s">
        <v>13280</v>
      </c>
      <c r="D277" s="51"/>
    </row>
    <row r="278" spans="1:4" s="10" customFormat="1" ht="14.25" customHeight="1" x14ac:dyDescent="0.15">
      <c r="A278" s="21" t="s">
        <v>18815</v>
      </c>
      <c r="B278" s="137">
        <v>16201</v>
      </c>
      <c r="C278" s="96" t="s">
        <v>13281</v>
      </c>
      <c r="D278" s="51"/>
    </row>
    <row r="279" spans="1:4" s="10" customFormat="1" ht="27" customHeight="1" x14ac:dyDescent="0.15">
      <c r="A279" s="21" t="s">
        <v>18815</v>
      </c>
      <c r="B279" s="137">
        <v>16202</v>
      </c>
      <c r="C279" s="168" t="s">
        <v>19443</v>
      </c>
      <c r="D279" s="51"/>
    </row>
    <row r="280" spans="1:4" s="10" customFormat="1" ht="14.25" customHeight="1" x14ac:dyDescent="0.15">
      <c r="A280" s="21" t="s">
        <v>18815</v>
      </c>
      <c r="B280" s="137">
        <v>16203</v>
      </c>
      <c r="C280" s="96" t="s">
        <v>13283</v>
      </c>
      <c r="D280" s="51"/>
    </row>
    <row r="281" spans="1:4" s="10" customFormat="1" ht="14.25" customHeight="1" x14ac:dyDescent="0.15">
      <c r="A281" s="21" t="s">
        <v>18815</v>
      </c>
      <c r="B281" s="137">
        <v>16204</v>
      </c>
      <c r="C281" s="96" t="s">
        <v>13284</v>
      </c>
      <c r="D281" s="51"/>
    </row>
    <row r="282" spans="1:4" s="10" customFormat="1" ht="14.25" customHeight="1" x14ac:dyDescent="0.15">
      <c r="A282" s="21" t="s">
        <v>18815</v>
      </c>
      <c r="B282" s="137">
        <v>16205</v>
      </c>
      <c r="C282" s="96" t="s">
        <v>13285</v>
      </c>
      <c r="D282" s="51"/>
    </row>
    <row r="283" spans="1:4" s="10" customFormat="1" ht="14.25" customHeight="1" x14ac:dyDescent="0.15">
      <c r="A283" s="21" t="s">
        <v>18815</v>
      </c>
      <c r="B283" s="137">
        <v>16206</v>
      </c>
      <c r="C283" s="96" t="s">
        <v>13286</v>
      </c>
      <c r="D283" s="51"/>
    </row>
    <row r="284" spans="1:4" s="10" customFormat="1" ht="14.25" customHeight="1" x14ac:dyDescent="0.15">
      <c r="A284" s="21" t="s">
        <v>18815</v>
      </c>
      <c r="B284" s="137">
        <v>16207</v>
      </c>
      <c r="C284" s="96" t="s">
        <v>14351</v>
      </c>
      <c r="D284" s="51"/>
    </row>
    <row r="285" spans="1:4" s="10" customFormat="1" ht="14.25" customHeight="1" x14ac:dyDescent="0.15">
      <c r="A285" s="21" t="s">
        <v>18815</v>
      </c>
      <c r="B285" s="137">
        <v>16208</v>
      </c>
      <c r="C285" s="96" t="s">
        <v>13287</v>
      </c>
      <c r="D285" s="51"/>
    </row>
    <row r="286" spans="1:4" s="10" customFormat="1" ht="27" customHeight="1" x14ac:dyDescent="0.15">
      <c r="A286" s="21" t="s">
        <v>18815</v>
      </c>
      <c r="B286" s="137">
        <v>16209</v>
      </c>
      <c r="C286" s="96" t="s">
        <v>13288</v>
      </c>
      <c r="D286" s="51"/>
    </row>
    <row r="287" spans="1:4" s="10" customFormat="1" ht="14.25" customHeight="1" x14ac:dyDescent="0.15">
      <c r="A287" s="21" t="s">
        <v>18815</v>
      </c>
      <c r="B287" s="137">
        <v>16210</v>
      </c>
      <c r="C287" s="96" t="s">
        <v>13289</v>
      </c>
      <c r="D287" s="51"/>
    </row>
    <row r="288" spans="1:4" s="10" customFormat="1" ht="14.25" customHeight="1" x14ac:dyDescent="0.15">
      <c r="A288" s="21" t="s">
        <v>18815</v>
      </c>
      <c r="B288" s="137">
        <v>16211</v>
      </c>
      <c r="C288" s="96" t="s">
        <v>13290</v>
      </c>
      <c r="D288" s="51"/>
    </row>
    <row r="289" spans="1:4" s="10" customFormat="1" ht="14.25" customHeight="1" x14ac:dyDescent="0.15">
      <c r="A289" s="21" t="s">
        <v>18815</v>
      </c>
      <c r="B289" s="137">
        <v>16212</v>
      </c>
      <c r="C289" s="96" t="s">
        <v>13291</v>
      </c>
      <c r="D289" s="51"/>
    </row>
    <row r="290" spans="1:4" s="10" customFormat="1" ht="14.25" customHeight="1" x14ac:dyDescent="0.15">
      <c r="A290" s="21" t="s">
        <v>18815</v>
      </c>
      <c r="B290" s="137">
        <v>16213</v>
      </c>
      <c r="C290" s="96" t="s">
        <v>13292</v>
      </c>
      <c r="D290" s="51"/>
    </row>
    <row r="291" spans="1:4" s="10" customFormat="1" ht="14.25" customHeight="1" x14ac:dyDescent="0.15">
      <c r="A291" s="21" t="s">
        <v>18815</v>
      </c>
      <c r="B291" s="137">
        <v>16214</v>
      </c>
      <c r="C291" s="96" t="s">
        <v>13293</v>
      </c>
      <c r="D291" s="51"/>
    </row>
    <row r="292" spans="1:4" s="10" customFormat="1" ht="14.25" customHeight="1" x14ac:dyDescent="0.15">
      <c r="A292" s="21" t="s">
        <v>18815</v>
      </c>
      <c r="B292" s="137">
        <v>16215</v>
      </c>
      <c r="C292" s="96" t="s">
        <v>13294</v>
      </c>
      <c r="D292" s="51"/>
    </row>
    <row r="293" spans="1:4" s="10" customFormat="1" ht="14.25" customHeight="1" x14ac:dyDescent="0.15">
      <c r="A293" s="21" t="s">
        <v>18815</v>
      </c>
      <c r="B293" s="137">
        <v>16216</v>
      </c>
      <c r="C293" s="96" t="s">
        <v>13295</v>
      </c>
      <c r="D293" s="51"/>
    </row>
    <row r="294" spans="1:4" s="10" customFormat="1" ht="14.25" customHeight="1" x14ac:dyDescent="0.15">
      <c r="A294" s="21" t="s">
        <v>18815</v>
      </c>
      <c r="B294" s="137">
        <v>16217</v>
      </c>
      <c r="C294" s="96" t="s">
        <v>13296</v>
      </c>
      <c r="D294" s="51"/>
    </row>
    <row r="295" spans="1:4" s="10" customFormat="1" ht="14.25" customHeight="1" x14ac:dyDescent="0.15">
      <c r="A295" s="21" t="s">
        <v>18815</v>
      </c>
      <c r="B295" s="137">
        <v>16218</v>
      </c>
      <c r="C295" s="96" t="s">
        <v>13297</v>
      </c>
      <c r="D295" s="51"/>
    </row>
    <row r="296" spans="1:4" s="10" customFormat="1" ht="27" customHeight="1" x14ac:dyDescent="0.15">
      <c r="A296" s="21" t="s">
        <v>18815</v>
      </c>
      <c r="B296" s="137">
        <v>16219</v>
      </c>
      <c r="C296" s="96" t="s">
        <v>13298</v>
      </c>
      <c r="D296" s="51"/>
    </row>
    <row r="297" spans="1:4" s="10" customFormat="1" ht="27" customHeight="1" x14ac:dyDescent="0.15">
      <c r="A297" s="21" t="s">
        <v>18815</v>
      </c>
      <c r="B297" s="137">
        <v>16220</v>
      </c>
      <c r="C297" s="96" t="s">
        <v>13299</v>
      </c>
      <c r="D297" s="51"/>
    </row>
    <row r="298" spans="1:4" s="10" customFormat="1" ht="14.25" customHeight="1" x14ac:dyDescent="0.15">
      <c r="A298" s="21" t="s">
        <v>18815</v>
      </c>
      <c r="B298" s="137">
        <v>16221</v>
      </c>
      <c r="C298" s="168" t="s">
        <v>19444</v>
      </c>
      <c r="D298" s="51"/>
    </row>
    <row r="299" spans="1:4" s="10" customFormat="1" ht="14.25" customHeight="1" x14ac:dyDescent="0.15">
      <c r="A299" s="21" t="s">
        <v>18815</v>
      </c>
      <c r="B299" s="137">
        <v>16222</v>
      </c>
      <c r="C299" s="96" t="s">
        <v>13301</v>
      </c>
      <c r="D299" s="51"/>
    </row>
    <row r="300" spans="1:4" s="10" customFormat="1" ht="14.25" customHeight="1" x14ac:dyDescent="0.15">
      <c r="A300" s="21" t="s">
        <v>18815</v>
      </c>
      <c r="B300" s="137">
        <v>16223</v>
      </c>
      <c r="C300" s="96" t="s">
        <v>13302</v>
      </c>
      <c r="D300" s="51"/>
    </row>
    <row r="301" spans="1:4" s="10" customFormat="1" ht="14.25" customHeight="1" x14ac:dyDescent="0.15">
      <c r="A301" s="21" t="s">
        <v>18815</v>
      </c>
      <c r="B301" s="137">
        <v>16224</v>
      </c>
      <c r="C301" s="96" t="s">
        <v>13303</v>
      </c>
      <c r="D301" s="51"/>
    </row>
    <row r="302" spans="1:4" s="10" customFormat="1" ht="14.25" customHeight="1" x14ac:dyDescent="0.15">
      <c r="A302" s="21" t="s">
        <v>18815</v>
      </c>
      <c r="B302" s="137">
        <v>16225</v>
      </c>
      <c r="C302" s="96" t="s">
        <v>13304</v>
      </c>
      <c r="D302" s="51"/>
    </row>
    <row r="303" spans="1:4" s="10" customFormat="1" ht="14.25" customHeight="1" x14ac:dyDescent="0.15">
      <c r="A303" s="21" t="s">
        <v>18815</v>
      </c>
      <c r="B303" s="137">
        <v>16226</v>
      </c>
      <c r="C303" s="96" t="s">
        <v>13305</v>
      </c>
      <c r="D303" s="51"/>
    </row>
    <row r="304" spans="1:4" s="10" customFormat="1" ht="14.25" customHeight="1" x14ac:dyDescent="0.15">
      <c r="A304" s="21" t="s">
        <v>18815</v>
      </c>
      <c r="B304" s="137">
        <v>16227</v>
      </c>
      <c r="C304" s="168" t="s">
        <v>19445</v>
      </c>
      <c r="D304" s="51"/>
    </row>
    <row r="305" spans="1:4" s="10" customFormat="1" ht="14.25" customHeight="1" x14ac:dyDescent="0.15">
      <c r="A305" s="21" t="s">
        <v>18815</v>
      </c>
      <c r="B305" s="137">
        <v>16228</v>
      </c>
      <c r="C305" s="96" t="s">
        <v>13307</v>
      </c>
      <c r="D305" s="51"/>
    </row>
    <row r="306" spans="1:4" s="10" customFormat="1" ht="14.25" customHeight="1" x14ac:dyDescent="0.15">
      <c r="A306" s="21" t="s">
        <v>18815</v>
      </c>
      <c r="B306" s="137">
        <v>16229</v>
      </c>
      <c r="C306" s="96" t="s">
        <v>13308</v>
      </c>
      <c r="D306" s="51"/>
    </row>
    <row r="307" spans="1:4" s="10" customFormat="1" ht="14.25" customHeight="1" x14ac:dyDescent="0.15">
      <c r="A307" s="21" t="s">
        <v>18815</v>
      </c>
      <c r="B307" s="137">
        <v>16230</v>
      </c>
      <c r="C307" s="96" t="s">
        <v>13309</v>
      </c>
      <c r="D307" s="51"/>
    </row>
    <row r="308" spans="1:4" s="10" customFormat="1" ht="14.25" customHeight="1" x14ac:dyDescent="0.15">
      <c r="A308" s="21" t="s">
        <v>18815</v>
      </c>
      <c r="B308" s="137">
        <v>16231</v>
      </c>
      <c r="C308" s="96" t="s">
        <v>13310</v>
      </c>
      <c r="D308" s="51"/>
    </row>
    <row r="309" spans="1:4" s="10" customFormat="1" ht="14.25" customHeight="1" x14ac:dyDescent="0.15">
      <c r="A309" s="21" t="s">
        <v>18815</v>
      </c>
      <c r="B309" s="137">
        <v>16232</v>
      </c>
      <c r="C309" s="96" t="s">
        <v>13311</v>
      </c>
      <c r="D309" s="51"/>
    </row>
    <row r="310" spans="1:4" s="10" customFormat="1" ht="14.25" customHeight="1" x14ac:dyDescent="0.15">
      <c r="A310" s="21" t="s">
        <v>18815</v>
      </c>
      <c r="B310" s="137">
        <v>16233</v>
      </c>
      <c r="C310" s="96" t="s">
        <v>13312</v>
      </c>
      <c r="D310" s="51"/>
    </row>
    <row r="311" spans="1:4" s="10" customFormat="1" ht="14.25" customHeight="1" x14ac:dyDescent="0.15">
      <c r="A311" s="21" t="s">
        <v>18815</v>
      </c>
      <c r="B311" s="137">
        <v>16234</v>
      </c>
      <c r="C311" s="96" t="s">
        <v>13313</v>
      </c>
      <c r="D311" s="51"/>
    </row>
    <row r="312" spans="1:4" s="10" customFormat="1" ht="14.25" customHeight="1" x14ac:dyDescent="0.15">
      <c r="A312" s="21" t="s">
        <v>18815</v>
      </c>
      <c r="B312" s="137">
        <v>16235</v>
      </c>
      <c r="C312" s="96" t="s">
        <v>13314</v>
      </c>
      <c r="D312" s="51"/>
    </row>
    <row r="313" spans="1:4" s="10" customFormat="1" ht="14.25" customHeight="1" x14ac:dyDescent="0.15">
      <c r="A313" s="21" t="s">
        <v>18815</v>
      </c>
      <c r="B313" s="137">
        <v>16236</v>
      </c>
      <c r="C313" s="96" t="s">
        <v>13315</v>
      </c>
      <c r="D313" s="51"/>
    </row>
    <row r="314" spans="1:4" s="10" customFormat="1" ht="14.25" customHeight="1" x14ac:dyDescent="0.15">
      <c r="A314" s="21" t="s">
        <v>18815</v>
      </c>
      <c r="B314" s="137">
        <v>16237</v>
      </c>
      <c r="C314" s="96" t="s">
        <v>13316</v>
      </c>
      <c r="D314" s="51"/>
    </row>
    <row r="315" spans="1:4" s="10" customFormat="1" ht="14.25" customHeight="1" x14ac:dyDescent="0.15">
      <c r="A315" s="21" t="s">
        <v>18815</v>
      </c>
      <c r="B315" s="137">
        <v>16238</v>
      </c>
      <c r="C315" s="96" t="s">
        <v>13317</v>
      </c>
      <c r="D315" s="51"/>
    </row>
    <row r="316" spans="1:4" s="10" customFormat="1" ht="14.25" customHeight="1" x14ac:dyDescent="0.15">
      <c r="A316" s="21" t="s">
        <v>18815</v>
      </c>
      <c r="B316" s="137">
        <v>16239</v>
      </c>
      <c r="C316" s="96" t="s">
        <v>13318</v>
      </c>
      <c r="D316" s="51"/>
    </row>
    <row r="317" spans="1:4" s="10" customFormat="1" ht="27" customHeight="1" x14ac:dyDescent="0.15">
      <c r="A317" s="21" t="s">
        <v>18815</v>
      </c>
      <c r="B317" s="137">
        <v>16240</v>
      </c>
      <c r="C317" s="96" t="s">
        <v>13319</v>
      </c>
      <c r="D317" s="51"/>
    </row>
    <row r="318" spans="1:4" s="10" customFormat="1" ht="42" customHeight="1" x14ac:dyDescent="0.15">
      <c r="A318" s="21" t="s">
        <v>18815</v>
      </c>
      <c r="B318" s="137">
        <v>16241</v>
      </c>
      <c r="C318" s="168" t="s">
        <v>19446</v>
      </c>
      <c r="D318" s="51"/>
    </row>
    <row r="319" spans="1:4" s="10" customFormat="1" ht="14.25" customHeight="1" x14ac:dyDescent="0.15">
      <c r="A319" s="21" t="s">
        <v>18815</v>
      </c>
      <c r="B319" s="137">
        <v>16242</v>
      </c>
      <c r="C319" s="96" t="s">
        <v>13321</v>
      </c>
      <c r="D319" s="51"/>
    </row>
    <row r="320" spans="1:4" s="10" customFormat="1" ht="14.25" customHeight="1" x14ac:dyDescent="0.15">
      <c r="A320" s="21" t="s">
        <v>18815</v>
      </c>
      <c r="B320" s="137">
        <v>16243</v>
      </c>
      <c r="C320" s="96" t="s">
        <v>13322</v>
      </c>
      <c r="D320" s="51"/>
    </row>
    <row r="321" spans="1:4" s="10" customFormat="1" ht="27" customHeight="1" x14ac:dyDescent="0.15">
      <c r="A321" s="21" t="s">
        <v>18815</v>
      </c>
      <c r="B321" s="137">
        <v>16244</v>
      </c>
      <c r="C321" s="96" t="s">
        <v>13323</v>
      </c>
      <c r="D321" s="51"/>
    </row>
    <row r="322" spans="1:4" s="10" customFormat="1" ht="14.25" customHeight="1" x14ac:dyDescent="0.15">
      <c r="A322" s="21" t="s">
        <v>18815</v>
      </c>
      <c r="B322" s="140">
        <v>16245</v>
      </c>
      <c r="C322" s="94" t="s">
        <v>13324</v>
      </c>
      <c r="D322" s="51"/>
    </row>
    <row r="323" spans="1:4" s="10" customFormat="1" ht="14.25" customHeight="1" x14ac:dyDescent="0.15">
      <c r="A323" s="21" t="s">
        <v>18815</v>
      </c>
      <c r="B323" s="140">
        <v>16246</v>
      </c>
      <c r="C323" s="94" t="s">
        <v>13325</v>
      </c>
      <c r="D323" s="51"/>
    </row>
    <row r="324" spans="1:4" s="10" customFormat="1" ht="14.25" customHeight="1" x14ac:dyDescent="0.15">
      <c r="A324" s="21" t="s">
        <v>18815</v>
      </c>
      <c r="B324" s="140">
        <v>16247</v>
      </c>
      <c r="C324" s="94" t="s">
        <v>13326</v>
      </c>
      <c r="D324" s="51"/>
    </row>
    <row r="325" spans="1:4" s="10" customFormat="1" ht="14.25" customHeight="1" x14ac:dyDescent="0.15">
      <c r="A325" s="21" t="s">
        <v>18815</v>
      </c>
      <c r="B325" s="140">
        <v>16248</v>
      </c>
      <c r="C325" s="94" t="s">
        <v>13327</v>
      </c>
      <c r="D325" s="51"/>
    </row>
    <row r="326" spans="1:4" s="10" customFormat="1" ht="14.25" customHeight="1" x14ac:dyDescent="0.15">
      <c r="A326" s="21" t="s">
        <v>18815</v>
      </c>
      <c r="B326" s="140">
        <v>16249</v>
      </c>
      <c r="C326" s="94" t="s">
        <v>13328</v>
      </c>
      <c r="D326" s="51"/>
    </row>
    <row r="327" spans="1:4" s="10" customFormat="1" ht="14.25" customHeight="1" x14ac:dyDescent="0.15">
      <c r="A327" s="21" t="s">
        <v>18815</v>
      </c>
      <c r="B327" s="140">
        <v>16250</v>
      </c>
      <c r="C327" s="94" t="s">
        <v>13329</v>
      </c>
      <c r="D327" s="51"/>
    </row>
    <row r="328" spans="1:4" s="10" customFormat="1" ht="14.25" customHeight="1" x14ac:dyDescent="0.15">
      <c r="A328" s="21" t="s">
        <v>18815</v>
      </c>
      <c r="B328" s="140">
        <v>16251</v>
      </c>
      <c r="C328" s="94" t="s">
        <v>13330</v>
      </c>
      <c r="D328" s="51"/>
    </row>
    <row r="329" spans="1:4" s="10" customFormat="1" ht="14.25" customHeight="1" x14ac:dyDescent="0.15">
      <c r="A329" s="21" t="s">
        <v>18815</v>
      </c>
      <c r="B329" s="140">
        <v>16252</v>
      </c>
      <c r="C329" s="94" t="s">
        <v>13331</v>
      </c>
      <c r="D329" s="51"/>
    </row>
    <row r="330" spans="1:4" s="10" customFormat="1" ht="27" customHeight="1" x14ac:dyDescent="0.15">
      <c r="A330" s="21" t="s">
        <v>18815</v>
      </c>
      <c r="B330" s="140">
        <v>16253</v>
      </c>
      <c r="C330" s="94" t="s">
        <v>13332</v>
      </c>
      <c r="D330" s="51"/>
    </row>
    <row r="331" spans="1:4" s="10" customFormat="1" ht="14.25" customHeight="1" x14ac:dyDescent="0.15">
      <c r="A331" s="21" t="s">
        <v>18815</v>
      </c>
      <c r="B331" s="140">
        <v>16254</v>
      </c>
      <c r="C331" s="94" t="s">
        <v>13333</v>
      </c>
      <c r="D331" s="51"/>
    </row>
    <row r="332" spans="1:4" s="10" customFormat="1" ht="27" customHeight="1" x14ac:dyDescent="0.15">
      <c r="A332" s="21" t="s">
        <v>18815</v>
      </c>
      <c r="B332" s="140">
        <v>16255</v>
      </c>
      <c r="C332" s="94" t="s">
        <v>13334</v>
      </c>
      <c r="D332" s="51"/>
    </row>
    <row r="333" spans="1:4" s="10" customFormat="1" ht="14.25" customHeight="1" x14ac:dyDescent="0.15">
      <c r="A333" s="21" t="s">
        <v>18815</v>
      </c>
      <c r="B333" s="140">
        <v>16256</v>
      </c>
      <c r="C333" s="94" t="s">
        <v>13335</v>
      </c>
      <c r="D333" s="51"/>
    </row>
    <row r="334" spans="1:4" s="10" customFormat="1" ht="14.25" customHeight="1" x14ac:dyDescent="0.15">
      <c r="A334" s="21" t="s">
        <v>18815</v>
      </c>
      <c r="B334" s="140">
        <v>16257</v>
      </c>
      <c r="C334" s="94" t="s">
        <v>13336</v>
      </c>
      <c r="D334" s="51"/>
    </row>
    <row r="335" spans="1:4" s="10" customFormat="1" ht="14.25" customHeight="1" x14ac:dyDescent="0.15">
      <c r="A335" s="21" t="s">
        <v>18815</v>
      </c>
      <c r="B335" s="140">
        <v>16258</v>
      </c>
      <c r="C335" s="94" t="s">
        <v>13337</v>
      </c>
      <c r="D335" s="51"/>
    </row>
    <row r="336" spans="1:4" s="10" customFormat="1" ht="27" customHeight="1" x14ac:dyDescent="0.15">
      <c r="A336" s="21" t="s">
        <v>18815</v>
      </c>
      <c r="B336" s="140">
        <v>16259</v>
      </c>
      <c r="C336" s="94" t="s">
        <v>13338</v>
      </c>
      <c r="D336" s="51"/>
    </row>
    <row r="337" spans="1:4" s="10" customFormat="1" ht="14.25" customHeight="1" x14ac:dyDescent="0.15">
      <c r="A337" s="21" t="s">
        <v>18815</v>
      </c>
      <c r="B337" s="140">
        <v>16260</v>
      </c>
      <c r="C337" s="94" t="s">
        <v>13339</v>
      </c>
      <c r="D337" s="51"/>
    </row>
    <row r="338" spans="1:4" s="10" customFormat="1" ht="14.25" customHeight="1" x14ac:dyDescent="0.15">
      <c r="A338" s="21" t="s">
        <v>18815</v>
      </c>
      <c r="B338" s="140">
        <v>16261</v>
      </c>
      <c r="C338" s="94" t="s">
        <v>13340</v>
      </c>
      <c r="D338" s="51"/>
    </row>
    <row r="339" spans="1:4" s="10" customFormat="1" ht="14.25" customHeight="1" x14ac:dyDescent="0.15">
      <c r="A339" s="21" t="s">
        <v>18815</v>
      </c>
      <c r="B339" s="140">
        <v>16262</v>
      </c>
      <c r="C339" s="94" t="s">
        <v>13341</v>
      </c>
      <c r="D339" s="51"/>
    </row>
    <row r="340" spans="1:4" s="10" customFormat="1" ht="14.25" customHeight="1" x14ac:dyDescent="0.15">
      <c r="A340" s="21" t="s">
        <v>18815</v>
      </c>
      <c r="B340" s="140">
        <v>16263</v>
      </c>
      <c r="C340" s="94" t="s">
        <v>13342</v>
      </c>
      <c r="D340" s="51"/>
    </row>
    <row r="341" spans="1:4" s="10" customFormat="1" ht="14.25" customHeight="1" x14ac:dyDescent="0.15">
      <c r="A341" s="21" t="s">
        <v>18815</v>
      </c>
      <c r="B341" s="140">
        <v>16264</v>
      </c>
      <c r="C341" s="94" t="s">
        <v>13343</v>
      </c>
      <c r="D341" s="51"/>
    </row>
    <row r="342" spans="1:4" s="10" customFormat="1" ht="14.25" customHeight="1" x14ac:dyDescent="0.15">
      <c r="A342" s="21" t="s">
        <v>18815</v>
      </c>
      <c r="B342" s="140">
        <v>16265</v>
      </c>
      <c r="C342" s="94" t="s">
        <v>13344</v>
      </c>
      <c r="D342" s="51"/>
    </row>
    <row r="343" spans="1:4" s="10" customFormat="1" ht="14.25" customHeight="1" x14ac:dyDescent="0.15">
      <c r="A343" s="21" t="s">
        <v>18815</v>
      </c>
      <c r="B343" s="140">
        <v>16266</v>
      </c>
      <c r="C343" s="94" t="s">
        <v>13345</v>
      </c>
      <c r="D343" s="51"/>
    </row>
    <row r="344" spans="1:4" s="10" customFormat="1" ht="14.25" customHeight="1" x14ac:dyDescent="0.15">
      <c r="A344" s="21" t="s">
        <v>18815</v>
      </c>
      <c r="B344" s="140">
        <v>16267</v>
      </c>
      <c r="C344" s="94" t="s">
        <v>13346</v>
      </c>
      <c r="D344" s="51"/>
    </row>
    <row r="345" spans="1:4" s="10" customFormat="1" ht="14.25" customHeight="1" x14ac:dyDescent="0.15">
      <c r="A345" s="21" t="s">
        <v>18815</v>
      </c>
      <c r="B345" s="140">
        <v>16268</v>
      </c>
      <c r="C345" s="94" t="s">
        <v>13347</v>
      </c>
      <c r="D345" s="51"/>
    </row>
    <row r="346" spans="1:4" s="10" customFormat="1" ht="14.25" customHeight="1" x14ac:dyDescent="0.15">
      <c r="A346" s="21" t="s">
        <v>18815</v>
      </c>
      <c r="B346" s="140">
        <v>16269</v>
      </c>
      <c r="C346" s="95" t="s">
        <v>13348</v>
      </c>
      <c r="D346" s="51"/>
    </row>
    <row r="347" spans="1:4" s="10" customFormat="1" ht="14.25" customHeight="1" x14ac:dyDescent="0.15">
      <c r="A347" s="21" t="s">
        <v>18815</v>
      </c>
      <c r="B347" s="140">
        <v>16270</v>
      </c>
      <c r="C347" s="94" t="s">
        <v>13349</v>
      </c>
      <c r="D347" s="51"/>
    </row>
    <row r="348" spans="1:4" s="10" customFormat="1" ht="14.25" customHeight="1" x14ac:dyDescent="0.15">
      <c r="A348" s="21" t="s">
        <v>18815</v>
      </c>
      <c r="B348" s="140">
        <v>16271</v>
      </c>
      <c r="C348" s="94" t="s">
        <v>13350</v>
      </c>
      <c r="D348" s="51"/>
    </row>
    <row r="349" spans="1:4" s="10" customFormat="1" ht="14.25" customHeight="1" x14ac:dyDescent="0.15">
      <c r="A349" s="21" t="s">
        <v>18815</v>
      </c>
      <c r="B349" s="140">
        <v>16272</v>
      </c>
      <c r="C349" s="94" t="s">
        <v>13351</v>
      </c>
      <c r="D349" s="51"/>
    </row>
    <row r="350" spans="1:4" s="10" customFormat="1" ht="14.25" customHeight="1" x14ac:dyDescent="0.15">
      <c r="A350" s="21" t="s">
        <v>18815</v>
      </c>
      <c r="B350" s="140">
        <v>16273</v>
      </c>
      <c r="C350" s="94" t="s">
        <v>13352</v>
      </c>
      <c r="D350" s="51"/>
    </row>
    <row r="351" spans="1:4" s="10" customFormat="1" ht="27" customHeight="1" x14ac:dyDescent="0.15">
      <c r="A351" s="21" t="s">
        <v>18815</v>
      </c>
      <c r="B351" s="140">
        <v>16274</v>
      </c>
      <c r="C351" s="94" t="s">
        <v>13353</v>
      </c>
      <c r="D351" s="51"/>
    </row>
    <row r="352" spans="1:4" s="10" customFormat="1" ht="27" customHeight="1" x14ac:dyDescent="0.15">
      <c r="A352" s="21" t="s">
        <v>18815</v>
      </c>
      <c r="B352" s="140">
        <v>16275</v>
      </c>
      <c r="C352" s="94" t="s">
        <v>13354</v>
      </c>
      <c r="D352" s="51"/>
    </row>
    <row r="353" spans="1:4" s="10" customFormat="1" ht="14.25" customHeight="1" x14ac:dyDescent="0.15">
      <c r="A353" s="21" t="s">
        <v>18815</v>
      </c>
      <c r="B353" s="140">
        <v>16276</v>
      </c>
      <c r="C353" s="167" t="s">
        <v>19447</v>
      </c>
      <c r="D353" s="51"/>
    </row>
    <row r="354" spans="1:4" s="10" customFormat="1" ht="27" customHeight="1" x14ac:dyDescent="0.15">
      <c r="A354" s="21" t="s">
        <v>18815</v>
      </c>
      <c r="B354" s="140">
        <v>16277</v>
      </c>
      <c r="C354" s="94" t="s">
        <v>13356</v>
      </c>
      <c r="D354" s="51"/>
    </row>
    <row r="355" spans="1:4" s="10" customFormat="1" ht="14.25" customHeight="1" x14ac:dyDescent="0.15">
      <c r="A355" s="21" t="s">
        <v>18815</v>
      </c>
      <c r="B355" s="140">
        <v>16278</v>
      </c>
      <c r="C355" s="167" t="s">
        <v>19448</v>
      </c>
      <c r="D355" s="51"/>
    </row>
    <row r="356" spans="1:4" s="10" customFormat="1" ht="14.25" customHeight="1" x14ac:dyDescent="0.15">
      <c r="A356" s="21" t="s">
        <v>18815</v>
      </c>
      <c r="B356" s="140">
        <v>16279</v>
      </c>
      <c r="C356" s="167" t="s">
        <v>19449</v>
      </c>
      <c r="D356" s="51"/>
    </row>
    <row r="357" spans="1:4" s="10" customFormat="1" ht="14.25" customHeight="1" x14ac:dyDescent="0.15">
      <c r="A357" s="21" t="s">
        <v>18815</v>
      </c>
      <c r="B357" s="140">
        <v>16280</v>
      </c>
      <c r="C357" s="94" t="s">
        <v>13359</v>
      </c>
      <c r="D357" s="51"/>
    </row>
    <row r="358" spans="1:4" s="10" customFormat="1" ht="14.25" customHeight="1" x14ac:dyDescent="0.15">
      <c r="A358" s="21" t="s">
        <v>18815</v>
      </c>
      <c r="B358" s="140">
        <v>16281</v>
      </c>
      <c r="C358" s="95" t="s">
        <v>13360</v>
      </c>
      <c r="D358" s="51"/>
    </row>
    <row r="359" spans="1:4" s="10" customFormat="1" ht="14.25" customHeight="1" x14ac:dyDescent="0.15">
      <c r="A359" s="21" t="s">
        <v>18815</v>
      </c>
      <c r="B359" s="140">
        <v>16282</v>
      </c>
      <c r="C359" s="94" t="s">
        <v>13361</v>
      </c>
      <c r="D359" s="51"/>
    </row>
    <row r="360" spans="1:4" s="10" customFormat="1" ht="14.25" customHeight="1" x14ac:dyDescent="0.15">
      <c r="A360" s="21" t="s">
        <v>18815</v>
      </c>
      <c r="B360" s="140">
        <v>16283</v>
      </c>
      <c r="C360" s="94" t="s">
        <v>13362</v>
      </c>
      <c r="D360" s="51"/>
    </row>
    <row r="361" spans="1:4" s="10" customFormat="1" ht="14.25" customHeight="1" x14ac:dyDescent="0.15">
      <c r="A361" s="21" t="s">
        <v>18815</v>
      </c>
      <c r="B361" s="140">
        <v>16284</v>
      </c>
      <c r="C361" s="94" t="s">
        <v>13363</v>
      </c>
      <c r="D361" s="51"/>
    </row>
    <row r="362" spans="1:4" s="10" customFormat="1" ht="14.25" customHeight="1" x14ac:dyDescent="0.15">
      <c r="A362" s="21" t="s">
        <v>18815</v>
      </c>
      <c r="B362" s="140">
        <v>16285</v>
      </c>
      <c r="C362" s="94" t="s">
        <v>13364</v>
      </c>
      <c r="D362" s="51"/>
    </row>
    <row r="363" spans="1:4" s="10" customFormat="1" ht="14.25" customHeight="1" x14ac:dyDescent="0.15">
      <c r="A363" s="21" t="s">
        <v>18815</v>
      </c>
      <c r="B363" s="140">
        <v>16286</v>
      </c>
      <c r="C363" s="94" t="s">
        <v>13365</v>
      </c>
      <c r="D363" s="51"/>
    </row>
    <row r="364" spans="1:4" s="10" customFormat="1" ht="14.25" customHeight="1" x14ac:dyDescent="0.15">
      <c r="A364" s="21" t="s">
        <v>18815</v>
      </c>
      <c r="B364" s="140">
        <v>16287</v>
      </c>
      <c r="C364" s="94" t="s">
        <v>13366</v>
      </c>
      <c r="D364" s="51"/>
    </row>
    <row r="365" spans="1:4" s="10" customFormat="1" ht="14.25" customHeight="1" x14ac:dyDescent="0.15">
      <c r="A365" s="21" t="s">
        <v>18815</v>
      </c>
      <c r="B365" s="140">
        <v>16288</v>
      </c>
      <c r="C365" s="94" t="s">
        <v>13367</v>
      </c>
      <c r="D365" s="51"/>
    </row>
    <row r="366" spans="1:4" s="10" customFormat="1" ht="14.25" customHeight="1" x14ac:dyDescent="0.15">
      <c r="A366" s="21" t="s">
        <v>18815</v>
      </c>
      <c r="B366" s="140">
        <v>16289</v>
      </c>
      <c r="C366" s="94" t="s">
        <v>13368</v>
      </c>
      <c r="D366" s="51"/>
    </row>
    <row r="367" spans="1:4" s="10" customFormat="1" ht="14.25" customHeight="1" x14ac:dyDescent="0.15">
      <c r="A367" s="21" t="s">
        <v>18815</v>
      </c>
      <c r="B367" s="140">
        <v>16290</v>
      </c>
      <c r="C367" s="94" t="s">
        <v>13369</v>
      </c>
      <c r="D367" s="51"/>
    </row>
    <row r="368" spans="1:4" s="10" customFormat="1" ht="14.25" customHeight="1" x14ac:dyDescent="0.15">
      <c r="A368" s="21" t="s">
        <v>18815</v>
      </c>
      <c r="B368" s="140">
        <v>16291</v>
      </c>
      <c r="C368" s="167" t="s">
        <v>19450</v>
      </c>
      <c r="D368" s="51"/>
    </row>
    <row r="369" spans="1:4" s="10" customFormat="1" ht="14.25" customHeight="1" x14ac:dyDescent="0.15">
      <c r="A369" s="21" t="s">
        <v>18815</v>
      </c>
      <c r="B369" s="140">
        <v>16292</v>
      </c>
      <c r="C369" s="94" t="s">
        <v>13371</v>
      </c>
      <c r="D369" s="51"/>
    </row>
    <row r="370" spans="1:4" s="10" customFormat="1" ht="14.25" customHeight="1" x14ac:dyDescent="0.15">
      <c r="A370" s="21" t="s">
        <v>18815</v>
      </c>
      <c r="B370" s="140">
        <v>16293</v>
      </c>
      <c r="C370" s="94" t="s">
        <v>13372</v>
      </c>
      <c r="D370" s="51"/>
    </row>
    <row r="371" spans="1:4" s="10" customFormat="1" ht="14.25" customHeight="1" x14ac:dyDescent="0.15">
      <c r="A371" s="21" t="s">
        <v>18815</v>
      </c>
      <c r="B371" s="140">
        <v>16294</v>
      </c>
      <c r="C371" s="94" t="s">
        <v>13373</v>
      </c>
      <c r="D371" s="51"/>
    </row>
    <row r="372" spans="1:4" s="10" customFormat="1" ht="14.25" customHeight="1" x14ac:dyDescent="0.15">
      <c r="A372" s="21" t="s">
        <v>18815</v>
      </c>
      <c r="B372" s="140">
        <v>16295</v>
      </c>
      <c r="C372" s="94" t="s">
        <v>13374</v>
      </c>
      <c r="D372" s="51"/>
    </row>
    <row r="373" spans="1:4" s="10" customFormat="1" ht="14.25" customHeight="1" x14ac:dyDescent="0.15">
      <c r="A373" s="21" t="s">
        <v>18815</v>
      </c>
      <c r="B373" s="140">
        <v>16296</v>
      </c>
      <c r="C373" s="94" t="s">
        <v>13375</v>
      </c>
      <c r="D373" s="51"/>
    </row>
    <row r="374" spans="1:4" s="10" customFormat="1" ht="14.25" customHeight="1" x14ac:dyDescent="0.15">
      <c r="A374" s="21" t="s">
        <v>18815</v>
      </c>
      <c r="B374" s="140">
        <v>16297</v>
      </c>
      <c r="C374" s="94" t="s">
        <v>13376</v>
      </c>
      <c r="D374" s="51"/>
    </row>
    <row r="375" spans="1:4" s="10" customFormat="1" ht="14.25" customHeight="1" x14ac:dyDescent="0.15">
      <c r="A375" s="21" t="s">
        <v>18815</v>
      </c>
      <c r="B375" s="140">
        <v>16298</v>
      </c>
      <c r="C375" s="94" t="s">
        <v>13377</v>
      </c>
      <c r="D375" s="51"/>
    </row>
    <row r="376" spans="1:4" s="10" customFormat="1" ht="14.25" customHeight="1" x14ac:dyDescent="0.15">
      <c r="A376" s="21" t="s">
        <v>18815</v>
      </c>
      <c r="B376" s="140">
        <v>16299</v>
      </c>
      <c r="C376" s="94" t="s">
        <v>13378</v>
      </c>
      <c r="D376" s="51"/>
    </row>
    <row r="377" spans="1:4" s="10" customFormat="1" ht="14.25" customHeight="1" x14ac:dyDescent="0.15">
      <c r="A377" s="21" t="s">
        <v>18815</v>
      </c>
      <c r="B377" s="140">
        <v>16300</v>
      </c>
      <c r="C377" s="94" t="s">
        <v>13379</v>
      </c>
      <c r="D377" s="51"/>
    </row>
    <row r="378" spans="1:4" s="10" customFormat="1" ht="14.25" customHeight="1" x14ac:dyDescent="0.15">
      <c r="A378" s="21" t="s">
        <v>18815</v>
      </c>
      <c r="B378" s="140">
        <v>16301</v>
      </c>
      <c r="C378" s="94" t="s">
        <v>13380</v>
      </c>
      <c r="D378" s="51"/>
    </row>
    <row r="379" spans="1:4" s="10" customFormat="1" ht="14.25" customHeight="1" x14ac:dyDescent="0.15">
      <c r="A379" s="21" t="s">
        <v>18815</v>
      </c>
      <c r="B379" s="140">
        <v>16302</v>
      </c>
      <c r="C379" s="94" t="s">
        <v>13381</v>
      </c>
      <c r="D379" s="51"/>
    </row>
    <row r="380" spans="1:4" s="10" customFormat="1" ht="14.25" customHeight="1" x14ac:dyDescent="0.15">
      <c r="A380" s="21" t="s">
        <v>18815</v>
      </c>
      <c r="B380" s="140">
        <v>16303</v>
      </c>
      <c r="C380" s="94" t="s">
        <v>14310</v>
      </c>
      <c r="D380" s="51"/>
    </row>
    <row r="381" spans="1:4" s="10" customFormat="1" ht="14.25" customHeight="1" x14ac:dyDescent="0.15">
      <c r="A381" s="21" t="s">
        <v>18815</v>
      </c>
      <c r="B381" s="140">
        <v>16304</v>
      </c>
      <c r="C381" s="94" t="s">
        <v>14311</v>
      </c>
      <c r="D381" s="51"/>
    </row>
    <row r="382" spans="1:4" s="10" customFormat="1" ht="14.25" customHeight="1" x14ac:dyDescent="0.15">
      <c r="A382" s="21" t="s">
        <v>18815</v>
      </c>
      <c r="B382" s="140">
        <v>16305</v>
      </c>
      <c r="C382" s="94" t="s">
        <v>14312</v>
      </c>
      <c r="D382" s="51"/>
    </row>
    <row r="383" spans="1:4" s="10" customFormat="1" ht="27" customHeight="1" x14ac:dyDescent="0.15">
      <c r="A383" s="21" t="s">
        <v>18815</v>
      </c>
      <c r="B383" s="140">
        <v>16306</v>
      </c>
      <c r="C383" s="167" t="s">
        <v>19451</v>
      </c>
      <c r="D383" s="51"/>
    </row>
    <row r="384" spans="1:4" s="10" customFormat="1" ht="14.25" customHeight="1" x14ac:dyDescent="0.15">
      <c r="A384" s="21" t="s">
        <v>18815</v>
      </c>
      <c r="B384" s="140">
        <v>16307</v>
      </c>
      <c r="C384" s="94" t="s">
        <v>14314</v>
      </c>
      <c r="D384" s="51"/>
    </row>
    <row r="385" spans="1:4" s="10" customFormat="1" ht="14.25" customHeight="1" x14ac:dyDescent="0.15">
      <c r="A385" s="21" t="s">
        <v>18815</v>
      </c>
      <c r="B385" s="140">
        <v>16308</v>
      </c>
      <c r="C385" s="94" t="s">
        <v>14315</v>
      </c>
      <c r="D385" s="51"/>
    </row>
    <row r="386" spans="1:4" s="10" customFormat="1" ht="14.25" customHeight="1" x14ac:dyDescent="0.15">
      <c r="A386" s="21" t="s">
        <v>18815</v>
      </c>
      <c r="B386" s="140">
        <v>16309</v>
      </c>
      <c r="C386" s="94" t="s">
        <v>14316</v>
      </c>
      <c r="D386" s="51"/>
    </row>
    <row r="387" spans="1:4" s="10" customFormat="1" ht="14.25" customHeight="1" x14ac:dyDescent="0.15">
      <c r="A387" s="21" t="s">
        <v>18815</v>
      </c>
      <c r="B387" s="140">
        <v>16310</v>
      </c>
      <c r="C387" s="94" t="s">
        <v>14317</v>
      </c>
      <c r="D387" s="51"/>
    </row>
    <row r="388" spans="1:4" s="10" customFormat="1" ht="27" customHeight="1" x14ac:dyDescent="0.15">
      <c r="A388" s="21" t="s">
        <v>18815</v>
      </c>
      <c r="B388" s="140">
        <v>16311</v>
      </c>
      <c r="C388" s="94" t="s">
        <v>14318</v>
      </c>
      <c r="D388" s="51"/>
    </row>
    <row r="389" spans="1:4" s="10" customFormat="1" ht="27" customHeight="1" x14ac:dyDescent="0.15">
      <c r="A389" s="21" t="s">
        <v>18815</v>
      </c>
      <c r="B389" s="140">
        <v>16312</v>
      </c>
      <c r="C389" s="94" t="s">
        <v>14319</v>
      </c>
      <c r="D389" s="51"/>
    </row>
    <row r="390" spans="1:4" s="10" customFormat="1" ht="14.25" customHeight="1" x14ac:dyDescent="0.15">
      <c r="A390" s="21" t="s">
        <v>18815</v>
      </c>
      <c r="B390" s="140">
        <v>16313</v>
      </c>
      <c r="C390" s="94" t="s">
        <v>14320</v>
      </c>
      <c r="D390" s="51"/>
    </row>
    <row r="391" spans="1:4" s="10" customFormat="1" ht="14.25" customHeight="1" x14ac:dyDescent="0.15">
      <c r="A391" s="21" t="s">
        <v>18815</v>
      </c>
      <c r="B391" s="140">
        <v>16314</v>
      </c>
      <c r="C391" s="94" t="s">
        <v>14321</v>
      </c>
      <c r="D391" s="51"/>
    </row>
    <row r="392" spans="1:4" s="10" customFormat="1" ht="27" customHeight="1" x14ac:dyDescent="0.15">
      <c r="A392" s="21" t="s">
        <v>18815</v>
      </c>
      <c r="B392" s="140">
        <v>16315</v>
      </c>
      <c r="C392" s="94" t="s">
        <v>14322</v>
      </c>
      <c r="D392" s="51"/>
    </row>
    <row r="393" spans="1:4" s="10" customFormat="1" ht="27" customHeight="1" x14ac:dyDescent="0.15">
      <c r="A393" s="21" t="s">
        <v>18815</v>
      </c>
      <c r="B393" s="140">
        <v>16316</v>
      </c>
      <c r="C393" s="94" t="s">
        <v>14323</v>
      </c>
      <c r="D393" s="51"/>
    </row>
    <row r="394" spans="1:4" s="10" customFormat="1" ht="14.25" customHeight="1" x14ac:dyDescent="0.15">
      <c r="A394" s="21" t="s">
        <v>18815</v>
      </c>
      <c r="B394" s="140">
        <v>16317</v>
      </c>
      <c r="C394" s="94" t="s">
        <v>14324</v>
      </c>
      <c r="D394" s="51"/>
    </row>
    <row r="395" spans="1:4" s="10" customFormat="1" ht="14.25" customHeight="1" x14ac:dyDescent="0.15">
      <c r="A395" s="21" t="s">
        <v>18815</v>
      </c>
      <c r="B395" s="140">
        <v>16318</v>
      </c>
      <c r="C395" s="94" t="s">
        <v>14325</v>
      </c>
      <c r="D395" s="51"/>
    </row>
    <row r="396" spans="1:4" s="10" customFormat="1" ht="14.25" customHeight="1" x14ac:dyDescent="0.15">
      <c r="A396" s="21" t="s">
        <v>18815</v>
      </c>
      <c r="B396" s="140">
        <v>16319</v>
      </c>
      <c r="C396" s="94" t="s">
        <v>14326</v>
      </c>
      <c r="D396" s="51"/>
    </row>
    <row r="397" spans="1:4" s="10" customFormat="1" ht="14.25" customHeight="1" x14ac:dyDescent="0.15">
      <c r="A397" s="21" t="s">
        <v>18815</v>
      </c>
      <c r="B397" s="140">
        <v>16320</v>
      </c>
      <c r="C397" s="94" t="s">
        <v>14327</v>
      </c>
      <c r="D397" s="51"/>
    </row>
    <row r="398" spans="1:4" s="10" customFormat="1" ht="14.25" customHeight="1" x14ac:dyDescent="0.15">
      <c r="A398" s="21" t="s">
        <v>18815</v>
      </c>
      <c r="B398" s="140">
        <v>16321</v>
      </c>
      <c r="C398" s="94" t="s">
        <v>14328</v>
      </c>
      <c r="D398" s="51"/>
    </row>
    <row r="399" spans="1:4" s="10" customFormat="1" ht="14.25" customHeight="1" x14ac:dyDescent="0.15">
      <c r="A399" s="21" t="s">
        <v>18815</v>
      </c>
      <c r="B399" s="140">
        <v>16322</v>
      </c>
      <c r="C399" s="94" t="s">
        <v>14329</v>
      </c>
      <c r="D399" s="51"/>
    </row>
    <row r="400" spans="1:4" s="10" customFormat="1" ht="14.25" customHeight="1" x14ac:dyDescent="0.15">
      <c r="A400" s="21" t="s">
        <v>18815</v>
      </c>
      <c r="B400" s="140">
        <v>16323</v>
      </c>
      <c r="C400" s="94" t="s">
        <v>14330</v>
      </c>
      <c r="D400" s="51"/>
    </row>
    <row r="401" spans="1:4" s="10" customFormat="1" ht="14.25" customHeight="1" x14ac:dyDescent="0.15">
      <c r="A401" s="21" t="s">
        <v>18815</v>
      </c>
      <c r="B401" s="140">
        <v>16324</v>
      </c>
      <c r="C401" s="94" t="s">
        <v>14331</v>
      </c>
      <c r="D401" s="51"/>
    </row>
    <row r="402" spans="1:4" s="10" customFormat="1" ht="14.25" customHeight="1" x14ac:dyDescent="0.15">
      <c r="A402" s="21" t="s">
        <v>18815</v>
      </c>
      <c r="B402" s="140">
        <v>16325</v>
      </c>
      <c r="C402" s="94" t="s">
        <v>14332</v>
      </c>
      <c r="D402" s="51"/>
    </row>
    <row r="403" spans="1:4" s="10" customFormat="1" ht="14.25" customHeight="1" x14ac:dyDescent="0.15">
      <c r="A403" s="21" t="s">
        <v>18815</v>
      </c>
      <c r="B403" s="140">
        <v>16326</v>
      </c>
      <c r="C403" s="94" t="s">
        <v>14333</v>
      </c>
      <c r="D403" s="51"/>
    </row>
    <row r="404" spans="1:4" s="10" customFormat="1" ht="14.25" customHeight="1" x14ac:dyDescent="0.15">
      <c r="A404" s="21" t="s">
        <v>18815</v>
      </c>
      <c r="B404" s="140">
        <v>16327</v>
      </c>
      <c r="C404" s="94" t="s">
        <v>14334</v>
      </c>
      <c r="D404" s="51"/>
    </row>
    <row r="405" spans="1:4" s="10" customFormat="1" ht="14.25" customHeight="1" x14ac:dyDescent="0.15">
      <c r="A405" s="21" t="s">
        <v>18815</v>
      </c>
      <c r="B405" s="140">
        <v>16328</v>
      </c>
      <c r="C405" s="94" t="s">
        <v>14335</v>
      </c>
      <c r="D405" s="51"/>
    </row>
    <row r="406" spans="1:4" s="10" customFormat="1" ht="14.25" customHeight="1" x14ac:dyDescent="0.15">
      <c r="A406" s="21" t="s">
        <v>18815</v>
      </c>
      <c r="B406" s="140">
        <v>16329</v>
      </c>
      <c r="C406" s="94" t="s">
        <v>14336</v>
      </c>
      <c r="D406" s="51"/>
    </row>
    <row r="407" spans="1:4" s="10" customFormat="1" ht="27" customHeight="1" x14ac:dyDescent="0.15">
      <c r="A407" s="21" t="s">
        <v>18815</v>
      </c>
      <c r="B407" s="140">
        <v>16330</v>
      </c>
      <c r="C407" s="94" t="s">
        <v>14337</v>
      </c>
      <c r="D407" s="51"/>
    </row>
    <row r="408" spans="1:4" s="10" customFormat="1" ht="27" customHeight="1" x14ac:dyDescent="0.15">
      <c r="A408" s="21" t="s">
        <v>18815</v>
      </c>
      <c r="B408" s="140">
        <v>16331</v>
      </c>
      <c r="C408" s="94" t="s">
        <v>14338</v>
      </c>
      <c r="D408" s="51"/>
    </row>
    <row r="409" spans="1:4" s="10" customFormat="1" ht="27" customHeight="1" x14ac:dyDescent="0.15">
      <c r="A409" s="21" t="s">
        <v>18815</v>
      </c>
      <c r="B409" s="140">
        <v>16332</v>
      </c>
      <c r="C409" s="94" t="s">
        <v>14339</v>
      </c>
      <c r="D409" s="51"/>
    </row>
    <row r="410" spans="1:4" s="10" customFormat="1" ht="14.25" customHeight="1" x14ac:dyDescent="0.15">
      <c r="A410" s="21" t="s">
        <v>18815</v>
      </c>
      <c r="B410" s="140">
        <v>16333</v>
      </c>
      <c r="C410" s="94" t="s">
        <v>14340</v>
      </c>
      <c r="D410" s="51"/>
    </row>
    <row r="411" spans="1:4" s="10" customFormat="1" ht="27" customHeight="1" x14ac:dyDescent="0.15">
      <c r="A411" s="21" t="s">
        <v>18815</v>
      </c>
      <c r="B411" s="140">
        <v>16334</v>
      </c>
      <c r="C411" s="94" t="s">
        <v>14341</v>
      </c>
      <c r="D411" s="51"/>
    </row>
    <row r="412" spans="1:4" s="10" customFormat="1" ht="14.25" customHeight="1" x14ac:dyDescent="0.15">
      <c r="A412" s="21" t="s">
        <v>18815</v>
      </c>
      <c r="B412" s="140">
        <v>16335</v>
      </c>
      <c r="C412" s="94" t="s">
        <v>14342</v>
      </c>
      <c r="D412" s="51"/>
    </row>
    <row r="413" spans="1:4" s="10" customFormat="1" ht="14.25" customHeight="1" x14ac:dyDescent="0.15">
      <c r="A413" s="21" t="s">
        <v>18815</v>
      </c>
      <c r="B413" s="140">
        <v>16336</v>
      </c>
      <c r="C413" s="94" t="s">
        <v>14343</v>
      </c>
      <c r="D413" s="51"/>
    </row>
    <row r="414" spans="1:4" s="10" customFormat="1" ht="14.25" customHeight="1" x14ac:dyDescent="0.15">
      <c r="A414" s="21" t="s">
        <v>18815</v>
      </c>
      <c r="B414" s="140">
        <v>16337</v>
      </c>
      <c r="C414" s="94" t="s">
        <v>14344</v>
      </c>
      <c r="D414" s="51"/>
    </row>
    <row r="415" spans="1:4" s="10" customFormat="1" ht="14.25" customHeight="1" x14ac:dyDescent="0.15">
      <c r="A415" s="21" t="s">
        <v>18815</v>
      </c>
      <c r="B415" s="140">
        <v>16338</v>
      </c>
      <c r="C415" s="94" t="s">
        <v>14345</v>
      </c>
      <c r="D415" s="51"/>
    </row>
    <row r="416" spans="1:4" s="10" customFormat="1" ht="27" customHeight="1" x14ac:dyDescent="0.15">
      <c r="A416" s="21" t="s">
        <v>18815</v>
      </c>
      <c r="B416" s="140">
        <v>16339</v>
      </c>
      <c r="C416" s="94" t="s">
        <v>14346</v>
      </c>
      <c r="D416" s="51"/>
    </row>
    <row r="417" spans="1:4" s="10" customFormat="1" ht="14.25" customHeight="1" x14ac:dyDescent="0.15">
      <c r="A417" s="21" t="s">
        <v>18815</v>
      </c>
      <c r="B417" s="140">
        <v>16340</v>
      </c>
      <c r="C417" s="94" t="s">
        <v>14347</v>
      </c>
      <c r="D417" s="51"/>
    </row>
    <row r="418" spans="1:4" s="10" customFormat="1" ht="14.25" customHeight="1" x14ac:dyDescent="0.15">
      <c r="A418" s="21" t="s">
        <v>18815</v>
      </c>
      <c r="B418" s="140">
        <v>16341</v>
      </c>
      <c r="C418" s="94" t="s">
        <v>15505</v>
      </c>
      <c r="D418" s="51"/>
    </row>
    <row r="419" spans="1:4" s="10" customFormat="1" ht="14.25" customHeight="1" x14ac:dyDescent="0.15">
      <c r="A419" s="21" t="s">
        <v>18815</v>
      </c>
      <c r="B419" s="140">
        <v>16342</v>
      </c>
      <c r="C419" s="94" t="s">
        <v>15506</v>
      </c>
      <c r="D419" s="51"/>
    </row>
    <row r="420" spans="1:4" s="10" customFormat="1" ht="14.25" customHeight="1" x14ac:dyDescent="0.15">
      <c r="A420" s="21" t="s">
        <v>18815</v>
      </c>
      <c r="B420" s="140">
        <v>16343</v>
      </c>
      <c r="C420" s="94" t="s">
        <v>15507</v>
      </c>
      <c r="D420" s="51"/>
    </row>
    <row r="421" spans="1:4" s="10" customFormat="1" ht="14.25" customHeight="1" x14ac:dyDescent="0.15">
      <c r="A421" s="21" t="s">
        <v>18815</v>
      </c>
      <c r="B421" s="140">
        <v>16344</v>
      </c>
      <c r="C421" s="94" t="s">
        <v>15508</v>
      </c>
      <c r="D421" s="51"/>
    </row>
    <row r="422" spans="1:4" s="10" customFormat="1" ht="14.25" customHeight="1" x14ac:dyDescent="0.15">
      <c r="A422" s="21" t="s">
        <v>18815</v>
      </c>
      <c r="B422" s="140">
        <v>16345</v>
      </c>
      <c r="C422" s="94" t="s">
        <v>15509</v>
      </c>
      <c r="D422" s="51"/>
    </row>
    <row r="423" spans="1:4" s="10" customFormat="1" ht="14.25" customHeight="1" x14ac:dyDescent="0.15">
      <c r="A423" s="21" t="s">
        <v>18815</v>
      </c>
      <c r="B423" s="140">
        <v>16346</v>
      </c>
      <c r="C423" s="94" t="s">
        <v>15510</v>
      </c>
      <c r="D423" s="51"/>
    </row>
    <row r="424" spans="1:4" s="10" customFormat="1" ht="14.25" customHeight="1" x14ac:dyDescent="0.15">
      <c r="A424" s="21" t="s">
        <v>18815</v>
      </c>
      <c r="B424" s="140">
        <v>16347</v>
      </c>
      <c r="C424" s="167" t="s">
        <v>19452</v>
      </c>
      <c r="D424" s="51"/>
    </row>
    <row r="425" spans="1:4" s="10" customFormat="1" ht="27" customHeight="1" x14ac:dyDescent="0.15">
      <c r="A425" s="21" t="s">
        <v>18815</v>
      </c>
      <c r="B425" s="140">
        <v>16348</v>
      </c>
      <c r="C425" s="94" t="s">
        <v>15512</v>
      </c>
      <c r="D425" s="51"/>
    </row>
    <row r="426" spans="1:4" s="10" customFormat="1" ht="14.25" customHeight="1" x14ac:dyDescent="0.15">
      <c r="A426" s="21" t="s">
        <v>18815</v>
      </c>
      <c r="B426" s="140">
        <v>16349</v>
      </c>
      <c r="C426" s="94" t="s">
        <v>15513</v>
      </c>
      <c r="D426" s="51"/>
    </row>
    <row r="427" spans="1:4" s="10" customFormat="1" ht="14.25" customHeight="1" x14ac:dyDescent="0.15">
      <c r="A427" s="21" t="s">
        <v>18815</v>
      </c>
      <c r="B427" s="140">
        <v>16350</v>
      </c>
      <c r="C427" s="94" t="s">
        <v>15514</v>
      </c>
      <c r="D427" s="51"/>
    </row>
    <row r="428" spans="1:4" s="10" customFormat="1" ht="14.25" customHeight="1" x14ac:dyDescent="0.15">
      <c r="A428" s="21" t="s">
        <v>18815</v>
      </c>
      <c r="B428" s="140">
        <v>16351</v>
      </c>
      <c r="C428" s="94" t="s">
        <v>15515</v>
      </c>
      <c r="D428" s="51"/>
    </row>
    <row r="429" spans="1:4" s="10" customFormat="1" ht="14.25" customHeight="1" x14ac:dyDescent="0.15">
      <c r="A429" s="21" t="s">
        <v>18815</v>
      </c>
      <c r="B429" s="140">
        <v>16352</v>
      </c>
      <c r="C429" s="94" t="s">
        <v>15516</v>
      </c>
      <c r="D429" s="51"/>
    </row>
    <row r="430" spans="1:4" s="10" customFormat="1" ht="14.25" customHeight="1" x14ac:dyDescent="0.15">
      <c r="A430" s="21" t="s">
        <v>18815</v>
      </c>
      <c r="B430" s="140">
        <v>16353</v>
      </c>
      <c r="C430" s="94" t="s">
        <v>15517</v>
      </c>
      <c r="D430" s="51"/>
    </row>
    <row r="431" spans="1:4" s="10" customFormat="1" ht="14.25" customHeight="1" x14ac:dyDescent="0.15">
      <c r="A431" s="21" t="s">
        <v>18815</v>
      </c>
      <c r="B431" s="140">
        <v>16354</v>
      </c>
      <c r="C431" s="94" t="s">
        <v>15518</v>
      </c>
      <c r="D431" s="51"/>
    </row>
    <row r="432" spans="1:4" s="10" customFormat="1" ht="14.25" customHeight="1" x14ac:dyDescent="0.15">
      <c r="A432" s="21" t="s">
        <v>18815</v>
      </c>
      <c r="B432" s="140">
        <v>16355</v>
      </c>
      <c r="C432" s="94" t="s">
        <v>15519</v>
      </c>
      <c r="D432" s="51"/>
    </row>
    <row r="433" spans="1:4" s="10" customFormat="1" ht="14.25" customHeight="1" x14ac:dyDescent="0.15">
      <c r="A433" s="21" t="s">
        <v>18815</v>
      </c>
      <c r="B433" s="140">
        <v>16356</v>
      </c>
      <c r="C433" s="94" t="s">
        <v>15520</v>
      </c>
      <c r="D433" s="51"/>
    </row>
    <row r="434" spans="1:4" s="10" customFormat="1" ht="14.25" customHeight="1" x14ac:dyDescent="0.15">
      <c r="A434" s="21" t="s">
        <v>18815</v>
      </c>
      <c r="B434" s="140">
        <v>16357</v>
      </c>
      <c r="C434" s="94" t="s">
        <v>15521</v>
      </c>
      <c r="D434" s="51"/>
    </row>
    <row r="435" spans="1:4" s="10" customFormat="1" ht="14.25" customHeight="1" x14ac:dyDescent="0.15">
      <c r="A435" s="21" t="s">
        <v>18815</v>
      </c>
      <c r="B435" s="140">
        <v>16358</v>
      </c>
      <c r="C435" s="94" t="s">
        <v>15522</v>
      </c>
      <c r="D435" s="51"/>
    </row>
    <row r="436" spans="1:4" s="10" customFormat="1" ht="14.25" customHeight="1" x14ac:dyDescent="0.15">
      <c r="A436" s="21" t="s">
        <v>18815</v>
      </c>
      <c r="B436" s="140">
        <v>16359</v>
      </c>
      <c r="C436" s="94" t="s">
        <v>15523</v>
      </c>
      <c r="D436" s="51"/>
    </row>
    <row r="437" spans="1:4" s="10" customFormat="1" ht="14.25" customHeight="1" x14ac:dyDescent="0.15">
      <c r="A437" s="21" t="s">
        <v>18815</v>
      </c>
      <c r="B437" s="140">
        <v>16360</v>
      </c>
      <c r="C437" s="94" t="s">
        <v>3672</v>
      </c>
      <c r="D437" s="51"/>
    </row>
    <row r="438" spans="1:4" s="10" customFormat="1" ht="14.25" customHeight="1" x14ac:dyDescent="0.15">
      <c r="A438" s="21" t="s">
        <v>18815</v>
      </c>
      <c r="B438" s="140">
        <v>16361</v>
      </c>
      <c r="C438" s="94" t="s">
        <v>15524</v>
      </c>
      <c r="D438" s="51"/>
    </row>
    <row r="439" spans="1:4" s="10" customFormat="1" ht="14.25" customHeight="1" x14ac:dyDescent="0.15">
      <c r="A439" s="21" t="s">
        <v>18815</v>
      </c>
      <c r="B439" s="140">
        <v>16362</v>
      </c>
      <c r="C439" s="94" t="s">
        <v>15525</v>
      </c>
      <c r="D439" s="51"/>
    </row>
    <row r="440" spans="1:4" s="10" customFormat="1" ht="14.25" customHeight="1" x14ac:dyDescent="0.15">
      <c r="A440" s="21" t="s">
        <v>18815</v>
      </c>
      <c r="B440" s="140">
        <v>16363</v>
      </c>
      <c r="C440" s="94" t="s">
        <v>15526</v>
      </c>
      <c r="D440" s="51"/>
    </row>
    <row r="441" spans="1:4" s="10" customFormat="1" ht="14.25" customHeight="1" x14ac:dyDescent="0.15">
      <c r="A441" s="21" t="s">
        <v>18815</v>
      </c>
      <c r="B441" s="140">
        <v>16364</v>
      </c>
      <c r="C441" s="94" t="s">
        <v>15527</v>
      </c>
      <c r="D441" s="51"/>
    </row>
    <row r="442" spans="1:4" s="10" customFormat="1" ht="14.25" customHeight="1" x14ac:dyDescent="0.15">
      <c r="A442" s="21" t="s">
        <v>18815</v>
      </c>
      <c r="B442" s="140">
        <v>16365</v>
      </c>
      <c r="C442" s="94" t="s">
        <v>15528</v>
      </c>
      <c r="D442" s="51"/>
    </row>
    <row r="443" spans="1:4" s="10" customFormat="1" ht="14.25" customHeight="1" x14ac:dyDescent="0.15">
      <c r="A443" s="21" t="s">
        <v>18815</v>
      </c>
      <c r="B443" s="140">
        <v>16366</v>
      </c>
      <c r="C443" s="94" t="s">
        <v>15529</v>
      </c>
      <c r="D443" s="51"/>
    </row>
    <row r="444" spans="1:4" s="10" customFormat="1" ht="14.25" customHeight="1" x14ac:dyDescent="0.15">
      <c r="A444" s="21" t="s">
        <v>18815</v>
      </c>
      <c r="B444" s="140">
        <v>16367</v>
      </c>
      <c r="C444" s="94" t="s">
        <v>15530</v>
      </c>
      <c r="D444" s="51"/>
    </row>
    <row r="445" spans="1:4" s="10" customFormat="1" ht="14.25" customHeight="1" x14ac:dyDescent="0.15">
      <c r="A445" s="21" t="s">
        <v>18815</v>
      </c>
      <c r="B445" s="140">
        <v>16368</v>
      </c>
      <c r="C445" s="94" t="s">
        <v>15531</v>
      </c>
      <c r="D445" s="51"/>
    </row>
    <row r="446" spans="1:4" s="10" customFormat="1" ht="14.25" customHeight="1" x14ac:dyDescent="0.15">
      <c r="A446" s="21" t="s">
        <v>18815</v>
      </c>
      <c r="B446" s="140">
        <v>16369</v>
      </c>
      <c r="C446" s="94" t="s">
        <v>15532</v>
      </c>
      <c r="D446" s="51"/>
    </row>
    <row r="447" spans="1:4" s="10" customFormat="1" ht="14.25" customHeight="1" x14ac:dyDescent="0.15">
      <c r="A447" s="21" t="s">
        <v>18815</v>
      </c>
      <c r="B447" s="140">
        <v>16370</v>
      </c>
      <c r="C447" s="94" t="s">
        <v>15533</v>
      </c>
      <c r="D447" s="51"/>
    </row>
    <row r="448" spans="1:4" s="10" customFormat="1" ht="14.25" customHeight="1" x14ac:dyDescent="0.15">
      <c r="A448" s="21" t="s">
        <v>18815</v>
      </c>
      <c r="B448" s="140">
        <v>16371</v>
      </c>
      <c r="C448" s="94" t="s">
        <v>15534</v>
      </c>
      <c r="D448" s="51"/>
    </row>
    <row r="449" spans="1:4" s="10" customFormat="1" ht="14.25" customHeight="1" x14ac:dyDescent="0.15">
      <c r="A449" s="21" t="s">
        <v>18815</v>
      </c>
      <c r="B449" s="140">
        <v>16372</v>
      </c>
      <c r="C449" s="94" t="s">
        <v>15535</v>
      </c>
      <c r="D449" s="51"/>
    </row>
    <row r="450" spans="1:4" s="10" customFormat="1" ht="14.25" customHeight="1" x14ac:dyDescent="0.15">
      <c r="A450" s="21" t="s">
        <v>18815</v>
      </c>
      <c r="B450" s="140">
        <v>16373</v>
      </c>
      <c r="C450" s="95" t="s">
        <v>15536</v>
      </c>
      <c r="D450" s="51"/>
    </row>
    <row r="451" spans="1:4" s="10" customFormat="1" ht="14.25" customHeight="1" x14ac:dyDescent="0.15">
      <c r="A451" s="21" t="s">
        <v>18815</v>
      </c>
      <c r="B451" s="140">
        <v>16374</v>
      </c>
      <c r="C451" s="94" t="s">
        <v>15537</v>
      </c>
      <c r="D451" s="51"/>
    </row>
    <row r="452" spans="1:4" s="10" customFormat="1" ht="14.25" customHeight="1" x14ac:dyDescent="0.15">
      <c r="A452" s="21" t="s">
        <v>18815</v>
      </c>
      <c r="B452" s="140">
        <v>16375</v>
      </c>
      <c r="C452" s="94" t="s">
        <v>27</v>
      </c>
      <c r="D452" s="51"/>
    </row>
    <row r="453" spans="1:4" s="10" customFormat="1" ht="14.25" customHeight="1" x14ac:dyDescent="0.15">
      <c r="A453" s="21" t="s">
        <v>18815</v>
      </c>
      <c r="B453" s="140">
        <v>16376</v>
      </c>
      <c r="C453" s="94" t="s">
        <v>15538</v>
      </c>
      <c r="D453" s="51"/>
    </row>
    <row r="454" spans="1:4" s="10" customFormat="1" ht="14.25" customHeight="1" x14ac:dyDescent="0.15">
      <c r="A454" s="21" t="s">
        <v>18815</v>
      </c>
      <c r="B454" s="140">
        <v>16377</v>
      </c>
      <c r="C454" s="94" t="s">
        <v>15539</v>
      </c>
      <c r="D454" s="51"/>
    </row>
    <row r="455" spans="1:4" s="10" customFormat="1" ht="14.25" customHeight="1" x14ac:dyDescent="0.15">
      <c r="A455" s="21" t="s">
        <v>18815</v>
      </c>
      <c r="B455" s="140">
        <v>16378</v>
      </c>
      <c r="C455" s="94" t="s">
        <v>15540</v>
      </c>
      <c r="D455" s="51"/>
    </row>
    <row r="456" spans="1:4" s="10" customFormat="1" ht="14.25" customHeight="1" x14ac:dyDescent="0.15">
      <c r="A456" s="21" t="s">
        <v>18815</v>
      </c>
      <c r="B456" s="140">
        <v>16379</v>
      </c>
      <c r="C456" s="94" t="s">
        <v>15541</v>
      </c>
      <c r="D456" s="51"/>
    </row>
    <row r="457" spans="1:4" s="10" customFormat="1" ht="14.25" customHeight="1" x14ac:dyDescent="0.15">
      <c r="A457" s="21" t="s">
        <v>18815</v>
      </c>
      <c r="B457" s="140">
        <v>16380</v>
      </c>
      <c r="C457" s="94" t="s">
        <v>15542</v>
      </c>
      <c r="D457" s="51"/>
    </row>
    <row r="458" spans="1:4" s="10" customFormat="1" ht="14.25" customHeight="1" x14ac:dyDescent="0.15">
      <c r="A458" s="21" t="s">
        <v>18815</v>
      </c>
      <c r="B458" s="140">
        <v>16381</v>
      </c>
      <c r="C458" s="94" t="s">
        <v>15543</v>
      </c>
      <c r="D458" s="51"/>
    </row>
    <row r="459" spans="1:4" s="10" customFormat="1" ht="14.25" customHeight="1" x14ac:dyDescent="0.15">
      <c r="A459" s="21" t="s">
        <v>18815</v>
      </c>
      <c r="B459" s="140">
        <v>16382</v>
      </c>
      <c r="C459" s="94" t="s">
        <v>15544</v>
      </c>
      <c r="D459" s="51"/>
    </row>
    <row r="460" spans="1:4" s="10" customFormat="1" ht="14.25" customHeight="1" x14ac:dyDescent="0.15">
      <c r="A460" s="21" t="s">
        <v>18815</v>
      </c>
      <c r="B460" s="140">
        <v>16383</v>
      </c>
      <c r="C460" s="94" t="s">
        <v>15545</v>
      </c>
      <c r="D460" s="51"/>
    </row>
    <row r="461" spans="1:4" s="10" customFormat="1" ht="27" customHeight="1" x14ac:dyDescent="0.15">
      <c r="A461" s="21" t="s">
        <v>18815</v>
      </c>
      <c r="B461" s="140">
        <v>16384</v>
      </c>
      <c r="C461" s="94" t="s">
        <v>15546</v>
      </c>
      <c r="D461" s="51"/>
    </row>
    <row r="462" spans="1:4" s="10" customFormat="1" ht="14.25" customHeight="1" x14ac:dyDescent="0.15">
      <c r="A462" s="21" t="s">
        <v>18815</v>
      </c>
      <c r="B462" s="140">
        <v>16385</v>
      </c>
      <c r="C462" s="94" t="s">
        <v>15547</v>
      </c>
      <c r="D462" s="51"/>
    </row>
    <row r="463" spans="1:4" s="10" customFormat="1" ht="14.25" customHeight="1" x14ac:dyDescent="0.15">
      <c r="A463" s="21" t="s">
        <v>18815</v>
      </c>
      <c r="B463" s="140">
        <v>16386</v>
      </c>
      <c r="C463" s="94" t="s">
        <v>15548</v>
      </c>
      <c r="D463" s="51"/>
    </row>
    <row r="464" spans="1:4" s="10" customFormat="1" ht="14.25" customHeight="1" x14ac:dyDescent="0.15">
      <c r="A464" s="21" t="s">
        <v>18815</v>
      </c>
      <c r="B464" s="140">
        <v>16387</v>
      </c>
      <c r="C464" s="94" t="s">
        <v>15549</v>
      </c>
      <c r="D464" s="51"/>
    </row>
    <row r="465" spans="1:4" s="10" customFormat="1" ht="14.25" customHeight="1" x14ac:dyDescent="0.15">
      <c r="A465" s="21" t="s">
        <v>18815</v>
      </c>
      <c r="B465" s="140">
        <v>16388</v>
      </c>
      <c r="C465" s="94" t="s">
        <v>15550</v>
      </c>
      <c r="D465" s="51"/>
    </row>
    <row r="466" spans="1:4" s="10" customFormat="1" ht="14.25" customHeight="1" x14ac:dyDescent="0.15">
      <c r="A466" s="21" t="s">
        <v>18815</v>
      </c>
      <c r="B466" s="140">
        <v>16389</v>
      </c>
      <c r="C466" s="94" t="s">
        <v>15551</v>
      </c>
      <c r="D466" s="51"/>
    </row>
    <row r="467" spans="1:4" s="10" customFormat="1" ht="14.25" customHeight="1" x14ac:dyDescent="0.15">
      <c r="A467" s="21" t="s">
        <v>18815</v>
      </c>
      <c r="B467" s="140">
        <v>16390</v>
      </c>
      <c r="C467" s="94" t="s">
        <v>15552</v>
      </c>
      <c r="D467" s="51"/>
    </row>
    <row r="468" spans="1:4" s="10" customFormat="1" ht="14.25" customHeight="1" x14ac:dyDescent="0.15">
      <c r="A468" s="21" t="s">
        <v>18815</v>
      </c>
      <c r="B468" s="140">
        <v>16391</v>
      </c>
      <c r="C468" s="94" t="s">
        <v>15553</v>
      </c>
      <c r="D468" s="51"/>
    </row>
    <row r="469" spans="1:4" s="10" customFormat="1" ht="14.25" customHeight="1" x14ac:dyDescent="0.15">
      <c r="A469" s="21" t="s">
        <v>18815</v>
      </c>
      <c r="B469" s="140">
        <v>16392</v>
      </c>
      <c r="C469" s="94" t="s">
        <v>15554</v>
      </c>
      <c r="D469" s="51"/>
    </row>
    <row r="470" spans="1:4" s="10" customFormat="1" ht="14.25" customHeight="1" x14ac:dyDescent="0.15">
      <c r="A470" s="21" t="s">
        <v>18815</v>
      </c>
      <c r="B470" s="140">
        <v>16393</v>
      </c>
      <c r="C470" s="94" t="s">
        <v>15555</v>
      </c>
      <c r="D470" s="51"/>
    </row>
    <row r="471" spans="1:4" s="10" customFormat="1" ht="14.25" customHeight="1" x14ac:dyDescent="0.15">
      <c r="A471" s="21" t="s">
        <v>18815</v>
      </c>
      <c r="B471" s="140">
        <v>16394</v>
      </c>
      <c r="C471" s="94" t="s">
        <v>15556</v>
      </c>
      <c r="D471" s="51"/>
    </row>
    <row r="472" spans="1:4" s="10" customFormat="1" ht="27" customHeight="1" x14ac:dyDescent="0.15">
      <c r="A472" s="21" t="s">
        <v>18815</v>
      </c>
      <c r="B472" s="140">
        <v>16395</v>
      </c>
      <c r="C472" s="94" t="s">
        <v>15557</v>
      </c>
      <c r="D472" s="51"/>
    </row>
    <row r="473" spans="1:4" s="10" customFormat="1" ht="14.25" customHeight="1" x14ac:dyDescent="0.15">
      <c r="A473" s="21" t="s">
        <v>18815</v>
      </c>
      <c r="B473" s="140">
        <v>16396</v>
      </c>
      <c r="C473" s="94" t="s">
        <v>15558</v>
      </c>
      <c r="D473" s="51"/>
    </row>
    <row r="474" spans="1:4" s="10" customFormat="1" ht="14.25" customHeight="1" x14ac:dyDescent="0.15">
      <c r="A474" s="21" t="s">
        <v>18815</v>
      </c>
      <c r="B474" s="140">
        <v>16397</v>
      </c>
      <c r="C474" s="94" t="s">
        <v>15559</v>
      </c>
      <c r="D474" s="51"/>
    </row>
    <row r="475" spans="1:4" s="10" customFormat="1" ht="14.25" customHeight="1" x14ac:dyDescent="0.15">
      <c r="A475" s="21" t="s">
        <v>18815</v>
      </c>
      <c r="B475" s="140">
        <v>16398</v>
      </c>
      <c r="C475" s="94" t="s">
        <v>15560</v>
      </c>
      <c r="D475" s="51"/>
    </row>
    <row r="476" spans="1:4" s="10" customFormat="1" ht="14.25" customHeight="1" x14ac:dyDescent="0.15">
      <c r="A476" s="21" t="s">
        <v>18815</v>
      </c>
      <c r="B476" s="140">
        <v>16399</v>
      </c>
      <c r="C476" s="94" t="s">
        <v>15561</v>
      </c>
      <c r="D476" s="51"/>
    </row>
    <row r="477" spans="1:4" s="10" customFormat="1" ht="14.25" customHeight="1" x14ac:dyDescent="0.15">
      <c r="A477" s="21" t="s">
        <v>18815</v>
      </c>
      <c r="B477" s="140">
        <v>16400</v>
      </c>
      <c r="C477" s="94" t="s">
        <v>15562</v>
      </c>
      <c r="D477" s="51"/>
    </row>
    <row r="478" spans="1:4" s="10" customFormat="1" ht="14.25" customHeight="1" x14ac:dyDescent="0.15">
      <c r="A478" s="21" t="s">
        <v>18815</v>
      </c>
      <c r="B478" s="140">
        <v>16401</v>
      </c>
      <c r="C478" s="94" t="s">
        <v>15563</v>
      </c>
      <c r="D478" s="51"/>
    </row>
    <row r="479" spans="1:4" s="10" customFormat="1" ht="14.25" customHeight="1" x14ac:dyDescent="0.15">
      <c r="A479" s="21" t="s">
        <v>18815</v>
      </c>
      <c r="B479" s="140">
        <v>16402</v>
      </c>
      <c r="C479" s="94" t="s">
        <v>15564</v>
      </c>
      <c r="D479" s="51"/>
    </row>
    <row r="480" spans="1:4" s="10" customFormat="1" ht="14.25" customHeight="1" x14ac:dyDescent="0.15">
      <c r="A480" s="21" t="s">
        <v>18815</v>
      </c>
      <c r="B480" s="140">
        <v>16403</v>
      </c>
      <c r="C480" s="94" t="s">
        <v>15565</v>
      </c>
      <c r="D480" s="51"/>
    </row>
    <row r="481" spans="1:4" s="10" customFormat="1" ht="14.25" customHeight="1" x14ac:dyDescent="0.15">
      <c r="A481" s="21" t="s">
        <v>18815</v>
      </c>
      <c r="B481" s="140">
        <v>16404</v>
      </c>
      <c r="C481" s="94" t="s">
        <v>15566</v>
      </c>
      <c r="D481" s="51"/>
    </row>
    <row r="482" spans="1:4" s="10" customFormat="1" ht="14.25" customHeight="1" x14ac:dyDescent="0.15">
      <c r="A482" s="21" t="s">
        <v>18815</v>
      </c>
      <c r="B482" s="140">
        <v>16405</v>
      </c>
      <c r="C482" s="94" t="s">
        <v>15567</v>
      </c>
      <c r="D482" s="51"/>
    </row>
    <row r="483" spans="1:4" s="10" customFormat="1" ht="14.25" customHeight="1" x14ac:dyDescent="0.15">
      <c r="A483" s="21" t="s">
        <v>18815</v>
      </c>
      <c r="B483" s="140">
        <v>16406</v>
      </c>
      <c r="C483" s="167" t="s">
        <v>19453</v>
      </c>
      <c r="D483" s="51"/>
    </row>
    <row r="484" spans="1:4" s="10" customFormat="1" ht="14.25" customHeight="1" x14ac:dyDescent="0.15">
      <c r="A484" s="21" t="s">
        <v>18815</v>
      </c>
      <c r="B484" s="140">
        <v>16407</v>
      </c>
      <c r="C484" s="94" t="s">
        <v>15569</v>
      </c>
      <c r="D484" s="51"/>
    </row>
    <row r="485" spans="1:4" s="10" customFormat="1" ht="14.25" customHeight="1" x14ac:dyDescent="0.15">
      <c r="A485" s="21" t="s">
        <v>18815</v>
      </c>
      <c r="B485" s="140">
        <v>16408</v>
      </c>
      <c r="C485" s="94" t="s">
        <v>15570</v>
      </c>
      <c r="D485" s="51"/>
    </row>
    <row r="486" spans="1:4" s="10" customFormat="1" ht="14.25" customHeight="1" x14ac:dyDescent="0.15">
      <c r="A486" s="21" t="s">
        <v>18815</v>
      </c>
      <c r="B486" s="140">
        <v>16409</v>
      </c>
      <c r="C486" s="94" t="s">
        <v>12960</v>
      </c>
      <c r="D486" s="51"/>
    </row>
    <row r="487" spans="1:4" s="10" customFormat="1" ht="14.25" customHeight="1" x14ac:dyDescent="0.15">
      <c r="A487" s="21" t="s">
        <v>18815</v>
      </c>
      <c r="B487" s="140">
        <v>16410</v>
      </c>
      <c r="C487" s="94" t="s">
        <v>15571</v>
      </c>
      <c r="D487" s="51"/>
    </row>
    <row r="488" spans="1:4" s="10" customFormat="1" ht="14.25" customHeight="1" x14ac:dyDescent="0.15">
      <c r="A488" s="21" t="s">
        <v>18815</v>
      </c>
      <c r="B488" s="140">
        <v>16411</v>
      </c>
      <c r="C488" s="94" t="s">
        <v>15572</v>
      </c>
      <c r="D488" s="51"/>
    </row>
    <row r="489" spans="1:4" s="10" customFormat="1" ht="14.25" customHeight="1" x14ac:dyDescent="0.15">
      <c r="A489" s="21" t="s">
        <v>18815</v>
      </c>
      <c r="B489" s="140">
        <v>16412</v>
      </c>
      <c r="C489" s="94" t="s">
        <v>15573</v>
      </c>
      <c r="D489" s="51"/>
    </row>
    <row r="490" spans="1:4" s="10" customFormat="1" ht="27" customHeight="1" x14ac:dyDescent="0.15">
      <c r="A490" s="21" t="s">
        <v>18815</v>
      </c>
      <c r="B490" s="140">
        <v>16413</v>
      </c>
      <c r="C490" s="94" t="s">
        <v>15574</v>
      </c>
      <c r="D490" s="51"/>
    </row>
    <row r="491" spans="1:4" s="10" customFormat="1" ht="27" customHeight="1" x14ac:dyDescent="0.15">
      <c r="A491" s="21" t="s">
        <v>18815</v>
      </c>
      <c r="B491" s="140">
        <v>16414</v>
      </c>
      <c r="C491" s="94" t="s">
        <v>14469</v>
      </c>
      <c r="D491" s="51"/>
    </row>
    <row r="492" spans="1:4" s="10" customFormat="1" ht="27" customHeight="1" x14ac:dyDescent="0.15">
      <c r="A492" s="21" t="s">
        <v>18815</v>
      </c>
      <c r="B492" s="140">
        <v>16415</v>
      </c>
      <c r="C492" s="94" t="s">
        <v>14470</v>
      </c>
      <c r="D492" s="51"/>
    </row>
    <row r="493" spans="1:4" s="10" customFormat="1" ht="14.25" customHeight="1" x14ac:dyDescent="0.15">
      <c r="A493" s="21" t="s">
        <v>18815</v>
      </c>
      <c r="B493" s="140">
        <v>16416</v>
      </c>
      <c r="C493" s="167" t="s">
        <v>19454</v>
      </c>
      <c r="D493" s="51"/>
    </row>
    <row r="494" spans="1:4" s="10" customFormat="1" ht="14.25" customHeight="1" x14ac:dyDescent="0.15">
      <c r="A494" s="21" t="s">
        <v>18815</v>
      </c>
      <c r="B494" s="140">
        <v>16417</v>
      </c>
      <c r="C494" s="94" t="s">
        <v>14472</v>
      </c>
      <c r="D494" s="51"/>
    </row>
    <row r="495" spans="1:4" s="10" customFormat="1" ht="14.25" customHeight="1" x14ac:dyDescent="0.15">
      <c r="A495" s="21" t="s">
        <v>18815</v>
      </c>
      <c r="B495" s="140">
        <v>16418</v>
      </c>
      <c r="C495" s="94" t="s">
        <v>14473</v>
      </c>
      <c r="D495" s="51"/>
    </row>
    <row r="496" spans="1:4" s="10" customFormat="1" ht="14.25" customHeight="1" x14ac:dyDescent="0.15">
      <c r="A496" s="21" t="s">
        <v>18815</v>
      </c>
      <c r="B496" s="140">
        <v>16419</v>
      </c>
      <c r="C496" s="94" t="s">
        <v>14474</v>
      </c>
      <c r="D496" s="51"/>
    </row>
    <row r="497" spans="1:4" s="10" customFormat="1" ht="27" customHeight="1" x14ac:dyDescent="0.15">
      <c r="A497" s="21" t="s">
        <v>18815</v>
      </c>
      <c r="B497" s="140">
        <v>16420</v>
      </c>
      <c r="C497" s="94" t="s">
        <v>14475</v>
      </c>
      <c r="D497" s="51"/>
    </row>
    <row r="498" spans="1:4" s="10" customFormat="1" ht="14.25" customHeight="1" x14ac:dyDescent="0.15">
      <c r="A498" s="21" t="s">
        <v>18815</v>
      </c>
      <c r="B498" s="140">
        <v>16421</v>
      </c>
      <c r="C498" s="94" t="s">
        <v>14476</v>
      </c>
      <c r="D498" s="51"/>
    </row>
    <row r="499" spans="1:4" s="10" customFormat="1" ht="14.25" customHeight="1" x14ac:dyDescent="0.15">
      <c r="A499" s="21" t="s">
        <v>18815</v>
      </c>
      <c r="B499" s="140">
        <v>16422</v>
      </c>
      <c r="C499" s="94" t="s">
        <v>14477</v>
      </c>
      <c r="D499" s="51"/>
    </row>
    <row r="500" spans="1:4" s="10" customFormat="1" ht="14.25" customHeight="1" x14ac:dyDescent="0.15">
      <c r="A500" s="21" t="s">
        <v>18815</v>
      </c>
      <c r="B500" s="140">
        <v>16423</v>
      </c>
      <c r="C500" s="94" t="s">
        <v>14478</v>
      </c>
      <c r="D500" s="51"/>
    </row>
    <row r="501" spans="1:4" s="10" customFormat="1" ht="14.25" customHeight="1" x14ac:dyDescent="0.15">
      <c r="A501" s="21" t="s">
        <v>18815</v>
      </c>
      <c r="B501" s="140">
        <v>16424</v>
      </c>
      <c r="C501" s="94" t="s">
        <v>14479</v>
      </c>
      <c r="D501" s="51"/>
    </row>
    <row r="502" spans="1:4" s="10" customFormat="1" ht="14.25" customHeight="1" x14ac:dyDescent="0.15">
      <c r="A502" s="21" t="s">
        <v>18815</v>
      </c>
      <c r="B502" s="140">
        <v>16425</v>
      </c>
      <c r="C502" s="94" t="s">
        <v>14480</v>
      </c>
      <c r="D502" s="51"/>
    </row>
    <row r="503" spans="1:4" s="10" customFormat="1" ht="14.25" customHeight="1" x14ac:dyDescent="0.15">
      <c r="A503" s="21" t="s">
        <v>18815</v>
      </c>
      <c r="B503" s="140">
        <v>16426</v>
      </c>
      <c r="C503" s="94" t="s">
        <v>14481</v>
      </c>
      <c r="D503" s="51"/>
    </row>
    <row r="504" spans="1:4" s="10" customFormat="1" ht="14.25" customHeight="1" x14ac:dyDescent="0.15">
      <c r="A504" s="21" t="s">
        <v>18815</v>
      </c>
      <c r="B504" s="140">
        <v>16427</v>
      </c>
      <c r="C504" s="94" t="s">
        <v>14482</v>
      </c>
      <c r="D504" s="51"/>
    </row>
    <row r="505" spans="1:4" s="10" customFormat="1" ht="14.25" customHeight="1" x14ac:dyDescent="0.15">
      <c r="A505" s="21" t="s">
        <v>18815</v>
      </c>
      <c r="B505" s="140">
        <v>16428</v>
      </c>
      <c r="C505" s="94" t="s">
        <v>14483</v>
      </c>
      <c r="D505" s="51"/>
    </row>
    <row r="506" spans="1:4" s="10" customFormat="1" ht="14.25" customHeight="1" x14ac:dyDescent="0.15">
      <c r="A506" s="21" t="s">
        <v>18815</v>
      </c>
      <c r="B506" s="140">
        <v>16429</v>
      </c>
      <c r="C506" s="94" t="s">
        <v>14484</v>
      </c>
      <c r="D506" s="51"/>
    </row>
    <row r="507" spans="1:4" s="10" customFormat="1" ht="14.25" customHeight="1" x14ac:dyDescent="0.15">
      <c r="A507" s="21" t="s">
        <v>18815</v>
      </c>
      <c r="B507" s="140">
        <v>16430</v>
      </c>
      <c r="C507" s="94" t="s">
        <v>14485</v>
      </c>
      <c r="D507" s="51"/>
    </row>
    <row r="508" spans="1:4" s="10" customFormat="1" ht="14.25" customHeight="1" x14ac:dyDescent="0.15">
      <c r="A508" s="21" t="s">
        <v>18815</v>
      </c>
      <c r="B508" s="140">
        <v>16431</v>
      </c>
      <c r="C508" s="94" t="s">
        <v>14486</v>
      </c>
      <c r="D508" s="51"/>
    </row>
    <row r="509" spans="1:4" s="10" customFormat="1" ht="14.25" customHeight="1" x14ac:dyDescent="0.15">
      <c r="A509" s="21" t="s">
        <v>18815</v>
      </c>
      <c r="B509" s="140">
        <v>16432</v>
      </c>
      <c r="C509" s="94" t="s">
        <v>14487</v>
      </c>
      <c r="D509" s="51"/>
    </row>
    <row r="510" spans="1:4" s="10" customFormat="1" ht="14.25" customHeight="1" x14ac:dyDescent="0.15">
      <c r="A510" s="21" t="s">
        <v>18815</v>
      </c>
      <c r="B510" s="140">
        <v>16433</v>
      </c>
      <c r="C510" s="94" t="s">
        <v>14488</v>
      </c>
      <c r="D510" s="51"/>
    </row>
    <row r="511" spans="1:4" s="10" customFormat="1" ht="14.25" customHeight="1" x14ac:dyDescent="0.15">
      <c r="A511" s="21" t="s">
        <v>18815</v>
      </c>
      <c r="B511" s="140">
        <v>16434</v>
      </c>
      <c r="C511" s="94" t="s">
        <v>14489</v>
      </c>
      <c r="D511" s="51"/>
    </row>
    <row r="512" spans="1:4" s="10" customFormat="1" ht="14.25" customHeight="1" x14ac:dyDescent="0.15">
      <c r="A512" s="21" t="s">
        <v>18815</v>
      </c>
      <c r="B512" s="140">
        <v>16435</v>
      </c>
      <c r="C512" s="94" t="s">
        <v>14490</v>
      </c>
      <c r="D512" s="51"/>
    </row>
    <row r="513" spans="1:4" s="10" customFormat="1" ht="14.25" customHeight="1" x14ac:dyDescent="0.15">
      <c r="A513" s="21" t="s">
        <v>18815</v>
      </c>
      <c r="B513" s="140">
        <v>16436</v>
      </c>
      <c r="C513" s="94" t="s">
        <v>14491</v>
      </c>
      <c r="D513" s="51"/>
    </row>
    <row r="514" spans="1:4" s="10" customFormat="1" ht="14.25" customHeight="1" x14ac:dyDescent="0.15">
      <c r="A514" s="21" t="s">
        <v>18815</v>
      </c>
      <c r="B514" s="140">
        <v>16437</v>
      </c>
      <c r="C514" s="94" t="s">
        <v>14492</v>
      </c>
      <c r="D514" s="51"/>
    </row>
    <row r="515" spans="1:4" s="10" customFormat="1" ht="14.25" customHeight="1" x14ac:dyDescent="0.15">
      <c r="A515" s="21" t="s">
        <v>18815</v>
      </c>
      <c r="B515" s="140">
        <v>16438</v>
      </c>
      <c r="C515" s="94" t="s">
        <v>14493</v>
      </c>
      <c r="D515" s="51"/>
    </row>
    <row r="516" spans="1:4" s="10" customFormat="1" ht="14.25" customHeight="1" x14ac:dyDescent="0.15">
      <c r="A516" s="21" t="s">
        <v>18815</v>
      </c>
      <c r="B516" s="140">
        <v>16439</v>
      </c>
      <c r="C516" s="94" t="s">
        <v>14494</v>
      </c>
      <c r="D516" s="51"/>
    </row>
    <row r="517" spans="1:4" s="10" customFormat="1" ht="14.25" customHeight="1" x14ac:dyDescent="0.15">
      <c r="A517" s="21" t="s">
        <v>18815</v>
      </c>
      <c r="B517" s="140">
        <v>16440</v>
      </c>
      <c r="C517" s="94" t="s">
        <v>14495</v>
      </c>
      <c r="D517" s="51"/>
    </row>
    <row r="518" spans="1:4" s="10" customFormat="1" ht="14.25" customHeight="1" x14ac:dyDescent="0.15">
      <c r="A518" s="21" t="s">
        <v>18815</v>
      </c>
      <c r="B518" s="140">
        <v>16441</v>
      </c>
      <c r="C518" s="94" t="s">
        <v>14496</v>
      </c>
      <c r="D518" s="51"/>
    </row>
    <row r="519" spans="1:4" s="10" customFormat="1" ht="42" customHeight="1" x14ac:dyDescent="0.15">
      <c r="A519" s="21" t="s">
        <v>18815</v>
      </c>
      <c r="B519" s="140">
        <v>16442</v>
      </c>
      <c r="C519" s="94" t="s">
        <v>14497</v>
      </c>
      <c r="D519" s="51"/>
    </row>
    <row r="520" spans="1:4" s="10" customFormat="1" ht="14.25" customHeight="1" x14ac:dyDescent="0.15">
      <c r="A520" s="21" t="s">
        <v>18815</v>
      </c>
      <c r="B520" s="140">
        <v>16443</v>
      </c>
      <c r="C520" s="94" t="s">
        <v>14498</v>
      </c>
      <c r="D520" s="51"/>
    </row>
    <row r="521" spans="1:4" s="10" customFormat="1" ht="27" x14ac:dyDescent="0.15">
      <c r="A521" s="21" t="s">
        <v>18815</v>
      </c>
      <c r="B521" s="140">
        <v>16444</v>
      </c>
      <c r="C521" s="94" t="s">
        <v>14499</v>
      </c>
      <c r="D521" s="51"/>
    </row>
    <row r="522" spans="1:4" s="10" customFormat="1" ht="27" x14ac:dyDescent="0.15">
      <c r="A522" s="21" t="s">
        <v>18815</v>
      </c>
      <c r="B522" s="140">
        <v>16445</v>
      </c>
      <c r="C522" s="94" t="s">
        <v>14500</v>
      </c>
      <c r="D522" s="51"/>
    </row>
    <row r="523" spans="1:4" s="10" customFormat="1" ht="14.25" customHeight="1" x14ac:dyDescent="0.15">
      <c r="A523" s="21" t="s">
        <v>18815</v>
      </c>
      <c r="B523" s="140">
        <v>16446</v>
      </c>
      <c r="C523" s="94" t="s">
        <v>14501</v>
      </c>
      <c r="D523" s="51"/>
    </row>
    <row r="524" spans="1:4" s="10" customFormat="1" ht="14.25" customHeight="1" x14ac:dyDescent="0.15">
      <c r="A524" s="21" t="s">
        <v>18815</v>
      </c>
      <c r="B524" s="140">
        <v>16447</v>
      </c>
      <c r="C524" s="94" t="s">
        <v>14502</v>
      </c>
      <c r="D524" s="51"/>
    </row>
    <row r="525" spans="1:4" s="10" customFormat="1" ht="14.25" customHeight="1" x14ac:dyDescent="0.15">
      <c r="A525" s="21" t="s">
        <v>18815</v>
      </c>
      <c r="B525" s="140">
        <v>16448</v>
      </c>
      <c r="C525" s="94" t="s">
        <v>14503</v>
      </c>
      <c r="D525" s="51"/>
    </row>
    <row r="526" spans="1:4" s="10" customFormat="1" ht="15" customHeight="1" x14ac:dyDescent="0.15">
      <c r="A526" s="112" t="s">
        <v>18815</v>
      </c>
      <c r="B526" s="154"/>
      <c r="C526" s="126" t="s">
        <v>18791</v>
      </c>
      <c r="D526" s="118"/>
    </row>
  </sheetData>
  <mergeCells count="2">
    <mergeCell ref="C254:C256"/>
    <mergeCell ref="C257:C258"/>
  </mergeCells>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&amp;12（平成19年度）</oddHead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C7A43-B375-4DFC-AA2E-83D48087AA86}">
  <sheetPr codeName="Sheet6"/>
  <dimension ref="A1:D172"/>
  <sheetViews>
    <sheetView workbookViewId="0">
      <selection activeCell="C204" sqref="C204"/>
    </sheetView>
  </sheetViews>
  <sheetFormatPr defaultRowHeight="13.5" x14ac:dyDescent="0.15"/>
  <cols>
    <col min="1" max="2" width="8.125" customWidth="1"/>
    <col min="3" max="3" width="62.625" style="107" customWidth="1"/>
    <col min="4" max="4" width="15.625" customWidth="1"/>
    <col min="5" max="5" width="0.75" customWidth="1"/>
  </cols>
  <sheetData>
    <row r="1" spans="1:4" s="110" customFormat="1" ht="21" customHeight="1" x14ac:dyDescent="0.15">
      <c r="A1" s="108" t="s">
        <v>18606</v>
      </c>
      <c r="B1" s="108" t="s">
        <v>18607</v>
      </c>
      <c r="C1" s="109" t="s">
        <v>18608</v>
      </c>
      <c r="D1" s="108" t="s">
        <v>18609</v>
      </c>
    </row>
    <row r="2" spans="1:4" s="3" customFormat="1" ht="14.25" customHeight="1" x14ac:dyDescent="0.15">
      <c r="A2" s="20" t="s">
        <v>18612</v>
      </c>
      <c r="B2" s="21">
        <v>511</v>
      </c>
      <c r="C2" s="17" t="s">
        <v>12322</v>
      </c>
      <c r="D2" s="18"/>
    </row>
    <row r="3" spans="1:4" s="3" customFormat="1" ht="14.25" customHeight="1" x14ac:dyDescent="0.15">
      <c r="A3" s="20" t="s">
        <v>18612</v>
      </c>
      <c r="B3" s="21">
        <v>512</v>
      </c>
      <c r="C3" s="17" t="s">
        <v>12324</v>
      </c>
      <c r="D3" s="18"/>
    </row>
    <row r="4" spans="1:4" s="3" customFormat="1" ht="27" customHeight="1" x14ac:dyDescent="0.15">
      <c r="A4" s="20" t="s">
        <v>18612</v>
      </c>
      <c r="B4" s="21">
        <v>513</v>
      </c>
      <c r="C4" s="17" t="s">
        <v>12325</v>
      </c>
      <c r="D4" s="18"/>
    </row>
    <row r="5" spans="1:4" s="3" customFormat="1" ht="27" customHeight="1" x14ac:dyDescent="0.15">
      <c r="A5" s="20" t="s">
        <v>18612</v>
      </c>
      <c r="B5" s="21">
        <v>514</v>
      </c>
      <c r="C5" s="17" t="s">
        <v>12326</v>
      </c>
      <c r="D5" s="18"/>
    </row>
    <row r="6" spans="1:4" s="3" customFormat="1" ht="27" customHeight="1" x14ac:dyDescent="0.15">
      <c r="A6" s="20" t="s">
        <v>18612</v>
      </c>
      <c r="B6" s="21">
        <v>515</v>
      </c>
      <c r="C6" s="17" t="s">
        <v>12327</v>
      </c>
      <c r="D6" s="18"/>
    </row>
    <row r="7" spans="1:4" s="3" customFormat="1" ht="14.25" customHeight="1" x14ac:dyDescent="0.15">
      <c r="A7" s="20" t="s">
        <v>18612</v>
      </c>
      <c r="B7" s="21">
        <v>516</v>
      </c>
      <c r="C7" s="17" t="s">
        <v>12328</v>
      </c>
      <c r="D7" s="18"/>
    </row>
    <row r="8" spans="1:4" s="3" customFormat="1" ht="14.25" customHeight="1" x14ac:dyDescent="0.15">
      <c r="A8" s="20" t="s">
        <v>18612</v>
      </c>
      <c r="B8" s="21">
        <v>517</v>
      </c>
      <c r="C8" s="17" t="s">
        <v>12329</v>
      </c>
      <c r="D8" s="18"/>
    </row>
    <row r="9" spans="1:4" s="3" customFormat="1" ht="14.25" customHeight="1" x14ac:dyDescent="0.15">
      <c r="A9" s="20" t="s">
        <v>18612</v>
      </c>
      <c r="B9" s="21">
        <v>518</v>
      </c>
      <c r="C9" s="17" t="s">
        <v>12330</v>
      </c>
      <c r="D9" s="18"/>
    </row>
    <row r="10" spans="1:4" s="3" customFormat="1" ht="14.25" customHeight="1" x14ac:dyDescent="0.15">
      <c r="A10" s="20" t="s">
        <v>18612</v>
      </c>
      <c r="B10" s="21">
        <v>519</v>
      </c>
      <c r="C10" s="17" t="s">
        <v>12331</v>
      </c>
      <c r="D10" s="18"/>
    </row>
    <row r="11" spans="1:4" s="3" customFormat="1" ht="14.25" customHeight="1" x14ac:dyDescent="0.15">
      <c r="A11" s="20" t="s">
        <v>18612</v>
      </c>
      <c r="B11" s="21">
        <v>520</v>
      </c>
      <c r="C11" s="17" t="s">
        <v>12332</v>
      </c>
      <c r="D11" s="18"/>
    </row>
    <row r="12" spans="1:4" s="3" customFormat="1" ht="14.25" customHeight="1" x14ac:dyDescent="0.15">
      <c r="A12" s="20" t="s">
        <v>18612</v>
      </c>
      <c r="B12" s="21">
        <v>521</v>
      </c>
      <c r="C12" s="17" t="s">
        <v>12333</v>
      </c>
      <c r="D12" s="18"/>
    </row>
    <row r="13" spans="1:4" s="3" customFormat="1" ht="14.25" customHeight="1" x14ac:dyDescent="0.15">
      <c r="A13" s="20" t="s">
        <v>18612</v>
      </c>
      <c r="B13" s="21">
        <v>522</v>
      </c>
      <c r="C13" s="17" t="s">
        <v>12334</v>
      </c>
      <c r="D13" s="18"/>
    </row>
    <row r="14" spans="1:4" s="3" customFormat="1" ht="14.25" customHeight="1" x14ac:dyDescent="0.15">
      <c r="A14" s="20" t="s">
        <v>18612</v>
      </c>
      <c r="B14" s="21">
        <v>523</v>
      </c>
      <c r="C14" s="17" t="s">
        <v>12335</v>
      </c>
      <c r="D14" s="18"/>
    </row>
    <row r="15" spans="1:4" s="3" customFormat="1" ht="14.25" customHeight="1" x14ac:dyDescent="0.15">
      <c r="A15" s="20" t="s">
        <v>18612</v>
      </c>
      <c r="B15" s="21">
        <v>524</v>
      </c>
      <c r="C15" s="17" t="s">
        <v>12336</v>
      </c>
      <c r="D15" s="18"/>
    </row>
    <row r="16" spans="1:4" s="3" customFormat="1" ht="14.25" customHeight="1" x14ac:dyDescent="0.15">
      <c r="A16" s="20" t="s">
        <v>18612</v>
      </c>
      <c r="B16" s="21">
        <v>525</v>
      </c>
      <c r="C16" s="17" t="s">
        <v>12337</v>
      </c>
      <c r="D16" s="18"/>
    </row>
    <row r="17" spans="1:4" s="3" customFormat="1" ht="14.25" customHeight="1" x14ac:dyDescent="0.15">
      <c r="A17" s="20" t="s">
        <v>18612</v>
      </c>
      <c r="B17" s="21">
        <v>526</v>
      </c>
      <c r="C17" s="17" t="s">
        <v>12338</v>
      </c>
      <c r="D17" s="18"/>
    </row>
    <row r="18" spans="1:4" s="3" customFormat="1" ht="14.25" customHeight="1" x14ac:dyDescent="0.15">
      <c r="A18" s="20" t="s">
        <v>18612</v>
      </c>
      <c r="B18" s="21">
        <v>527</v>
      </c>
      <c r="C18" s="17" t="s">
        <v>12339</v>
      </c>
      <c r="D18" s="18"/>
    </row>
    <row r="19" spans="1:4" s="3" customFormat="1" ht="14.25" customHeight="1" x14ac:dyDescent="0.15">
      <c r="A19" s="20" t="s">
        <v>18612</v>
      </c>
      <c r="B19" s="21">
        <v>528</v>
      </c>
      <c r="C19" s="17" t="s">
        <v>12340</v>
      </c>
      <c r="D19" s="18"/>
    </row>
    <row r="20" spans="1:4" s="3" customFormat="1" ht="14.25" customHeight="1" x14ac:dyDescent="0.15">
      <c r="A20" s="20" t="s">
        <v>18612</v>
      </c>
      <c r="B20" s="21">
        <v>529</v>
      </c>
      <c r="C20" s="17" t="s">
        <v>12341</v>
      </c>
      <c r="D20" s="18"/>
    </row>
    <row r="21" spans="1:4" s="3" customFormat="1" ht="14.25" customHeight="1" x14ac:dyDescent="0.15">
      <c r="A21" s="20" t="s">
        <v>18612</v>
      </c>
      <c r="B21" s="21">
        <v>530</v>
      </c>
      <c r="C21" s="17" t="s">
        <v>12342</v>
      </c>
      <c r="D21" s="18"/>
    </row>
    <row r="22" spans="1:4" s="3" customFormat="1" ht="14.25" customHeight="1" x14ac:dyDescent="0.15">
      <c r="A22" s="20" t="s">
        <v>18612</v>
      </c>
      <c r="B22" s="21">
        <v>531</v>
      </c>
      <c r="C22" s="17" t="s">
        <v>12343</v>
      </c>
      <c r="D22" s="18"/>
    </row>
    <row r="23" spans="1:4" s="3" customFormat="1" ht="14.25" customHeight="1" x14ac:dyDescent="0.15">
      <c r="A23" s="20" t="s">
        <v>18612</v>
      </c>
      <c r="B23" s="21">
        <v>532</v>
      </c>
      <c r="C23" s="17" t="s">
        <v>12344</v>
      </c>
      <c r="D23" s="18"/>
    </row>
    <row r="24" spans="1:4" s="3" customFormat="1" ht="14.25" customHeight="1" x14ac:dyDescent="0.15">
      <c r="A24" s="20" t="s">
        <v>18612</v>
      </c>
      <c r="B24" s="21">
        <v>533</v>
      </c>
      <c r="C24" s="17" t="s">
        <v>9815</v>
      </c>
      <c r="D24" s="18"/>
    </row>
    <row r="25" spans="1:4" s="3" customFormat="1" ht="14.25" customHeight="1" x14ac:dyDescent="0.15">
      <c r="A25" s="20" t="s">
        <v>18612</v>
      </c>
      <c r="B25" s="21">
        <v>534</v>
      </c>
      <c r="C25" s="17" t="s">
        <v>9816</v>
      </c>
      <c r="D25" s="18"/>
    </row>
    <row r="26" spans="1:4" s="3" customFormat="1" ht="14.25" customHeight="1" x14ac:dyDescent="0.15">
      <c r="A26" s="20" t="s">
        <v>18612</v>
      </c>
      <c r="B26" s="21">
        <v>535</v>
      </c>
      <c r="C26" s="17" t="s">
        <v>9817</v>
      </c>
      <c r="D26" s="18"/>
    </row>
    <row r="27" spans="1:4" s="3" customFormat="1" ht="14.25" customHeight="1" x14ac:dyDescent="0.15">
      <c r="A27" s="20" t="s">
        <v>18612</v>
      </c>
      <c r="B27" s="21">
        <v>536</v>
      </c>
      <c r="C27" s="17" t="s">
        <v>9818</v>
      </c>
      <c r="D27" s="18"/>
    </row>
    <row r="28" spans="1:4" s="3" customFormat="1" ht="14.25" customHeight="1" x14ac:dyDescent="0.15">
      <c r="A28" s="20" t="s">
        <v>18612</v>
      </c>
      <c r="B28" s="21">
        <v>537</v>
      </c>
      <c r="C28" s="17" t="s">
        <v>9819</v>
      </c>
      <c r="D28" s="18"/>
    </row>
    <row r="29" spans="1:4" s="3" customFormat="1" ht="14.25" customHeight="1" x14ac:dyDescent="0.15">
      <c r="A29" s="20" t="s">
        <v>18612</v>
      </c>
      <c r="B29" s="21">
        <v>538</v>
      </c>
      <c r="C29" s="17" t="s">
        <v>9820</v>
      </c>
      <c r="D29" s="18"/>
    </row>
    <row r="30" spans="1:4" s="3" customFormat="1" ht="14.25" customHeight="1" x14ac:dyDescent="0.15">
      <c r="A30" s="20" t="s">
        <v>18612</v>
      </c>
      <c r="B30" s="21">
        <v>539</v>
      </c>
      <c r="C30" s="17" t="s">
        <v>9821</v>
      </c>
      <c r="D30" s="18"/>
    </row>
    <row r="31" spans="1:4" s="3" customFormat="1" ht="14.25" customHeight="1" x14ac:dyDescent="0.15">
      <c r="A31" s="20" t="s">
        <v>18612</v>
      </c>
      <c r="B31" s="21">
        <v>540</v>
      </c>
      <c r="C31" s="17" t="s">
        <v>9822</v>
      </c>
      <c r="D31" s="18"/>
    </row>
    <row r="32" spans="1:4" s="3" customFormat="1" ht="14.25" customHeight="1" x14ac:dyDescent="0.15">
      <c r="A32" s="20" t="s">
        <v>18612</v>
      </c>
      <c r="B32" s="21">
        <v>541</v>
      </c>
      <c r="C32" s="17" t="s">
        <v>9823</v>
      </c>
      <c r="D32" s="18"/>
    </row>
    <row r="33" spans="1:4" s="3" customFormat="1" ht="14.25" customHeight="1" x14ac:dyDescent="0.15">
      <c r="A33" s="20" t="s">
        <v>18612</v>
      </c>
      <c r="B33" s="21">
        <v>542</v>
      </c>
      <c r="C33" s="17" t="s">
        <v>9824</v>
      </c>
      <c r="D33" s="18"/>
    </row>
    <row r="34" spans="1:4" s="3" customFormat="1" ht="14.25" customHeight="1" x14ac:dyDescent="0.15">
      <c r="A34" s="20" t="s">
        <v>18612</v>
      </c>
      <c r="B34" s="21">
        <v>543</v>
      </c>
      <c r="C34" s="17" t="s">
        <v>9825</v>
      </c>
      <c r="D34" s="18"/>
    </row>
    <row r="35" spans="1:4" s="3" customFormat="1" ht="14.25" customHeight="1" x14ac:dyDescent="0.15">
      <c r="A35" s="20" t="s">
        <v>18612</v>
      </c>
      <c r="B35" s="21">
        <v>544</v>
      </c>
      <c r="C35" s="17" t="s">
        <v>9826</v>
      </c>
      <c r="D35" s="18"/>
    </row>
    <row r="36" spans="1:4" s="3" customFormat="1" ht="14.25" customHeight="1" x14ac:dyDescent="0.15">
      <c r="A36" s="20" t="s">
        <v>18612</v>
      </c>
      <c r="B36" s="21">
        <v>545</v>
      </c>
      <c r="C36" s="17" t="s">
        <v>9827</v>
      </c>
      <c r="D36" s="18"/>
    </row>
    <row r="37" spans="1:4" s="3" customFormat="1" ht="14.25" customHeight="1" x14ac:dyDescent="0.15">
      <c r="A37" s="20" t="s">
        <v>18612</v>
      </c>
      <c r="B37" s="21">
        <v>546</v>
      </c>
      <c r="C37" s="17" t="s">
        <v>9828</v>
      </c>
      <c r="D37" s="18"/>
    </row>
    <row r="38" spans="1:4" s="3" customFormat="1" ht="14.25" customHeight="1" x14ac:dyDescent="0.15">
      <c r="A38" s="20" t="s">
        <v>18612</v>
      </c>
      <c r="B38" s="21">
        <v>547</v>
      </c>
      <c r="C38" s="17" t="s">
        <v>9829</v>
      </c>
      <c r="D38" s="18"/>
    </row>
    <row r="39" spans="1:4" s="3" customFormat="1" ht="14.25" customHeight="1" x14ac:dyDescent="0.15">
      <c r="A39" s="20" t="s">
        <v>18612</v>
      </c>
      <c r="B39" s="21">
        <v>548</v>
      </c>
      <c r="C39" s="17" t="s">
        <v>9830</v>
      </c>
      <c r="D39" s="18"/>
    </row>
    <row r="40" spans="1:4" s="3" customFormat="1" ht="14.25" customHeight="1" x14ac:dyDescent="0.15">
      <c r="A40" s="20" t="s">
        <v>18612</v>
      </c>
      <c r="B40" s="21">
        <v>549</v>
      </c>
      <c r="C40" s="17" t="s">
        <v>9831</v>
      </c>
      <c r="D40" s="18"/>
    </row>
    <row r="41" spans="1:4" s="3" customFormat="1" ht="14.25" customHeight="1" x14ac:dyDescent="0.15">
      <c r="A41" s="20" t="s">
        <v>18612</v>
      </c>
      <c r="B41" s="21">
        <v>550</v>
      </c>
      <c r="C41" s="17" t="s">
        <v>9832</v>
      </c>
      <c r="D41" s="18"/>
    </row>
    <row r="42" spans="1:4" s="3" customFormat="1" ht="14.25" customHeight="1" x14ac:dyDescent="0.15">
      <c r="A42" s="20" t="s">
        <v>18612</v>
      </c>
      <c r="B42" s="21">
        <v>551</v>
      </c>
      <c r="C42" s="17" t="s">
        <v>9833</v>
      </c>
      <c r="D42" s="18"/>
    </row>
    <row r="43" spans="1:4" s="3" customFormat="1" ht="27" customHeight="1" x14ac:dyDescent="0.15">
      <c r="A43" s="20" t="s">
        <v>18612</v>
      </c>
      <c r="B43" s="21">
        <v>552</v>
      </c>
      <c r="C43" s="17" t="s">
        <v>9834</v>
      </c>
      <c r="D43" s="18"/>
    </row>
    <row r="44" spans="1:4" s="3" customFormat="1" ht="14.25" customHeight="1" x14ac:dyDescent="0.15">
      <c r="A44" s="20" t="s">
        <v>18612</v>
      </c>
      <c r="B44" s="21">
        <v>553</v>
      </c>
      <c r="C44" s="17" t="s">
        <v>9835</v>
      </c>
      <c r="D44" s="18"/>
    </row>
    <row r="45" spans="1:4" s="3" customFormat="1" ht="14.25" customHeight="1" x14ac:dyDescent="0.15">
      <c r="A45" s="20" t="s">
        <v>18612</v>
      </c>
      <c r="B45" s="21">
        <v>554</v>
      </c>
      <c r="C45" s="17" t="s">
        <v>9836</v>
      </c>
      <c r="D45" s="18"/>
    </row>
    <row r="46" spans="1:4" s="3" customFormat="1" ht="14.25" customHeight="1" x14ac:dyDescent="0.15">
      <c r="A46" s="20" t="s">
        <v>18612</v>
      </c>
      <c r="B46" s="21">
        <v>555</v>
      </c>
      <c r="C46" s="17" t="s">
        <v>9837</v>
      </c>
      <c r="D46" s="18"/>
    </row>
    <row r="47" spans="1:4" s="3" customFormat="1" ht="14.25" customHeight="1" x14ac:dyDescent="0.15">
      <c r="A47" s="20" t="s">
        <v>18612</v>
      </c>
      <c r="B47" s="21">
        <v>556</v>
      </c>
      <c r="C47" s="17" t="s">
        <v>9838</v>
      </c>
      <c r="D47" s="18"/>
    </row>
    <row r="48" spans="1:4" s="3" customFormat="1" ht="14.25" customHeight="1" x14ac:dyDescent="0.15">
      <c r="A48" s="20" t="s">
        <v>18612</v>
      </c>
      <c r="B48" s="21">
        <v>557</v>
      </c>
      <c r="C48" s="17" t="s">
        <v>9839</v>
      </c>
      <c r="D48" s="18"/>
    </row>
    <row r="49" spans="1:4" s="3" customFormat="1" ht="14.25" customHeight="1" x14ac:dyDescent="0.15">
      <c r="A49" s="20" t="s">
        <v>18612</v>
      </c>
      <c r="B49" s="21">
        <v>558</v>
      </c>
      <c r="C49" s="17" t="s">
        <v>9840</v>
      </c>
      <c r="D49" s="18"/>
    </row>
    <row r="50" spans="1:4" s="3" customFormat="1" ht="14.25" customHeight="1" x14ac:dyDescent="0.15">
      <c r="A50" s="20" t="s">
        <v>18612</v>
      </c>
      <c r="B50" s="21">
        <v>559</v>
      </c>
      <c r="C50" s="17" t="s">
        <v>9841</v>
      </c>
      <c r="D50" s="18"/>
    </row>
    <row r="51" spans="1:4" s="3" customFormat="1" ht="14.25" customHeight="1" x14ac:dyDescent="0.15">
      <c r="A51" s="20" t="s">
        <v>18612</v>
      </c>
      <c r="B51" s="21">
        <v>560</v>
      </c>
      <c r="C51" s="17" t="s">
        <v>9842</v>
      </c>
      <c r="D51" s="18"/>
    </row>
    <row r="52" spans="1:4" s="3" customFormat="1" ht="14.25" customHeight="1" x14ac:dyDescent="0.15">
      <c r="A52" s="20" t="s">
        <v>18612</v>
      </c>
      <c r="B52" s="21">
        <v>561</v>
      </c>
      <c r="C52" s="17" t="s">
        <v>9843</v>
      </c>
      <c r="D52" s="18"/>
    </row>
    <row r="53" spans="1:4" s="3" customFormat="1" ht="14.25" customHeight="1" x14ac:dyDescent="0.15">
      <c r="A53" s="20" t="s">
        <v>18612</v>
      </c>
      <c r="B53" s="21">
        <v>562</v>
      </c>
      <c r="C53" s="17" t="s">
        <v>9844</v>
      </c>
      <c r="D53" s="18"/>
    </row>
    <row r="54" spans="1:4" s="3" customFormat="1" ht="14.25" customHeight="1" x14ac:dyDescent="0.15">
      <c r="A54" s="20" t="s">
        <v>18612</v>
      </c>
      <c r="B54" s="21">
        <v>563</v>
      </c>
      <c r="C54" s="17" t="s">
        <v>9845</v>
      </c>
      <c r="D54" s="18"/>
    </row>
    <row r="55" spans="1:4" s="3" customFormat="1" ht="14.25" customHeight="1" x14ac:dyDescent="0.15">
      <c r="A55" s="20" t="s">
        <v>18612</v>
      </c>
      <c r="B55" s="21">
        <v>564</v>
      </c>
      <c r="C55" s="17" t="s">
        <v>9846</v>
      </c>
      <c r="D55" s="18"/>
    </row>
    <row r="56" spans="1:4" s="3" customFormat="1" ht="14.25" customHeight="1" x14ac:dyDescent="0.15">
      <c r="A56" s="20" t="s">
        <v>18612</v>
      </c>
      <c r="B56" s="21">
        <v>565</v>
      </c>
      <c r="C56" s="17" t="s">
        <v>9847</v>
      </c>
      <c r="D56" s="18"/>
    </row>
    <row r="57" spans="1:4" s="3" customFormat="1" ht="27" customHeight="1" x14ac:dyDescent="0.15">
      <c r="A57" s="20" t="s">
        <v>18612</v>
      </c>
      <c r="B57" s="21">
        <v>566</v>
      </c>
      <c r="C57" s="17" t="s">
        <v>9848</v>
      </c>
      <c r="D57" s="18"/>
    </row>
    <row r="58" spans="1:4" s="3" customFormat="1" ht="14.25" customHeight="1" x14ac:dyDescent="0.15">
      <c r="A58" s="20" t="s">
        <v>18612</v>
      </c>
      <c r="B58" s="21">
        <v>567</v>
      </c>
      <c r="C58" s="17" t="s">
        <v>9849</v>
      </c>
      <c r="D58" s="18"/>
    </row>
    <row r="59" spans="1:4" s="3" customFormat="1" ht="14.25" customHeight="1" x14ac:dyDescent="0.15">
      <c r="A59" s="20" t="s">
        <v>18612</v>
      </c>
      <c r="B59" s="21">
        <v>568</v>
      </c>
      <c r="C59" s="17" t="s">
        <v>9850</v>
      </c>
      <c r="D59" s="18"/>
    </row>
    <row r="60" spans="1:4" s="3" customFormat="1" ht="27" customHeight="1" x14ac:dyDescent="0.15">
      <c r="A60" s="20" t="s">
        <v>18612</v>
      </c>
      <c r="B60" s="21">
        <v>569</v>
      </c>
      <c r="C60" s="17" t="s">
        <v>9851</v>
      </c>
      <c r="D60" s="18"/>
    </row>
    <row r="61" spans="1:4" s="3" customFormat="1" ht="14.25" customHeight="1" x14ac:dyDescent="0.15">
      <c r="A61" s="20" t="s">
        <v>18612</v>
      </c>
      <c r="B61" s="21">
        <v>570</v>
      </c>
      <c r="C61" s="17" t="s">
        <v>9852</v>
      </c>
      <c r="D61" s="18"/>
    </row>
    <row r="62" spans="1:4" s="3" customFormat="1" ht="14.25" customHeight="1" x14ac:dyDescent="0.15">
      <c r="A62" s="20" t="s">
        <v>18612</v>
      </c>
      <c r="B62" s="21">
        <v>571</v>
      </c>
      <c r="C62" s="17" t="s">
        <v>9853</v>
      </c>
      <c r="D62" s="18"/>
    </row>
    <row r="63" spans="1:4" s="3" customFormat="1" ht="14.25" customHeight="1" x14ac:dyDescent="0.15">
      <c r="A63" s="20" t="s">
        <v>18612</v>
      </c>
      <c r="B63" s="21">
        <v>572</v>
      </c>
      <c r="C63" s="17" t="s">
        <v>9854</v>
      </c>
      <c r="D63" s="18"/>
    </row>
    <row r="64" spans="1:4" s="3" customFormat="1" ht="14.25" customHeight="1" x14ac:dyDescent="0.15">
      <c r="A64" s="20" t="s">
        <v>18612</v>
      </c>
      <c r="B64" s="21">
        <v>573</v>
      </c>
      <c r="C64" s="17" t="s">
        <v>9855</v>
      </c>
      <c r="D64" s="18"/>
    </row>
    <row r="65" spans="1:4" s="3" customFormat="1" ht="14.25" customHeight="1" x14ac:dyDescent="0.15">
      <c r="A65" s="20" t="s">
        <v>18612</v>
      </c>
      <c r="B65" s="21">
        <v>574</v>
      </c>
      <c r="C65" s="17" t="s">
        <v>9856</v>
      </c>
      <c r="D65" s="18"/>
    </row>
    <row r="66" spans="1:4" s="3" customFormat="1" ht="14.25" customHeight="1" x14ac:dyDescent="0.15">
      <c r="A66" s="20" t="s">
        <v>18612</v>
      </c>
      <c r="B66" s="21">
        <v>575</v>
      </c>
      <c r="C66" s="17" t="s">
        <v>9857</v>
      </c>
      <c r="D66" s="18"/>
    </row>
    <row r="67" spans="1:4" s="3" customFormat="1" ht="14.25" customHeight="1" x14ac:dyDescent="0.15">
      <c r="A67" s="20" t="s">
        <v>18612</v>
      </c>
      <c r="B67" s="21">
        <v>576</v>
      </c>
      <c r="C67" s="17" t="s">
        <v>9858</v>
      </c>
      <c r="D67" s="18"/>
    </row>
    <row r="68" spans="1:4" s="3" customFormat="1" ht="14.25" customHeight="1" x14ac:dyDescent="0.15">
      <c r="A68" s="20" t="s">
        <v>18612</v>
      </c>
      <c r="B68" s="21">
        <v>577</v>
      </c>
      <c r="C68" s="17" t="s">
        <v>9859</v>
      </c>
      <c r="D68" s="18"/>
    </row>
    <row r="69" spans="1:4" s="3" customFormat="1" ht="14.25" customHeight="1" x14ac:dyDescent="0.15">
      <c r="A69" s="20" t="s">
        <v>18612</v>
      </c>
      <c r="B69" s="21">
        <v>578</v>
      </c>
      <c r="C69" s="17" t="s">
        <v>9860</v>
      </c>
      <c r="D69" s="18"/>
    </row>
    <row r="70" spans="1:4" s="3" customFormat="1" ht="14.25" customHeight="1" x14ac:dyDescent="0.15">
      <c r="A70" s="20" t="s">
        <v>18612</v>
      </c>
      <c r="B70" s="21">
        <v>579</v>
      </c>
      <c r="C70" s="17" t="s">
        <v>9861</v>
      </c>
      <c r="D70" s="18"/>
    </row>
    <row r="71" spans="1:4" s="3" customFormat="1" ht="14.25" customHeight="1" x14ac:dyDescent="0.15">
      <c r="A71" s="20" t="s">
        <v>18612</v>
      </c>
      <c r="B71" s="21">
        <v>580</v>
      </c>
      <c r="C71" s="17" t="s">
        <v>9862</v>
      </c>
      <c r="D71" s="18"/>
    </row>
    <row r="72" spans="1:4" s="3" customFormat="1" ht="14.25" customHeight="1" x14ac:dyDescent="0.15">
      <c r="A72" s="20" t="s">
        <v>18612</v>
      </c>
      <c r="B72" s="21">
        <v>581</v>
      </c>
      <c r="C72" s="17" t="s">
        <v>9863</v>
      </c>
      <c r="D72" s="18"/>
    </row>
    <row r="73" spans="1:4" s="3" customFormat="1" ht="14.25" customHeight="1" x14ac:dyDescent="0.15">
      <c r="A73" s="20" t="s">
        <v>18612</v>
      </c>
      <c r="B73" s="21">
        <v>582</v>
      </c>
      <c r="C73" s="17" t="s">
        <v>9864</v>
      </c>
      <c r="D73" s="18"/>
    </row>
    <row r="74" spans="1:4" s="3" customFormat="1" ht="14.25" customHeight="1" x14ac:dyDescent="0.15">
      <c r="A74" s="20" t="s">
        <v>18612</v>
      </c>
      <c r="B74" s="21">
        <v>583</v>
      </c>
      <c r="C74" s="17" t="s">
        <v>9865</v>
      </c>
      <c r="D74" s="18"/>
    </row>
    <row r="75" spans="1:4" s="3" customFormat="1" ht="14.25" customHeight="1" x14ac:dyDescent="0.15">
      <c r="A75" s="20" t="s">
        <v>18612</v>
      </c>
      <c r="B75" s="21">
        <v>584</v>
      </c>
      <c r="C75" s="17" t="s">
        <v>9866</v>
      </c>
      <c r="D75" s="18"/>
    </row>
    <row r="76" spans="1:4" s="3" customFormat="1" ht="27" customHeight="1" x14ac:dyDescent="0.15">
      <c r="A76" s="20" t="s">
        <v>18612</v>
      </c>
      <c r="B76" s="21">
        <v>585</v>
      </c>
      <c r="C76" s="17" t="s">
        <v>9867</v>
      </c>
      <c r="D76" s="18"/>
    </row>
    <row r="77" spans="1:4" s="3" customFormat="1" ht="14.25" customHeight="1" x14ac:dyDescent="0.15">
      <c r="A77" s="20" t="s">
        <v>18612</v>
      </c>
      <c r="B77" s="21">
        <v>586</v>
      </c>
      <c r="C77" s="17" t="s">
        <v>9868</v>
      </c>
      <c r="D77" s="18"/>
    </row>
    <row r="78" spans="1:4" s="3" customFormat="1" ht="14.25" customHeight="1" x14ac:dyDescent="0.15">
      <c r="A78" s="20" t="s">
        <v>18612</v>
      </c>
      <c r="B78" s="21">
        <v>587</v>
      </c>
      <c r="C78" s="17" t="s">
        <v>9869</v>
      </c>
      <c r="D78" s="18"/>
    </row>
    <row r="79" spans="1:4" s="3" customFormat="1" ht="14.25" customHeight="1" x14ac:dyDescent="0.15">
      <c r="A79" s="20" t="s">
        <v>18612</v>
      </c>
      <c r="B79" s="21">
        <v>588</v>
      </c>
      <c r="C79" s="17" t="s">
        <v>9870</v>
      </c>
      <c r="D79" s="18"/>
    </row>
    <row r="80" spans="1:4" s="3" customFormat="1" ht="14.25" customHeight="1" x14ac:dyDescent="0.15">
      <c r="A80" s="20" t="s">
        <v>18612</v>
      </c>
      <c r="B80" s="21">
        <v>589</v>
      </c>
      <c r="C80" s="17" t="s">
        <v>9871</v>
      </c>
      <c r="D80" s="18"/>
    </row>
    <row r="81" spans="1:4" s="3" customFormat="1" ht="14.25" customHeight="1" x14ac:dyDescent="0.15">
      <c r="A81" s="20" t="s">
        <v>18612</v>
      </c>
      <c r="B81" s="21">
        <v>590</v>
      </c>
      <c r="C81" s="17" t="s">
        <v>9872</v>
      </c>
      <c r="D81" s="18"/>
    </row>
    <row r="82" spans="1:4" s="3" customFormat="1" ht="14.25" customHeight="1" x14ac:dyDescent="0.15">
      <c r="A82" s="20" t="s">
        <v>18612</v>
      </c>
      <c r="B82" s="21">
        <v>591</v>
      </c>
      <c r="C82" s="17" t="s">
        <v>9873</v>
      </c>
      <c r="D82" s="18"/>
    </row>
    <row r="83" spans="1:4" s="3" customFormat="1" ht="14.25" customHeight="1" x14ac:dyDescent="0.15">
      <c r="A83" s="20" t="s">
        <v>18612</v>
      </c>
      <c r="B83" s="21">
        <v>592</v>
      </c>
      <c r="C83" s="17" t="s">
        <v>9874</v>
      </c>
      <c r="D83" s="18"/>
    </row>
    <row r="84" spans="1:4" s="3" customFormat="1" ht="14.25" customHeight="1" x14ac:dyDescent="0.15">
      <c r="A84" s="20" t="s">
        <v>18612</v>
      </c>
      <c r="B84" s="21">
        <v>593</v>
      </c>
      <c r="C84" s="17" t="s">
        <v>9875</v>
      </c>
      <c r="D84" s="18"/>
    </row>
    <row r="85" spans="1:4" s="3" customFormat="1" ht="14.25" customHeight="1" x14ac:dyDescent="0.15">
      <c r="A85" s="20" t="s">
        <v>18612</v>
      </c>
      <c r="B85" s="21">
        <v>594</v>
      </c>
      <c r="C85" s="17" t="s">
        <v>9876</v>
      </c>
      <c r="D85" s="18"/>
    </row>
    <row r="86" spans="1:4" s="3" customFormat="1" ht="14.25" customHeight="1" x14ac:dyDescent="0.15">
      <c r="A86" s="20" t="s">
        <v>18612</v>
      </c>
      <c r="B86" s="21">
        <v>595</v>
      </c>
      <c r="C86" s="17" t="s">
        <v>9877</v>
      </c>
      <c r="D86" s="18"/>
    </row>
    <row r="87" spans="1:4" s="3" customFormat="1" ht="14.25" customHeight="1" x14ac:dyDescent="0.15">
      <c r="A87" s="20" t="s">
        <v>18612</v>
      </c>
      <c r="B87" s="21">
        <v>596</v>
      </c>
      <c r="C87" s="17" t="s">
        <v>9878</v>
      </c>
      <c r="D87" s="18"/>
    </row>
    <row r="88" spans="1:4" s="3" customFormat="1" ht="27" customHeight="1" x14ac:dyDescent="0.15">
      <c r="A88" s="20" t="s">
        <v>18612</v>
      </c>
      <c r="B88" s="21">
        <v>597</v>
      </c>
      <c r="C88" s="17" t="s">
        <v>9879</v>
      </c>
      <c r="D88" s="18"/>
    </row>
    <row r="89" spans="1:4" s="3" customFormat="1" ht="14.25" customHeight="1" x14ac:dyDescent="0.15">
      <c r="A89" s="20" t="s">
        <v>18612</v>
      </c>
      <c r="B89" s="21">
        <v>598</v>
      </c>
      <c r="C89" s="17" t="s">
        <v>9880</v>
      </c>
      <c r="D89" s="18"/>
    </row>
    <row r="90" spans="1:4" s="3" customFormat="1" ht="14.25" customHeight="1" x14ac:dyDescent="0.15">
      <c r="A90" s="20" t="s">
        <v>18612</v>
      </c>
      <c r="B90" s="21">
        <v>599</v>
      </c>
      <c r="C90" s="17" t="s">
        <v>9881</v>
      </c>
      <c r="D90" s="18"/>
    </row>
    <row r="91" spans="1:4" s="3" customFormat="1" ht="14.25" customHeight="1" x14ac:dyDescent="0.15">
      <c r="A91" s="20" t="s">
        <v>18612</v>
      </c>
      <c r="B91" s="21">
        <v>600</v>
      </c>
      <c r="C91" s="17" t="s">
        <v>9882</v>
      </c>
      <c r="D91" s="18"/>
    </row>
    <row r="92" spans="1:4" s="3" customFormat="1" ht="14.25" customHeight="1" x14ac:dyDescent="0.15">
      <c r="A92" s="20" t="s">
        <v>18612</v>
      </c>
      <c r="B92" s="21">
        <v>601</v>
      </c>
      <c r="C92" s="17" t="s">
        <v>9883</v>
      </c>
      <c r="D92" s="18"/>
    </row>
    <row r="93" spans="1:4" s="3" customFormat="1" ht="14.25" customHeight="1" x14ac:dyDescent="0.15">
      <c r="A93" s="20" t="s">
        <v>18612</v>
      </c>
      <c r="B93" s="21">
        <v>602</v>
      </c>
      <c r="C93" s="17" t="s">
        <v>9884</v>
      </c>
      <c r="D93" s="18"/>
    </row>
    <row r="94" spans="1:4" s="3" customFormat="1" ht="14.25" customHeight="1" x14ac:dyDescent="0.15">
      <c r="A94" s="20" t="s">
        <v>18612</v>
      </c>
      <c r="B94" s="21">
        <v>603</v>
      </c>
      <c r="C94" s="17" t="s">
        <v>9885</v>
      </c>
      <c r="D94" s="18"/>
    </row>
    <row r="95" spans="1:4" s="3" customFormat="1" ht="14.25" customHeight="1" x14ac:dyDescent="0.15">
      <c r="A95" s="20" t="s">
        <v>18612</v>
      </c>
      <c r="B95" s="21">
        <v>604</v>
      </c>
      <c r="C95" s="17" t="s">
        <v>9886</v>
      </c>
      <c r="D95" s="18"/>
    </row>
    <row r="96" spans="1:4" s="3" customFormat="1" ht="14.25" customHeight="1" x14ac:dyDescent="0.15">
      <c r="A96" s="20" t="s">
        <v>18612</v>
      </c>
      <c r="B96" s="21">
        <v>605</v>
      </c>
      <c r="C96" s="17" t="s">
        <v>9887</v>
      </c>
      <c r="D96" s="18"/>
    </row>
    <row r="97" spans="1:4" s="3" customFormat="1" ht="14.25" customHeight="1" x14ac:dyDescent="0.15">
      <c r="A97" s="20" t="s">
        <v>18612</v>
      </c>
      <c r="B97" s="21">
        <v>606</v>
      </c>
      <c r="C97" s="17" t="s">
        <v>9888</v>
      </c>
      <c r="D97" s="18"/>
    </row>
    <row r="98" spans="1:4" s="3" customFormat="1" ht="14.25" customHeight="1" x14ac:dyDescent="0.15">
      <c r="A98" s="20" t="s">
        <v>18612</v>
      </c>
      <c r="B98" s="21">
        <v>607</v>
      </c>
      <c r="C98" s="17" t="s">
        <v>9889</v>
      </c>
      <c r="D98" s="18"/>
    </row>
    <row r="99" spans="1:4" s="3" customFormat="1" ht="14.25" customHeight="1" x14ac:dyDescent="0.15">
      <c r="A99" s="20" t="s">
        <v>18612</v>
      </c>
      <c r="B99" s="21">
        <v>608</v>
      </c>
      <c r="C99" s="17" t="s">
        <v>9890</v>
      </c>
      <c r="D99" s="18"/>
    </row>
    <row r="100" spans="1:4" s="3" customFormat="1" ht="14.25" customHeight="1" x14ac:dyDescent="0.15">
      <c r="A100" s="20" t="s">
        <v>18612</v>
      </c>
      <c r="B100" s="21">
        <v>609</v>
      </c>
      <c r="C100" s="17" t="s">
        <v>9891</v>
      </c>
      <c r="D100" s="18"/>
    </row>
    <row r="101" spans="1:4" s="3" customFormat="1" ht="14.25" customHeight="1" x14ac:dyDescent="0.15">
      <c r="A101" s="20" t="s">
        <v>18612</v>
      </c>
      <c r="B101" s="21">
        <v>610</v>
      </c>
      <c r="C101" s="17" t="s">
        <v>9892</v>
      </c>
      <c r="D101" s="18"/>
    </row>
    <row r="102" spans="1:4" s="3" customFormat="1" ht="14.25" customHeight="1" x14ac:dyDescent="0.15">
      <c r="A102" s="20" t="s">
        <v>18612</v>
      </c>
      <c r="B102" s="21">
        <v>611</v>
      </c>
      <c r="C102" s="17" t="s">
        <v>9893</v>
      </c>
      <c r="D102" s="18"/>
    </row>
    <row r="103" spans="1:4" s="3" customFormat="1" ht="14.25" customHeight="1" x14ac:dyDescent="0.15">
      <c r="A103" s="20" t="s">
        <v>18612</v>
      </c>
      <c r="B103" s="21">
        <v>612</v>
      </c>
      <c r="C103" s="17" t="s">
        <v>9894</v>
      </c>
      <c r="D103" s="18"/>
    </row>
    <row r="104" spans="1:4" s="3" customFormat="1" ht="14.25" customHeight="1" x14ac:dyDescent="0.15">
      <c r="A104" s="20" t="s">
        <v>18612</v>
      </c>
      <c r="B104" s="21">
        <v>613</v>
      </c>
      <c r="C104" s="17" t="s">
        <v>9895</v>
      </c>
      <c r="D104" s="18"/>
    </row>
    <row r="105" spans="1:4" s="3" customFormat="1" ht="14.25" customHeight="1" x14ac:dyDescent="0.15">
      <c r="A105" s="20" t="s">
        <v>18612</v>
      </c>
      <c r="B105" s="21">
        <v>614</v>
      </c>
      <c r="C105" s="17" t="s">
        <v>9896</v>
      </c>
      <c r="D105" s="18"/>
    </row>
    <row r="106" spans="1:4" s="3" customFormat="1" ht="14.25" customHeight="1" x14ac:dyDescent="0.15">
      <c r="A106" s="20" t="s">
        <v>18612</v>
      </c>
      <c r="B106" s="21">
        <v>615</v>
      </c>
      <c r="C106" s="17" t="s">
        <v>9897</v>
      </c>
      <c r="D106" s="18"/>
    </row>
    <row r="107" spans="1:4" s="3" customFormat="1" ht="14.25" customHeight="1" x14ac:dyDescent="0.15">
      <c r="A107" s="20" t="s">
        <v>18612</v>
      </c>
      <c r="B107" s="21">
        <v>616</v>
      </c>
      <c r="C107" s="17" t="s">
        <v>9898</v>
      </c>
      <c r="D107" s="18"/>
    </row>
    <row r="108" spans="1:4" s="3" customFormat="1" ht="27" customHeight="1" x14ac:dyDescent="0.15">
      <c r="A108" s="20" t="s">
        <v>18612</v>
      </c>
      <c r="B108" s="21">
        <v>617</v>
      </c>
      <c r="C108" s="17" t="s">
        <v>9899</v>
      </c>
      <c r="D108" s="18"/>
    </row>
    <row r="109" spans="1:4" s="3" customFormat="1" ht="14.25" customHeight="1" x14ac:dyDescent="0.15">
      <c r="A109" s="20" t="s">
        <v>18612</v>
      </c>
      <c r="B109" s="21">
        <v>618</v>
      </c>
      <c r="C109" s="17" t="s">
        <v>9900</v>
      </c>
      <c r="D109" s="18"/>
    </row>
    <row r="110" spans="1:4" s="3" customFormat="1" ht="14.25" customHeight="1" x14ac:dyDescent="0.15">
      <c r="A110" s="20" t="s">
        <v>18612</v>
      </c>
      <c r="B110" s="21">
        <v>619</v>
      </c>
      <c r="C110" s="17" t="s">
        <v>9901</v>
      </c>
      <c r="D110" s="18"/>
    </row>
    <row r="111" spans="1:4" s="3" customFormat="1" ht="14.25" customHeight="1" x14ac:dyDescent="0.15">
      <c r="A111" s="20" t="s">
        <v>18612</v>
      </c>
      <c r="B111" s="21">
        <v>620</v>
      </c>
      <c r="C111" s="17" t="s">
        <v>9902</v>
      </c>
      <c r="D111" s="18"/>
    </row>
    <row r="112" spans="1:4" s="3" customFormat="1" ht="14.25" customHeight="1" x14ac:dyDescent="0.15">
      <c r="A112" s="20" t="s">
        <v>18612</v>
      </c>
      <c r="B112" s="21">
        <v>621</v>
      </c>
      <c r="C112" s="17" t="s">
        <v>9903</v>
      </c>
      <c r="D112" s="18"/>
    </row>
    <row r="113" spans="1:4" s="3" customFormat="1" ht="14.25" customHeight="1" x14ac:dyDescent="0.15">
      <c r="A113" s="20" t="s">
        <v>18612</v>
      </c>
      <c r="B113" s="21">
        <v>622</v>
      </c>
      <c r="C113" s="17" t="s">
        <v>9904</v>
      </c>
      <c r="D113" s="18"/>
    </row>
    <row r="114" spans="1:4" s="3" customFormat="1" ht="14.25" customHeight="1" x14ac:dyDescent="0.15">
      <c r="A114" s="20" t="s">
        <v>18612</v>
      </c>
      <c r="B114" s="21">
        <v>623</v>
      </c>
      <c r="C114" s="17" t="s">
        <v>9905</v>
      </c>
      <c r="D114" s="18"/>
    </row>
    <row r="115" spans="1:4" s="3" customFormat="1" ht="14.25" customHeight="1" x14ac:dyDescent="0.15">
      <c r="A115" s="20" t="s">
        <v>18612</v>
      </c>
      <c r="B115" s="21">
        <v>624</v>
      </c>
      <c r="C115" s="17" t="s">
        <v>9906</v>
      </c>
      <c r="D115" s="18"/>
    </row>
    <row r="116" spans="1:4" s="3" customFormat="1" ht="14.25" customHeight="1" x14ac:dyDescent="0.15">
      <c r="A116" s="20" t="s">
        <v>18612</v>
      </c>
      <c r="B116" s="21">
        <v>625</v>
      </c>
      <c r="C116" s="17" t="s">
        <v>9907</v>
      </c>
      <c r="D116" s="18"/>
    </row>
    <row r="117" spans="1:4" s="3" customFormat="1" ht="14.25" customHeight="1" x14ac:dyDescent="0.15">
      <c r="A117" s="20" t="s">
        <v>18612</v>
      </c>
      <c r="B117" s="21">
        <v>626</v>
      </c>
      <c r="C117" s="17" t="s">
        <v>9908</v>
      </c>
      <c r="D117" s="18"/>
    </row>
    <row r="118" spans="1:4" s="3" customFormat="1" ht="14.25" customHeight="1" x14ac:dyDescent="0.15">
      <c r="A118" s="20" t="s">
        <v>18612</v>
      </c>
      <c r="B118" s="21">
        <v>627</v>
      </c>
      <c r="C118" s="17" t="s">
        <v>5667</v>
      </c>
      <c r="D118" s="18"/>
    </row>
    <row r="119" spans="1:4" s="3" customFormat="1" ht="14.25" customHeight="1" x14ac:dyDescent="0.15">
      <c r="A119" s="20" t="s">
        <v>18612</v>
      </c>
      <c r="B119" s="21">
        <v>628</v>
      </c>
      <c r="C119" s="17" t="s">
        <v>8172</v>
      </c>
      <c r="D119" s="18"/>
    </row>
    <row r="120" spans="1:4" s="3" customFormat="1" ht="14.25" customHeight="1" x14ac:dyDescent="0.15">
      <c r="A120" s="20" t="s">
        <v>18612</v>
      </c>
      <c r="B120" s="21">
        <v>629</v>
      </c>
      <c r="C120" s="17" t="s">
        <v>8173</v>
      </c>
      <c r="D120" s="18"/>
    </row>
    <row r="121" spans="1:4" s="3" customFormat="1" ht="14.25" customHeight="1" x14ac:dyDescent="0.15">
      <c r="A121" s="20" t="s">
        <v>18612</v>
      </c>
      <c r="B121" s="21">
        <v>630</v>
      </c>
      <c r="C121" s="17" t="s">
        <v>8174</v>
      </c>
      <c r="D121" s="18"/>
    </row>
    <row r="122" spans="1:4" s="3" customFormat="1" ht="14.25" customHeight="1" x14ac:dyDescent="0.15">
      <c r="A122" s="20" t="s">
        <v>18612</v>
      </c>
      <c r="B122" s="21">
        <v>631</v>
      </c>
      <c r="C122" s="17" t="s">
        <v>8175</v>
      </c>
      <c r="D122" s="18"/>
    </row>
    <row r="123" spans="1:4" s="3" customFormat="1" ht="14.25" customHeight="1" x14ac:dyDescent="0.15">
      <c r="A123" s="20" t="s">
        <v>18612</v>
      </c>
      <c r="B123" s="21">
        <v>632</v>
      </c>
      <c r="C123" s="17" t="s">
        <v>8176</v>
      </c>
      <c r="D123" s="18"/>
    </row>
    <row r="124" spans="1:4" s="3" customFormat="1" ht="14.25" customHeight="1" x14ac:dyDescent="0.15">
      <c r="A124" s="20" t="s">
        <v>18612</v>
      </c>
      <c r="B124" s="21">
        <v>633</v>
      </c>
      <c r="C124" s="17" t="s">
        <v>8177</v>
      </c>
      <c r="D124" s="18"/>
    </row>
    <row r="125" spans="1:4" s="3" customFormat="1" ht="14.25" customHeight="1" x14ac:dyDescent="0.15">
      <c r="A125" s="20" t="s">
        <v>18612</v>
      </c>
      <c r="B125" s="21">
        <v>634</v>
      </c>
      <c r="C125" s="17" t="s">
        <v>8178</v>
      </c>
      <c r="D125" s="18"/>
    </row>
    <row r="126" spans="1:4" s="3" customFormat="1" ht="14.25" customHeight="1" x14ac:dyDescent="0.15">
      <c r="A126" s="20" t="s">
        <v>18612</v>
      </c>
      <c r="B126" s="21">
        <v>635</v>
      </c>
      <c r="C126" s="17" t="s">
        <v>8179</v>
      </c>
      <c r="D126" s="18"/>
    </row>
    <row r="127" spans="1:4" s="3" customFormat="1" ht="27" customHeight="1" x14ac:dyDescent="0.15">
      <c r="A127" s="20" t="s">
        <v>18612</v>
      </c>
      <c r="B127" s="21">
        <v>636</v>
      </c>
      <c r="C127" s="17" t="s">
        <v>8180</v>
      </c>
      <c r="D127" s="18"/>
    </row>
    <row r="128" spans="1:4" s="3" customFormat="1" ht="14.25" customHeight="1" x14ac:dyDescent="0.15">
      <c r="A128" s="20" t="s">
        <v>18612</v>
      </c>
      <c r="B128" s="21">
        <v>637</v>
      </c>
      <c r="C128" s="17" t="s">
        <v>8181</v>
      </c>
      <c r="D128" s="18"/>
    </row>
    <row r="129" spans="1:4" s="3" customFormat="1" ht="14.25" customHeight="1" x14ac:dyDescent="0.15">
      <c r="A129" s="20" t="s">
        <v>18612</v>
      </c>
      <c r="B129" s="21">
        <v>638</v>
      </c>
      <c r="C129" s="17" t="s">
        <v>8182</v>
      </c>
      <c r="D129" s="18"/>
    </row>
    <row r="130" spans="1:4" s="3" customFormat="1" ht="14.25" customHeight="1" x14ac:dyDescent="0.15">
      <c r="A130" s="20" t="s">
        <v>18612</v>
      </c>
      <c r="B130" s="21">
        <v>639</v>
      </c>
      <c r="C130" s="17" t="s">
        <v>8183</v>
      </c>
      <c r="D130" s="18"/>
    </row>
    <row r="131" spans="1:4" s="3" customFormat="1" ht="14.25" customHeight="1" x14ac:dyDescent="0.15">
      <c r="A131" s="20" t="s">
        <v>18612</v>
      </c>
      <c r="B131" s="21">
        <v>640</v>
      </c>
      <c r="C131" s="17" t="s">
        <v>8184</v>
      </c>
      <c r="D131" s="18"/>
    </row>
    <row r="132" spans="1:4" s="3" customFormat="1" ht="14.25" customHeight="1" x14ac:dyDescent="0.15">
      <c r="A132" s="20" t="s">
        <v>18612</v>
      </c>
      <c r="B132" s="21">
        <v>641</v>
      </c>
      <c r="C132" s="17" t="s">
        <v>8185</v>
      </c>
      <c r="D132" s="18"/>
    </row>
    <row r="133" spans="1:4" s="3" customFormat="1" ht="14.25" customHeight="1" x14ac:dyDescent="0.15">
      <c r="A133" s="20" t="s">
        <v>18612</v>
      </c>
      <c r="B133" s="21">
        <v>642</v>
      </c>
      <c r="C133" s="17" t="s">
        <v>8186</v>
      </c>
      <c r="D133" s="18"/>
    </row>
    <row r="134" spans="1:4" s="3" customFormat="1" ht="14.25" customHeight="1" x14ac:dyDescent="0.15">
      <c r="A134" s="20" t="s">
        <v>18612</v>
      </c>
      <c r="B134" s="21">
        <v>643</v>
      </c>
      <c r="C134" s="17" t="s">
        <v>8187</v>
      </c>
      <c r="D134" s="18"/>
    </row>
    <row r="135" spans="1:4" s="3" customFormat="1" ht="14.25" customHeight="1" x14ac:dyDescent="0.15">
      <c r="A135" s="20" t="s">
        <v>18612</v>
      </c>
      <c r="B135" s="21">
        <v>644</v>
      </c>
      <c r="C135" s="17" t="s">
        <v>8188</v>
      </c>
      <c r="D135" s="18"/>
    </row>
    <row r="136" spans="1:4" s="3" customFormat="1" ht="14.25" customHeight="1" x14ac:dyDescent="0.15">
      <c r="A136" s="20" t="s">
        <v>18612</v>
      </c>
      <c r="B136" s="21">
        <v>645</v>
      </c>
      <c r="C136" s="17" t="s">
        <v>8189</v>
      </c>
      <c r="D136" s="18"/>
    </row>
    <row r="137" spans="1:4" s="3" customFormat="1" ht="14.25" customHeight="1" x14ac:dyDescent="0.15">
      <c r="A137" s="20" t="s">
        <v>18612</v>
      </c>
      <c r="B137" s="21">
        <v>646</v>
      </c>
      <c r="C137" s="17" t="s">
        <v>8190</v>
      </c>
      <c r="D137" s="18"/>
    </row>
    <row r="138" spans="1:4" s="3" customFormat="1" ht="14.25" customHeight="1" x14ac:dyDescent="0.15">
      <c r="A138" s="20" t="s">
        <v>18612</v>
      </c>
      <c r="B138" s="21">
        <v>647</v>
      </c>
      <c r="C138" s="17" t="s">
        <v>5675</v>
      </c>
      <c r="D138" s="18"/>
    </row>
    <row r="139" spans="1:4" s="3" customFormat="1" ht="14.25" customHeight="1" x14ac:dyDescent="0.15">
      <c r="A139" s="20" t="s">
        <v>18612</v>
      </c>
      <c r="B139" s="21">
        <v>648</v>
      </c>
      <c r="C139" s="17" t="s">
        <v>5676</v>
      </c>
      <c r="D139" s="18"/>
    </row>
    <row r="140" spans="1:4" s="3" customFormat="1" ht="14.25" customHeight="1" x14ac:dyDescent="0.15">
      <c r="A140" s="20" t="s">
        <v>18612</v>
      </c>
      <c r="B140" s="21">
        <v>649</v>
      </c>
      <c r="C140" s="17" t="s">
        <v>5677</v>
      </c>
      <c r="D140" s="18"/>
    </row>
    <row r="141" spans="1:4" s="3" customFormat="1" ht="14.25" customHeight="1" x14ac:dyDescent="0.15">
      <c r="A141" s="20" t="s">
        <v>18612</v>
      </c>
      <c r="B141" s="21">
        <v>650</v>
      </c>
      <c r="C141" s="17" t="s">
        <v>5678</v>
      </c>
      <c r="D141" s="18"/>
    </row>
    <row r="142" spans="1:4" s="3" customFormat="1" ht="27" customHeight="1" x14ac:dyDescent="0.15">
      <c r="A142" s="20" t="s">
        <v>18612</v>
      </c>
      <c r="B142" s="21">
        <v>651</v>
      </c>
      <c r="C142" s="17" t="s">
        <v>5679</v>
      </c>
      <c r="D142" s="18"/>
    </row>
    <row r="143" spans="1:4" s="3" customFormat="1" ht="27" customHeight="1" x14ac:dyDescent="0.15">
      <c r="A143" s="20" t="s">
        <v>18612</v>
      </c>
      <c r="B143" s="21">
        <v>652</v>
      </c>
      <c r="C143" s="17" t="s">
        <v>5680</v>
      </c>
      <c r="D143" s="18"/>
    </row>
    <row r="144" spans="1:4" s="3" customFormat="1" ht="14.25" customHeight="1" x14ac:dyDescent="0.15">
      <c r="A144" s="20" t="s">
        <v>18612</v>
      </c>
      <c r="B144" s="21">
        <v>653</v>
      </c>
      <c r="C144" s="17" t="s">
        <v>5681</v>
      </c>
      <c r="D144" s="18"/>
    </row>
    <row r="145" spans="1:4" s="3" customFormat="1" ht="14.25" customHeight="1" x14ac:dyDescent="0.15">
      <c r="A145" s="20" t="s">
        <v>18612</v>
      </c>
      <c r="B145" s="21">
        <v>654</v>
      </c>
      <c r="C145" s="17" t="s">
        <v>5682</v>
      </c>
      <c r="D145" s="18"/>
    </row>
    <row r="146" spans="1:4" s="3" customFormat="1" ht="14.25" customHeight="1" x14ac:dyDescent="0.15">
      <c r="A146" s="20" t="s">
        <v>18612</v>
      </c>
      <c r="B146" s="21">
        <v>655</v>
      </c>
      <c r="C146" s="17" t="s">
        <v>5683</v>
      </c>
      <c r="D146" s="18"/>
    </row>
    <row r="147" spans="1:4" s="3" customFormat="1" ht="14.25" customHeight="1" x14ac:dyDescent="0.15">
      <c r="A147" s="20" t="s">
        <v>18612</v>
      </c>
      <c r="B147" s="21">
        <v>656</v>
      </c>
      <c r="C147" s="17" t="s">
        <v>5684</v>
      </c>
      <c r="D147" s="18"/>
    </row>
    <row r="148" spans="1:4" s="3" customFormat="1" ht="14.25" customHeight="1" x14ac:dyDescent="0.15">
      <c r="A148" s="20" t="s">
        <v>18612</v>
      </c>
      <c r="B148" s="21">
        <v>657</v>
      </c>
      <c r="C148" s="17" t="s">
        <v>5685</v>
      </c>
      <c r="D148" s="18"/>
    </row>
    <row r="149" spans="1:4" s="3" customFormat="1" ht="14.25" customHeight="1" x14ac:dyDescent="0.15">
      <c r="A149" s="20" t="s">
        <v>18612</v>
      </c>
      <c r="B149" s="21">
        <v>658</v>
      </c>
      <c r="C149" s="17" t="s">
        <v>5686</v>
      </c>
      <c r="D149" s="18"/>
    </row>
    <row r="150" spans="1:4" s="3" customFormat="1" ht="14.25" customHeight="1" x14ac:dyDescent="0.15">
      <c r="A150" s="20" t="s">
        <v>18612</v>
      </c>
      <c r="B150" s="21">
        <v>659</v>
      </c>
      <c r="C150" s="17" t="s">
        <v>5687</v>
      </c>
      <c r="D150" s="18"/>
    </row>
    <row r="151" spans="1:4" s="3" customFormat="1" ht="14.25" customHeight="1" x14ac:dyDescent="0.15">
      <c r="A151" s="20" t="s">
        <v>18612</v>
      </c>
      <c r="B151" s="21">
        <v>660</v>
      </c>
      <c r="C151" s="17" t="s">
        <v>5688</v>
      </c>
      <c r="D151" s="18"/>
    </row>
    <row r="152" spans="1:4" s="3" customFormat="1" ht="14.25" customHeight="1" x14ac:dyDescent="0.15">
      <c r="A152" s="20" t="s">
        <v>18612</v>
      </c>
      <c r="B152" s="21">
        <v>661</v>
      </c>
      <c r="C152" s="17" t="s">
        <v>5689</v>
      </c>
      <c r="D152" s="18"/>
    </row>
    <row r="153" spans="1:4" s="3" customFormat="1" ht="14.25" customHeight="1" x14ac:dyDescent="0.15">
      <c r="A153" s="20" t="s">
        <v>18612</v>
      </c>
      <c r="B153" s="21">
        <v>662</v>
      </c>
      <c r="C153" s="17" t="s">
        <v>5690</v>
      </c>
      <c r="D153" s="18"/>
    </row>
    <row r="154" spans="1:4" s="3" customFormat="1" ht="14.25" customHeight="1" x14ac:dyDescent="0.15">
      <c r="A154" s="20" t="s">
        <v>18612</v>
      </c>
      <c r="B154" s="21">
        <v>663</v>
      </c>
      <c r="C154" s="17" t="s">
        <v>5691</v>
      </c>
      <c r="D154" s="18"/>
    </row>
    <row r="155" spans="1:4" s="3" customFormat="1" ht="14.25" customHeight="1" x14ac:dyDescent="0.15">
      <c r="A155" s="20" t="s">
        <v>18612</v>
      </c>
      <c r="B155" s="21">
        <v>664</v>
      </c>
      <c r="C155" s="17" t="s">
        <v>5692</v>
      </c>
      <c r="D155" s="18"/>
    </row>
    <row r="156" spans="1:4" s="3" customFormat="1" ht="14.25" customHeight="1" x14ac:dyDescent="0.15">
      <c r="A156" s="20" t="s">
        <v>18612</v>
      </c>
      <c r="B156" s="21">
        <v>665</v>
      </c>
      <c r="C156" s="17" t="s">
        <v>5693</v>
      </c>
      <c r="D156" s="18"/>
    </row>
    <row r="157" spans="1:4" s="3" customFormat="1" ht="14.25" customHeight="1" x14ac:dyDescent="0.15">
      <c r="A157" s="20" t="s">
        <v>18612</v>
      </c>
      <c r="B157" s="21">
        <v>666</v>
      </c>
      <c r="C157" s="17" t="s">
        <v>5694</v>
      </c>
      <c r="D157" s="18"/>
    </row>
    <row r="158" spans="1:4" s="3" customFormat="1" ht="14.25" customHeight="1" x14ac:dyDescent="0.15">
      <c r="A158" s="20" t="s">
        <v>18612</v>
      </c>
      <c r="B158" s="21">
        <v>667</v>
      </c>
      <c r="C158" s="17" t="s">
        <v>5695</v>
      </c>
      <c r="D158" s="18"/>
    </row>
    <row r="159" spans="1:4" s="3" customFormat="1" ht="14.25" customHeight="1" x14ac:dyDescent="0.15">
      <c r="A159" s="20" t="s">
        <v>18612</v>
      </c>
      <c r="B159" s="21">
        <v>668</v>
      </c>
      <c r="C159" s="17" t="s">
        <v>5696</v>
      </c>
      <c r="D159" s="18"/>
    </row>
    <row r="160" spans="1:4" s="3" customFormat="1" ht="27" customHeight="1" x14ac:dyDescent="0.15">
      <c r="A160" s="20" t="s">
        <v>18612</v>
      </c>
      <c r="B160" s="21">
        <v>669</v>
      </c>
      <c r="C160" s="17" t="s">
        <v>5697</v>
      </c>
      <c r="D160" s="18"/>
    </row>
    <row r="161" spans="1:4" s="3" customFormat="1" ht="14.25" customHeight="1" x14ac:dyDescent="0.15">
      <c r="A161" s="20" t="s">
        <v>18612</v>
      </c>
      <c r="B161" s="21">
        <v>670</v>
      </c>
      <c r="C161" s="17" t="s">
        <v>5698</v>
      </c>
      <c r="D161" s="18"/>
    </row>
    <row r="162" spans="1:4" s="3" customFormat="1" ht="14.25" customHeight="1" x14ac:dyDescent="0.15">
      <c r="A162" s="20" t="s">
        <v>18612</v>
      </c>
      <c r="B162" s="21">
        <v>671</v>
      </c>
      <c r="C162" s="17" t="s">
        <v>5699</v>
      </c>
      <c r="D162" s="18"/>
    </row>
    <row r="163" spans="1:4" s="3" customFormat="1" ht="14.25" customHeight="1" x14ac:dyDescent="0.15">
      <c r="A163" s="20" t="s">
        <v>18612</v>
      </c>
      <c r="B163" s="21">
        <v>672</v>
      </c>
      <c r="C163" s="17" t="s">
        <v>5700</v>
      </c>
      <c r="D163" s="18"/>
    </row>
    <row r="164" spans="1:4" s="3" customFormat="1" ht="14.25" customHeight="1" x14ac:dyDescent="0.15">
      <c r="A164" s="20" t="s">
        <v>18612</v>
      </c>
      <c r="B164" s="21">
        <v>673</v>
      </c>
      <c r="C164" s="17" t="s">
        <v>5701</v>
      </c>
      <c r="D164" s="18"/>
    </row>
    <row r="165" spans="1:4" s="3" customFormat="1" ht="14.25" customHeight="1" x14ac:dyDescent="0.15">
      <c r="A165" s="20" t="s">
        <v>18612</v>
      </c>
      <c r="B165" s="21">
        <v>674</v>
      </c>
      <c r="C165" s="17" t="s">
        <v>5702</v>
      </c>
      <c r="D165" s="18"/>
    </row>
    <row r="166" spans="1:4" s="3" customFormat="1" ht="14.25" customHeight="1" x14ac:dyDescent="0.15">
      <c r="A166" s="20" t="s">
        <v>18612</v>
      </c>
      <c r="B166" s="21">
        <v>675</v>
      </c>
      <c r="C166" s="17" t="s">
        <v>5703</v>
      </c>
      <c r="D166" s="18"/>
    </row>
    <row r="167" spans="1:4" s="3" customFormat="1" ht="14.25" customHeight="1" x14ac:dyDescent="0.15">
      <c r="A167" s="20" t="s">
        <v>18612</v>
      </c>
      <c r="B167" s="21">
        <v>676</v>
      </c>
      <c r="C167" s="17" t="s">
        <v>5704</v>
      </c>
      <c r="D167" s="18"/>
    </row>
    <row r="168" spans="1:4" s="3" customFormat="1" ht="14.25" customHeight="1" x14ac:dyDescent="0.15">
      <c r="A168" s="20" t="s">
        <v>18612</v>
      </c>
      <c r="B168" s="21">
        <v>677</v>
      </c>
      <c r="C168" s="17" t="s">
        <v>5705</v>
      </c>
      <c r="D168" s="18"/>
    </row>
    <row r="169" spans="1:4" s="3" customFormat="1" ht="14.25" customHeight="1" x14ac:dyDescent="0.15">
      <c r="A169" s="20" t="s">
        <v>18612</v>
      </c>
      <c r="B169" s="21">
        <v>678</v>
      </c>
      <c r="C169" s="17" t="s">
        <v>5706</v>
      </c>
      <c r="D169" s="18"/>
    </row>
    <row r="170" spans="1:4" s="3" customFormat="1" ht="14.25" customHeight="1" x14ac:dyDescent="0.15">
      <c r="A170" s="20" t="s">
        <v>18612</v>
      </c>
      <c r="B170" s="21">
        <v>679</v>
      </c>
      <c r="C170" s="17" t="s">
        <v>5707</v>
      </c>
      <c r="D170" s="18"/>
    </row>
    <row r="171" spans="1:4" s="3" customFormat="1" ht="14.25" customHeight="1" x14ac:dyDescent="0.15">
      <c r="A171" s="20" t="s">
        <v>18612</v>
      </c>
      <c r="B171" s="21">
        <v>680</v>
      </c>
      <c r="C171" s="17" t="s">
        <v>5708</v>
      </c>
      <c r="D171" s="18"/>
    </row>
    <row r="172" spans="1:4" s="3" customFormat="1" ht="14.25" customHeight="1" x14ac:dyDescent="0.15">
      <c r="A172" s="20" t="s">
        <v>18612</v>
      </c>
      <c r="B172" s="21">
        <v>681</v>
      </c>
      <c r="C172" s="17" t="s">
        <v>5709</v>
      </c>
      <c r="D172"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&amp;12（昭和30年度）</oddHeader>
    <oddFooter>&amp;R&amp;P/&amp;N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FEA7-FFF1-48D7-B99B-AFA759D073C1}">
  <dimension ref="A1:D482"/>
  <sheetViews>
    <sheetView workbookViewId="0">
      <selection activeCell="G476" sqref="G476"/>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0" customFormat="1" ht="15" customHeight="1" x14ac:dyDescent="0.15">
      <c r="A2" s="21" t="s">
        <v>18814</v>
      </c>
      <c r="B2" s="142">
        <v>16460</v>
      </c>
      <c r="C2" s="55" t="s">
        <v>311</v>
      </c>
      <c r="D2" s="51"/>
    </row>
    <row r="3" spans="1:4" s="10" customFormat="1" ht="14.25" customHeight="1" x14ac:dyDescent="0.15">
      <c r="A3" s="21" t="s">
        <v>18814</v>
      </c>
      <c r="B3" s="142">
        <v>16461</v>
      </c>
      <c r="C3" s="55" t="s">
        <v>19456</v>
      </c>
      <c r="D3" s="51"/>
    </row>
    <row r="4" spans="1:4" s="10" customFormat="1" ht="14.25" customHeight="1" x14ac:dyDescent="0.15">
      <c r="A4" s="21" t="s">
        <v>18814</v>
      </c>
      <c r="B4" s="142">
        <v>16462</v>
      </c>
      <c r="C4" s="55" t="s">
        <v>313</v>
      </c>
      <c r="D4" s="51"/>
    </row>
    <row r="5" spans="1:4" s="10" customFormat="1" ht="14.25" customHeight="1" x14ac:dyDescent="0.15">
      <c r="A5" s="21" t="s">
        <v>18814</v>
      </c>
      <c r="B5" s="142">
        <v>16463</v>
      </c>
      <c r="C5" s="55" t="s">
        <v>314</v>
      </c>
      <c r="D5" s="51"/>
    </row>
    <row r="6" spans="1:4" s="10" customFormat="1" ht="14.25" customHeight="1" x14ac:dyDescent="0.15">
      <c r="A6" s="21" t="s">
        <v>18814</v>
      </c>
      <c r="B6" s="142">
        <v>16464</v>
      </c>
      <c r="C6" s="55" t="s">
        <v>315</v>
      </c>
      <c r="D6" s="51"/>
    </row>
    <row r="7" spans="1:4" s="10" customFormat="1" ht="14.25" customHeight="1" x14ac:dyDescent="0.15">
      <c r="A7" s="21" t="s">
        <v>18814</v>
      </c>
      <c r="B7" s="142">
        <v>16465</v>
      </c>
      <c r="C7" s="55" t="s">
        <v>316</v>
      </c>
      <c r="D7" s="51"/>
    </row>
    <row r="8" spans="1:4" s="10" customFormat="1" ht="14.25" customHeight="1" x14ac:dyDescent="0.15">
      <c r="A8" s="21" t="s">
        <v>18814</v>
      </c>
      <c r="B8" s="142">
        <v>16466</v>
      </c>
      <c r="C8" s="55" t="s">
        <v>19459</v>
      </c>
      <c r="D8" s="51"/>
    </row>
    <row r="9" spans="1:4" s="10" customFormat="1" ht="14.25" customHeight="1" x14ac:dyDescent="0.15">
      <c r="A9" s="21" t="s">
        <v>18814</v>
      </c>
      <c r="B9" s="142">
        <v>16467</v>
      </c>
      <c r="C9" s="55" t="s">
        <v>318</v>
      </c>
      <c r="D9" s="51"/>
    </row>
    <row r="10" spans="1:4" s="10" customFormat="1" ht="14.25" customHeight="1" x14ac:dyDescent="0.15">
      <c r="A10" s="21" t="s">
        <v>18814</v>
      </c>
      <c r="B10" s="142">
        <v>16468</v>
      </c>
      <c r="C10" s="55" t="s">
        <v>19457</v>
      </c>
      <c r="D10" s="51"/>
    </row>
    <row r="11" spans="1:4" s="10" customFormat="1" ht="14.25" customHeight="1" x14ac:dyDescent="0.15">
      <c r="A11" s="21" t="s">
        <v>18814</v>
      </c>
      <c r="B11" s="142">
        <v>16469</v>
      </c>
      <c r="C11" s="55" t="s">
        <v>320</v>
      </c>
      <c r="D11" s="51"/>
    </row>
    <row r="12" spans="1:4" s="10" customFormat="1" ht="14.25" customHeight="1" x14ac:dyDescent="0.15">
      <c r="A12" s="21" t="s">
        <v>18814</v>
      </c>
      <c r="B12" s="142">
        <v>16470</v>
      </c>
      <c r="C12" s="55" t="s">
        <v>321</v>
      </c>
      <c r="D12" s="51"/>
    </row>
    <row r="13" spans="1:4" s="10" customFormat="1" ht="14.25" customHeight="1" x14ac:dyDescent="0.15">
      <c r="A13" s="21" t="s">
        <v>18814</v>
      </c>
      <c r="B13" s="142">
        <v>16471</v>
      </c>
      <c r="C13" s="55" t="s">
        <v>322</v>
      </c>
      <c r="D13" s="51"/>
    </row>
    <row r="14" spans="1:4" s="10" customFormat="1" ht="14.25" customHeight="1" x14ac:dyDescent="0.15">
      <c r="A14" s="21" t="s">
        <v>18814</v>
      </c>
      <c r="B14" s="142">
        <v>16472</v>
      </c>
      <c r="C14" s="55" t="s">
        <v>323</v>
      </c>
      <c r="D14" s="51"/>
    </row>
    <row r="15" spans="1:4" s="10" customFormat="1" ht="14.25" customHeight="1" x14ac:dyDescent="0.15">
      <c r="A15" s="21" t="s">
        <v>18814</v>
      </c>
      <c r="B15" s="142">
        <v>16473</v>
      </c>
      <c r="C15" s="55" t="s">
        <v>324</v>
      </c>
      <c r="D15" s="51"/>
    </row>
    <row r="16" spans="1:4" s="10" customFormat="1" ht="14.25" customHeight="1" x14ac:dyDescent="0.15">
      <c r="A16" s="21" t="s">
        <v>18814</v>
      </c>
      <c r="B16" s="142">
        <v>16474</v>
      </c>
      <c r="C16" s="55" t="s">
        <v>325</v>
      </c>
      <c r="D16" s="51"/>
    </row>
    <row r="17" spans="1:4" s="10" customFormat="1" ht="14.25" customHeight="1" x14ac:dyDescent="0.15">
      <c r="A17" s="21" t="s">
        <v>18814</v>
      </c>
      <c r="B17" s="142">
        <v>16475</v>
      </c>
      <c r="C17" s="55" t="s">
        <v>326</v>
      </c>
      <c r="D17" s="51"/>
    </row>
    <row r="18" spans="1:4" s="10" customFormat="1" ht="14.25" customHeight="1" x14ac:dyDescent="0.15">
      <c r="A18" s="21" t="s">
        <v>18814</v>
      </c>
      <c r="B18" s="142">
        <v>16476</v>
      </c>
      <c r="C18" s="55" t="s">
        <v>327</v>
      </c>
      <c r="D18" s="51"/>
    </row>
    <row r="19" spans="1:4" s="10" customFormat="1" ht="14.25" customHeight="1" x14ac:dyDescent="0.15">
      <c r="A19" s="21" t="s">
        <v>18814</v>
      </c>
      <c r="B19" s="142">
        <v>16477</v>
      </c>
      <c r="C19" s="55" t="s">
        <v>328</v>
      </c>
      <c r="D19" s="51"/>
    </row>
    <row r="20" spans="1:4" s="10" customFormat="1" ht="14.25" customHeight="1" x14ac:dyDescent="0.15">
      <c r="A20" s="21" t="s">
        <v>18814</v>
      </c>
      <c r="B20" s="142">
        <v>16478</v>
      </c>
      <c r="C20" s="55" t="s">
        <v>329</v>
      </c>
      <c r="D20" s="51"/>
    </row>
    <row r="21" spans="1:4" s="10" customFormat="1" ht="14.25" customHeight="1" x14ac:dyDescent="0.15">
      <c r="A21" s="21" t="s">
        <v>18814</v>
      </c>
      <c r="B21" s="142">
        <v>16479</v>
      </c>
      <c r="C21" s="55" t="s">
        <v>330</v>
      </c>
      <c r="D21" s="51"/>
    </row>
    <row r="22" spans="1:4" s="10" customFormat="1" ht="14.25" customHeight="1" x14ac:dyDescent="0.15">
      <c r="A22" s="21" t="s">
        <v>18814</v>
      </c>
      <c r="B22" s="142">
        <v>16480</v>
      </c>
      <c r="C22" s="55" t="s">
        <v>331</v>
      </c>
      <c r="D22" s="51"/>
    </row>
    <row r="23" spans="1:4" s="10" customFormat="1" ht="14.25" customHeight="1" x14ac:dyDescent="0.15">
      <c r="A23" s="21" t="s">
        <v>18814</v>
      </c>
      <c r="B23" s="142">
        <v>16481</v>
      </c>
      <c r="C23" s="55" t="s">
        <v>19458</v>
      </c>
      <c r="D23" s="51"/>
    </row>
    <row r="24" spans="1:4" s="10" customFormat="1" ht="14.25" customHeight="1" x14ac:dyDescent="0.15">
      <c r="A24" s="21" t="s">
        <v>18814</v>
      </c>
      <c r="B24" s="142">
        <v>16482</v>
      </c>
      <c r="C24" s="55" t="s">
        <v>333</v>
      </c>
      <c r="D24" s="51"/>
    </row>
    <row r="25" spans="1:4" s="10" customFormat="1" ht="14.25" customHeight="1" x14ac:dyDescent="0.15">
      <c r="A25" s="21" t="s">
        <v>18814</v>
      </c>
      <c r="B25" s="142">
        <v>16483</v>
      </c>
      <c r="C25" s="55" t="s">
        <v>334</v>
      </c>
      <c r="D25" s="51"/>
    </row>
    <row r="26" spans="1:4" s="10" customFormat="1" ht="14.25" customHeight="1" x14ac:dyDescent="0.15">
      <c r="A26" s="21" t="s">
        <v>18814</v>
      </c>
      <c r="B26" s="142">
        <v>16484</v>
      </c>
      <c r="C26" s="55" t="s">
        <v>335</v>
      </c>
      <c r="D26" s="51"/>
    </row>
    <row r="27" spans="1:4" s="10" customFormat="1" ht="14.25" customHeight="1" x14ac:dyDescent="0.15">
      <c r="A27" s="21" t="s">
        <v>18814</v>
      </c>
      <c r="B27" s="142">
        <v>16485</v>
      </c>
      <c r="C27" s="55" t="s">
        <v>336</v>
      </c>
      <c r="D27" s="51"/>
    </row>
    <row r="28" spans="1:4" s="10" customFormat="1" ht="14.25" customHeight="1" x14ac:dyDescent="0.15">
      <c r="A28" s="21" t="s">
        <v>18814</v>
      </c>
      <c r="B28" s="142">
        <v>16486</v>
      </c>
      <c r="C28" s="55" t="s">
        <v>337</v>
      </c>
      <c r="D28" s="51"/>
    </row>
    <row r="29" spans="1:4" s="10" customFormat="1" ht="14.25" customHeight="1" x14ac:dyDescent="0.15">
      <c r="A29" s="21" t="s">
        <v>18814</v>
      </c>
      <c r="B29" s="142">
        <v>16487</v>
      </c>
      <c r="C29" s="55" t="s">
        <v>338</v>
      </c>
      <c r="D29" s="51"/>
    </row>
    <row r="30" spans="1:4" s="10" customFormat="1" ht="14.25" customHeight="1" x14ac:dyDescent="0.15">
      <c r="A30" s="21" t="s">
        <v>18814</v>
      </c>
      <c r="B30" s="142">
        <v>16488</v>
      </c>
      <c r="C30" s="55" t="s">
        <v>339</v>
      </c>
      <c r="D30" s="51"/>
    </row>
    <row r="31" spans="1:4" s="10" customFormat="1" ht="14.25" customHeight="1" x14ac:dyDescent="0.15">
      <c r="A31" s="21" t="s">
        <v>18814</v>
      </c>
      <c r="B31" s="142">
        <v>16489</v>
      </c>
      <c r="C31" s="55" t="s">
        <v>340</v>
      </c>
      <c r="D31" s="51"/>
    </row>
    <row r="32" spans="1:4" s="10" customFormat="1" ht="14.25" customHeight="1" x14ac:dyDescent="0.15">
      <c r="A32" s="21" t="s">
        <v>18814</v>
      </c>
      <c r="B32" s="142">
        <v>16490</v>
      </c>
      <c r="C32" s="55" t="s">
        <v>19455</v>
      </c>
      <c r="D32" s="51"/>
    </row>
    <row r="33" spans="1:4" s="10" customFormat="1" ht="14.25" customHeight="1" x14ac:dyDescent="0.15">
      <c r="A33" s="21" t="s">
        <v>18814</v>
      </c>
      <c r="B33" s="142">
        <v>16491</v>
      </c>
      <c r="C33" s="55" t="s">
        <v>342</v>
      </c>
      <c r="D33" s="51"/>
    </row>
    <row r="34" spans="1:4" s="10" customFormat="1" ht="14.25" customHeight="1" x14ac:dyDescent="0.15">
      <c r="A34" s="21" t="s">
        <v>18814</v>
      </c>
      <c r="B34" s="142">
        <v>16492</v>
      </c>
      <c r="C34" s="55" t="s">
        <v>343</v>
      </c>
      <c r="D34" s="51"/>
    </row>
    <row r="35" spans="1:4" s="10" customFormat="1" ht="14.25" customHeight="1" x14ac:dyDescent="0.15">
      <c r="A35" s="21" t="s">
        <v>18814</v>
      </c>
      <c r="B35" s="142">
        <v>16493</v>
      </c>
      <c r="C35" s="55" t="s">
        <v>344</v>
      </c>
      <c r="D35" s="51"/>
    </row>
    <row r="36" spans="1:4" s="10" customFormat="1" ht="14.25" customHeight="1" x14ac:dyDescent="0.15">
      <c r="A36" s="21" t="s">
        <v>18814</v>
      </c>
      <c r="B36" s="142">
        <v>16494</v>
      </c>
      <c r="C36" s="55" t="s">
        <v>345</v>
      </c>
      <c r="D36" s="51"/>
    </row>
    <row r="37" spans="1:4" s="10" customFormat="1" ht="14.25" customHeight="1" x14ac:dyDescent="0.15">
      <c r="A37" s="21" t="s">
        <v>18814</v>
      </c>
      <c r="B37" s="142">
        <v>16495</v>
      </c>
      <c r="C37" s="55" t="s">
        <v>346</v>
      </c>
      <c r="D37" s="51"/>
    </row>
    <row r="38" spans="1:4" s="10" customFormat="1" ht="14.25" customHeight="1" x14ac:dyDescent="0.15">
      <c r="A38" s="21" t="s">
        <v>18814</v>
      </c>
      <c r="B38" s="142">
        <v>16496</v>
      </c>
      <c r="C38" s="55" t="s">
        <v>347</v>
      </c>
      <c r="D38" s="51"/>
    </row>
    <row r="39" spans="1:4" s="10" customFormat="1" ht="14.25" customHeight="1" x14ac:dyDescent="0.15">
      <c r="A39" s="21" t="s">
        <v>18814</v>
      </c>
      <c r="B39" s="142">
        <v>16497</v>
      </c>
      <c r="C39" s="55" t="s">
        <v>348</v>
      </c>
      <c r="D39" s="51"/>
    </row>
    <row r="40" spans="1:4" s="10" customFormat="1" ht="14.25" customHeight="1" x14ac:dyDescent="0.15">
      <c r="A40" s="21" t="s">
        <v>18814</v>
      </c>
      <c r="B40" s="142">
        <v>16498</v>
      </c>
      <c r="C40" s="55" t="s">
        <v>349</v>
      </c>
      <c r="D40" s="51"/>
    </row>
    <row r="41" spans="1:4" s="10" customFormat="1" ht="14.25" customHeight="1" x14ac:dyDescent="0.15">
      <c r="A41" s="21" t="s">
        <v>18814</v>
      </c>
      <c r="B41" s="142">
        <v>16499</v>
      </c>
      <c r="C41" s="55" t="s">
        <v>350</v>
      </c>
      <c r="D41" s="51"/>
    </row>
    <row r="42" spans="1:4" s="10" customFormat="1" ht="14.25" customHeight="1" x14ac:dyDescent="0.15">
      <c r="A42" s="21" t="s">
        <v>18814</v>
      </c>
      <c r="B42" s="142">
        <v>16500</v>
      </c>
      <c r="C42" s="55" t="s">
        <v>19460</v>
      </c>
      <c r="D42" s="51"/>
    </row>
    <row r="43" spans="1:4" s="10" customFormat="1" ht="14.25" customHeight="1" x14ac:dyDescent="0.15">
      <c r="A43" s="21" t="s">
        <v>18814</v>
      </c>
      <c r="B43" s="142">
        <v>16501</v>
      </c>
      <c r="C43" s="55" t="s">
        <v>352</v>
      </c>
      <c r="D43" s="51"/>
    </row>
    <row r="44" spans="1:4" s="10" customFormat="1" ht="14.25" customHeight="1" x14ac:dyDescent="0.15">
      <c r="A44" s="21" t="s">
        <v>18814</v>
      </c>
      <c r="B44" s="142">
        <v>16502</v>
      </c>
      <c r="C44" s="55" t="s">
        <v>19461</v>
      </c>
      <c r="D44" s="51"/>
    </row>
    <row r="45" spans="1:4" s="10" customFormat="1" ht="14.25" customHeight="1" x14ac:dyDescent="0.15">
      <c r="A45" s="21" t="s">
        <v>18814</v>
      </c>
      <c r="B45" s="142">
        <v>16503</v>
      </c>
      <c r="C45" s="55" t="s">
        <v>354</v>
      </c>
      <c r="D45" s="51"/>
    </row>
    <row r="46" spans="1:4" s="10" customFormat="1" ht="14.25" customHeight="1" x14ac:dyDescent="0.15">
      <c r="A46" s="21" t="s">
        <v>18814</v>
      </c>
      <c r="B46" s="142">
        <v>16504</v>
      </c>
      <c r="C46" s="55" t="s">
        <v>355</v>
      </c>
      <c r="D46" s="51"/>
    </row>
    <row r="47" spans="1:4" s="10" customFormat="1" ht="14.25" customHeight="1" x14ac:dyDescent="0.15">
      <c r="A47" s="21" t="s">
        <v>18814</v>
      </c>
      <c r="B47" s="142">
        <v>16505</v>
      </c>
      <c r="C47" s="55" t="s">
        <v>356</v>
      </c>
      <c r="D47" s="51"/>
    </row>
    <row r="48" spans="1:4" s="10" customFormat="1" ht="14.25" customHeight="1" x14ac:dyDescent="0.15">
      <c r="A48" s="21" t="s">
        <v>18814</v>
      </c>
      <c r="B48" s="142">
        <v>16506</v>
      </c>
      <c r="C48" s="55" t="s">
        <v>357</v>
      </c>
      <c r="D48" s="51"/>
    </row>
    <row r="49" spans="1:4" s="10" customFormat="1" ht="14.25" customHeight="1" x14ac:dyDescent="0.15">
      <c r="A49" s="21" t="s">
        <v>18814</v>
      </c>
      <c r="B49" s="142">
        <v>16507</v>
      </c>
      <c r="C49" s="55" t="s">
        <v>358</v>
      </c>
      <c r="D49" s="51"/>
    </row>
    <row r="50" spans="1:4" s="10" customFormat="1" ht="14.25" customHeight="1" x14ac:dyDescent="0.15">
      <c r="A50" s="21" t="s">
        <v>18814</v>
      </c>
      <c r="B50" s="142">
        <v>16508</v>
      </c>
      <c r="C50" s="55" t="s">
        <v>19462</v>
      </c>
      <c r="D50" s="51"/>
    </row>
    <row r="51" spans="1:4" s="10" customFormat="1" ht="14.25" customHeight="1" x14ac:dyDescent="0.15">
      <c r="A51" s="21" t="s">
        <v>18814</v>
      </c>
      <c r="B51" s="142">
        <v>16509</v>
      </c>
      <c r="C51" s="55" t="s">
        <v>360</v>
      </c>
      <c r="D51" s="51"/>
    </row>
    <row r="52" spans="1:4" s="10" customFormat="1" ht="14.25" customHeight="1" x14ac:dyDescent="0.15">
      <c r="A52" s="21" t="s">
        <v>18814</v>
      </c>
      <c r="B52" s="142">
        <v>16510</v>
      </c>
      <c r="C52" s="55" t="s">
        <v>19463</v>
      </c>
      <c r="D52" s="51"/>
    </row>
    <row r="53" spans="1:4" s="10" customFormat="1" ht="14.25" customHeight="1" x14ac:dyDescent="0.15">
      <c r="A53" s="21" t="s">
        <v>18814</v>
      </c>
      <c r="B53" s="142">
        <v>16511</v>
      </c>
      <c r="C53" s="55" t="s">
        <v>19464</v>
      </c>
      <c r="D53" s="51"/>
    </row>
    <row r="54" spans="1:4" s="10" customFormat="1" ht="14.25" customHeight="1" x14ac:dyDescent="0.15">
      <c r="A54" s="21" t="s">
        <v>18814</v>
      </c>
      <c r="B54" s="142">
        <v>16512</v>
      </c>
      <c r="C54" s="55" t="s">
        <v>19465</v>
      </c>
      <c r="D54" s="51"/>
    </row>
    <row r="55" spans="1:4" s="10" customFormat="1" ht="14.25" customHeight="1" x14ac:dyDescent="0.15">
      <c r="A55" s="21" t="s">
        <v>18814</v>
      </c>
      <c r="B55" s="142">
        <v>16513</v>
      </c>
      <c r="C55" s="55" t="s">
        <v>364</v>
      </c>
      <c r="D55" s="51"/>
    </row>
    <row r="56" spans="1:4" s="10" customFormat="1" ht="14.25" customHeight="1" x14ac:dyDescent="0.15">
      <c r="A56" s="21" t="s">
        <v>18814</v>
      </c>
      <c r="B56" s="142">
        <v>16514</v>
      </c>
      <c r="C56" s="55" t="s">
        <v>365</v>
      </c>
      <c r="D56" s="51"/>
    </row>
    <row r="57" spans="1:4" s="10" customFormat="1" ht="14.25" customHeight="1" x14ac:dyDescent="0.15">
      <c r="A57" s="21" t="s">
        <v>18814</v>
      </c>
      <c r="B57" s="142">
        <v>16515</v>
      </c>
      <c r="C57" s="55" t="s">
        <v>366</v>
      </c>
      <c r="D57" s="51"/>
    </row>
    <row r="58" spans="1:4" s="10" customFormat="1" ht="14.25" customHeight="1" x14ac:dyDescent="0.15">
      <c r="A58" s="21" t="s">
        <v>18814</v>
      </c>
      <c r="B58" s="142">
        <v>16516</v>
      </c>
      <c r="C58" s="55" t="s">
        <v>367</v>
      </c>
      <c r="D58" s="51"/>
    </row>
    <row r="59" spans="1:4" s="10" customFormat="1" ht="14.25" customHeight="1" x14ac:dyDescent="0.15">
      <c r="A59" s="21" t="s">
        <v>18814</v>
      </c>
      <c r="B59" s="142">
        <v>16517</v>
      </c>
      <c r="C59" s="55" t="s">
        <v>19466</v>
      </c>
      <c r="D59" s="51"/>
    </row>
    <row r="60" spans="1:4" s="10" customFormat="1" ht="14.25" customHeight="1" x14ac:dyDescent="0.15">
      <c r="A60" s="21" t="s">
        <v>18814</v>
      </c>
      <c r="B60" s="142">
        <v>16518</v>
      </c>
      <c r="C60" s="55" t="s">
        <v>369</v>
      </c>
      <c r="D60" s="51"/>
    </row>
    <row r="61" spans="1:4" s="10" customFormat="1" ht="14.25" customHeight="1" x14ac:dyDescent="0.15">
      <c r="A61" s="21" t="s">
        <v>18814</v>
      </c>
      <c r="B61" s="142">
        <v>16519</v>
      </c>
      <c r="C61" s="55" t="s">
        <v>370</v>
      </c>
      <c r="D61" s="51"/>
    </row>
    <row r="62" spans="1:4" s="10" customFormat="1" ht="14.25" customHeight="1" x14ac:dyDescent="0.15">
      <c r="A62" s="21" t="s">
        <v>18814</v>
      </c>
      <c r="B62" s="142">
        <v>16520</v>
      </c>
      <c r="C62" s="55" t="s">
        <v>371</v>
      </c>
      <c r="D62" s="51"/>
    </row>
    <row r="63" spans="1:4" s="10" customFormat="1" ht="14.25" customHeight="1" x14ac:dyDescent="0.15">
      <c r="A63" s="21" t="s">
        <v>18814</v>
      </c>
      <c r="B63" s="142">
        <v>16521</v>
      </c>
      <c r="C63" s="55" t="s">
        <v>372</v>
      </c>
      <c r="D63" s="51"/>
    </row>
    <row r="64" spans="1:4" s="10" customFormat="1" ht="14.25" customHeight="1" x14ac:dyDescent="0.15">
      <c r="A64" s="21" t="s">
        <v>18814</v>
      </c>
      <c r="B64" s="142">
        <v>16522</v>
      </c>
      <c r="C64" s="55" t="s">
        <v>373</v>
      </c>
      <c r="D64" s="51"/>
    </row>
    <row r="65" spans="1:4" s="10" customFormat="1" ht="27" customHeight="1" x14ac:dyDescent="0.15">
      <c r="A65" s="21" t="s">
        <v>18814</v>
      </c>
      <c r="B65" s="142">
        <v>16523</v>
      </c>
      <c r="C65" s="55" t="s">
        <v>374</v>
      </c>
      <c r="D65" s="51"/>
    </row>
    <row r="66" spans="1:4" s="10" customFormat="1" ht="14.25" customHeight="1" x14ac:dyDescent="0.15">
      <c r="A66" s="21" t="s">
        <v>18814</v>
      </c>
      <c r="B66" s="142">
        <v>16524</v>
      </c>
      <c r="C66" s="55" t="s">
        <v>375</v>
      </c>
      <c r="D66" s="51"/>
    </row>
    <row r="67" spans="1:4" s="10" customFormat="1" ht="14.25" customHeight="1" x14ac:dyDescent="0.15">
      <c r="A67" s="21" t="s">
        <v>18814</v>
      </c>
      <c r="B67" s="142">
        <v>16525</v>
      </c>
      <c r="C67" s="55" t="s">
        <v>376</v>
      </c>
      <c r="D67" s="51"/>
    </row>
    <row r="68" spans="1:4" s="10" customFormat="1" ht="14.25" customHeight="1" x14ac:dyDescent="0.15">
      <c r="A68" s="21" t="s">
        <v>18814</v>
      </c>
      <c r="B68" s="142">
        <v>16526</v>
      </c>
      <c r="C68" s="55" t="s">
        <v>377</v>
      </c>
      <c r="D68" s="51"/>
    </row>
    <row r="69" spans="1:4" s="10" customFormat="1" ht="14.25" customHeight="1" x14ac:dyDescent="0.15">
      <c r="A69" s="21" t="s">
        <v>18814</v>
      </c>
      <c r="B69" s="142">
        <v>16527</v>
      </c>
      <c r="C69" s="55" t="s">
        <v>378</v>
      </c>
      <c r="D69" s="51"/>
    </row>
    <row r="70" spans="1:4" s="10" customFormat="1" ht="14.25" customHeight="1" x14ac:dyDescent="0.15">
      <c r="A70" s="21" t="s">
        <v>18814</v>
      </c>
      <c r="B70" s="142">
        <v>16528</v>
      </c>
      <c r="C70" s="55" t="s">
        <v>379</v>
      </c>
      <c r="D70" s="51"/>
    </row>
    <row r="71" spans="1:4" s="10" customFormat="1" ht="14.25" customHeight="1" x14ac:dyDescent="0.15">
      <c r="A71" s="21" t="s">
        <v>18814</v>
      </c>
      <c r="B71" s="142">
        <v>16529</v>
      </c>
      <c r="C71" s="55" t="s">
        <v>380</v>
      </c>
      <c r="D71" s="51"/>
    </row>
    <row r="72" spans="1:4" s="10" customFormat="1" ht="14.25" customHeight="1" x14ac:dyDescent="0.15">
      <c r="A72" s="21" t="s">
        <v>18814</v>
      </c>
      <c r="B72" s="142">
        <v>16530</v>
      </c>
      <c r="C72" s="55" t="s">
        <v>381</v>
      </c>
      <c r="D72" s="51"/>
    </row>
    <row r="73" spans="1:4" s="10" customFormat="1" ht="14.25" customHeight="1" x14ac:dyDescent="0.15">
      <c r="A73" s="21" t="s">
        <v>18814</v>
      </c>
      <c r="B73" s="142">
        <v>16531</v>
      </c>
      <c r="C73" s="55" t="s">
        <v>382</v>
      </c>
      <c r="D73" s="51"/>
    </row>
    <row r="74" spans="1:4" s="10" customFormat="1" ht="14.25" customHeight="1" x14ac:dyDescent="0.15">
      <c r="A74" s="21" t="s">
        <v>18814</v>
      </c>
      <c r="B74" s="142">
        <v>16532</v>
      </c>
      <c r="C74" s="55" t="s">
        <v>383</v>
      </c>
      <c r="D74" s="51"/>
    </row>
    <row r="75" spans="1:4" s="10" customFormat="1" ht="14.25" customHeight="1" x14ac:dyDescent="0.15">
      <c r="A75" s="21" t="s">
        <v>18814</v>
      </c>
      <c r="B75" s="142">
        <v>16533</v>
      </c>
      <c r="C75" s="55" t="s">
        <v>384</v>
      </c>
      <c r="D75" s="51"/>
    </row>
    <row r="76" spans="1:4" s="10" customFormat="1" ht="14.25" customHeight="1" x14ac:dyDescent="0.15">
      <c r="A76" s="21" t="s">
        <v>18814</v>
      </c>
      <c r="B76" s="142">
        <v>16534</v>
      </c>
      <c r="C76" s="55" t="s">
        <v>385</v>
      </c>
      <c r="D76" s="51"/>
    </row>
    <row r="77" spans="1:4" s="10" customFormat="1" ht="14.25" customHeight="1" x14ac:dyDescent="0.15">
      <c r="A77" s="21" t="s">
        <v>18814</v>
      </c>
      <c r="B77" s="142">
        <v>16535</v>
      </c>
      <c r="C77" s="55" t="s">
        <v>386</v>
      </c>
      <c r="D77" s="51"/>
    </row>
    <row r="78" spans="1:4" s="10" customFormat="1" ht="14.25" customHeight="1" x14ac:dyDescent="0.15">
      <c r="A78" s="21" t="s">
        <v>18814</v>
      </c>
      <c r="B78" s="142">
        <v>16536</v>
      </c>
      <c r="C78" s="55" t="s">
        <v>387</v>
      </c>
      <c r="D78" s="51"/>
    </row>
    <row r="79" spans="1:4" s="10" customFormat="1" ht="14.25" customHeight="1" x14ac:dyDescent="0.15">
      <c r="A79" s="21" t="s">
        <v>18814</v>
      </c>
      <c r="B79" s="142">
        <v>16537</v>
      </c>
      <c r="C79" s="55" t="s">
        <v>388</v>
      </c>
      <c r="D79" s="51"/>
    </row>
    <row r="80" spans="1:4" s="10" customFormat="1" ht="14.25" customHeight="1" x14ac:dyDescent="0.15">
      <c r="A80" s="21" t="s">
        <v>18814</v>
      </c>
      <c r="B80" s="142">
        <v>16538</v>
      </c>
      <c r="C80" s="55" t="s">
        <v>389</v>
      </c>
      <c r="D80" s="51"/>
    </row>
    <row r="81" spans="1:4" s="10" customFormat="1" ht="14.25" customHeight="1" x14ac:dyDescent="0.15">
      <c r="A81" s="21" t="s">
        <v>18814</v>
      </c>
      <c r="B81" s="142">
        <v>16539</v>
      </c>
      <c r="C81" s="55" t="s">
        <v>390</v>
      </c>
      <c r="D81" s="51"/>
    </row>
    <row r="82" spans="1:4" s="10" customFormat="1" ht="14.25" customHeight="1" x14ac:dyDescent="0.15">
      <c r="A82" s="21" t="s">
        <v>18814</v>
      </c>
      <c r="B82" s="142">
        <v>16540</v>
      </c>
      <c r="C82" s="55" t="s">
        <v>391</v>
      </c>
      <c r="D82" s="51"/>
    </row>
    <row r="83" spans="1:4" s="10" customFormat="1" ht="14.25" customHeight="1" x14ac:dyDescent="0.15">
      <c r="A83" s="21" t="s">
        <v>18814</v>
      </c>
      <c r="B83" s="142">
        <v>16541</v>
      </c>
      <c r="C83" s="55" t="s">
        <v>392</v>
      </c>
      <c r="D83" s="51"/>
    </row>
    <row r="84" spans="1:4" s="10" customFormat="1" ht="14.25" customHeight="1" x14ac:dyDescent="0.15">
      <c r="A84" s="21" t="s">
        <v>18814</v>
      </c>
      <c r="B84" s="142">
        <v>16542</v>
      </c>
      <c r="C84" s="55" t="s">
        <v>19467</v>
      </c>
      <c r="D84" s="51"/>
    </row>
    <row r="85" spans="1:4" s="10" customFormat="1" ht="14.25" customHeight="1" x14ac:dyDescent="0.15">
      <c r="A85" s="21" t="s">
        <v>18814</v>
      </c>
      <c r="B85" s="142">
        <v>16543</v>
      </c>
      <c r="C85" s="55" t="s">
        <v>394</v>
      </c>
      <c r="D85" s="51"/>
    </row>
    <row r="86" spans="1:4" s="10" customFormat="1" ht="14.25" customHeight="1" x14ac:dyDescent="0.15">
      <c r="A86" s="21" t="s">
        <v>18814</v>
      </c>
      <c r="B86" s="142">
        <v>16544</v>
      </c>
      <c r="C86" s="55" t="s">
        <v>395</v>
      </c>
      <c r="D86" s="51"/>
    </row>
    <row r="87" spans="1:4" s="10" customFormat="1" ht="14.25" customHeight="1" x14ac:dyDescent="0.15">
      <c r="A87" s="21" t="s">
        <v>18814</v>
      </c>
      <c r="B87" s="142">
        <v>16545</v>
      </c>
      <c r="C87" s="55" t="s">
        <v>396</v>
      </c>
      <c r="D87" s="51"/>
    </row>
    <row r="88" spans="1:4" s="10" customFormat="1" ht="27" customHeight="1" x14ac:dyDescent="0.15">
      <c r="A88" s="21" t="s">
        <v>18814</v>
      </c>
      <c r="B88" s="142">
        <v>16546</v>
      </c>
      <c r="C88" s="55" t="s">
        <v>19468</v>
      </c>
      <c r="D88" s="51"/>
    </row>
    <row r="89" spans="1:4" s="10" customFormat="1" ht="14.25" customHeight="1" x14ac:dyDescent="0.15">
      <c r="A89" s="21" t="s">
        <v>18814</v>
      </c>
      <c r="B89" s="142">
        <v>16547</v>
      </c>
      <c r="C89" s="55" t="s">
        <v>398</v>
      </c>
      <c r="D89" s="51"/>
    </row>
    <row r="90" spans="1:4" s="10" customFormat="1" ht="14.25" customHeight="1" x14ac:dyDescent="0.15">
      <c r="A90" s="21" t="s">
        <v>18814</v>
      </c>
      <c r="B90" s="142">
        <v>16548</v>
      </c>
      <c r="C90" s="55" t="s">
        <v>399</v>
      </c>
      <c r="D90" s="51"/>
    </row>
    <row r="91" spans="1:4" s="10" customFormat="1" ht="14.25" customHeight="1" x14ac:dyDescent="0.15">
      <c r="A91" s="21" t="s">
        <v>18814</v>
      </c>
      <c r="B91" s="142">
        <v>16549</v>
      </c>
      <c r="C91" s="55" t="s">
        <v>400</v>
      </c>
      <c r="D91" s="51"/>
    </row>
    <row r="92" spans="1:4" s="10" customFormat="1" ht="14.25" customHeight="1" x14ac:dyDescent="0.15">
      <c r="A92" s="21" t="s">
        <v>18814</v>
      </c>
      <c r="B92" s="142">
        <v>16550</v>
      </c>
      <c r="C92" s="55" t="s">
        <v>401</v>
      </c>
      <c r="D92" s="51"/>
    </row>
    <row r="93" spans="1:4" s="10" customFormat="1" ht="14.25" customHeight="1" x14ac:dyDescent="0.15">
      <c r="A93" s="21" t="s">
        <v>18814</v>
      </c>
      <c r="B93" s="142">
        <v>16551</v>
      </c>
      <c r="C93" s="55" t="s">
        <v>402</v>
      </c>
      <c r="D93" s="51"/>
    </row>
    <row r="94" spans="1:4" s="10" customFormat="1" ht="14.25" customHeight="1" x14ac:dyDescent="0.15">
      <c r="A94" s="21" t="s">
        <v>18814</v>
      </c>
      <c r="B94" s="142">
        <v>16552</v>
      </c>
      <c r="C94" s="55" t="s">
        <v>19469</v>
      </c>
      <c r="D94" s="51"/>
    </row>
    <row r="95" spans="1:4" s="10" customFormat="1" ht="14.25" customHeight="1" x14ac:dyDescent="0.15">
      <c r="A95" s="21" t="s">
        <v>18814</v>
      </c>
      <c r="B95" s="142">
        <v>16553</v>
      </c>
      <c r="C95" s="55" t="s">
        <v>404</v>
      </c>
      <c r="D95" s="51"/>
    </row>
    <row r="96" spans="1:4" s="10" customFormat="1" ht="14.25" customHeight="1" x14ac:dyDescent="0.15">
      <c r="A96" s="21" t="s">
        <v>18814</v>
      </c>
      <c r="B96" s="143">
        <v>16554</v>
      </c>
      <c r="C96" s="55" t="s">
        <v>405</v>
      </c>
      <c r="D96" s="51"/>
    </row>
    <row r="97" spans="1:4" s="10" customFormat="1" ht="14.25" customHeight="1" x14ac:dyDescent="0.15">
      <c r="A97" s="21" t="s">
        <v>18814</v>
      </c>
      <c r="B97" s="143">
        <v>16555</v>
      </c>
      <c r="C97" s="55" t="s">
        <v>405</v>
      </c>
      <c r="D97" s="51"/>
    </row>
    <row r="98" spans="1:4" s="10" customFormat="1" ht="14.25" customHeight="1" x14ac:dyDescent="0.15">
      <c r="A98" s="21" t="s">
        <v>18814</v>
      </c>
      <c r="B98" s="142">
        <v>16556</v>
      </c>
      <c r="C98" s="55" t="s">
        <v>406</v>
      </c>
      <c r="D98" s="51"/>
    </row>
    <row r="99" spans="1:4" s="10" customFormat="1" ht="14.25" customHeight="1" x14ac:dyDescent="0.15">
      <c r="A99" s="21" t="s">
        <v>18814</v>
      </c>
      <c r="B99" s="142">
        <v>16557</v>
      </c>
      <c r="C99" s="55" t="s">
        <v>405</v>
      </c>
      <c r="D99" s="51"/>
    </row>
    <row r="100" spans="1:4" s="10" customFormat="1" ht="14.25" customHeight="1" x14ac:dyDescent="0.15">
      <c r="A100" s="21" t="s">
        <v>18814</v>
      </c>
      <c r="B100" s="142">
        <v>16558</v>
      </c>
      <c r="C100" s="55" t="s">
        <v>19470</v>
      </c>
      <c r="D100" s="51"/>
    </row>
    <row r="101" spans="1:4" s="10" customFormat="1" ht="14.25" customHeight="1" x14ac:dyDescent="0.15">
      <c r="A101" s="21" t="s">
        <v>18814</v>
      </c>
      <c r="B101" s="142">
        <v>16559</v>
      </c>
      <c r="C101" s="55" t="s">
        <v>408</v>
      </c>
      <c r="D101" s="51"/>
    </row>
    <row r="102" spans="1:4" s="10" customFormat="1" ht="14.25" customHeight="1" x14ac:dyDescent="0.15">
      <c r="A102" s="21" t="s">
        <v>18814</v>
      </c>
      <c r="B102" s="142">
        <v>16560</v>
      </c>
      <c r="C102" s="55" t="s">
        <v>19471</v>
      </c>
      <c r="D102" s="51"/>
    </row>
    <row r="103" spans="1:4" s="10" customFormat="1" ht="14.25" customHeight="1" x14ac:dyDescent="0.15">
      <c r="A103" s="21" t="s">
        <v>18814</v>
      </c>
      <c r="B103" s="142">
        <v>16561</v>
      </c>
      <c r="C103" s="55" t="s">
        <v>410</v>
      </c>
      <c r="D103" s="51"/>
    </row>
    <row r="104" spans="1:4" s="10" customFormat="1" ht="14.25" customHeight="1" x14ac:dyDescent="0.15">
      <c r="A104" s="21" t="s">
        <v>18814</v>
      </c>
      <c r="B104" s="142">
        <v>16562</v>
      </c>
      <c r="C104" s="55" t="s">
        <v>7362</v>
      </c>
      <c r="D104" s="51"/>
    </row>
    <row r="105" spans="1:4" s="10" customFormat="1" ht="14.25" customHeight="1" x14ac:dyDescent="0.15">
      <c r="A105" s="21" t="s">
        <v>18814</v>
      </c>
      <c r="B105" s="142">
        <v>16563</v>
      </c>
      <c r="C105" s="55" t="s">
        <v>19472</v>
      </c>
      <c r="D105" s="51"/>
    </row>
    <row r="106" spans="1:4" s="10" customFormat="1" ht="14.25" customHeight="1" x14ac:dyDescent="0.15">
      <c r="A106" s="21" t="s">
        <v>18814</v>
      </c>
      <c r="B106" s="142">
        <v>16564</v>
      </c>
      <c r="C106" s="55" t="s">
        <v>412</v>
      </c>
      <c r="D106" s="51"/>
    </row>
    <row r="107" spans="1:4" s="10" customFormat="1" ht="14.25" customHeight="1" x14ac:dyDescent="0.15">
      <c r="A107" s="21" t="s">
        <v>18814</v>
      </c>
      <c r="B107" s="142">
        <v>16565</v>
      </c>
      <c r="C107" s="55" t="s">
        <v>413</v>
      </c>
      <c r="D107" s="51"/>
    </row>
    <row r="108" spans="1:4" s="10" customFormat="1" ht="14.25" customHeight="1" x14ac:dyDescent="0.15">
      <c r="A108" s="21" t="s">
        <v>18814</v>
      </c>
      <c r="B108" s="142">
        <v>16566</v>
      </c>
      <c r="C108" s="55" t="s">
        <v>414</v>
      </c>
      <c r="D108" s="51"/>
    </row>
    <row r="109" spans="1:4" s="10" customFormat="1" ht="14.25" customHeight="1" x14ac:dyDescent="0.15">
      <c r="A109" s="21" t="s">
        <v>18814</v>
      </c>
      <c r="B109" s="142">
        <v>16567</v>
      </c>
      <c r="C109" s="55" t="s">
        <v>415</v>
      </c>
      <c r="D109" s="51"/>
    </row>
    <row r="110" spans="1:4" s="10" customFormat="1" ht="14.25" customHeight="1" x14ac:dyDescent="0.15">
      <c r="A110" s="21" t="s">
        <v>18814</v>
      </c>
      <c r="B110" s="142">
        <v>16568</v>
      </c>
      <c r="C110" s="55" t="s">
        <v>416</v>
      </c>
      <c r="D110" s="51"/>
    </row>
    <row r="111" spans="1:4" s="10" customFormat="1" ht="14.25" customHeight="1" x14ac:dyDescent="0.15">
      <c r="A111" s="21" t="s">
        <v>18814</v>
      </c>
      <c r="B111" s="142">
        <v>16569</v>
      </c>
      <c r="C111" s="55" t="s">
        <v>417</v>
      </c>
      <c r="D111" s="51"/>
    </row>
    <row r="112" spans="1:4" s="10" customFormat="1" ht="14.25" customHeight="1" x14ac:dyDescent="0.15">
      <c r="A112" s="21" t="s">
        <v>18814</v>
      </c>
      <c r="B112" s="142">
        <v>16570</v>
      </c>
      <c r="C112" s="55" t="s">
        <v>418</v>
      </c>
      <c r="D112" s="51"/>
    </row>
    <row r="113" spans="1:4" s="10" customFormat="1" ht="14.25" customHeight="1" x14ac:dyDescent="0.15">
      <c r="A113" s="21" t="s">
        <v>18814</v>
      </c>
      <c r="B113" s="142">
        <v>16571</v>
      </c>
      <c r="C113" s="55" t="s">
        <v>419</v>
      </c>
      <c r="D113" s="51"/>
    </row>
    <row r="114" spans="1:4" s="10" customFormat="1" ht="14.25" customHeight="1" x14ac:dyDescent="0.15">
      <c r="A114" s="21" t="s">
        <v>18814</v>
      </c>
      <c r="B114" s="142">
        <v>16572</v>
      </c>
      <c r="C114" s="55" t="s">
        <v>420</v>
      </c>
      <c r="D114" s="51"/>
    </row>
    <row r="115" spans="1:4" s="10" customFormat="1" ht="14.25" customHeight="1" x14ac:dyDescent="0.15">
      <c r="A115" s="21" t="s">
        <v>18814</v>
      </c>
      <c r="B115" s="142">
        <v>16573</v>
      </c>
      <c r="C115" s="55" t="s">
        <v>421</v>
      </c>
      <c r="D115" s="51"/>
    </row>
    <row r="116" spans="1:4" s="10" customFormat="1" ht="14.25" customHeight="1" x14ac:dyDescent="0.15">
      <c r="A116" s="21" t="s">
        <v>18814</v>
      </c>
      <c r="B116" s="142">
        <v>16574</v>
      </c>
      <c r="C116" s="55" t="s">
        <v>422</v>
      </c>
      <c r="D116" s="51"/>
    </row>
    <row r="117" spans="1:4" s="10" customFormat="1" ht="14.25" customHeight="1" x14ac:dyDescent="0.15">
      <c r="A117" s="21" t="s">
        <v>18814</v>
      </c>
      <c r="B117" s="142">
        <v>16575</v>
      </c>
      <c r="C117" s="55" t="s">
        <v>423</v>
      </c>
      <c r="D117" s="51"/>
    </row>
    <row r="118" spans="1:4" s="10" customFormat="1" ht="14.25" customHeight="1" x14ac:dyDescent="0.15">
      <c r="A118" s="21" t="s">
        <v>18814</v>
      </c>
      <c r="B118" s="142">
        <v>16576</v>
      </c>
      <c r="C118" s="55" t="s">
        <v>424</v>
      </c>
      <c r="D118" s="51"/>
    </row>
    <row r="119" spans="1:4" s="10" customFormat="1" ht="14.25" customHeight="1" x14ac:dyDescent="0.15">
      <c r="A119" s="21" t="s">
        <v>18814</v>
      </c>
      <c r="B119" s="142">
        <v>16577</v>
      </c>
      <c r="C119" s="55" t="s">
        <v>425</v>
      </c>
      <c r="D119" s="51"/>
    </row>
    <row r="120" spans="1:4" s="10" customFormat="1" ht="14.25" customHeight="1" x14ac:dyDescent="0.15">
      <c r="A120" s="21" t="s">
        <v>18814</v>
      </c>
      <c r="B120" s="142">
        <v>16578</v>
      </c>
      <c r="C120" s="55" t="s">
        <v>426</v>
      </c>
      <c r="D120" s="51"/>
    </row>
    <row r="121" spans="1:4" s="10" customFormat="1" ht="14.25" customHeight="1" x14ac:dyDescent="0.15">
      <c r="A121" s="21" t="s">
        <v>18814</v>
      </c>
      <c r="B121" s="142">
        <v>16579</v>
      </c>
      <c r="C121" s="55" t="s">
        <v>19473</v>
      </c>
      <c r="D121" s="51"/>
    </row>
    <row r="122" spans="1:4" s="10" customFormat="1" ht="14.25" customHeight="1" x14ac:dyDescent="0.15">
      <c r="A122" s="21" t="s">
        <v>18814</v>
      </c>
      <c r="B122" s="142">
        <v>16580</v>
      </c>
      <c r="C122" s="55" t="s">
        <v>428</v>
      </c>
      <c r="D122" s="51"/>
    </row>
    <row r="123" spans="1:4" s="10" customFormat="1" ht="14.25" customHeight="1" x14ac:dyDescent="0.15">
      <c r="A123" s="21" t="s">
        <v>18814</v>
      </c>
      <c r="B123" s="142">
        <v>16581</v>
      </c>
      <c r="C123" s="55" t="s">
        <v>429</v>
      </c>
      <c r="D123" s="51"/>
    </row>
    <row r="124" spans="1:4" s="10" customFormat="1" ht="14.25" customHeight="1" x14ac:dyDescent="0.15">
      <c r="A124" s="21" t="s">
        <v>18814</v>
      </c>
      <c r="B124" s="142">
        <v>16582</v>
      </c>
      <c r="C124" s="55" t="s">
        <v>430</v>
      </c>
      <c r="D124" s="51"/>
    </row>
    <row r="125" spans="1:4" s="10" customFormat="1" ht="14.25" customHeight="1" x14ac:dyDescent="0.15">
      <c r="A125" s="21" t="s">
        <v>18814</v>
      </c>
      <c r="B125" s="142">
        <v>16583</v>
      </c>
      <c r="C125" s="55" t="s">
        <v>19474</v>
      </c>
      <c r="D125" s="51"/>
    </row>
    <row r="126" spans="1:4" s="10" customFormat="1" ht="14.25" customHeight="1" x14ac:dyDescent="0.15">
      <c r="A126" s="21" t="s">
        <v>18814</v>
      </c>
      <c r="B126" s="142">
        <v>16584</v>
      </c>
      <c r="C126" s="55" t="s">
        <v>432</v>
      </c>
      <c r="D126" s="51"/>
    </row>
    <row r="127" spans="1:4" s="10" customFormat="1" ht="14.25" customHeight="1" x14ac:dyDescent="0.15">
      <c r="A127" s="21" t="s">
        <v>18814</v>
      </c>
      <c r="B127" s="142">
        <v>16585</v>
      </c>
      <c r="C127" s="55" t="s">
        <v>433</v>
      </c>
      <c r="D127" s="51"/>
    </row>
    <row r="128" spans="1:4" s="10" customFormat="1" ht="14.25" customHeight="1" x14ac:dyDescent="0.15">
      <c r="A128" s="21" t="s">
        <v>18814</v>
      </c>
      <c r="B128" s="142">
        <v>16586</v>
      </c>
      <c r="C128" s="55" t="s">
        <v>434</v>
      </c>
      <c r="D128" s="51"/>
    </row>
    <row r="129" spans="1:4" s="10" customFormat="1" ht="14.25" customHeight="1" x14ac:dyDescent="0.15">
      <c r="A129" s="21" t="s">
        <v>18814</v>
      </c>
      <c r="B129" s="142">
        <v>16587</v>
      </c>
      <c r="C129" s="55" t="s">
        <v>435</v>
      </c>
      <c r="D129" s="51"/>
    </row>
    <row r="130" spans="1:4" s="10" customFormat="1" ht="14.25" customHeight="1" x14ac:dyDescent="0.15">
      <c r="A130" s="21" t="s">
        <v>18814</v>
      </c>
      <c r="B130" s="142">
        <v>16588</v>
      </c>
      <c r="C130" s="55" t="s">
        <v>436</v>
      </c>
      <c r="D130" s="51"/>
    </row>
    <row r="131" spans="1:4" s="10" customFormat="1" ht="14.25" customHeight="1" x14ac:dyDescent="0.15">
      <c r="A131" s="21" t="s">
        <v>18814</v>
      </c>
      <c r="B131" s="142">
        <v>16589</v>
      </c>
      <c r="C131" s="55" t="s">
        <v>437</v>
      </c>
      <c r="D131" s="51"/>
    </row>
    <row r="132" spans="1:4" s="10" customFormat="1" ht="14.25" customHeight="1" x14ac:dyDescent="0.15">
      <c r="A132" s="21" t="s">
        <v>18814</v>
      </c>
      <c r="B132" s="142">
        <v>16590</v>
      </c>
      <c r="C132" s="55" t="s">
        <v>438</v>
      </c>
      <c r="D132" s="51"/>
    </row>
    <row r="133" spans="1:4" s="10" customFormat="1" ht="14.25" customHeight="1" x14ac:dyDescent="0.15">
      <c r="A133" s="21" t="s">
        <v>18814</v>
      </c>
      <c r="B133" s="142">
        <v>16591</v>
      </c>
      <c r="C133" s="55" t="s">
        <v>439</v>
      </c>
      <c r="D133" s="51"/>
    </row>
    <row r="134" spans="1:4" s="10" customFormat="1" ht="14.25" customHeight="1" x14ac:dyDescent="0.15">
      <c r="A134" s="21" t="s">
        <v>18814</v>
      </c>
      <c r="B134" s="142">
        <v>16592</v>
      </c>
      <c r="C134" s="55" t="s">
        <v>440</v>
      </c>
      <c r="D134" s="51"/>
    </row>
    <row r="135" spans="1:4" s="10" customFormat="1" ht="14.25" customHeight="1" x14ac:dyDescent="0.15">
      <c r="A135" s="21" t="s">
        <v>18814</v>
      </c>
      <c r="B135" s="142">
        <v>16593</v>
      </c>
      <c r="C135" s="55" t="s">
        <v>441</v>
      </c>
      <c r="D135" s="51"/>
    </row>
    <row r="136" spans="1:4" s="10" customFormat="1" ht="14.25" customHeight="1" x14ac:dyDescent="0.15">
      <c r="A136" s="21" t="s">
        <v>18814</v>
      </c>
      <c r="B136" s="142">
        <v>16594</v>
      </c>
      <c r="C136" s="55" t="s">
        <v>442</v>
      </c>
      <c r="D136" s="51"/>
    </row>
    <row r="137" spans="1:4" s="10" customFormat="1" ht="14.25" customHeight="1" x14ac:dyDescent="0.15">
      <c r="A137" s="21" t="s">
        <v>18814</v>
      </c>
      <c r="B137" s="142">
        <v>16595</v>
      </c>
      <c r="C137" s="55" t="s">
        <v>443</v>
      </c>
      <c r="D137" s="51"/>
    </row>
    <row r="138" spans="1:4" s="10" customFormat="1" ht="14.25" customHeight="1" x14ac:dyDescent="0.15">
      <c r="A138" s="21" t="s">
        <v>18814</v>
      </c>
      <c r="B138" s="142">
        <v>16596</v>
      </c>
      <c r="C138" s="55" t="s">
        <v>444</v>
      </c>
      <c r="D138" s="51"/>
    </row>
    <row r="139" spans="1:4" s="10" customFormat="1" ht="14.25" customHeight="1" x14ac:dyDescent="0.15">
      <c r="A139" s="21" t="s">
        <v>18814</v>
      </c>
      <c r="B139" s="142">
        <v>16597</v>
      </c>
      <c r="C139" s="55" t="s">
        <v>445</v>
      </c>
      <c r="D139" s="51"/>
    </row>
    <row r="140" spans="1:4" s="10" customFormat="1" ht="14.25" customHeight="1" x14ac:dyDescent="0.15">
      <c r="A140" s="21" t="s">
        <v>18814</v>
      </c>
      <c r="B140" s="142">
        <v>16598</v>
      </c>
      <c r="C140" s="55" t="s">
        <v>446</v>
      </c>
      <c r="D140" s="51"/>
    </row>
    <row r="141" spans="1:4" s="10" customFormat="1" ht="14.25" customHeight="1" x14ac:dyDescent="0.15">
      <c r="A141" s="21" t="s">
        <v>18814</v>
      </c>
      <c r="B141" s="142">
        <v>16599</v>
      </c>
      <c r="C141" s="55" t="s">
        <v>447</v>
      </c>
      <c r="D141" s="51"/>
    </row>
    <row r="142" spans="1:4" s="10" customFormat="1" ht="14.25" customHeight="1" x14ac:dyDescent="0.15">
      <c r="A142" s="21" t="s">
        <v>18814</v>
      </c>
      <c r="B142" s="142">
        <v>16600</v>
      </c>
      <c r="C142" s="55" t="s">
        <v>19475</v>
      </c>
      <c r="D142" s="51"/>
    </row>
    <row r="143" spans="1:4" s="10" customFormat="1" ht="14.25" customHeight="1" x14ac:dyDescent="0.15">
      <c r="A143" s="21" t="s">
        <v>18814</v>
      </c>
      <c r="B143" s="142">
        <v>16601</v>
      </c>
      <c r="C143" s="55" t="s">
        <v>449</v>
      </c>
      <c r="D143" s="51"/>
    </row>
    <row r="144" spans="1:4" s="10" customFormat="1" ht="14.25" customHeight="1" x14ac:dyDescent="0.15">
      <c r="A144" s="21" t="s">
        <v>18814</v>
      </c>
      <c r="B144" s="142">
        <v>16602</v>
      </c>
      <c r="C144" s="55" t="s">
        <v>450</v>
      </c>
      <c r="D144" s="51"/>
    </row>
    <row r="145" spans="1:4" s="10" customFormat="1" ht="14.25" customHeight="1" x14ac:dyDescent="0.15">
      <c r="A145" s="21" t="s">
        <v>18814</v>
      </c>
      <c r="B145" s="142">
        <v>16603</v>
      </c>
      <c r="C145" s="55" t="s">
        <v>451</v>
      </c>
      <c r="D145" s="51"/>
    </row>
    <row r="146" spans="1:4" s="10" customFormat="1" ht="14.25" customHeight="1" x14ac:dyDescent="0.15">
      <c r="A146" s="21" t="s">
        <v>18814</v>
      </c>
      <c r="B146" s="142">
        <v>16604</v>
      </c>
      <c r="C146" s="55" t="s">
        <v>452</v>
      </c>
      <c r="D146" s="51"/>
    </row>
    <row r="147" spans="1:4" s="10" customFormat="1" ht="14.25" customHeight="1" x14ac:dyDescent="0.15">
      <c r="A147" s="21" t="s">
        <v>18814</v>
      </c>
      <c r="B147" s="142">
        <v>16605</v>
      </c>
      <c r="C147" s="55" t="s">
        <v>453</v>
      </c>
      <c r="D147" s="51"/>
    </row>
    <row r="148" spans="1:4" s="10" customFormat="1" ht="14.25" customHeight="1" x14ac:dyDescent="0.15">
      <c r="A148" s="21" t="s">
        <v>18814</v>
      </c>
      <c r="B148" s="142">
        <v>16606</v>
      </c>
      <c r="C148" s="55" t="s">
        <v>454</v>
      </c>
      <c r="D148" s="51"/>
    </row>
    <row r="149" spans="1:4" s="10" customFormat="1" ht="14.25" customHeight="1" x14ac:dyDescent="0.15">
      <c r="A149" s="21" t="s">
        <v>18814</v>
      </c>
      <c r="B149" s="142">
        <v>16607</v>
      </c>
      <c r="C149" s="55" t="s">
        <v>455</v>
      </c>
      <c r="D149" s="51"/>
    </row>
    <row r="150" spans="1:4" s="10" customFormat="1" ht="14.25" customHeight="1" x14ac:dyDescent="0.15">
      <c r="A150" s="21" t="s">
        <v>18814</v>
      </c>
      <c r="B150" s="142">
        <v>16608</v>
      </c>
      <c r="C150" s="55" t="s">
        <v>456</v>
      </c>
      <c r="D150" s="51"/>
    </row>
    <row r="151" spans="1:4" s="10" customFormat="1" ht="14.25" customHeight="1" x14ac:dyDescent="0.15">
      <c r="A151" s="21" t="s">
        <v>18814</v>
      </c>
      <c r="B151" s="142">
        <v>16609</v>
      </c>
      <c r="C151" s="55" t="s">
        <v>457</v>
      </c>
      <c r="D151" s="51"/>
    </row>
    <row r="152" spans="1:4" s="10" customFormat="1" ht="14.25" customHeight="1" x14ac:dyDescent="0.15">
      <c r="A152" s="21" t="s">
        <v>18814</v>
      </c>
      <c r="B152" s="142">
        <v>16610</v>
      </c>
      <c r="C152" s="55" t="s">
        <v>458</v>
      </c>
      <c r="D152" s="51"/>
    </row>
    <row r="153" spans="1:4" s="10" customFormat="1" ht="14.25" customHeight="1" x14ac:dyDescent="0.15">
      <c r="A153" s="21" t="s">
        <v>18814</v>
      </c>
      <c r="B153" s="142">
        <v>16611</v>
      </c>
      <c r="C153" s="55" t="s">
        <v>19476</v>
      </c>
      <c r="D153" s="51"/>
    </row>
    <row r="154" spans="1:4" s="10" customFormat="1" ht="14.25" customHeight="1" x14ac:dyDescent="0.15">
      <c r="A154" s="21" t="s">
        <v>18814</v>
      </c>
      <c r="B154" s="142">
        <v>16612</v>
      </c>
      <c r="C154" s="55" t="s">
        <v>460</v>
      </c>
      <c r="D154" s="51"/>
    </row>
    <row r="155" spans="1:4" s="10" customFormat="1" ht="14.25" customHeight="1" x14ac:dyDescent="0.15">
      <c r="A155" s="21" t="s">
        <v>18814</v>
      </c>
      <c r="B155" s="142">
        <v>16613</v>
      </c>
      <c r="C155" s="55" t="s">
        <v>461</v>
      </c>
      <c r="D155" s="51"/>
    </row>
    <row r="156" spans="1:4" s="10" customFormat="1" ht="14.25" customHeight="1" x14ac:dyDescent="0.15">
      <c r="A156" s="21" t="s">
        <v>18814</v>
      </c>
      <c r="B156" s="142">
        <v>16614</v>
      </c>
      <c r="C156" s="55" t="s">
        <v>462</v>
      </c>
      <c r="D156" s="51"/>
    </row>
    <row r="157" spans="1:4" s="10" customFormat="1" ht="14.25" customHeight="1" x14ac:dyDescent="0.15">
      <c r="A157" s="21" t="s">
        <v>18814</v>
      </c>
      <c r="B157" s="142">
        <v>16615</v>
      </c>
      <c r="C157" s="55" t="s">
        <v>463</v>
      </c>
      <c r="D157" s="51"/>
    </row>
    <row r="158" spans="1:4" s="10" customFormat="1" ht="14.25" customHeight="1" x14ac:dyDescent="0.15">
      <c r="A158" s="21" t="s">
        <v>18814</v>
      </c>
      <c r="B158" s="142">
        <v>16616</v>
      </c>
      <c r="C158" s="55" t="s">
        <v>464</v>
      </c>
      <c r="D158" s="51"/>
    </row>
    <row r="159" spans="1:4" s="10" customFormat="1" ht="14.25" customHeight="1" x14ac:dyDescent="0.15">
      <c r="A159" s="21" t="s">
        <v>18814</v>
      </c>
      <c r="B159" s="142">
        <v>16617</v>
      </c>
      <c r="C159" s="55" t="s">
        <v>465</v>
      </c>
      <c r="D159" s="51"/>
    </row>
    <row r="160" spans="1:4" s="10" customFormat="1" ht="14.25" customHeight="1" x14ac:dyDescent="0.15">
      <c r="A160" s="21" t="s">
        <v>18814</v>
      </c>
      <c r="B160" s="142">
        <v>16618</v>
      </c>
      <c r="C160" s="55" t="s">
        <v>466</v>
      </c>
      <c r="D160" s="51"/>
    </row>
    <row r="161" spans="1:4" s="10" customFormat="1" ht="14.25" customHeight="1" x14ac:dyDescent="0.15">
      <c r="A161" s="21" t="s">
        <v>18814</v>
      </c>
      <c r="B161" s="142">
        <v>16619</v>
      </c>
      <c r="C161" s="55" t="s">
        <v>467</v>
      </c>
      <c r="D161" s="51"/>
    </row>
    <row r="162" spans="1:4" s="10" customFormat="1" ht="14.25" customHeight="1" x14ac:dyDescent="0.15">
      <c r="A162" s="21" t="s">
        <v>18814</v>
      </c>
      <c r="B162" s="142">
        <v>16620</v>
      </c>
      <c r="C162" s="55" t="s">
        <v>468</v>
      </c>
      <c r="D162" s="51"/>
    </row>
    <row r="163" spans="1:4" s="10" customFormat="1" ht="14.25" customHeight="1" x14ac:dyDescent="0.15">
      <c r="A163" s="21" t="s">
        <v>18814</v>
      </c>
      <c r="B163" s="142">
        <v>16621</v>
      </c>
      <c r="C163" s="55" t="s">
        <v>469</v>
      </c>
      <c r="D163" s="51"/>
    </row>
    <row r="164" spans="1:4" s="10" customFormat="1" ht="14.25" customHeight="1" x14ac:dyDescent="0.15">
      <c r="A164" s="21" t="s">
        <v>18814</v>
      </c>
      <c r="B164" s="142">
        <v>16622</v>
      </c>
      <c r="C164" s="55" t="s">
        <v>470</v>
      </c>
      <c r="D164" s="51"/>
    </row>
    <row r="165" spans="1:4" s="10" customFormat="1" ht="27" customHeight="1" x14ac:dyDescent="0.15">
      <c r="A165" s="21" t="s">
        <v>18814</v>
      </c>
      <c r="B165" s="142">
        <v>16623</v>
      </c>
      <c r="C165" s="55" t="s">
        <v>19477</v>
      </c>
      <c r="D165" s="51"/>
    </row>
    <row r="166" spans="1:4" s="10" customFormat="1" ht="14.25" customHeight="1" x14ac:dyDescent="0.15">
      <c r="A166" s="21" t="s">
        <v>18814</v>
      </c>
      <c r="B166" s="142">
        <v>16624</v>
      </c>
      <c r="C166" s="55" t="s">
        <v>472</v>
      </c>
      <c r="D166" s="51"/>
    </row>
    <row r="167" spans="1:4" s="10" customFormat="1" ht="14.25" customHeight="1" x14ac:dyDescent="0.15">
      <c r="A167" s="21" t="s">
        <v>18814</v>
      </c>
      <c r="B167" s="142">
        <v>16625</v>
      </c>
      <c r="C167" s="55" t="s">
        <v>473</v>
      </c>
      <c r="D167" s="51"/>
    </row>
    <row r="168" spans="1:4" s="10" customFormat="1" ht="14.25" customHeight="1" x14ac:dyDescent="0.15">
      <c r="A168" s="21" t="s">
        <v>18814</v>
      </c>
      <c r="B168" s="142">
        <v>16626</v>
      </c>
      <c r="C168" s="55" t="s">
        <v>474</v>
      </c>
      <c r="D168" s="51"/>
    </row>
    <row r="169" spans="1:4" s="10" customFormat="1" ht="14.25" customHeight="1" x14ac:dyDescent="0.15">
      <c r="A169" s="21" t="s">
        <v>18814</v>
      </c>
      <c r="B169" s="142">
        <v>16627</v>
      </c>
      <c r="C169" s="55" t="s">
        <v>475</v>
      </c>
      <c r="D169" s="51"/>
    </row>
    <row r="170" spans="1:4" s="10" customFormat="1" ht="14.25" customHeight="1" x14ac:dyDescent="0.15">
      <c r="A170" s="21" t="s">
        <v>18814</v>
      </c>
      <c r="B170" s="142">
        <v>16628</v>
      </c>
      <c r="C170" s="55" t="s">
        <v>476</v>
      </c>
      <c r="D170" s="51"/>
    </row>
    <row r="171" spans="1:4" s="10" customFormat="1" ht="14.25" customHeight="1" x14ac:dyDescent="0.15">
      <c r="A171" s="21" t="s">
        <v>18814</v>
      </c>
      <c r="B171" s="142">
        <v>16629</v>
      </c>
      <c r="C171" s="55" t="s">
        <v>19478</v>
      </c>
      <c r="D171" s="51"/>
    </row>
    <row r="172" spans="1:4" s="10" customFormat="1" ht="14.25" customHeight="1" x14ac:dyDescent="0.15">
      <c r="A172" s="21" t="s">
        <v>18814</v>
      </c>
      <c r="B172" s="142">
        <v>16630</v>
      </c>
      <c r="C172" s="55" t="s">
        <v>478</v>
      </c>
      <c r="D172" s="51"/>
    </row>
    <row r="173" spans="1:4" s="10" customFormat="1" ht="14.25" customHeight="1" x14ac:dyDescent="0.15">
      <c r="A173" s="21" t="s">
        <v>18814</v>
      </c>
      <c r="B173" s="142">
        <v>16631</v>
      </c>
      <c r="C173" s="55" t="s">
        <v>19479</v>
      </c>
      <c r="D173" s="51"/>
    </row>
    <row r="174" spans="1:4" s="10" customFormat="1" ht="14.25" customHeight="1" x14ac:dyDescent="0.15">
      <c r="A174" s="21" t="s">
        <v>18814</v>
      </c>
      <c r="B174" s="142">
        <v>16632</v>
      </c>
      <c r="C174" s="55" t="s">
        <v>480</v>
      </c>
      <c r="D174" s="51"/>
    </row>
    <row r="175" spans="1:4" s="10" customFormat="1" ht="14.25" customHeight="1" x14ac:dyDescent="0.15">
      <c r="A175" s="21" t="s">
        <v>18814</v>
      </c>
      <c r="B175" s="142">
        <v>16633</v>
      </c>
      <c r="C175" s="55" t="s">
        <v>481</v>
      </c>
      <c r="D175" s="51"/>
    </row>
    <row r="176" spans="1:4" s="10" customFormat="1" ht="14.25" customHeight="1" x14ac:dyDescent="0.15">
      <c r="A176" s="21" t="s">
        <v>18814</v>
      </c>
      <c r="B176" s="142">
        <v>16634</v>
      </c>
      <c r="C176" s="55" t="s">
        <v>482</v>
      </c>
      <c r="D176" s="51"/>
    </row>
    <row r="177" spans="1:4" s="10" customFormat="1" ht="14.25" customHeight="1" x14ac:dyDescent="0.15">
      <c r="A177" s="21" t="s">
        <v>18814</v>
      </c>
      <c r="B177" s="142">
        <v>16635</v>
      </c>
      <c r="C177" s="55" t="s">
        <v>19480</v>
      </c>
      <c r="D177" s="51"/>
    </row>
    <row r="178" spans="1:4" s="10" customFormat="1" ht="14.25" customHeight="1" x14ac:dyDescent="0.15">
      <c r="A178" s="21" t="s">
        <v>18814</v>
      </c>
      <c r="B178" s="142">
        <v>16636</v>
      </c>
      <c r="C178" s="55" t="s">
        <v>484</v>
      </c>
      <c r="D178" s="51"/>
    </row>
    <row r="179" spans="1:4" s="10" customFormat="1" ht="14.25" customHeight="1" x14ac:dyDescent="0.15">
      <c r="A179" s="21" t="s">
        <v>18814</v>
      </c>
      <c r="B179" s="142">
        <v>16637</v>
      </c>
      <c r="C179" s="55" t="s">
        <v>485</v>
      </c>
      <c r="D179" s="51"/>
    </row>
    <row r="180" spans="1:4" s="10" customFormat="1" ht="14.25" customHeight="1" x14ac:dyDescent="0.15">
      <c r="A180" s="21" t="s">
        <v>18814</v>
      </c>
      <c r="B180" s="142">
        <v>16638</v>
      </c>
      <c r="C180" s="55" t="s">
        <v>486</v>
      </c>
      <c r="D180" s="51"/>
    </row>
    <row r="181" spans="1:4" s="10" customFormat="1" ht="14.25" customHeight="1" x14ac:dyDescent="0.15">
      <c r="A181" s="21" t="s">
        <v>18814</v>
      </c>
      <c r="B181" s="142">
        <v>16639</v>
      </c>
      <c r="C181" s="55" t="s">
        <v>487</v>
      </c>
      <c r="D181" s="51"/>
    </row>
    <row r="182" spans="1:4" s="10" customFormat="1" ht="14.25" customHeight="1" x14ac:dyDescent="0.15">
      <c r="A182" s="21" t="s">
        <v>18814</v>
      </c>
      <c r="B182" s="142">
        <v>16640</v>
      </c>
      <c r="C182" s="55" t="s">
        <v>19481</v>
      </c>
      <c r="D182" s="51"/>
    </row>
    <row r="183" spans="1:4" s="10" customFormat="1" ht="14.25" customHeight="1" x14ac:dyDescent="0.15">
      <c r="A183" s="21" t="s">
        <v>18814</v>
      </c>
      <c r="B183" s="142">
        <v>16641</v>
      </c>
      <c r="C183" s="55" t="s">
        <v>489</v>
      </c>
      <c r="D183" s="51"/>
    </row>
    <row r="184" spans="1:4" s="10" customFormat="1" ht="14.25" customHeight="1" x14ac:dyDescent="0.15">
      <c r="A184" s="21" t="s">
        <v>18814</v>
      </c>
      <c r="B184" s="142">
        <v>16642</v>
      </c>
      <c r="C184" s="55" t="s">
        <v>490</v>
      </c>
      <c r="D184" s="51"/>
    </row>
    <row r="185" spans="1:4" s="10" customFormat="1" ht="14.25" customHeight="1" x14ac:dyDescent="0.15">
      <c r="A185" s="21" t="s">
        <v>18814</v>
      </c>
      <c r="B185" s="142">
        <v>16643</v>
      </c>
      <c r="C185" s="55" t="s">
        <v>491</v>
      </c>
      <c r="D185" s="51"/>
    </row>
    <row r="186" spans="1:4" s="10" customFormat="1" ht="14.25" customHeight="1" x14ac:dyDescent="0.15">
      <c r="A186" s="21" t="s">
        <v>18814</v>
      </c>
      <c r="B186" s="142">
        <v>16644</v>
      </c>
      <c r="C186" s="55" t="s">
        <v>492</v>
      </c>
      <c r="D186" s="51"/>
    </row>
    <row r="187" spans="1:4" s="10" customFormat="1" ht="14.25" customHeight="1" x14ac:dyDescent="0.15">
      <c r="A187" s="21" t="s">
        <v>18814</v>
      </c>
      <c r="B187" s="142">
        <v>16645</v>
      </c>
      <c r="C187" s="55" t="s">
        <v>493</v>
      </c>
      <c r="D187" s="51"/>
    </row>
    <row r="188" spans="1:4" s="10" customFormat="1" ht="14.25" customHeight="1" x14ac:dyDescent="0.15">
      <c r="A188" s="21" t="s">
        <v>18814</v>
      </c>
      <c r="B188" s="142">
        <v>16646</v>
      </c>
      <c r="C188" s="55" t="s">
        <v>19482</v>
      </c>
      <c r="D188" s="51"/>
    </row>
    <row r="189" spans="1:4" s="10" customFormat="1" ht="14.25" customHeight="1" x14ac:dyDescent="0.15">
      <c r="A189" s="21" t="s">
        <v>18814</v>
      </c>
      <c r="B189" s="142">
        <v>16647</v>
      </c>
      <c r="C189" s="55" t="s">
        <v>495</v>
      </c>
      <c r="D189" s="51"/>
    </row>
    <row r="190" spans="1:4" s="10" customFormat="1" ht="14.25" customHeight="1" x14ac:dyDescent="0.15">
      <c r="A190" s="21" t="s">
        <v>18814</v>
      </c>
      <c r="B190" s="142">
        <v>16648</v>
      </c>
      <c r="C190" s="55" t="s">
        <v>496</v>
      </c>
      <c r="D190" s="51"/>
    </row>
    <row r="191" spans="1:4" s="10" customFormat="1" ht="14.25" customHeight="1" x14ac:dyDescent="0.15">
      <c r="A191" s="21" t="s">
        <v>18814</v>
      </c>
      <c r="B191" s="142">
        <v>16649</v>
      </c>
      <c r="C191" s="55" t="s">
        <v>19483</v>
      </c>
      <c r="D191" s="51"/>
    </row>
    <row r="192" spans="1:4" s="10" customFormat="1" ht="14.25" customHeight="1" x14ac:dyDescent="0.15">
      <c r="A192" s="21" t="s">
        <v>18814</v>
      </c>
      <c r="B192" s="142">
        <v>16650</v>
      </c>
      <c r="C192" s="55" t="s">
        <v>19484</v>
      </c>
      <c r="D192" s="51"/>
    </row>
    <row r="193" spans="1:4" s="10" customFormat="1" ht="14.25" customHeight="1" x14ac:dyDescent="0.15">
      <c r="A193" s="21" t="s">
        <v>18814</v>
      </c>
      <c r="B193" s="142">
        <v>16651</v>
      </c>
      <c r="C193" s="55" t="s">
        <v>499</v>
      </c>
      <c r="D193" s="51"/>
    </row>
    <row r="194" spans="1:4" s="10" customFormat="1" ht="14.25" customHeight="1" x14ac:dyDescent="0.15">
      <c r="A194" s="21" t="s">
        <v>18814</v>
      </c>
      <c r="B194" s="142">
        <v>16652</v>
      </c>
      <c r="C194" s="55" t="s">
        <v>19485</v>
      </c>
      <c r="D194" s="51"/>
    </row>
    <row r="195" spans="1:4" s="10" customFormat="1" ht="14.25" customHeight="1" x14ac:dyDescent="0.15">
      <c r="A195" s="21" t="s">
        <v>18814</v>
      </c>
      <c r="B195" s="142">
        <v>16653</v>
      </c>
      <c r="C195" s="55" t="s">
        <v>19486</v>
      </c>
      <c r="D195" s="51"/>
    </row>
    <row r="196" spans="1:4" s="10" customFormat="1" ht="14.25" customHeight="1" x14ac:dyDescent="0.15">
      <c r="A196" s="21" t="s">
        <v>18814</v>
      </c>
      <c r="B196" s="142">
        <v>16654</v>
      </c>
      <c r="C196" s="55" t="s">
        <v>19487</v>
      </c>
      <c r="D196" s="51"/>
    </row>
    <row r="197" spans="1:4" s="10" customFormat="1" ht="14.25" customHeight="1" x14ac:dyDescent="0.15">
      <c r="A197" s="21" t="s">
        <v>18814</v>
      </c>
      <c r="B197" s="142">
        <v>16655</v>
      </c>
      <c r="C197" s="55" t="s">
        <v>503</v>
      </c>
      <c r="D197" s="51"/>
    </row>
    <row r="198" spans="1:4" s="10" customFormat="1" ht="14.25" customHeight="1" x14ac:dyDescent="0.15">
      <c r="A198" s="21" t="s">
        <v>18814</v>
      </c>
      <c r="B198" s="142">
        <v>16656</v>
      </c>
      <c r="C198" s="55" t="s">
        <v>504</v>
      </c>
      <c r="D198" s="51"/>
    </row>
    <row r="199" spans="1:4" s="10" customFormat="1" ht="27" customHeight="1" x14ac:dyDescent="0.15">
      <c r="A199" s="21" t="s">
        <v>18814</v>
      </c>
      <c r="B199" s="142">
        <v>16657</v>
      </c>
      <c r="C199" s="55" t="s">
        <v>19488</v>
      </c>
      <c r="D199" s="51"/>
    </row>
    <row r="200" spans="1:4" s="10" customFormat="1" ht="14.25" customHeight="1" x14ac:dyDescent="0.15">
      <c r="A200" s="21" t="s">
        <v>18814</v>
      </c>
      <c r="B200" s="142">
        <v>16658</v>
      </c>
      <c r="C200" s="55" t="s">
        <v>506</v>
      </c>
      <c r="D200" s="51"/>
    </row>
    <row r="201" spans="1:4" s="10" customFormat="1" ht="14.25" customHeight="1" x14ac:dyDescent="0.15">
      <c r="A201" s="21" t="s">
        <v>18814</v>
      </c>
      <c r="B201" s="142">
        <v>16659</v>
      </c>
      <c r="C201" s="55" t="s">
        <v>507</v>
      </c>
      <c r="D201" s="51"/>
    </row>
    <row r="202" spans="1:4" s="10" customFormat="1" ht="14.25" customHeight="1" x14ac:dyDescent="0.15">
      <c r="A202" s="21" t="s">
        <v>18814</v>
      </c>
      <c r="B202" s="142">
        <v>16660</v>
      </c>
      <c r="C202" s="55" t="s">
        <v>508</v>
      </c>
      <c r="D202" s="51"/>
    </row>
    <row r="203" spans="1:4" s="10" customFormat="1" ht="14.25" customHeight="1" x14ac:dyDescent="0.15">
      <c r="A203" s="21" t="s">
        <v>18814</v>
      </c>
      <c r="B203" s="142">
        <v>16661</v>
      </c>
      <c r="C203" s="55" t="s">
        <v>509</v>
      </c>
      <c r="D203" s="51"/>
    </row>
    <row r="204" spans="1:4" s="10" customFormat="1" ht="27" customHeight="1" x14ac:dyDescent="0.15">
      <c r="A204" s="21" t="s">
        <v>18814</v>
      </c>
      <c r="B204" s="142">
        <v>16662</v>
      </c>
      <c r="C204" s="55" t="s">
        <v>19489</v>
      </c>
      <c r="D204" s="51"/>
    </row>
    <row r="205" spans="1:4" s="10" customFormat="1" ht="27" customHeight="1" x14ac:dyDescent="0.15">
      <c r="A205" s="21" t="s">
        <v>18814</v>
      </c>
      <c r="B205" s="142">
        <v>16663</v>
      </c>
      <c r="C205" s="55" t="s">
        <v>19490</v>
      </c>
      <c r="D205" s="51"/>
    </row>
    <row r="206" spans="1:4" s="10" customFormat="1" ht="14.25" customHeight="1" x14ac:dyDescent="0.15">
      <c r="A206" s="21" t="s">
        <v>18814</v>
      </c>
      <c r="B206" s="142">
        <v>16664</v>
      </c>
      <c r="C206" s="55" t="s">
        <v>512</v>
      </c>
      <c r="D206" s="51"/>
    </row>
    <row r="207" spans="1:4" s="10" customFormat="1" ht="14.25" customHeight="1" x14ac:dyDescent="0.15">
      <c r="A207" s="21" t="s">
        <v>18814</v>
      </c>
      <c r="B207" s="142">
        <v>16665</v>
      </c>
      <c r="C207" s="55" t="s">
        <v>513</v>
      </c>
      <c r="D207" s="51"/>
    </row>
    <row r="208" spans="1:4" s="10" customFormat="1" ht="27" customHeight="1" x14ac:dyDescent="0.15">
      <c r="A208" s="21" t="s">
        <v>18814</v>
      </c>
      <c r="B208" s="142">
        <v>16666</v>
      </c>
      <c r="C208" s="55" t="s">
        <v>19491</v>
      </c>
      <c r="D208" s="51"/>
    </row>
    <row r="209" spans="1:4" s="10" customFormat="1" ht="14.25" customHeight="1" x14ac:dyDescent="0.15">
      <c r="A209" s="21" t="s">
        <v>18814</v>
      </c>
      <c r="B209" s="142">
        <v>16667</v>
      </c>
      <c r="C209" s="55" t="s">
        <v>515</v>
      </c>
      <c r="D209" s="51"/>
    </row>
    <row r="210" spans="1:4" s="10" customFormat="1" ht="14.25" customHeight="1" x14ac:dyDescent="0.15">
      <c r="A210" s="21" t="s">
        <v>18814</v>
      </c>
      <c r="B210" s="142">
        <v>16668</v>
      </c>
      <c r="C210" s="55" t="s">
        <v>516</v>
      </c>
      <c r="D210" s="51"/>
    </row>
    <row r="211" spans="1:4" s="10" customFormat="1" ht="27" customHeight="1" x14ac:dyDescent="0.15">
      <c r="A211" s="21" t="s">
        <v>18814</v>
      </c>
      <c r="B211" s="142">
        <v>16669</v>
      </c>
      <c r="C211" s="55" t="s">
        <v>19492</v>
      </c>
      <c r="D211" s="51"/>
    </row>
    <row r="212" spans="1:4" s="10" customFormat="1" ht="14.25" customHeight="1" x14ac:dyDescent="0.15">
      <c r="A212" s="21" t="s">
        <v>18814</v>
      </c>
      <c r="B212" s="142">
        <v>16670</v>
      </c>
      <c r="C212" s="55" t="s">
        <v>518</v>
      </c>
      <c r="D212" s="51"/>
    </row>
    <row r="213" spans="1:4" s="10" customFormat="1" ht="14.25" customHeight="1" x14ac:dyDescent="0.15">
      <c r="A213" s="21" t="s">
        <v>18814</v>
      </c>
      <c r="B213" s="142">
        <v>16671</v>
      </c>
      <c r="C213" s="55" t="s">
        <v>519</v>
      </c>
      <c r="D213" s="51"/>
    </row>
    <row r="214" spans="1:4" s="10" customFormat="1" ht="14.25" customHeight="1" x14ac:dyDescent="0.15">
      <c r="A214" s="21" t="s">
        <v>18814</v>
      </c>
      <c r="B214" s="142">
        <v>16672</v>
      </c>
      <c r="C214" s="55" t="s">
        <v>520</v>
      </c>
      <c r="D214" s="51"/>
    </row>
    <row r="215" spans="1:4" s="10" customFormat="1" ht="14.25" customHeight="1" x14ac:dyDescent="0.15">
      <c r="A215" s="21" t="s">
        <v>18814</v>
      </c>
      <c r="B215" s="142">
        <v>16673</v>
      </c>
      <c r="C215" s="55" t="s">
        <v>521</v>
      </c>
      <c r="D215" s="51"/>
    </row>
    <row r="216" spans="1:4" s="10" customFormat="1" ht="14.25" customHeight="1" x14ac:dyDescent="0.15">
      <c r="A216" s="21" t="s">
        <v>18814</v>
      </c>
      <c r="B216" s="142">
        <v>16674</v>
      </c>
      <c r="C216" s="55" t="s">
        <v>19493</v>
      </c>
      <c r="D216" s="51"/>
    </row>
    <row r="217" spans="1:4" s="10" customFormat="1" ht="14.25" customHeight="1" x14ac:dyDescent="0.15">
      <c r="A217" s="21" t="s">
        <v>18814</v>
      </c>
      <c r="B217" s="142">
        <v>16675</v>
      </c>
      <c r="C217" s="55" t="s">
        <v>523</v>
      </c>
      <c r="D217" s="51"/>
    </row>
    <row r="218" spans="1:4" s="10" customFormat="1" ht="14.25" customHeight="1" x14ac:dyDescent="0.15">
      <c r="A218" s="21" t="s">
        <v>18814</v>
      </c>
      <c r="B218" s="142">
        <v>16676</v>
      </c>
      <c r="C218" s="55" t="s">
        <v>524</v>
      </c>
      <c r="D218" s="51"/>
    </row>
    <row r="219" spans="1:4" s="10" customFormat="1" ht="14.25" customHeight="1" x14ac:dyDescent="0.15">
      <c r="A219" s="21" t="s">
        <v>18814</v>
      </c>
      <c r="B219" s="142">
        <v>16677</v>
      </c>
      <c r="C219" s="55" t="s">
        <v>525</v>
      </c>
      <c r="D219" s="51"/>
    </row>
    <row r="220" spans="1:4" s="10" customFormat="1" ht="14.25" customHeight="1" x14ac:dyDescent="0.15">
      <c r="A220" s="21" t="s">
        <v>18814</v>
      </c>
      <c r="B220" s="142">
        <v>16678</v>
      </c>
      <c r="C220" s="55" t="s">
        <v>526</v>
      </c>
      <c r="D220" s="51"/>
    </row>
    <row r="221" spans="1:4" s="10" customFormat="1" ht="14.25" customHeight="1" x14ac:dyDescent="0.15">
      <c r="A221" s="21" t="s">
        <v>18814</v>
      </c>
      <c r="B221" s="142">
        <v>16679</v>
      </c>
      <c r="C221" s="55" t="s">
        <v>19494</v>
      </c>
      <c r="D221" s="51"/>
    </row>
    <row r="222" spans="1:4" s="10" customFormat="1" ht="14.25" customHeight="1" x14ac:dyDescent="0.15">
      <c r="A222" s="21" t="s">
        <v>18814</v>
      </c>
      <c r="B222" s="142">
        <v>16680</v>
      </c>
      <c r="C222" s="55" t="s">
        <v>19495</v>
      </c>
      <c r="D222" s="51"/>
    </row>
    <row r="223" spans="1:4" s="10" customFormat="1" ht="14.25" customHeight="1" x14ac:dyDescent="0.15">
      <c r="A223" s="21" t="s">
        <v>18814</v>
      </c>
      <c r="B223" s="142">
        <v>16681</v>
      </c>
      <c r="C223" s="55" t="s">
        <v>529</v>
      </c>
      <c r="D223" s="51"/>
    </row>
    <row r="224" spans="1:4" s="10" customFormat="1" ht="14.25" customHeight="1" x14ac:dyDescent="0.15">
      <c r="A224" s="21" t="s">
        <v>18814</v>
      </c>
      <c r="B224" s="142">
        <v>16682</v>
      </c>
      <c r="C224" s="55" t="s">
        <v>19496</v>
      </c>
      <c r="D224" s="51"/>
    </row>
    <row r="225" spans="1:4" s="10" customFormat="1" ht="14.25" customHeight="1" x14ac:dyDescent="0.15">
      <c r="A225" s="21" t="s">
        <v>18814</v>
      </c>
      <c r="B225" s="142">
        <v>16683</v>
      </c>
      <c r="C225" s="55" t="s">
        <v>531</v>
      </c>
      <c r="D225" s="51"/>
    </row>
    <row r="226" spans="1:4" s="10" customFormat="1" ht="14.25" customHeight="1" x14ac:dyDescent="0.15">
      <c r="A226" s="21" t="s">
        <v>18814</v>
      </c>
      <c r="B226" s="142">
        <v>16684</v>
      </c>
      <c r="C226" s="55" t="s">
        <v>532</v>
      </c>
      <c r="D226" s="51"/>
    </row>
    <row r="227" spans="1:4" s="10" customFormat="1" ht="27" customHeight="1" x14ac:dyDescent="0.15">
      <c r="A227" s="21" t="s">
        <v>18814</v>
      </c>
      <c r="B227" s="142">
        <v>16685</v>
      </c>
      <c r="C227" s="55" t="s">
        <v>19497</v>
      </c>
      <c r="D227" s="51"/>
    </row>
    <row r="228" spans="1:4" s="10" customFormat="1" ht="14.25" customHeight="1" x14ac:dyDescent="0.15">
      <c r="A228" s="21" t="s">
        <v>18814</v>
      </c>
      <c r="B228" s="142">
        <v>16686</v>
      </c>
      <c r="C228" s="55" t="s">
        <v>19498</v>
      </c>
      <c r="D228" s="51"/>
    </row>
    <row r="229" spans="1:4" s="10" customFormat="1" ht="14.25" customHeight="1" x14ac:dyDescent="0.15">
      <c r="A229" s="21" t="s">
        <v>18814</v>
      </c>
      <c r="B229" s="142">
        <v>16687</v>
      </c>
      <c r="C229" s="55" t="s">
        <v>535</v>
      </c>
      <c r="D229" s="51"/>
    </row>
    <row r="230" spans="1:4" s="10" customFormat="1" ht="14.25" customHeight="1" x14ac:dyDescent="0.15">
      <c r="A230" s="21" t="s">
        <v>18814</v>
      </c>
      <c r="B230" s="142">
        <v>16688</v>
      </c>
      <c r="C230" s="55" t="s">
        <v>536</v>
      </c>
      <c r="D230" s="51"/>
    </row>
    <row r="231" spans="1:4" s="10" customFormat="1" ht="14.25" customHeight="1" x14ac:dyDescent="0.15">
      <c r="A231" s="21" t="s">
        <v>18814</v>
      </c>
      <c r="B231" s="142">
        <v>16689</v>
      </c>
      <c r="C231" s="55" t="s">
        <v>19499</v>
      </c>
      <c r="D231" s="51"/>
    </row>
    <row r="232" spans="1:4" s="10" customFormat="1" ht="14.25" customHeight="1" x14ac:dyDescent="0.15">
      <c r="A232" s="21" t="s">
        <v>18814</v>
      </c>
      <c r="B232" s="142">
        <v>16690</v>
      </c>
      <c r="C232" s="55" t="s">
        <v>19500</v>
      </c>
      <c r="D232" s="51"/>
    </row>
    <row r="233" spans="1:4" s="10" customFormat="1" ht="14.25" customHeight="1" x14ac:dyDescent="0.15">
      <c r="A233" s="21" t="s">
        <v>18814</v>
      </c>
      <c r="B233" s="142">
        <v>16691</v>
      </c>
      <c r="C233" s="55" t="s">
        <v>19501</v>
      </c>
      <c r="D233" s="51"/>
    </row>
    <row r="234" spans="1:4" s="10" customFormat="1" ht="14.25" customHeight="1" x14ac:dyDescent="0.15">
      <c r="A234" s="21" t="s">
        <v>18814</v>
      </c>
      <c r="B234" s="142">
        <v>16692</v>
      </c>
      <c r="C234" s="55" t="s">
        <v>540</v>
      </c>
      <c r="D234" s="51"/>
    </row>
    <row r="235" spans="1:4" s="10" customFormat="1" ht="14.25" customHeight="1" x14ac:dyDescent="0.15">
      <c r="A235" s="21" t="s">
        <v>18814</v>
      </c>
      <c r="B235" s="142">
        <v>16693</v>
      </c>
      <c r="C235" s="55" t="s">
        <v>541</v>
      </c>
      <c r="D235" s="51"/>
    </row>
    <row r="236" spans="1:4" s="10" customFormat="1" ht="14.25" customHeight="1" x14ac:dyDescent="0.15">
      <c r="A236" s="21" t="s">
        <v>18814</v>
      </c>
      <c r="B236" s="142">
        <v>16694</v>
      </c>
      <c r="C236" s="55" t="s">
        <v>19502</v>
      </c>
      <c r="D236" s="51"/>
    </row>
    <row r="237" spans="1:4" s="10" customFormat="1" ht="14.25" customHeight="1" x14ac:dyDescent="0.15">
      <c r="A237" s="21" t="s">
        <v>18814</v>
      </c>
      <c r="B237" s="142">
        <v>16695</v>
      </c>
      <c r="C237" s="55" t="s">
        <v>543</v>
      </c>
      <c r="D237" s="51"/>
    </row>
    <row r="238" spans="1:4" s="10" customFormat="1" ht="14.25" customHeight="1" x14ac:dyDescent="0.15">
      <c r="A238" s="21" t="s">
        <v>18814</v>
      </c>
      <c r="B238" s="142">
        <v>16696</v>
      </c>
      <c r="C238" s="55" t="s">
        <v>544</v>
      </c>
      <c r="D238" s="51"/>
    </row>
    <row r="239" spans="1:4" s="10" customFormat="1" ht="14.25" customHeight="1" x14ac:dyDescent="0.15">
      <c r="A239" s="21" t="s">
        <v>18814</v>
      </c>
      <c r="B239" s="142">
        <v>16697</v>
      </c>
      <c r="C239" s="55" t="s">
        <v>19503</v>
      </c>
      <c r="D239" s="51"/>
    </row>
    <row r="240" spans="1:4" s="10" customFormat="1" ht="14.25" customHeight="1" x14ac:dyDescent="0.15">
      <c r="A240" s="21" t="s">
        <v>18814</v>
      </c>
      <c r="B240" s="142">
        <v>16698</v>
      </c>
      <c r="C240" s="55" t="s">
        <v>546</v>
      </c>
      <c r="D240" s="51"/>
    </row>
    <row r="241" spans="1:4" s="10" customFormat="1" ht="14.25" customHeight="1" x14ac:dyDescent="0.15">
      <c r="A241" s="21" t="s">
        <v>18814</v>
      </c>
      <c r="B241" s="142">
        <v>16699</v>
      </c>
      <c r="C241" s="55" t="s">
        <v>547</v>
      </c>
      <c r="D241" s="51"/>
    </row>
    <row r="242" spans="1:4" s="10" customFormat="1" ht="14.25" customHeight="1" x14ac:dyDescent="0.15">
      <c r="A242" s="21" t="s">
        <v>18814</v>
      </c>
      <c r="B242" s="142">
        <v>16700</v>
      </c>
      <c r="C242" s="55" t="s">
        <v>19504</v>
      </c>
      <c r="D242" s="51"/>
    </row>
    <row r="243" spans="1:4" s="10" customFormat="1" ht="14.25" customHeight="1" x14ac:dyDescent="0.15">
      <c r="A243" s="21" t="s">
        <v>18814</v>
      </c>
      <c r="B243" s="142">
        <v>16701</v>
      </c>
      <c r="C243" s="55" t="s">
        <v>19505</v>
      </c>
      <c r="D243" s="51"/>
    </row>
    <row r="244" spans="1:4" s="10" customFormat="1" ht="27" customHeight="1" x14ac:dyDescent="0.15">
      <c r="A244" s="21" t="s">
        <v>18814</v>
      </c>
      <c r="B244" s="142">
        <v>16702</v>
      </c>
      <c r="C244" s="55" t="s">
        <v>550</v>
      </c>
      <c r="D244" s="51"/>
    </row>
    <row r="245" spans="1:4" s="10" customFormat="1" ht="14.25" customHeight="1" x14ac:dyDescent="0.15">
      <c r="A245" s="21" t="s">
        <v>18814</v>
      </c>
      <c r="B245" s="142">
        <v>16703</v>
      </c>
      <c r="C245" s="55" t="s">
        <v>19506</v>
      </c>
      <c r="D245" s="51"/>
    </row>
    <row r="246" spans="1:4" s="10" customFormat="1" ht="14.25" customHeight="1" x14ac:dyDescent="0.15">
      <c r="A246" s="21" t="s">
        <v>18814</v>
      </c>
      <c r="B246" s="142">
        <v>16704</v>
      </c>
      <c r="C246" s="55" t="s">
        <v>552</v>
      </c>
      <c r="D246" s="51"/>
    </row>
    <row r="247" spans="1:4" s="10" customFormat="1" ht="27" customHeight="1" x14ac:dyDescent="0.15">
      <c r="A247" s="21" t="s">
        <v>18814</v>
      </c>
      <c r="B247" s="142">
        <v>16705</v>
      </c>
      <c r="C247" s="55" t="s">
        <v>553</v>
      </c>
      <c r="D247" s="51"/>
    </row>
    <row r="248" spans="1:4" s="10" customFormat="1" ht="27" customHeight="1" x14ac:dyDescent="0.15">
      <c r="A248" s="21" t="s">
        <v>18814</v>
      </c>
      <c r="B248" s="142">
        <v>16706</v>
      </c>
      <c r="C248" s="55" t="s">
        <v>19507</v>
      </c>
      <c r="D248" s="51"/>
    </row>
    <row r="249" spans="1:4" s="10" customFormat="1" ht="14.25" customHeight="1" x14ac:dyDescent="0.15">
      <c r="A249" s="21" t="s">
        <v>18814</v>
      </c>
      <c r="B249" s="142">
        <v>16707</v>
      </c>
      <c r="C249" s="55" t="s">
        <v>555</v>
      </c>
      <c r="D249" s="51"/>
    </row>
    <row r="250" spans="1:4" s="10" customFormat="1" ht="26.25" customHeight="1" x14ac:dyDescent="0.15">
      <c r="A250" s="21" t="s">
        <v>18814</v>
      </c>
      <c r="B250" s="142">
        <v>16708</v>
      </c>
      <c r="C250" s="55" t="s">
        <v>19508</v>
      </c>
      <c r="D250" s="51"/>
    </row>
    <row r="251" spans="1:4" s="10" customFormat="1" ht="14.25" customHeight="1" x14ac:dyDescent="0.15">
      <c r="A251" s="21" t="s">
        <v>18814</v>
      </c>
      <c r="B251" s="142">
        <v>16709</v>
      </c>
      <c r="C251" s="55" t="s">
        <v>557</v>
      </c>
      <c r="D251" s="51"/>
    </row>
    <row r="252" spans="1:4" s="10" customFormat="1" ht="14.25" customHeight="1" x14ac:dyDescent="0.15">
      <c r="A252" s="21" t="s">
        <v>18814</v>
      </c>
      <c r="B252" s="142">
        <v>16710</v>
      </c>
      <c r="C252" s="55" t="s">
        <v>558</v>
      </c>
      <c r="D252" s="51"/>
    </row>
    <row r="253" spans="1:4" s="10" customFormat="1" ht="14.25" customHeight="1" x14ac:dyDescent="0.15">
      <c r="A253" s="21" t="s">
        <v>18814</v>
      </c>
      <c r="B253" s="142">
        <v>16711</v>
      </c>
      <c r="C253" s="55" t="s">
        <v>559</v>
      </c>
      <c r="D253" s="51"/>
    </row>
    <row r="254" spans="1:4" s="10" customFormat="1" ht="14.25" customHeight="1" x14ac:dyDescent="0.15">
      <c r="A254" s="21" t="s">
        <v>18814</v>
      </c>
      <c r="B254" s="142">
        <v>16712</v>
      </c>
      <c r="C254" s="55" t="s">
        <v>19509</v>
      </c>
      <c r="D254" s="51"/>
    </row>
    <row r="255" spans="1:4" s="10" customFormat="1" ht="14.25" customHeight="1" x14ac:dyDescent="0.15">
      <c r="A255" s="21" t="s">
        <v>18814</v>
      </c>
      <c r="B255" s="142">
        <v>16713</v>
      </c>
      <c r="C255" s="55" t="s">
        <v>19510</v>
      </c>
      <c r="D255" s="51"/>
    </row>
    <row r="256" spans="1:4" s="10" customFormat="1" ht="14.25" customHeight="1" x14ac:dyDescent="0.15">
      <c r="A256" s="21" t="s">
        <v>18814</v>
      </c>
      <c r="B256" s="142">
        <v>16714</v>
      </c>
      <c r="C256" s="55" t="s">
        <v>562</v>
      </c>
      <c r="D256" s="51"/>
    </row>
    <row r="257" spans="1:4" s="10" customFormat="1" ht="14.25" customHeight="1" x14ac:dyDescent="0.15">
      <c r="A257" s="21" t="s">
        <v>18814</v>
      </c>
      <c r="B257" s="142">
        <v>16715</v>
      </c>
      <c r="C257" s="55" t="s">
        <v>563</v>
      </c>
      <c r="D257" s="51"/>
    </row>
    <row r="258" spans="1:4" s="10" customFormat="1" ht="14.25" customHeight="1" x14ac:dyDescent="0.15">
      <c r="A258" s="21" t="s">
        <v>18814</v>
      </c>
      <c r="B258" s="142">
        <v>16716</v>
      </c>
      <c r="C258" s="55" t="s">
        <v>564</v>
      </c>
      <c r="D258" s="51"/>
    </row>
    <row r="259" spans="1:4" s="10" customFormat="1" ht="14.25" customHeight="1" x14ac:dyDescent="0.15">
      <c r="A259" s="21" t="s">
        <v>18814</v>
      </c>
      <c r="B259" s="142">
        <v>16717</v>
      </c>
      <c r="C259" s="55" t="s">
        <v>565</v>
      </c>
      <c r="D259" s="51"/>
    </row>
    <row r="260" spans="1:4" s="10" customFormat="1" ht="14.25" customHeight="1" x14ac:dyDescent="0.15">
      <c r="A260" s="21" t="s">
        <v>18814</v>
      </c>
      <c r="B260" s="142">
        <v>16718</v>
      </c>
      <c r="C260" s="55" t="s">
        <v>19511</v>
      </c>
      <c r="D260" s="51"/>
    </row>
    <row r="261" spans="1:4" s="10" customFormat="1" ht="14.25" customHeight="1" x14ac:dyDescent="0.15">
      <c r="A261" s="21" t="s">
        <v>18814</v>
      </c>
      <c r="B261" s="142">
        <v>16719</v>
      </c>
      <c r="C261" s="55" t="s">
        <v>19512</v>
      </c>
      <c r="D261" s="51"/>
    </row>
    <row r="262" spans="1:4" s="10" customFormat="1" ht="14.25" customHeight="1" x14ac:dyDescent="0.15">
      <c r="A262" s="21" t="s">
        <v>18814</v>
      </c>
      <c r="B262" s="142">
        <v>16720</v>
      </c>
      <c r="C262" s="55" t="s">
        <v>568</v>
      </c>
      <c r="D262" s="51"/>
    </row>
    <row r="263" spans="1:4" s="10" customFormat="1" ht="14.25" customHeight="1" x14ac:dyDescent="0.15">
      <c r="A263" s="21" t="s">
        <v>18814</v>
      </c>
      <c r="B263" s="142">
        <v>16721</v>
      </c>
      <c r="C263" s="55" t="s">
        <v>569</v>
      </c>
      <c r="D263" s="51"/>
    </row>
    <row r="264" spans="1:4" s="10" customFormat="1" ht="14.25" customHeight="1" x14ac:dyDescent="0.15">
      <c r="A264" s="21" t="s">
        <v>18814</v>
      </c>
      <c r="B264" s="142">
        <v>16722</v>
      </c>
      <c r="C264" s="55" t="s">
        <v>570</v>
      </c>
      <c r="D264" s="51"/>
    </row>
    <row r="265" spans="1:4" s="10" customFormat="1" ht="14.25" customHeight="1" x14ac:dyDescent="0.15">
      <c r="A265" s="21" t="s">
        <v>18814</v>
      </c>
      <c r="B265" s="142">
        <v>16723</v>
      </c>
      <c r="C265" s="55" t="s">
        <v>571</v>
      </c>
      <c r="D265" s="51"/>
    </row>
    <row r="266" spans="1:4" s="10" customFormat="1" ht="27" customHeight="1" x14ac:dyDescent="0.15">
      <c r="A266" s="21" t="s">
        <v>18814</v>
      </c>
      <c r="B266" s="142">
        <v>16724</v>
      </c>
      <c r="C266" s="55" t="s">
        <v>572</v>
      </c>
      <c r="D266" s="51"/>
    </row>
    <row r="267" spans="1:4" s="10" customFormat="1" ht="14.25" customHeight="1" x14ac:dyDescent="0.15">
      <c r="A267" s="21" t="s">
        <v>18814</v>
      </c>
      <c r="B267" s="142">
        <v>16725</v>
      </c>
      <c r="C267" s="55" t="s">
        <v>573</v>
      </c>
      <c r="D267" s="51"/>
    </row>
    <row r="268" spans="1:4" s="10" customFormat="1" ht="14.25" customHeight="1" x14ac:dyDescent="0.15">
      <c r="A268" s="21" t="s">
        <v>18814</v>
      </c>
      <c r="B268" s="142">
        <v>16726</v>
      </c>
      <c r="C268" s="55" t="s">
        <v>574</v>
      </c>
      <c r="D268" s="51"/>
    </row>
    <row r="269" spans="1:4" s="10" customFormat="1" ht="14.25" customHeight="1" x14ac:dyDescent="0.15">
      <c r="A269" s="21" t="s">
        <v>18814</v>
      </c>
      <c r="B269" s="142">
        <v>16727</v>
      </c>
      <c r="C269" s="55" t="s">
        <v>575</v>
      </c>
      <c r="D269" s="51"/>
    </row>
    <row r="270" spans="1:4" s="10" customFormat="1" ht="14.25" customHeight="1" x14ac:dyDescent="0.15">
      <c r="A270" s="21" t="s">
        <v>18814</v>
      </c>
      <c r="B270" s="142">
        <v>16728</v>
      </c>
      <c r="C270" s="55" t="s">
        <v>576</v>
      </c>
      <c r="D270" s="51"/>
    </row>
    <row r="271" spans="1:4" s="10" customFormat="1" ht="14.25" customHeight="1" x14ac:dyDescent="0.15">
      <c r="A271" s="21" t="s">
        <v>18814</v>
      </c>
      <c r="B271" s="142">
        <v>16729</v>
      </c>
      <c r="C271" s="55" t="s">
        <v>577</v>
      </c>
      <c r="D271" s="51"/>
    </row>
    <row r="272" spans="1:4" s="10" customFormat="1" ht="14.25" customHeight="1" x14ac:dyDescent="0.15">
      <c r="A272" s="21" t="s">
        <v>18814</v>
      </c>
      <c r="B272" s="142">
        <v>16730</v>
      </c>
      <c r="C272" s="55" t="s">
        <v>578</v>
      </c>
      <c r="D272" s="51"/>
    </row>
    <row r="273" spans="1:4" s="10" customFormat="1" ht="14.25" customHeight="1" x14ac:dyDescent="0.15">
      <c r="A273" s="21" t="s">
        <v>18814</v>
      </c>
      <c r="B273" s="142">
        <v>16731</v>
      </c>
      <c r="C273" s="55" t="s">
        <v>579</v>
      </c>
      <c r="D273" s="51"/>
    </row>
    <row r="274" spans="1:4" s="10" customFormat="1" ht="14.25" customHeight="1" x14ac:dyDescent="0.15">
      <c r="A274" s="21" t="s">
        <v>18814</v>
      </c>
      <c r="B274" s="142">
        <v>16732</v>
      </c>
      <c r="C274" s="55" t="s">
        <v>580</v>
      </c>
      <c r="D274" s="51"/>
    </row>
    <row r="275" spans="1:4" s="10" customFormat="1" ht="14.25" customHeight="1" x14ac:dyDescent="0.15">
      <c r="A275" s="21" t="s">
        <v>18814</v>
      </c>
      <c r="B275" s="142">
        <v>16733</v>
      </c>
      <c r="C275" s="55" t="s">
        <v>581</v>
      </c>
      <c r="D275" s="51"/>
    </row>
    <row r="276" spans="1:4" s="10" customFormat="1" ht="27" customHeight="1" x14ac:dyDescent="0.15">
      <c r="A276" s="21" t="s">
        <v>18814</v>
      </c>
      <c r="B276" s="142">
        <v>16734</v>
      </c>
      <c r="C276" s="55" t="s">
        <v>19513</v>
      </c>
      <c r="D276" s="51"/>
    </row>
    <row r="277" spans="1:4" s="10" customFormat="1" ht="14.25" customHeight="1" x14ac:dyDescent="0.15">
      <c r="A277" s="21" t="s">
        <v>18814</v>
      </c>
      <c r="B277" s="142">
        <v>16735</v>
      </c>
      <c r="C277" s="55" t="s">
        <v>583</v>
      </c>
      <c r="D277" s="51"/>
    </row>
    <row r="278" spans="1:4" s="10" customFormat="1" ht="14.25" customHeight="1" x14ac:dyDescent="0.15">
      <c r="A278" s="21" t="s">
        <v>18814</v>
      </c>
      <c r="B278" s="142">
        <v>16736</v>
      </c>
      <c r="C278" s="55" t="s">
        <v>584</v>
      </c>
      <c r="D278" s="51"/>
    </row>
    <row r="279" spans="1:4" s="10" customFormat="1" ht="14.25" customHeight="1" x14ac:dyDescent="0.15">
      <c r="A279" s="21" t="s">
        <v>18814</v>
      </c>
      <c r="B279" s="142">
        <v>16737</v>
      </c>
      <c r="C279" s="55" t="s">
        <v>585</v>
      </c>
      <c r="D279" s="51"/>
    </row>
    <row r="280" spans="1:4" s="10" customFormat="1" ht="14.25" customHeight="1" x14ac:dyDescent="0.15">
      <c r="A280" s="21" t="s">
        <v>18814</v>
      </c>
      <c r="B280" s="142">
        <v>16738</v>
      </c>
      <c r="C280" s="55" t="s">
        <v>586</v>
      </c>
      <c r="D280" s="51"/>
    </row>
    <row r="281" spans="1:4" s="10" customFormat="1" ht="14.25" customHeight="1" x14ac:dyDescent="0.15">
      <c r="A281" s="21" t="s">
        <v>18814</v>
      </c>
      <c r="B281" s="142">
        <v>16739</v>
      </c>
      <c r="C281" s="55" t="s">
        <v>587</v>
      </c>
      <c r="D281" s="51"/>
    </row>
    <row r="282" spans="1:4" s="10" customFormat="1" ht="14.25" customHeight="1" x14ac:dyDescent="0.15">
      <c r="A282" s="21" t="s">
        <v>18814</v>
      </c>
      <c r="B282" s="142">
        <v>16740</v>
      </c>
      <c r="C282" s="55" t="s">
        <v>588</v>
      </c>
      <c r="D282" s="51"/>
    </row>
    <row r="283" spans="1:4" s="10" customFormat="1" ht="14.25" customHeight="1" x14ac:dyDescent="0.15">
      <c r="A283" s="21" t="s">
        <v>18814</v>
      </c>
      <c r="B283" s="142">
        <v>16741</v>
      </c>
      <c r="C283" s="55" t="s">
        <v>589</v>
      </c>
      <c r="D283" s="51"/>
    </row>
    <row r="284" spans="1:4" s="10" customFormat="1" ht="14.25" customHeight="1" x14ac:dyDescent="0.15">
      <c r="A284" s="21" t="s">
        <v>18814</v>
      </c>
      <c r="B284" s="142">
        <v>16742</v>
      </c>
      <c r="C284" s="55" t="s">
        <v>19514</v>
      </c>
      <c r="D284" s="51"/>
    </row>
    <row r="285" spans="1:4" s="10" customFormat="1" ht="14.25" customHeight="1" x14ac:dyDescent="0.15">
      <c r="A285" s="21" t="s">
        <v>18814</v>
      </c>
      <c r="B285" s="142">
        <v>16743</v>
      </c>
      <c r="C285" s="55" t="s">
        <v>19515</v>
      </c>
      <c r="D285" s="51"/>
    </row>
    <row r="286" spans="1:4" s="10" customFormat="1" ht="14.25" customHeight="1" x14ac:dyDescent="0.15">
      <c r="A286" s="21" t="s">
        <v>18814</v>
      </c>
      <c r="B286" s="142">
        <v>16744</v>
      </c>
      <c r="C286" s="55" t="s">
        <v>592</v>
      </c>
      <c r="D286" s="51"/>
    </row>
    <row r="287" spans="1:4" s="10" customFormat="1" ht="14.25" customHeight="1" x14ac:dyDescent="0.15">
      <c r="A287" s="21" t="s">
        <v>18814</v>
      </c>
      <c r="B287" s="142">
        <v>16745</v>
      </c>
      <c r="C287" s="55" t="s">
        <v>593</v>
      </c>
      <c r="D287" s="51"/>
    </row>
    <row r="288" spans="1:4" s="10" customFormat="1" ht="14.25" customHeight="1" x14ac:dyDescent="0.15">
      <c r="A288" s="21" t="s">
        <v>18814</v>
      </c>
      <c r="B288" s="142">
        <v>16746</v>
      </c>
      <c r="C288" s="55" t="s">
        <v>19516</v>
      </c>
      <c r="D288" s="51"/>
    </row>
    <row r="289" spans="1:4" s="10" customFormat="1" ht="14.25" customHeight="1" x14ac:dyDescent="0.15">
      <c r="A289" s="21" t="s">
        <v>18814</v>
      </c>
      <c r="B289" s="142">
        <v>16747</v>
      </c>
      <c r="C289" s="55" t="s">
        <v>19517</v>
      </c>
      <c r="D289" s="51"/>
    </row>
    <row r="290" spans="1:4" s="10" customFormat="1" ht="27" customHeight="1" x14ac:dyDescent="0.15">
      <c r="A290" s="21" t="s">
        <v>18814</v>
      </c>
      <c r="B290" s="142">
        <v>16748</v>
      </c>
      <c r="C290" s="55" t="s">
        <v>19518</v>
      </c>
      <c r="D290" s="51"/>
    </row>
    <row r="291" spans="1:4" s="10" customFormat="1" ht="14.25" customHeight="1" x14ac:dyDescent="0.15">
      <c r="A291" s="21" t="s">
        <v>18814</v>
      </c>
      <c r="B291" s="142">
        <v>16749</v>
      </c>
      <c r="C291" s="55" t="s">
        <v>597</v>
      </c>
      <c r="D291" s="51"/>
    </row>
    <row r="292" spans="1:4" s="10" customFormat="1" ht="14.25" customHeight="1" x14ac:dyDescent="0.15">
      <c r="A292" s="21" t="s">
        <v>18814</v>
      </c>
      <c r="B292" s="142">
        <v>16750</v>
      </c>
      <c r="C292" s="55" t="s">
        <v>598</v>
      </c>
      <c r="D292" s="51"/>
    </row>
    <row r="293" spans="1:4" s="10" customFormat="1" ht="14.25" customHeight="1" x14ac:dyDescent="0.15">
      <c r="A293" s="21" t="s">
        <v>18814</v>
      </c>
      <c r="B293" s="142">
        <v>16751</v>
      </c>
      <c r="C293" s="55" t="s">
        <v>599</v>
      </c>
      <c r="D293" s="51"/>
    </row>
    <row r="294" spans="1:4" s="10" customFormat="1" ht="14.25" customHeight="1" x14ac:dyDescent="0.15">
      <c r="A294" s="21" t="s">
        <v>18814</v>
      </c>
      <c r="B294" s="142">
        <v>16752</v>
      </c>
      <c r="C294" s="55" t="s">
        <v>600</v>
      </c>
      <c r="D294" s="51"/>
    </row>
    <row r="295" spans="1:4" s="10" customFormat="1" ht="14.25" customHeight="1" x14ac:dyDescent="0.15">
      <c r="A295" s="21" t="s">
        <v>18814</v>
      </c>
      <c r="B295" s="142">
        <v>16753</v>
      </c>
      <c r="C295" s="55" t="s">
        <v>601</v>
      </c>
      <c r="D295" s="51"/>
    </row>
    <row r="296" spans="1:4" s="10" customFormat="1" ht="14.25" customHeight="1" x14ac:dyDescent="0.15">
      <c r="A296" s="21" t="s">
        <v>18814</v>
      </c>
      <c r="B296" s="142">
        <v>16754</v>
      </c>
      <c r="C296" s="55" t="s">
        <v>602</v>
      </c>
      <c r="D296" s="51"/>
    </row>
    <row r="297" spans="1:4" s="10" customFormat="1" ht="14.25" customHeight="1" x14ac:dyDescent="0.15">
      <c r="A297" s="21" t="s">
        <v>18814</v>
      </c>
      <c r="B297" s="142">
        <v>16755</v>
      </c>
      <c r="C297" s="55" t="s">
        <v>603</v>
      </c>
      <c r="D297" s="51"/>
    </row>
    <row r="298" spans="1:4" s="10" customFormat="1" ht="14.25" customHeight="1" x14ac:dyDescent="0.15">
      <c r="A298" s="21" t="s">
        <v>18814</v>
      </c>
      <c r="B298" s="142">
        <v>16756</v>
      </c>
      <c r="C298" s="55" t="s">
        <v>604</v>
      </c>
      <c r="D298" s="51"/>
    </row>
    <row r="299" spans="1:4" s="10" customFormat="1" ht="14.25" customHeight="1" x14ac:dyDescent="0.15">
      <c r="A299" s="21" t="s">
        <v>18814</v>
      </c>
      <c r="B299" s="142">
        <v>16757</v>
      </c>
      <c r="C299" s="55" t="s">
        <v>605</v>
      </c>
      <c r="D299" s="51"/>
    </row>
    <row r="300" spans="1:4" s="10" customFormat="1" ht="14.25" customHeight="1" x14ac:dyDescent="0.15">
      <c r="A300" s="21" t="s">
        <v>18814</v>
      </c>
      <c r="B300" s="142">
        <v>16758</v>
      </c>
      <c r="C300" s="55" t="s">
        <v>606</v>
      </c>
      <c r="D300" s="51"/>
    </row>
    <row r="301" spans="1:4" s="10" customFormat="1" ht="14.25" customHeight="1" x14ac:dyDescent="0.15">
      <c r="A301" s="21" t="s">
        <v>18814</v>
      </c>
      <c r="B301" s="142">
        <v>16759</v>
      </c>
      <c r="C301" s="55" t="s">
        <v>607</v>
      </c>
      <c r="D301" s="51"/>
    </row>
    <row r="302" spans="1:4" s="10" customFormat="1" ht="14.25" customHeight="1" x14ac:dyDescent="0.15">
      <c r="A302" s="21" t="s">
        <v>18814</v>
      </c>
      <c r="B302" s="142">
        <v>16760</v>
      </c>
      <c r="C302" s="55" t="s">
        <v>19519</v>
      </c>
      <c r="D302" s="51"/>
    </row>
    <row r="303" spans="1:4" s="10" customFormat="1" ht="14.25" customHeight="1" x14ac:dyDescent="0.15">
      <c r="A303" s="21" t="s">
        <v>18814</v>
      </c>
      <c r="B303" s="142">
        <v>16761</v>
      </c>
      <c r="C303" s="55" t="s">
        <v>609</v>
      </c>
      <c r="D303" s="51"/>
    </row>
    <row r="304" spans="1:4" s="10" customFormat="1" ht="14.25" customHeight="1" x14ac:dyDescent="0.15">
      <c r="A304" s="21" t="s">
        <v>18814</v>
      </c>
      <c r="B304" s="142">
        <v>16762</v>
      </c>
      <c r="C304" s="55" t="s">
        <v>610</v>
      </c>
      <c r="D304" s="51"/>
    </row>
    <row r="305" spans="1:4" s="10" customFormat="1" ht="14.25" customHeight="1" x14ac:dyDescent="0.15">
      <c r="A305" s="21" t="s">
        <v>18814</v>
      </c>
      <c r="B305" s="142">
        <v>16763</v>
      </c>
      <c r="C305" s="55" t="s">
        <v>611</v>
      </c>
      <c r="D305" s="51"/>
    </row>
    <row r="306" spans="1:4" s="10" customFormat="1" ht="42" customHeight="1" x14ac:dyDescent="0.15">
      <c r="A306" s="21" t="s">
        <v>18814</v>
      </c>
      <c r="B306" s="142">
        <v>16764</v>
      </c>
      <c r="C306" s="55" t="s">
        <v>19520</v>
      </c>
      <c r="D306" s="51"/>
    </row>
    <row r="307" spans="1:4" s="10" customFormat="1" ht="14.25" customHeight="1" x14ac:dyDescent="0.15">
      <c r="A307" s="21" t="s">
        <v>18814</v>
      </c>
      <c r="B307" s="142">
        <v>16765</v>
      </c>
      <c r="C307" s="55" t="s">
        <v>613</v>
      </c>
      <c r="D307" s="51"/>
    </row>
    <row r="308" spans="1:4" s="10" customFormat="1" ht="14.25" customHeight="1" x14ac:dyDescent="0.15">
      <c r="A308" s="21" t="s">
        <v>18814</v>
      </c>
      <c r="B308" s="142">
        <v>16766</v>
      </c>
      <c r="C308" s="55" t="s">
        <v>614</v>
      </c>
      <c r="D308" s="51"/>
    </row>
    <row r="309" spans="1:4" s="10" customFormat="1" ht="14.25" customHeight="1" x14ac:dyDescent="0.15">
      <c r="A309" s="21" t="s">
        <v>18814</v>
      </c>
      <c r="B309" s="143">
        <v>16767</v>
      </c>
      <c r="C309" s="55" t="s">
        <v>2</v>
      </c>
      <c r="D309" s="51"/>
    </row>
    <row r="310" spans="1:4" s="10" customFormat="1" ht="27" customHeight="1" x14ac:dyDescent="0.15">
      <c r="A310" s="21" t="s">
        <v>18814</v>
      </c>
      <c r="B310" s="142">
        <v>16768</v>
      </c>
      <c r="C310" s="55" t="s">
        <v>615</v>
      </c>
      <c r="D310" s="51"/>
    </row>
    <row r="311" spans="1:4" s="10" customFormat="1" ht="14.25" customHeight="1" x14ac:dyDescent="0.15">
      <c r="A311" s="21" t="s">
        <v>18814</v>
      </c>
      <c r="B311" s="142">
        <v>16769</v>
      </c>
      <c r="C311" s="55" t="s">
        <v>616</v>
      </c>
      <c r="D311" s="51"/>
    </row>
    <row r="312" spans="1:4" s="10" customFormat="1" ht="27" customHeight="1" x14ac:dyDescent="0.15">
      <c r="A312" s="21" t="s">
        <v>18814</v>
      </c>
      <c r="B312" s="142">
        <v>16770</v>
      </c>
      <c r="C312" s="55" t="s">
        <v>19523</v>
      </c>
      <c r="D312" s="51"/>
    </row>
    <row r="313" spans="1:4" s="10" customFormat="1" ht="14.25" customHeight="1" x14ac:dyDescent="0.15">
      <c r="A313" s="21" t="s">
        <v>18814</v>
      </c>
      <c r="B313" s="142">
        <v>16771</v>
      </c>
      <c r="C313" s="55" t="s">
        <v>618</v>
      </c>
      <c r="D313" s="51"/>
    </row>
    <row r="314" spans="1:4" s="10" customFormat="1" ht="14.25" customHeight="1" x14ac:dyDescent="0.15">
      <c r="A314" s="21" t="s">
        <v>18814</v>
      </c>
      <c r="B314" s="142">
        <v>16772</v>
      </c>
      <c r="C314" s="55" t="s">
        <v>619</v>
      </c>
      <c r="D314" s="51"/>
    </row>
    <row r="315" spans="1:4" s="10" customFormat="1" ht="14.25" customHeight="1" x14ac:dyDescent="0.15">
      <c r="A315" s="21" t="s">
        <v>18814</v>
      </c>
      <c r="B315" s="142">
        <v>16773</v>
      </c>
      <c r="C315" s="55" t="s">
        <v>620</v>
      </c>
      <c r="D315" s="51"/>
    </row>
    <row r="316" spans="1:4" s="10" customFormat="1" ht="14.25" customHeight="1" x14ac:dyDescent="0.15">
      <c r="A316" s="21" t="s">
        <v>18814</v>
      </c>
      <c r="B316" s="142">
        <v>16774</v>
      </c>
      <c r="C316" s="55" t="s">
        <v>19522</v>
      </c>
      <c r="D316" s="51"/>
    </row>
    <row r="317" spans="1:4" s="10" customFormat="1" ht="14.25" customHeight="1" x14ac:dyDescent="0.15">
      <c r="A317" s="21" t="s">
        <v>18814</v>
      </c>
      <c r="B317" s="142">
        <v>16775</v>
      </c>
      <c r="C317" s="55" t="s">
        <v>19521</v>
      </c>
      <c r="D317" s="51"/>
    </row>
    <row r="318" spans="1:4" s="10" customFormat="1" ht="14.25" customHeight="1" x14ac:dyDescent="0.15">
      <c r="A318" s="21" t="s">
        <v>18814</v>
      </c>
      <c r="B318" s="142">
        <v>16776</v>
      </c>
      <c r="C318" s="55" t="s">
        <v>623</v>
      </c>
      <c r="D318" s="51"/>
    </row>
    <row r="319" spans="1:4" s="10" customFormat="1" ht="14.25" customHeight="1" x14ac:dyDescent="0.15">
      <c r="A319" s="21" t="s">
        <v>18814</v>
      </c>
      <c r="B319" s="142">
        <v>16777</v>
      </c>
      <c r="C319" s="55" t="s">
        <v>624</v>
      </c>
      <c r="D319" s="51"/>
    </row>
    <row r="320" spans="1:4" s="10" customFormat="1" ht="14.25" customHeight="1" x14ac:dyDescent="0.15">
      <c r="A320" s="21" t="s">
        <v>18814</v>
      </c>
      <c r="B320" s="142">
        <v>16778</v>
      </c>
      <c r="C320" s="55" t="s">
        <v>19524</v>
      </c>
      <c r="D320" s="51"/>
    </row>
    <row r="321" spans="1:4" s="10" customFormat="1" ht="14.25" customHeight="1" x14ac:dyDescent="0.15">
      <c r="A321" s="21" t="s">
        <v>18814</v>
      </c>
      <c r="B321" s="142">
        <v>16779</v>
      </c>
      <c r="C321" s="55" t="s">
        <v>626</v>
      </c>
      <c r="D321" s="51"/>
    </row>
    <row r="322" spans="1:4" s="10" customFormat="1" ht="14.25" customHeight="1" x14ac:dyDescent="0.15">
      <c r="A322" s="21" t="s">
        <v>18814</v>
      </c>
      <c r="B322" s="142">
        <v>16780</v>
      </c>
      <c r="C322" s="55" t="s">
        <v>627</v>
      </c>
      <c r="D322" s="51"/>
    </row>
    <row r="323" spans="1:4" s="10" customFormat="1" ht="14.25" customHeight="1" x14ac:dyDescent="0.15">
      <c r="A323" s="21" t="s">
        <v>18814</v>
      </c>
      <c r="B323" s="142">
        <v>16781</v>
      </c>
      <c r="C323" s="55" t="s">
        <v>628</v>
      </c>
      <c r="D323" s="51"/>
    </row>
    <row r="324" spans="1:4" s="10" customFormat="1" ht="14.25" customHeight="1" x14ac:dyDescent="0.15">
      <c r="A324" s="21" t="s">
        <v>18814</v>
      </c>
      <c r="B324" s="142">
        <v>16782</v>
      </c>
      <c r="C324" s="55" t="s">
        <v>629</v>
      </c>
      <c r="D324" s="51"/>
    </row>
    <row r="325" spans="1:4" s="10" customFormat="1" ht="27" customHeight="1" x14ac:dyDescent="0.15">
      <c r="A325" s="21" t="s">
        <v>18814</v>
      </c>
      <c r="B325" s="142">
        <v>16783</v>
      </c>
      <c r="C325" s="55" t="s">
        <v>19525</v>
      </c>
      <c r="D325" s="51"/>
    </row>
    <row r="326" spans="1:4" s="10" customFormat="1" ht="14.25" customHeight="1" x14ac:dyDescent="0.15">
      <c r="A326" s="21" t="s">
        <v>18814</v>
      </c>
      <c r="B326" s="142">
        <v>16784</v>
      </c>
      <c r="C326" s="55" t="s">
        <v>631</v>
      </c>
      <c r="D326" s="51"/>
    </row>
    <row r="327" spans="1:4" s="10" customFormat="1" ht="14.25" customHeight="1" x14ac:dyDescent="0.15">
      <c r="A327" s="21" t="s">
        <v>18814</v>
      </c>
      <c r="B327" s="142">
        <v>16785</v>
      </c>
      <c r="C327" s="55" t="s">
        <v>632</v>
      </c>
      <c r="D327" s="51"/>
    </row>
    <row r="328" spans="1:4" s="10" customFormat="1" ht="14.25" customHeight="1" x14ac:dyDescent="0.15">
      <c r="A328" s="21" t="s">
        <v>18814</v>
      </c>
      <c r="B328" s="142">
        <v>16786</v>
      </c>
      <c r="C328" s="55" t="s">
        <v>633</v>
      </c>
      <c r="D328" s="51"/>
    </row>
    <row r="329" spans="1:4" s="10" customFormat="1" ht="14.25" customHeight="1" x14ac:dyDescent="0.15">
      <c r="A329" s="21" t="s">
        <v>18814</v>
      </c>
      <c r="B329" s="142">
        <v>16787</v>
      </c>
      <c r="C329" s="55" t="s">
        <v>634</v>
      </c>
      <c r="D329" s="51"/>
    </row>
    <row r="330" spans="1:4" s="10" customFormat="1" ht="14.25" customHeight="1" x14ac:dyDescent="0.15">
      <c r="A330" s="21" t="s">
        <v>18814</v>
      </c>
      <c r="B330" s="142">
        <v>16788</v>
      </c>
      <c r="C330" s="55" t="s">
        <v>635</v>
      </c>
      <c r="D330" s="51"/>
    </row>
    <row r="331" spans="1:4" s="10" customFormat="1" ht="14.25" customHeight="1" x14ac:dyDescent="0.15">
      <c r="A331" s="21" t="s">
        <v>18814</v>
      </c>
      <c r="B331" s="142">
        <v>16789</v>
      </c>
      <c r="C331" s="55" t="s">
        <v>636</v>
      </c>
      <c r="D331" s="51"/>
    </row>
    <row r="332" spans="1:4" s="10" customFormat="1" ht="14.25" customHeight="1" x14ac:dyDescent="0.15">
      <c r="A332" s="21" t="s">
        <v>18814</v>
      </c>
      <c r="B332" s="142">
        <v>16790</v>
      </c>
      <c r="C332" s="55" t="s">
        <v>637</v>
      </c>
      <c r="D332" s="51"/>
    </row>
    <row r="333" spans="1:4" s="10" customFormat="1" ht="14.25" customHeight="1" x14ac:dyDescent="0.15">
      <c r="A333" s="21" t="s">
        <v>18814</v>
      </c>
      <c r="B333" s="142">
        <v>16791</v>
      </c>
      <c r="C333" s="55" t="s">
        <v>638</v>
      </c>
      <c r="D333" s="51"/>
    </row>
    <row r="334" spans="1:4" s="10" customFormat="1" ht="14.25" customHeight="1" x14ac:dyDescent="0.15">
      <c r="A334" s="21" t="s">
        <v>18814</v>
      </c>
      <c r="B334" s="142">
        <v>16792</v>
      </c>
      <c r="C334" s="55" t="s">
        <v>639</v>
      </c>
      <c r="D334" s="51"/>
    </row>
    <row r="335" spans="1:4" s="10" customFormat="1" ht="14.25" customHeight="1" x14ac:dyDescent="0.15">
      <c r="A335" s="21" t="s">
        <v>18814</v>
      </c>
      <c r="B335" s="142">
        <v>16793</v>
      </c>
      <c r="C335" s="55" t="s">
        <v>640</v>
      </c>
      <c r="D335" s="51"/>
    </row>
    <row r="336" spans="1:4" s="10" customFormat="1" ht="14.25" customHeight="1" x14ac:dyDescent="0.15">
      <c r="A336" s="21" t="s">
        <v>18814</v>
      </c>
      <c r="B336" s="142">
        <v>16794</v>
      </c>
      <c r="C336" s="55" t="s">
        <v>641</v>
      </c>
      <c r="D336" s="51"/>
    </row>
    <row r="337" spans="1:4" s="10" customFormat="1" ht="27" customHeight="1" x14ac:dyDescent="0.15">
      <c r="A337" s="21" t="s">
        <v>18814</v>
      </c>
      <c r="B337" s="142">
        <v>16795</v>
      </c>
      <c r="C337" s="55" t="s">
        <v>642</v>
      </c>
      <c r="D337" s="51"/>
    </row>
    <row r="338" spans="1:4" s="10" customFormat="1" ht="14.25" customHeight="1" x14ac:dyDescent="0.15">
      <c r="A338" s="21" t="s">
        <v>18814</v>
      </c>
      <c r="B338" s="142">
        <v>16796</v>
      </c>
      <c r="C338" s="55" t="s">
        <v>643</v>
      </c>
      <c r="D338" s="51"/>
    </row>
    <row r="339" spans="1:4" s="10" customFormat="1" ht="14.25" customHeight="1" x14ac:dyDescent="0.15">
      <c r="A339" s="21" t="s">
        <v>18814</v>
      </c>
      <c r="B339" s="142">
        <v>16797</v>
      </c>
      <c r="C339" s="55" t="s">
        <v>644</v>
      </c>
      <c r="D339" s="51"/>
    </row>
    <row r="340" spans="1:4" s="10" customFormat="1" ht="14.25" customHeight="1" x14ac:dyDescent="0.15">
      <c r="A340" s="21" t="s">
        <v>18814</v>
      </c>
      <c r="B340" s="142">
        <v>16798</v>
      </c>
      <c r="C340" s="55" t="s">
        <v>645</v>
      </c>
      <c r="D340" s="51"/>
    </row>
    <row r="341" spans="1:4" s="10" customFormat="1" ht="14.25" customHeight="1" x14ac:dyDescent="0.15">
      <c r="A341" s="21" t="s">
        <v>18814</v>
      </c>
      <c r="B341" s="142">
        <v>16799</v>
      </c>
      <c r="C341" s="55" t="s">
        <v>646</v>
      </c>
      <c r="D341" s="51"/>
    </row>
    <row r="342" spans="1:4" s="10" customFormat="1" ht="14.25" customHeight="1" x14ac:dyDescent="0.15">
      <c r="A342" s="21" t="s">
        <v>18814</v>
      </c>
      <c r="B342" s="142">
        <v>16800</v>
      </c>
      <c r="C342" s="55" t="s">
        <v>647</v>
      </c>
      <c r="D342" s="51"/>
    </row>
    <row r="343" spans="1:4" s="10" customFormat="1" ht="14.25" customHeight="1" x14ac:dyDescent="0.15">
      <c r="A343" s="21" t="s">
        <v>18814</v>
      </c>
      <c r="B343" s="142">
        <v>16801</v>
      </c>
      <c r="C343" s="55" t="s">
        <v>19526</v>
      </c>
      <c r="D343" s="51"/>
    </row>
    <row r="344" spans="1:4" s="10" customFormat="1" ht="14.25" customHeight="1" x14ac:dyDescent="0.15">
      <c r="A344" s="21" t="s">
        <v>18814</v>
      </c>
      <c r="B344" s="142">
        <v>16802</v>
      </c>
      <c r="C344" s="55" t="s">
        <v>19527</v>
      </c>
      <c r="D344" s="51"/>
    </row>
    <row r="345" spans="1:4" s="10" customFormat="1" ht="14.25" customHeight="1" x14ac:dyDescent="0.15">
      <c r="A345" s="21" t="s">
        <v>18814</v>
      </c>
      <c r="B345" s="142">
        <v>16803</v>
      </c>
      <c r="C345" s="55" t="s">
        <v>19528</v>
      </c>
      <c r="D345" s="51"/>
    </row>
    <row r="346" spans="1:4" s="10" customFormat="1" ht="14.25" customHeight="1" x14ac:dyDescent="0.15">
      <c r="A346" s="21" t="s">
        <v>18814</v>
      </c>
      <c r="B346" s="142">
        <v>16804</v>
      </c>
      <c r="C346" s="55" t="s">
        <v>651</v>
      </c>
      <c r="D346" s="51"/>
    </row>
    <row r="347" spans="1:4" s="10" customFormat="1" ht="14.25" customHeight="1" x14ac:dyDescent="0.15">
      <c r="A347" s="21" t="s">
        <v>18814</v>
      </c>
      <c r="B347" s="142">
        <v>16805</v>
      </c>
      <c r="C347" s="55" t="s">
        <v>652</v>
      </c>
      <c r="D347" s="51"/>
    </row>
    <row r="348" spans="1:4" s="10" customFormat="1" ht="14.25" customHeight="1" x14ac:dyDescent="0.15">
      <c r="A348" s="21" t="s">
        <v>18814</v>
      </c>
      <c r="B348" s="142">
        <v>16806</v>
      </c>
      <c r="C348" s="55" t="s">
        <v>653</v>
      </c>
      <c r="D348" s="51"/>
    </row>
    <row r="349" spans="1:4" s="10" customFormat="1" ht="14.25" customHeight="1" x14ac:dyDescent="0.15">
      <c r="A349" s="21" t="s">
        <v>18814</v>
      </c>
      <c r="B349" s="142">
        <v>16807</v>
      </c>
      <c r="C349" s="55" t="s">
        <v>654</v>
      </c>
      <c r="D349" s="51"/>
    </row>
    <row r="350" spans="1:4" s="10" customFormat="1" ht="14.25" customHeight="1" x14ac:dyDescent="0.15">
      <c r="A350" s="21" t="s">
        <v>18814</v>
      </c>
      <c r="B350" s="142">
        <v>16808</v>
      </c>
      <c r="C350" s="55" t="s">
        <v>655</v>
      </c>
      <c r="D350" s="51"/>
    </row>
    <row r="351" spans="1:4" s="10" customFormat="1" ht="14.25" customHeight="1" x14ac:dyDescent="0.15">
      <c r="A351" s="21" t="s">
        <v>18814</v>
      </c>
      <c r="B351" s="142">
        <v>16809</v>
      </c>
      <c r="C351" s="55" t="s">
        <v>656</v>
      </c>
      <c r="D351" s="51"/>
    </row>
    <row r="352" spans="1:4" s="10" customFormat="1" ht="14.25" customHeight="1" x14ac:dyDescent="0.15">
      <c r="A352" s="21" t="s">
        <v>18814</v>
      </c>
      <c r="B352" s="142">
        <v>16810</v>
      </c>
      <c r="C352" s="55" t="s">
        <v>657</v>
      </c>
      <c r="D352" s="51"/>
    </row>
    <row r="353" spans="1:4" s="10" customFormat="1" ht="27" customHeight="1" x14ac:dyDescent="0.15">
      <c r="A353" s="21" t="s">
        <v>18814</v>
      </c>
      <c r="B353" s="142">
        <v>16811</v>
      </c>
      <c r="C353" s="55" t="s">
        <v>19529</v>
      </c>
      <c r="D353" s="51"/>
    </row>
    <row r="354" spans="1:4" s="10" customFormat="1" ht="14.25" customHeight="1" x14ac:dyDescent="0.15">
      <c r="A354" s="21" t="s">
        <v>18814</v>
      </c>
      <c r="B354" s="142">
        <v>16812</v>
      </c>
      <c r="C354" s="55" t="s">
        <v>659</v>
      </c>
      <c r="D354" s="51"/>
    </row>
    <row r="355" spans="1:4" s="10" customFormat="1" ht="14.25" customHeight="1" x14ac:dyDescent="0.15">
      <c r="A355" s="21" t="s">
        <v>18814</v>
      </c>
      <c r="B355" s="142">
        <v>16813</v>
      </c>
      <c r="C355" s="55" t="s">
        <v>660</v>
      </c>
      <c r="D355" s="51"/>
    </row>
    <row r="356" spans="1:4" s="10" customFormat="1" ht="14.25" customHeight="1" x14ac:dyDescent="0.15">
      <c r="A356" s="21" t="s">
        <v>18814</v>
      </c>
      <c r="B356" s="142">
        <v>16814</v>
      </c>
      <c r="C356" s="55" t="s">
        <v>661</v>
      </c>
      <c r="D356" s="51"/>
    </row>
    <row r="357" spans="1:4" s="10" customFormat="1" ht="27" customHeight="1" x14ac:dyDescent="0.15">
      <c r="A357" s="21" t="s">
        <v>18814</v>
      </c>
      <c r="B357" s="142">
        <v>16815</v>
      </c>
      <c r="C357" s="55" t="s">
        <v>19530</v>
      </c>
      <c r="D357" s="51"/>
    </row>
    <row r="358" spans="1:4" s="10" customFormat="1" ht="14.25" customHeight="1" x14ac:dyDescent="0.15">
      <c r="A358" s="21" t="s">
        <v>18814</v>
      </c>
      <c r="B358" s="142">
        <v>16816</v>
      </c>
      <c r="C358" s="55" t="s">
        <v>19531</v>
      </c>
      <c r="D358" s="51"/>
    </row>
    <row r="359" spans="1:4" s="10" customFormat="1" ht="14.25" customHeight="1" x14ac:dyDescent="0.15">
      <c r="A359" s="21" t="s">
        <v>18814</v>
      </c>
      <c r="B359" s="142">
        <v>16817</v>
      </c>
      <c r="C359" s="55" t="s">
        <v>664</v>
      </c>
      <c r="D359" s="51"/>
    </row>
    <row r="360" spans="1:4" s="10" customFormat="1" ht="14.25" customHeight="1" x14ac:dyDescent="0.15">
      <c r="A360" s="21" t="s">
        <v>18814</v>
      </c>
      <c r="B360" s="142">
        <v>16818</v>
      </c>
      <c r="C360" s="55" t="s">
        <v>665</v>
      </c>
      <c r="D360" s="51"/>
    </row>
    <row r="361" spans="1:4" s="10" customFormat="1" ht="14.25" customHeight="1" x14ac:dyDescent="0.15">
      <c r="A361" s="21" t="s">
        <v>18814</v>
      </c>
      <c r="B361" s="142">
        <v>16819</v>
      </c>
      <c r="C361" s="55" t="s">
        <v>19532</v>
      </c>
      <c r="D361" s="51"/>
    </row>
    <row r="362" spans="1:4" s="10" customFormat="1" ht="14.25" customHeight="1" x14ac:dyDescent="0.15">
      <c r="A362" s="21" t="s">
        <v>18814</v>
      </c>
      <c r="B362" s="142">
        <v>16820</v>
      </c>
      <c r="C362" s="55" t="s">
        <v>19533</v>
      </c>
      <c r="D362" s="51"/>
    </row>
    <row r="363" spans="1:4" s="10" customFormat="1" ht="14.25" customHeight="1" x14ac:dyDescent="0.15">
      <c r="A363" s="21" t="s">
        <v>18814</v>
      </c>
      <c r="B363" s="142">
        <v>16821</v>
      </c>
      <c r="C363" s="55" t="s">
        <v>668</v>
      </c>
      <c r="D363" s="51"/>
    </row>
    <row r="364" spans="1:4" s="10" customFormat="1" ht="27" customHeight="1" x14ac:dyDescent="0.15">
      <c r="A364" s="21" t="s">
        <v>18814</v>
      </c>
      <c r="B364" s="142">
        <v>16822</v>
      </c>
      <c r="C364" s="55" t="s">
        <v>19534</v>
      </c>
      <c r="D364" s="51"/>
    </row>
    <row r="365" spans="1:4" s="10" customFormat="1" ht="14.25" customHeight="1" x14ac:dyDescent="0.15">
      <c r="A365" s="21" t="s">
        <v>18814</v>
      </c>
      <c r="B365" s="142">
        <v>16823</v>
      </c>
      <c r="C365" s="55" t="s">
        <v>670</v>
      </c>
      <c r="D365" s="51"/>
    </row>
    <row r="366" spans="1:4" s="10" customFormat="1" ht="14.25" customHeight="1" x14ac:dyDescent="0.15">
      <c r="A366" s="21" t="s">
        <v>18814</v>
      </c>
      <c r="B366" s="142">
        <v>16824</v>
      </c>
      <c r="C366" s="55" t="s">
        <v>671</v>
      </c>
      <c r="D366" s="51"/>
    </row>
    <row r="367" spans="1:4" s="10" customFormat="1" ht="14.25" customHeight="1" x14ac:dyDescent="0.15">
      <c r="A367" s="21" t="s">
        <v>18814</v>
      </c>
      <c r="B367" s="142">
        <v>16825</v>
      </c>
      <c r="C367" s="55" t="s">
        <v>672</v>
      </c>
      <c r="D367" s="51"/>
    </row>
    <row r="368" spans="1:4" s="10" customFormat="1" ht="14.25" customHeight="1" x14ac:dyDescent="0.15">
      <c r="A368" s="21" t="s">
        <v>18814</v>
      </c>
      <c r="B368" s="142">
        <v>16826</v>
      </c>
      <c r="C368" s="55" t="s">
        <v>673</v>
      </c>
      <c r="D368" s="51"/>
    </row>
    <row r="369" spans="1:4" s="10" customFormat="1" ht="14.25" customHeight="1" x14ac:dyDescent="0.15">
      <c r="A369" s="21" t="s">
        <v>18814</v>
      </c>
      <c r="B369" s="142">
        <v>16827</v>
      </c>
      <c r="C369" s="55" t="s">
        <v>674</v>
      </c>
      <c r="D369" s="51"/>
    </row>
    <row r="370" spans="1:4" s="10" customFormat="1" ht="14.25" customHeight="1" x14ac:dyDescent="0.15">
      <c r="A370" s="21" t="s">
        <v>18814</v>
      </c>
      <c r="B370" s="142">
        <v>16828</v>
      </c>
      <c r="C370" s="55" t="s">
        <v>675</v>
      </c>
      <c r="D370" s="51"/>
    </row>
    <row r="371" spans="1:4" s="10" customFormat="1" ht="14.25" customHeight="1" x14ac:dyDescent="0.15">
      <c r="A371" s="21" t="s">
        <v>18814</v>
      </c>
      <c r="B371" s="142">
        <v>16829</v>
      </c>
      <c r="C371" s="55" t="s">
        <v>676</v>
      </c>
      <c r="D371" s="51"/>
    </row>
    <row r="372" spans="1:4" s="10" customFormat="1" ht="14.25" customHeight="1" x14ac:dyDescent="0.15">
      <c r="A372" s="21" t="s">
        <v>18814</v>
      </c>
      <c r="B372" s="142">
        <v>16830</v>
      </c>
      <c r="C372" s="55" t="s">
        <v>677</v>
      </c>
      <c r="D372" s="51"/>
    </row>
    <row r="373" spans="1:4" s="10" customFormat="1" ht="14.25" customHeight="1" x14ac:dyDescent="0.15">
      <c r="A373" s="21" t="s">
        <v>18814</v>
      </c>
      <c r="B373" s="142">
        <v>16831</v>
      </c>
      <c r="C373" s="55" t="s">
        <v>678</v>
      </c>
      <c r="D373" s="51"/>
    </row>
    <row r="374" spans="1:4" s="10" customFormat="1" ht="14.25" customHeight="1" x14ac:dyDescent="0.15">
      <c r="A374" s="21" t="s">
        <v>18814</v>
      </c>
      <c r="B374" s="142">
        <v>16832</v>
      </c>
      <c r="C374" s="55" t="s">
        <v>679</v>
      </c>
      <c r="D374" s="51"/>
    </row>
    <row r="375" spans="1:4" s="10" customFormat="1" ht="14.25" customHeight="1" x14ac:dyDescent="0.15">
      <c r="A375" s="21" t="s">
        <v>18814</v>
      </c>
      <c r="B375" s="142">
        <v>16833</v>
      </c>
      <c r="C375" s="55" t="s">
        <v>680</v>
      </c>
      <c r="D375" s="51"/>
    </row>
    <row r="376" spans="1:4" s="10" customFormat="1" ht="14.25" customHeight="1" x14ac:dyDescent="0.15">
      <c r="A376" s="21" t="s">
        <v>18814</v>
      </c>
      <c r="B376" s="142">
        <v>16834</v>
      </c>
      <c r="C376" s="55" t="s">
        <v>681</v>
      </c>
      <c r="D376" s="51"/>
    </row>
    <row r="377" spans="1:4" s="10" customFormat="1" ht="14.25" customHeight="1" x14ac:dyDescent="0.15">
      <c r="A377" s="21" t="s">
        <v>18814</v>
      </c>
      <c r="B377" s="142">
        <v>16835</v>
      </c>
      <c r="C377" s="55" t="s">
        <v>682</v>
      </c>
      <c r="D377" s="51"/>
    </row>
    <row r="378" spans="1:4" s="10" customFormat="1" ht="14.25" customHeight="1" x14ac:dyDescent="0.15">
      <c r="A378" s="21" t="s">
        <v>18814</v>
      </c>
      <c r="B378" s="142">
        <v>16836</v>
      </c>
      <c r="C378" s="55" t="s">
        <v>19535</v>
      </c>
      <c r="D378" s="51"/>
    </row>
    <row r="379" spans="1:4" s="10" customFormat="1" ht="14.25" customHeight="1" x14ac:dyDescent="0.15">
      <c r="A379" s="21" t="s">
        <v>18814</v>
      </c>
      <c r="B379" s="142">
        <v>16837</v>
      </c>
      <c r="C379" s="55" t="s">
        <v>684</v>
      </c>
      <c r="D379" s="51"/>
    </row>
    <row r="380" spans="1:4" s="10" customFormat="1" ht="27" customHeight="1" x14ac:dyDescent="0.15">
      <c r="A380" s="21" t="s">
        <v>18814</v>
      </c>
      <c r="B380" s="142">
        <v>16838</v>
      </c>
      <c r="C380" s="55" t="s">
        <v>685</v>
      </c>
      <c r="D380" s="51"/>
    </row>
    <row r="381" spans="1:4" s="10" customFormat="1" ht="27" customHeight="1" x14ac:dyDescent="0.15">
      <c r="A381" s="21" t="s">
        <v>18814</v>
      </c>
      <c r="B381" s="142">
        <v>16839</v>
      </c>
      <c r="C381" s="55" t="s">
        <v>686</v>
      </c>
      <c r="D381" s="51"/>
    </row>
    <row r="382" spans="1:4" s="10" customFormat="1" ht="27" customHeight="1" x14ac:dyDescent="0.15">
      <c r="A382" s="21" t="s">
        <v>18814</v>
      </c>
      <c r="B382" s="142">
        <v>16840</v>
      </c>
      <c r="C382" s="55" t="s">
        <v>687</v>
      </c>
      <c r="D382" s="51"/>
    </row>
    <row r="383" spans="1:4" s="10" customFormat="1" ht="27" customHeight="1" x14ac:dyDescent="0.15">
      <c r="A383" s="21" t="s">
        <v>18814</v>
      </c>
      <c r="B383" s="142">
        <v>16841</v>
      </c>
      <c r="C383" s="55" t="s">
        <v>688</v>
      </c>
      <c r="D383" s="51"/>
    </row>
    <row r="384" spans="1:4" s="10" customFormat="1" ht="27" customHeight="1" x14ac:dyDescent="0.15">
      <c r="A384" s="21" t="s">
        <v>18814</v>
      </c>
      <c r="B384" s="142">
        <v>16842</v>
      </c>
      <c r="C384" s="55" t="s">
        <v>689</v>
      </c>
      <c r="D384" s="51"/>
    </row>
    <row r="385" spans="1:4" s="10" customFormat="1" ht="14.25" customHeight="1" x14ac:dyDescent="0.15">
      <c r="A385" s="21" t="s">
        <v>18814</v>
      </c>
      <c r="B385" s="142">
        <v>16843</v>
      </c>
      <c r="C385" s="55" t="s">
        <v>690</v>
      </c>
      <c r="D385" s="51"/>
    </row>
    <row r="386" spans="1:4" s="10" customFormat="1" ht="14.25" customHeight="1" x14ac:dyDescent="0.15">
      <c r="A386" s="21" t="s">
        <v>18814</v>
      </c>
      <c r="B386" s="142">
        <v>16844</v>
      </c>
      <c r="C386" s="55" t="s">
        <v>691</v>
      </c>
      <c r="D386" s="51"/>
    </row>
    <row r="387" spans="1:4" s="10" customFormat="1" ht="14.25" customHeight="1" x14ac:dyDescent="0.15">
      <c r="A387" s="21" t="s">
        <v>18814</v>
      </c>
      <c r="B387" s="142">
        <v>16845</v>
      </c>
      <c r="C387" s="55" t="s">
        <v>692</v>
      </c>
      <c r="D387" s="51"/>
    </row>
    <row r="388" spans="1:4" s="10" customFormat="1" ht="14.25" customHeight="1" x14ac:dyDescent="0.15">
      <c r="A388" s="21" t="s">
        <v>18814</v>
      </c>
      <c r="B388" s="142">
        <v>16846</v>
      </c>
      <c r="C388" s="55" t="s">
        <v>766</v>
      </c>
      <c r="D388" s="51"/>
    </row>
    <row r="389" spans="1:4" s="10" customFormat="1" ht="14.25" customHeight="1" x14ac:dyDescent="0.15">
      <c r="A389" s="21" t="s">
        <v>18814</v>
      </c>
      <c r="B389" s="142">
        <v>16847</v>
      </c>
      <c r="C389" s="55" t="s">
        <v>767</v>
      </c>
      <c r="D389" s="51"/>
    </row>
    <row r="390" spans="1:4" s="10" customFormat="1" ht="14.25" customHeight="1" x14ac:dyDescent="0.15">
      <c r="A390" s="21" t="s">
        <v>18814</v>
      </c>
      <c r="B390" s="142">
        <v>16848</v>
      </c>
      <c r="C390" s="55" t="s">
        <v>768</v>
      </c>
      <c r="D390" s="51"/>
    </row>
    <row r="391" spans="1:4" s="10" customFormat="1" ht="14.25" customHeight="1" x14ac:dyDescent="0.15">
      <c r="A391" s="21" t="s">
        <v>18814</v>
      </c>
      <c r="B391" s="142">
        <v>16849</v>
      </c>
      <c r="C391" s="55" t="s">
        <v>769</v>
      </c>
      <c r="D391" s="51"/>
    </row>
    <row r="392" spans="1:4" s="10" customFormat="1" ht="14.25" customHeight="1" x14ac:dyDescent="0.15">
      <c r="A392" s="21" t="s">
        <v>18814</v>
      </c>
      <c r="B392" s="142">
        <v>16850</v>
      </c>
      <c r="C392" s="55" t="s">
        <v>770</v>
      </c>
      <c r="D392" s="51"/>
    </row>
    <row r="393" spans="1:4" s="10" customFormat="1" ht="14.25" customHeight="1" x14ac:dyDescent="0.15">
      <c r="A393" s="21" t="s">
        <v>18814</v>
      </c>
      <c r="B393" s="142">
        <v>16851</v>
      </c>
      <c r="C393" s="55" t="s">
        <v>771</v>
      </c>
      <c r="D393" s="51"/>
    </row>
    <row r="394" spans="1:4" s="10" customFormat="1" ht="14.25" customHeight="1" x14ac:dyDescent="0.15">
      <c r="A394" s="21" t="s">
        <v>18814</v>
      </c>
      <c r="B394" s="142">
        <v>16852</v>
      </c>
      <c r="C394" s="55" t="s">
        <v>772</v>
      </c>
      <c r="D394" s="51"/>
    </row>
    <row r="395" spans="1:4" s="10" customFormat="1" ht="14.25" customHeight="1" x14ac:dyDescent="0.15">
      <c r="A395" s="21" t="s">
        <v>18814</v>
      </c>
      <c r="B395" s="142">
        <v>16853</v>
      </c>
      <c r="C395" s="55" t="s">
        <v>773</v>
      </c>
      <c r="D395" s="51"/>
    </row>
    <row r="396" spans="1:4" s="10" customFormat="1" ht="14.25" customHeight="1" x14ac:dyDescent="0.15">
      <c r="A396" s="21" t="s">
        <v>18814</v>
      </c>
      <c r="B396" s="142">
        <v>16854</v>
      </c>
      <c r="C396" s="55" t="s">
        <v>774</v>
      </c>
      <c r="D396" s="51"/>
    </row>
    <row r="397" spans="1:4" s="10" customFormat="1" ht="14.25" customHeight="1" x14ac:dyDescent="0.15">
      <c r="A397" s="21" t="s">
        <v>18814</v>
      </c>
      <c r="B397" s="142">
        <v>16855</v>
      </c>
      <c r="C397" s="55" t="s">
        <v>775</v>
      </c>
      <c r="D397" s="51"/>
    </row>
    <row r="398" spans="1:4" s="10" customFormat="1" ht="27" customHeight="1" x14ac:dyDescent="0.15">
      <c r="A398" s="21" t="s">
        <v>18814</v>
      </c>
      <c r="B398" s="142">
        <v>16856</v>
      </c>
      <c r="C398" s="55" t="s">
        <v>19536</v>
      </c>
      <c r="D398" s="51"/>
    </row>
    <row r="399" spans="1:4" s="10" customFormat="1" ht="27" customHeight="1" x14ac:dyDescent="0.15">
      <c r="A399" s="21" t="s">
        <v>18814</v>
      </c>
      <c r="B399" s="142">
        <v>16857</v>
      </c>
      <c r="C399" s="55" t="s">
        <v>19537</v>
      </c>
      <c r="D399" s="51"/>
    </row>
    <row r="400" spans="1:4" s="10" customFormat="1" ht="27" customHeight="1" x14ac:dyDescent="0.15">
      <c r="A400" s="21" t="s">
        <v>18814</v>
      </c>
      <c r="B400" s="142">
        <v>16858</v>
      </c>
      <c r="C400" s="55" t="s">
        <v>778</v>
      </c>
      <c r="D400" s="51"/>
    </row>
    <row r="401" spans="1:4" s="10" customFormat="1" ht="14.25" customHeight="1" x14ac:dyDescent="0.15">
      <c r="A401" s="21" t="s">
        <v>18814</v>
      </c>
      <c r="B401" s="142">
        <v>16859</v>
      </c>
      <c r="C401" s="55" t="s">
        <v>779</v>
      </c>
      <c r="D401" s="51"/>
    </row>
    <row r="402" spans="1:4" s="10" customFormat="1" ht="27" customHeight="1" x14ac:dyDescent="0.15">
      <c r="A402" s="21" t="s">
        <v>18814</v>
      </c>
      <c r="B402" s="142">
        <v>16860</v>
      </c>
      <c r="C402" s="55" t="s">
        <v>19538</v>
      </c>
      <c r="D402" s="51"/>
    </row>
    <row r="403" spans="1:4" s="10" customFormat="1" ht="14.25" customHeight="1" x14ac:dyDescent="0.15">
      <c r="A403" s="21" t="s">
        <v>18814</v>
      </c>
      <c r="B403" s="142">
        <v>16861</v>
      </c>
      <c r="C403" s="55" t="s">
        <v>781</v>
      </c>
      <c r="D403" s="51"/>
    </row>
    <row r="404" spans="1:4" s="10" customFormat="1" ht="14.25" customHeight="1" x14ac:dyDescent="0.15">
      <c r="A404" s="21" t="s">
        <v>18814</v>
      </c>
      <c r="B404" s="142">
        <v>16862</v>
      </c>
      <c r="C404" s="55" t="s">
        <v>782</v>
      </c>
      <c r="D404" s="51"/>
    </row>
    <row r="405" spans="1:4" s="10" customFormat="1" ht="14.25" customHeight="1" x14ac:dyDescent="0.15">
      <c r="A405" s="21" t="s">
        <v>18814</v>
      </c>
      <c r="B405" s="142">
        <v>16863</v>
      </c>
      <c r="C405" s="55" t="s">
        <v>783</v>
      </c>
      <c r="D405" s="51"/>
    </row>
    <row r="406" spans="1:4" s="10" customFormat="1" ht="14.25" customHeight="1" x14ac:dyDescent="0.15">
      <c r="A406" s="21" t="s">
        <v>18814</v>
      </c>
      <c r="B406" s="142">
        <v>16864</v>
      </c>
      <c r="C406" s="55" t="s">
        <v>784</v>
      </c>
      <c r="D406" s="51"/>
    </row>
    <row r="407" spans="1:4" s="10" customFormat="1" ht="14.25" customHeight="1" x14ac:dyDescent="0.15">
      <c r="A407" s="21" t="s">
        <v>18814</v>
      </c>
      <c r="B407" s="142">
        <v>16865</v>
      </c>
      <c r="C407" s="55" t="s">
        <v>785</v>
      </c>
      <c r="D407" s="51"/>
    </row>
    <row r="408" spans="1:4" s="10" customFormat="1" ht="14.25" customHeight="1" x14ac:dyDescent="0.15">
      <c r="A408" s="21" t="s">
        <v>18814</v>
      </c>
      <c r="B408" s="142">
        <v>16866</v>
      </c>
      <c r="C408" s="55" t="s">
        <v>786</v>
      </c>
      <c r="D408" s="51"/>
    </row>
    <row r="409" spans="1:4" s="10" customFormat="1" ht="14.25" customHeight="1" x14ac:dyDescent="0.15">
      <c r="A409" s="21" t="s">
        <v>18814</v>
      </c>
      <c r="B409" s="142">
        <v>16867</v>
      </c>
      <c r="C409" s="55" t="s">
        <v>787</v>
      </c>
      <c r="D409" s="51"/>
    </row>
    <row r="410" spans="1:4" s="10" customFormat="1" ht="14.25" customHeight="1" x14ac:dyDescent="0.15">
      <c r="A410" s="21" t="s">
        <v>18814</v>
      </c>
      <c r="B410" s="142">
        <v>16868</v>
      </c>
      <c r="C410" s="55" t="s">
        <v>788</v>
      </c>
      <c r="D410" s="51"/>
    </row>
    <row r="411" spans="1:4" s="10" customFormat="1" ht="27" customHeight="1" x14ac:dyDescent="0.15">
      <c r="A411" s="21" t="s">
        <v>18814</v>
      </c>
      <c r="B411" s="142">
        <v>16869</v>
      </c>
      <c r="C411" s="55" t="s">
        <v>789</v>
      </c>
      <c r="D411" s="51"/>
    </row>
    <row r="412" spans="1:4" s="10" customFormat="1" ht="14.25" customHeight="1" x14ac:dyDescent="0.15">
      <c r="A412" s="21" t="s">
        <v>18814</v>
      </c>
      <c r="B412" s="142">
        <v>16870</v>
      </c>
      <c r="C412" s="55" t="s">
        <v>790</v>
      </c>
      <c r="D412" s="51"/>
    </row>
    <row r="413" spans="1:4" s="10" customFormat="1" ht="14.25" customHeight="1" x14ac:dyDescent="0.15">
      <c r="A413" s="21" t="s">
        <v>18814</v>
      </c>
      <c r="B413" s="142">
        <v>16871</v>
      </c>
      <c r="C413" s="55" t="s">
        <v>791</v>
      </c>
      <c r="D413" s="51"/>
    </row>
    <row r="414" spans="1:4" s="10" customFormat="1" ht="27" customHeight="1" x14ac:dyDescent="0.15">
      <c r="A414" s="21" t="s">
        <v>18814</v>
      </c>
      <c r="B414" s="142">
        <v>16872</v>
      </c>
      <c r="C414" s="55" t="s">
        <v>792</v>
      </c>
      <c r="D414" s="51"/>
    </row>
    <row r="415" spans="1:4" s="10" customFormat="1" ht="27" customHeight="1" x14ac:dyDescent="0.15">
      <c r="A415" s="21" t="s">
        <v>18814</v>
      </c>
      <c r="B415" s="142">
        <v>16873</v>
      </c>
      <c r="C415" s="55" t="s">
        <v>793</v>
      </c>
      <c r="D415" s="51"/>
    </row>
    <row r="416" spans="1:4" s="10" customFormat="1" ht="14.25" customHeight="1" x14ac:dyDescent="0.15">
      <c r="A416" s="21" t="s">
        <v>18814</v>
      </c>
      <c r="B416" s="142">
        <v>16874</v>
      </c>
      <c r="C416" s="55" t="s">
        <v>794</v>
      </c>
      <c r="D416" s="51"/>
    </row>
    <row r="417" spans="1:4" s="10" customFormat="1" ht="14.25" customHeight="1" x14ac:dyDescent="0.15">
      <c r="A417" s="21" t="s">
        <v>18814</v>
      </c>
      <c r="B417" s="142">
        <v>16875</v>
      </c>
      <c r="C417" s="55" t="s">
        <v>795</v>
      </c>
      <c r="D417" s="51"/>
    </row>
    <row r="418" spans="1:4" s="10" customFormat="1" ht="14.25" customHeight="1" x14ac:dyDescent="0.15">
      <c r="A418" s="21" t="s">
        <v>18814</v>
      </c>
      <c r="B418" s="142">
        <v>16876</v>
      </c>
      <c r="C418" s="55" t="s">
        <v>796</v>
      </c>
      <c r="D418" s="51"/>
    </row>
    <row r="419" spans="1:4" s="10" customFormat="1" ht="27" customHeight="1" x14ac:dyDescent="0.15">
      <c r="A419" s="21" t="s">
        <v>18814</v>
      </c>
      <c r="B419" s="142">
        <v>16877</v>
      </c>
      <c r="C419" s="55" t="s">
        <v>19539</v>
      </c>
      <c r="D419" s="51"/>
    </row>
    <row r="420" spans="1:4" s="10" customFormat="1" ht="14.25" customHeight="1" x14ac:dyDescent="0.15">
      <c r="A420" s="21" t="s">
        <v>18814</v>
      </c>
      <c r="B420" s="142">
        <v>16878</v>
      </c>
      <c r="C420" s="55" t="s">
        <v>798</v>
      </c>
      <c r="D420" s="51"/>
    </row>
    <row r="421" spans="1:4" s="10" customFormat="1" ht="14.25" customHeight="1" x14ac:dyDescent="0.15">
      <c r="A421" s="21" t="s">
        <v>18814</v>
      </c>
      <c r="B421" s="142">
        <v>16879</v>
      </c>
      <c r="C421" s="55" t="s">
        <v>19540</v>
      </c>
      <c r="D421" s="51"/>
    </row>
    <row r="422" spans="1:4" s="10" customFormat="1" ht="26.25" customHeight="1" x14ac:dyDescent="0.15">
      <c r="A422" s="21" t="s">
        <v>18814</v>
      </c>
      <c r="B422" s="142">
        <v>16880</v>
      </c>
      <c r="C422" s="55" t="s">
        <v>19541</v>
      </c>
      <c r="D422" s="51"/>
    </row>
    <row r="423" spans="1:4" s="10" customFormat="1" ht="14.25" customHeight="1" x14ac:dyDescent="0.15">
      <c r="A423" s="21" t="s">
        <v>18814</v>
      </c>
      <c r="B423" s="142">
        <v>16881</v>
      </c>
      <c r="C423" s="55" t="s">
        <v>801</v>
      </c>
      <c r="D423" s="51"/>
    </row>
    <row r="424" spans="1:4" s="10" customFormat="1" ht="14.25" customHeight="1" x14ac:dyDescent="0.15">
      <c r="A424" s="21" t="s">
        <v>18814</v>
      </c>
      <c r="B424" s="142">
        <v>16882</v>
      </c>
      <c r="C424" s="55" t="s">
        <v>802</v>
      </c>
      <c r="D424" s="51"/>
    </row>
    <row r="425" spans="1:4" s="10" customFormat="1" ht="14.25" customHeight="1" x14ac:dyDescent="0.15">
      <c r="A425" s="21" t="s">
        <v>18814</v>
      </c>
      <c r="B425" s="142">
        <v>16883</v>
      </c>
      <c r="C425" s="55" t="s">
        <v>19542</v>
      </c>
      <c r="D425" s="51"/>
    </row>
    <row r="426" spans="1:4" s="10" customFormat="1" ht="14.25" customHeight="1" x14ac:dyDescent="0.15">
      <c r="A426" s="21" t="s">
        <v>18814</v>
      </c>
      <c r="B426" s="142">
        <v>16884</v>
      </c>
      <c r="C426" s="55" t="s">
        <v>19543</v>
      </c>
      <c r="D426" s="51"/>
    </row>
    <row r="427" spans="1:4" s="10" customFormat="1" ht="14.25" customHeight="1" x14ac:dyDescent="0.15">
      <c r="A427" s="21" t="s">
        <v>18814</v>
      </c>
      <c r="B427" s="142">
        <v>16885</v>
      </c>
      <c r="C427" s="55" t="s">
        <v>805</v>
      </c>
      <c r="D427" s="51"/>
    </row>
    <row r="428" spans="1:4" s="10" customFormat="1" ht="14.25" customHeight="1" x14ac:dyDescent="0.15">
      <c r="A428" s="21" t="s">
        <v>18814</v>
      </c>
      <c r="B428" s="142">
        <v>16886</v>
      </c>
      <c r="C428" s="55" t="s">
        <v>806</v>
      </c>
      <c r="D428" s="51"/>
    </row>
    <row r="429" spans="1:4" s="10" customFormat="1" ht="14.25" customHeight="1" x14ac:dyDescent="0.15">
      <c r="A429" s="21" t="s">
        <v>18814</v>
      </c>
      <c r="B429" s="142">
        <v>16887</v>
      </c>
      <c r="C429" s="55" t="s">
        <v>19544</v>
      </c>
      <c r="D429" s="51"/>
    </row>
    <row r="430" spans="1:4" s="10" customFormat="1" ht="14.25" customHeight="1" x14ac:dyDescent="0.15">
      <c r="A430" s="21" t="s">
        <v>18814</v>
      </c>
      <c r="B430" s="142">
        <v>16888</v>
      </c>
      <c r="C430" s="55" t="s">
        <v>808</v>
      </c>
      <c r="D430" s="51"/>
    </row>
    <row r="431" spans="1:4" s="10" customFormat="1" ht="14.25" customHeight="1" x14ac:dyDescent="0.15">
      <c r="A431" s="21" t="s">
        <v>18814</v>
      </c>
      <c r="B431" s="142">
        <v>16889</v>
      </c>
      <c r="C431" s="55" t="s">
        <v>809</v>
      </c>
      <c r="D431" s="51"/>
    </row>
    <row r="432" spans="1:4" s="10" customFormat="1" ht="14.25" customHeight="1" x14ac:dyDescent="0.15">
      <c r="A432" s="21" t="s">
        <v>18814</v>
      </c>
      <c r="B432" s="142">
        <v>16890</v>
      </c>
      <c r="C432" s="55" t="s">
        <v>810</v>
      </c>
      <c r="D432" s="51"/>
    </row>
    <row r="433" spans="1:4" s="10" customFormat="1" ht="14.25" customHeight="1" x14ac:dyDescent="0.15">
      <c r="A433" s="21" t="s">
        <v>18814</v>
      </c>
      <c r="B433" s="142">
        <v>16891</v>
      </c>
      <c r="C433" s="55" t="s">
        <v>19545</v>
      </c>
      <c r="D433" s="51"/>
    </row>
    <row r="434" spans="1:4" s="10" customFormat="1" ht="27" customHeight="1" x14ac:dyDescent="0.15">
      <c r="A434" s="21" t="s">
        <v>18814</v>
      </c>
      <c r="B434" s="142">
        <v>16892</v>
      </c>
      <c r="C434" s="55" t="s">
        <v>19546</v>
      </c>
      <c r="D434" s="51"/>
    </row>
    <row r="435" spans="1:4" s="10" customFormat="1" ht="14.25" customHeight="1" x14ac:dyDescent="0.15">
      <c r="A435" s="21" t="s">
        <v>18814</v>
      </c>
      <c r="B435" s="142">
        <v>16893</v>
      </c>
      <c r="C435" s="55" t="s">
        <v>813</v>
      </c>
      <c r="D435" s="51"/>
    </row>
    <row r="436" spans="1:4" s="10" customFormat="1" ht="27" customHeight="1" x14ac:dyDescent="0.15">
      <c r="A436" s="21" t="s">
        <v>18814</v>
      </c>
      <c r="B436" s="142">
        <v>16894</v>
      </c>
      <c r="C436" s="55" t="s">
        <v>814</v>
      </c>
      <c r="D436" s="51"/>
    </row>
    <row r="437" spans="1:4" s="10" customFormat="1" ht="14.25" customHeight="1" x14ac:dyDescent="0.15">
      <c r="A437" s="21" t="s">
        <v>18814</v>
      </c>
      <c r="B437" s="142">
        <v>16895</v>
      </c>
      <c r="C437" s="55" t="s">
        <v>815</v>
      </c>
      <c r="D437" s="51"/>
    </row>
    <row r="438" spans="1:4" s="10" customFormat="1" ht="14.25" customHeight="1" x14ac:dyDescent="0.15">
      <c r="A438" s="21" t="s">
        <v>18814</v>
      </c>
      <c r="B438" s="142">
        <v>16896</v>
      </c>
      <c r="C438" s="55" t="s">
        <v>2549</v>
      </c>
      <c r="D438" s="51"/>
    </row>
    <row r="439" spans="1:4" s="10" customFormat="1" ht="14.25" customHeight="1" x14ac:dyDescent="0.15">
      <c r="A439" s="21" t="s">
        <v>18814</v>
      </c>
      <c r="B439" s="142">
        <v>16897</v>
      </c>
      <c r="C439" s="55" t="s">
        <v>816</v>
      </c>
      <c r="D439" s="51"/>
    </row>
    <row r="440" spans="1:4" s="10" customFormat="1" ht="14.25" customHeight="1" x14ac:dyDescent="0.15">
      <c r="A440" s="21" t="s">
        <v>18814</v>
      </c>
      <c r="B440" s="142">
        <v>16898</v>
      </c>
      <c r="C440" s="55" t="s">
        <v>817</v>
      </c>
      <c r="D440" s="51"/>
    </row>
    <row r="441" spans="1:4" s="10" customFormat="1" ht="14.25" customHeight="1" x14ac:dyDescent="0.15">
      <c r="A441" s="21" t="s">
        <v>18814</v>
      </c>
      <c r="B441" s="142">
        <v>16899</v>
      </c>
      <c r="C441" s="55" t="s">
        <v>818</v>
      </c>
      <c r="D441" s="51"/>
    </row>
    <row r="442" spans="1:4" s="10" customFormat="1" ht="27" customHeight="1" x14ac:dyDescent="0.15">
      <c r="A442" s="21" t="s">
        <v>18814</v>
      </c>
      <c r="B442" s="142">
        <v>16900</v>
      </c>
      <c r="C442" s="55" t="s">
        <v>19547</v>
      </c>
      <c r="D442" s="51"/>
    </row>
    <row r="443" spans="1:4" s="10" customFormat="1" ht="14.25" customHeight="1" x14ac:dyDescent="0.15">
      <c r="A443" s="21" t="s">
        <v>18814</v>
      </c>
      <c r="B443" s="142">
        <v>16901</v>
      </c>
      <c r="C443" s="55" t="s">
        <v>820</v>
      </c>
      <c r="D443" s="51"/>
    </row>
    <row r="444" spans="1:4" s="10" customFormat="1" ht="14.25" customHeight="1" x14ac:dyDescent="0.15">
      <c r="A444" s="21" t="s">
        <v>18814</v>
      </c>
      <c r="B444" s="142">
        <v>16902</v>
      </c>
      <c r="C444" s="55" t="s">
        <v>19548</v>
      </c>
      <c r="D444" s="51"/>
    </row>
    <row r="445" spans="1:4" s="10" customFormat="1" ht="14.25" customHeight="1" x14ac:dyDescent="0.15">
      <c r="A445" s="21" t="s">
        <v>18814</v>
      </c>
      <c r="B445" s="142">
        <v>16903</v>
      </c>
      <c r="C445" s="55" t="s">
        <v>822</v>
      </c>
      <c r="D445" s="51"/>
    </row>
    <row r="446" spans="1:4" s="10" customFormat="1" ht="14.25" customHeight="1" x14ac:dyDescent="0.15">
      <c r="A446" s="21" t="s">
        <v>18814</v>
      </c>
      <c r="B446" s="142">
        <v>16904</v>
      </c>
      <c r="C446" s="55" t="s">
        <v>823</v>
      </c>
      <c r="D446" s="51"/>
    </row>
    <row r="447" spans="1:4" s="10" customFormat="1" ht="14.25" customHeight="1" x14ac:dyDescent="0.15">
      <c r="A447" s="21" t="s">
        <v>18814</v>
      </c>
      <c r="B447" s="142">
        <v>16905</v>
      </c>
      <c r="C447" s="55" t="s">
        <v>19549</v>
      </c>
      <c r="D447" s="51"/>
    </row>
    <row r="448" spans="1:4" s="10" customFormat="1" ht="14.25" customHeight="1" x14ac:dyDescent="0.15">
      <c r="A448" s="21" t="s">
        <v>18814</v>
      </c>
      <c r="B448" s="142">
        <v>16906</v>
      </c>
      <c r="C448" s="55" t="s">
        <v>825</v>
      </c>
      <c r="D448" s="51"/>
    </row>
    <row r="449" spans="1:4" s="10" customFormat="1" ht="14.25" customHeight="1" x14ac:dyDescent="0.15">
      <c r="A449" s="21" t="s">
        <v>18814</v>
      </c>
      <c r="B449" s="142">
        <v>16907</v>
      </c>
      <c r="C449" s="55" t="s">
        <v>826</v>
      </c>
      <c r="D449" s="51"/>
    </row>
    <row r="450" spans="1:4" s="10" customFormat="1" ht="14.25" customHeight="1" x14ac:dyDescent="0.15">
      <c r="A450" s="21" t="s">
        <v>18814</v>
      </c>
      <c r="B450" s="142">
        <v>16908</v>
      </c>
      <c r="C450" s="55" t="s">
        <v>827</v>
      </c>
      <c r="D450" s="51"/>
    </row>
    <row r="451" spans="1:4" s="10" customFormat="1" ht="14.25" customHeight="1" x14ac:dyDescent="0.15">
      <c r="A451" s="21" t="s">
        <v>18814</v>
      </c>
      <c r="B451" s="142">
        <v>16909</v>
      </c>
      <c r="C451" s="55" t="s">
        <v>828</v>
      </c>
      <c r="D451" s="51"/>
    </row>
    <row r="452" spans="1:4" s="10" customFormat="1" ht="14.25" customHeight="1" x14ac:dyDescent="0.15">
      <c r="A452" s="21" t="s">
        <v>18814</v>
      </c>
      <c r="B452" s="142">
        <v>16910</v>
      </c>
      <c r="C452" s="55" t="s">
        <v>829</v>
      </c>
      <c r="D452" s="51"/>
    </row>
    <row r="453" spans="1:4" s="10" customFormat="1" ht="14.25" customHeight="1" x14ac:dyDescent="0.15">
      <c r="A453" s="21" t="s">
        <v>18814</v>
      </c>
      <c r="B453" s="142">
        <v>16911</v>
      </c>
      <c r="C453" s="55" t="s">
        <v>830</v>
      </c>
      <c r="D453" s="51"/>
    </row>
    <row r="454" spans="1:4" s="10" customFormat="1" ht="14.25" customHeight="1" x14ac:dyDescent="0.15">
      <c r="A454" s="21" t="s">
        <v>18814</v>
      </c>
      <c r="B454" s="142">
        <v>16912</v>
      </c>
      <c r="C454" s="55" t="s">
        <v>831</v>
      </c>
      <c r="D454" s="51"/>
    </row>
    <row r="455" spans="1:4" s="10" customFormat="1" ht="14.25" customHeight="1" x14ac:dyDescent="0.15">
      <c r="A455" s="21" t="s">
        <v>18814</v>
      </c>
      <c r="B455" s="142">
        <v>16913</v>
      </c>
      <c r="C455" s="55" t="s">
        <v>19550</v>
      </c>
      <c r="D455" s="51"/>
    </row>
    <row r="456" spans="1:4" s="10" customFormat="1" ht="14.25" customHeight="1" x14ac:dyDescent="0.15">
      <c r="A456" s="21" t="s">
        <v>18814</v>
      </c>
      <c r="B456" s="142">
        <v>16914</v>
      </c>
      <c r="C456" s="55" t="s">
        <v>833</v>
      </c>
      <c r="D456" s="51"/>
    </row>
    <row r="457" spans="1:4" s="10" customFormat="1" ht="14.25" customHeight="1" x14ac:dyDescent="0.15">
      <c r="A457" s="21" t="s">
        <v>18814</v>
      </c>
      <c r="B457" s="142">
        <v>16915</v>
      </c>
      <c r="C457" s="55" t="s">
        <v>834</v>
      </c>
      <c r="D457" s="51"/>
    </row>
    <row r="458" spans="1:4" s="10" customFormat="1" ht="14.25" customHeight="1" x14ac:dyDescent="0.15">
      <c r="A458" s="21" t="s">
        <v>18814</v>
      </c>
      <c r="B458" s="142">
        <v>16916</v>
      </c>
      <c r="C458" s="55" t="s">
        <v>835</v>
      </c>
      <c r="D458" s="51"/>
    </row>
    <row r="459" spans="1:4" s="10" customFormat="1" ht="14.25" customHeight="1" x14ac:dyDescent="0.15">
      <c r="A459" s="21" t="s">
        <v>18814</v>
      </c>
      <c r="B459" s="142">
        <v>16917</v>
      </c>
      <c r="C459" s="55" t="s">
        <v>836</v>
      </c>
      <c r="D459" s="51"/>
    </row>
    <row r="460" spans="1:4" s="10" customFormat="1" ht="27" x14ac:dyDescent="0.15">
      <c r="A460" s="21" t="s">
        <v>18814</v>
      </c>
      <c r="B460" s="142">
        <v>16918</v>
      </c>
      <c r="C460" s="55" t="s">
        <v>837</v>
      </c>
      <c r="D460" s="51"/>
    </row>
    <row r="461" spans="1:4" s="10" customFormat="1" ht="27" x14ac:dyDescent="0.15">
      <c r="A461" s="21" t="s">
        <v>18814</v>
      </c>
      <c r="B461" s="142">
        <v>16919</v>
      </c>
      <c r="C461" s="55" t="s">
        <v>18821</v>
      </c>
      <c r="D461" s="51"/>
    </row>
    <row r="462" spans="1:4" s="10" customFormat="1" ht="27" x14ac:dyDescent="0.15">
      <c r="A462" s="21" t="s">
        <v>18814</v>
      </c>
      <c r="B462" s="142">
        <v>16920</v>
      </c>
      <c r="C462" s="55" t="s">
        <v>19551</v>
      </c>
      <c r="D462" s="51"/>
    </row>
    <row r="463" spans="1:4" s="10" customFormat="1" ht="42" customHeight="1" x14ac:dyDescent="0.15">
      <c r="A463" s="21" t="s">
        <v>18814</v>
      </c>
      <c r="B463" s="142">
        <v>16921</v>
      </c>
      <c r="C463" s="55" t="s">
        <v>840</v>
      </c>
      <c r="D463" s="51"/>
    </row>
    <row r="464" spans="1:4" s="10" customFormat="1" ht="14.25" customHeight="1" x14ac:dyDescent="0.15">
      <c r="A464" s="21" t="s">
        <v>18814</v>
      </c>
      <c r="B464" s="142">
        <v>16922</v>
      </c>
      <c r="C464" s="55" t="s">
        <v>841</v>
      </c>
      <c r="D464" s="51"/>
    </row>
    <row r="465" spans="1:4" s="10" customFormat="1" ht="14.25" customHeight="1" x14ac:dyDescent="0.15">
      <c r="A465" s="21" t="s">
        <v>18814</v>
      </c>
      <c r="B465" s="142">
        <v>16923</v>
      </c>
      <c r="C465" s="55" t="s">
        <v>842</v>
      </c>
      <c r="D465" s="51"/>
    </row>
    <row r="466" spans="1:4" s="10" customFormat="1" ht="14.25" customHeight="1" x14ac:dyDescent="0.15">
      <c r="A466" s="21" t="s">
        <v>18814</v>
      </c>
      <c r="B466" s="142">
        <v>16924</v>
      </c>
      <c r="C466" s="55" t="s">
        <v>843</v>
      </c>
      <c r="D466" s="51"/>
    </row>
    <row r="467" spans="1:4" s="10" customFormat="1" ht="14.25" customHeight="1" x14ac:dyDescent="0.15">
      <c r="A467" s="21" t="s">
        <v>18814</v>
      </c>
      <c r="B467" s="142">
        <v>16925</v>
      </c>
      <c r="C467" s="55" t="s">
        <v>19552</v>
      </c>
      <c r="D467" s="51"/>
    </row>
    <row r="468" spans="1:4" s="10" customFormat="1" ht="14.25" customHeight="1" x14ac:dyDescent="0.15">
      <c r="A468" s="21" t="s">
        <v>18814</v>
      </c>
      <c r="B468" s="142">
        <v>16926</v>
      </c>
      <c r="C468" s="55" t="s">
        <v>845</v>
      </c>
      <c r="D468" s="51"/>
    </row>
    <row r="469" spans="1:4" s="10" customFormat="1" ht="14.25" customHeight="1" x14ac:dyDescent="0.15">
      <c r="A469" s="21" t="s">
        <v>18814</v>
      </c>
      <c r="B469" s="142">
        <v>16927</v>
      </c>
      <c r="C469" s="55" t="s">
        <v>846</v>
      </c>
      <c r="D469" s="51"/>
    </row>
    <row r="470" spans="1:4" s="10" customFormat="1" ht="14.25" customHeight="1" x14ac:dyDescent="0.15">
      <c r="A470" s="21" t="s">
        <v>18814</v>
      </c>
      <c r="B470" s="142">
        <v>16928</v>
      </c>
      <c r="C470" s="55" t="s">
        <v>847</v>
      </c>
      <c r="D470" s="51"/>
    </row>
    <row r="471" spans="1:4" s="10" customFormat="1" ht="14.25" customHeight="1" x14ac:dyDescent="0.15">
      <c r="A471" s="21" t="s">
        <v>18814</v>
      </c>
      <c r="B471" s="142">
        <v>16929</v>
      </c>
      <c r="C471" s="55" t="s">
        <v>848</v>
      </c>
      <c r="D471" s="51"/>
    </row>
    <row r="472" spans="1:4" s="10" customFormat="1" ht="14.25" customHeight="1" x14ac:dyDescent="0.15">
      <c r="A472" s="21" t="s">
        <v>18814</v>
      </c>
      <c r="B472" s="142">
        <v>16930</v>
      </c>
      <c r="C472" s="55" t="s">
        <v>849</v>
      </c>
      <c r="D472" s="51"/>
    </row>
    <row r="473" spans="1:4" s="10" customFormat="1" ht="14.25" customHeight="1" x14ac:dyDescent="0.15">
      <c r="A473" s="21" t="s">
        <v>18814</v>
      </c>
      <c r="B473" s="142">
        <v>16931</v>
      </c>
      <c r="C473" s="55" t="s">
        <v>850</v>
      </c>
      <c r="D473" s="51"/>
    </row>
    <row r="474" spans="1:4" s="10" customFormat="1" ht="14.25" customHeight="1" x14ac:dyDescent="0.15">
      <c r="A474" s="21" t="s">
        <v>18814</v>
      </c>
      <c r="B474" s="142">
        <v>16932</v>
      </c>
      <c r="C474" s="55" t="s">
        <v>851</v>
      </c>
      <c r="D474" s="51"/>
    </row>
    <row r="475" spans="1:4" s="10" customFormat="1" ht="14.25" customHeight="1" x14ac:dyDescent="0.15">
      <c r="A475" s="21" t="s">
        <v>18814</v>
      </c>
      <c r="B475" s="142">
        <v>16933</v>
      </c>
      <c r="C475" s="55" t="s">
        <v>852</v>
      </c>
      <c r="D475" s="51"/>
    </row>
    <row r="476" spans="1:4" s="10" customFormat="1" ht="14.25" customHeight="1" x14ac:dyDescent="0.15">
      <c r="A476" s="21" t="s">
        <v>18814</v>
      </c>
      <c r="B476" s="142">
        <v>16934</v>
      </c>
      <c r="C476" s="55" t="s">
        <v>39</v>
      </c>
      <c r="D476" s="51"/>
    </row>
    <row r="477" spans="1:4" s="10" customFormat="1" ht="14.25" customHeight="1" x14ac:dyDescent="0.15">
      <c r="A477" s="21" t="s">
        <v>18814</v>
      </c>
      <c r="B477" s="142">
        <v>16935</v>
      </c>
      <c r="C477" s="55" t="s">
        <v>853</v>
      </c>
      <c r="D477" s="51"/>
    </row>
    <row r="478" spans="1:4" s="10" customFormat="1" ht="14.25" customHeight="1" x14ac:dyDescent="0.15">
      <c r="A478" s="21" t="s">
        <v>18814</v>
      </c>
      <c r="B478" s="142">
        <v>16936</v>
      </c>
      <c r="C478" s="55" t="s">
        <v>854</v>
      </c>
      <c r="D478" s="51"/>
    </row>
    <row r="479" spans="1:4" s="10" customFormat="1" ht="14.25" customHeight="1" x14ac:dyDescent="0.15">
      <c r="A479" s="21" t="s">
        <v>18814</v>
      </c>
      <c r="B479" s="142">
        <v>16937</v>
      </c>
      <c r="C479" s="55" t="s">
        <v>855</v>
      </c>
      <c r="D479" s="51"/>
    </row>
    <row r="480" spans="1:4" s="10" customFormat="1" ht="14.25" customHeight="1" x14ac:dyDescent="0.15">
      <c r="A480" s="21" t="s">
        <v>18814</v>
      </c>
      <c r="B480" s="142">
        <v>16938</v>
      </c>
      <c r="C480" s="55" t="s">
        <v>815</v>
      </c>
      <c r="D480" s="51"/>
    </row>
    <row r="481" spans="1:4" s="10" customFormat="1" ht="14.25" customHeight="1" x14ac:dyDescent="0.15">
      <c r="A481" s="21" t="s">
        <v>18814</v>
      </c>
      <c r="B481" s="142">
        <v>16939</v>
      </c>
      <c r="C481" s="55" t="s">
        <v>856</v>
      </c>
      <c r="D481" s="51"/>
    </row>
    <row r="482" spans="1:4" s="10" customFormat="1" ht="15" customHeight="1" x14ac:dyDescent="0.15">
      <c r="A482" s="112" t="s">
        <v>18814</v>
      </c>
      <c r="B482" s="164"/>
      <c r="C482" s="126" t="s">
        <v>18792</v>
      </c>
      <c r="D482"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&amp;12（平成20年度）</oddHeader>
    <oddFooter>&amp;R&amp;P/&amp;N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33D04-DA16-440A-8E11-D870CD797777}">
  <dimension ref="A1:D471"/>
  <sheetViews>
    <sheetView topLeftCell="A273" workbookViewId="0">
      <selection activeCell="C322" sqref="C322"/>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60" customFormat="1" ht="15" customHeight="1" x14ac:dyDescent="0.15">
      <c r="A2" s="63" t="s">
        <v>18813</v>
      </c>
      <c r="B2" s="145">
        <v>16961</v>
      </c>
      <c r="C2" s="79" t="s">
        <v>16610</v>
      </c>
      <c r="D2" s="65"/>
    </row>
    <row r="3" spans="1:4" s="60" customFormat="1" ht="14.25" customHeight="1" x14ac:dyDescent="0.15">
      <c r="A3" s="63" t="s">
        <v>18813</v>
      </c>
      <c r="B3" s="145">
        <v>16962</v>
      </c>
      <c r="C3" s="79" t="s">
        <v>19553</v>
      </c>
      <c r="D3" s="65"/>
    </row>
    <row r="4" spans="1:4" s="60" customFormat="1" ht="14.25" customHeight="1" x14ac:dyDescent="0.15">
      <c r="A4" s="63" t="s">
        <v>18813</v>
      </c>
      <c r="B4" s="145">
        <v>16963</v>
      </c>
      <c r="C4" s="79" t="s">
        <v>16612</v>
      </c>
      <c r="D4" s="65"/>
    </row>
    <row r="5" spans="1:4" s="60" customFormat="1" ht="14.25" customHeight="1" x14ac:dyDescent="0.15">
      <c r="A5" s="63" t="s">
        <v>18813</v>
      </c>
      <c r="B5" s="145">
        <v>16964</v>
      </c>
      <c r="C5" s="79" t="s">
        <v>19554</v>
      </c>
      <c r="D5" s="65"/>
    </row>
    <row r="6" spans="1:4" s="60" customFormat="1" ht="14.25" customHeight="1" x14ac:dyDescent="0.15">
      <c r="A6" s="63" t="s">
        <v>18813</v>
      </c>
      <c r="B6" s="145">
        <v>16965</v>
      </c>
      <c r="C6" s="79" t="s">
        <v>16614</v>
      </c>
      <c r="D6" s="65"/>
    </row>
    <row r="7" spans="1:4" s="60" customFormat="1" ht="14.25" customHeight="1" x14ac:dyDescent="0.15">
      <c r="A7" s="63" t="s">
        <v>18813</v>
      </c>
      <c r="B7" s="145">
        <v>16966</v>
      </c>
      <c r="C7" s="79" t="s">
        <v>16615</v>
      </c>
      <c r="D7" s="65"/>
    </row>
    <row r="8" spans="1:4" s="60" customFormat="1" ht="14.25" customHeight="1" x14ac:dyDescent="0.15">
      <c r="A8" s="63" t="s">
        <v>18813</v>
      </c>
      <c r="B8" s="145">
        <v>16967</v>
      </c>
      <c r="C8" s="79" t="s">
        <v>19555</v>
      </c>
      <c r="D8" s="65"/>
    </row>
    <row r="9" spans="1:4" s="60" customFormat="1" ht="14.25" customHeight="1" x14ac:dyDescent="0.15">
      <c r="A9" s="63" t="s">
        <v>18813</v>
      </c>
      <c r="B9" s="145">
        <v>16968</v>
      </c>
      <c r="C9" s="79" t="s">
        <v>16617</v>
      </c>
      <c r="D9" s="65"/>
    </row>
    <row r="10" spans="1:4" s="60" customFormat="1" ht="14.25" customHeight="1" x14ac:dyDescent="0.15">
      <c r="A10" s="63" t="s">
        <v>18813</v>
      </c>
      <c r="B10" s="145">
        <v>16969</v>
      </c>
      <c r="C10" s="79" t="s">
        <v>19556</v>
      </c>
      <c r="D10" s="65"/>
    </row>
    <row r="11" spans="1:4" s="60" customFormat="1" ht="14.25" customHeight="1" x14ac:dyDescent="0.15">
      <c r="A11" s="63" t="s">
        <v>18813</v>
      </c>
      <c r="B11" s="145">
        <v>16970</v>
      </c>
      <c r="C11" s="79" t="s">
        <v>16619</v>
      </c>
      <c r="D11" s="65"/>
    </row>
    <row r="12" spans="1:4" s="60" customFormat="1" ht="14.25" customHeight="1" x14ac:dyDescent="0.15">
      <c r="A12" s="63" t="s">
        <v>18813</v>
      </c>
      <c r="B12" s="145">
        <v>16971</v>
      </c>
      <c r="C12" s="79" t="s">
        <v>16620</v>
      </c>
      <c r="D12" s="65"/>
    </row>
    <row r="13" spans="1:4" s="60" customFormat="1" ht="14.25" customHeight="1" x14ac:dyDescent="0.15">
      <c r="A13" s="63" t="s">
        <v>18813</v>
      </c>
      <c r="B13" s="145">
        <v>16972</v>
      </c>
      <c r="C13" s="79" t="s">
        <v>16621</v>
      </c>
      <c r="D13" s="65"/>
    </row>
    <row r="14" spans="1:4" s="60" customFormat="1" ht="14.25" customHeight="1" x14ac:dyDescent="0.15">
      <c r="A14" s="63" t="s">
        <v>18813</v>
      </c>
      <c r="B14" s="145">
        <v>16973</v>
      </c>
      <c r="C14" s="79" t="s">
        <v>16622</v>
      </c>
      <c r="D14" s="65"/>
    </row>
    <row r="15" spans="1:4" s="60" customFormat="1" ht="14.25" customHeight="1" x14ac:dyDescent="0.15">
      <c r="A15" s="63" t="s">
        <v>18813</v>
      </c>
      <c r="B15" s="145">
        <v>16974</v>
      </c>
      <c r="C15" s="79" t="s">
        <v>16623</v>
      </c>
      <c r="D15" s="65"/>
    </row>
    <row r="16" spans="1:4" s="60" customFormat="1" ht="14.25" customHeight="1" x14ac:dyDescent="0.15">
      <c r="A16" s="63" t="s">
        <v>18813</v>
      </c>
      <c r="B16" s="145">
        <v>16975</v>
      </c>
      <c r="C16" s="79" t="s">
        <v>16624</v>
      </c>
      <c r="D16" s="65"/>
    </row>
    <row r="17" spans="1:4" s="60" customFormat="1" ht="14.25" customHeight="1" x14ac:dyDescent="0.15">
      <c r="A17" s="63" t="s">
        <v>18813</v>
      </c>
      <c r="B17" s="145">
        <v>16976</v>
      </c>
      <c r="C17" s="79" t="s">
        <v>16625</v>
      </c>
      <c r="D17" s="65"/>
    </row>
    <row r="18" spans="1:4" s="60" customFormat="1" ht="14.25" customHeight="1" x14ac:dyDescent="0.15">
      <c r="A18" s="63" t="s">
        <v>18813</v>
      </c>
      <c r="B18" s="145">
        <v>16977</v>
      </c>
      <c r="C18" s="79" t="s">
        <v>16626</v>
      </c>
      <c r="D18" s="65"/>
    </row>
    <row r="19" spans="1:4" s="60" customFormat="1" ht="14.25" customHeight="1" x14ac:dyDescent="0.15">
      <c r="A19" s="63" t="s">
        <v>18813</v>
      </c>
      <c r="B19" s="145">
        <v>16978</v>
      </c>
      <c r="C19" s="79" t="s">
        <v>16627</v>
      </c>
      <c r="D19" s="65"/>
    </row>
    <row r="20" spans="1:4" s="60" customFormat="1" ht="14.25" customHeight="1" x14ac:dyDescent="0.15">
      <c r="A20" s="63" t="s">
        <v>18813</v>
      </c>
      <c r="B20" s="145">
        <v>16979</v>
      </c>
      <c r="C20" s="79" t="s">
        <v>16628</v>
      </c>
      <c r="D20" s="65"/>
    </row>
    <row r="21" spans="1:4" s="60" customFormat="1" ht="14.25" customHeight="1" x14ac:dyDescent="0.15">
      <c r="A21" s="63" t="s">
        <v>18813</v>
      </c>
      <c r="B21" s="145">
        <v>16980</v>
      </c>
      <c r="C21" s="79" t="s">
        <v>16629</v>
      </c>
      <c r="D21" s="65"/>
    </row>
    <row r="22" spans="1:4" s="60" customFormat="1" ht="14.25" customHeight="1" x14ac:dyDescent="0.15">
      <c r="A22" s="63" t="s">
        <v>18813</v>
      </c>
      <c r="B22" s="145">
        <v>16981</v>
      </c>
      <c r="C22" s="79" t="s">
        <v>16630</v>
      </c>
      <c r="D22" s="65"/>
    </row>
    <row r="23" spans="1:4" s="60" customFormat="1" ht="14.25" customHeight="1" x14ac:dyDescent="0.15">
      <c r="A23" s="63" t="s">
        <v>18813</v>
      </c>
      <c r="B23" s="145">
        <v>16982</v>
      </c>
      <c r="C23" s="79" t="s">
        <v>16631</v>
      </c>
      <c r="D23" s="65"/>
    </row>
    <row r="24" spans="1:4" s="60" customFormat="1" ht="14.25" customHeight="1" x14ac:dyDescent="0.15">
      <c r="A24" s="63" t="s">
        <v>18813</v>
      </c>
      <c r="B24" s="145">
        <v>16983</v>
      </c>
      <c r="C24" s="79" t="s">
        <v>16632</v>
      </c>
      <c r="D24" s="65"/>
    </row>
    <row r="25" spans="1:4" s="60" customFormat="1" ht="14.25" customHeight="1" x14ac:dyDescent="0.15">
      <c r="A25" s="63" t="s">
        <v>18813</v>
      </c>
      <c r="B25" s="145">
        <v>16984</v>
      </c>
      <c r="C25" s="79" t="s">
        <v>16633</v>
      </c>
      <c r="D25" s="65"/>
    </row>
    <row r="26" spans="1:4" s="60" customFormat="1" ht="14.25" customHeight="1" x14ac:dyDescent="0.15">
      <c r="A26" s="63" t="s">
        <v>18813</v>
      </c>
      <c r="B26" s="145">
        <v>16985</v>
      </c>
      <c r="C26" s="79" t="s">
        <v>16634</v>
      </c>
      <c r="D26" s="65"/>
    </row>
    <row r="27" spans="1:4" s="60" customFormat="1" ht="14.25" customHeight="1" x14ac:dyDescent="0.15">
      <c r="A27" s="63" t="s">
        <v>18813</v>
      </c>
      <c r="B27" s="145">
        <v>16986</v>
      </c>
      <c r="C27" s="79" t="s">
        <v>16635</v>
      </c>
      <c r="D27" s="65"/>
    </row>
    <row r="28" spans="1:4" s="60" customFormat="1" ht="14.25" customHeight="1" x14ac:dyDescent="0.15">
      <c r="A28" s="63" t="s">
        <v>18813</v>
      </c>
      <c r="B28" s="145">
        <v>16987</v>
      </c>
      <c r="C28" s="79" t="s">
        <v>16636</v>
      </c>
      <c r="D28" s="65"/>
    </row>
    <row r="29" spans="1:4" s="60" customFormat="1" ht="14.25" customHeight="1" x14ac:dyDescent="0.15">
      <c r="A29" s="63" t="s">
        <v>18813</v>
      </c>
      <c r="B29" s="145">
        <v>16988</v>
      </c>
      <c r="C29" s="79" t="s">
        <v>16637</v>
      </c>
      <c r="D29" s="65"/>
    </row>
    <row r="30" spans="1:4" s="60" customFormat="1" ht="14.25" customHeight="1" x14ac:dyDescent="0.15">
      <c r="A30" s="63" t="s">
        <v>18813</v>
      </c>
      <c r="B30" s="145">
        <v>16989</v>
      </c>
      <c r="C30" s="79" t="s">
        <v>16638</v>
      </c>
      <c r="D30" s="65"/>
    </row>
    <row r="31" spans="1:4" s="60" customFormat="1" ht="14.25" customHeight="1" x14ac:dyDescent="0.15">
      <c r="A31" s="63" t="s">
        <v>18813</v>
      </c>
      <c r="B31" s="145">
        <v>16990</v>
      </c>
      <c r="C31" s="79" t="s">
        <v>16639</v>
      </c>
      <c r="D31" s="65"/>
    </row>
    <row r="32" spans="1:4" s="60" customFormat="1" ht="14.25" customHeight="1" x14ac:dyDescent="0.15">
      <c r="A32" s="63" t="s">
        <v>18813</v>
      </c>
      <c r="B32" s="145">
        <v>16991</v>
      </c>
      <c r="C32" s="79" t="s">
        <v>16640</v>
      </c>
      <c r="D32" s="65"/>
    </row>
    <row r="33" spans="1:4" s="60" customFormat="1" ht="14.25" customHeight="1" x14ac:dyDescent="0.15">
      <c r="A33" s="63" t="s">
        <v>18813</v>
      </c>
      <c r="B33" s="145">
        <v>16992</v>
      </c>
      <c r="C33" s="79" t="s">
        <v>16641</v>
      </c>
      <c r="D33" s="65"/>
    </row>
    <row r="34" spans="1:4" s="60" customFormat="1" ht="14.25" customHeight="1" x14ac:dyDescent="0.15">
      <c r="A34" s="63" t="s">
        <v>18813</v>
      </c>
      <c r="B34" s="145">
        <v>16993</v>
      </c>
      <c r="C34" s="79" t="s">
        <v>16642</v>
      </c>
      <c r="D34" s="65"/>
    </row>
    <row r="35" spans="1:4" s="60" customFormat="1" ht="14.25" customHeight="1" x14ac:dyDescent="0.15">
      <c r="A35" s="63" t="s">
        <v>18813</v>
      </c>
      <c r="B35" s="145">
        <v>16994</v>
      </c>
      <c r="C35" s="79" t="s">
        <v>19557</v>
      </c>
      <c r="D35" s="65"/>
    </row>
    <row r="36" spans="1:4" s="60" customFormat="1" ht="14.25" customHeight="1" x14ac:dyDescent="0.15">
      <c r="A36" s="63" t="s">
        <v>18813</v>
      </c>
      <c r="B36" s="145">
        <v>16995</v>
      </c>
      <c r="C36" s="79" t="s">
        <v>19558</v>
      </c>
      <c r="D36" s="65"/>
    </row>
    <row r="37" spans="1:4" s="60" customFormat="1" ht="27" customHeight="1" x14ac:dyDescent="0.15">
      <c r="A37" s="63" t="s">
        <v>18813</v>
      </c>
      <c r="B37" s="145">
        <v>16996</v>
      </c>
      <c r="C37" s="79" t="s">
        <v>19559</v>
      </c>
      <c r="D37" s="65"/>
    </row>
    <row r="38" spans="1:4" s="60" customFormat="1" ht="14.25" customHeight="1" x14ac:dyDescent="0.15">
      <c r="A38" s="63" t="s">
        <v>18813</v>
      </c>
      <c r="B38" s="145">
        <v>16997</v>
      </c>
      <c r="C38" s="79" t="s">
        <v>16646</v>
      </c>
      <c r="D38" s="65"/>
    </row>
    <row r="39" spans="1:4" s="60" customFormat="1" ht="14.25" customHeight="1" x14ac:dyDescent="0.15">
      <c r="A39" s="63" t="s">
        <v>18813</v>
      </c>
      <c r="B39" s="145">
        <v>16998</v>
      </c>
      <c r="C39" s="79" t="s">
        <v>16647</v>
      </c>
      <c r="D39" s="65"/>
    </row>
    <row r="40" spans="1:4" s="60" customFormat="1" ht="14.25" customHeight="1" x14ac:dyDescent="0.15">
      <c r="A40" s="63" t="s">
        <v>18813</v>
      </c>
      <c r="B40" s="145">
        <v>16999</v>
      </c>
      <c r="C40" s="79" t="s">
        <v>16648</v>
      </c>
      <c r="D40" s="65"/>
    </row>
    <row r="41" spans="1:4" s="60" customFormat="1" ht="14.25" customHeight="1" x14ac:dyDescent="0.15">
      <c r="A41" s="63" t="s">
        <v>18813</v>
      </c>
      <c r="B41" s="145">
        <v>17000</v>
      </c>
      <c r="C41" s="79" t="s">
        <v>16649</v>
      </c>
      <c r="D41" s="65"/>
    </row>
    <row r="42" spans="1:4" s="60" customFormat="1" ht="14.25" customHeight="1" x14ac:dyDescent="0.15">
      <c r="A42" s="63" t="s">
        <v>18813</v>
      </c>
      <c r="B42" s="145">
        <v>17001</v>
      </c>
      <c r="C42" s="79" t="s">
        <v>16650</v>
      </c>
      <c r="D42" s="65"/>
    </row>
    <row r="43" spans="1:4" s="60" customFormat="1" ht="14.25" customHeight="1" x14ac:dyDescent="0.15">
      <c r="A43" s="63" t="s">
        <v>18813</v>
      </c>
      <c r="B43" s="145">
        <v>17002</v>
      </c>
      <c r="C43" s="79" t="s">
        <v>16651</v>
      </c>
      <c r="D43" s="65"/>
    </row>
    <row r="44" spans="1:4" s="60" customFormat="1" ht="14.25" customHeight="1" x14ac:dyDescent="0.15">
      <c r="A44" s="63" t="s">
        <v>18813</v>
      </c>
      <c r="B44" s="145">
        <v>17003</v>
      </c>
      <c r="C44" s="79" t="s">
        <v>16652</v>
      </c>
      <c r="D44" s="65"/>
    </row>
    <row r="45" spans="1:4" s="60" customFormat="1" ht="14.25" customHeight="1" x14ac:dyDescent="0.15">
      <c r="A45" s="63" t="s">
        <v>18813</v>
      </c>
      <c r="B45" s="145">
        <v>17004</v>
      </c>
      <c r="C45" s="79" t="s">
        <v>19560</v>
      </c>
      <c r="D45" s="65"/>
    </row>
    <row r="46" spans="1:4" s="60" customFormat="1" ht="14.25" customHeight="1" x14ac:dyDescent="0.15">
      <c r="A46" s="63" t="s">
        <v>18813</v>
      </c>
      <c r="B46" s="145">
        <v>17005</v>
      </c>
      <c r="C46" s="79" t="s">
        <v>16654</v>
      </c>
      <c r="D46" s="65"/>
    </row>
    <row r="47" spans="1:4" s="60" customFormat="1" ht="27" customHeight="1" x14ac:dyDescent="0.15">
      <c r="A47" s="63" t="s">
        <v>18813</v>
      </c>
      <c r="B47" s="145">
        <v>17006</v>
      </c>
      <c r="C47" s="79" t="s">
        <v>19561</v>
      </c>
      <c r="D47" s="65"/>
    </row>
    <row r="48" spans="1:4" s="60" customFormat="1" ht="14.25" customHeight="1" x14ac:dyDescent="0.15">
      <c r="A48" s="63" t="s">
        <v>18813</v>
      </c>
      <c r="B48" s="145">
        <v>17007</v>
      </c>
      <c r="C48" s="79" t="s">
        <v>16656</v>
      </c>
      <c r="D48" s="65"/>
    </row>
    <row r="49" spans="1:4" s="60" customFormat="1" ht="14.25" customHeight="1" x14ac:dyDescent="0.15">
      <c r="A49" s="63" t="s">
        <v>18813</v>
      </c>
      <c r="B49" s="145">
        <v>17008</v>
      </c>
      <c r="C49" s="79" t="s">
        <v>16657</v>
      </c>
      <c r="D49" s="65"/>
    </row>
    <row r="50" spans="1:4" s="60" customFormat="1" ht="14.25" customHeight="1" x14ac:dyDescent="0.15">
      <c r="A50" s="63" t="s">
        <v>18813</v>
      </c>
      <c r="B50" s="145">
        <v>17009</v>
      </c>
      <c r="C50" s="79" t="s">
        <v>19562</v>
      </c>
      <c r="D50" s="65"/>
    </row>
    <row r="51" spans="1:4" s="60" customFormat="1" ht="14.25" customHeight="1" x14ac:dyDescent="0.15">
      <c r="A51" s="63" t="s">
        <v>18813</v>
      </c>
      <c r="B51" s="145">
        <v>17010</v>
      </c>
      <c r="C51" s="79" t="s">
        <v>16659</v>
      </c>
      <c r="D51" s="65"/>
    </row>
    <row r="52" spans="1:4" s="60" customFormat="1" ht="14.25" customHeight="1" x14ac:dyDescent="0.15">
      <c r="A52" s="63" t="s">
        <v>18813</v>
      </c>
      <c r="B52" s="145">
        <v>17011</v>
      </c>
      <c r="C52" s="79" t="s">
        <v>16660</v>
      </c>
      <c r="D52" s="65"/>
    </row>
    <row r="53" spans="1:4" s="60" customFormat="1" ht="14.25" customHeight="1" x14ac:dyDescent="0.15">
      <c r="A53" s="63" t="s">
        <v>18813</v>
      </c>
      <c r="B53" s="145">
        <v>17012</v>
      </c>
      <c r="C53" s="79" t="s">
        <v>16661</v>
      </c>
      <c r="D53" s="65"/>
    </row>
    <row r="54" spans="1:4" s="60" customFormat="1" ht="14.25" customHeight="1" x14ac:dyDescent="0.15">
      <c r="A54" s="63" t="s">
        <v>18813</v>
      </c>
      <c r="B54" s="145">
        <v>17013</v>
      </c>
      <c r="C54" s="79" t="s">
        <v>16662</v>
      </c>
      <c r="D54" s="65"/>
    </row>
    <row r="55" spans="1:4" s="60" customFormat="1" ht="14.25" customHeight="1" x14ac:dyDescent="0.15">
      <c r="A55" s="63" t="s">
        <v>18813</v>
      </c>
      <c r="B55" s="145">
        <v>17014</v>
      </c>
      <c r="C55" s="79" t="s">
        <v>16663</v>
      </c>
      <c r="D55" s="65"/>
    </row>
    <row r="56" spans="1:4" s="60" customFormat="1" ht="14.25" customHeight="1" x14ac:dyDescent="0.15">
      <c r="A56" s="63" t="s">
        <v>18813</v>
      </c>
      <c r="B56" s="145">
        <v>17015</v>
      </c>
      <c r="C56" s="79" t="s">
        <v>16664</v>
      </c>
      <c r="D56" s="65"/>
    </row>
    <row r="57" spans="1:4" s="60" customFormat="1" ht="14.25" customHeight="1" x14ac:dyDescent="0.15">
      <c r="A57" s="63" t="s">
        <v>18813</v>
      </c>
      <c r="B57" s="145">
        <v>17016</v>
      </c>
      <c r="C57" s="79" t="s">
        <v>19563</v>
      </c>
      <c r="D57" s="65"/>
    </row>
    <row r="58" spans="1:4" s="60" customFormat="1" ht="14.25" customHeight="1" x14ac:dyDescent="0.15">
      <c r="A58" s="63" t="s">
        <v>18813</v>
      </c>
      <c r="B58" s="145">
        <v>17017</v>
      </c>
      <c r="C58" s="79" t="s">
        <v>16666</v>
      </c>
      <c r="D58" s="65"/>
    </row>
    <row r="59" spans="1:4" s="60" customFormat="1" ht="14.25" customHeight="1" x14ac:dyDescent="0.15">
      <c r="A59" s="63" t="s">
        <v>18813</v>
      </c>
      <c r="B59" s="145">
        <v>17018</v>
      </c>
      <c r="C59" s="79" t="s">
        <v>16667</v>
      </c>
      <c r="D59" s="65"/>
    </row>
    <row r="60" spans="1:4" s="60" customFormat="1" ht="14.25" customHeight="1" x14ac:dyDescent="0.15">
      <c r="A60" s="63" t="s">
        <v>18813</v>
      </c>
      <c r="B60" s="145">
        <v>17019</v>
      </c>
      <c r="C60" s="79" t="s">
        <v>16668</v>
      </c>
      <c r="D60" s="65"/>
    </row>
    <row r="61" spans="1:4" s="60" customFormat="1" ht="14.25" customHeight="1" x14ac:dyDescent="0.15">
      <c r="A61" s="63" t="s">
        <v>18813</v>
      </c>
      <c r="B61" s="145">
        <v>17020</v>
      </c>
      <c r="C61" s="79" t="s">
        <v>16669</v>
      </c>
      <c r="D61" s="65"/>
    </row>
    <row r="62" spans="1:4" s="60" customFormat="1" ht="14.25" customHeight="1" x14ac:dyDescent="0.15">
      <c r="A62" s="63" t="s">
        <v>18813</v>
      </c>
      <c r="B62" s="145">
        <v>17021</v>
      </c>
      <c r="C62" s="79" t="s">
        <v>16670</v>
      </c>
      <c r="D62" s="65"/>
    </row>
    <row r="63" spans="1:4" s="60" customFormat="1" ht="14.25" customHeight="1" x14ac:dyDescent="0.15">
      <c r="A63" s="63" t="s">
        <v>18813</v>
      </c>
      <c r="B63" s="145">
        <v>17022</v>
      </c>
      <c r="C63" s="79" t="s">
        <v>16671</v>
      </c>
      <c r="D63" s="65"/>
    </row>
    <row r="64" spans="1:4" s="60" customFormat="1" ht="14.25" customHeight="1" x14ac:dyDescent="0.15">
      <c r="A64" s="63" t="s">
        <v>18813</v>
      </c>
      <c r="B64" s="145">
        <v>17023</v>
      </c>
      <c r="C64" s="79" t="s">
        <v>16672</v>
      </c>
      <c r="D64" s="65"/>
    </row>
    <row r="65" spans="1:4" s="60" customFormat="1" ht="14.25" customHeight="1" x14ac:dyDescent="0.15">
      <c r="A65" s="63" t="s">
        <v>18813</v>
      </c>
      <c r="B65" s="145">
        <v>17024</v>
      </c>
      <c r="C65" s="79" t="s">
        <v>16673</v>
      </c>
      <c r="D65" s="65"/>
    </row>
    <row r="66" spans="1:4" s="60" customFormat="1" ht="27" customHeight="1" x14ac:dyDescent="0.15">
      <c r="A66" s="63" t="s">
        <v>18813</v>
      </c>
      <c r="B66" s="145">
        <v>17025</v>
      </c>
      <c r="C66" s="79" t="s">
        <v>19564</v>
      </c>
      <c r="D66" s="65"/>
    </row>
    <row r="67" spans="1:4" s="60" customFormat="1" ht="14.25" customHeight="1" x14ac:dyDescent="0.15">
      <c r="A67" s="63" t="s">
        <v>18813</v>
      </c>
      <c r="B67" s="145">
        <v>17026</v>
      </c>
      <c r="C67" s="79" t="s">
        <v>16675</v>
      </c>
      <c r="D67" s="65"/>
    </row>
    <row r="68" spans="1:4" s="60" customFormat="1" ht="27" customHeight="1" x14ac:dyDescent="0.15">
      <c r="A68" s="63" t="s">
        <v>18813</v>
      </c>
      <c r="B68" s="145">
        <v>17027</v>
      </c>
      <c r="C68" s="79" t="s">
        <v>19565</v>
      </c>
      <c r="D68" s="65"/>
    </row>
    <row r="69" spans="1:4" s="60" customFormat="1" ht="14.25" customHeight="1" x14ac:dyDescent="0.15">
      <c r="A69" s="63" t="s">
        <v>18813</v>
      </c>
      <c r="B69" s="145">
        <v>17028</v>
      </c>
      <c r="C69" s="79" t="s">
        <v>16677</v>
      </c>
      <c r="D69" s="65"/>
    </row>
    <row r="70" spans="1:4" s="60" customFormat="1" ht="14.25" customHeight="1" x14ac:dyDescent="0.15">
      <c r="A70" s="63" t="s">
        <v>18813</v>
      </c>
      <c r="B70" s="145">
        <v>17029</v>
      </c>
      <c r="C70" s="79" t="s">
        <v>16678</v>
      </c>
      <c r="D70" s="65"/>
    </row>
    <row r="71" spans="1:4" s="60" customFormat="1" ht="14.25" customHeight="1" x14ac:dyDescent="0.15">
      <c r="A71" s="63" t="s">
        <v>18813</v>
      </c>
      <c r="B71" s="145">
        <v>17030</v>
      </c>
      <c r="C71" s="79" t="s">
        <v>16679</v>
      </c>
      <c r="D71" s="65"/>
    </row>
    <row r="72" spans="1:4" s="60" customFormat="1" ht="14.25" customHeight="1" x14ac:dyDescent="0.15">
      <c r="A72" s="63" t="s">
        <v>18813</v>
      </c>
      <c r="B72" s="145">
        <v>17031</v>
      </c>
      <c r="C72" s="79" t="s">
        <v>19566</v>
      </c>
      <c r="D72" s="65"/>
    </row>
    <row r="73" spans="1:4" s="60" customFormat="1" ht="27" customHeight="1" x14ac:dyDescent="0.15">
      <c r="A73" s="63" t="s">
        <v>18813</v>
      </c>
      <c r="B73" s="145">
        <v>17032</v>
      </c>
      <c r="C73" s="79" t="s">
        <v>19567</v>
      </c>
      <c r="D73" s="65"/>
    </row>
    <row r="74" spans="1:4" s="60" customFormat="1" ht="14.25" customHeight="1" x14ac:dyDescent="0.15">
      <c r="A74" s="63" t="s">
        <v>18813</v>
      </c>
      <c r="B74" s="145">
        <v>17033</v>
      </c>
      <c r="C74" s="79" t="s">
        <v>16682</v>
      </c>
      <c r="D74" s="65"/>
    </row>
    <row r="75" spans="1:4" s="60" customFormat="1" ht="27" customHeight="1" x14ac:dyDescent="0.15">
      <c r="A75" s="63" t="s">
        <v>18813</v>
      </c>
      <c r="B75" s="145">
        <v>17034</v>
      </c>
      <c r="C75" s="79" t="s">
        <v>19568</v>
      </c>
      <c r="D75" s="65"/>
    </row>
    <row r="76" spans="1:4" s="60" customFormat="1" ht="14.25" customHeight="1" x14ac:dyDescent="0.15">
      <c r="A76" s="63" t="s">
        <v>18813</v>
      </c>
      <c r="B76" s="145">
        <v>17035</v>
      </c>
      <c r="C76" s="79" t="s">
        <v>16684</v>
      </c>
      <c r="D76" s="65"/>
    </row>
    <row r="77" spans="1:4" s="60" customFormat="1" ht="27" customHeight="1" x14ac:dyDescent="0.15">
      <c r="A77" s="63" t="s">
        <v>18813</v>
      </c>
      <c r="B77" s="145">
        <v>17036</v>
      </c>
      <c r="C77" s="79" t="s">
        <v>19569</v>
      </c>
      <c r="D77" s="65"/>
    </row>
    <row r="78" spans="1:4" s="60" customFormat="1" ht="14.25" customHeight="1" x14ac:dyDescent="0.15">
      <c r="A78" s="63" t="s">
        <v>18813</v>
      </c>
      <c r="B78" s="145">
        <v>17037</v>
      </c>
      <c r="C78" s="79" t="s">
        <v>16686</v>
      </c>
      <c r="D78" s="65"/>
    </row>
    <row r="79" spans="1:4" s="60" customFormat="1" ht="14.25" customHeight="1" x14ac:dyDescent="0.15">
      <c r="A79" s="63" t="s">
        <v>18813</v>
      </c>
      <c r="B79" s="145">
        <v>17038</v>
      </c>
      <c r="C79" s="79" t="s">
        <v>19570</v>
      </c>
      <c r="D79" s="65"/>
    </row>
    <row r="80" spans="1:4" s="60" customFormat="1" ht="14.25" customHeight="1" x14ac:dyDescent="0.15">
      <c r="A80" s="63" t="s">
        <v>18813</v>
      </c>
      <c r="B80" s="145">
        <v>17039</v>
      </c>
      <c r="C80" s="79" t="s">
        <v>16688</v>
      </c>
      <c r="D80" s="65"/>
    </row>
    <row r="81" spans="1:4" s="60" customFormat="1" ht="14.25" customHeight="1" x14ac:dyDescent="0.15">
      <c r="A81" s="63" t="s">
        <v>18813</v>
      </c>
      <c r="B81" s="145">
        <v>17040</v>
      </c>
      <c r="C81" s="79" t="s">
        <v>16689</v>
      </c>
      <c r="D81" s="65"/>
    </row>
    <row r="82" spans="1:4" s="60" customFormat="1" ht="14.25" customHeight="1" x14ac:dyDescent="0.15">
      <c r="A82" s="63" t="s">
        <v>18813</v>
      </c>
      <c r="B82" s="145">
        <v>17041</v>
      </c>
      <c r="C82" s="79" t="s">
        <v>16690</v>
      </c>
      <c r="D82" s="65"/>
    </row>
    <row r="83" spans="1:4" s="60" customFormat="1" ht="14.25" customHeight="1" x14ac:dyDescent="0.15">
      <c r="A83" s="63" t="s">
        <v>18813</v>
      </c>
      <c r="B83" s="145">
        <v>17042</v>
      </c>
      <c r="C83" s="79" t="s">
        <v>16691</v>
      </c>
      <c r="D83" s="65"/>
    </row>
    <row r="84" spans="1:4" s="60" customFormat="1" ht="14.25" customHeight="1" x14ac:dyDescent="0.15">
      <c r="A84" s="63" t="s">
        <v>18813</v>
      </c>
      <c r="B84" s="145">
        <v>17043</v>
      </c>
      <c r="C84" s="79" t="s">
        <v>19571</v>
      </c>
      <c r="D84" s="65"/>
    </row>
    <row r="85" spans="1:4" s="60" customFormat="1" ht="14.25" customHeight="1" x14ac:dyDescent="0.15">
      <c r="A85" s="63" t="s">
        <v>18813</v>
      </c>
      <c r="B85" s="145">
        <v>17044</v>
      </c>
      <c r="C85" s="79" t="s">
        <v>16693</v>
      </c>
      <c r="D85" s="65"/>
    </row>
    <row r="86" spans="1:4" s="60" customFormat="1" ht="14.25" customHeight="1" x14ac:dyDescent="0.15">
      <c r="A86" s="63" t="s">
        <v>18813</v>
      </c>
      <c r="B86" s="145">
        <v>17045</v>
      </c>
      <c r="C86" s="79" t="s">
        <v>16694</v>
      </c>
      <c r="D86" s="65"/>
    </row>
    <row r="87" spans="1:4" s="60" customFormat="1" ht="14.25" customHeight="1" x14ac:dyDescent="0.15">
      <c r="A87" s="63" t="s">
        <v>18813</v>
      </c>
      <c r="B87" s="145">
        <v>17046</v>
      </c>
      <c r="C87" s="79" t="s">
        <v>16695</v>
      </c>
      <c r="D87" s="65"/>
    </row>
    <row r="88" spans="1:4" s="60" customFormat="1" ht="14.25" customHeight="1" x14ac:dyDescent="0.15">
      <c r="A88" s="63" t="s">
        <v>18813</v>
      </c>
      <c r="B88" s="145">
        <v>17047</v>
      </c>
      <c r="C88" s="79" t="s">
        <v>16696</v>
      </c>
      <c r="D88" s="65"/>
    </row>
    <row r="89" spans="1:4" s="60" customFormat="1" ht="14.25" customHeight="1" x14ac:dyDescent="0.15">
      <c r="A89" s="63" t="s">
        <v>18813</v>
      </c>
      <c r="B89" s="145">
        <v>17048</v>
      </c>
      <c r="C89" s="79" t="s">
        <v>16697</v>
      </c>
      <c r="D89" s="65"/>
    </row>
    <row r="90" spans="1:4" s="60" customFormat="1" ht="14.25" customHeight="1" x14ac:dyDescent="0.15">
      <c r="A90" s="63" t="s">
        <v>18813</v>
      </c>
      <c r="B90" s="145">
        <v>17049</v>
      </c>
      <c r="C90" s="79" t="s">
        <v>16698</v>
      </c>
      <c r="D90" s="65"/>
    </row>
    <row r="91" spans="1:4" s="60" customFormat="1" ht="14.25" customHeight="1" x14ac:dyDescent="0.15">
      <c r="A91" s="63" t="s">
        <v>18813</v>
      </c>
      <c r="B91" s="145">
        <v>17050</v>
      </c>
      <c r="C91" s="79" t="s">
        <v>16699</v>
      </c>
      <c r="D91" s="65"/>
    </row>
    <row r="92" spans="1:4" s="60" customFormat="1" ht="14.25" customHeight="1" x14ac:dyDescent="0.15">
      <c r="A92" s="63" t="s">
        <v>18813</v>
      </c>
      <c r="B92" s="145">
        <v>17051</v>
      </c>
      <c r="C92" s="79" t="s">
        <v>19572</v>
      </c>
      <c r="D92" s="65"/>
    </row>
    <row r="93" spans="1:4" s="60" customFormat="1" ht="14.25" customHeight="1" x14ac:dyDescent="0.15">
      <c r="A93" s="63" t="s">
        <v>18813</v>
      </c>
      <c r="B93" s="145">
        <v>17052</v>
      </c>
      <c r="C93" s="79" t="s">
        <v>16701</v>
      </c>
      <c r="D93" s="65"/>
    </row>
    <row r="94" spans="1:4" s="60" customFormat="1" ht="14.25" customHeight="1" x14ac:dyDescent="0.15">
      <c r="A94" s="63" t="s">
        <v>18813</v>
      </c>
      <c r="B94" s="145">
        <v>17053</v>
      </c>
      <c r="C94" s="79" t="s">
        <v>19573</v>
      </c>
      <c r="D94" s="65"/>
    </row>
    <row r="95" spans="1:4" s="60" customFormat="1" ht="14.25" customHeight="1" x14ac:dyDescent="0.15">
      <c r="A95" s="63" t="s">
        <v>18813</v>
      </c>
      <c r="B95" s="145">
        <v>17054</v>
      </c>
      <c r="C95" s="79" t="s">
        <v>19574</v>
      </c>
      <c r="D95" s="65"/>
    </row>
    <row r="96" spans="1:4" s="60" customFormat="1" ht="14.25" customHeight="1" x14ac:dyDescent="0.15">
      <c r="A96" s="63" t="s">
        <v>18813</v>
      </c>
      <c r="B96" s="145">
        <v>17055</v>
      </c>
      <c r="C96" s="79" t="s">
        <v>16704</v>
      </c>
      <c r="D96" s="65"/>
    </row>
    <row r="97" spans="1:4" s="60" customFormat="1" ht="14.25" customHeight="1" x14ac:dyDescent="0.15">
      <c r="A97" s="63" t="s">
        <v>18813</v>
      </c>
      <c r="B97" s="145">
        <v>17056</v>
      </c>
      <c r="C97" s="79" t="s">
        <v>16705</v>
      </c>
      <c r="D97" s="65"/>
    </row>
    <row r="98" spans="1:4" s="60" customFormat="1" ht="14.25" customHeight="1" x14ac:dyDescent="0.15">
      <c r="A98" s="63" t="s">
        <v>18813</v>
      </c>
      <c r="B98" s="145">
        <v>17057</v>
      </c>
      <c r="C98" s="79" t="s">
        <v>16706</v>
      </c>
      <c r="D98" s="65"/>
    </row>
    <row r="99" spans="1:4" s="60" customFormat="1" ht="14.25" customHeight="1" x14ac:dyDescent="0.15">
      <c r="A99" s="63" t="s">
        <v>18813</v>
      </c>
      <c r="B99" s="145">
        <v>17058</v>
      </c>
      <c r="C99" s="79" t="s">
        <v>16707</v>
      </c>
      <c r="D99" s="65"/>
    </row>
    <row r="100" spans="1:4" s="60" customFormat="1" ht="14.25" customHeight="1" x14ac:dyDescent="0.15">
      <c r="A100" s="63" t="s">
        <v>18813</v>
      </c>
      <c r="B100" s="145">
        <v>17059</v>
      </c>
      <c r="C100" s="79" t="s">
        <v>16708</v>
      </c>
      <c r="D100" s="65"/>
    </row>
    <row r="101" spans="1:4" s="60" customFormat="1" ht="14.25" customHeight="1" x14ac:dyDescent="0.15">
      <c r="A101" s="63" t="s">
        <v>18813</v>
      </c>
      <c r="B101" s="145">
        <v>17060</v>
      </c>
      <c r="C101" s="79" t="s">
        <v>16709</v>
      </c>
      <c r="D101" s="65"/>
    </row>
    <row r="102" spans="1:4" s="60" customFormat="1" ht="14.25" customHeight="1" x14ac:dyDescent="0.15">
      <c r="A102" s="63" t="s">
        <v>18813</v>
      </c>
      <c r="B102" s="145">
        <v>17061</v>
      </c>
      <c r="C102" s="79" t="s">
        <v>16710</v>
      </c>
      <c r="D102" s="65"/>
    </row>
    <row r="103" spans="1:4" s="60" customFormat="1" ht="14.25" customHeight="1" x14ac:dyDescent="0.15">
      <c r="A103" s="63" t="s">
        <v>18813</v>
      </c>
      <c r="B103" s="145">
        <v>17062</v>
      </c>
      <c r="C103" s="79" t="s">
        <v>16711</v>
      </c>
      <c r="D103" s="65"/>
    </row>
    <row r="104" spans="1:4" s="60" customFormat="1" ht="14.25" customHeight="1" x14ac:dyDescent="0.15">
      <c r="A104" s="63" t="s">
        <v>18813</v>
      </c>
      <c r="B104" s="145">
        <v>17063</v>
      </c>
      <c r="C104" s="79" t="s">
        <v>16712</v>
      </c>
      <c r="D104" s="65"/>
    </row>
    <row r="105" spans="1:4" s="60" customFormat="1" ht="14.25" customHeight="1" x14ac:dyDescent="0.15">
      <c r="A105" s="63" t="s">
        <v>18813</v>
      </c>
      <c r="B105" s="145">
        <v>17064</v>
      </c>
      <c r="C105" s="79" t="s">
        <v>16713</v>
      </c>
      <c r="D105" s="65"/>
    </row>
    <row r="106" spans="1:4" s="60" customFormat="1" ht="14.25" customHeight="1" x14ac:dyDescent="0.15">
      <c r="A106" s="63" t="s">
        <v>18813</v>
      </c>
      <c r="B106" s="145">
        <v>17065</v>
      </c>
      <c r="C106" s="79" t="s">
        <v>16714</v>
      </c>
      <c r="D106" s="65"/>
    </row>
    <row r="107" spans="1:4" s="60" customFormat="1" ht="14.25" customHeight="1" x14ac:dyDescent="0.15">
      <c r="A107" s="63" t="s">
        <v>18813</v>
      </c>
      <c r="B107" s="145">
        <v>17066</v>
      </c>
      <c r="C107" s="79" t="s">
        <v>16715</v>
      </c>
      <c r="D107" s="65"/>
    </row>
    <row r="108" spans="1:4" s="60" customFormat="1" ht="14.25" customHeight="1" x14ac:dyDescent="0.15">
      <c r="A108" s="63" t="s">
        <v>18813</v>
      </c>
      <c r="B108" s="145">
        <v>17067</v>
      </c>
      <c r="C108" s="79" t="s">
        <v>16716</v>
      </c>
      <c r="D108" s="65"/>
    </row>
    <row r="109" spans="1:4" s="60" customFormat="1" ht="14.25" customHeight="1" x14ac:dyDescent="0.15">
      <c r="A109" s="63" t="s">
        <v>18813</v>
      </c>
      <c r="B109" s="145">
        <v>17068</v>
      </c>
      <c r="C109" s="79" t="s">
        <v>16717</v>
      </c>
      <c r="D109" s="65"/>
    </row>
    <row r="110" spans="1:4" s="60" customFormat="1" ht="14.25" customHeight="1" x14ac:dyDescent="0.15">
      <c r="A110" s="63" t="s">
        <v>18813</v>
      </c>
      <c r="B110" s="145">
        <v>17069</v>
      </c>
      <c r="C110" s="79" t="s">
        <v>16718</v>
      </c>
      <c r="D110" s="65"/>
    </row>
    <row r="111" spans="1:4" s="60" customFormat="1" ht="14.25" customHeight="1" x14ac:dyDescent="0.15">
      <c r="A111" s="63" t="s">
        <v>18813</v>
      </c>
      <c r="B111" s="145">
        <v>17070</v>
      </c>
      <c r="C111" s="79" t="s">
        <v>16719</v>
      </c>
      <c r="D111" s="65"/>
    </row>
    <row r="112" spans="1:4" s="60" customFormat="1" ht="14.25" customHeight="1" x14ac:dyDescent="0.15">
      <c r="A112" s="63" t="s">
        <v>18813</v>
      </c>
      <c r="B112" s="145">
        <v>17071</v>
      </c>
      <c r="C112" s="79" t="s">
        <v>16720</v>
      </c>
      <c r="D112" s="65"/>
    </row>
    <row r="113" spans="1:4" s="60" customFormat="1" ht="14.25" customHeight="1" x14ac:dyDescent="0.15">
      <c r="A113" s="63" t="s">
        <v>18813</v>
      </c>
      <c r="B113" s="145">
        <v>17072</v>
      </c>
      <c r="C113" s="79" t="s">
        <v>16721</v>
      </c>
      <c r="D113" s="65"/>
    </row>
    <row r="114" spans="1:4" s="60" customFormat="1" ht="14.25" customHeight="1" x14ac:dyDescent="0.15">
      <c r="A114" s="63" t="s">
        <v>18813</v>
      </c>
      <c r="B114" s="145">
        <v>17073</v>
      </c>
      <c r="C114" s="79" t="s">
        <v>19575</v>
      </c>
      <c r="D114" s="65"/>
    </row>
    <row r="115" spans="1:4" s="60" customFormat="1" ht="14.25" customHeight="1" x14ac:dyDescent="0.15">
      <c r="A115" s="63" t="s">
        <v>18813</v>
      </c>
      <c r="B115" s="145">
        <v>17074</v>
      </c>
      <c r="C115" s="79" t="s">
        <v>16723</v>
      </c>
      <c r="D115" s="65"/>
    </row>
    <row r="116" spans="1:4" s="60" customFormat="1" ht="14.25" customHeight="1" x14ac:dyDescent="0.15">
      <c r="A116" s="63" t="s">
        <v>18813</v>
      </c>
      <c r="B116" s="145">
        <v>17075</v>
      </c>
      <c r="C116" s="79" t="s">
        <v>16724</v>
      </c>
      <c r="D116" s="65"/>
    </row>
    <row r="117" spans="1:4" s="60" customFormat="1" ht="14.25" customHeight="1" x14ac:dyDescent="0.15">
      <c r="A117" s="63" t="s">
        <v>18813</v>
      </c>
      <c r="B117" s="145">
        <v>17076</v>
      </c>
      <c r="C117" s="79" t="s">
        <v>16725</v>
      </c>
      <c r="D117" s="65"/>
    </row>
    <row r="118" spans="1:4" s="60" customFormat="1" ht="14.25" customHeight="1" x14ac:dyDescent="0.15">
      <c r="A118" s="63" t="s">
        <v>18813</v>
      </c>
      <c r="B118" s="145">
        <v>17077</v>
      </c>
      <c r="C118" s="79" t="s">
        <v>16726</v>
      </c>
      <c r="D118" s="65"/>
    </row>
    <row r="119" spans="1:4" s="60" customFormat="1" ht="14.25" customHeight="1" x14ac:dyDescent="0.15">
      <c r="A119" s="63" t="s">
        <v>18813</v>
      </c>
      <c r="B119" s="145">
        <v>17078</v>
      </c>
      <c r="C119" s="79" t="s">
        <v>16727</v>
      </c>
      <c r="D119" s="65"/>
    </row>
    <row r="120" spans="1:4" s="60" customFormat="1" ht="14.25" customHeight="1" x14ac:dyDescent="0.15">
      <c r="A120" s="63" t="s">
        <v>18813</v>
      </c>
      <c r="B120" s="145">
        <v>17079</v>
      </c>
      <c r="C120" s="79" t="s">
        <v>16728</v>
      </c>
      <c r="D120" s="65"/>
    </row>
    <row r="121" spans="1:4" s="60" customFormat="1" ht="14.25" customHeight="1" x14ac:dyDescent="0.15">
      <c r="A121" s="63" t="s">
        <v>18813</v>
      </c>
      <c r="B121" s="145">
        <v>17080</v>
      </c>
      <c r="C121" s="79" t="s">
        <v>16729</v>
      </c>
      <c r="D121" s="65"/>
    </row>
    <row r="122" spans="1:4" s="60" customFormat="1" ht="14.25" customHeight="1" x14ac:dyDescent="0.15">
      <c r="A122" s="63" t="s">
        <v>18813</v>
      </c>
      <c r="B122" s="145">
        <v>17081</v>
      </c>
      <c r="C122" s="79" t="s">
        <v>16730</v>
      </c>
      <c r="D122" s="65"/>
    </row>
    <row r="123" spans="1:4" s="60" customFormat="1" ht="14.25" customHeight="1" x14ac:dyDescent="0.15">
      <c r="A123" s="63" t="s">
        <v>18813</v>
      </c>
      <c r="B123" s="145">
        <v>17082</v>
      </c>
      <c r="C123" s="79" t="s">
        <v>16731</v>
      </c>
      <c r="D123" s="65"/>
    </row>
    <row r="124" spans="1:4" s="60" customFormat="1" ht="14.25" customHeight="1" x14ac:dyDescent="0.15">
      <c r="A124" s="63" t="s">
        <v>18813</v>
      </c>
      <c r="B124" s="145">
        <v>17083</v>
      </c>
      <c r="C124" s="79" t="s">
        <v>16732</v>
      </c>
      <c r="D124" s="65"/>
    </row>
    <row r="125" spans="1:4" s="60" customFormat="1" ht="14.25" customHeight="1" x14ac:dyDescent="0.15">
      <c r="A125" s="63" t="s">
        <v>18813</v>
      </c>
      <c r="B125" s="145">
        <v>17084</v>
      </c>
      <c r="C125" s="79" t="s">
        <v>16733</v>
      </c>
      <c r="D125" s="65"/>
    </row>
    <row r="126" spans="1:4" s="60" customFormat="1" ht="14.25" customHeight="1" x14ac:dyDescent="0.15">
      <c r="A126" s="63" t="s">
        <v>18813</v>
      </c>
      <c r="B126" s="145">
        <v>17085</v>
      </c>
      <c r="C126" s="79" t="s">
        <v>16734</v>
      </c>
      <c r="D126" s="65"/>
    </row>
    <row r="127" spans="1:4" s="60" customFormat="1" ht="14.25" customHeight="1" x14ac:dyDescent="0.15">
      <c r="A127" s="63" t="s">
        <v>18813</v>
      </c>
      <c r="B127" s="145">
        <v>17086</v>
      </c>
      <c r="C127" s="79" t="s">
        <v>16735</v>
      </c>
      <c r="D127" s="65"/>
    </row>
    <row r="128" spans="1:4" s="60" customFormat="1" ht="14.25" customHeight="1" x14ac:dyDescent="0.15">
      <c r="A128" s="63" t="s">
        <v>18813</v>
      </c>
      <c r="B128" s="145">
        <v>17087</v>
      </c>
      <c r="C128" s="79" t="s">
        <v>16736</v>
      </c>
      <c r="D128" s="65"/>
    </row>
    <row r="129" spans="1:4" s="60" customFormat="1" ht="14.25" customHeight="1" x14ac:dyDescent="0.15">
      <c r="A129" s="63" t="s">
        <v>18813</v>
      </c>
      <c r="B129" s="145">
        <v>17088</v>
      </c>
      <c r="C129" s="79" t="s">
        <v>16737</v>
      </c>
      <c r="D129" s="65"/>
    </row>
    <row r="130" spans="1:4" s="60" customFormat="1" ht="14.25" customHeight="1" x14ac:dyDescent="0.15">
      <c r="A130" s="63" t="s">
        <v>18813</v>
      </c>
      <c r="B130" s="145">
        <v>17089</v>
      </c>
      <c r="C130" s="79" t="s">
        <v>16738</v>
      </c>
      <c r="D130" s="65"/>
    </row>
    <row r="131" spans="1:4" s="60" customFormat="1" ht="14.25" customHeight="1" x14ac:dyDescent="0.15">
      <c r="A131" s="63" t="s">
        <v>18813</v>
      </c>
      <c r="B131" s="145">
        <v>17090</v>
      </c>
      <c r="C131" s="79" t="s">
        <v>16739</v>
      </c>
      <c r="D131" s="65"/>
    </row>
    <row r="132" spans="1:4" s="60" customFormat="1" ht="14.25" customHeight="1" x14ac:dyDescent="0.15">
      <c r="A132" s="63" t="s">
        <v>18813</v>
      </c>
      <c r="B132" s="145">
        <v>17091</v>
      </c>
      <c r="C132" s="79" t="s">
        <v>16740</v>
      </c>
      <c r="D132" s="65"/>
    </row>
    <row r="133" spans="1:4" s="60" customFormat="1" ht="14.25" customHeight="1" x14ac:dyDescent="0.15">
      <c r="A133" s="63" t="s">
        <v>18813</v>
      </c>
      <c r="B133" s="145">
        <v>17092</v>
      </c>
      <c r="C133" s="79" t="s">
        <v>16741</v>
      </c>
      <c r="D133" s="65"/>
    </row>
    <row r="134" spans="1:4" s="60" customFormat="1" ht="14.25" customHeight="1" x14ac:dyDescent="0.15">
      <c r="A134" s="63" t="s">
        <v>18813</v>
      </c>
      <c r="B134" s="145">
        <v>17093</v>
      </c>
      <c r="C134" s="79" t="s">
        <v>16742</v>
      </c>
      <c r="D134" s="65"/>
    </row>
    <row r="135" spans="1:4" s="60" customFormat="1" ht="14.25" customHeight="1" x14ac:dyDescent="0.15">
      <c r="A135" s="63" t="s">
        <v>18813</v>
      </c>
      <c r="B135" s="145">
        <v>17094</v>
      </c>
      <c r="C135" s="79" t="s">
        <v>16743</v>
      </c>
      <c r="D135" s="65"/>
    </row>
    <row r="136" spans="1:4" s="60" customFormat="1" ht="14.25" customHeight="1" x14ac:dyDescent="0.15">
      <c r="A136" s="63" t="s">
        <v>18813</v>
      </c>
      <c r="B136" s="145">
        <v>17095</v>
      </c>
      <c r="C136" s="79" t="s">
        <v>16744</v>
      </c>
      <c r="D136" s="65"/>
    </row>
    <row r="137" spans="1:4" s="60" customFormat="1" ht="14.25" customHeight="1" x14ac:dyDescent="0.15">
      <c r="A137" s="63" t="s">
        <v>18813</v>
      </c>
      <c r="B137" s="145">
        <v>17096</v>
      </c>
      <c r="C137" s="79" t="s">
        <v>16745</v>
      </c>
      <c r="D137" s="65"/>
    </row>
    <row r="138" spans="1:4" s="60" customFormat="1" ht="14.25" customHeight="1" x14ac:dyDescent="0.15">
      <c r="A138" s="63" t="s">
        <v>18813</v>
      </c>
      <c r="B138" s="145">
        <v>17097</v>
      </c>
      <c r="C138" s="79" t="s">
        <v>16746</v>
      </c>
      <c r="D138" s="65"/>
    </row>
    <row r="139" spans="1:4" s="60" customFormat="1" ht="14.25" customHeight="1" x14ac:dyDescent="0.15">
      <c r="A139" s="63" t="s">
        <v>18813</v>
      </c>
      <c r="B139" s="145">
        <v>17098</v>
      </c>
      <c r="C139" s="79" t="s">
        <v>16747</v>
      </c>
      <c r="D139" s="65"/>
    </row>
    <row r="140" spans="1:4" s="60" customFormat="1" ht="14.25" customHeight="1" x14ac:dyDescent="0.15">
      <c r="A140" s="63" t="s">
        <v>18813</v>
      </c>
      <c r="B140" s="145">
        <v>17099</v>
      </c>
      <c r="C140" s="79" t="s">
        <v>16748</v>
      </c>
      <c r="D140" s="65"/>
    </row>
    <row r="141" spans="1:4" s="60" customFormat="1" ht="14.25" customHeight="1" x14ac:dyDescent="0.15">
      <c r="A141" s="63" t="s">
        <v>18813</v>
      </c>
      <c r="B141" s="145">
        <v>17100</v>
      </c>
      <c r="C141" s="79" t="s">
        <v>16749</v>
      </c>
      <c r="D141" s="65"/>
    </row>
    <row r="142" spans="1:4" s="60" customFormat="1" ht="14.25" customHeight="1" x14ac:dyDescent="0.15">
      <c r="A142" s="63" t="s">
        <v>18813</v>
      </c>
      <c r="B142" s="145">
        <v>17101</v>
      </c>
      <c r="C142" s="79" t="s">
        <v>19576</v>
      </c>
      <c r="D142" s="65"/>
    </row>
    <row r="143" spans="1:4" s="60" customFormat="1" ht="14.25" customHeight="1" x14ac:dyDescent="0.15">
      <c r="A143" s="63" t="s">
        <v>18813</v>
      </c>
      <c r="B143" s="145">
        <v>17102</v>
      </c>
      <c r="C143" s="79" t="s">
        <v>16751</v>
      </c>
      <c r="D143" s="65"/>
    </row>
    <row r="144" spans="1:4" s="60" customFormat="1" ht="14.25" customHeight="1" x14ac:dyDescent="0.15">
      <c r="A144" s="63" t="s">
        <v>18813</v>
      </c>
      <c r="B144" s="145">
        <v>17103</v>
      </c>
      <c r="C144" s="79" t="s">
        <v>16752</v>
      </c>
      <c r="D144" s="65"/>
    </row>
    <row r="145" spans="1:4" s="60" customFormat="1" ht="14.25" customHeight="1" x14ac:dyDescent="0.15">
      <c r="A145" s="63" t="s">
        <v>18813</v>
      </c>
      <c r="B145" s="145">
        <v>17104</v>
      </c>
      <c r="C145" s="79" t="s">
        <v>16753</v>
      </c>
      <c r="D145" s="65"/>
    </row>
    <row r="146" spans="1:4" s="60" customFormat="1" ht="14.25" customHeight="1" x14ac:dyDescent="0.15">
      <c r="A146" s="63" t="s">
        <v>18813</v>
      </c>
      <c r="B146" s="145">
        <v>17105</v>
      </c>
      <c r="C146" s="79" t="s">
        <v>16754</v>
      </c>
      <c r="D146" s="65"/>
    </row>
    <row r="147" spans="1:4" s="60" customFormat="1" ht="14.25" customHeight="1" x14ac:dyDescent="0.15">
      <c r="A147" s="63" t="s">
        <v>18813</v>
      </c>
      <c r="B147" s="145">
        <v>17106</v>
      </c>
      <c r="C147" s="79" t="s">
        <v>16755</v>
      </c>
      <c r="D147" s="65"/>
    </row>
    <row r="148" spans="1:4" s="60" customFormat="1" ht="14.25" customHeight="1" x14ac:dyDescent="0.15">
      <c r="A148" s="63" t="s">
        <v>18813</v>
      </c>
      <c r="B148" s="145">
        <v>17107</v>
      </c>
      <c r="C148" s="79" t="s">
        <v>16756</v>
      </c>
      <c r="D148" s="65"/>
    </row>
    <row r="149" spans="1:4" s="60" customFormat="1" ht="14.25" customHeight="1" x14ac:dyDescent="0.15">
      <c r="A149" s="63" t="s">
        <v>18813</v>
      </c>
      <c r="B149" s="145">
        <v>17108</v>
      </c>
      <c r="C149" s="79" t="s">
        <v>16757</v>
      </c>
      <c r="D149" s="65"/>
    </row>
    <row r="150" spans="1:4" s="60" customFormat="1" ht="14.25" customHeight="1" x14ac:dyDescent="0.15">
      <c r="A150" s="63" t="s">
        <v>18813</v>
      </c>
      <c r="B150" s="145">
        <v>17109</v>
      </c>
      <c r="C150" s="79" t="s">
        <v>16758</v>
      </c>
      <c r="D150" s="65"/>
    </row>
    <row r="151" spans="1:4" s="60" customFormat="1" ht="14.25" customHeight="1" x14ac:dyDescent="0.15">
      <c r="A151" s="63" t="s">
        <v>18813</v>
      </c>
      <c r="B151" s="145">
        <v>17110</v>
      </c>
      <c r="C151" s="79" t="s">
        <v>16759</v>
      </c>
      <c r="D151" s="65"/>
    </row>
    <row r="152" spans="1:4" s="60" customFormat="1" ht="14.25" customHeight="1" x14ac:dyDescent="0.15">
      <c r="A152" s="63" t="s">
        <v>18813</v>
      </c>
      <c r="B152" s="145">
        <v>17111</v>
      </c>
      <c r="C152" s="79" t="s">
        <v>16760</v>
      </c>
      <c r="D152" s="65"/>
    </row>
    <row r="153" spans="1:4" s="60" customFormat="1" ht="14.25" customHeight="1" x14ac:dyDescent="0.15">
      <c r="A153" s="63" t="s">
        <v>18813</v>
      </c>
      <c r="B153" s="145">
        <v>17112</v>
      </c>
      <c r="C153" s="79" t="s">
        <v>16761</v>
      </c>
      <c r="D153" s="65"/>
    </row>
    <row r="154" spans="1:4" s="60" customFormat="1" ht="14.25" customHeight="1" x14ac:dyDescent="0.15">
      <c r="A154" s="63" t="s">
        <v>18813</v>
      </c>
      <c r="B154" s="145">
        <v>17113</v>
      </c>
      <c r="C154" s="79" t="s">
        <v>16762</v>
      </c>
      <c r="D154" s="65"/>
    </row>
    <row r="155" spans="1:4" s="60" customFormat="1" ht="14.25" customHeight="1" x14ac:dyDescent="0.15">
      <c r="A155" s="63" t="s">
        <v>18813</v>
      </c>
      <c r="B155" s="145">
        <v>17114</v>
      </c>
      <c r="C155" s="79" t="s">
        <v>16763</v>
      </c>
      <c r="D155" s="65"/>
    </row>
    <row r="156" spans="1:4" s="60" customFormat="1" ht="14.25" customHeight="1" x14ac:dyDescent="0.15">
      <c r="A156" s="63" t="s">
        <v>18813</v>
      </c>
      <c r="B156" s="145">
        <v>17115</v>
      </c>
      <c r="C156" s="79" t="s">
        <v>16764</v>
      </c>
      <c r="D156" s="65"/>
    </row>
    <row r="157" spans="1:4" s="60" customFormat="1" ht="14.25" customHeight="1" x14ac:dyDescent="0.15">
      <c r="A157" s="63" t="s">
        <v>18813</v>
      </c>
      <c r="B157" s="145">
        <v>17116</v>
      </c>
      <c r="C157" s="79" t="s">
        <v>16765</v>
      </c>
      <c r="D157" s="65"/>
    </row>
    <row r="158" spans="1:4" s="60" customFormat="1" ht="14.25" customHeight="1" x14ac:dyDescent="0.15">
      <c r="A158" s="63" t="s">
        <v>18813</v>
      </c>
      <c r="B158" s="145">
        <v>17117</v>
      </c>
      <c r="C158" s="79" t="s">
        <v>16766</v>
      </c>
      <c r="D158" s="65"/>
    </row>
    <row r="159" spans="1:4" s="60" customFormat="1" ht="14.25" customHeight="1" x14ac:dyDescent="0.15">
      <c r="A159" s="63" t="s">
        <v>18813</v>
      </c>
      <c r="B159" s="145">
        <v>17118</v>
      </c>
      <c r="C159" s="79" t="s">
        <v>16767</v>
      </c>
      <c r="D159" s="65"/>
    </row>
    <row r="160" spans="1:4" s="60" customFormat="1" ht="14.25" customHeight="1" x14ac:dyDescent="0.15">
      <c r="A160" s="63" t="s">
        <v>18813</v>
      </c>
      <c r="B160" s="145">
        <v>17119</v>
      </c>
      <c r="C160" s="79" t="s">
        <v>16768</v>
      </c>
      <c r="D160" s="65"/>
    </row>
    <row r="161" spans="1:4" s="60" customFormat="1" ht="14.25" customHeight="1" x14ac:dyDescent="0.15">
      <c r="A161" s="63" t="s">
        <v>18813</v>
      </c>
      <c r="B161" s="145">
        <v>17120</v>
      </c>
      <c r="C161" s="79" t="s">
        <v>16769</v>
      </c>
      <c r="D161" s="65"/>
    </row>
    <row r="162" spans="1:4" s="60" customFormat="1" ht="14.25" customHeight="1" x14ac:dyDescent="0.15">
      <c r="A162" s="63" t="s">
        <v>18813</v>
      </c>
      <c r="B162" s="145">
        <v>17121</v>
      </c>
      <c r="C162" s="79" t="s">
        <v>16770</v>
      </c>
      <c r="D162" s="65"/>
    </row>
    <row r="163" spans="1:4" s="60" customFormat="1" ht="14.25" customHeight="1" x14ac:dyDescent="0.15">
      <c r="A163" s="63" t="s">
        <v>18813</v>
      </c>
      <c r="B163" s="145">
        <v>17122</v>
      </c>
      <c r="C163" s="79" t="s">
        <v>16771</v>
      </c>
      <c r="D163" s="65"/>
    </row>
    <row r="164" spans="1:4" s="60" customFormat="1" ht="14.25" customHeight="1" x14ac:dyDescent="0.15">
      <c r="A164" s="63" t="s">
        <v>18813</v>
      </c>
      <c r="B164" s="145">
        <v>17123</v>
      </c>
      <c r="C164" s="79" t="s">
        <v>16772</v>
      </c>
      <c r="D164" s="65"/>
    </row>
    <row r="165" spans="1:4" s="60" customFormat="1" ht="14.25" customHeight="1" x14ac:dyDescent="0.15">
      <c r="A165" s="63" t="s">
        <v>18813</v>
      </c>
      <c r="B165" s="145">
        <v>17124</v>
      </c>
      <c r="C165" s="79" t="s">
        <v>16773</v>
      </c>
      <c r="D165" s="65"/>
    </row>
    <row r="166" spans="1:4" s="60" customFormat="1" ht="14.25" customHeight="1" x14ac:dyDescent="0.15">
      <c r="A166" s="63" t="s">
        <v>18813</v>
      </c>
      <c r="B166" s="145">
        <v>17125</v>
      </c>
      <c r="C166" s="79" t="s">
        <v>19577</v>
      </c>
      <c r="D166" s="65"/>
    </row>
    <row r="167" spans="1:4" s="60" customFormat="1" ht="27" customHeight="1" x14ac:dyDescent="0.15">
      <c r="A167" s="63" t="s">
        <v>18813</v>
      </c>
      <c r="B167" s="145">
        <v>17126</v>
      </c>
      <c r="C167" s="79" t="s">
        <v>16775</v>
      </c>
      <c r="D167" s="65"/>
    </row>
    <row r="168" spans="1:4" s="60" customFormat="1" ht="14.25" customHeight="1" x14ac:dyDescent="0.15">
      <c r="A168" s="63" t="s">
        <v>18813</v>
      </c>
      <c r="B168" s="145">
        <v>17127</v>
      </c>
      <c r="C168" s="79" t="s">
        <v>16776</v>
      </c>
      <c r="D168" s="65"/>
    </row>
    <row r="169" spans="1:4" s="60" customFormat="1" ht="14.25" customHeight="1" x14ac:dyDescent="0.15">
      <c r="A169" s="63" t="s">
        <v>18813</v>
      </c>
      <c r="B169" s="145">
        <v>17128</v>
      </c>
      <c r="C169" s="79" t="s">
        <v>16777</v>
      </c>
      <c r="D169" s="65"/>
    </row>
    <row r="170" spans="1:4" s="60" customFormat="1" ht="14.25" customHeight="1" x14ac:dyDescent="0.15">
      <c r="A170" s="63" t="s">
        <v>18813</v>
      </c>
      <c r="B170" s="145">
        <v>17129</v>
      </c>
      <c r="C170" s="79" t="s">
        <v>16778</v>
      </c>
      <c r="D170" s="65"/>
    </row>
    <row r="171" spans="1:4" s="60" customFormat="1" ht="14.25" customHeight="1" x14ac:dyDescent="0.15">
      <c r="A171" s="63" t="s">
        <v>18813</v>
      </c>
      <c r="B171" s="145">
        <v>17130</v>
      </c>
      <c r="C171" s="79" t="s">
        <v>16779</v>
      </c>
      <c r="D171" s="65"/>
    </row>
    <row r="172" spans="1:4" s="60" customFormat="1" ht="14.25" customHeight="1" x14ac:dyDescent="0.15">
      <c r="A172" s="63" t="s">
        <v>18813</v>
      </c>
      <c r="B172" s="145">
        <v>17131</v>
      </c>
      <c r="C172" s="79" t="s">
        <v>19578</v>
      </c>
      <c r="D172" s="65"/>
    </row>
    <row r="173" spans="1:4" s="60" customFormat="1" ht="14.25" customHeight="1" x14ac:dyDescent="0.15">
      <c r="A173" s="63" t="s">
        <v>18813</v>
      </c>
      <c r="B173" s="145">
        <v>17132</v>
      </c>
      <c r="C173" s="79" t="s">
        <v>19579</v>
      </c>
      <c r="D173" s="65"/>
    </row>
    <row r="174" spans="1:4" s="60" customFormat="1" ht="14.25" customHeight="1" x14ac:dyDescent="0.15">
      <c r="A174" s="63" t="s">
        <v>18813</v>
      </c>
      <c r="B174" s="145">
        <v>17133</v>
      </c>
      <c r="C174" s="79" t="s">
        <v>16782</v>
      </c>
      <c r="D174" s="65"/>
    </row>
    <row r="175" spans="1:4" s="60" customFormat="1" ht="14.25" customHeight="1" x14ac:dyDescent="0.15">
      <c r="A175" s="63" t="s">
        <v>18813</v>
      </c>
      <c r="B175" s="145">
        <v>17134</v>
      </c>
      <c r="C175" s="79" t="s">
        <v>19580</v>
      </c>
      <c r="D175" s="65"/>
    </row>
    <row r="176" spans="1:4" s="60" customFormat="1" ht="14.25" customHeight="1" x14ac:dyDescent="0.15">
      <c r="A176" s="63" t="s">
        <v>18813</v>
      </c>
      <c r="B176" s="145">
        <v>17135</v>
      </c>
      <c r="C176" s="79" t="s">
        <v>19581</v>
      </c>
      <c r="D176" s="65"/>
    </row>
    <row r="177" spans="1:4" s="60" customFormat="1" ht="14.25" customHeight="1" x14ac:dyDescent="0.15">
      <c r="A177" s="63" t="s">
        <v>18813</v>
      </c>
      <c r="B177" s="145">
        <v>17136</v>
      </c>
      <c r="C177" s="79" t="s">
        <v>16785</v>
      </c>
      <c r="D177" s="65"/>
    </row>
    <row r="178" spans="1:4" s="60" customFormat="1" ht="14.25" customHeight="1" x14ac:dyDescent="0.15">
      <c r="A178" s="63" t="s">
        <v>18813</v>
      </c>
      <c r="B178" s="145">
        <v>17137</v>
      </c>
      <c r="C178" s="79" t="s">
        <v>16786</v>
      </c>
      <c r="D178" s="65"/>
    </row>
    <row r="179" spans="1:4" s="60" customFormat="1" ht="14.25" customHeight="1" x14ac:dyDescent="0.15">
      <c r="A179" s="63" t="s">
        <v>18813</v>
      </c>
      <c r="B179" s="145">
        <v>17138</v>
      </c>
      <c r="C179" s="79" t="s">
        <v>16787</v>
      </c>
      <c r="D179" s="65"/>
    </row>
    <row r="180" spans="1:4" s="60" customFormat="1" ht="14.25" customHeight="1" x14ac:dyDescent="0.15">
      <c r="A180" s="63" t="s">
        <v>18813</v>
      </c>
      <c r="B180" s="145">
        <v>17139</v>
      </c>
      <c r="C180" s="79" t="s">
        <v>16788</v>
      </c>
      <c r="D180" s="65"/>
    </row>
    <row r="181" spans="1:4" s="60" customFormat="1" ht="14.25" customHeight="1" x14ac:dyDescent="0.15">
      <c r="A181" s="63" t="s">
        <v>18813</v>
      </c>
      <c r="B181" s="145">
        <v>17140</v>
      </c>
      <c r="C181" s="79" t="s">
        <v>16789</v>
      </c>
      <c r="D181" s="65"/>
    </row>
    <row r="182" spans="1:4" s="60" customFormat="1" ht="14.25" customHeight="1" x14ac:dyDescent="0.15">
      <c r="A182" s="63" t="s">
        <v>18813</v>
      </c>
      <c r="B182" s="145">
        <v>17141</v>
      </c>
      <c r="C182" s="79" t="s">
        <v>16790</v>
      </c>
      <c r="D182" s="65"/>
    </row>
    <row r="183" spans="1:4" s="60" customFormat="1" ht="14.25" customHeight="1" x14ac:dyDescent="0.15">
      <c r="A183" s="63" t="s">
        <v>18813</v>
      </c>
      <c r="B183" s="145">
        <v>17142</v>
      </c>
      <c r="C183" s="79" t="s">
        <v>16791</v>
      </c>
      <c r="D183" s="65"/>
    </row>
    <row r="184" spans="1:4" s="60" customFormat="1" ht="14.25" customHeight="1" x14ac:dyDescent="0.15">
      <c r="A184" s="63" t="s">
        <v>18813</v>
      </c>
      <c r="B184" s="145">
        <v>17143</v>
      </c>
      <c r="C184" s="79" t="s">
        <v>16792</v>
      </c>
      <c r="D184" s="65"/>
    </row>
    <row r="185" spans="1:4" s="60" customFormat="1" ht="27" customHeight="1" x14ac:dyDescent="0.15">
      <c r="A185" s="63" t="s">
        <v>18813</v>
      </c>
      <c r="B185" s="145">
        <v>17144</v>
      </c>
      <c r="C185" s="79" t="s">
        <v>16793</v>
      </c>
      <c r="D185" s="65"/>
    </row>
    <row r="186" spans="1:4" s="60" customFormat="1" ht="14.25" customHeight="1" x14ac:dyDescent="0.15">
      <c r="A186" s="63" t="s">
        <v>18813</v>
      </c>
      <c r="B186" s="145">
        <v>17145</v>
      </c>
      <c r="C186" s="79" t="s">
        <v>16794</v>
      </c>
      <c r="D186" s="65"/>
    </row>
    <row r="187" spans="1:4" s="60" customFormat="1" ht="14.25" customHeight="1" x14ac:dyDescent="0.15">
      <c r="A187" s="63" t="s">
        <v>18813</v>
      </c>
      <c r="B187" s="145">
        <v>17146</v>
      </c>
      <c r="C187" s="79" t="s">
        <v>19582</v>
      </c>
      <c r="D187" s="65"/>
    </row>
    <row r="188" spans="1:4" s="60" customFormat="1" ht="14.25" customHeight="1" x14ac:dyDescent="0.15">
      <c r="A188" s="63" t="s">
        <v>18813</v>
      </c>
      <c r="B188" s="145">
        <v>17147</v>
      </c>
      <c r="C188" s="79" t="s">
        <v>16796</v>
      </c>
      <c r="D188" s="65"/>
    </row>
    <row r="189" spans="1:4" s="60" customFormat="1" ht="27" customHeight="1" x14ac:dyDescent="0.15">
      <c r="A189" s="63" t="s">
        <v>18813</v>
      </c>
      <c r="B189" s="145">
        <v>17148</v>
      </c>
      <c r="C189" s="79" t="s">
        <v>16797</v>
      </c>
      <c r="D189" s="65"/>
    </row>
    <row r="190" spans="1:4" s="60" customFormat="1" ht="14.25" customHeight="1" x14ac:dyDescent="0.15">
      <c r="A190" s="63" t="s">
        <v>18813</v>
      </c>
      <c r="B190" s="145">
        <v>17149</v>
      </c>
      <c r="C190" s="79" t="s">
        <v>16798</v>
      </c>
      <c r="D190" s="65"/>
    </row>
    <row r="191" spans="1:4" s="60" customFormat="1" ht="14.25" customHeight="1" x14ac:dyDescent="0.15">
      <c r="A191" s="63" t="s">
        <v>18813</v>
      </c>
      <c r="B191" s="145">
        <v>17150</v>
      </c>
      <c r="C191" s="79" t="s">
        <v>16799</v>
      </c>
      <c r="D191" s="65"/>
    </row>
    <row r="192" spans="1:4" s="60" customFormat="1" ht="14.25" customHeight="1" x14ac:dyDescent="0.15">
      <c r="A192" s="63" t="s">
        <v>18813</v>
      </c>
      <c r="B192" s="145">
        <v>17151</v>
      </c>
      <c r="C192" s="79" t="s">
        <v>16800</v>
      </c>
      <c r="D192" s="65"/>
    </row>
    <row r="193" spans="1:4" s="60" customFormat="1" ht="14.25" customHeight="1" x14ac:dyDescent="0.15">
      <c r="A193" s="63" t="s">
        <v>18813</v>
      </c>
      <c r="B193" s="145">
        <v>17152</v>
      </c>
      <c r="C193" s="79" t="s">
        <v>16801</v>
      </c>
      <c r="D193" s="65"/>
    </row>
    <row r="194" spans="1:4" s="60" customFormat="1" ht="14.25" customHeight="1" x14ac:dyDescent="0.15">
      <c r="A194" s="63" t="s">
        <v>18813</v>
      </c>
      <c r="B194" s="145">
        <v>17153</v>
      </c>
      <c r="C194" s="79" t="s">
        <v>16802</v>
      </c>
      <c r="D194" s="65"/>
    </row>
    <row r="195" spans="1:4" s="60" customFormat="1" ht="14.25" customHeight="1" x14ac:dyDescent="0.15">
      <c r="A195" s="63" t="s">
        <v>18813</v>
      </c>
      <c r="B195" s="145">
        <v>17154</v>
      </c>
      <c r="C195" s="79" t="s">
        <v>16803</v>
      </c>
      <c r="D195" s="65"/>
    </row>
    <row r="196" spans="1:4" s="60" customFormat="1" ht="27" customHeight="1" x14ac:dyDescent="0.15">
      <c r="A196" s="63" t="s">
        <v>18813</v>
      </c>
      <c r="B196" s="145">
        <v>17155</v>
      </c>
      <c r="C196" s="79" t="s">
        <v>19583</v>
      </c>
      <c r="D196" s="65"/>
    </row>
    <row r="197" spans="1:4" s="60" customFormat="1" ht="14.25" customHeight="1" x14ac:dyDescent="0.15">
      <c r="A197" s="63" t="s">
        <v>18813</v>
      </c>
      <c r="B197" s="145">
        <v>17156</v>
      </c>
      <c r="C197" s="79" t="s">
        <v>16805</v>
      </c>
      <c r="D197" s="65"/>
    </row>
    <row r="198" spans="1:4" s="60" customFormat="1" ht="14.25" customHeight="1" x14ac:dyDescent="0.15">
      <c r="A198" s="63" t="s">
        <v>18813</v>
      </c>
      <c r="B198" s="145">
        <v>17157</v>
      </c>
      <c r="C198" s="79" t="s">
        <v>19584</v>
      </c>
      <c r="D198" s="65"/>
    </row>
    <row r="199" spans="1:4" s="60" customFormat="1" ht="14.25" customHeight="1" x14ac:dyDescent="0.15">
      <c r="A199" s="63" t="s">
        <v>18813</v>
      </c>
      <c r="B199" s="145">
        <v>17158</v>
      </c>
      <c r="C199" s="79" t="s">
        <v>16807</v>
      </c>
      <c r="D199" s="65"/>
    </row>
    <row r="200" spans="1:4" s="60" customFormat="1" ht="14.25" customHeight="1" x14ac:dyDescent="0.15">
      <c r="A200" s="63" t="s">
        <v>18813</v>
      </c>
      <c r="B200" s="145">
        <v>17159</v>
      </c>
      <c r="C200" s="79" t="s">
        <v>16808</v>
      </c>
      <c r="D200" s="65"/>
    </row>
    <row r="201" spans="1:4" s="60" customFormat="1" ht="14.25" customHeight="1" x14ac:dyDescent="0.15">
      <c r="A201" s="63" t="s">
        <v>18813</v>
      </c>
      <c r="B201" s="145">
        <v>17160</v>
      </c>
      <c r="C201" s="79" t="s">
        <v>16809</v>
      </c>
      <c r="D201" s="65"/>
    </row>
    <row r="202" spans="1:4" s="60" customFormat="1" ht="14.25" customHeight="1" x14ac:dyDescent="0.15">
      <c r="A202" s="63" t="s">
        <v>18813</v>
      </c>
      <c r="B202" s="145">
        <v>17161</v>
      </c>
      <c r="C202" s="79" t="s">
        <v>16810</v>
      </c>
      <c r="D202" s="65"/>
    </row>
    <row r="203" spans="1:4" s="60" customFormat="1" ht="14.25" customHeight="1" x14ac:dyDescent="0.15">
      <c r="A203" s="63" t="s">
        <v>18813</v>
      </c>
      <c r="B203" s="145">
        <v>17162</v>
      </c>
      <c r="C203" s="79" t="s">
        <v>16811</v>
      </c>
      <c r="D203" s="65"/>
    </row>
    <row r="204" spans="1:4" s="60" customFormat="1" ht="14.25" customHeight="1" x14ac:dyDescent="0.15">
      <c r="A204" s="63" t="s">
        <v>18813</v>
      </c>
      <c r="B204" s="145">
        <v>17163</v>
      </c>
      <c r="C204" s="79" t="s">
        <v>16812</v>
      </c>
      <c r="D204" s="65"/>
    </row>
    <row r="205" spans="1:4" s="60" customFormat="1" ht="14.25" customHeight="1" x14ac:dyDescent="0.15">
      <c r="A205" s="63" t="s">
        <v>18813</v>
      </c>
      <c r="B205" s="145">
        <v>17164</v>
      </c>
      <c r="C205" s="79" t="s">
        <v>16813</v>
      </c>
      <c r="D205" s="65"/>
    </row>
    <row r="206" spans="1:4" s="60" customFormat="1" ht="14.25" customHeight="1" x14ac:dyDescent="0.15">
      <c r="A206" s="63" t="s">
        <v>18813</v>
      </c>
      <c r="B206" s="145">
        <v>17165</v>
      </c>
      <c r="C206" s="79" t="s">
        <v>16814</v>
      </c>
      <c r="D206" s="65"/>
    </row>
    <row r="207" spans="1:4" s="60" customFormat="1" ht="14.25" customHeight="1" x14ac:dyDescent="0.15">
      <c r="A207" s="63" t="s">
        <v>18813</v>
      </c>
      <c r="B207" s="145">
        <v>17166</v>
      </c>
      <c r="C207" s="79" t="s">
        <v>16815</v>
      </c>
      <c r="D207" s="65"/>
    </row>
    <row r="208" spans="1:4" s="60" customFormat="1" ht="14.25" customHeight="1" x14ac:dyDescent="0.15">
      <c r="A208" s="63" t="s">
        <v>18813</v>
      </c>
      <c r="B208" s="145">
        <v>17167</v>
      </c>
      <c r="C208" s="79" t="s">
        <v>16816</v>
      </c>
      <c r="D208" s="65"/>
    </row>
    <row r="209" spans="1:4" s="60" customFormat="1" ht="14.25" customHeight="1" x14ac:dyDescent="0.15">
      <c r="A209" s="63" t="s">
        <v>18813</v>
      </c>
      <c r="B209" s="145">
        <v>17168</v>
      </c>
      <c r="C209" s="79" t="s">
        <v>16817</v>
      </c>
      <c r="D209" s="65"/>
    </row>
    <row r="210" spans="1:4" s="60" customFormat="1" ht="14.25" customHeight="1" x14ac:dyDescent="0.15">
      <c r="A210" s="63" t="s">
        <v>18813</v>
      </c>
      <c r="B210" s="145">
        <v>17169</v>
      </c>
      <c r="C210" s="79" t="s">
        <v>16818</v>
      </c>
      <c r="D210" s="65"/>
    </row>
    <row r="211" spans="1:4" s="60" customFormat="1" ht="27" customHeight="1" x14ac:dyDescent="0.15">
      <c r="A211" s="63" t="s">
        <v>18813</v>
      </c>
      <c r="B211" s="145">
        <v>17170</v>
      </c>
      <c r="C211" s="79" t="s">
        <v>16819</v>
      </c>
      <c r="D211" s="65"/>
    </row>
    <row r="212" spans="1:4" s="60" customFormat="1" ht="14.25" customHeight="1" x14ac:dyDescent="0.15">
      <c r="A212" s="63" t="s">
        <v>18813</v>
      </c>
      <c r="B212" s="145">
        <v>17171</v>
      </c>
      <c r="C212" s="79" t="s">
        <v>16820</v>
      </c>
      <c r="D212" s="65"/>
    </row>
    <row r="213" spans="1:4" s="60" customFormat="1" ht="14.25" customHeight="1" x14ac:dyDescent="0.15">
      <c r="A213" s="63" t="s">
        <v>18813</v>
      </c>
      <c r="B213" s="145">
        <v>17172</v>
      </c>
      <c r="C213" s="79" t="s">
        <v>16821</v>
      </c>
      <c r="D213" s="65"/>
    </row>
    <row r="214" spans="1:4" s="60" customFormat="1" ht="14.25" customHeight="1" x14ac:dyDescent="0.15">
      <c r="A214" s="63" t="s">
        <v>18813</v>
      </c>
      <c r="B214" s="145">
        <v>17173</v>
      </c>
      <c r="C214" s="79" t="s">
        <v>16822</v>
      </c>
      <c r="D214" s="65"/>
    </row>
    <row r="215" spans="1:4" s="60" customFormat="1" ht="14.25" customHeight="1" x14ac:dyDescent="0.15">
      <c r="A215" s="63" t="s">
        <v>18813</v>
      </c>
      <c r="B215" s="145">
        <v>17174</v>
      </c>
      <c r="C215" s="79" t="s">
        <v>16823</v>
      </c>
      <c r="D215" s="65"/>
    </row>
    <row r="216" spans="1:4" s="60" customFormat="1" ht="27" customHeight="1" x14ac:dyDescent="0.15">
      <c r="A216" s="63" t="s">
        <v>18813</v>
      </c>
      <c r="B216" s="145">
        <v>17175</v>
      </c>
      <c r="C216" s="79" t="s">
        <v>19585</v>
      </c>
      <c r="D216" s="65"/>
    </row>
    <row r="217" spans="1:4" s="60" customFormat="1" ht="27" customHeight="1" x14ac:dyDescent="0.15">
      <c r="A217" s="63" t="s">
        <v>18813</v>
      </c>
      <c r="B217" s="145">
        <v>17176</v>
      </c>
      <c r="C217" s="79" t="s">
        <v>16825</v>
      </c>
      <c r="D217" s="65"/>
    </row>
    <row r="218" spans="1:4" s="60" customFormat="1" ht="14.25" customHeight="1" x14ac:dyDescent="0.15">
      <c r="A218" s="63" t="s">
        <v>18813</v>
      </c>
      <c r="B218" s="145">
        <v>17177</v>
      </c>
      <c r="C218" s="79" t="s">
        <v>16826</v>
      </c>
      <c r="D218" s="65"/>
    </row>
    <row r="219" spans="1:4" s="60" customFormat="1" ht="14.25" customHeight="1" x14ac:dyDescent="0.15">
      <c r="A219" s="63" t="s">
        <v>18813</v>
      </c>
      <c r="B219" s="145">
        <v>17178</v>
      </c>
      <c r="C219" s="79" t="s">
        <v>16827</v>
      </c>
      <c r="D219" s="65"/>
    </row>
    <row r="220" spans="1:4" s="60" customFormat="1" ht="14.25" customHeight="1" x14ac:dyDescent="0.15">
      <c r="A220" s="63" t="s">
        <v>18813</v>
      </c>
      <c r="B220" s="145">
        <v>17179</v>
      </c>
      <c r="C220" s="79" t="s">
        <v>16828</v>
      </c>
      <c r="D220" s="65"/>
    </row>
    <row r="221" spans="1:4" s="60" customFormat="1" ht="14.25" customHeight="1" x14ac:dyDescent="0.15">
      <c r="A221" s="63" t="s">
        <v>18813</v>
      </c>
      <c r="B221" s="145">
        <v>17180</v>
      </c>
      <c r="C221" s="79" t="s">
        <v>16829</v>
      </c>
      <c r="D221" s="65"/>
    </row>
    <row r="222" spans="1:4" s="60" customFormat="1" ht="14.25" customHeight="1" x14ac:dyDescent="0.15">
      <c r="A222" s="63" t="s">
        <v>18813</v>
      </c>
      <c r="B222" s="145">
        <v>17181</v>
      </c>
      <c r="C222" s="79" t="s">
        <v>16830</v>
      </c>
      <c r="D222" s="65"/>
    </row>
    <row r="223" spans="1:4" s="60" customFormat="1" ht="14.25" customHeight="1" x14ac:dyDescent="0.15">
      <c r="A223" s="63" t="s">
        <v>18813</v>
      </c>
      <c r="B223" s="145">
        <v>17182</v>
      </c>
      <c r="C223" s="79" t="s">
        <v>16831</v>
      </c>
      <c r="D223" s="65"/>
    </row>
    <row r="224" spans="1:4" s="60" customFormat="1" ht="14.25" customHeight="1" x14ac:dyDescent="0.15">
      <c r="A224" s="63" t="s">
        <v>18813</v>
      </c>
      <c r="B224" s="145">
        <v>17183</v>
      </c>
      <c r="C224" s="79" t="s">
        <v>16832</v>
      </c>
      <c r="D224" s="65"/>
    </row>
    <row r="225" spans="1:4" s="60" customFormat="1" ht="14.25" customHeight="1" x14ac:dyDescent="0.15">
      <c r="A225" s="63" t="s">
        <v>18813</v>
      </c>
      <c r="B225" s="145">
        <v>17184</v>
      </c>
      <c r="C225" s="79" t="s">
        <v>16833</v>
      </c>
      <c r="D225" s="65"/>
    </row>
    <row r="226" spans="1:4" s="60" customFormat="1" ht="14.25" customHeight="1" x14ac:dyDescent="0.15">
      <c r="A226" s="63" t="s">
        <v>18813</v>
      </c>
      <c r="B226" s="145">
        <v>17185</v>
      </c>
      <c r="C226" s="79" t="s">
        <v>16834</v>
      </c>
      <c r="D226" s="65"/>
    </row>
    <row r="227" spans="1:4" s="60" customFormat="1" ht="14.25" customHeight="1" x14ac:dyDescent="0.15">
      <c r="A227" s="63" t="s">
        <v>18813</v>
      </c>
      <c r="B227" s="145">
        <v>17186</v>
      </c>
      <c r="C227" s="79" t="s">
        <v>16835</v>
      </c>
      <c r="D227" s="65"/>
    </row>
    <row r="228" spans="1:4" s="60" customFormat="1" ht="27" customHeight="1" x14ac:dyDescent="0.15">
      <c r="A228" s="63" t="s">
        <v>18813</v>
      </c>
      <c r="B228" s="145">
        <v>17187</v>
      </c>
      <c r="C228" s="79" t="s">
        <v>19586</v>
      </c>
      <c r="D228" s="65"/>
    </row>
    <row r="229" spans="1:4" s="60" customFormat="1" ht="14.25" customHeight="1" x14ac:dyDescent="0.15">
      <c r="A229" s="63" t="s">
        <v>18813</v>
      </c>
      <c r="B229" s="145">
        <v>17188</v>
      </c>
      <c r="C229" s="79" t="s">
        <v>16837</v>
      </c>
      <c r="D229" s="65"/>
    </row>
    <row r="230" spans="1:4" s="60" customFormat="1" ht="14.25" customHeight="1" x14ac:dyDescent="0.15">
      <c r="A230" s="63" t="s">
        <v>18813</v>
      </c>
      <c r="B230" s="145">
        <v>17189</v>
      </c>
      <c r="C230" s="79" t="s">
        <v>16838</v>
      </c>
      <c r="D230" s="65"/>
    </row>
    <row r="231" spans="1:4" s="60" customFormat="1" ht="14.25" customHeight="1" x14ac:dyDescent="0.15">
      <c r="A231" s="63" t="s">
        <v>18813</v>
      </c>
      <c r="B231" s="145">
        <v>17190</v>
      </c>
      <c r="C231" s="79" t="s">
        <v>16839</v>
      </c>
      <c r="D231" s="65"/>
    </row>
    <row r="232" spans="1:4" s="60" customFormat="1" ht="14.25" customHeight="1" x14ac:dyDescent="0.15">
      <c r="A232" s="63" t="s">
        <v>18813</v>
      </c>
      <c r="B232" s="145">
        <v>17191</v>
      </c>
      <c r="C232" s="79" t="s">
        <v>16840</v>
      </c>
      <c r="D232" s="65"/>
    </row>
    <row r="233" spans="1:4" s="60" customFormat="1" ht="27" customHeight="1" x14ac:dyDescent="0.15">
      <c r="A233" s="63" t="s">
        <v>18813</v>
      </c>
      <c r="B233" s="145">
        <v>17192</v>
      </c>
      <c r="C233" s="79" t="s">
        <v>19587</v>
      </c>
      <c r="D233" s="65"/>
    </row>
    <row r="234" spans="1:4" s="60" customFormat="1" ht="14.25" customHeight="1" x14ac:dyDescent="0.15">
      <c r="A234" s="63" t="s">
        <v>18813</v>
      </c>
      <c r="B234" s="145">
        <v>17193</v>
      </c>
      <c r="C234" s="79" t="s">
        <v>16842</v>
      </c>
      <c r="D234" s="65"/>
    </row>
    <row r="235" spans="1:4" s="60" customFormat="1" ht="14.25" customHeight="1" x14ac:dyDescent="0.15">
      <c r="A235" s="63" t="s">
        <v>18813</v>
      </c>
      <c r="B235" s="145">
        <v>17194</v>
      </c>
      <c r="C235" s="79" t="s">
        <v>16843</v>
      </c>
      <c r="D235" s="65"/>
    </row>
    <row r="236" spans="1:4" s="60" customFormat="1" ht="14.25" customHeight="1" x14ac:dyDescent="0.15">
      <c r="A236" s="63" t="s">
        <v>18813</v>
      </c>
      <c r="B236" s="145">
        <v>17195</v>
      </c>
      <c r="C236" s="79" t="s">
        <v>16844</v>
      </c>
      <c r="D236" s="65"/>
    </row>
    <row r="237" spans="1:4" s="60" customFormat="1" ht="14.25" customHeight="1" x14ac:dyDescent="0.15">
      <c r="A237" s="63" t="s">
        <v>18813</v>
      </c>
      <c r="B237" s="145">
        <v>17196</v>
      </c>
      <c r="C237" s="79" t="s">
        <v>16845</v>
      </c>
      <c r="D237" s="65"/>
    </row>
    <row r="238" spans="1:4" s="60" customFormat="1" ht="14.25" customHeight="1" x14ac:dyDescent="0.15">
      <c r="A238" s="63" t="s">
        <v>18813</v>
      </c>
      <c r="B238" s="145">
        <v>17197</v>
      </c>
      <c r="C238" s="79" t="s">
        <v>16846</v>
      </c>
      <c r="D238" s="65"/>
    </row>
    <row r="239" spans="1:4" s="60" customFormat="1" ht="14.25" customHeight="1" x14ac:dyDescent="0.15">
      <c r="A239" s="63" t="s">
        <v>18813</v>
      </c>
      <c r="B239" s="145">
        <v>17198</v>
      </c>
      <c r="C239" s="79" t="s">
        <v>16847</v>
      </c>
      <c r="D239" s="65"/>
    </row>
    <row r="240" spans="1:4" s="60" customFormat="1" ht="14.25" customHeight="1" x14ac:dyDescent="0.15">
      <c r="A240" s="63" t="s">
        <v>18813</v>
      </c>
      <c r="B240" s="145">
        <v>17199</v>
      </c>
      <c r="C240" s="79" t="s">
        <v>19588</v>
      </c>
      <c r="D240" s="65"/>
    </row>
    <row r="241" spans="1:4" s="60" customFormat="1" ht="14.25" customHeight="1" x14ac:dyDescent="0.15">
      <c r="A241" s="63" t="s">
        <v>18813</v>
      </c>
      <c r="B241" s="145">
        <v>17200</v>
      </c>
      <c r="C241" s="79" t="s">
        <v>16849</v>
      </c>
      <c r="D241" s="65"/>
    </row>
    <row r="242" spans="1:4" s="60" customFormat="1" ht="14.25" customHeight="1" x14ac:dyDescent="0.15">
      <c r="A242" s="63" t="s">
        <v>18813</v>
      </c>
      <c r="B242" s="145">
        <v>17201</v>
      </c>
      <c r="C242" s="79" t="s">
        <v>16850</v>
      </c>
      <c r="D242" s="65"/>
    </row>
    <row r="243" spans="1:4" s="60" customFormat="1" ht="14.25" customHeight="1" x14ac:dyDescent="0.15">
      <c r="A243" s="63" t="s">
        <v>18813</v>
      </c>
      <c r="B243" s="145">
        <v>17202</v>
      </c>
      <c r="C243" s="79" t="s">
        <v>16851</v>
      </c>
      <c r="D243" s="65"/>
    </row>
    <row r="244" spans="1:4" s="60" customFormat="1" ht="27" customHeight="1" x14ac:dyDescent="0.15">
      <c r="A244" s="63" t="s">
        <v>18813</v>
      </c>
      <c r="B244" s="145">
        <v>17203</v>
      </c>
      <c r="C244" s="79" t="s">
        <v>16852</v>
      </c>
      <c r="D244" s="65"/>
    </row>
    <row r="245" spans="1:4" s="60" customFormat="1" ht="14.25" customHeight="1" x14ac:dyDescent="0.15">
      <c r="A245" s="63" t="s">
        <v>18813</v>
      </c>
      <c r="B245" s="145">
        <v>17204</v>
      </c>
      <c r="C245" s="79" t="s">
        <v>16853</v>
      </c>
      <c r="D245" s="65"/>
    </row>
    <row r="246" spans="1:4" s="60" customFormat="1" ht="14.25" customHeight="1" x14ac:dyDescent="0.15">
      <c r="A246" s="63" t="s">
        <v>18813</v>
      </c>
      <c r="B246" s="145">
        <v>17205</v>
      </c>
      <c r="C246" s="79" t="s">
        <v>16854</v>
      </c>
      <c r="D246" s="65"/>
    </row>
    <row r="247" spans="1:4" s="60" customFormat="1" ht="14.25" customHeight="1" x14ac:dyDescent="0.15">
      <c r="A247" s="63" t="s">
        <v>18813</v>
      </c>
      <c r="B247" s="145">
        <v>17206</v>
      </c>
      <c r="C247" s="79" t="s">
        <v>16855</v>
      </c>
      <c r="D247" s="65"/>
    </row>
    <row r="248" spans="1:4" s="60" customFormat="1" ht="14.25" customHeight="1" x14ac:dyDescent="0.15">
      <c r="A248" s="63" t="s">
        <v>18813</v>
      </c>
      <c r="B248" s="145">
        <v>17207</v>
      </c>
      <c r="C248" s="79" t="s">
        <v>16856</v>
      </c>
      <c r="D248" s="65"/>
    </row>
    <row r="249" spans="1:4" s="60" customFormat="1" ht="14.25" customHeight="1" x14ac:dyDescent="0.15">
      <c r="A249" s="63" t="s">
        <v>18813</v>
      </c>
      <c r="B249" s="145">
        <v>17208</v>
      </c>
      <c r="C249" s="79" t="s">
        <v>16857</v>
      </c>
      <c r="D249" s="65"/>
    </row>
    <row r="250" spans="1:4" s="60" customFormat="1" ht="14.25" customHeight="1" x14ac:dyDescent="0.15">
      <c r="A250" s="63" t="s">
        <v>18813</v>
      </c>
      <c r="B250" s="145">
        <v>17209</v>
      </c>
      <c r="C250" s="79" t="s">
        <v>16858</v>
      </c>
      <c r="D250" s="65"/>
    </row>
    <row r="251" spans="1:4" s="60" customFormat="1" ht="27" customHeight="1" x14ac:dyDescent="0.15">
      <c r="A251" s="63" t="s">
        <v>18813</v>
      </c>
      <c r="B251" s="145">
        <v>17210</v>
      </c>
      <c r="C251" s="79" t="s">
        <v>19589</v>
      </c>
      <c r="D251" s="65"/>
    </row>
    <row r="252" spans="1:4" s="60" customFormat="1" ht="14.25" customHeight="1" x14ac:dyDescent="0.15">
      <c r="A252" s="63" t="s">
        <v>18813</v>
      </c>
      <c r="B252" s="145">
        <v>17211</v>
      </c>
      <c r="C252" s="79" t="s">
        <v>16860</v>
      </c>
      <c r="D252" s="65"/>
    </row>
    <row r="253" spans="1:4" s="60" customFormat="1" ht="27" customHeight="1" x14ac:dyDescent="0.15">
      <c r="A253" s="63" t="s">
        <v>18813</v>
      </c>
      <c r="B253" s="145">
        <v>17212</v>
      </c>
      <c r="C253" s="79" t="s">
        <v>19590</v>
      </c>
      <c r="D253" s="65"/>
    </row>
    <row r="254" spans="1:4" s="60" customFormat="1" ht="14.25" customHeight="1" x14ac:dyDescent="0.15">
      <c r="A254" s="63" t="s">
        <v>18813</v>
      </c>
      <c r="B254" s="145">
        <v>17213</v>
      </c>
      <c r="C254" s="79" t="s">
        <v>16862</v>
      </c>
      <c r="D254" s="65"/>
    </row>
    <row r="255" spans="1:4" s="60" customFormat="1" ht="14.25" customHeight="1" x14ac:dyDescent="0.15">
      <c r="A255" s="63" t="s">
        <v>18813</v>
      </c>
      <c r="B255" s="145">
        <v>17214</v>
      </c>
      <c r="C255" s="79" t="s">
        <v>19591</v>
      </c>
      <c r="D255" s="65"/>
    </row>
    <row r="256" spans="1:4" s="60" customFormat="1" ht="14.25" customHeight="1" x14ac:dyDescent="0.15">
      <c r="A256" s="63" t="s">
        <v>18813</v>
      </c>
      <c r="B256" s="145">
        <v>17215</v>
      </c>
      <c r="C256" s="79" t="s">
        <v>16864</v>
      </c>
      <c r="D256" s="65"/>
    </row>
    <row r="257" spans="1:4" s="60" customFormat="1" ht="14.25" customHeight="1" x14ac:dyDescent="0.15">
      <c r="A257" s="63" t="s">
        <v>18813</v>
      </c>
      <c r="B257" s="145">
        <v>17216</v>
      </c>
      <c r="C257" s="79" t="s">
        <v>16865</v>
      </c>
      <c r="D257" s="65"/>
    </row>
    <row r="258" spans="1:4" s="60" customFormat="1" ht="14.25" customHeight="1" x14ac:dyDescent="0.15">
      <c r="A258" s="63" t="s">
        <v>18813</v>
      </c>
      <c r="B258" s="145">
        <v>17217</v>
      </c>
      <c r="C258" s="79" t="s">
        <v>6871</v>
      </c>
      <c r="D258" s="65"/>
    </row>
    <row r="259" spans="1:4" s="60" customFormat="1" ht="14.25" customHeight="1" x14ac:dyDescent="0.15">
      <c r="A259" s="63" t="s">
        <v>18813</v>
      </c>
      <c r="B259" s="145">
        <v>17218</v>
      </c>
      <c r="C259" s="79" t="s">
        <v>19592</v>
      </c>
      <c r="D259" s="65"/>
    </row>
    <row r="260" spans="1:4" s="60" customFormat="1" ht="14.25" customHeight="1" x14ac:dyDescent="0.15">
      <c r="A260" s="63" t="s">
        <v>18813</v>
      </c>
      <c r="B260" s="145">
        <v>17219</v>
      </c>
      <c r="C260" s="79" t="s">
        <v>16867</v>
      </c>
      <c r="D260" s="65"/>
    </row>
    <row r="261" spans="1:4" s="60" customFormat="1" ht="14.25" customHeight="1" x14ac:dyDescent="0.15">
      <c r="A261" s="63" t="s">
        <v>18813</v>
      </c>
      <c r="B261" s="145">
        <v>17220</v>
      </c>
      <c r="C261" s="79" t="s">
        <v>16868</v>
      </c>
      <c r="D261" s="65"/>
    </row>
    <row r="262" spans="1:4" s="60" customFormat="1" ht="14.25" customHeight="1" x14ac:dyDescent="0.15">
      <c r="A262" s="63" t="s">
        <v>18813</v>
      </c>
      <c r="B262" s="145">
        <v>17221</v>
      </c>
      <c r="C262" s="79" t="s">
        <v>16869</v>
      </c>
      <c r="D262" s="65"/>
    </row>
    <row r="263" spans="1:4" s="60" customFormat="1" ht="14.25" customHeight="1" x14ac:dyDescent="0.15">
      <c r="A263" s="63" t="s">
        <v>18813</v>
      </c>
      <c r="B263" s="145">
        <v>17222</v>
      </c>
      <c r="C263" s="79" t="s">
        <v>19593</v>
      </c>
      <c r="D263" s="65"/>
    </row>
    <row r="264" spans="1:4" s="60" customFormat="1" ht="14.25" customHeight="1" x14ac:dyDescent="0.15">
      <c r="A264" s="63" t="s">
        <v>18813</v>
      </c>
      <c r="B264" s="145">
        <v>17223</v>
      </c>
      <c r="C264" s="79" t="s">
        <v>16871</v>
      </c>
      <c r="D264" s="65"/>
    </row>
    <row r="265" spans="1:4" s="60" customFormat="1" ht="14.25" customHeight="1" x14ac:dyDescent="0.15">
      <c r="A265" s="63" t="s">
        <v>18813</v>
      </c>
      <c r="B265" s="145">
        <v>17224</v>
      </c>
      <c r="C265" s="79" t="s">
        <v>16872</v>
      </c>
      <c r="D265" s="65"/>
    </row>
    <row r="266" spans="1:4" s="60" customFormat="1" ht="14.25" customHeight="1" x14ac:dyDescent="0.15">
      <c r="A266" s="63" t="s">
        <v>18813</v>
      </c>
      <c r="B266" s="145">
        <v>17225</v>
      </c>
      <c r="C266" s="79" t="s">
        <v>16873</v>
      </c>
      <c r="D266" s="65"/>
    </row>
    <row r="267" spans="1:4" s="60" customFormat="1" ht="25.5" customHeight="1" x14ac:dyDescent="0.15">
      <c r="A267" s="63" t="s">
        <v>18813</v>
      </c>
      <c r="B267" s="145">
        <v>17226</v>
      </c>
      <c r="C267" s="79" t="s">
        <v>16874</v>
      </c>
      <c r="D267" s="65"/>
    </row>
    <row r="268" spans="1:4" s="60" customFormat="1" ht="14.25" customHeight="1" x14ac:dyDescent="0.15">
      <c r="A268" s="63" t="s">
        <v>18813</v>
      </c>
      <c r="B268" s="145">
        <v>17227</v>
      </c>
      <c r="C268" s="79" t="s">
        <v>16875</v>
      </c>
      <c r="D268" s="65"/>
    </row>
    <row r="269" spans="1:4" s="60" customFormat="1" ht="14.25" customHeight="1" x14ac:dyDescent="0.15">
      <c r="A269" s="63" t="s">
        <v>18813</v>
      </c>
      <c r="B269" s="145">
        <v>17228</v>
      </c>
      <c r="C269" s="79" t="s">
        <v>16876</v>
      </c>
      <c r="D269" s="65"/>
    </row>
    <row r="270" spans="1:4" s="60" customFormat="1" ht="14.25" customHeight="1" x14ac:dyDescent="0.15">
      <c r="A270" s="63" t="s">
        <v>18813</v>
      </c>
      <c r="B270" s="145">
        <v>17229</v>
      </c>
      <c r="C270" s="79" t="s">
        <v>16877</v>
      </c>
      <c r="D270" s="65"/>
    </row>
    <row r="271" spans="1:4" s="60" customFormat="1" ht="14.25" customHeight="1" x14ac:dyDescent="0.15">
      <c r="A271" s="63" t="s">
        <v>18813</v>
      </c>
      <c r="B271" s="145">
        <v>17230</v>
      </c>
      <c r="C271" s="79" t="s">
        <v>16878</v>
      </c>
      <c r="D271" s="65"/>
    </row>
    <row r="272" spans="1:4" s="60" customFormat="1" ht="27" customHeight="1" x14ac:dyDescent="0.15">
      <c r="A272" s="63" t="s">
        <v>18813</v>
      </c>
      <c r="B272" s="145">
        <v>17231</v>
      </c>
      <c r="C272" s="79" t="s">
        <v>19594</v>
      </c>
      <c r="D272" s="65"/>
    </row>
    <row r="273" spans="1:4" s="60" customFormat="1" ht="14.25" customHeight="1" x14ac:dyDescent="0.15">
      <c r="A273" s="63" t="s">
        <v>18813</v>
      </c>
      <c r="B273" s="145">
        <v>17232</v>
      </c>
      <c r="C273" s="79" t="s">
        <v>16880</v>
      </c>
      <c r="D273" s="65"/>
    </row>
    <row r="274" spans="1:4" s="60" customFormat="1" ht="14.25" customHeight="1" x14ac:dyDescent="0.15">
      <c r="A274" s="63" t="s">
        <v>18813</v>
      </c>
      <c r="B274" s="145">
        <v>17233</v>
      </c>
      <c r="C274" s="79" t="s">
        <v>16881</v>
      </c>
      <c r="D274" s="65"/>
    </row>
    <row r="275" spans="1:4" s="60" customFormat="1" ht="14.25" customHeight="1" x14ac:dyDescent="0.15">
      <c r="A275" s="63" t="s">
        <v>18813</v>
      </c>
      <c r="B275" s="145">
        <v>17234</v>
      </c>
      <c r="C275" s="79" t="s">
        <v>16882</v>
      </c>
      <c r="D275" s="65"/>
    </row>
    <row r="276" spans="1:4" s="60" customFormat="1" ht="14.25" customHeight="1" x14ac:dyDescent="0.15">
      <c r="A276" s="63" t="s">
        <v>18813</v>
      </c>
      <c r="B276" s="145">
        <v>17235</v>
      </c>
      <c r="C276" s="79" t="s">
        <v>16883</v>
      </c>
      <c r="D276" s="65"/>
    </row>
    <row r="277" spans="1:4" s="60" customFormat="1" ht="14.25" customHeight="1" x14ac:dyDescent="0.15">
      <c r="A277" s="63" t="s">
        <v>18813</v>
      </c>
      <c r="B277" s="145">
        <v>17236</v>
      </c>
      <c r="C277" s="79" t="s">
        <v>16884</v>
      </c>
      <c r="D277" s="65"/>
    </row>
    <row r="278" spans="1:4" s="60" customFormat="1" ht="14.25" customHeight="1" x14ac:dyDescent="0.15">
      <c r="A278" s="63" t="s">
        <v>18813</v>
      </c>
      <c r="B278" s="145">
        <v>17237</v>
      </c>
      <c r="C278" s="79" t="s">
        <v>16885</v>
      </c>
      <c r="D278" s="65"/>
    </row>
    <row r="279" spans="1:4" s="60" customFormat="1" ht="27" customHeight="1" x14ac:dyDescent="0.15">
      <c r="A279" s="63" t="s">
        <v>18813</v>
      </c>
      <c r="B279" s="145">
        <v>17238</v>
      </c>
      <c r="C279" s="79" t="s">
        <v>16886</v>
      </c>
      <c r="D279" s="65"/>
    </row>
    <row r="280" spans="1:4" s="60" customFormat="1" ht="14.25" customHeight="1" x14ac:dyDescent="0.15">
      <c r="A280" s="63" t="s">
        <v>18813</v>
      </c>
      <c r="B280" s="145">
        <v>17239</v>
      </c>
      <c r="C280" s="79" t="s">
        <v>16887</v>
      </c>
      <c r="D280" s="65"/>
    </row>
    <row r="281" spans="1:4" s="60" customFormat="1" ht="14.25" customHeight="1" x14ac:dyDescent="0.15">
      <c r="A281" s="63" t="s">
        <v>18813</v>
      </c>
      <c r="B281" s="145">
        <v>17240</v>
      </c>
      <c r="C281" s="79" t="s">
        <v>16888</v>
      </c>
      <c r="D281" s="65"/>
    </row>
    <row r="282" spans="1:4" s="60" customFormat="1" ht="14.25" customHeight="1" x14ac:dyDescent="0.15">
      <c r="A282" s="63" t="s">
        <v>18813</v>
      </c>
      <c r="B282" s="145">
        <v>17241</v>
      </c>
      <c r="C282" s="79" t="s">
        <v>16889</v>
      </c>
      <c r="D282" s="65"/>
    </row>
    <row r="283" spans="1:4" s="60" customFormat="1" ht="27" customHeight="1" x14ac:dyDescent="0.15">
      <c r="A283" s="63" t="s">
        <v>18813</v>
      </c>
      <c r="B283" s="145">
        <v>17242</v>
      </c>
      <c r="C283" s="79" t="s">
        <v>16890</v>
      </c>
      <c r="D283" s="65"/>
    </row>
    <row r="284" spans="1:4" s="60" customFormat="1" ht="27" customHeight="1" x14ac:dyDescent="0.15">
      <c r="A284" s="63" t="s">
        <v>18813</v>
      </c>
      <c r="B284" s="145">
        <v>17243</v>
      </c>
      <c r="C284" s="79" t="s">
        <v>19595</v>
      </c>
      <c r="D284" s="65"/>
    </row>
    <row r="285" spans="1:4" s="60" customFormat="1" ht="27" customHeight="1" x14ac:dyDescent="0.15">
      <c r="A285" s="63" t="s">
        <v>18813</v>
      </c>
      <c r="B285" s="145">
        <v>17244</v>
      </c>
      <c r="C285" s="79" t="s">
        <v>19596</v>
      </c>
      <c r="D285" s="65"/>
    </row>
    <row r="286" spans="1:4" s="60" customFormat="1" ht="14.25" customHeight="1" x14ac:dyDescent="0.15">
      <c r="A286" s="63" t="s">
        <v>18813</v>
      </c>
      <c r="B286" s="145">
        <v>17245</v>
      </c>
      <c r="C286" s="79" t="s">
        <v>16893</v>
      </c>
      <c r="D286" s="65"/>
    </row>
    <row r="287" spans="1:4" s="60" customFormat="1" ht="27" customHeight="1" x14ac:dyDescent="0.15">
      <c r="A287" s="63" t="s">
        <v>18813</v>
      </c>
      <c r="B287" s="145">
        <v>17246</v>
      </c>
      <c r="C287" s="79" t="s">
        <v>19597</v>
      </c>
      <c r="D287" s="65"/>
    </row>
    <row r="288" spans="1:4" s="60" customFormat="1" ht="62.25" customHeight="1" x14ac:dyDescent="0.15">
      <c r="A288" s="63" t="s">
        <v>18813</v>
      </c>
      <c r="B288" s="145">
        <v>17247</v>
      </c>
      <c r="C288" s="79" t="s">
        <v>16895</v>
      </c>
      <c r="D288" s="65"/>
    </row>
    <row r="289" spans="1:4" s="60" customFormat="1" ht="42" customHeight="1" x14ac:dyDescent="0.15">
      <c r="A289" s="63" t="s">
        <v>18813</v>
      </c>
      <c r="B289" s="145">
        <v>17248</v>
      </c>
      <c r="C289" s="79" t="s">
        <v>16896</v>
      </c>
      <c r="D289" s="65"/>
    </row>
    <row r="290" spans="1:4" s="60" customFormat="1" ht="14.25" customHeight="1" x14ac:dyDescent="0.15">
      <c r="A290" s="63" t="s">
        <v>18813</v>
      </c>
      <c r="B290" s="145">
        <v>17249</v>
      </c>
      <c r="C290" s="79" t="s">
        <v>16897</v>
      </c>
      <c r="D290" s="65"/>
    </row>
    <row r="291" spans="1:4" s="60" customFormat="1" ht="14.25" customHeight="1" x14ac:dyDescent="0.15">
      <c r="A291" s="63" t="s">
        <v>18813</v>
      </c>
      <c r="B291" s="145">
        <v>17250</v>
      </c>
      <c r="C291" s="79" t="s">
        <v>16898</v>
      </c>
      <c r="D291" s="65"/>
    </row>
    <row r="292" spans="1:4" s="60" customFormat="1" ht="14.25" customHeight="1" x14ac:dyDescent="0.15">
      <c r="A292" s="63" t="s">
        <v>18813</v>
      </c>
      <c r="B292" s="145">
        <v>17251</v>
      </c>
      <c r="C292" s="79" t="s">
        <v>16899</v>
      </c>
      <c r="D292" s="65"/>
    </row>
    <row r="293" spans="1:4" s="60" customFormat="1" ht="14.25" customHeight="1" x14ac:dyDescent="0.15">
      <c r="A293" s="63" t="s">
        <v>18813</v>
      </c>
      <c r="B293" s="145">
        <v>17252</v>
      </c>
      <c r="C293" s="79" t="s">
        <v>16900</v>
      </c>
      <c r="D293" s="65"/>
    </row>
    <row r="294" spans="1:4" s="60" customFormat="1" ht="14.25" customHeight="1" x14ac:dyDescent="0.15">
      <c r="A294" s="63" t="s">
        <v>18813</v>
      </c>
      <c r="B294" s="145">
        <v>17253</v>
      </c>
      <c r="C294" s="79" t="s">
        <v>19598</v>
      </c>
      <c r="D294" s="65"/>
    </row>
    <row r="295" spans="1:4" s="60" customFormat="1" ht="14.25" customHeight="1" x14ac:dyDescent="0.15">
      <c r="A295" s="63" t="s">
        <v>18813</v>
      </c>
      <c r="B295" s="145">
        <v>17254</v>
      </c>
      <c r="C295" s="79" t="s">
        <v>16902</v>
      </c>
      <c r="D295" s="65"/>
    </row>
    <row r="296" spans="1:4" s="60" customFormat="1" ht="14.25" customHeight="1" x14ac:dyDescent="0.15">
      <c r="A296" s="63" t="s">
        <v>18813</v>
      </c>
      <c r="B296" s="145">
        <v>17255</v>
      </c>
      <c r="C296" s="79" t="s">
        <v>19599</v>
      </c>
      <c r="D296" s="65"/>
    </row>
    <row r="297" spans="1:4" s="60" customFormat="1" ht="14.25" customHeight="1" x14ac:dyDescent="0.15">
      <c r="A297" s="63" t="s">
        <v>18813</v>
      </c>
      <c r="B297" s="145">
        <v>17256</v>
      </c>
      <c r="C297" s="79" t="s">
        <v>16904</v>
      </c>
      <c r="D297" s="65"/>
    </row>
    <row r="298" spans="1:4" s="60" customFormat="1" ht="27" customHeight="1" x14ac:dyDescent="0.15">
      <c r="A298" s="63" t="s">
        <v>18813</v>
      </c>
      <c r="B298" s="145">
        <v>17257</v>
      </c>
      <c r="C298" s="79" t="s">
        <v>19600</v>
      </c>
      <c r="D298" s="65"/>
    </row>
    <row r="299" spans="1:4" s="60" customFormat="1" ht="14.25" customHeight="1" x14ac:dyDescent="0.15">
      <c r="A299" s="63" t="s">
        <v>18813</v>
      </c>
      <c r="B299" s="145">
        <v>17258</v>
      </c>
      <c r="C299" s="79" t="s">
        <v>16906</v>
      </c>
      <c r="D299" s="65"/>
    </row>
    <row r="300" spans="1:4" s="60" customFormat="1" ht="14.25" customHeight="1" x14ac:dyDescent="0.15">
      <c r="A300" s="63" t="s">
        <v>18813</v>
      </c>
      <c r="B300" s="145">
        <v>17259</v>
      </c>
      <c r="C300" s="79" t="s">
        <v>16907</v>
      </c>
      <c r="D300" s="65"/>
    </row>
    <row r="301" spans="1:4" s="60" customFormat="1" ht="14.25" customHeight="1" x14ac:dyDescent="0.15">
      <c r="A301" s="63" t="s">
        <v>18813</v>
      </c>
      <c r="B301" s="145">
        <v>17260</v>
      </c>
      <c r="C301" s="79" t="s">
        <v>16908</v>
      </c>
      <c r="D301" s="65"/>
    </row>
    <row r="302" spans="1:4" s="60" customFormat="1" ht="27" customHeight="1" x14ac:dyDescent="0.15">
      <c r="A302" s="63" t="s">
        <v>18813</v>
      </c>
      <c r="B302" s="145">
        <v>17261</v>
      </c>
      <c r="C302" s="79" t="s">
        <v>19601</v>
      </c>
      <c r="D302" s="65"/>
    </row>
    <row r="303" spans="1:4" s="60" customFormat="1" ht="14.25" customHeight="1" x14ac:dyDescent="0.15">
      <c r="A303" s="63" t="s">
        <v>18813</v>
      </c>
      <c r="B303" s="145">
        <v>17262</v>
      </c>
      <c r="C303" s="79" t="s">
        <v>16910</v>
      </c>
      <c r="D303" s="65"/>
    </row>
    <row r="304" spans="1:4" s="60" customFormat="1" ht="14.25" customHeight="1" x14ac:dyDescent="0.15">
      <c r="A304" s="63" t="s">
        <v>18813</v>
      </c>
      <c r="B304" s="145">
        <v>17263</v>
      </c>
      <c r="C304" s="79" t="s">
        <v>2053</v>
      </c>
      <c r="D304" s="65"/>
    </row>
    <row r="305" spans="1:4" s="60" customFormat="1" ht="27" customHeight="1" x14ac:dyDescent="0.15">
      <c r="A305" s="63" t="s">
        <v>18813</v>
      </c>
      <c r="B305" s="145">
        <v>17264</v>
      </c>
      <c r="C305" s="79" t="s">
        <v>19602</v>
      </c>
      <c r="D305" s="65"/>
    </row>
    <row r="306" spans="1:4" s="60" customFormat="1" ht="14.25" customHeight="1" x14ac:dyDescent="0.15">
      <c r="A306" s="63" t="s">
        <v>18813</v>
      </c>
      <c r="B306" s="145">
        <v>17265</v>
      </c>
      <c r="C306" s="79" t="s">
        <v>16912</v>
      </c>
      <c r="D306" s="65"/>
    </row>
    <row r="307" spans="1:4" s="60" customFormat="1" ht="27" customHeight="1" x14ac:dyDescent="0.15">
      <c r="A307" s="63" t="s">
        <v>18813</v>
      </c>
      <c r="B307" s="145">
        <v>17266</v>
      </c>
      <c r="C307" s="79" t="s">
        <v>19603</v>
      </c>
      <c r="D307" s="65"/>
    </row>
    <row r="308" spans="1:4" s="60" customFormat="1" ht="14.25" customHeight="1" x14ac:dyDescent="0.15">
      <c r="A308" s="63" t="s">
        <v>18813</v>
      </c>
      <c r="B308" s="145">
        <v>17267</v>
      </c>
      <c r="C308" s="79" t="s">
        <v>16914</v>
      </c>
      <c r="D308" s="65"/>
    </row>
    <row r="309" spans="1:4" s="60" customFormat="1" ht="14.25" customHeight="1" x14ac:dyDescent="0.15">
      <c r="A309" s="63" t="s">
        <v>18813</v>
      </c>
      <c r="B309" s="145">
        <v>17268</v>
      </c>
      <c r="C309" s="79" t="s">
        <v>16915</v>
      </c>
      <c r="D309" s="65"/>
    </row>
    <row r="310" spans="1:4" s="60" customFormat="1" ht="14.25" customHeight="1" x14ac:dyDescent="0.15">
      <c r="A310" s="63" t="s">
        <v>18813</v>
      </c>
      <c r="B310" s="145">
        <v>17269</v>
      </c>
      <c r="C310" s="79" t="s">
        <v>16916</v>
      </c>
      <c r="D310" s="65"/>
    </row>
    <row r="311" spans="1:4" s="60" customFormat="1" ht="14.25" customHeight="1" x14ac:dyDescent="0.15">
      <c r="A311" s="63" t="s">
        <v>18813</v>
      </c>
      <c r="B311" s="145">
        <v>17270</v>
      </c>
      <c r="C311" s="79" t="s">
        <v>16917</v>
      </c>
      <c r="D311" s="65"/>
    </row>
    <row r="312" spans="1:4" s="60" customFormat="1" ht="14.25" customHeight="1" x14ac:dyDescent="0.15">
      <c r="A312" s="63" t="s">
        <v>18813</v>
      </c>
      <c r="B312" s="145">
        <v>17271</v>
      </c>
      <c r="C312" s="79" t="s">
        <v>16918</v>
      </c>
      <c r="D312" s="65"/>
    </row>
    <row r="313" spans="1:4" s="60" customFormat="1" ht="14.25" customHeight="1" x14ac:dyDescent="0.15">
      <c r="A313" s="63" t="s">
        <v>18813</v>
      </c>
      <c r="B313" s="145">
        <v>17272</v>
      </c>
      <c r="C313" s="79" t="s">
        <v>16919</v>
      </c>
      <c r="D313" s="65"/>
    </row>
    <row r="314" spans="1:4" s="60" customFormat="1" ht="14.25" customHeight="1" x14ac:dyDescent="0.15">
      <c r="A314" s="63" t="s">
        <v>18813</v>
      </c>
      <c r="B314" s="145">
        <v>17273</v>
      </c>
      <c r="C314" s="79" t="s">
        <v>16920</v>
      </c>
      <c r="D314" s="65"/>
    </row>
    <row r="315" spans="1:4" s="60" customFormat="1" ht="14.25" customHeight="1" x14ac:dyDescent="0.15">
      <c r="A315" s="63" t="s">
        <v>18813</v>
      </c>
      <c r="B315" s="145">
        <v>17274</v>
      </c>
      <c r="C315" s="79" t="s">
        <v>16921</v>
      </c>
      <c r="D315" s="65"/>
    </row>
    <row r="316" spans="1:4" s="60" customFormat="1" ht="14.25" customHeight="1" x14ac:dyDescent="0.15">
      <c r="A316" s="63" t="s">
        <v>18813</v>
      </c>
      <c r="B316" s="145">
        <v>17275</v>
      </c>
      <c r="C316" s="79" t="s">
        <v>19604</v>
      </c>
      <c r="D316" s="65"/>
    </row>
    <row r="317" spans="1:4" s="60" customFormat="1" ht="14.25" customHeight="1" x14ac:dyDescent="0.15">
      <c r="A317" s="63" t="s">
        <v>18813</v>
      </c>
      <c r="B317" s="145">
        <v>17276</v>
      </c>
      <c r="C317" s="79" t="s">
        <v>16923</v>
      </c>
      <c r="D317" s="65"/>
    </row>
    <row r="318" spans="1:4" s="60" customFormat="1" ht="14.25" customHeight="1" x14ac:dyDescent="0.15">
      <c r="A318" s="63" t="s">
        <v>18813</v>
      </c>
      <c r="B318" s="145">
        <v>17277</v>
      </c>
      <c r="C318" s="79" t="s">
        <v>16924</v>
      </c>
      <c r="D318" s="65"/>
    </row>
    <row r="319" spans="1:4" s="60" customFormat="1" ht="14.25" customHeight="1" x14ac:dyDescent="0.15">
      <c r="A319" s="63" t="s">
        <v>18813</v>
      </c>
      <c r="B319" s="145">
        <v>17278</v>
      </c>
      <c r="C319" s="79" t="s">
        <v>16925</v>
      </c>
      <c r="D319" s="65"/>
    </row>
    <row r="320" spans="1:4" s="60" customFormat="1" ht="14.25" customHeight="1" x14ac:dyDescent="0.15">
      <c r="A320" s="63" t="s">
        <v>18813</v>
      </c>
      <c r="B320" s="145">
        <v>17279</v>
      </c>
      <c r="C320" s="79" t="s">
        <v>16926</v>
      </c>
      <c r="D320" s="65"/>
    </row>
    <row r="321" spans="1:4" s="60" customFormat="1" ht="14.25" customHeight="1" x14ac:dyDescent="0.15">
      <c r="A321" s="63" t="s">
        <v>18813</v>
      </c>
      <c r="B321" s="145">
        <v>17280</v>
      </c>
      <c r="C321" s="79" t="s">
        <v>16927</v>
      </c>
      <c r="D321" s="65"/>
    </row>
    <row r="322" spans="1:4" s="60" customFormat="1" ht="27" customHeight="1" x14ac:dyDescent="0.15">
      <c r="A322" s="63" t="s">
        <v>18813</v>
      </c>
      <c r="B322" s="145">
        <v>17281</v>
      </c>
      <c r="C322" s="79" t="s">
        <v>16928</v>
      </c>
      <c r="D322" s="65"/>
    </row>
    <row r="323" spans="1:4" s="60" customFormat="1" ht="14.25" customHeight="1" x14ac:dyDescent="0.15">
      <c r="A323" s="63" t="s">
        <v>18813</v>
      </c>
      <c r="B323" s="145">
        <v>17282</v>
      </c>
      <c r="C323" s="79" t="s">
        <v>16929</v>
      </c>
      <c r="D323" s="65"/>
    </row>
    <row r="324" spans="1:4" s="60" customFormat="1" ht="14.25" customHeight="1" x14ac:dyDescent="0.15">
      <c r="A324" s="63" t="s">
        <v>18813</v>
      </c>
      <c r="B324" s="145">
        <v>17283</v>
      </c>
      <c r="C324" s="79" t="s">
        <v>16930</v>
      </c>
      <c r="D324" s="65"/>
    </row>
    <row r="325" spans="1:4" s="60" customFormat="1" ht="14.25" customHeight="1" x14ac:dyDescent="0.15">
      <c r="A325" s="63" t="s">
        <v>18813</v>
      </c>
      <c r="B325" s="145">
        <v>17284</v>
      </c>
      <c r="C325" s="79" t="s">
        <v>16931</v>
      </c>
      <c r="D325" s="65"/>
    </row>
    <row r="326" spans="1:4" s="60" customFormat="1" ht="27" customHeight="1" x14ac:dyDescent="0.15">
      <c r="A326" s="63" t="s">
        <v>18813</v>
      </c>
      <c r="B326" s="145">
        <v>17285</v>
      </c>
      <c r="C326" s="79" t="s">
        <v>19605</v>
      </c>
      <c r="D326" s="65"/>
    </row>
    <row r="327" spans="1:4" s="60" customFormat="1" ht="27" customHeight="1" x14ac:dyDescent="0.15">
      <c r="A327" s="63" t="s">
        <v>18813</v>
      </c>
      <c r="B327" s="145">
        <v>17286</v>
      </c>
      <c r="C327" s="79" t="s">
        <v>19633</v>
      </c>
      <c r="D327" s="65"/>
    </row>
    <row r="328" spans="1:4" s="60" customFormat="1" ht="14.25" customHeight="1" x14ac:dyDescent="0.15">
      <c r="A328" s="63" t="s">
        <v>18813</v>
      </c>
      <c r="B328" s="145">
        <v>17287</v>
      </c>
      <c r="C328" s="79" t="s">
        <v>16934</v>
      </c>
      <c r="D328" s="65"/>
    </row>
    <row r="329" spans="1:4" s="60" customFormat="1" ht="14.25" customHeight="1" x14ac:dyDescent="0.15">
      <c r="A329" s="63" t="s">
        <v>18813</v>
      </c>
      <c r="B329" s="145">
        <v>17288</v>
      </c>
      <c r="C329" s="79" t="s">
        <v>16935</v>
      </c>
      <c r="D329" s="65"/>
    </row>
    <row r="330" spans="1:4" s="60" customFormat="1" ht="14.25" customHeight="1" x14ac:dyDescent="0.15">
      <c r="A330" s="63" t="s">
        <v>18813</v>
      </c>
      <c r="B330" s="145">
        <v>17289</v>
      </c>
      <c r="C330" s="79" t="s">
        <v>16936</v>
      </c>
      <c r="D330" s="65"/>
    </row>
    <row r="331" spans="1:4" s="60" customFormat="1" ht="14.25" customHeight="1" x14ac:dyDescent="0.15">
      <c r="A331" s="63" t="s">
        <v>18813</v>
      </c>
      <c r="B331" s="145">
        <v>17290</v>
      </c>
      <c r="C331" s="79" t="s">
        <v>16937</v>
      </c>
      <c r="D331" s="65"/>
    </row>
    <row r="332" spans="1:4" s="60" customFormat="1" ht="14.25" customHeight="1" x14ac:dyDescent="0.15">
      <c r="A332" s="63" t="s">
        <v>18813</v>
      </c>
      <c r="B332" s="145">
        <v>17291</v>
      </c>
      <c r="C332" s="79" t="s">
        <v>16938</v>
      </c>
      <c r="D332" s="65"/>
    </row>
    <row r="333" spans="1:4" s="60" customFormat="1" ht="14.25" customHeight="1" x14ac:dyDescent="0.15">
      <c r="A333" s="63" t="s">
        <v>18813</v>
      </c>
      <c r="B333" s="145">
        <v>17292</v>
      </c>
      <c r="C333" s="79" t="s">
        <v>16939</v>
      </c>
      <c r="D333" s="65"/>
    </row>
    <row r="334" spans="1:4" s="60" customFormat="1" ht="14.25" customHeight="1" x14ac:dyDescent="0.15">
      <c r="A334" s="63" t="s">
        <v>18813</v>
      </c>
      <c r="B334" s="145">
        <v>17293</v>
      </c>
      <c r="C334" s="79" t="s">
        <v>19606</v>
      </c>
      <c r="D334" s="65"/>
    </row>
    <row r="335" spans="1:4" s="60" customFormat="1" ht="14.25" customHeight="1" x14ac:dyDescent="0.15">
      <c r="A335" s="63" t="s">
        <v>18813</v>
      </c>
      <c r="B335" s="145">
        <v>17294</v>
      </c>
      <c r="C335" s="79" t="s">
        <v>16941</v>
      </c>
      <c r="D335" s="65"/>
    </row>
    <row r="336" spans="1:4" s="60" customFormat="1" ht="14.25" customHeight="1" x14ac:dyDescent="0.15">
      <c r="A336" s="63" t="s">
        <v>18813</v>
      </c>
      <c r="B336" s="145">
        <v>17295</v>
      </c>
      <c r="C336" s="79" t="s">
        <v>16942</v>
      </c>
      <c r="D336" s="65"/>
    </row>
    <row r="337" spans="1:4" s="60" customFormat="1" ht="14.25" customHeight="1" x14ac:dyDescent="0.15">
      <c r="A337" s="63" t="s">
        <v>18813</v>
      </c>
      <c r="B337" s="145">
        <v>17296</v>
      </c>
      <c r="C337" s="79" t="s">
        <v>16943</v>
      </c>
      <c r="D337" s="65"/>
    </row>
    <row r="338" spans="1:4" s="60" customFormat="1" ht="14.25" customHeight="1" x14ac:dyDescent="0.15">
      <c r="A338" s="63" t="s">
        <v>18813</v>
      </c>
      <c r="B338" s="145">
        <v>17297</v>
      </c>
      <c r="C338" s="79" t="s">
        <v>16944</v>
      </c>
      <c r="D338" s="65"/>
    </row>
    <row r="339" spans="1:4" s="60" customFormat="1" ht="14.25" customHeight="1" x14ac:dyDescent="0.15">
      <c r="A339" s="63" t="s">
        <v>18813</v>
      </c>
      <c r="B339" s="145">
        <v>17298</v>
      </c>
      <c r="C339" s="79" t="s">
        <v>16945</v>
      </c>
      <c r="D339" s="65"/>
    </row>
    <row r="340" spans="1:4" s="60" customFormat="1" ht="14.25" customHeight="1" x14ac:dyDescent="0.15">
      <c r="A340" s="63" t="s">
        <v>18813</v>
      </c>
      <c r="B340" s="145">
        <v>17299</v>
      </c>
      <c r="C340" s="79" t="s">
        <v>16946</v>
      </c>
      <c r="D340" s="65"/>
    </row>
    <row r="341" spans="1:4" s="60" customFormat="1" ht="14.25" customHeight="1" x14ac:dyDescent="0.15">
      <c r="A341" s="63" t="s">
        <v>18813</v>
      </c>
      <c r="B341" s="145">
        <v>17300</v>
      </c>
      <c r="C341" s="79" t="s">
        <v>16947</v>
      </c>
      <c r="D341" s="65"/>
    </row>
    <row r="342" spans="1:4" s="60" customFormat="1" ht="14.25" customHeight="1" x14ac:dyDescent="0.15">
      <c r="A342" s="63" t="s">
        <v>18813</v>
      </c>
      <c r="B342" s="145">
        <v>17301</v>
      </c>
      <c r="C342" s="79" t="s">
        <v>16948</v>
      </c>
      <c r="D342" s="65"/>
    </row>
    <row r="343" spans="1:4" s="60" customFormat="1" ht="14.25" customHeight="1" x14ac:dyDescent="0.15">
      <c r="A343" s="63" t="s">
        <v>18813</v>
      </c>
      <c r="B343" s="145">
        <v>17302</v>
      </c>
      <c r="C343" s="79" t="s">
        <v>16949</v>
      </c>
      <c r="D343" s="65"/>
    </row>
    <row r="344" spans="1:4" s="60" customFormat="1" ht="14.25" customHeight="1" x14ac:dyDescent="0.15">
      <c r="A344" s="63" t="s">
        <v>18813</v>
      </c>
      <c r="B344" s="145">
        <v>17303</v>
      </c>
      <c r="C344" s="79" t="s">
        <v>16950</v>
      </c>
      <c r="D344" s="65"/>
    </row>
    <row r="345" spans="1:4" s="60" customFormat="1" ht="14.25" customHeight="1" x14ac:dyDescent="0.15">
      <c r="A345" s="63" t="s">
        <v>18813</v>
      </c>
      <c r="B345" s="145">
        <v>17304</v>
      </c>
      <c r="C345" s="79" t="s">
        <v>16951</v>
      </c>
      <c r="D345" s="65"/>
    </row>
    <row r="346" spans="1:4" s="60" customFormat="1" ht="14.25" customHeight="1" x14ac:dyDescent="0.15">
      <c r="A346" s="63" t="s">
        <v>18813</v>
      </c>
      <c r="B346" s="145">
        <v>17305</v>
      </c>
      <c r="C346" s="79" t="s">
        <v>16952</v>
      </c>
      <c r="D346" s="65"/>
    </row>
    <row r="347" spans="1:4" s="60" customFormat="1" ht="14.25" customHeight="1" x14ac:dyDescent="0.15">
      <c r="A347" s="63" t="s">
        <v>18813</v>
      </c>
      <c r="B347" s="145">
        <v>17306</v>
      </c>
      <c r="C347" s="79" t="s">
        <v>16953</v>
      </c>
      <c r="D347" s="65"/>
    </row>
    <row r="348" spans="1:4" s="60" customFormat="1" ht="14.25" customHeight="1" x14ac:dyDescent="0.15">
      <c r="A348" s="63" t="s">
        <v>18813</v>
      </c>
      <c r="B348" s="145">
        <v>17307</v>
      </c>
      <c r="C348" s="79" t="s">
        <v>16954</v>
      </c>
      <c r="D348" s="65"/>
    </row>
    <row r="349" spans="1:4" s="60" customFormat="1" ht="14.25" customHeight="1" x14ac:dyDescent="0.15">
      <c r="A349" s="63" t="s">
        <v>18813</v>
      </c>
      <c r="B349" s="145">
        <v>17308</v>
      </c>
      <c r="C349" s="79" t="s">
        <v>16955</v>
      </c>
      <c r="D349" s="65"/>
    </row>
    <row r="350" spans="1:4" s="60" customFormat="1" ht="14.25" customHeight="1" x14ac:dyDescent="0.15">
      <c r="A350" s="63" t="s">
        <v>18813</v>
      </c>
      <c r="B350" s="145">
        <v>17309</v>
      </c>
      <c r="C350" s="79" t="s">
        <v>16956</v>
      </c>
      <c r="D350" s="65"/>
    </row>
    <row r="351" spans="1:4" s="60" customFormat="1" ht="14.25" customHeight="1" x14ac:dyDescent="0.15">
      <c r="A351" s="63" t="s">
        <v>18813</v>
      </c>
      <c r="B351" s="145">
        <v>17310</v>
      </c>
      <c r="C351" s="79" t="s">
        <v>16957</v>
      </c>
      <c r="D351" s="65"/>
    </row>
    <row r="352" spans="1:4" s="60" customFormat="1" ht="14.25" customHeight="1" x14ac:dyDescent="0.15">
      <c r="A352" s="63" t="s">
        <v>18813</v>
      </c>
      <c r="B352" s="145">
        <v>17311</v>
      </c>
      <c r="C352" s="79" t="s">
        <v>16958</v>
      </c>
      <c r="D352" s="65"/>
    </row>
    <row r="353" spans="1:4" s="60" customFormat="1" ht="14.25" customHeight="1" x14ac:dyDescent="0.15">
      <c r="A353" s="63" t="s">
        <v>18813</v>
      </c>
      <c r="B353" s="145">
        <v>17312</v>
      </c>
      <c r="C353" s="79" t="s">
        <v>19607</v>
      </c>
      <c r="D353" s="65"/>
    </row>
    <row r="354" spans="1:4" s="60" customFormat="1" ht="14.25" customHeight="1" x14ac:dyDescent="0.15">
      <c r="A354" s="63" t="s">
        <v>18813</v>
      </c>
      <c r="B354" s="145">
        <v>17313</v>
      </c>
      <c r="C354" s="79" t="s">
        <v>15354</v>
      </c>
      <c r="D354" s="65"/>
    </row>
    <row r="355" spans="1:4" s="60" customFormat="1" ht="14.25" customHeight="1" x14ac:dyDescent="0.15">
      <c r="A355" s="63" t="s">
        <v>18813</v>
      </c>
      <c r="B355" s="145">
        <v>17314</v>
      </c>
      <c r="C355" s="79" t="s">
        <v>16960</v>
      </c>
      <c r="D355" s="65"/>
    </row>
    <row r="356" spans="1:4" s="60" customFormat="1" ht="14.25" customHeight="1" x14ac:dyDescent="0.15">
      <c r="A356" s="63" t="s">
        <v>18813</v>
      </c>
      <c r="B356" s="145">
        <v>17315</v>
      </c>
      <c r="C356" s="79" t="s">
        <v>16961</v>
      </c>
      <c r="D356" s="65"/>
    </row>
    <row r="357" spans="1:4" s="60" customFormat="1" ht="14.25" customHeight="1" x14ac:dyDescent="0.15">
      <c r="A357" s="63" t="s">
        <v>18813</v>
      </c>
      <c r="B357" s="145">
        <v>17316</v>
      </c>
      <c r="C357" s="79" t="s">
        <v>16962</v>
      </c>
      <c r="D357" s="65"/>
    </row>
    <row r="358" spans="1:4" s="60" customFormat="1" ht="14.25" customHeight="1" x14ac:dyDescent="0.15">
      <c r="A358" s="63" t="s">
        <v>18813</v>
      </c>
      <c r="B358" s="145">
        <v>17317</v>
      </c>
      <c r="C358" s="79" t="s">
        <v>16963</v>
      </c>
      <c r="D358" s="65"/>
    </row>
    <row r="359" spans="1:4" s="60" customFormat="1" ht="14.25" customHeight="1" x14ac:dyDescent="0.15">
      <c r="A359" s="63" t="s">
        <v>18813</v>
      </c>
      <c r="B359" s="145">
        <v>17318</v>
      </c>
      <c r="C359" s="79" t="s">
        <v>16964</v>
      </c>
      <c r="D359" s="65"/>
    </row>
    <row r="360" spans="1:4" s="60" customFormat="1" ht="14.25" customHeight="1" x14ac:dyDescent="0.15">
      <c r="A360" s="63" t="s">
        <v>18813</v>
      </c>
      <c r="B360" s="145">
        <v>17319</v>
      </c>
      <c r="C360" s="79" t="s">
        <v>16965</v>
      </c>
      <c r="D360" s="65"/>
    </row>
    <row r="361" spans="1:4" s="60" customFormat="1" ht="14.25" customHeight="1" x14ac:dyDescent="0.15">
      <c r="A361" s="63" t="s">
        <v>18813</v>
      </c>
      <c r="B361" s="145">
        <v>17320</v>
      </c>
      <c r="C361" s="79" t="s">
        <v>16966</v>
      </c>
      <c r="D361" s="65"/>
    </row>
    <row r="362" spans="1:4" s="60" customFormat="1" ht="14.25" customHeight="1" x14ac:dyDescent="0.15">
      <c r="A362" s="63" t="s">
        <v>18813</v>
      </c>
      <c r="B362" s="145">
        <v>17321</v>
      </c>
      <c r="C362" s="79" t="s">
        <v>16967</v>
      </c>
      <c r="D362" s="65"/>
    </row>
    <row r="363" spans="1:4" s="60" customFormat="1" ht="14.25" customHeight="1" x14ac:dyDescent="0.15">
      <c r="A363" s="63" t="s">
        <v>18813</v>
      </c>
      <c r="B363" s="145">
        <v>17322</v>
      </c>
      <c r="C363" s="79" t="s">
        <v>16968</v>
      </c>
      <c r="D363" s="65"/>
    </row>
    <row r="364" spans="1:4" s="60" customFormat="1" ht="14.25" customHeight="1" x14ac:dyDescent="0.15">
      <c r="A364" s="63" t="s">
        <v>18813</v>
      </c>
      <c r="B364" s="145">
        <v>17323</v>
      </c>
      <c r="C364" s="79" t="s">
        <v>16969</v>
      </c>
      <c r="D364" s="65"/>
    </row>
    <row r="365" spans="1:4" s="60" customFormat="1" ht="14.25" customHeight="1" x14ac:dyDescent="0.15">
      <c r="A365" s="63" t="s">
        <v>18813</v>
      </c>
      <c r="B365" s="145">
        <v>17324</v>
      </c>
      <c r="C365" s="79" t="s">
        <v>16970</v>
      </c>
      <c r="D365" s="65"/>
    </row>
    <row r="366" spans="1:4" s="60" customFormat="1" ht="27" customHeight="1" x14ac:dyDescent="0.15">
      <c r="A366" s="63" t="s">
        <v>18813</v>
      </c>
      <c r="B366" s="145">
        <v>17325</v>
      </c>
      <c r="C366" s="79" t="s">
        <v>16971</v>
      </c>
      <c r="D366" s="65"/>
    </row>
    <row r="367" spans="1:4" s="60" customFormat="1" ht="14.25" customHeight="1" x14ac:dyDescent="0.15">
      <c r="A367" s="63" t="s">
        <v>18813</v>
      </c>
      <c r="B367" s="145">
        <v>17326</v>
      </c>
      <c r="C367" s="79" t="s">
        <v>16972</v>
      </c>
      <c r="D367" s="65"/>
    </row>
    <row r="368" spans="1:4" s="60" customFormat="1" ht="14.25" customHeight="1" x14ac:dyDescent="0.15">
      <c r="A368" s="63" t="s">
        <v>18813</v>
      </c>
      <c r="B368" s="145">
        <v>17327</v>
      </c>
      <c r="C368" s="79" t="s">
        <v>16973</v>
      </c>
      <c r="D368" s="65"/>
    </row>
    <row r="369" spans="1:4" s="60" customFormat="1" ht="14.25" customHeight="1" x14ac:dyDescent="0.15">
      <c r="A369" s="63" t="s">
        <v>18813</v>
      </c>
      <c r="B369" s="145">
        <v>17328</v>
      </c>
      <c r="C369" s="79" t="s">
        <v>16974</v>
      </c>
      <c r="D369" s="65"/>
    </row>
    <row r="370" spans="1:4" s="60" customFormat="1" ht="27" customHeight="1" x14ac:dyDescent="0.15">
      <c r="A370" s="63" t="s">
        <v>18813</v>
      </c>
      <c r="B370" s="145">
        <v>17329</v>
      </c>
      <c r="C370" s="79" t="s">
        <v>16975</v>
      </c>
      <c r="D370" s="65"/>
    </row>
    <row r="371" spans="1:4" s="60" customFormat="1" ht="14.25" customHeight="1" x14ac:dyDescent="0.15">
      <c r="A371" s="63" t="s">
        <v>18813</v>
      </c>
      <c r="B371" s="145">
        <v>17330</v>
      </c>
      <c r="C371" s="79" t="s">
        <v>16976</v>
      </c>
      <c r="D371" s="65"/>
    </row>
    <row r="372" spans="1:4" s="60" customFormat="1" ht="14.25" customHeight="1" x14ac:dyDescent="0.15">
      <c r="A372" s="63" t="s">
        <v>18813</v>
      </c>
      <c r="B372" s="145">
        <v>17331</v>
      </c>
      <c r="C372" s="79" t="s">
        <v>16977</v>
      </c>
      <c r="D372" s="65"/>
    </row>
    <row r="373" spans="1:4" s="60" customFormat="1" ht="14.25" customHeight="1" x14ac:dyDescent="0.15">
      <c r="A373" s="63" t="s">
        <v>18813</v>
      </c>
      <c r="B373" s="145">
        <v>17332</v>
      </c>
      <c r="C373" s="79" t="s">
        <v>16978</v>
      </c>
      <c r="D373" s="65"/>
    </row>
    <row r="374" spans="1:4" s="60" customFormat="1" ht="14.25" customHeight="1" x14ac:dyDescent="0.15">
      <c r="A374" s="63" t="s">
        <v>18813</v>
      </c>
      <c r="B374" s="145">
        <v>17333</v>
      </c>
      <c r="C374" s="79" t="s">
        <v>16979</v>
      </c>
      <c r="D374" s="65"/>
    </row>
    <row r="375" spans="1:4" s="60" customFormat="1" ht="14.25" customHeight="1" x14ac:dyDescent="0.15">
      <c r="A375" s="63" t="s">
        <v>18813</v>
      </c>
      <c r="B375" s="145">
        <v>17334</v>
      </c>
      <c r="C375" s="79" t="s">
        <v>16980</v>
      </c>
      <c r="D375" s="65"/>
    </row>
    <row r="376" spans="1:4" s="60" customFormat="1" ht="14.25" customHeight="1" x14ac:dyDescent="0.15">
      <c r="A376" s="63" t="s">
        <v>18813</v>
      </c>
      <c r="B376" s="145">
        <v>17335</v>
      </c>
      <c r="C376" s="79" t="s">
        <v>16981</v>
      </c>
      <c r="D376" s="65"/>
    </row>
    <row r="377" spans="1:4" s="60" customFormat="1" ht="14.25" customHeight="1" x14ac:dyDescent="0.15">
      <c r="A377" s="63" t="s">
        <v>18813</v>
      </c>
      <c r="B377" s="145">
        <v>17336</v>
      </c>
      <c r="C377" s="79" t="s">
        <v>16982</v>
      </c>
      <c r="D377" s="65"/>
    </row>
    <row r="378" spans="1:4" s="60" customFormat="1" ht="27" customHeight="1" x14ac:dyDescent="0.15">
      <c r="A378" s="63" t="s">
        <v>18813</v>
      </c>
      <c r="B378" s="145">
        <v>17337</v>
      </c>
      <c r="C378" s="79" t="s">
        <v>16983</v>
      </c>
      <c r="D378" s="65"/>
    </row>
    <row r="379" spans="1:4" s="60" customFormat="1" ht="14.25" customHeight="1" x14ac:dyDescent="0.15">
      <c r="A379" s="63" t="s">
        <v>18813</v>
      </c>
      <c r="B379" s="145">
        <v>17338</v>
      </c>
      <c r="C379" s="79" t="s">
        <v>16984</v>
      </c>
      <c r="D379" s="65"/>
    </row>
    <row r="380" spans="1:4" s="60" customFormat="1" ht="14.25" customHeight="1" x14ac:dyDescent="0.15">
      <c r="A380" s="63" t="s">
        <v>18813</v>
      </c>
      <c r="B380" s="145">
        <v>17339</v>
      </c>
      <c r="C380" s="79" t="s">
        <v>16985</v>
      </c>
      <c r="D380" s="65"/>
    </row>
    <row r="381" spans="1:4" s="60" customFormat="1" ht="14.25" customHeight="1" x14ac:dyDescent="0.15">
      <c r="A381" s="63" t="s">
        <v>18813</v>
      </c>
      <c r="B381" s="145">
        <v>17340</v>
      </c>
      <c r="C381" s="79" t="s">
        <v>16986</v>
      </c>
      <c r="D381" s="65"/>
    </row>
    <row r="382" spans="1:4" s="60" customFormat="1" ht="14.25" customHeight="1" x14ac:dyDescent="0.15">
      <c r="A382" s="63" t="s">
        <v>18813</v>
      </c>
      <c r="B382" s="145">
        <v>17341</v>
      </c>
      <c r="C382" s="79" t="s">
        <v>16987</v>
      </c>
      <c r="D382" s="65"/>
    </row>
    <row r="383" spans="1:4" s="60" customFormat="1" ht="27" customHeight="1" x14ac:dyDescent="0.15">
      <c r="A383" s="63" t="s">
        <v>18813</v>
      </c>
      <c r="B383" s="145">
        <v>17342</v>
      </c>
      <c r="C383" s="79" t="s">
        <v>16988</v>
      </c>
      <c r="D383" s="65"/>
    </row>
    <row r="384" spans="1:4" s="60" customFormat="1" ht="14.25" customHeight="1" x14ac:dyDescent="0.15">
      <c r="A384" s="63" t="s">
        <v>18813</v>
      </c>
      <c r="B384" s="145">
        <v>17343</v>
      </c>
      <c r="C384" s="79" t="s">
        <v>16989</v>
      </c>
      <c r="D384" s="65"/>
    </row>
    <row r="385" spans="1:4" s="60" customFormat="1" ht="14.25" customHeight="1" x14ac:dyDescent="0.15">
      <c r="A385" s="63" t="s">
        <v>18813</v>
      </c>
      <c r="B385" s="145">
        <v>17344</v>
      </c>
      <c r="C385" s="79" t="s">
        <v>16990</v>
      </c>
      <c r="D385" s="65"/>
    </row>
    <row r="386" spans="1:4" s="60" customFormat="1" ht="14.25" customHeight="1" x14ac:dyDescent="0.15">
      <c r="A386" s="63" t="s">
        <v>18813</v>
      </c>
      <c r="B386" s="145">
        <v>17345</v>
      </c>
      <c r="C386" s="79" t="s">
        <v>16991</v>
      </c>
      <c r="D386" s="65"/>
    </row>
    <row r="387" spans="1:4" s="60" customFormat="1" ht="14.25" customHeight="1" x14ac:dyDescent="0.15">
      <c r="A387" s="63" t="s">
        <v>18813</v>
      </c>
      <c r="B387" s="145">
        <v>17346</v>
      </c>
      <c r="C387" s="79" t="s">
        <v>16992</v>
      </c>
      <c r="D387" s="65"/>
    </row>
    <row r="388" spans="1:4" s="60" customFormat="1" ht="14.25" customHeight="1" x14ac:dyDescent="0.15">
      <c r="A388" s="63" t="s">
        <v>18813</v>
      </c>
      <c r="B388" s="145">
        <v>17347</v>
      </c>
      <c r="C388" s="79" t="s">
        <v>19608</v>
      </c>
      <c r="D388" s="65"/>
    </row>
    <row r="389" spans="1:4" s="60" customFormat="1" ht="14.25" customHeight="1" x14ac:dyDescent="0.15">
      <c r="A389" s="63" t="s">
        <v>18813</v>
      </c>
      <c r="B389" s="145">
        <v>17348</v>
      </c>
      <c r="C389" s="79" t="s">
        <v>16994</v>
      </c>
      <c r="D389" s="65"/>
    </row>
    <row r="390" spans="1:4" s="60" customFormat="1" ht="14.25" customHeight="1" x14ac:dyDescent="0.15">
      <c r="A390" s="63" t="s">
        <v>18813</v>
      </c>
      <c r="B390" s="145">
        <v>17349</v>
      </c>
      <c r="C390" s="79" t="s">
        <v>16995</v>
      </c>
      <c r="D390" s="65"/>
    </row>
    <row r="391" spans="1:4" s="60" customFormat="1" ht="14.25" customHeight="1" x14ac:dyDescent="0.15">
      <c r="A391" s="63" t="s">
        <v>18813</v>
      </c>
      <c r="B391" s="145">
        <v>17350</v>
      </c>
      <c r="C391" s="79" t="s">
        <v>19609</v>
      </c>
      <c r="D391" s="65"/>
    </row>
    <row r="392" spans="1:4" s="60" customFormat="1" ht="14.25" customHeight="1" x14ac:dyDescent="0.15">
      <c r="A392" s="63" t="s">
        <v>18813</v>
      </c>
      <c r="B392" s="145">
        <v>17351</v>
      </c>
      <c r="C392" s="79" t="s">
        <v>16997</v>
      </c>
      <c r="D392" s="65"/>
    </row>
    <row r="393" spans="1:4" s="60" customFormat="1" ht="27" customHeight="1" x14ac:dyDescent="0.15">
      <c r="A393" s="63" t="s">
        <v>18813</v>
      </c>
      <c r="B393" s="145">
        <v>17352</v>
      </c>
      <c r="C393" s="79" t="s">
        <v>19610</v>
      </c>
      <c r="D393" s="65"/>
    </row>
    <row r="394" spans="1:4" s="60" customFormat="1" ht="14.25" customHeight="1" x14ac:dyDescent="0.15">
      <c r="A394" s="63" t="s">
        <v>18813</v>
      </c>
      <c r="B394" s="145">
        <v>17353</v>
      </c>
      <c r="C394" s="79" t="s">
        <v>16999</v>
      </c>
      <c r="D394" s="65"/>
    </row>
    <row r="395" spans="1:4" s="60" customFormat="1" ht="14.25" customHeight="1" x14ac:dyDescent="0.15">
      <c r="A395" s="63" t="s">
        <v>18813</v>
      </c>
      <c r="B395" s="145">
        <v>17354</v>
      </c>
      <c r="C395" s="79" t="s">
        <v>17000</v>
      </c>
      <c r="D395" s="65"/>
    </row>
    <row r="396" spans="1:4" s="60" customFormat="1" ht="14.25" customHeight="1" x14ac:dyDescent="0.15">
      <c r="A396" s="63" t="s">
        <v>18813</v>
      </c>
      <c r="B396" s="145">
        <v>17355</v>
      </c>
      <c r="C396" s="79" t="s">
        <v>17001</v>
      </c>
      <c r="D396" s="65"/>
    </row>
    <row r="397" spans="1:4" s="60" customFormat="1" ht="14.25" customHeight="1" x14ac:dyDescent="0.15">
      <c r="A397" s="63" t="s">
        <v>18813</v>
      </c>
      <c r="B397" s="145">
        <v>17356</v>
      </c>
      <c r="C397" s="79" t="s">
        <v>19611</v>
      </c>
      <c r="D397" s="65"/>
    </row>
    <row r="398" spans="1:4" s="60" customFormat="1" ht="14.25" customHeight="1" x14ac:dyDescent="0.15">
      <c r="A398" s="63" t="s">
        <v>18813</v>
      </c>
      <c r="B398" s="145">
        <v>17357</v>
      </c>
      <c r="C398" s="79" t="s">
        <v>17003</v>
      </c>
      <c r="D398" s="65"/>
    </row>
    <row r="399" spans="1:4" s="60" customFormat="1" ht="14.25" customHeight="1" x14ac:dyDescent="0.15">
      <c r="A399" s="63" t="s">
        <v>18813</v>
      </c>
      <c r="B399" s="145">
        <v>17358</v>
      </c>
      <c r="C399" s="79" t="s">
        <v>17004</v>
      </c>
      <c r="D399" s="65"/>
    </row>
    <row r="400" spans="1:4" s="60" customFormat="1" ht="14.25" customHeight="1" x14ac:dyDescent="0.15">
      <c r="A400" s="63" t="s">
        <v>18813</v>
      </c>
      <c r="B400" s="145">
        <v>17359</v>
      </c>
      <c r="C400" s="79" t="s">
        <v>17005</v>
      </c>
      <c r="D400" s="65"/>
    </row>
    <row r="401" spans="1:4" s="60" customFormat="1" ht="14.25" customHeight="1" x14ac:dyDescent="0.15">
      <c r="A401" s="63" t="s">
        <v>18813</v>
      </c>
      <c r="B401" s="145">
        <v>17360</v>
      </c>
      <c r="C401" s="79" t="s">
        <v>17006</v>
      </c>
      <c r="D401" s="65"/>
    </row>
    <row r="402" spans="1:4" s="60" customFormat="1" ht="14.25" customHeight="1" x14ac:dyDescent="0.15">
      <c r="A402" s="63" t="s">
        <v>18813</v>
      </c>
      <c r="B402" s="145">
        <v>17361</v>
      </c>
      <c r="C402" s="79" t="s">
        <v>17007</v>
      </c>
      <c r="D402" s="65"/>
    </row>
    <row r="403" spans="1:4" s="60" customFormat="1" ht="14.25" customHeight="1" x14ac:dyDescent="0.15">
      <c r="A403" s="63" t="s">
        <v>18813</v>
      </c>
      <c r="B403" s="145">
        <v>17362</v>
      </c>
      <c r="C403" s="79" t="s">
        <v>17008</v>
      </c>
      <c r="D403" s="65"/>
    </row>
    <row r="404" spans="1:4" s="60" customFormat="1" ht="14.25" customHeight="1" x14ac:dyDescent="0.15">
      <c r="A404" s="63" t="s">
        <v>18813</v>
      </c>
      <c r="B404" s="145">
        <v>17363</v>
      </c>
      <c r="C404" s="79" t="s">
        <v>17009</v>
      </c>
      <c r="D404" s="65"/>
    </row>
    <row r="405" spans="1:4" s="60" customFormat="1" ht="14.25" customHeight="1" x14ac:dyDescent="0.15">
      <c r="A405" s="63" t="s">
        <v>18813</v>
      </c>
      <c r="B405" s="145">
        <v>17364</v>
      </c>
      <c r="C405" s="79" t="s">
        <v>17010</v>
      </c>
      <c r="D405" s="65"/>
    </row>
    <row r="406" spans="1:4" s="60" customFormat="1" ht="14.25" customHeight="1" x14ac:dyDescent="0.15">
      <c r="A406" s="63" t="s">
        <v>18813</v>
      </c>
      <c r="B406" s="145">
        <v>17365</v>
      </c>
      <c r="C406" s="79" t="s">
        <v>17011</v>
      </c>
      <c r="D406" s="65"/>
    </row>
    <row r="407" spans="1:4" s="60" customFormat="1" ht="27" customHeight="1" x14ac:dyDescent="0.15">
      <c r="A407" s="63" t="s">
        <v>18813</v>
      </c>
      <c r="B407" s="145">
        <v>17366</v>
      </c>
      <c r="C407" s="79" t="s">
        <v>19612</v>
      </c>
      <c r="D407" s="65"/>
    </row>
    <row r="408" spans="1:4" s="60" customFormat="1" ht="14.25" customHeight="1" x14ac:dyDescent="0.15">
      <c r="A408" s="63" t="s">
        <v>18813</v>
      </c>
      <c r="B408" s="145">
        <v>17367</v>
      </c>
      <c r="C408" s="79" t="s">
        <v>19613</v>
      </c>
      <c r="D408" s="65"/>
    </row>
    <row r="409" spans="1:4" s="60" customFormat="1" ht="14.25" customHeight="1" x14ac:dyDescent="0.15">
      <c r="A409" s="63" t="s">
        <v>18813</v>
      </c>
      <c r="B409" s="145">
        <v>17368</v>
      </c>
      <c r="C409" s="79" t="s">
        <v>17014</v>
      </c>
      <c r="D409" s="65"/>
    </row>
    <row r="410" spans="1:4" s="60" customFormat="1" ht="14.25" customHeight="1" x14ac:dyDescent="0.15">
      <c r="A410" s="63" t="s">
        <v>18813</v>
      </c>
      <c r="B410" s="145">
        <v>17369</v>
      </c>
      <c r="C410" s="79" t="s">
        <v>17015</v>
      </c>
      <c r="D410" s="65"/>
    </row>
    <row r="411" spans="1:4" s="60" customFormat="1" ht="27" customHeight="1" x14ac:dyDescent="0.15">
      <c r="A411" s="63" t="s">
        <v>18813</v>
      </c>
      <c r="B411" s="145">
        <v>17370</v>
      </c>
      <c r="C411" s="79" t="s">
        <v>19614</v>
      </c>
      <c r="D411" s="65"/>
    </row>
    <row r="412" spans="1:4" s="60" customFormat="1" ht="14.25" customHeight="1" x14ac:dyDescent="0.15">
      <c r="A412" s="63" t="s">
        <v>18813</v>
      </c>
      <c r="B412" s="145">
        <v>17371</v>
      </c>
      <c r="C412" s="79" t="s">
        <v>19615</v>
      </c>
      <c r="D412" s="65"/>
    </row>
    <row r="413" spans="1:4" s="60" customFormat="1" ht="14.25" customHeight="1" x14ac:dyDescent="0.15">
      <c r="A413" s="63" t="s">
        <v>18813</v>
      </c>
      <c r="B413" s="145">
        <v>17372</v>
      </c>
      <c r="C413" s="79" t="s">
        <v>19616</v>
      </c>
      <c r="D413" s="65"/>
    </row>
    <row r="414" spans="1:4" s="60" customFormat="1" ht="14.25" customHeight="1" x14ac:dyDescent="0.15">
      <c r="A414" s="63" t="s">
        <v>18813</v>
      </c>
      <c r="B414" s="145">
        <v>17373</v>
      </c>
      <c r="C414" s="79" t="s">
        <v>19617</v>
      </c>
      <c r="D414" s="65"/>
    </row>
    <row r="415" spans="1:4" s="60" customFormat="1" ht="27" customHeight="1" x14ac:dyDescent="0.15">
      <c r="A415" s="63" t="s">
        <v>18813</v>
      </c>
      <c r="B415" s="145">
        <v>17374</v>
      </c>
      <c r="C415" s="79" t="s">
        <v>19618</v>
      </c>
      <c r="D415" s="65"/>
    </row>
    <row r="416" spans="1:4" s="60" customFormat="1" ht="27" customHeight="1" x14ac:dyDescent="0.15">
      <c r="A416" s="63" t="s">
        <v>18813</v>
      </c>
      <c r="B416" s="145">
        <v>17375</v>
      </c>
      <c r="C416" s="79" t="s">
        <v>19619</v>
      </c>
      <c r="D416" s="65"/>
    </row>
    <row r="417" spans="1:4" s="60" customFormat="1" ht="27" customHeight="1" x14ac:dyDescent="0.15">
      <c r="A417" s="63" t="s">
        <v>18813</v>
      </c>
      <c r="B417" s="145">
        <v>17376</v>
      </c>
      <c r="C417" s="79" t="s">
        <v>19620</v>
      </c>
      <c r="D417" s="65"/>
    </row>
    <row r="418" spans="1:4" s="60" customFormat="1" ht="27" customHeight="1" x14ac:dyDescent="0.15">
      <c r="A418" s="63" t="s">
        <v>18813</v>
      </c>
      <c r="B418" s="145">
        <v>17377</v>
      </c>
      <c r="C418" s="79" t="s">
        <v>19621</v>
      </c>
      <c r="D418" s="65"/>
    </row>
    <row r="419" spans="1:4" s="60" customFormat="1" ht="27" customHeight="1" x14ac:dyDescent="0.15">
      <c r="A419" s="63" t="s">
        <v>18813</v>
      </c>
      <c r="B419" s="145">
        <v>17378</v>
      </c>
      <c r="C419" s="79" t="s">
        <v>19622</v>
      </c>
      <c r="D419" s="65"/>
    </row>
    <row r="420" spans="1:4" s="60" customFormat="1" ht="14.25" customHeight="1" x14ac:dyDescent="0.15">
      <c r="A420" s="63" t="s">
        <v>18813</v>
      </c>
      <c r="B420" s="145">
        <v>17379</v>
      </c>
      <c r="C420" s="79" t="s">
        <v>17025</v>
      </c>
      <c r="D420" s="65"/>
    </row>
    <row r="421" spans="1:4" s="60" customFormat="1" ht="27" customHeight="1" x14ac:dyDescent="0.15">
      <c r="A421" s="63" t="s">
        <v>18813</v>
      </c>
      <c r="B421" s="145">
        <v>17380</v>
      </c>
      <c r="C421" s="79" t="s">
        <v>19623</v>
      </c>
      <c r="D421" s="65"/>
    </row>
    <row r="422" spans="1:4" s="60" customFormat="1" ht="14.25" customHeight="1" x14ac:dyDescent="0.15">
      <c r="A422" s="63" t="s">
        <v>18813</v>
      </c>
      <c r="B422" s="145">
        <v>17381</v>
      </c>
      <c r="C422" s="79" t="s">
        <v>19624</v>
      </c>
      <c r="D422" s="65"/>
    </row>
    <row r="423" spans="1:4" s="60" customFormat="1" ht="14.25" customHeight="1" x14ac:dyDescent="0.15">
      <c r="A423" s="63" t="s">
        <v>18813</v>
      </c>
      <c r="B423" s="145">
        <v>17382</v>
      </c>
      <c r="C423" s="79" t="s">
        <v>17028</v>
      </c>
      <c r="D423" s="65"/>
    </row>
    <row r="424" spans="1:4" s="60" customFormat="1" ht="27" customHeight="1" x14ac:dyDescent="0.15">
      <c r="A424" s="63" t="s">
        <v>18813</v>
      </c>
      <c r="B424" s="145">
        <v>17383</v>
      </c>
      <c r="C424" s="79" t="s">
        <v>19625</v>
      </c>
      <c r="D424" s="65"/>
    </row>
    <row r="425" spans="1:4" s="60" customFormat="1" ht="27" customHeight="1" x14ac:dyDescent="0.15">
      <c r="A425" s="63" t="s">
        <v>18813</v>
      </c>
      <c r="B425" s="145">
        <v>17384</v>
      </c>
      <c r="C425" s="79" t="s">
        <v>17030</v>
      </c>
      <c r="D425" s="65"/>
    </row>
    <row r="426" spans="1:4" s="60" customFormat="1" ht="14.25" customHeight="1" x14ac:dyDescent="0.15">
      <c r="A426" s="63" t="s">
        <v>18813</v>
      </c>
      <c r="B426" s="145">
        <v>17385</v>
      </c>
      <c r="C426" s="79" t="s">
        <v>17031</v>
      </c>
      <c r="D426" s="65"/>
    </row>
    <row r="427" spans="1:4" s="60" customFormat="1" ht="14.25" customHeight="1" x14ac:dyDescent="0.15">
      <c r="A427" s="63" t="s">
        <v>18813</v>
      </c>
      <c r="B427" s="145">
        <v>17386</v>
      </c>
      <c r="C427" s="79" t="s">
        <v>17032</v>
      </c>
      <c r="D427" s="65"/>
    </row>
    <row r="428" spans="1:4" s="60" customFormat="1" ht="14.25" customHeight="1" x14ac:dyDescent="0.15">
      <c r="A428" s="63" t="s">
        <v>18813</v>
      </c>
      <c r="B428" s="145">
        <v>17387</v>
      </c>
      <c r="C428" s="79" t="s">
        <v>17033</v>
      </c>
      <c r="D428" s="65"/>
    </row>
    <row r="429" spans="1:4" s="60" customFormat="1" ht="14.25" customHeight="1" x14ac:dyDescent="0.15">
      <c r="A429" s="63" t="s">
        <v>18813</v>
      </c>
      <c r="B429" s="145">
        <v>17388</v>
      </c>
      <c r="C429" s="79" t="s">
        <v>17034</v>
      </c>
      <c r="D429" s="65"/>
    </row>
    <row r="430" spans="1:4" s="60" customFormat="1" ht="14.25" customHeight="1" x14ac:dyDescent="0.15">
      <c r="A430" s="63" t="s">
        <v>18813</v>
      </c>
      <c r="B430" s="145">
        <v>17389</v>
      </c>
      <c r="C430" s="79" t="s">
        <v>17035</v>
      </c>
      <c r="D430" s="65"/>
    </row>
    <row r="431" spans="1:4" s="60" customFormat="1" ht="14.25" customHeight="1" x14ac:dyDescent="0.15">
      <c r="A431" s="63" t="s">
        <v>18813</v>
      </c>
      <c r="B431" s="145">
        <v>17390</v>
      </c>
      <c r="C431" s="79" t="s">
        <v>17036</v>
      </c>
      <c r="D431" s="65"/>
    </row>
    <row r="432" spans="1:4" s="60" customFormat="1" ht="14.25" customHeight="1" x14ac:dyDescent="0.15">
      <c r="A432" s="63" t="s">
        <v>18813</v>
      </c>
      <c r="B432" s="145">
        <v>17391</v>
      </c>
      <c r="C432" s="79" t="s">
        <v>17037</v>
      </c>
      <c r="D432" s="65"/>
    </row>
    <row r="433" spans="1:4" s="60" customFormat="1" ht="14.25" customHeight="1" x14ac:dyDescent="0.15">
      <c r="A433" s="63" t="s">
        <v>18813</v>
      </c>
      <c r="B433" s="145">
        <v>17392</v>
      </c>
      <c r="C433" s="79" t="s">
        <v>17038</v>
      </c>
      <c r="D433" s="65"/>
    </row>
    <row r="434" spans="1:4" s="60" customFormat="1" ht="14.25" customHeight="1" x14ac:dyDescent="0.15">
      <c r="A434" s="63" t="s">
        <v>18813</v>
      </c>
      <c r="B434" s="145">
        <v>17393</v>
      </c>
      <c r="C434" s="79" t="s">
        <v>19626</v>
      </c>
      <c r="D434" s="65"/>
    </row>
    <row r="435" spans="1:4" s="60" customFormat="1" ht="14.25" customHeight="1" x14ac:dyDescent="0.15">
      <c r="A435" s="63" t="s">
        <v>18813</v>
      </c>
      <c r="B435" s="145">
        <v>17394</v>
      </c>
      <c r="C435" s="79" t="s">
        <v>17040</v>
      </c>
      <c r="D435" s="65"/>
    </row>
    <row r="436" spans="1:4" s="60" customFormat="1" ht="14.25" customHeight="1" x14ac:dyDescent="0.15">
      <c r="A436" s="63" t="s">
        <v>18813</v>
      </c>
      <c r="B436" s="145">
        <v>17395</v>
      </c>
      <c r="C436" s="79" t="s">
        <v>17041</v>
      </c>
      <c r="D436" s="65"/>
    </row>
    <row r="437" spans="1:4" s="60" customFormat="1" ht="14.25" customHeight="1" x14ac:dyDescent="0.15">
      <c r="A437" s="63" t="s">
        <v>18813</v>
      </c>
      <c r="B437" s="145">
        <v>17396</v>
      </c>
      <c r="C437" s="79" t="s">
        <v>19627</v>
      </c>
      <c r="D437" s="65"/>
    </row>
    <row r="438" spans="1:4" s="60" customFormat="1" ht="27" customHeight="1" x14ac:dyDescent="0.15">
      <c r="A438" s="63" t="s">
        <v>18813</v>
      </c>
      <c r="B438" s="145">
        <v>17397</v>
      </c>
      <c r="C438" s="79" t="s">
        <v>19628</v>
      </c>
      <c r="D438" s="65"/>
    </row>
    <row r="439" spans="1:4" s="60" customFormat="1" ht="27" customHeight="1" x14ac:dyDescent="0.15">
      <c r="A439" s="63" t="s">
        <v>18813</v>
      </c>
      <c r="B439" s="145">
        <v>17398</v>
      </c>
      <c r="C439" s="79" t="s">
        <v>19632</v>
      </c>
      <c r="D439" s="65"/>
    </row>
    <row r="440" spans="1:4" s="60" customFormat="1" ht="14.25" customHeight="1" x14ac:dyDescent="0.15">
      <c r="A440" s="63" t="s">
        <v>18813</v>
      </c>
      <c r="B440" s="145">
        <v>17399</v>
      </c>
      <c r="C440" s="79" t="s">
        <v>17045</v>
      </c>
      <c r="D440" s="65"/>
    </row>
    <row r="441" spans="1:4" s="60" customFormat="1" ht="14.25" customHeight="1" x14ac:dyDescent="0.15">
      <c r="A441" s="63" t="s">
        <v>18813</v>
      </c>
      <c r="B441" s="145">
        <v>17400</v>
      </c>
      <c r="C441" s="79" t="s">
        <v>17046</v>
      </c>
      <c r="D441" s="65"/>
    </row>
    <row r="442" spans="1:4" s="60" customFormat="1" ht="14.25" customHeight="1" x14ac:dyDescent="0.15">
      <c r="A442" s="63" t="s">
        <v>18813</v>
      </c>
      <c r="B442" s="145">
        <v>17401</v>
      </c>
      <c r="C442" s="79" t="s">
        <v>19629</v>
      </c>
      <c r="D442" s="65"/>
    </row>
    <row r="443" spans="1:4" s="60" customFormat="1" ht="27" customHeight="1" x14ac:dyDescent="0.15">
      <c r="A443" s="63" t="s">
        <v>18813</v>
      </c>
      <c r="B443" s="145">
        <v>17402</v>
      </c>
      <c r="C443" s="79" t="s">
        <v>17048</v>
      </c>
      <c r="D443" s="65"/>
    </row>
    <row r="444" spans="1:4" s="60" customFormat="1" ht="14.25" customHeight="1" x14ac:dyDescent="0.15">
      <c r="A444" s="63" t="s">
        <v>18813</v>
      </c>
      <c r="B444" s="145">
        <v>17403</v>
      </c>
      <c r="C444" s="79" t="s">
        <v>17049</v>
      </c>
      <c r="D444" s="65"/>
    </row>
    <row r="445" spans="1:4" s="60" customFormat="1" ht="14.25" customHeight="1" x14ac:dyDescent="0.15">
      <c r="A445" s="63" t="s">
        <v>18813</v>
      </c>
      <c r="B445" s="145">
        <v>17404</v>
      </c>
      <c r="C445" s="79" t="s">
        <v>17050</v>
      </c>
      <c r="D445" s="65"/>
    </row>
    <row r="446" spans="1:4" s="60" customFormat="1" ht="14.25" customHeight="1" x14ac:dyDescent="0.15">
      <c r="A446" s="63" t="s">
        <v>18813</v>
      </c>
      <c r="B446" s="145">
        <v>17405</v>
      </c>
      <c r="C446" s="79" t="s">
        <v>17051</v>
      </c>
      <c r="D446" s="65"/>
    </row>
    <row r="447" spans="1:4" s="60" customFormat="1" ht="14.25" customHeight="1" x14ac:dyDescent="0.15">
      <c r="A447" s="63" t="s">
        <v>18813</v>
      </c>
      <c r="B447" s="145">
        <v>17406</v>
      </c>
      <c r="C447" s="79" t="s">
        <v>17052</v>
      </c>
      <c r="D447" s="65"/>
    </row>
    <row r="448" spans="1:4" s="60" customFormat="1" ht="14.25" customHeight="1" x14ac:dyDescent="0.15">
      <c r="A448" s="63" t="s">
        <v>18813</v>
      </c>
      <c r="B448" s="145">
        <v>17407</v>
      </c>
      <c r="C448" s="79" t="s">
        <v>17053</v>
      </c>
      <c r="D448" s="65"/>
    </row>
    <row r="449" spans="1:4" s="60" customFormat="1" ht="14.25" customHeight="1" x14ac:dyDescent="0.15">
      <c r="A449" s="63" t="s">
        <v>18813</v>
      </c>
      <c r="B449" s="145">
        <v>17408</v>
      </c>
      <c r="C449" s="79" t="s">
        <v>17054</v>
      </c>
      <c r="D449" s="65"/>
    </row>
    <row r="450" spans="1:4" s="60" customFormat="1" ht="14.25" customHeight="1" x14ac:dyDescent="0.15">
      <c r="A450" s="63" t="s">
        <v>18813</v>
      </c>
      <c r="B450" s="145">
        <v>17409</v>
      </c>
      <c r="C450" s="79" t="s">
        <v>19631</v>
      </c>
      <c r="D450" s="65"/>
    </row>
    <row r="451" spans="1:4" s="60" customFormat="1" ht="14.25" customHeight="1" x14ac:dyDescent="0.15">
      <c r="A451" s="63" t="s">
        <v>18813</v>
      </c>
      <c r="B451" s="145">
        <v>17410</v>
      </c>
      <c r="C451" s="79" t="s">
        <v>17056</v>
      </c>
      <c r="D451" s="65"/>
    </row>
    <row r="452" spans="1:4" s="60" customFormat="1" ht="14.25" customHeight="1" x14ac:dyDescent="0.15">
      <c r="A452" s="63" t="s">
        <v>18813</v>
      </c>
      <c r="B452" s="145">
        <v>17411</v>
      </c>
      <c r="C452" s="79" t="s">
        <v>17057</v>
      </c>
      <c r="D452" s="65"/>
    </row>
    <row r="453" spans="1:4" s="60" customFormat="1" ht="14.25" customHeight="1" x14ac:dyDescent="0.15">
      <c r="A453" s="63" t="s">
        <v>18813</v>
      </c>
      <c r="B453" s="145">
        <v>17412</v>
      </c>
      <c r="C453" s="79" t="s">
        <v>17058</v>
      </c>
      <c r="D453" s="65"/>
    </row>
    <row r="454" spans="1:4" s="60" customFormat="1" ht="14.25" customHeight="1" x14ac:dyDescent="0.15">
      <c r="A454" s="63" t="s">
        <v>18813</v>
      </c>
      <c r="B454" s="145">
        <v>17413</v>
      </c>
      <c r="C454" s="79" t="s">
        <v>19630</v>
      </c>
      <c r="D454" s="65"/>
    </row>
    <row r="455" spans="1:4" s="60" customFormat="1" ht="14.25" customHeight="1" x14ac:dyDescent="0.15">
      <c r="A455" s="63" t="s">
        <v>18813</v>
      </c>
      <c r="B455" s="145">
        <v>17414</v>
      </c>
      <c r="C455" s="79" t="s">
        <v>17060</v>
      </c>
      <c r="D455" s="65"/>
    </row>
    <row r="456" spans="1:4" s="60" customFormat="1" ht="14.25" customHeight="1" x14ac:dyDescent="0.15">
      <c r="A456" s="63" t="s">
        <v>18813</v>
      </c>
      <c r="B456" s="145">
        <v>17415</v>
      </c>
      <c r="C456" s="79" t="s">
        <v>17061</v>
      </c>
      <c r="D456" s="65"/>
    </row>
    <row r="457" spans="1:4" s="60" customFormat="1" ht="14.25" customHeight="1" x14ac:dyDescent="0.15">
      <c r="A457" s="63" t="s">
        <v>18813</v>
      </c>
      <c r="B457" s="145">
        <v>17416</v>
      </c>
      <c r="C457" s="79" t="s">
        <v>17062</v>
      </c>
      <c r="D457" s="65"/>
    </row>
    <row r="458" spans="1:4" s="60" customFormat="1" ht="27" customHeight="1" x14ac:dyDescent="0.15">
      <c r="A458" s="63" t="s">
        <v>18813</v>
      </c>
      <c r="B458" s="145">
        <v>17417</v>
      </c>
      <c r="C458" s="79" t="s">
        <v>17063</v>
      </c>
      <c r="D458" s="65"/>
    </row>
    <row r="459" spans="1:4" s="60" customFormat="1" ht="14.25" customHeight="1" x14ac:dyDescent="0.15">
      <c r="A459" s="63" t="s">
        <v>18813</v>
      </c>
      <c r="B459" s="145">
        <v>17418</v>
      </c>
      <c r="C459" s="79" t="s">
        <v>17064</v>
      </c>
      <c r="D459" s="65"/>
    </row>
    <row r="460" spans="1:4" s="60" customFormat="1" ht="27" customHeight="1" x14ac:dyDescent="0.15">
      <c r="A460" s="63" t="s">
        <v>18813</v>
      </c>
      <c r="B460" s="145">
        <v>17419</v>
      </c>
      <c r="C460" s="79" t="s">
        <v>17065</v>
      </c>
      <c r="D460" s="65"/>
    </row>
    <row r="461" spans="1:4" s="60" customFormat="1" ht="14.25" customHeight="1" x14ac:dyDescent="0.15">
      <c r="A461" s="63" t="s">
        <v>18813</v>
      </c>
      <c r="B461" s="145">
        <v>17420</v>
      </c>
      <c r="C461" s="79" t="s">
        <v>17066</v>
      </c>
      <c r="D461" s="65"/>
    </row>
    <row r="462" spans="1:4" s="60" customFormat="1" ht="14.25" customHeight="1" x14ac:dyDescent="0.15">
      <c r="A462" s="63" t="s">
        <v>18813</v>
      </c>
      <c r="B462" s="145">
        <v>17421</v>
      </c>
      <c r="C462" s="79" t="s">
        <v>17067</v>
      </c>
      <c r="D462" s="65"/>
    </row>
    <row r="463" spans="1:4" s="60" customFormat="1" ht="14.25" customHeight="1" x14ac:dyDescent="0.15">
      <c r="A463" s="63" t="s">
        <v>18813</v>
      </c>
      <c r="B463" s="145">
        <v>17422</v>
      </c>
      <c r="C463" s="79" t="s">
        <v>17068</v>
      </c>
      <c r="D463" s="65"/>
    </row>
    <row r="464" spans="1:4" s="60" customFormat="1" ht="14.25" customHeight="1" x14ac:dyDescent="0.15">
      <c r="A464" s="63" t="s">
        <v>18813</v>
      </c>
      <c r="B464" s="145">
        <v>17423</v>
      </c>
      <c r="C464" s="79" t="s">
        <v>17069</v>
      </c>
      <c r="D464" s="65"/>
    </row>
    <row r="465" spans="1:4" s="60" customFormat="1" ht="14.25" customHeight="1" x14ac:dyDescent="0.15">
      <c r="A465" s="63" t="s">
        <v>18813</v>
      </c>
      <c r="B465" s="145">
        <v>17424</v>
      </c>
      <c r="C465" s="79" t="s">
        <v>17070</v>
      </c>
      <c r="D465" s="65"/>
    </row>
    <row r="466" spans="1:4" s="60" customFormat="1" ht="14.25" customHeight="1" x14ac:dyDescent="0.15">
      <c r="A466" s="63" t="s">
        <v>18813</v>
      </c>
      <c r="B466" s="145">
        <v>17425</v>
      </c>
      <c r="C466" s="79" t="s">
        <v>17071</v>
      </c>
      <c r="D466" s="65"/>
    </row>
    <row r="467" spans="1:4" s="60" customFormat="1" ht="14.25" customHeight="1" x14ac:dyDescent="0.15">
      <c r="A467" s="63" t="s">
        <v>18813</v>
      </c>
      <c r="B467" s="145">
        <v>17426</v>
      </c>
      <c r="C467" s="79" t="s">
        <v>17072</v>
      </c>
      <c r="D467" s="65"/>
    </row>
    <row r="468" spans="1:4" s="60" customFormat="1" ht="14.25" customHeight="1" x14ac:dyDescent="0.15">
      <c r="A468" s="63" t="s">
        <v>18813</v>
      </c>
      <c r="B468" s="145">
        <v>17427</v>
      </c>
      <c r="C468" s="79" t="s">
        <v>17073</v>
      </c>
      <c r="D468" s="65"/>
    </row>
    <row r="469" spans="1:4" s="60" customFormat="1" ht="14.25" customHeight="1" x14ac:dyDescent="0.15">
      <c r="A469" s="63" t="s">
        <v>18813</v>
      </c>
      <c r="B469" s="145">
        <v>17428</v>
      </c>
      <c r="C469" s="79" t="s">
        <v>17074</v>
      </c>
      <c r="D469" s="65"/>
    </row>
    <row r="470" spans="1:4" s="60" customFormat="1" ht="14.25" customHeight="1" x14ac:dyDescent="0.15">
      <c r="A470" s="156" t="s">
        <v>18813</v>
      </c>
      <c r="B470" s="157"/>
      <c r="C470" s="126" t="s">
        <v>18793</v>
      </c>
      <c r="D470" s="158"/>
    </row>
    <row r="471" spans="1:4" s="60" customFormat="1" ht="15" customHeight="1" x14ac:dyDescent="0.15">
      <c r="A471" s="156" t="s">
        <v>18813</v>
      </c>
      <c r="B471" s="157"/>
      <c r="C471" s="126" t="s">
        <v>18794</v>
      </c>
      <c r="D471" s="159"/>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&amp;12（平成21年度）</oddHeader>
    <oddFooter>&amp;R&amp;P/&amp;N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E86DE-CBA2-4312-B7D0-D8E1971C7218}">
  <dimension ref="A1:D451"/>
  <sheetViews>
    <sheetView topLeftCell="A421" workbookViewId="0">
      <selection activeCell="C449" sqref="C449"/>
    </sheetView>
  </sheetViews>
  <sheetFormatPr defaultRowHeight="13.5" x14ac:dyDescent="0.15"/>
  <cols>
    <col min="1" max="2" width="8.125" customWidth="1"/>
    <col min="3" max="3" width="62.625" style="107" customWidth="1"/>
    <col min="4" max="4" width="15.625" customWidth="1"/>
    <col min="5" max="5" width="0.875" customWidth="1"/>
  </cols>
  <sheetData>
    <row r="1" spans="1:4" s="110" customFormat="1" ht="21" customHeight="1" x14ac:dyDescent="0.15">
      <c r="A1" s="108" t="s">
        <v>18606</v>
      </c>
      <c r="B1" s="108" t="s">
        <v>18607</v>
      </c>
      <c r="C1" s="109" t="s">
        <v>18608</v>
      </c>
      <c r="D1" s="108" t="s">
        <v>18609</v>
      </c>
    </row>
    <row r="2" spans="1:4" s="60" customFormat="1" ht="15" customHeight="1" x14ac:dyDescent="0.15">
      <c r="A2" s="63" t="s">
        <v>18812</v>
      </c>
      <c r="B2" s="147">
        <v>17441</v>
      </c>
      <c r="C2" s="45" t="s">
        <v>17079</v>
      </c>
      <c r="D2" s="65"/>
    </row>
    <row r="3" spans="1:4" s="60" customFormat="1" ht="14.25" customHeight="1" x14ac:dyDescent="0.15">
      <c r="A3" s="63" t="s">
        <v>18812</v>
      </c>
      <c r="B3" s="147">
        <v>17442</v>
      </c>
      <c r="C3" s="45" t="s">
        <v>17080</v>
      </c>
      <c r="D3" s="65"/>
    </row>
    <row r="4" spans="1:4" s="60" customFormat="1" ht="14.25" customHeight="1" x14ac:dyDescent="0.15">
      <c r="A4" s="63" t="s">
        <v>18812</v>
      </c>
      <c r="B4" s="147">
        <v>17443</v>
      </c>
      <c r="C4" s="45" t="s">
        <v>17081</v>
      </c>
      <c r="D4" s="65"/>
    </row>
    <row r="5" spans="1:4" s="60" customFormat="1" ht="14.25" customHeight="1" x14ac:dyDescent="0.15">
      <c r="A5" s="63" t="s">
        <v>18812</v>
      </c>
      <c r="B5" s="147">
        <v>17444</v>
      </c>
      <c r="C5" s="45" t="s">
        <v>17082</v>
      </c>
      <c r="D5" s="65"/>
    </row>
    <row r="6" spans="1:4" s="60" customFormat="1" ht="14.25" customHeight="1" x14ac:dyDescent="0.15">
      <c r="A6" s="63" t="s">
        <v>18812</v>
      </c>
      <c r="B6" s="147">
        <v>17445</v>
      </c>
      <c r="C6" s="45" t="s">
        <v>17083</v>
      </c>
      <c r="D6" s="65"/>
    </row>
    <row r="7" spans="1:4" s="60" customFormat="1" ht="14.25" customHeight="1" x14ac:dyDescent="0.15">
      <c r="A7" s="63" t="s">
        <v>18812</v>
      </c>
      <c r="B7" s="147">
        <v>17446</v>
      </c>
      <c r="C7" s="45" t="s">
        <v>17084</v>
      </c>
      <c r="D7" s="65"/>
    </row>
    <row r="8" spans="1:4" s="60" customFormat="1" ht="14.25" customHeight="1" x14ac:dyDescent="0.15">
      <c r="A8" s="63" t="s">
        <v>18812</v>
      </c>
      <c r="B8" s="147">
        <v>17447</v>
      </c>
      <c r="C8" s="45" t="s">
        <v>17085</v>
      </c>
      <c r="D8" s="65"/>
    </row>
    <row r="9" spans="1:4" s="60" customFormat="1" ht="14.25" customHeight="1" x14ac:dyDescent="0.15">
      <c r="A9" s="63" t="s">
        <v>18812</v>
      </c>
      <c r="B9" s="147">
        <v>17448</v>
      </c>
      <c r="C9" s="45" t="s">
        <v>17086</v>
      </c>
      <c r="D9" s="65"/>
    </row>
    <row r="10" spans="1:4" s="60" customFormat="1" ht="14.25" customHeight="1" x14ac:dyDescent="0.15">
      <c r="A10" s="63" t="s">
        <v>18812</v>
      </c>
      <c r="B10" s="147">
        <v>17449</v>
      </c>
      <c r="C10" s="45" t="s">
        <v>17087</v>
      </c>
      <c r="D10" s="65"/>
    </row>
    <row r="11" spans="1:4" s="60" customFormat="1" ht="14.25" customHeight="1" x14ac:dyDescent="0.15">
      <c r="A11" s="63" t="s">
        <v>18812</v>
      </c>
      <c r="B11" s="147">
        <v>17450</v>
      </c>
      <c r="C11" s="45" t="s">
        <v>17088</v>
      </c>
      <c r="D11" s="65"/>
    </row>
    <row r="12" spans="1:4" s="60" customFormat="1" ht="14.25" customHeight="1" x14ac:dyDescent="0.15">
      <c r="A12" s="63" t="s">
        <v>18812</v>
      </c>
      <c r="B12" s="147">
        <v>17451</v>
      </c>
      <c r="C12" s="45" t="s">
        <v>17089</v>
      </c>
      <c r="D12" s="65"/>
    </row>
    <row r="13" spans="1:4" s="60" customFormat="1" ht="27" customHeight="1" x14ac:dyDescent="0.15">
      <c r="A13" s="63" t="s">
        <v>18812</v>
      </c>
      <c r="B13" s="152">
        <v>17452</v>
      </c>
      <c r="C13" s="45" t="s">
        <v>17090</v>
      </c>
      <c r="D13" s="153"/>
    </row>
    <row r="14" spans="1:4" s="60" customFormat="1" ht="14.25" customHeight="1" x14ac:dyDescent="0.15">
      <c r="A14" s="63" t="s">
        <v>18812</v>
      </c>
      <c r="B14" s="152">
        <v>17453</v>
      </c>
      <c r="C14" s="45" t="s">
        <v>17091</v>
      </c>
      <c r="D14" s="153"/>
    </row>
    <row r="15" spans="1:4" s="60" customFormat="1" ht="14.25" customHeight="1" x14ac:dyDescent="0.15">
      <c r="A15" s="63" t="s">
        <v>18812</v>
      </c>
      <c r="B15" s="152">
        <v>17454</v>
      </c>
      <c r="C15" s="45" t="s">
        <v>17092</v>
      </c>
      <c r="D15" s="153"/>
    </row>
    <row r="16" spans="1:4" s="60" customFormat="1" ht="14.25" customHeight="1" x14ac:dyDescent="0.15">
      <c r="A16" s="63" t="s">
        <v>18812</v>
      </c>
      <c r="B16" s="147">
        <v>17455</v>
      </c>
      <c r="C16" s="45" t="s">
        <v>17093</v>
      </c>
      <c r="D16" s="65"/>
    </row>
    <row r="17" spans="1:4" s="60" customFormat="1" ht="14.25" customHeight="1" x14ac:dyDescent="0.15">
      <c r="A17" s="63" t="s">
        <v>18812</v>
      </c>
      <c r="B17" s="147">
        <v>17456</v>
      </c>
      <c r="C17" s="45" t="s">
        <v>17094</v>
      </c>
      <c r="D17" s="65"/>
    </row>
    <row r="18" spans="1:4" s="60" customFormat="1" ht="14.25" customHeight="1" x14ac:dyDescent="0.15">
      <c r="A18" s="63" t="s">
        <v>18812</v>
      </c>
      <c r="B18" s="147">
        <v>17457</v>
      </c>
      <c r="C18" s="45" t="s">
        <v>17095</v>
      </c>
      <c r="D18" s="65"/>
    </row>
    <row r="19" spans="1:4" s="60" customFormat="1" ht="14.25" customHeight="1" x14ac:dyDescent="0.15">
      <c r="A19" s="63" t="s">
        <v>18812</v>
      </c>
      <c r="B19" s="147">
        <v>17458</v>
      </c>
      <c r="C19" s="45" t="s">
        <v>17096</v>
      </c>
      <c r="D19" s="65"/>
    </row>
    <row r="20" spans="1:4" s="60" customFormat="1" ht="14.25" customHeight="1" x14ac:dyDescent="0.15">
      <c r="A20" s="63" t="s">
        <v>18812</v>
      </c>
      <c r="B20" s="147">
        <v>17459</v>
      </c>
      <c r="C20" s="45" t="s">
        <v>17097</v>
      </c>
      <c r="D20" s="65"/>
    </row>
    <row r="21" spans="1:4" s="60" customFormat="1" ht="14.25" customHeight="1" x14ac:dyDescent="0.15">
      <c r="A21" s="63" t="s">
        <v>18812</v>
      </c>
      <c r="B21" s="147">
        <v>17460</v>
      </c>
      <c r="C21" s="45" t="s">
        <v>17098</v>
      </c>
      <c r="D21" s="65"/>
    </row>
    <row r="22" spans="1:4" s="60" customFormat="1" ht="14.25" customHeight="1" x14ac:dyDescent="0.15">
      <c r="A22" s="63" t="s">
        <v>18812</v>
      </c>
      <c r="B22" s="147">
        <v>17461</v>
      </c>
      <c r="C22" s="45" t="s">
        <v>17099</v>
      </c>
      <c r="D22" s="65"/>
    </row>
    <row r="23" spans="1:4" s="60" customFormat="1" ht="14.25" customHeight="1" x14ac:dyDescent="0.15">
      <c r="A23" s="63" t="s">
        <v>18812</v>
      </c>
      <c r="B23" s="147">
        <v>17462</v>
      </c>
      <c r="C23" s="45" t="s">
        <v>17100</v>
      </c>
      <c r="D23" s="65"/>
    </row>
    <row r="24" spans="1:4" s="60" customFormat="1" ht="14.25" customHeight="1" x14ac:dyDescent="0.15">
      <c r="A24" s="63" t="s">
        <v>18812</v>
      </c>
      <c r="B24" s="147">
        <v>17463</v>
      </c>
      <c r="C24" s="45" t="s">
        <v>17101</v>
      </c>
      <c r="D24" s="65"/>
    </row>
    <row r="25" spans="1:4" s="60" customFormat="1" ht="14.25" customHeight="1" x14ac:dyDescent="0.15">
      <c r="A25" s="63" t="s">
        <v>18812</v>
      </c>
      <c r="B25" s="147">
        <v>17464</v>
      </c>
      <c r="C25" s="45" t="s">
        <v>17102</v>
      </c>
      <c r="D25" s="65"/>
    </row>
    <row r="26" spans="1:4" s="60" customFormat="1" ht="14.25" customHeight="1" x14ac:dyDescent="0.15">
      <c r="A26" s="63" t="s">
        <v>18812</v>
      </c>
      <c r="B26" s="147">
        <v>17465</v>
      </c>
      <c r="C26" s="45" t="s">
        <v>17103</v>
      </c>
      <c r="D26" s="65"/>
    </row>
    <row r="27" spans="1:4" s="60" customFormat="1" ht="14.25" customHeight="1" x14ac:dyDescent="0.15">
      <c r="A27" s="63" t="s">
        <v>18812</v>
      </c>
      <c r="B27" s="147">
        <v>17466</v>
      </c>
      <c r="C27" s="45" t="s">
        <v>17104</v>
      </c>
      <c r="D27" s="65"/>
    </row>
    <row r="28" spans="1:4" s="60" customFormat="1" ht="14.25" customHeight="1" x14ac:dyDescent="0.15">
      <c r="A28" s="63" t="s">
        <v>18812</v>
      </c>
      <c r="B28" s="147">
        <v>17467</v>
      </c>
      <c r="C28" s="45" t="s">
        <v>17105</v>
      </c>
      <c r="D28" s="65"/>
    </row>
    <row r="29" spans="1:4" s="60" customFormat="1" ht="14.25" customHeight="1" x14ac:dyDescent="0.15">
      <c r="A29" s="63" t="s">
        <v>18812</v>
      </c>
      <c r="B29" s="147">
        <v>17468</v>
      </c>
      <c r="C29" s="45" t="s">
        <v>17106</v>
      </c>
      <c r="D29" s="65"/>
    </row>
    <row r="30" spans="1:4" s="60" customFormat="1" ht="14.25" customHeight="1" x14ac:dyDescent="0.15">
      <c r="A30" s="63" t="s">
        <v>18812</v>
      </c>
      <c r="B30" s="147">
        <v>17469</v>
      </c>
      <c r="C30" s="45" t="s">
        <v>17107</v>
      </c>
      <c r="D30" s="65"/>
    </row>
    <row r="31" spans="1:4" s="60" customFormat="1" ht="27" customHeight="1" x14ac:dyDescent="0.15">
      <c r="A31" s="63" t="s">
        <v>18812</v>
      </c>
      <c r="B31" s="147">
        <v>17470</v>
      </c>
      <c r="C31" s="45" t="s">
        <v>17108</v>
      </c>
      <c r="D31" s="65"/>
    </row>
    <row r="32" spans="1:4" s="60" customFormat="1" ht="14.25" customHeight="1" x14ac:dyDescent="0.15">
      <c r="A32" s="63" t="s">
        <v>18812</v>
      </c>
      <c r="B32" s="147">
        <v>17471</v>
      </c>
      <c r="C32" s="45" t="s">
        <v>17109</v>
      </c>
      <c r="D32" s="65"/>
    </row>
    <row r="33" spans="1:4" s="60" customFormat="1" ht="27" customHeight="1" x14ac:dyDescent="0.15">
      <c r="A33" s="63" t="s">
        <v>18812</v>
      </c>
      <c r="B33" s="147">
        <v>17472</v>
      </c>
      <c r="C33" s="45" t="s">
        <v>17110</v>
      </c>
      <c r="D33" s="65"/>
    </row>
    <row r="34" spans="1:4" s="60" customFormat="1" ht="27" customHeight="1" x14ac:dyDescent="0.15">
      <c r="A34" s="63" t="s">
        <v>18812</v>
      </c>
      <c r="B34" s="147">
        <v>17473</v>
      </c>
      <c r="C34" s="45" t="s">
        <v>17111</v>
      </c>
      <c r="D34" s="65"/>
    </row>
    <row r="35" spans="1:4" s="60" customFormat="1" ht="14.25" customHeight="1" x14ac:dyDescent="0.15">
      <c r="A35" s="63" t="s">
        <v>18812</v>
      </c>
      <c r="B35" s="147">
        <v>17474</v>
      </c>
      <c r="C35" s="45" t="s">
        <v>17112</v>
      </c>
      <c r="D35" s="65"/>
    </row>
    <row r="36" spans="1:4" s="60" customFormat="1" ht="14.25" customHeight="1" x14ac:dyDescent="0.15">
      <c r="A36" s="63" t="s">
        <v>18812</v>
      </c>
      <c r="B36" s="147">
        <v>17475</v>
      </c>
      <c r="C36" s="45" t="s">
        <v>17113</v>
      </c>
      <c r="D36" s="65"/>
    </row>
    <row r="37" spans="1:4" s="60" customFormat="1" ht="27" customHeight="1" x14ac:dyDescent="0.15">
      <c r="A37" s="63" t="s">
        <v>18812</v>
      </c>
      <c r="B37" s="147">
        <v>17476</v>
      </c>
      <c r="C37" s="45" t="s">
        <v>17114</v>
      </c>
      <c r="D37" s="65"/>
    </row>
    <row r="38" spans="1:4" s="60" customFormat="1" ht="14.25" customHeight="1" x14ac:dyDescent="0.15">
      <c r="A38" s="63" t="s">
        <v>18812</v>
      </c>
      <c r="B38" s="147">
        <v>17477</v>
      </c>
      <c r="C38" s="45" t="s">
        <v>17115</v>
      </c>
      <c r="D38" s="65"/>
    </row>
    <row r="39" spans="1:4" s="60" customFormat="1" ht="14.25" customHeight="1" x14ac:dyDescent="0.15">
      <c r="A39" s="63" t="s">
        <v>18812</v>
      </c>
      <c r="B39" s="147">
        <v>17478</v>
      </c>
      <c r="C39" s="45" t="s">
        <v>17116</v>
      </c>
      <c r="D39" s="65"/>
    </row>
    <row r="40" spans="1:4" s="60" customFormat="1" ht="14.25" customHeight="1" x14ac:dyDescent="0.15">
      <c r="A40" s="63" t="s">
        <v>18812</v>
      </c>
      <c r="B40" s="147">
        <v>17479</v>
      </c>
      <c r="C40" s="45" t="s">
        <v>17117</v>
      </c>
      <c r="D40" s="65"/>
    </row>
    <row r="41" spans="1:4" s="60" customFormat="1" ht="14.25" customHeight="1" x14ac:dyDescent="0.15">
      <c r="A41" s="63" t="s">
        <v>18812</v>
      </c>
      <c r="B41" s="147">
        <v>17480</v>
      </c>
      <c r="C41" s="45" t="s">
        <v>17118</v>
      </c>
      <c r="D41" s="65"/>
    </row>
    <row r="42" spans="1:4" s="60" customFormat="1" ht="14.25" customHeight="1" x14ac:dyDescent="0.15">
      <c r="A42" s="63" t="s">
        <v>18812</v>
      </c>
      <c r="B42" s="147">
        <v>17481</v>
      </c>
      <c r="C42" s="45" t="s">
        <v>17119</v>
      </c>
      <c r="D42" s="65"/>
    </row>
    <row r="43" spans="1:4" s="60" customFormat="1" ht="14.25" customHeight="1" x14ac:dyDescent="0.15">
      <c r="A43" s="63" t="s">
        <v>18812</v>
      </c>
      <c r="B43" s="147">
        <v>17482</v>
      </c>
      <c r="C43" s="45" t="s">
        <v>17120</v>
      </c>
      <c r="D43" s="65"/>
    </row>
    <row r="44" spans="1:4" s="60" customFormat="1" ht="14.25" customHeight="1" x14ac:dyDescent="0.15">
      <c r="A44" s="63" t="s">
        <v>18812</v>
      </c>
      <c r="B44" s="147">
        <v>17483</v>
      </c>
      <c r="C44" s="45" t="s">
        <v>17121</v>
      </c>
      <c r="D44" s="65"/>
    </row>
    <row r="45" spans="1:4" s="60" customFormat="1" ht="14.25" customHeight="1" x14ac:dyDescent="0.15">
      <c r="A45" s="63" t="s">
        <v>18812</v>
      </c>
      <c r="B45" s="147">
        <v>17484</v>
      </c>
      <c r="C45" s="45" t="s">
        <v>17122</v>
      </c>
      <c r="D45" s="65"/>
    </row>
    <row r="46" spans="1:4" s="60" customFormat="1" ht="14.25" customHeight="1" x14ac:dyDescent="0.15">
      <c r="A46" s="63" t="s">
        <v>18812</v>
      </c>
      <c r="B46" s="147">
        <v>17485</v>
      </c>
      <c r="C46" s="45" t="s">
        <v>17123</v>
      </c>
      <c r="D46" s="65"/>
    </row>
    <row r="47" spans="1:4" s="60" customFormat="1" ht="14.25" customHeight="1" x14ac:dyDescent="0.15">
      <c r="A47" s="63" t="s">
        <v>18812</v>
      </c>
      <c r="B47" s="147">
        <v>17486</v>
      </c>
      <c r="C47" s="45" t="s">
        <v>17124</v>
      </c>
      <c r="D47" s="65"/>
    </row>
    <row r="48" spans="1:4" s="60" customFormat="1" ht="14.25" customHeight="1" x14ac:dyDescent="0.15">
      <c r="A48" s="63" t="s">
        <v>18812</v>
      </c>
      <c r="B48" s="147">
        <v>17487</v>
      </c>
      <c r="C48" s="45" t="s">
        <v>17125</v>
      </c>
      <c r="D48" s="65"/>
    </row>
    <row r="49" spans="1:4" s="60" customFormat="1" ht="14.25" customHeight="1" x14ac:dyDescent="0.15">
      <c r="A49" s="63" t="s">
        <v>18812</v>
      </c>
      <c r="B49" s="147">
        <v>17488</v>
      </c>
      <c r="C49" s="45" t="s">
        <v>17126</v>
      </c>
      <c r="D49" s="65"/>
    </row>
    <row r="50" spans="1:4" s="60" customFormat="1" ht="14.25" customHeight="1" x14ac:dyDescent="0.15">
      <c r="A50" s="63" t="s">
        <v>18812</v>
      </c>
      <c r="B50" s="147">
        <v>17489</v>
      </c>
      <c r="C50" s="45" t="s">
        <v>17127</v>
      </c>
      <c r="D50" s="65"/>
    </row>
    <row r="51" spans="1:4" s="60" customFormat="1" ht="14.25" customHeight="1" x14ac:dyDescent="0.15">
      <c r="A51" s="63" t="s">
        <v>18812</v>
      </c>
      <c r="B51" s="147">
        <v>17490</v>
      </c>
      <c r="C51" s="45" t="s">
        <v>17128</v>
      </c>
      <c r="D51" s="65"/>
    </row>
    <row r="52" spans="1:4" s="60" customFormat="1" ht="14.25" customHeight="1" x14ac:dyDescent="0.15">
      <c r="A52" s="63" t="s">
        <v>18812</v>
      </c>
      <c r="B52" s="147">
        <v>17491</v>
      </c>
      <c r="C52" s="45" t="s">
        <v>17129</v>
      </c>
      <c r="D52" s="65"/>
    </row>
    <row r="53" spans="1:4" s="60" customFormat="1" ht="27" customHeight="1" x14ac:dyDescent="0.15">
      <c r="A53" s="63" t="s">
        <v>18812</v>
      </c>
      <c r="B53" s="147">
        <v>17492</v>
      </c>
      <c r="C53" s="45" t="s">
        <v>17130</v>
      </c>
      <c r="D53" s="65"/>
    </row>
    <row r="54" spans="1:4" s="60" customFormat="1" ht="14.25" customHeight="1" x14ac:dyDescent="0.15">
      <c r="A54" s="63" t="s">
        <v>18812</v>
      </c>
      <c r="B54" s="147">
        <v>17493</v>
      </c>
      <c r="C54" s="45" t="s">
        <v>17131</v>
      </c>
      <c r="D54" s="65"/>
    </row>
    <row r="55" spans="1:4" s="60" customFormat="1" ht="14.25" customHeight="1" x14ac:dyDescent="0.15">
      <c r="A55" s="63" t="s">
        <v>18812</v>
      </c>
      <c r="B55" s="147">
        <v>17494</v>
      </c>
      <c r="C55" s="45" t="s">
        <v>17132</v>
      </c>
      <c r="D55" s="65"/>
    </row>
    <row r="56" spans="1:4" s="60" customFormat="1" ht="14.25" customHeight="1" x14ac:dyDescent="0.15">
      <c r="A56" s="63" t="s">
        <v>18812</v>
      </c>
      <c r="B56" s="147">
        <v>17495</v>
      </c>
      <c r="C56" s="45" t="s">
        <v>17133</v>
      </c>
      <c r="D56" s="65"/>
    </row>
    <row r="57" spans="1:4" s="60" customFormat="1" ht="14.25" customHeight="1" x14ac:dyDescent="0.15">
      <c r="A57" s="63" t="s">
        <v>18812</v>
      </c>
      <c r="B57" s="147">
        <v>17496</v>
      </c>
      <c r="C57" s="45" t="s">
        <v>17134</v>
      </c>
      <c r="D57" s="65"/>
    </row>
    <row r="58" spans="1:4" s="60" customFormat="1" ht="14.25" customHeight="1" x14ac:dyDescent="0.15">
      <c r="A58" s="63" t="s">
        <v>18812</v>
      </c>
      <c r="B58" s="147">
        <v>17497</v>
      </c>
      <c r="C58" s="45" t="s">
        <v>17135</v>
      </c>
      <c r="D58" s="65"/>
    </row>
    <row r="59" spans="1:4" s="60" customFormat="1" ht="14.25" customHeight="1" x14ac:dyDescent="0.15">
      <c r="A59" s="63" t="s">
        <v>18812</v>
      </c>
      <c r="B59" s="147">
        <v>17498</v>
      </c>
      <c r="C59" s="45" t="s">
        <v>17136</v>
      </c>
      <c r="D59" s="65"/>
    </row>
    <row r="60" spans="1:4" s="60" customFormat="1" ht="14.25" customHeight="1" x14ac:dyDescent="0.15">
      <c r="A60" s="63" t="s">
        <v>18812</v>
      </c>
      <c r="B60" s="147">
        <v>17499</v>
      </c>
      <c r="C60" s="45" t="s">
        <v>17137</v>
      </c>
      <c r="D60" s="65"/>
    </row>
    <row r="61" spans="1:4" s="60" customFormat="1" ht="14.25" customHeight="1" x14ac:dyDescent="0.15">
      <c r="A61" s="63" t="s">
        <v>18812</v>
      </c>
      <c r="B61" s="147">
        <v>17500</v>
      </c>
      <c r="C61" s="45" t="s">
        <v>17138</v>
      </c>
      <c r="D61" s="65"/>
    </row>
    <row r="62" spans="1:4" s="60" customFormat="1" ht="14.25" customHeight="1" x14ac:dyDescent="0.15">
      <c r="A62" s="63" t="s">
        <v>18812</v>
      </c>
      <c r="B62" s="147">
        <v>17501</v>
      </c>
      <c r="C62" s="45" t="s">
        <v>17139</v>
      </c>
      <c r="D62" s="65"/>
    </row>
    <row r="63" spans="1:4" s="60" customFormat="1" ht="14.25" customHeight="1" x14ac:dyDescent="0.15">
      <c r="A63" s="63" t="s">
        <v>18812</v>
      </c>
      <c r="B63" s="147">
        <v>17502</v>
      </c>
      <c r="C63" s="45" t="s">
        <v>17140</v>
      </c>
      <c r="D63" s="65"/>
    </row>
    <row r="64" spans="1:4" s="60" customFormat="1" ht="14.25" customHeight="1" x14ac:dyDescent="0.15">
      <c r="A64" s="63" t="s">
        <v>18812</v>
      </c>
      <c r="B64" s="147">
        <v>17503</v>
      </c>
      <c r="C64" s="45" t="s">
        <v>17141</v>
      </c>
      <c r="D64" s="65"/>
    </row>
    <row r="65" spans="1:4" s="60" customFormat="1" ht="14.25" customHeight="1" x14ac:dyDescent="0.15">
      <c r="A65" s="63" t="s">
        <v>18812</v>
      </c>
      <c r="B65" s="147">
        <v>17504</v>
      </c>
      <c r="C65" s="45" t="s">
        <v>17142</v>
      </c>
      <c r="D65" s="65"/>
    </row>
    <row r="66" spans="1:4" s="60" customFormat="1" ht="14.25" customHeight="1" x14ac:dyDescent="0.15">
      <c r="A66" s="63" t="s">
        <v>18812</v>
      </c>
      <c r="B66" s="147">
        <v>17505</v>
      </c>
      <c r="C66" s="45" t="s">
        <v>17143</v>
      </c>
      <c r="D66" s="65"/>
    </row>
    <row r="67" spans="1:4" s="60" customFormat="1" ht="14.25" customHeight="1" x14ac:dyDescent="0.15">
      <c r="A67" s="63" t="s">
        <v>18812</v>
      </c>
      <c r="B67" s="147">
        <v>17506</v>
      </c>
      <c r="C67" s="45" t="s">
        <v>17144</v>
      </c>
      <c r="D67" s="65"/>
    </row>
    <row r="68" spans="1:4" s="60" customFormat="1" ht="14.25" customHeight="1" x14ac:dyDescent="0.15">
      <c r="A68" s="63" t="s">
        <v>18812</v>
      </c>
      <c r="B68" s="147">
        <v>17507</v>
      </c>
      <c r="C68" s="45" t="s">
        <v>17145</v>
      </c>
      <c r="D68" s="65"/>
    </row>
    <row r="69" spans="1:4" s="60" customFormat="1" ht="14.25" customHeight="1" x14ac:dyDescent="0.15">
      <c r="A69" s="63" t="s">
        <v>18812</v>
      </c>
      <c r="B69" s="147">
        <v>17508</v>
      </c>
      <c r="C69" s="45" t="s">
        <v>17146</v>
      </c>
      <c r="D69" s="65"/>
    </row>
    <row r="70" spans="1:4" s="60" customFormat="1" ht="27" customHeight="1" x14ac:dyDescent="0.15">
      <c r="A70" s="63" t="s">
        <v>18812</v>
      </c>
      <c r="B70" s="147">
        <v>17509</v>
      </c>
      <c r="C70" s="45" t="s">
        <v>17147</v>
      </c>
      <c r="D70" s="65"/>
    </row>
    <row r="71" spans="1:4" s="60" customFormat="1" ht="14.25" customHeight="1" x14ac:dyDescent="0.15">
      <c r="A71" s="63" t="s">
        <v>18812</v>
      </c>
      <c r="B71" s="147">
        <v>17510</v>
      </c>
      <c r="C71" s="45" t="s">
        <v>17148</v>
      </c>
      <c r="D71" s="65"/>
    </row>
    <row r="72" spans="1:4" s="60" customFormat="1" ht="14.25" customHeight="1" x14ac:dyDescent="0.15">
      <c r="A72" s="63" t="s">
        <v>18812</v>
      </c>
      <c r="B72" s="147">
        <v>17511</v>
      </c>
      <c r="C72" s="45" t="s">
        <v>17149</v>
      </c>
      <c r="D72" s="65"/>
    </row>
    <row r="73" spans="1:4" s="60" customFormat="1" ht="14.25" customHeight="1" x14ac:dyDescent="0.15">
      <c r="A73" s="63" t="s">
        <v>18812</v>
      </c>
      <c r="B73" s="147">
        <v>17512</v>
      </c>
      <c r="C73" s="45" t="s">
        <v>17150</v>
      </c>
      <c r="D73" s="65"/>
    </row>
    <row r="74" spans="1:4" s="60" customFormat="1" ht="14.25" customHeight="1" x14ac:dyDescent="0.15">
      <c r="A74" s="63" t="s">
        <v>18812</v>
      </c>
      <c r="B74" s="147">
        <v>17513</v>
      </c>
      <c r="C74" s="45" t="s">
        <v>17151</v>
      </c>
      <c r="D74" s="65"/>
    </row>
    <row r="75" spans="1:4" s="60" customFormat="1" ht="14.25" customHeight="1" x14ac:dyDescent="0.15">
      <c r="A75" s="63" t="s">
        <v>18812</v>
      </c>
      <c r="B75" s="147">
        <v>17514</v>
      </c>
      <c r="C75" s="45" t="s">
        <v>17152</v>
      </c>
      <c r="D75" s="65"/>
    </row>
    <row r="76" spans="1:4" s="60" customFormat="1" ht="14.25" customHeight="1" x14ac:dyDescent="0.15">
      <c r="A76" s="63" t="s">
        <v>18812</v>
      </c>
      <c r="B76" s="147">
        <v>17515</v>
      </c>
      <c r="C76" s="45" t="s">
        <v>17153</v>
      </c>
      <c r="D76" s="65"/>
    </row>
    <row r="77" spans="1:4" s="60" customFormat="1" ht="14.25" customHeight="1" x14ac:dyDescent="0.15">
      <c r="A77" s="63" t="s">
        <v>18812</v>
      </c>
      <c r="B77" s="147">
        <v>17516</v>
      </c>
      <c r="C77" s="45" t="s">
        <v>17154</v>
      </c>
      <c r="D77" s="65"/>
    </row>
    <row r="78" spans="1:4" s="60" customFormat="1" ht="14.25" customHeight="1" x14ac:dyDescent="0.15">
      <c r="A78" s="63" t="s">
        <v>18812</v>
      </c>
      <c r="B78" s="147">
        <v>17517</v>
      </c>
      <c r="C78" s="45" t="s">
        <v>17155</v>
      </c>
      <c r="D78" s="65"/>
    </row>
    <row r="79" spans="1:4" s="60" customFormat="1" ht="14.25" customHeight="1" x14ac:dyDescent="0.15">
      <c r="A79" s="63" t="s">
        <v>18812</v>
      </c>
      <c r="B79" s="147">
        <v>17518</v>
      </c>
      <c r="C79" s="45" t="s">
        <v>17156</v>
      </c>
      <c r="D79" s="65"/>
    </row>
    <row r="80" spans="1:4" s="60" customFormat="1" ht="14.25" customHeight="1" x14ac:dyDescent="0.15">
      <c r="A80" s="63" t="s">
        <v>18812</v>
      </c>
      <c r="B80" s="147">
        <v>17519</v>
      </c>
      <c r="C80" s="45" t="s">
        <v>17157</v>
      </c>
      <c r="D80" s="65"/>
    </row>
    <row r="81" spans="1:4" s="60" customFormat="1" ht="14.25" customHeight="1" x14ac:dyDescent="0.15">
      <c r="A81" s="63" t="s">
        <v>18812</v>
      </c>
      <c r="B81" s="147">
        <v>17520</v>
      </c>
      <c r="C81" s="45" t="s">
        <v>17158</v>
      </c>
      <c r="D81" s="65"/>
    </row>
    <row r="82" spans="1:4" s="60" customFormat="1" ht="14.25" customHeight="1" x14ac:dyDescent="0.15">
      <c r="A82" s="63" t="s">
        <v>18812</v>
      </c>
      <c r="B82" s="147">
        <v>17521</v>
      </c>
      <c r="C82" s="45" t="s">
        <v>17159</v>
      </c>
      <c r="D82" s="65"/>
    </row>
    <row r="83" spans="1:4" s="60" customFormat="1" ht="27" customHeight="1" x14ac:dyDescent="0.15">
      <c r="A83" s="63" t="s">
        <v>18812</v>
      </c>
      <c r="B83" s="147">
        <v>17522</v>
      </c>
      <c r="C83" s="45" t="s">
        <v>17160</v>
      </c>
      <c r="D83" s="65"/>
    </row>
    <row r="84" spans="1:4" s="60" customFormat="1" ht="27" customHeight="1" x14ac:dyDescent="0.15">
      <c r="A84" s="63" t="s">
        <v>18812</v>
      </c>
      <c r="B84" s="147">
        <v>17523</v>
      </c>
      <c r="C84" s="45" t="s">
        <v>17161</v>
      </c>
      <c r="D84" s="65"/>
    </row>
    <row r="85" spans="1:4" s="60" customFormat="1" ht="14.25" customHeight="1" x14ac:dyDescent="0.15">
      <c r="A85" s="63" t="s">
        <v>18812</v>
      </c>
      <c r="B85" s="147">
        <v>17524</v>
      </c>
      <c r="C85" s="45" t="s">
        <v>17162</v>
      </c>
      <c r="D85" s="65"/>
    </row>
    <row r="86" spans="1:4" s="60" customFormat="1" ht="14.25" customHeight="1" x14ac:dyDescent="0.15">
      <c r="A86" s="63" t="s">
        <v>18812</v>
      </c>
      <c r="B86" s="147">
        <v>17525</v>
      </c>
      <c r="C86" s="45" t="s">
        <v>17163</v>
      </c>
      <c r="D86" s="65"/>
    </row>
    <row r="87" spans="1:4" s="60" customFormat="1" ht="27" customHeight="1" x14ac:dyDescent="0.15">
      <c r="A87" s="63" t="s">
        <v>18812</v>
      </c>
      <c r="B87" s="147">
        <v>17526</v>
      </c>
      <c r="C87" s="45" t="s">
        <v>17164</v>
      </c>
      <c r="D87" s="65"/>
    </row>
    <row r="88" spans="1:4" s="60" customFormat="1" ht="27" customHeight="1" x14ac:dyDescent="0.15">
      <c r="A88" s="63" t="s">
        <v>18812</v>
      </c>
      <c r="B88" s="147">
        <v>17527</v>
      </c>
      <c r="C88" s="45" t="s">
        <v>17165</v>
      </c>
      <c r="D88" s="65"/>
    </row>
    <row r="89" spans="1:4" s="60" customFormat="1" ht="14.25" customHeight="1" x14ac:dyDescent="0.15">
      <c r="A89" s="63" t="s">
        <v>18812</v>
      </c>
      <c r="B89" s="147">
        <v>17528</v>
      </c>
      <c r="C89" s="45" t="s">
        <v>17166</v>
      </c>
      <c r="D89" s="65"/>
    </row>
    <row r="90" spans="1:4" s="60" customFormat="1" ht="14.25" customHeight="1" x14ac:dyDescent="0.15">
      <c r="A90" s="63" t="s">
        <v>18812</v>
      </c>
      <c r="B90" s="147">
        <v>17529</v>
      </c>
      <c r="C90" s="45" t="s">
        <v>17167</v>
      </c>
      <c r="D90" s="65"/>
    </row>
    <row r="91" spans="1:4" s="60" customFormat="1" ht="14.25" customHeight="1" x14ac:dyDescent="0.15">
      <c r="A91" s="63" t="s">
        <v>18812</v>
      </c>
      <c r="B91" s="147">
        <v>17530</v>
      </c>
      <c r="C91" s="45" t="s">
        <v>17168</v>
      </c>
      <c r="D91" s="65"/>
    </row>
    <row r="92" spans="1:4" s="60" customFormat="1" ht="14.25" customHeight="1" x14ac:dyDescent="0.15">
      <c r="A92" s="63" t="s">
        <v>18812</v>
      </c>
      <c r="B92" s="147">
        <v>17531</v>
      </c>
      <c r="C92" s="45" t="s">
        <v>17169</v>
      </c>
      <c r="D92" s="65"/>
    </row>
    <row r="93" spans="1:4" s="60" customFormat="1" ht="14.25" customHeight="1" x14ac:dyDescent="0.15">
      <c r="A93" s="63" t="s">
        <v>18812</v>
      </c>
      <c r="B93" s="147">
        <v>17532</v>
      </c>
      <c r="C93" s="45" t="s">
        <v>17170</v>
      </c>
      <c r="D93" s="65"/>
    </row>
    <row r="94" spans="1:4" s="60" customFormat="1" ht="14.25" customHeight="1" x14ac:dyDescent="0.15">
      <c r="A94" s="63" t="s">
        <v>18812</v>
      </c>
      <c r="B94" s="147">
        <v>17533</v>
      </c>
      <c r="C94" s="45" t="s">
        <v>17171</v>
      </c>
      <c r="D94" s="65"/>
    </row>
    <row r="95" spans="1:4" s="60" customFormat="1" ht="14.25" customHeight="1" x14ac:dyDescent="0.15">
      <c r="A95" s="63" t="s">
        <v>18812</v>
      </c>
      <c r="B95" s="147">
        <v>17534</v>
      </c>
      <c r="C95" s="45" t="s">
        <v>17172</v>
      </c>
      <c r="D95" s="65"/>
    </row>
    <row r="96" spans="1:4" s="60" customFormat="1" ht="14.25" customHeight="1" x14ac:dyDescent="0.15">
      <c r="A96" s="63" t="s">
        <v>18812</v>
      </c>
      <c r="B96" s="147">
        <v>17535</v>
      </c>
      <c r="C96" s="45" t="s">
        <v>17173</v>
      </c>
      <c r="D96" s="65"/>
    </row>
    <row r="97" spans="1:4" s="60" customFormat="1" ht="14.25" customHeight="1" x14ac:dyDescent="0.15">
      <c r="A97" s="63" t="s">
        <v>18812</v>
      </c>
      <c r="B97" s="147">
        <v>17536</v>
      </c>
      <c r="C97" s="45" t="s">
        <v>17174</v>
      </c>
      <c r="D97" s="65"/>
    </row>
    <row r="98" spans="1:4" s="60" customFormat="1" ht="14.25" customHeight="1" x14ac:dyDescent="0.15">
      <c r="A98" s="63" t="s">
        <v>18812</v>
      </c>
      <c r="B98" s="147">
        <v>17537</v>
      </c>
      <c r="C98" s="45" t="s">
        <v>17175</v>
      </c>
      <c r="D98" s="65"/>
    </row>
    <row r="99" spans="1:4" s="60" customFormat="1" ht="14.25" customHeight="1" x14ac:dyDescent="0.15">
      <c r="A99" s="63" t="s">
        <v>18812</v>
      </c>
      <c r="B99" s="147">
        <v>17538</v>
      </c>
      <c r="C99" s="45" t="s">
        <v>17176</v>
      </c>
      <c r="D99" s="65"/>
    </row>
    <row r="100" spans="1:4" s="60" customFormat="1" ht="14.25" customHeight="1" x14ac:dyDescent="0.15">
      <c r="A100" s="63" t="s">
        <v>18812</v>
      </c>
      <c r="B100" s="147">
        <v>17539</v>
      </c>
      <c r="C100" s="45" t="s">
        <v>17177</v>
      </c>
      <c r="D100" s="65"/>
    </row>
    <row r="101" spans="1:4" s="60" customFormat="1" ht="14.25" customHeight="1" x14ac:dyDescent="0.15">
      <c r="A101" s="63" t="s">
        <v>18812</v>
      </c>
      <c r="B101" s="147">
        <v>17540</v>
      </c>
      <c r="C101" s="45" t="s">
        <v>17178</v>
      </c>
      <c r="D101" s="65"/>
    </row>
    <row r="102" spans="1:4" s="60" customFormat="1" ht="14.25" customHeight="1" x14ac:dyDescent="0.15">
      <c r="A102" s="63" t="s">
        <v>18812</v>
      </c>
      <c r="B102" s="147">
        <v>17541</v>
      </c>
      <c r="C102" s="45" t="s">
        <v>17179</v>
      </c>
      <c r="D102" s="65"/>
    </row>
    <row r="103" spans="1:4" s="60" customFormat="1" ht="14.25" customHeight="1" x14ac:dyDescent="0.15">
      <c r="A103" s="63" t="s">
        <v>18812</v>
      </c>
      <c r="B103" s="147">
        <v>17542</v>
      </c>
      <c r="C103" s="45" t="s">
        <v>405</v>
      </c>
      <c r="D103" s="65"/>
    </row>
    <row r="104" spans="1:4" s="60" customFormat="1" ht="27" customHeight="1" x14ac:dyDescent="0.15">
      <c r="A104" s="63" t="s">
        <v>18812</v>
      </c>
      <c r="B104" s="147">
        <v>17543</v>
      </c>
      <c r="C104" s="45" t="s">
        <v>17180</v>
      </c>
      <c r="D104" s="65"/>
    </row>
    <row r="105" spans="1:4" s="60" customFormat="1" ht="14.25" customHeight="1" x14ac:dyDescent="0.15">
      <c r="A105" s="63" t="s">
        <v>18812</v>
      </c>
      <c r="B105" s="147">
        <v>17544</v>
      </c>
      <c r="C105" s="45" t="s">
        <v>17181</v>
      </c>
      <c r="D105" s="65"/>
    </row>
    <row r="106" spans="1:4" s="60" customFormat="1" ht="14.25" customHeight="1" x14ac:dyDescent="0.15">
      <c r="A106" s="63" t="s">
        <v>18812</v>
      </c>
      <c r="B106" s="147">
        <v>17545</v>
      </c>
      <c r="C106" s="45" t="s">
        <v>17182</v>
      </c>
      <c r="D106" s="65"/>
    </row>
    <row r="107" spans="1:4" s="60" customFormat="1" ht="14.25" customHeight="1" x14ac:dyDescent="0.15">
      <c r="A107" s="63" t="s">
        <v>18812</v>
      </c>
      <c r="B107" s="147">
        <v>17546</v>
      </c>
      <c r="C107" s="45" t="s">
        <v>17183</v>
      </c>
      <c r="D107" s="65"/>
    </row>
    <row r="108" spans="1:4" s="60" customFormat="1" ht="14.25" customHeight="1" x14ac:dyDescent="0.15">
      <c r="A108" s="63" t="s">
        <v>18812</v>
      </c>
      <c r="B108" s="147">
        <v>17547</v>
      </c>
      <c r="C108" s="45" t="s">
        <v>17184</v>
      </c>
      <c r="D108" s="65"/>
    </row>
    <row r="109" spans="1:4" s="60" customFormat="1" ht="14.25" customHeight="1" x14ac:dyDescent="0.15">
      <c r="A109" s="63" t="s">
        <v>18812</v>
      </c>
      <c r="B109" s="147">
        <v>17548</v>
      </c>
      <c r="C109" s="45" t="s">
        <v>17185</v>
      </c>
      <c r="D109" s="65"/>
    </row>
    <row r="110" spans="1:4" s="60" customFormat="1" ht="14.25" customHeight="1" x14ac:dyDescent="0.15">
      <c r="A110" s="63" t="s">
        <v>18812</v>
      </c>
      <c r="B110" s="147">
        <v>17549</v>
      </c>
      <c r="C110" s="45" t="s">
        <v>17186</v>
      </c>
      <c r="D110" s="65"/>
    </row>
    <row r="111" spans="1:4" s="60" customFormat="1" ht="14.25" customHeight="1" x14ac:dyDescent="0.15">
      <c r="A111" s="63" t="s">
        <v>18812</v>
      </c>
      <c r="B111" s="147">
        <v>17550</v>
      </c>
      <c r="C111" s="45" t="s">
        <v>17187</v>
      </c>
      <c r="D111" s="65"/>
    </row>
    <row r="112" spans="1:4" s="60" customFormat="1" ht="14.25" customHeight="1" x14ac:dyDescent="0.15">
      <c r="A112" s="63" t="s">
        <v>18812</v>
      </c>
      <c r="B112" s="147">
        <v>17551</v>
      </c>
      <c r="C112" s="45" t="s">
        <v>17188</v>
      </c>
      <c r="D112" s="65"/>
    </row>
    <row r="113" spans="1:4" s="60" customFormat="1" ht="14.25" customHeight="1" x14ac:dyDescent="0.15">
      <c r="A113" s="63" t="s">
        <v>18812</v>
      </c>
      <c r="B113" s="147">
        <v>17552</v>
      </c>
      <c r="C113" s="45" t="s">
        <v>17189</v>
      </c>
      <c r="D113" s="65"/>
    </row>
    <row r="114" spans="1:4" s="60" customFormat="1" ht="14.25" customHeight="1" x14ac:dyDescent="0.15">
      <c r="A114" s="63" t="s">
        <v>18812</v>
      </c>
      <c r="B114" s="147">
        <v>17553</v>
      </c>
      <c r="C114" s="45" t="s">
        <v>17190</v>
      </c>
      <c r="D114" s="65"/>
    </row>
    <row r="115" spans="1:4" s="60" customFormat="1" ht="14.25" customHeight="1" x14ac:dyDescent="0.15">
      <c r="A115" s="63" t="s">
        <v>18812</v>
      </c>
      <c r="B115" s="147">
        <v>17554</v>
      </c>
      <c r="C115" s="45" t="s">
        <v>17191</v>
      </c>
      <c r="D115" s="65"/>
    </row>
    <row r="116" spans="1:4" s="60" customFormat="1" ht="14.25" customHeight="1" x14ac:dyDescent="0.15">
      <c r="A116" s="63" t="s">
        <v>18812</v>
      </c>
      <c r="B116" s="147">
        <v>17555</v>
      </c>
      <c r="C116" s="45" t="s">
        <v>17192</v>
      </c>
      <c r="D116" s="65"/>
    </row>
    <row r="117" spans="1:4" s="60" customFormat="1" ht="14.25" customHeight="1" x14ac:dyDescent="0.15">
      <c r="A117" s="63" t="s">
        <v>18812</v>
      </c>
      <c r="B117" s="147">
        <v>17556</v>
      </c>
      <c r="C117" s="45" t="s">
        <v>17193</v>
      </c>
      <c r="D117" s="65"/>
    </row>
    <row r="118" spans="1:4" s="60" customFormat="1" ht="14.25" customHeight="1" x14ac:dyDescent="0.15">
      <c r="A118" s="63" t="s">
        <v>18812</v>
      </c>
      <c r="B118" s="147">
        <v>17557</v>
      </c>
      <c r="C118" s="45" t="s">
        <v>17194</v>
      </c>
      <c r="D118" s="65"/>
    </row>
    <row r="119" spans="1:4" s="60" customFormat="1" ht="14.25" customHeight="1" x14ac:dyDescent="0.15">
      <c r="A119" s="63" t="s">
        <v>18812</v>
      </c>
      <c r="B119" s="147">
        <v>17558</v>
      </c>
      <c r="C119" s="45" t="s">
        <v>17195</v>
      </c>
      <c r="D119" s="65"/>
    </row>
    <row r="120" spans="1:4" s="60" customFormat="1" ht="14.25" customHeight="1" x14ac:dyDescent="0.15">
      <c r="A120" s="63" t="s">
        <v>18812</v>
      </c>
      <c r="B120" s="147">
        <v>17559</v>
      </c>
      <c r="C120" s="45" t="s">
        <v>17196</v>
      </c>
      <c r="D120" s="65"/>
    </row>
    <row r="121" spans="1:4" s="60" customFormat="1" ht="14.25" customHeight="1" x14ac:dyDescent="0.15">
      <c r="A121" s="63" t="s">
        <v>18812</v>
      </c>
      <c r="B121" s="147">
        <v>17560</v>
      </c>
      <c r="C121" s="45" t="s">
        <v>17197</v>
      </c>
      <c r="D121" s="65"/>
    </row>
    <row r="122" spans="1:4" s="60" customFormat="1" ht="14.25" customHeight="1" x14ac:dyDescent="0.15">
      <c r="A122" s="63" t="s">
        <v>18812</v>
      </c>
      <c r="B122" s="147">
        <v>17561</v>
      </c>
      <c r="C122" s="45" t="s">
        <v>17198</v>
      </c>
      <c r="D122" s="65"/>
    </row>
    <row r="123" spans="1:4" s="60" customFormat="1" ht="14.25" customHeight="1" x14ac:dyDescent="0.15">
      <c r="A123" s="63" t="s">
        <v>18812</v>
      </c>
      <c r="B123" s="147">
        <v>17562</v>
      </c>
      <c r="C123" s="45" t="s">
        <v>17199</v>
      </c>
      <c r="D123" s="65"/>
    </row>
    <row r="124" spans="1:4" s="60" customFormat="1" ht="14.25" customHeight="1" x14ac:dyDescent="0.15">
      <c r="A124" s="63" t="s">
        <v>18812</v>
      </c>
      <c r="B124" s="147">
        <v>17563</v>
      </c>
      <c r="C124" s="45" t="s">
        <v>17200</v>
      </c>
      <c r="D124" s="65"/>
    </row>
    <row r="125" spans="1:4" s="60" customFormat="1" ht="14.25" customHeight="1" x14ac:dyDescent="0.15">
      <c r="A125" s="63" t="s">
        <v>18812</v>
      </c>
      <c r="B125" s="147">
        <v>17564</v>
      </c>
      <c r="C125" s="45" t="s">
        <v>17201</v>
      </c>
      <c r="D125" s="65"/>
    </row>
    <row r="126" spans="1:4" s="60" customFormat="1" ht="14.25" customHeight="1" x14ac:dyDescent="0.15">
      <c r="A126" s="63" t="s">
        <v>18812</v>
      </c>
      <c r="B126" s="147">
        <v>17565</v>
      </c>
      <c r="C126" s="45" t="s">
        <v>17202</v>
      </c>
      <c r="D126" s="65"/>
    </row>
    <row r="127" spans="1:4" s="60" customFormat="1" ht="14.25" customHeight="1" x14ac:dyDescent="0.15">
      <c r="A127" s="63" t="s">
        <v>18812</v>
      </c>
      <c r="B127" s="147">
        <v>17566</v>
      </c>
      <c r="C127" s="45" t="s">
        <v>17203</v>
      </c>
      <c r="D127" s="65"/>
    </row>
    <row r="128" spans="1:4" s="60" customFormat="1" ht="14.25" customHeight="1" x14ac:dyDescent="0.15">
      <c r="A128" s="63" t="s">
        <v>18812</v>
      </c>
      <c r="B128" s="147">
        <v>17567</v>
      </c>
      <c r="C128" s="45" t="s">
        <v>17204</v>
      </c>
      <c r="D128" s="65"/>
    </row>
    <row r="129" spans="1:4" s="60" customFormat="1" ht="14.25" customHeight="1" x14ac:dyDescent="0.15">
      <c r="A129" s="63" t="s">
        <v>18812</v>
      </c>
      <c r="B129" s="147">
        <v>17568</v>
      </c>
      <c r="C129" s="45" t="s">
        <v>17205</v>
      </c>
      <c r="D129" s="65"/>
    </row>
    <row r="130" spans="1:4" s="60" customFormat="1" ht="14.25" customHeight="1" x14ac:dyDescent="0.15">
      <c r="A130" s="63" t="s">
        <v>18812</v>
      </c>
      <c r="B130" s="147">
        <v>17569</v>
      </c>
      <c r="C130" s="45" t="s">
        <v>17205</v>
      </c>
      <c r="D130" s="65"/>
    </row>
    <row r="131" spans="1:4" s="60" customFormat="1" ht="14.25" customHeight="1" x14ac:dyDescent="0.15">
      <c r="A131" s="63" t="s">
        <v>18812</v>
      </c>
      <c r="B131" s="147">
        <v>17570</v>
      </c>
      <c r="C131" s="45" t="s">
        <v>17206</v>
      </c>
      <c r="D131" s="65"/>
    </row>
    <row r="132" spans="1:4" s="60" customFormat="1" ht="14.25" customHeight="1" x14ac:dyDescent="0.15">
      <c r="A132" s="63" t="s">
        <v>18812</v>
      </c>
      <c r="B132" s="147">
        <v>17571</v>
      </c>
      <c r="C132" s="45" t="s">
        <v>17207</v>
      </c>
      <c r="D132" s="65"/>
    </row>
    <row r="133" spans="1:4" s="60" customFormat="1" ht="14.25" customHeight="1" x14ac:dyDescent="0.15">
      <c r="A133" s="63" t="s">
        <v>18812</v>
      </c>
      <c r="B133" s="147">
        <v>17572</v>
      </c>
      <c r="C133" s="45" t="s">
        <v>17208</v>
      </c>
      <c r="D133" s="65"/>
    </row>
    <row r="134" spans="1:4" s="60" customFormat="1" ht="14.25" customHeight="1" x14ac:dyDescent="0.15">
      <c r="A134" s="63" t="s">
        <v>18812</v>
      </c>
      <c r="B134" s="147">
        <v>17573</v>
      </c>
      <c r="C134" s="45" t="s">
        <v>17209</v>
      </c>
      <c r="D134" s="65"/>
    </row>
    <row r="135" spans="1:4" s="60" customFormat="1" ht="14.25" customHeight="1" x14ac:dyDescent="0.15">
      <c r="A135" s="63" t="s">
        <v>18812</v>
      </c>
      <c r="B135" s="147">
        <v>17574</v>
      </c>
      <c r="C135" s="45" t="s">
        <v>17210</v>
      </c>
      <c r="D135" s="65"/>
    </row>
    <row r="136" spans="1:4" s="60" customFormat="1" ht="14.25" customHeight="1" x14ac:dyDescent="0.15">
      <c r="A136" s="63" t="s">
        <v>18812</v>
      </c>
      <c r="B136" s="147">
        <v>17575</v>
      </c>
      <c r="C136" s="45" t="s">
        <v>17211</v>
      </c>
      <c r="D136" s="65"/>
    </row>
    <row r="137" spans="1:4" s="60" customFormat="1" ht="14.25" customHeight="1" x14ac:dyDescent="0.15">
      <c r="A137" s="63" t="s">
        <v>18812</v>
      </c>
      <c r="B137" s="147">
        <v>17576</v>
      </c>
      <c r="C137" s="45" t="s">
        <v>17212</v>
      </c>
      <c r="D137" s="65"/>
    </row>
    <row r="138" spans="1:4" s="60" customFormat="1" ht="14.25" customHeight="1" x14ac:dyDescent="0.15">
      <c r="A138" s="63" t="s">
        <v>18812</v>
      </c>
      <c r="B138" s="147">
        <v>17577</v>
      </c>
      <c r="C138" s="45" t="s">
        <v>17213</v>
      </c>
      <c r="D138" s="65"/>
    </row>
    <row r="139" spans="1:4" s="60" customFormat="1" ht="14.25" customHeight="1" x14ac:dyDescent="0.15">
      <c r="A139" s="63" t="s">
        <v>18812</v>
      </c>
      <c r="B139" s="147">
        <v>17578</v>
      </c>
      <c r="C139" s="45" t="s">
        <v>17214</v>
      </c>
      <c r="D139" s="65"/>
    </row>
    <row r="140" spans="1:4" s="60" customFormat="1" ht="27" customHeight="1" x14ac:dyDescent="0.15">
      <c r="A140" s="63" t="s">
        <v>18812</v>
      </c>
      <c r="B140" s="147">
        <v>17579</v>
      </c>
      <c r="C140" s="45" t="s">
        <v>17215</v>
      </c>
      <c r="D140" s="65"/>
    </row>
    <row r="141" spans="1:4" s="60" customFormat="1" ht="14.25" customHeight="1" x14ac:dyDescent="0.15">
      <c r="A141" s="63" t="s">
        <v>18812</v>
      </c>
      <c r="B141" s="147">
        <v>17580</v>
      </c>
      <c r="C141" s="45" t="s">
        <v>17216</v>
      </c>
      <c r="D141" s="65"/>
    </row>
    <row r="142" spans="1:4" s="60" customFormat="1" ht="14.25" customHeight="1" x14ac:dyDescent="0.15">
      <c r="A142" s="63" t="s">
        <v>18812</v>
      </c>
      <c r="B142" s="147">
        <v>17581</v>
      </c>
      <c r="C142" s="45" t="s">
        <v>17217</v>
      </c>
      <c r="D142" s="65"/>
    </row>
    <row r="143" spans="1:4" s="60" customFormat="1" ht="14.25" customHeight="1" x14ac:dyDescent="0.15">
      <c r="A143" s="63" t="s">
        <v>18812</v>
      </c>
      <c r="B143" s="147">
        <v>17582</v>
      </c>
      <c r="C143" s="45" t="s">
        <v>17218</v>
      </c>
      <c r="D143" s="65"/>
    </row>
    <row r="144" spans="1:4" s="60" customFormat="1" ht="14.25" customHeight="1" x14ac:dyDescent="0.15">
      <c r="A144" s="63" t="s">
        <v>18812</v>
      </c>
      <c r="B144" s="147">
        <v>17583</v>
      </c>
      <c r="C144" s="45" t="s">
        <v>17219</v>
      </c>
      <c r="D144" s="65"/>
    </row>
    <row r="145" spans="1:4" s="60" customFormat="1" ht="14.25" customHeight="1" x14ac:dyDescent="0.15">
      <c r="A145" s="63" t="s">
        <v>18812</v>
      </c>
      <c r="B145" s="147">
        <v>17584</v>
      </c>
      <c r="C145" s="45" t="s">
        <v>17220</v>
      </c>
      <c r="D145" s="65"/>
    </row>
    <row r="146" spans="1:4" s="60" customFormat="1" ht="14.25" customHeight="1" x14ac:dyDescent="0.15">
      <c r="A146" s="63" t="s">
        <v>18812</v>
      </c>
      <c r="B146" s="147">
        <v>17585</v>
      </c>
      <c r="C146" s="45" t="s">
        <v>17221</v>
      </c>
      <c r="D146" s="65"/>
    </row>
    <row r="147" spans="1:4" s="60" customFormat="1" ht="14.25" customHeight="1" x14ac:dyDescent="0.15">
      <c r="A147" s="63" t="s">
        <v>18812</v>
      </c>
      <c r="B147" s="147">
        <v>17586</v>
      </c>
      <c r="C147" s="45" t="s">
        <v>17222</v>
      </c>
      <c r="D147" s="65"/>
    </row>
    <row r="148" spans="1:4" s="60" customFormat="1" ht="14.25" customHeight="1" x14ac:dyDescent="0.15">
      <c r="A148" s="63" t="s">
        <v>18812</v>
      </c>
      <c r="B148" s="147">
        <v>17587</v>
      </c>
      <c r="C148" s="45" t="s">
        <v>17223</v>
      </c>
      <c r="D148" s="65"/>
    </row>
    <row r="149" spans="1:4" s="60" customFormat="1" ht="14.25" customHeight="1" x14ac:dyDescent="0.15">
      <c r="A149" s="63" t="s">
        <v>18812</v>
      </c>
      <c r="B149" s="147">
        <v>17588</v>
      </c>
      <c r="C149" s="45" t="s">
        <v>17224</v>
      </c>
      <c r="D149" s="65"/>
    </row>
    <row r="150" spans="1:4" s="60" customFormat="1" ht="14.25" customHeight="1" x14ac:dyDescent="0.15">
      <c r="A150" s="63" t="s">
        <v>18812</v>
      </c>
      <c r="B150" s="147">
        <v>17589</v>
      </c>
      <c r="C150" s="45" t="s">
        <v>17225</v>
      </c>
      <c r="D150" s="65"/>
    </row>
    <row r="151" spans="1:4" s="60" customFormat="1" ht="14.25" customHeight="1" x14ac:dyDescent="0.15">
      <c r="A151" s="63" t="s">
        <v>18812</v>
      </c>
      <c r="B151" s="147">
        <v>17590</v>
      </c>
      <c r="C151" s="45" t="s">
        <v>17226</v>
      </c>
      <c r="D151" s="65"/>
    </row>
    <row r="152" spans="1:4" s="60" customFormat="1" ht="14.25" customHeight="1" x14ac:dyDescent="0.15">
      <c r="A152" s="63" t="s">
        <v>18812</v>
      </c>
      <c r="B152" s="147">
        <v>17591</v>
      </c>
      <c r="C152" s="45" t="s">
        <v>17227</v>
      </c>
      <c r="D152" s="65"/>
    </row>
    <row r="153" spans="1:4" s="60" customFormat="1" ht="14.25" customHeight="1" x14ac:dyDescent="0.15">
      <c r="A153" s="63" t="s">
        <v>18812</v>
      </c>
      <c r="B153" s="147">
        <v>17592</v>
      </c>
      <c r="C153" s="45" t="s">
        <v>17228</v>
      </c>
      <c r="D153" s="65"/>
    </row>
    <row r="154" spans="1:4" s="60" customFormat="1" ht="14.25" customHeight="1" x14ac:dyDescent="0.15">
      <c r="A154" s="63" t="s">
        <v>18812</v>
      </c>
      <c r="B154" s="147">
        <v>17593</v>
      </c>
      <c r="C154" s="45" t="s">
        <v>17229</v>
      </c>
      <c r="D154" s="65"/>
    </row>
    <row r="155" spans="1:4" s="60" customFormat="1" ht="14.25" customHeight="1" x14ac:dyDescent="0.15">
      <c r="A155" s="63" t="s">
        <v>18812</v>
      </c>
      <c r="B155" s="147">
        <v>17594</v>
      </c>
      <c r="C155" s="45" t="s">
        <v>17230</v>
      </c>
      <c r="D155" s="65"/>
    </row>
    <row r="156" spans="1:4" s="60" customFormat="1" ht="14.25" customHeight="1" x14ac:dyDescent="0.15">
      <c r="A156" s="63" t="s">
        <v>18812</v>
      </c>
      <c r="B156" s="147">
        <v>17595</v>
      </c>
      <c r="C156" s="45" t="s">
        <v>17231</v>
      </c>
      <c r="D156" s="65"/>
    </row>
    <row r="157" spans="1:4" s="60" customFormat="1" ht="14.25" customHeight="1" x14ac:dyDescent="0.15">
      <c r="A157" s="63" t="s">
        <v>18812</v>
      </c>
      <c r="B157" s="147">
        <v>17596</v>
      </c>
      <c r="C157" s="45" t="s">
        <v>17232</v>
      </c>
      <c r="D157" s="65"/>
    </row>
    <row r="158" spans="1:4" s="60" customFormat="1" ht="14.25" customHeight="1" x14ac:dyDescent="0.15">
      <c r="A158" s="63" t="s">
        <v>18812</v>
      </c>
      <c r="B158" s="147">
        <v>17597</v>
      </c>
      <c r="C158" s="45" t="s">
        <v>17233</v>
      </c>
      <c r="D158" s="65"/>
    </row>
    <row r="159" spans="1:4" s="60" customFormat="1" ht="14.25" customHeight="1" x14ac:dyDescent="0.15">
      <c r="A159" s="63" t="s">
        <v>18812</v>
      </c>
      <c r="B159" s="147">
        <v>17598</v>
      </c>
      <c r="C159" s="45" t="s">
        <v>17234</v>
      </c>
      <c r="D159" s="65"/>
    </row>
    <row r="160" spans="1:4" s="60" customFormat="1" ht="27" customHeight="1" x14ac:dyDescent="0.15">
      <c r="A160" s="63" t="s">
        <v>18812</v>
      </c>
      <c r="B160" s="147">
        <v>17599</v>
      </c>
      <c r="C160" s="45" t="s">
        <v>17235</v>
      </c>
      <c r="D160" s="65"/>
    </row>
    <row r="161" spans="1:4" s="60" customFormat="1" ht="14.25" customHeight="1" x14ac:dyDescent="0.15">
      <c r="A161" s="63" t="s">
        <v>18812</v>
      </c>
      <c r="B161" s="147">
        <v>17600</v>
      </c>
      <c r="C161" s="45" t="s">
        <v>17236</v>
      </c>
      <c r="D161" s="65"/>
    </row>
    <row r="162" spans="1:4" s="60" customFormat="1" ht="14.25" customHeight="1" x14ac:dyDescent="0.15">
      <c r="A162" s="63" t="s">
        <v>18812</v>
      </c>
      <c r="B162" s="147">
        <v>17601</v>
      </c>
      <c r="C162" s="45" t="s">
        <v>17237</v>
      </c>
      <c r="D162" s="65"/>
    </row>
    <row r="163" spans="1:4" s="60" customFormat="1" ht="27" customHeight="1" x14ac:dyDescent="0.15">
      <c r="A163" s="63" t="s">
        <v>18812</v>
      </c>
      <c r="B163" s="147">
        <v>17602</v>
      </c>
      <c r="C163" s="45" t="s">
        <v>17238</v>
      </c>
      <c r="D163" s="65"/>
    </row>
    <row r="164" spans="1:4" s="60" customFormat="1" ht="27" customHeight="1" x14ac:dyDescent="0.15">
      <c r="A164" s="63" t="s">
        <v>18812</v>
      </c>
      <c r="B164" s="147">
        <v>17603</v>
      </c>
      <c r="C164" s="45" t="s">
        <v>17239</v>
      </c>
      <c r="D164" s="65"/>
    </row>
    <row r="165" spans="1:4" s="60" customFormat="1" ht="14.25" customHeight="1" x14ac:dyDescent="0.15">
      <c r="A165" s="63" t="s">
        <v>18812</v>
      </c>
      <c r="B165" s="147">
        <v>17604</v>
      </c>
      <c r="C165" s="45" t="s">
        <v>17240</v>
      </c>
      <c r="D165" s="65"/>
    </row>
    <row r="166" spans="1:4" s="60" customFormat="1" ht="14.25" customHeight="1" x14ac:dyDescent="0.15">
      <c r="A166" s="63" t="s">
        <v>18812</v>
      </c>
      <c r="B166" s="147">
        <v>17605</v>
      </c>
      <c r="C166" s="45" t="s">
        <v>17241</v>
      </c>
      <c r="D166" s="65"/>
    </row>
    <row r="167" spans="1:4" s="60" customFormat="1" ht="14.25" customHeight="1" x14ac:dyDescent="0.15">
      <c r="A167" s="63" t="s">
        <v>18812</v>
      </c>
      <c r="B167" s="147">
        <v>17606</v>
      </c>
      <c r="C167" s="45" t="s">
        <v>17242</v>
      </c>
      <c r="D167" s="65"/>
    </row>
    <row r="168" spans="1:4" s="60" customFormat="1" ht="14.25" customHeight="1" x14ac:dyDescent="0.15">
      <c r="A168" s="63" t="s">
        <v>18812</v>
      </c>
      <c r="B168" s="147">
        <v>17607</v>
      </c>
      <c r="C168" s="45" t="s">
        <v>17243</v>
      </c>
      <c r="D168" s="65"/>
    </row>
    <row r="169" spans="1:4" s="60" customFormat="1" ht="14.25" customHeight="1" x14ac:dyDescent="0.15">
      <c r="A169" s="63" t="s">
        <v>18812</v>
      </c>
      <c r="B169" s="147">
        <v>17608</v>
      </c>
      <c r="C169" s="45" t="s">
        <v>17244</v>
      </c>
      <c r="D169" s="65"/>
    </row>
    <row r="170" spans="1:4" s="60" customFormat="1" ht="14.25" customHeight="1" x14ac:dyDescent="0.15">
      <c r="A170" s="63" t="s">
        <v>18812</v>
      </c>
      <c r="B170" s="147">
        <v>17609</v>
      </c>
      <c r="C170" s="45" t="s">
        <v>17245</v>
      </c>
      <c r="D170" s="65"/>
    </row>
    <row r="171" spans="1:4" s="60" customFormat="1" ht="27" customHeight="1" x14ac:dyDescent="0.15">
      <c r="A171" s="63" t="s">
        <v>18812</v>
      </c>
      <c r="B171" s="147">
        <v>17610</v>
      </c>
      <c r="C171" s="45" t="s">
        <v>17246</v>
      </c>
      <c r="D171" s="65"/>
    </row>
    <row r="172" spans="1:4" s="60" customFormat="1" ht="14.25" customHeight="1" x14ac:dyDescent="0.15">
      <c r="A172" s="63" t="s">
        <v>18812</v>
      </c>
      <c r="B172" s="147">
        <v>17611</v>
      </c>
      <c r="C172" s="45" t="s">
        <v>17247</v>
      </c>
      <c r="D172" s="65"/>
    </row>
    <row r="173" spans="1:4" s="60" customFormat="1" ht="14.25" customHeight="1" x14ac:dyDescent="0.15">
      <c r="A173" s="63" t="s">
        <v>18812</v>
      </c>
      <c r="B173" s="147">
        <v>17612</v>
      </c>
      <c r="C173" s="45" t="s">
        <v>17248</v>
      </c>
      <c r="D173" s="65"/>
    </row>
    <row r="174" spans="1:4" s="60" customFormat="1" ht="14.25" customHeight="1" x14ac:dyDescent="0.15">
      <c r="A174" s="63" t="s">
        <v>18812</v>
      </c>
      <c r="B174" s="147">
        <v>17613</v>
      </c>
      <c r="C174" s="45" t="s">
        <v>17249</v>
      </c>
      <c r="D174" s="65"/>
    </row>
    <row r="175" spans="1:4" s="60" customFormat="1" ht="27" customHeight="1" x14ac:dyDescent="0.15">
      <c r="A175" s="63" t="s">
        <v>18812</v>
      </c>
      <c r="B175" s="147">
        <v>17614</v>
      </c>
      <c r="C175" s="45" t="s">
        <v>17250</v>
      </c>
      <c r="D175" s="65"/>
    </row>
    <row r="176" spans="1:4" s="60" customFormat="1" ht="14.25" customHeight="1" x14ac:dyDescent="0.15">
      <c r="A176" s="63" t="s">
        <v>18812</v>
      </c>
      <c r="B176" s="147">
        <v>17615</v>
      </c>
      <c r="C176" s="45" t="s">
        <v>17251</v>
      </c>
      <c r="D176" s="65"/>
    </row>
    <row r="177" spans="1:4" s="60" customFormat="1" ht="14.25" customHeight="1" x14ac:dyDescent="0.15">
      <c r="A177" s="63" t="s">
        <v>18812</v>
      </c>
      <c r="B177" s="147">
        <v>17616</v>
      </c>
      <c r="C177" s="45" t="s">
        <v>17252</v>
      </c>
      <c r="D177" s="65"/>
    </row>
    <row r="178" spans="1:4" s="60" customFormat="1" ht="14.25" customHeight="1" x14ac:dyDescent="0.15">
      <c r="A178" s="63" t="s">
        <v>18812</v>
      </c>
      <c r="B178" s="147">
        <v>17617</v>
      </c>
      <c r="C178" s="45" t="s">
        <v>17253</v>
      </c>
      <c r="D178" s="65"/>
    </row>
    <row r="179" spans="1:4" s="60" customFormat="1" ht="14.25" customHeight="1" x14ac:dyDescent="0.15">
      <c r="A179" s="63" t="s">
        <v>18812</v>
      </c>
      <c r="B179" s="147">
        <v>17618</v>
      </c>
      <c r="C179" s="45" t="s">
        <v>17254</v>
      </c>
      <c r="D179" s="65"/>
    </row>
    <row r="180" spans="1:4" s="60" customFormat="1" ht="14.25" customHeight="1" x14ac:dyDescent="0.15">
      <c r="A180" s="63" t="s">
        <v>18812</v>
      </c>
      <c r="B180" s="147">
        <v>17606</v>
      </c>
      <c r="C180" s="45" t="s">
        <v>17242</v>
      </c>
      <c r="D180" s="65"/>
    </row>
    <row r="181" spans="1:4" s="60" customFormat="1" ht="14.25" customHeight="1" x14ac:dyDescent="0.15">
      <c r="A181" s="63" t="s">
        <v>18812</v>
      </c>
      <c r="B181" s="147">
        <v>17619</v>
      </c>
      <c r="C181" s="45" t="s">
        <v>17255</v>
      </c>
      <c r="D181" s="65"/>
    </row>
    <row r="182" spans="1:4" s="60" customFormat="1" ht="14.25" customHeight="1" x14ac:dyDescent="0.15">
      <c r="A182" s="63" t="s">
        <v>18812</v>
      </c>
      <c r="B182" s="147">
        <v>17620</v>
      </c>
      <c r="C182" s="45" t="s">
        <v>17256</v>
      </c>
      <c r="D182" s="65"/>
    </row>
    <row r="183" spans="1:4" s="60" customFormat="1" ht="14.25" customHeight="1" x14ac:dyDescent="0.15">
      <c r="A183" s="63" t="s">
        <v>18812</v>
      </c>
      <c r="B183" s="147">
        <v>17621</v>
      </c>
      <c r="C183" s="45" t="s">
        <v>17257</v>
      </c>
      <c r="D183" s="65"/>
    </row>
    <row r="184" spans="1:4" s="60" customFormat="1" ht="14.25" customHeight="1" x14ac:dyDescent="0.15">
      <c r="A184" s="63" t="s">
        <v>18812</v>
      </c>
      <c r="B184" s="147">
        <v>17622</v>
      </c>
      <c r="C184" s="45" t="s">
        <v>17258</v>
      </c>
      <c r="D184" s="65"/>
    </row>
    <row r="185" spans="1:4" s="60" customFormat="1" ht="14.25" customHeight="1" x14ac:dyDescent="0.15">
      <c r="A185" s="63" t="s">
        <v>18812</v>
      </c>
      <c r="B185" s="147">
        <v>17623</v>
      </c>
      <c r="C185" s="45" t="s">
        <v>17259</v>
      </c>
      <c r="D185" s="65"/>
    </row>
    <row r="186" spans="1:4" s="60" customFormat="1" ht="14.25" customHeight="1" x14ac:dyDescent="0.15">
      <c r="A186" s="63" t="s">
        <v>18812</v>
      </c>
      <c r="B186" s="147">
        <v>17624</v>
      </c>
      <c r="C186" s="45" t="s">
        <v>17260</v>
      </c>
      <c r="D186" s="65"/>
    </row>
    <row r="187" spans="1:4" s="60" customFormat="1" ht="14.25" customHeight="1" x14ac:dyDescent="0.15">
      <c r="A187" s="63" t="s">
        <v>18812</v>
      </c>
      <c r="B187" s="147">
        <v>17625</v>
      </c>
      <c r="C187" s="45" t="s">
        <v>17261</v>
      </c>
      <c r="D187" s="65"/>
    </row>
    <row r="188" spans="1:4" s="60" customFormat="1" ht="14.25" customHeight="1" x14ac:dyDescent="0.15">
      <c r="A188" s="63" t="s">
        <v>18812</v>
      </c>
      <c r="B188" s="147">
        <v>17626</v>
      </c>
      <c r="C188" s="45" t="s">
        <v>17262</v>
      </c>
      <c r="D188" s="65"/>
    </row>
    <row r="189" spans="1:4" s="60" customFormat="1" ht="14.25" customHeight="1" x14ac:dyDescent="0.15">
      <c r="A189" s="63" t="s">
        <v>18812</v>
      </c>
      <c r="B189" s="147">
        <v>17627</v>
      </c>
      <c r="C189" s="45" t="s">
        <v>17263</v>
      </c>
      <c r="D189" s="65"/>
    </row>
    <row r="190" spans="1:4" s="60" customFormat="1" ht="14.25" customHeight="1" x14ac:dyDescent="0.15">
      <c r="A190" s="63" t="s">
        <v>18812</v>
      </c>
      <c r="B190" s="147">
        <v>17628</v>
      </c>
      <c r="C190" s="45" t="s">
        <v>18438</v>
      </c>
      <c r="D190" s="65"/>
    </row>
    <row r="191" spans="1:4" s="60" customFormat="1" ht="14.25" customHeight="1" x14ac:dyDescent="0.15">
      <c r="A191" s="63" t="s">
        <v>18812</v>
      </c>
      <c r="B191" s="147">
        <v>17629</v>
      </c>
      <c r="C191" s="45" t="s">
        <v>17264</v>
      </c>
      <c r="D191" s="65"/>
    </row>
    <row r="192" spans="1:4" s="60" customFormat="1" ht="14.25" customHeight="1" x14ac:dyDescent="0.15">
      <c r="A192" s="63" t="s">
        <v>18812</v>
      </c>
      <c r="B192" s="147">
        <v>17630</v>
      </c>
      <c r="C192" s="45" t="s">
        <v>17265</v>
      </c>
      <c r="D192" s="65"/>
    </row>
    <row r="193" spans="1:4" s="60" customFormat="1" ht="27" customHeight="1" x14ac:dyDescent="0.15">
      <c r="A193" s="63" t="s">
        <v>18812</v>
      </c>
      <c r="B193" s="147">
        <v>17631</v>
      </c>
      <c r="C193" s="45" t="s">
        <v>17266</v>
      </c>
      <c r="D193" s="65"/>
    </row>
    <row r="194" spans="1:4" s="60" customFormat="1" ht="14.25" customHeight="1" x14ac:dyDescent="0.15">
      <c r="A194" s="63" t="s">
        <v>18812</v>
      </c>
      <c r="B194" s="147">
        <v>17632</v>
      </c>
      <c r="C194" s="45" t="s">
        <v>17267</v>
      </c>
      <c r="D194" s="65"/>
    </row>
    <row r="195" spans="1:4" s="60" customFormat="1" ht="14.25" customHeight="1" x14ac:dyDescent="0.15">
      <c r="A195" s="63" t="s">
        <v>18812</v>
      </c>
      <c r="B195" s="147">
        <v>17633</v>
      </c>
      <c r="C195" s="45" t="s">
        <v>17268</v>
      </c>
      <c r="D195" s="65"/>
    </row>
    <row r="196" spans="1:4" s="60" customFormat="1" ht="14.25" customHeight="1" x14ac:dyDescent="0.15">
      <c r="A196" s="63" t="s">
        <v>18812</v>
      </c>
      <c r="B196" s="147">
        <v>17634</v>
      </c>
      <c r="C196" s="45" t="s">
        <v>17269</v>
      </c>
      <c r="D196" s="65"/>
    </row>
    <row r="197" spans="1:4" s="60" customFormat="1" ht="14.25" customHeight="1" x14ac:dyDescent="0.15">
      <c r="A197" s="63" t="s">
        <v>18812</v>
      </c>
      <c r="B197" s="147">
        <v>17635</v>
      </c>
      <c r="C197" s="45" t="s">
        <v>17270</v>
      </c>
      <c r="D197" s="65"/>
    </row>
    <row r="198" spans="1:4" s="60" customFormat="1" ht="14.25" customHeight="1" x14ac:dyDescent="0.15">
      <c r="A198" s="63" t="s">
        <v>18812</v>
      </c>
      <c r="B198" s="147">
        <v>17636</v>
      </c>
      <c r="C198" s="45" t="s">
        <v>17271</v>
      </c>
      <c r="D198" s="65"/>
    </row>
    <row r="199" spans="1:4" s="60" customFormat="1" ht="14.25" customHeight="1" x14ac:dyDescent="0.15">
      <c r="A199" s="63" t="s">
        <v>18812</v>
      </c>
      <c r="B199" s="147">
        <v>17637</v>
      </c>
      <c r="C199" s="45" t="s">
        <v>17272</v>
      </c>
      <c r="D199" s="65"/>
    </row>
    <row r="200" spans="1:4" s="60" customFormat="1" ht="14.25" customHeight="1" x14ac:dyDescent="0.15">
      <c r="A200" s="63" t="s">
        <v>18812</v>
      </c>
      <c r="B200" s="147">
        <v>17638</v>
      </c>
      <c r="C200" s="45" t="s">
        <v>17273</v>
      </c>
      <c r="D200" s="65"/>
    </row>
    <row r="201" spans="1:4" s="60" customFormat="1" ht="14.25" customHeight="1" x14ac:dyDescent="0.15">
      <c r="A201" s="63" t="s">
        <v>18812</v>
      </c>
      <c r="B201" s="147">
        <v>17639</v>
      </c>
      <c r="C201" s="45" t="s">
        <v>17274</v>
      </c>
      <c r="D201" s="65"/>
    </row>
    <row r="202" spans="1:4" s="60" customFormat="1" ht="14.25" customHeight="1" x14ac:dyDescent="0.15">
      <c r="A202" s="63" t="s">
        <v>18812</v>
      </c>
      <c r="B202" s="147">
        <v>17640</v>
      </c>
      <c r="C202" s="45" t="s">
        <v>17275</v>
      </c>
      <c r="D202" s="65"/>
    </row>
    <row r="203" spans="1:4" s="60" customFormat="1" ht="14.25" customHeight="1" x14ac:dyDescent="0.15">
      <c r="A203" s="63" t="s">
        <v>18812</v>
      </c>
      <c r="B203" s="147">
        <v>17641</v>
      </c>
      <c r="C203" s="45" t="s">
        <v>17276</v>
      </c>
      <c r="D203" s="65"/>
    </row>
    <row r="204" spans="1:4" s="60" customFormat="1" ht="14.25" customHeight="1" x14ac:dyDescent="0.15">
      <c r="A204" s="63" t="s">
        <v>18812</v>
      </c>
      <c r="B204" s="147">
        <v>17642</v>
      </c>
      <c r="C204" s="45" t="s">
        <v>17277</v>
      </c>
      <c r="D204" s="65"/>
    </row>
    <row r="205" spans="1:4" s="60" customFormat="1" ht="14.25" customHeight="1" x14ac:dyDescent="0.15">
      <c r="A205" s="63" t="s">
        <v>18812</v>
      </c>
      <c r="B205" s="147">
        <v>17643</v>
      </c>
      <c r="C205" s="45" t="s">
        <v>17278</v>
      </c>
      <c r="D205" s="65"/>
    </row>
    <row r="206" spans="1:4" s="60" customFormat="1" ht="14.25" customHeight="1" x14ac:dyDescent="0.15">
      <c r="A206" s="63" t="s">
        <v>18812</v>
      </c>
      <c r="B206" s="147">
        <v>17644</v>
      </c>
      <c r="C206" s="45" t="s">
        <v>17279</v>
      </c>
      <c r="D206" s="65"/>
    </row>
    <row r="207" spans="1:4" s="60" customFormat="1" ht="14.25" customHeight="1" x14ac:dyDescent="0.15">
      <c r="A207" s="63" t="s">
        <v>18812</v>
      </c>
      <c r="B207" s="147">
        <v>17645</v>
      </c>
      <c r="C207" s="45" t="s">
        <v>17280</v>
      </c>
      <c r="D207" s="65"/>
    </row>
    <row r="208" spans="1:4" s="60" customFormat="1" ht="14.25" customHeight="1" x14ac:dyDescent="0.15">
      <c r="A208" s="63" t="s">
        <v>18812</v>
      </c>
      <c r="B208" s="147">
        <v>17646</v>
      </c>
      <c r="C208" s="45" t="s">
        <v>17281</v>
      </c>
      <c r="D208" s="65"/>
    </row>
    <row r="209" spans="1:4" s="60" customFormat="1" ht="14.25" customHeight="1" x14ac:dyDescent="0.15">
      <c r="A209" s="63" t="s">
        <v>18812</v>
      </c>
      <c r="B209" s="147">
        <v>17647</v>
      </c>
      <c r="C209" s="45" t="s">
        <v>17282</v>
      </c>
      <c r="D209" s="65"/>
    </row>
    <row r="210" spans="1:4" s="60" customFormat="1" ht="14.25" customHeight="1" x14ac:dyDescent="0.15">
      <c r="A210" s="63" t="s">
        <v>18812</v>
      </c>
      <c r="B210" s="147">
        <v>17648</v>
      </c>
      <c r="C210" s="45" t="s">
        <v>17283</v>
      </c>
      <c r="D210" s="65"/>
    </row>
    <row r="211" spans="1:4" s="60" customFormat="1" ht="14.25" customHeight="1" x14ac:dyDescent="0.15">
      <c r="A211" s="63" t="s">
        <v>18812</v>
      </c>
      <c r="B211" s="147">
        <v>17649</v>
      </c>
      <c r="C211" s="45" t="s">
        <v>17284</v>
      </c>
      <c r="D211" s="65"/>
    </row>
    <row r="212" spans="1:4" s="60" customFormat="1" ht="27" customHeight="1" x14ac:dyDescent="0.15">
      <c r="A212" s="63" t="s">
        <v>18812</v>
      </c>
      <c r="B212" s="147">
        <v>17650</v>
      </c>
      <c r="C212" s="45" t="s">
        <v>17285</v>
      </c>
      <c r="D212" s="65"/>
    </row>
    <row r="213" spans="1:4" s="60" customFormat="1" ht="14.25" customHeight="1" x14ac:dyDescent="0.15">
      <c r="A213" s="63" t="s">
        <v>18812</v>
      </c>
      <c r="B213" s="147">
        <v>17651</v>
      </c>
      <c r="C213" s="45" t="s">
        <v>17286</v>
      </c>
      <c r="D213" s="65"/>
    </row>
    <row r="214" spans="1:4" s="60" customFormat="1" ht="14.25" customHeight="1" x14ac:dyDescent="0.15">
      <c r="A214" s="63" t="s">
        <v>18812</v>
      </c>
      <c r="B214" s="147">
        <v>17652</v>
      </c>
      <c r="C214" s="45" t="s">
        <v>17287</v>
      </c>
      <c r="D214" s="65"/>
    </row>
    <row r="215" spans="1:4" s="60" customFormat="1" ht="27" customHeight="1" x14ac:dyDescent="0.15">
      <c r="A215" s="63" t="s">
        <v>18812</v>
      </c>
      <c r="B215" s="147">
        <v>17653</v>
      </c>
      <c r="C215" s="45" t="s">
        <v>17288</v>
      </c>
      <c r="D215" s="65"/>
    </row>
    <row r="216" spans="1:4" s="60" customFormat="1" ht="14.25" customHeight="1" x14ac:dyDescent="0.15">
      <c r="A216" s="63" t="s">
        <v>18812</v>
      </c>
      <c r="B216" s="147">
        <v>17654</v>
      </c>
      <c r="C216" s="45" t="s">
        <v>17289</v>
      </c>
      <c r="D216" s="65"/>
    </row>
    <row r="217" spans="1:4" s="60" customFormat="1" ht="14.25" customHeight="1" x14ac:dyDescent="0.15">
      <c r="A217" s="63" t="s">
        <v>18812</v>
      </c>
      <c r="B217" s="147">
        <v>17655</v>
      </c>
      <c r="C217" s="45" t="s">
        <v>17290</v>
      </c>
      <c r="D217" s="65"/>
    </row>
    <row r="218" spans="1:4" s="60" customFormat="1" ht="14.25" customHeight="1" x14ac:dyDescent="0.15">
      <c r="A218" s="63" t="s">
        <v>18812</v>
      </c>
      <c r="B218" s="147">
        <v>17656</v>
      </c>
      <c r="C218" s="45" t="s">
        <v>17291</v>
      </c>
      <c r="D218" s="65"/>
    </row>
    <row r="219" spans="1:4" s="60" customFormat="1" ht="14.25" customHeight="1" x14ac:dyDescent="0.15">
      <c r="A219" s="63" t="s">
        <v>18812</v>
      </c>
      <c r="B219" s="147">
        <v>17657</v>
      </c>
      <c r="C219" s="45" t="s">
        <v>17292</v>
      </c>
      <c r="D219" s="65"/>
    </row>
    <row r="220" spans="1:4" s="60" customFormat="1" ht="14.25" customHeight="1" x14ac:dyDescent="0.15">
      <c r="A220" s="63" t="s">
        <v>18812</v>
      </c>
      <c r="B220" s="147">
        <v>17658</v>
      </c>
      <c r="C220" s="45" t="s">
        <v>17293</v>
      </c>
      <c r="D220" s="65"/>
    </row>
    <row r="221" spans="1:4" s="60" customFormat="1" ht="14.25" customHeight="1" x14ac:dyDescent="0.15">
      <c r="A221" s="63" t="s">
        <v>18812</v>
      </c>
      <c r="B221" s="147">
        <v>17659</v>
      </c>
      <c r="C221" s="45" t="s">
        <v>17294</v>
      </c>
      <c r="D221" s="65"/>
    </row>
    <row r="222" spans="1:4" s="60" customFormat="1" ht="14.25" customHeight="1" x14ac:dyDescent="0.15">
      <c r="A222" s="63" t="s">
        <v>18812</v>
      </c>
      <c r="B222" s="147">
        <v>17660</v>
      </c>
      <c r="C222" s="45" t="s">
        <v>17295</v>
      </c>
      <c r="D222" s="65"/>
    </row>
    <row r="223" spans="1:4" s="60" customFormat="1" ht="14.25" customHeight="1" x14ac:dyDescent="0.15">
      <c r="A223" s="63" t="s">
        <v>18812</v>
      </c>
      <c r="B223" s="147">
        <v>17661</v>
      </c>
      <c r="C223" s="45" t="s">
        <v>17296</v>
      </c>
      <c r="D223" s="65"/>
    </row>
    <row r="224" spans="1:4" s="60" customFormat="1" ht="14.25" customHeight="1" x14ac:dyDescent="0.15">
      <c r="A224" s="63" t="s">
        <v>18812</v>
      </c>
      <c r="B224" s="147">
        <v>17662</v>
      </c>
      <c r="C224" s="45" t="s">
        <v>17297</v>
      </c>
      <c r="D224" s="65"/>
    </row>
    <row r="225" spans="1:4" s="60" customFormat="1" ht="14.25" customHeight="1" x14ac:dyDescent="0.15">
      <c r="A225" s="63" t="s">
        <v>18812</v>
      </c>
      <c r="B225" s="147">
        <v>17663</v>
      </c>
      <c r="C225" s="45" t="s">
        <v>17298</v>
      </c>
      <c r="D225" s="65"/>
    </row>
    <row r="226" spans="1:4" s="60" customFormat="1" ht="14.25" customHeight="1" x14ac:dyDescent="0.15">
      <c r="A226" s="63" t="s">
        <v>18812</v>
      </c>
      <c r="B226" s="147">
        <v>17664</v>
      </c>
      <c r="C226" s="45" t="s">
        <v>17299</v>
      </c>
      <c r="D226" s="65"/>
    </row>
    <row r="227" spans="1:4" s="60" customFormat="1" ht="14.25" customHeight="1" x14ac:dyDescent="0.15">
      <c r="A227" s="63" t="s">
        <v>18812</v>
      </c>
      <c r="B227" s="147">
        <v>17665</v>
      </c>
      <c r="C227" s="45" t="s">
        <v>17300</v>
      </c>
      <c r="D227" s="65"/>
    </row>
    <row r="228" spans="1:4" s="60" customFormat="1" ht="14.25" customHeight="1" x14ac:dyDescent="0.15">
      <c r="A228" s="63" t="s">
        <v>18812</v>
      </c>
      <c r="B228" s="147">
        <v>17666</v>
      </c>
      <c r="C228" s="45" t="s">
        <v>17301</v>
      </c>
      <c r="D228" s="65"/>
    </row>
    <row r="229" spans="1:4" s="60" customFormat="1" ht="14.25" customHeight="1" x14ac:dyDescent="0.15">
      <c r="A229" s="63" t="s">
        <v>18812</v>
      </c>
      <c r="B229" s="147">
        <v>17667</v>
      </c>
      <c r="C229" s="45" t="s">
        <v>17302</v>
      </c>
      <c r="D229" s="65"/>
    </row>
    <row r="230" spans="1:4" s="60" customFormat="1" ht="14.25" customHeight="1" x14ac:dyDescent="0.15">
      <c r="A230" s="63" t="s">
        <v>18812</v>
      </c>
      <c r="B230" s="147">
        <v>17668</v>
      </c>
      <c r="C230" s="45" t="s">
        <v>17303</v>
      </c>
      <c r="D230" s="65"/>
    </row>
    <row r="231" spans="1:4" s="60" customFormat="1" ht="27" customHeight="1" x14ac:dyDescent="0.15">
      <c r="A231" s="63" t="s">
        <v>18812</v>
      </c>
      <c r="B231" s="147">
        <v>17669</v>
      </c>
      <c r="C231" s="45" t="s">
        <v>17304</v>
      </c>
      <c r="D231" s="65"/>
    </row>
    <row r="232" spans="1:4" s="60" customFormat="1" ht="14.25" customHeight="1" x14ac:dyDescent="0.15">
      <c r="A232" s="63" t="s">
        <v>18812</v>
      </c>
      <c r="B232" s="147">
        <v>17670</v>
      </c>
      <c r="C232" s="45" t="s">
        <v>17305</v>
      </c>
      <c r="D232" s="65"/>
    </row>
    <row r="233" spans="1:4" s="60" customFormat="1" ht="14.25" customHeight="1" x14ac:dyDescent="0.15">
      <c r="A233" s="63" t="s">
        <v>18812</v>
      </c>
      <c r="B233" s="147">
        <v>17671</v>
      </c>
      <c r="C233" s="45" t="s">
        <v>17306</v>
      </c>
      <c r="D233" s="65"/>
    </row>
    <row r="234" spans="1:4" s="60" customFormat="1" ht="14.25" customHeight="1" x14ac:dyDescent="0.15">
      <c r="A234" s="63" t="s">
        <v>18812</v>
      </c>
      <c r="B234" s="147">
        <v>17672</v>
      </c>
      <c r="C234" s="45" t="s">
        <v>17307</v>
      </c>
      <c r="D234" s="65"/>
    </row>
    <row r="235" spans="1:4" s="60" customFormat="1" ht="14.25" customHeight="1" x14ac:dyDescent="0.15">
      <c r="A235" s="63" t="s">
        <v>18812</v>
      </c>
      <c r="B235" s="147">
        <v>17673</v>
      </c>
      <c r="C235" s="45" t="s">
        <v>19635</v>
      </c>
      <c r="D235" s="65"/>
    </row>
    <row r="236" spans="1:4" s="60" customFormat="1" ht="14.25" customHeight="1" x14ac:dyDescent="0.15">
      <c r="A236" s="63" t="s">
        <v>18812</v>
      </c>
      <c r="B236" s="147">
        <v>17674</v>
      </c>
      <c r="C236" s="45" t="s">
        <v>17309</v>
      </c>
      <c r="D236" s="65"/>
    </row>
    <row r="237" spans="1:4" s="60" customFormat="1" ht="14.25" customHeight="1" x14ac:dyDescent="0.15">
      <c r="A237" s="63" t="s">
        <v>18812</v>
      </c>
      <c r="B237" s="147">
        <v>17675</v>
      </c>
      <c r="C237" s="45" t="s">
        <v>17310</v>
      </c>
      <c r="D237" s="65"/>
    </row>
    <row r="238" spans="1:4" s="60" customFormat="1" ht="14.25" customHeight="1" x14ac:dyDescent="0.15">
      <c r="A238" s="63" t="s">
        <v>18812</v>
      </c>
      <c r="B238" s="147">
        <v>17676</v>
      </c>
      <c r="C238" s="45" t="s">
        <v>17311</v>
      </c>
      <c r="D238" s="65"/>
    </row>
    <row r="239" spans="1:4" s="60" customFormat="1" ht="14.25" customHeight="1" x14ac:dyDescent="0.15">
      <c r="A239" s="63" t="s">
        <v>18812</v>
      </c>
      <c r="B239" s="147">
        <v>17677</v>
      </c>
      <c r="C239" s="45" t="s">
        <v>17312</v>
      </c>
      <c r="D239" s="65"/>
    </row>
    <row r="240" spans="1:4" s="60" customFormat="1" ht="14.25" customHeight="1" x14ac:dyDescent="0.15">
      <c r="A240" s="63" t="s">
        <v>18812</v>
      </c>
      <c r="B240" s="147">
        <v>17678</v>
      </c>
      <c r="C240" s="45" t="s">
        <v>17313</v>
      </c>
      <c r="D240" s="65"/>
    </row>
    <row r="241" spans="1:4" s="60" customFormat="1" ht="27" customHeight="1" x14ac:dyDescent="0.15">
      <c r="A241" s="63" t="s">
        <v>18812</v>
      </c>
      <c r="B241" s="147">
        <v>17679</v>
      </c>
      <c r="C241" s="45" t="s">
        <v>17314</v>
      </c>
      <c r="D241" s="65"/>
    </row>
    <row r="242" spans="1:4" s="60" customFormat="1" ht="27" customHeight="1" x14ac:dyDescent="0.15">
      <c r="A242" s="63" t="s">
        <v>18812</v>
      </c>
      <c r="B242" s="147">
        <v>17680</v>
      </c>
      <c r="C242" s="45" t="s">
        <v>17315</v>
      </c>
      <c r="D242" s="65"/>
    </row>
    <row r="243" spans="1:4" s="60" customFormat="1" ht="14.25" customHeight="1" x14ac:dyDescent="0.15">
      <c r="A243" s="63" t="s">
        <v>18812</v>
      </c>
      <c r="B243" s="147">
        <v>17681</v>
      </c>
      <c r="C243" s="45" t="s">
        <v>17316</v>
      </c>
      <c r="D243" s="65"/>
    </row>
    <row r="244" spans="1:4" s="60" customFormat="1" ht="14.25" customHeight="1" x14ac:dyDescent="0.15">
      <c r="A244" s="63" t="s">
        <v>18812</v>
      </c>
      <c r="B244" s="147">
        <v>17682</v>
      </c>
      <c r="C244" s="45" t="s">
        <v>17317</v>
      </c>
      <c r="D244" s="65"/>
    </row>
    <row r="245" spans="1:4" s="60" customFormat="1" ht="14.25" customHeight="1" x14ac:dyDescent="0.15">
      <c r="A245" s="63" t="s">
        <v>18812</v>
      </c>
      <c r="B245" s="147">
        <v>17683</v>
      </c>
      <c r="C245" s="45" t="s">
        <v>17318</v>
      </c>
      <c r="D245" s="65"/>
    </row>
    <row r="246" spans="1:4" s="60" customFormat="1" ht="27" customHeight="1" x14ac:dyDescent="0.15">
      <c r="A246" s="63" t="s">
        <v>18812</v>
      </c>
      <c r="B246" s="147">
        <v>17684</v>
      </c>
      <c r="C246" s="45" t="s">
        <v>17319</v>
      </c>
      <c r="D246" s="65"/>
    </row>
    <row r="247" spans="1:4" s="60" customFormat="1" ht="14.25" customHeight="1" x14ac:dyDescent="0.15">
      <c r="A247" s="63" t="s">
        <v>18812</v>
      </c>
      <c r="B247" s="147">
        <v>17685</v>
      </c>
      <c r="C247" s="45" t="s">
        <v>17320</v>
      </c>
      <c r="D247" s="65"/>
    </row>
    <row r="248" spans="1:4" s="60" customFormat="1" ht="14.25" customHeight="1" x14ac:dyDescent="0.15">
      <c r="A248" s="63" t="s">
        <v>18812</v>
      </c>
      <c r="B248" s="147">
        <v>17686</v>
      </c>
      <c r="C248" s="45" t="s">
        <v>17321</v>
      </c>
      <c r="D248" s="65"/>
    </row>
    <row r="249" spans="1:4" s="60" customFormat="1" ht="14.25" customHeight="1" x14ac:dyDescent="0.15">
      <c r="A249" s="63" t="s">
        <v>18812</v>
      </c>
      <c r="B249" s="147">
        <v>17687</v>
      </c>
      <c r="C249" s="45" t="s">
        <v>17322</v>
      </c>
      <c r="D249" s="65"/>
    </row>
    <row r="250" spans="1:4" s="60" customFormat="1" ht="14.25" customHeight="1" x14ac:dyDescent="0.15">
      <c r="A250" s="63" t="s">
        <v>18812</v>
      </c>
      <c r="B250" s="147">
        <v>17688</v>
      </c>
      <c r="C250" s="45" t="s">
        <v>17323</v>
      </c>
      <c r="D250" s="65"/>
    </row>
    <row r="251" spans="1:4" s="60" customFormat="1" ht="14.25" customHeight="1" x14ac:dyDescent="0.15">
      <c r="A251" s="63" t="s">
        <v>18812</v>
      </c>
      <c r="B251" s="147">
        <v>17689</v>
      </c>
      <c r="C251" s="45" t="s">
        <v>17324</v>
      </c>
      <c r="D251" s="65"/>
    </row>
    <row r="252" spans="1:4" s="60" customFormat="1" ht="14.25" customHeight="1" x14ac:dyDescent="0.15">
      <c r="A252" s="63" t="s">
        <v>18812</v>
      </c>
      <c r="B252" s="147">
        <v>17690</v>
      </c>
      <c r="C252" s="45" t="s">
        <v>17325</v>
      </c>
      <c r="D252" s="65"/>
    </row>
    <row r="253" spans="1:4" s="60" customFormat="1" ht="14.25" customHeight="1" x14ac:dyDescent="0.15">
      <c r="A253" s="63" t="s">
        <v>18812</v>
      </c>
      <c r="B253" s="147">
        <v>17691</v>
      </c>
      <c r="C253" s="45" t="s">
        <v>17326</v>
      </c>
      <c r="D253" s="65"/>
    </row>
    <row r="254" spans="1:4" s="60" customFormat="1" ht="14.25" customHeight="1" x14ac:dyDescent="0.15">
      <c r="A254" s="63" t="s">
        <v>18812</v>
      </c>
      <c r="B254" s="147">
        <v>17692</v>
      </c>
      <c r="C254" s="45" t="s">
        <v>17327</v>
      </c>
      <c r="D254" s="65"/>
    </row>
    <row r="255" spans="1:4" s="60" customFormat="1" ht="14.25" customHeight="1" x14ac:dyDescent="0.15">
      <c r="A255" s="63" t="s">
        <v>18812</v>
      </c>
      <c r="B255" s="147">
        <v>17693</v>
      </c>
      <c r="C255" s="45" t="s">
        <v>17328</v>
      </c>
      <c r="D255" s="65"/>
    </row>
    <row r="256" spans="1:4" s="60" customFormat="1" ht="14.25" customHeight="1" x14ac:dyDescent="0.15">
      <c r="A256" s="63" t="s">
        <v>18812</v>
      </c>
      <c r="B256" s="147">
        <v>17694</v>
      </c>
      <c r="C256" s="45" t="s">
        <v>17329</v>
      </c>
      <c r="D256" s="65"/>
    </row>
    <row r="257" spans="1:4" s="60" customFormat="1" ht="14.25" customHeight="1" x14ac:dyDescent="0.15">
      <c r="A257" s="63" t="s">
        <v>18812</v>
      </c>
      <c r="B257" s="147">
        <v>17695</v>
      </c>
      <c r="C257" s="45" t="s">
        <v>17330</v>
      </c>
      <c r="D257" s="65"/>
    </row>
    <row r="258" spans="1:4" s="60" customFormat="1" ht="14.25" customHeight="1" x14ac:dyDescent="0.15">
      <c r="A258" s="63" t="s">
        <v>18812</v>
      </c>
      <c r="B258" s="147">
        <v>17696</v>
      </c>
      <c r="C258" s="45" t="s">
        <v>17331</v>
      </c>
      <c r="D258" s="65"/>
    </row>
    <row r="259" spans="1:4" s="60" customFormat="1" ht="14.25" customHeight="1" x14ac:dyDescent="0.15">
      <c r="A259" s="63" t="s">
        <v>18812</v>
      </c>
      <c r="B259" s="147">
        <v>17697</v>
      </c>
      <c r="C259" s="45" t="s">
        <v>17332</v>
      </c>
      <c r="D259" s="65"/>
    </row>
    <row r="260" spans="1:4" s="60" customFormat="1" ht="14.25" customHeight="1" x14ac:dyDescent="0.15">
      <c r="A260" s="63" t="s">
        <v>18812</v>
      </c>
      <c r="B260" s="147">
        <v>17698</v>
      </c>
      <c r="C260" s="45" t="s">
        <v>17333</v>
      </c>
      <c r="D260" s="65"/>
    </row>
    <row r="261" spans="1:4" s="60" customFormat="1" ht="14.25" customHeight="1" x14ac:dyDescent="0.15">
      <c r="A261" s="63" t="s">
        <v>18812</v>
      </c>
      <c r="B261" s="147">
        <v>17699</v>
      </c>
      <c r="C261" s="45" t="s">
        <v>17334</v>
      </c>
      <c r="D261" s="65"/>
    </row>
    <row r="262" spans="1:4" s="60" customFormat="1" ht="14.25" customHeight="1" x14ac:dyDescent="0.15">
      <c r="A262" s="63" t="s">
        <v>18812</v>
      </c>
      <c r="B262" s="147">
        <v>17700</v>
      </c>
      <c r="C262" s="45" t="s">
        <v>17335</v>
      </c>
      <c r="D262" s="65"/>
    </row>
    <row r="263" spans="1:4" s="60" customFormat="1" ht="14.25" customHeight="1" x14ac:dyDescent="0.15">
      <c r="A263" s="63" t="s">
        <v>18812</v>
      </c>
      <c r="B263" s="147">
        <v>17701</v>
      </c>
      <c r="C263" s="45" t="s">
        <v>17336</v>
      </c>
      <c r="D263" s="65"/>
    </row>
    <row r="264" spans="1:4" s="60" customFormat="1" ht="14.25" customHeight="1" x14ac:dyDescent="0.15">
      <c r="A264" s="63" t="s">
        <v>18812</v>
      </c>
      <c r="B264" s="147">
        <v>17702</v>
      </c>
      <c r="C264" s="45" t="s">
        <v>17337</v>
      </c>
      <c r="D264" s="65"/>
    </row>
    <row r="265" spans="1:4" s="60" customFormat="1" ht="14.25" customHeight="1" x14ac:dyDescent="0.15">
      <c r="A265" s="63" t="s">
        <v>18812</v>
      </c>
      <c r="B265" s="147">
        <v>17703</v>
      </c>
      <c r="C265" s="45" t="s">
        <v>17338</v>
      </c>
      <c r="D265" s="65"/>
    </row>
    <row r="266" spans="1:4" s="60" customFormat="1" ht="27" customHeight="1" x14ac:dyDescent="0.15">
      <c r="A266" s="63" t="s">
        <v>18812</v>
      </c>
      <c r="B266" s="147">
        <v>17704</v>
      </c>
      <c r="C266" s="45" t="s">
        <v>17339</v>
      </c>
      <c r="D266" s="65"/>
    </row>
    <row r="267" spans="1:4" s="60" customFormat="1" ht="14.25" customHeight="1" x14ac:dyDescent="0.15">
      <c r="A267" s="63" t="s">
        <v>18812</v>
      </c>
      <c r="B267" s="147">
        <v>17705</v>
      </c>
      <c r="C267" s="45" t="s">
        <v>17340</v>
      </c>
      <c r="D267" s="65"/>
    </row>
    <row r="268" spans="1:4" s="60" customFormat="1" ht="14.25" customHeight="1" x14ac:dyDescent="0.15">
      <c r="A268" s="63" t="s">
        <v>18812</v>
      </c>
      <c r="B268" s="147">
        <v>17706</v>
      </c>
      <c r="C268" s="45" t="s">
        <v>17341</v>
      </c>
      <c r="D268" s="65"/>
    </row>
    <row r="269" spans="1:4" s="60" customFormat="1" ht="14.25" customHeight="1" x14ac:dyDescent="0.15">
      <c r="A269" s="63" t="s">
        <v>18812</v>
      </c>
      <c r="B269" s="147">
        <v>17707</v>
      </c>
      <c r="C269" s="45" t="s">
        <v>17342</v>
      </c>
      <c r="D269" s="65"/>
    </row>
    <row r="270" spans="1:4" s="60" customFormat="1" ht="27" customHeight="1" x14ac:dyDescent="0.15">
      <c r="A270" s="63" t="s">
        <v>18812</v>
      </c>
      <c r="B270" s="147">
        <v>17708</v>
      </c>
      <c r="C270" s="45" t="s">
        <v>17343</v>
      </c>
      <c r="D270" s="65"/>
    </row>
    <row r="271" spans="1:4" s="60" customFormat="1" ht="14.25" customHeight="1" x14ac:dyDescent="0.15">
      <c r="A271" s="63" t="s">
        <v>18812</v>
      </c>
      <c r="B271" s="147">
        <v>17709</v>
      </c>
      <c r="C271" s="45" t="s">
        <v>17344</v>
      </c>
      <c r="D271" s="65"/>
    </row>
    <row r="272" spans="1:4" s="60" customFormat="1" ht="14.25" customHeight="1" x14ac:dyDescent="0.15">
      <c r="A272" s="63" t="s">
        <v>18812</v>
      </c>
      <c r="B272" s="147">
        <v>17710</v>
      </c>
      <c r="C272" s="45" t="s">
        <v>17345</v>
      </c>
      <c r="D272" s="65"/>
    </row>
    <row r="273" spans="1:4" s="60" customFormat="1" ht="14.25" customHeight="1" x14ac:dyDescent="0.15">
      <c r="A273" s="63" t="s">
        <v>18812</v>
      </c>
      <c r="B273" s="147">
        <v>17711</v>
      </c>
      <c r="C273" s="45" t="s">
        <v>17346</v>
      </c>
      <c r="D273" s="65"/>
    </row>
    <row r="274" spans="1:4" s="60" customFormat="1" ht="14.25" customHeight="1" x14ac:dyDescent="0.15">
      <c r="A274" s="63" t="s">
        <v>18812</v>
      </c>
      <c r="B274" s="147">
        <v>17712</v>
      </c>
      <c r="C274" s="45" t="s">
        <v>17347</v>
      </c>
      <c r="D274" s="65"/>
    </row>
    <row r="275" spans="1:4" s="60" customFormat="1" ht="14.25" customHeight="1" x14ac:dyDescent="0.15">
      <c r="A275" s="63" t="s">
        <v>18812</v>
      </c>
      <c r="B275" s="147">
        <v>17713</v>
      </c>
      <c r="C275" s="45" t="s">
        <v>17348</v>
      </c>
      <c r="D275" s="65"/>
    </row>
    <row r="276" spans="1:4" s="60" customFormat="1" ht="14.25" customHeight="1" x14ac:dyDescent="0.15">
      <c r="A276" s="63" t="s">
        <v>18812</v>
      </c>
      <c r="B276" s="147">
        <v>17714</v>
      </c>
      <c r="C276" s="45" t="s">
        <v>17349</v>
      </c>
      <c r="D276" s="65"/>
    </row>
    <row r="277" spans="1:4" s="60" customFormat="1" ht="14.25" customHeight="1" x14ac:dyDescent="0.15">
      <c r="A277" s="63" t="s">
        <v>18812</v>
      </c>
      <c r="B277" s="147">
        <v>17715</v>
      </c>
      <c r="C277" s="45" t="s">
        <v>17350</v>
      </c>
      <c r="D277" s="65"/>
    </row>
    <row r="278" spans="1:4" s="60" customFormat="1" ht="27" customHeight="1" x14ac:dyDescent="0.15">
      <c r="A278" s="63" t="s">
        <v>18812</v>
      </c>
      <c r="B278" s="147">
        <v>17716</v>
      </c>
      <c r="C278" s="45" t="s">
        <v>17351</v>
      </c>
      <c r="D278" s="65"/>
    </row>
    <row r="279" spans="1:4" s="60" customFormat="1" ht="14.25" customHeight="1" x14ac:dyDescent="0.15">
      <c r="A279" s="63" t="s">
        <v>18812</v>
      </c>
      <c r="B279" s="147">
        <v>17717</v>
      </c>
      <c r="C279" s="45" t="s">
        <v>17352</v>
      </c>
      <c r="D279" s="65"/>
    </row>
    <row r="280" spans="1:4" s="60" customFormat="1" ht="14.25" customHeight="1" x14ac:dyDescent="0.15">
      <c r="A280" s="63" t="s">
        <v>18812</v>
      </c>
      <c r="B280" s="147">
        <v>17718</v>
      </c>
      <c r="C280" s="45" t="s">
        <v>17353</v>
      </c>
      <c r="D280" s="65"/>
    </row>
    <row r="281" spans="1:4" s="60" customFormat="1" ht="14.25" customHeight="1" x14ac:dyDescent="0.15">
      <c r="A281" s="63" t="s">
        <v>18812</v>
      </c>
      <c r="B281" s="147">
        <v>17719</v>
      </c>
      <c r="C281" s="45" t="s">
        <v>17354</v>
      </c>
      <c r="D281" s="65"/>
    </row>
    <row r="282" spans="1:4" s="60" customFormat="1" ht="27" customHeight="1" x14ac:dyDescent="0.15">
      <c r="A282" s="63" t="s">
        <v>18812</v>
      </c>
      <c r="B282" s="147">
        <v>17720</v>
      </c>
      <c r="C282" s="45" t="s">
        <v>17355</v>
      </c>
      <c r="D282" s="65"/>
    </row>
    <row r="283" spans="1:4" s="60" customFormat="1" ht="14.25" customHeight="1" x14ac:dyDescent="0.15">
      <c r="A283" s="63" t="s">
        <v>18812</v>
      </c>
      <c r="B283" s="147">
        <v>17721</v>
      </c>
      <c r="C283" s="45" t="s">
        <v>17356</v>
      </c>
      <c r="D283" s="65"/>
    </row>
    <row r="284" spans="1:4" s="60" customFormat="1" ht="14.25" customHeight="1" x14ac:dyDescent="0.15">
      <c r="A284" s="63" t="s">
        <v>18812</v>
      </c>
      <c r="B284" s="147">
        <v>17722</v>
      </c>
      <c r="C284" s="45" t="s">
        <v>17357</v>
      </c>
      <c r="D284" s="65"/>
    </row>
    <row r="285" spans="1:4" s="60" customFormat="1" ht="14.25" customHeight="1" x14ac:dyDescent="0.15">
      <c r="A285" s="63" t="s">
        <v>18812</v>
      </c>
      <c r="B285" s="147">
        <v>17723</v>
      </c>
      <c r="C285" s="45" t="s">
        <v>17358</v>
      </c>
      <c r="D285" s="65"/>
    </row>
    <row r="286" spans="1:4" s="60" customFormat="1" ht="27" customHeight="1" x14ac:dyDescent="0.15">
      <c r="A286" s="63" t="s">
        <v>18812</v>
      </c>
      <c r="B286" s="147">
        <v>17724</v>
      </c>
      <c r="C286" s="45" t="s">
        <v>17359</v>
      </c>
      <c r="D286" s="65"/>
    </row>
    <row r="287" spans="1:4" s="60" customFormat="1" ht="14.25" customHeight="1" x14ac:dyDescent="0.15">
      <c r="A287" s="63" t="s">
        <v>18812</v>
      </c>
      <c r="B287" s="147">
        <v>17725</v>
      </c>
      <c r="C287" s="45" t="s">
        <v>17360</v>
      </c>
      <c r="D287" s="65"/>
    </row>
    <row r="288" spans="1:4" s="60" customFormat="1" ht="14.25" customHeight="1" x14ac:dyDescent="0.15">
      <c r="A288" s="63" t="s">
        <v>18812</v>
      </c>
      <c r="B288" s="147">
        <v>17726</v>
      </c>
      <c r="C288" s="45" t="s">
        <v>19634</v>
      </c>
      <c r="D288" s="65"/>
    </row>
    <row r="289" spans="1:4" s="60" customFormat="1" ht="14.25" customHeight="1" x14ac:dyDescent="0.15">
      <c r="A289" s="63" t="s">
        <v>18812</v>
      </c>
      <c r="B289" s="147">
        <v>17727</v>
      </c>
      <c r="C289" s="45" t="s">
        <v>17362</v>
      </c>
      <c r="D289" s="65"/>
    </row>
    <row r="290" spans="1:4" s="60" customFormat="1" ht="14.25" customHeight="1" x14ac:dyDescent="0.15">
      <c r="A290" s="63" t="s">
        <v>18812</v>
      </c>
      <c r="B290" s="147">
        <v>17728</v>
      </c>
      <c r="C290" s="45" t="s">
        <v>17363</v>
      </c>
      <c r="D290" s="65"/>
    </row>
    <row r="291" spans="1:4" s="60" customFormat="1" ht="14.25" customHeight="1" x14ac:dyDescent="0.15">
      <c r="A291" s="63" t="s">
        <v>18812</v>
      </c>
      <c r="B291" s="147">
        <v>17729</v>
      </c>
      <c r="C291" s="45" t="s">
        <v>17364</v>
      </c>
      <c r="D291" s="65"/>
    </row>
    <row r="292" spans="1:4" s="60" customFormat="1" ht="14.25" customHeight="1" x14ac:dyDescent="0.15">
      <c r="A292" s="63" t="s">
        <v>18812</v>
      </c>
      <c r="B292" s="147">
        <v>17730</v>
      </c>
      <c r="C292" s="45" t="s">
        <v>17365</v>
      </c>
      <c r="D292" s="65"/>
    </row>
    <row r="293" spans="1:4" s="60" customFormat="1" ht="14.25" customHeight="1" x14ac:dyDescent="0.15">
      <c r="A293" s="63" t="s">
        <v>18812</v>
      </c>
      <c r="B293" s="147">
        <v>17731</v>
      </c>
      <c r="C293" s="45" t="s">
        <v>17366</v>
      </c>
      <c r="D293" s="65"/>
    </row>
    <row r="294" spans="1:4" s="60" customFormat="1" ht="27" customHeight="1" x14ac:dyDescent="0.15">
      <c r="A294" s="63" t="s">
        <v>18812</v>
      </c>
      <c r="B294" s="147">
        <v>17732</v>
      </c>
      <c r="C294" s="45" t="s">
        <v>17367</v>
      </c>
      <c r="D294" s="65"/>
    </row>
    <row r="295" spans="1:4" s="60" customFormat="1" ht="27" customHeight="1" x14ac:dyDescent="0.15">
      <c r="A295" s="63" t="s">
        <v>18812</v>
      </c>
      <c r="B295" s="147">
        <v>17733</v>
      </c>
      <c r="C295" s="45" t="s">
        <v>17368</v>
      </c>
      <c r="D295" s="65"/>
    </row>
    <row r="296" spans="1:4" s="60" customFormat="1" ht="27" customHeight="1" x14ac:dyDescent="0.15">
      <c r="A296" s="63" t="s">
        <v>18812</v>
      </c>
      <c r="B296" s="147">
        <v>17734</v>
      </c>
      <c r="C296" s="45" t="s">
        <v>17369</v>
      </c>
      <c r="D296" s="65"/>
    </row>
    <row r="297" spans="1:4" s="60" customFormat="1" ht="27" customHeight="1" x14ac:dyDescent="0.15">
      <c r="A297" s="63" t="s">
        <v>18812</v>
      </c>
      <c r="B297" s="147">
        <v>17735</v>
      </c>
      <c r="C297" s="45" t="s">
        <v>17370</v>
      </c>
      <c r="D297" s="65"/>
    </row>
    <row r="298" spans="1:4" s="60" customFormat="1" ht="27" customHeight="1" x14ac:dyDescent="0.15">
      <c r="A298" s="63" t="s">
        <v>18812</v>
      </c>
      <c r="B298" s="147">
        <v>17736</v>
      </c>
      <c r="C298" s="45" t="s">
        <v>17371</v>
      </c>
      <c r="D298" s="65"/>
    </row>
    <row r="299" spans="1:4" s="60" customFormat="1" ht="14.25" customHeight="1" x14ac:dyDescent="0.15">
      <c r="A299" s="63" t="s">
        <v>18812</v>
      </c>
      <c r="B299" s="147">
        <v>17737</v>
      </c>
      <c r="C299" s="45" t="s">
        <v>17372</v>
      </c>
      <c r="D299" s="65"/>
    </row>
    <row r="300" spans="1:4" s="60" customFormat="1" ht="14.25" customHeight="1" x14ac:dyDescent="0.15">
      <c r="A300" s="63" t="s">
        <v>18812</v>
      </c>
      <c r="B300" s="147">
        <v>17738</v>
      </c>
      <c r="C300" s="45" t="s">
        <v>17373</v>
      </c>
      <c r="D300" s="65"/>
    </row>
    <row r="301" spans="1:4" s="60" customFormat="1" ht="14.25" customHeight="1" x14ac:dyDescent="0.15">
      <c r="A301" s="63" t="s">
        <v>18812</v>
      </c>
      <c r="B301" s="147">
        <v>17739</v>
      </c>
      <c r="C301" s="45" t="s">
        <v>17374</v>
      </c>
      <c r="D301" s="65"/>
    </row>
    <row r="302" spans="1:4" s="60" customFormat="1" ht="14.25" customHeight="1" x14ac:dyDescent="0.15">
      <c r="A302" s="63" t="s">
        <v>18812</v>
      </c>
      <c r="B302" s="147">
        <v>17740</v>
      </c>
      <c r="C302" s="45" t="s">
        <v>17375</v>
      </c>
      <c r="D302" s="65"/>
    </row>
    <row r="303" spans="1:4" s="60" customFormat="1" ht="14.25" customHeight="1" x14ac:dyDescent="0.15">
      <c r="A303" s="63" t="s">
        <v>18812</v>
      </c>
      <c r="B303" s="147">
        <v>17741</v>
      </c>
      <c r="C303" s="45" t="s">
        <v>17376</v>
      </c>
      <c r="D303" s="65"/>
    </row>
    <row r="304" spans="1:4" s="60" customFormat="1" ht="14.25" customHeight="1" x14ac:dyDescent="0.15">
      <c r="A304" s="63" t="s">
        <v>18812</v>
      </c>
      <c r="B304" s="147">
        <v>17742</v>
      </c>
      <c r="C304" s="45" t="s">
        <v>2017</v>
      </c>
      <c r="D304" s="65"/>
    </row>
    <row r="305" spans="1:4" s="60" customFormat="1" ht="14.25" customHeight="1" x14ac:dyDescent="0.15">
      <c r="A305" s="63" t="s">
        <v>18812</v>
      </c>
      <c r="B305" s="147">
        <v>17743</v>
      </c>
      <c r="C305" s="45" t="s">
        <v>17377</v>
      </c>
      <c r="D305" s="65"/>
    </row>
    <row r="306" spans="1:4" s="60" customFormat="1" ht="14.25" customHeight="1" x14ac:dyDescent="0.15">
      <c r="A306" s="63" t="s">
        <v>18812</v>
      </c>
      <c r="B306" s="147">
        <v>17744</v>
      </c>
      <c r="C306" s="45" t="s">
        <v>17378</v>
      </c>
      <c r="D306" s="65"/>
    </row>
    <row r="307" spans="1:4" s="60" customFormat="1" ht="14.25" customHeight="1" x14ac:dyDescent="0.15">
      <c r="A307" s="63" t="s">
        <v>18812</v>
      </c>
      <c r="B307" s="147">
        <v>17745</v>
      </c>
      <c r="C307" s="45" t="s">
        <v>17379</v>
      </c>
      <c r="D307" s="65"/>
    </row>
    <row r="308" spans="1:4" s="60" customFormat="1" ht="14.25" customHeight="1" x14ac:dyDescent="0.15">
      <c r="A308" s="63" t="s">
        <v>18812</v>
      </c>
      <c r="B308" s="147">
        <v>17746</v>
      </c>
      <c r="C308" s="45" t="s">
        <v>17380</v>
      </c>
      <c r="D308" s="65"/>
    </row>
    <row r="309" spans="1:4" s="60" customFormat="1" ht="14.25" customHeight="1" x14ac:dyDescent="0.15">
      <c r="A309" s="63" t="s">
        <v>18812</v>
      </c>
      <c r="B309" s="147">
        <v>17747</v>
      </c>
      <c r="C309" s="45" t="s">
        <v>17381</v>
      </c>
      <c r="D309" s="65"/>
    </row>
    <row r="310" spans="1:4" s="60" customFormat="1" ht="14.25" customHeight="1" x14ac:dyDescent="0.15">
      <c r="A310" s="63" t="s">
        <v>18812</v>
      </c>
      <c r="B310" s="147">
        <v>17748</v>
      </c>
      <c r="C310" s="45" t="s">
        <v>17382</v>
      </c>
      <c r="D310" s="65"/>
    </row>
    <row r="311" spans="1:4" s="60" customFormat="1" ht="14.25" customHeight="1" x14ac:dyDescent="0.15">
      <c r="A311" s="63" t="s">
        <v>18812</v>
      </c>
      <c r="B311" s="147">
        <v>17749</v>
      </c>
      <c r="C311" s="45" t="s">
        <v>17383</v>
      </c>
      <c r="D311" s="65"/>
    </row>
    <row r="312" spans="1:4" s="60" customFormat="1" ht="14.25" customHeight="1" x14ac:dyDescent="0.15">
      <c r="A312" s="63" t="s">
        <v>18812</v>
      </c>
      <c r="B312" s="147">
        <v>17750</v>
      </c>
      <c r="C312" s="45" t="s">
        <v>17384</v>
      </c>
      <c r="D312" s="65"/>
    </row>
    <row r="313" spans="1:4" s="60" customFormat="1" ht="14.25" customHeight="1" x14ac:dyDescent="0.15">
      <c r="A313" s="63" t="s">
        <v>18812</v>
      </c>
      <c r="B313" s="147">
        <v>17751</v>
      </c>
      <c r="C313" s="45" t="s">
        <v>17385</v>
      </c>
      <c r="D313" s="65"/>
    </row>
    <row r="314" spans="1:4" s="60" customFormat="1" ht="14.25" customHeight="1" x14ac:dyDescent="0.15">
      <c r="A314" s="63" t="s">
        <v>18812</v>
      </c>
      <c r="B314" s="147">
        <v>17752</v>
      </c>
      <c r="C314" s="45" t="s">
        <v>17386</v>
      </c>
      <c r="D314" s="65"/>
    </row>
    <row r="315" spans="1:4" s="60" customFormat="1" ht="14.25" customHeight="1" x14ac:dyDescent="0.15">
      <c r="A315" s="63" t="s">
        <v>18812</v>
      </c>
      <c r="B315" s="147">
        <v>17753</v>
      </c>
      <c r="C315" s="45" t="s">
        <v>17387</v>
      </c>
      <c r="D315" s="65"/>
    </row>
    <row r="316" spans="1:4" s="60" customFormat="1" ht="14.25" customHeight="1" x14ac:dyDescent="0.15">
      <c r="A316" s="63" t="s">
        <v>18812</v>
      </c>
      <c r="B316" s="147">
        <v>17754</v>
      </c>
      <c r="C316" s="45" t="s">
        <v>17388</v>
      </c>
      <c r="D316" s="65"/>
    </row>
    <row r="317" spans="1:4" s="60" customFormat="1" ht="14.25" customHeight="1" x14ac:dyDescent="0.15">
      <c r="A317" s="63" t="s">
        <v>18812</v>
      </c>
      <c r="B317" s="147">
        <v>17755</v>
      </c>
      <c r="C317" s="45" t="s">
        <v>17389</v>
      </c>
      <c r="D317" s="65"/>
    </row>
    <row r="318" spans="1:4" s="60" customFormat="1" ht="14.25" customHeight="1" x14ac:dyDescent="0.15">
      <c r="A318" s="63" t="s">
        <v>18812</v>
      </c>
      <c r="B318" s="147">
        <v>17756</v>
      </c>
      <c r="C318" s="45" t="s">
        <v>17390</v>
      </c>
      <c r="D318" s="65"/>
    </row>
    <row r="319" spans="1:4" s="60" customFormat="1" ht="14.25" customHeight="1" x14ac:dyDescent="0.15">
      <c r="A319" s="63" t="s">
        <v>18812</v>
      </c>
      <c r="B319" s="147">
        <v>17757</v>
      </c>
      <c r="C319" s="45" t="s">
        <v>17391</v>
      </c>
      <c r="D319" s="65"/>
    </row>
    <row r="320" spans="1:4" s="60" customFormat="1" ht="14.25" customHeight="1" x14ac:dyDescent="0.15">
      <c r="A320" s="63" t="s">
        <v>18812</v>
      </c>
      <c r="B320" s="147">
        <v>17758</v>
      </c>
      <c r="C320" s="45" t="s">
        <v>17392</v>
      </c>
      <c r="D320" s="65"/>
    </row>
    <row r="321" spans="1:4" s="60" customFormat="1" ht="14.25" customHeight="1" x14ac:dyDescent="0.15">
      <c r="A321" s="63" t="s">
        <v>18812</v>
      </c>
      <c r="B321" s="147">
        <v>17759</v>
      </c>
      <c r="C321" s="45" t="s">
        <v>17393</v>
      </c>
      <c r="D321" s="65"/>
    </row>
    <row r="322" spans="1:4" s="60" customFormat="1" ht="14.25" customHeight="1" x14ac:dyDescent="0.15">
      <c r="A322" s="63" t="s">
        <v>18812</v>
      </c>
      <c r="B322" s="147">
        <v>17760</v>
      </c>
      <c r="C322" s="45" t="s">
        <v>17394</v>
      </c>
      <c r="D322" s="65"/>
    </row>
    <row r="323" spans="1:4" s="60" customFormat="1" ht="14.25" customHeight="1" x14ac:dyDescent="0.15">
      <c r="A323" s="63" t="s">
        <v>18812</v>
      </c>
      <c r="B323" s="147">
        <v>17761</v>
      </c>
      <c r="C323" s="45" t="s">
        <v>17395</v>
      </c>
      <c r="D323" s="65"/>
    </row>
    <row r="324" spans="1:4" s="60" customFormat="1" ht="14.25" customHeight="1" x14ac:dyDescent="0.15">
      <c r="A324" s="63" t="s">
        <v>18812</v>
      </c>
      <c r="B324" s="147">
        <v>17762</v>
      </c>
      <c r="C324" s="45" t="s">
        <v>17396</v>
      </c>
      <c r="D324" s="65"/>
    </row>
    <row r="325" spans="1:4" s="60" customFormat="1" ht="14.25" customHeight="1" x14ac:dyDescent="0.15">
      <c r="A325" s="63" t="s">
        <v>18812</v>
      </c>
      <c r="B325" s="147">
        <v>17763</v>
      </c>
      <c r="C325" s="45" t="s">
        <v>17397</v>
      </c>
      <c r="D325" s="65"/>
    </row>
    <row r="326" spans="1:4" s="60" customFormat="1" ht="14.25" customHeight="1" x14ac:dyDescent="0.15">
      <c r="A326" s="63" t="s">
        <v>18812</v>
      </c>
      <c r="B326" s="147">
        <v>17764</v>
      </c>
      <c r="C326" s="45" t="s">
        <v>17398</v>
      </c>
      <c r="D326" s="65"/>
    </row>
    <row r="327" spans="1:4" s="60" customFormat="1" ht="27" customHeight="1" x14ac:dyDescent="0.15">
      <c r="A327" s="63" t="s">
        <v>18812</v>
      </c>
      <c r="B327" s="147">
        <v>17765</v>
      </c>
      <c r="C327" s="45" t="s">
        <v>17399</v>
      </c>
      <c r="D327" s="65"/>
    </row>
    <row r="328" spans="1:4" s="60" customFormat="1" ht="14.25" customHeight="1" x14ac:dyDescent="0.15">
      <c r="A328" s="63" t="s">
        <v>18812</v>
      </c>
      <c r="B328" s="147">
        <v>17766</v>
      </c>
      <c r="C328" s="45" t="s">
        <v>17400</v>
      </c>
      <c r="D328" s="65"/>
    </row>
    <row r="329" spans="1:4" s="60" customFormat="1" ht="14.25" customHeight="1" x14ac:dyDescent="0.15">
      <c r="A329" s="63" t="s">
        <v>18812</v>
      </c>
      <c r="B329" s="147">
        <v>17767</v>
      </c>
      <c r="C329" s="45" t="s">
        <v>17401</v>
      </c>
      <c r="D329" s="65"/>
    </row>
    <row r="330" spans="1:4" s="60" customFormat="1" ht="14.25" customHeight="1" x14ac:dyDescent="0.15">
      <c r="A330" s="63" t="s">
        <v>18812</v>
      </c>
      <c r="B330" s="147">
        <v>17768</v>
      </c>
      <c r="C330" s="45" t="s">
        <v>17402</v>
      </c>
      <c r="D330" s="65"/>
    </row>
    <row r="331" spans="1:4" s="60" customFormat="1" ht="14.25" customHeight="1" x14ac:dyDescent="0.15">
      <c r="A331" s="63" t="s">
        <v>18812</v>
      </c>
      <c r="B331" s="147">
        <v>17769</v>
      </c>
      <c r="C331" s="45" t="s">
        <v>17403</v>
      </c>
      <c r="D331" s="65"/>
    </row>
    <row r="332" spans="1:4" s="60" customFormat="1" ht="14.25" customHeight="1" x14ac:dyDescent="0.15">
      <c r="A332" s="63" t="s">
        <v>18812</v>
      </c>
      <c r="B332" s="147">
        <v>17770</v>
      </c>
      <c r="C332" s="45" t="s">
        <v>17404</v>
      </c>
      <c r="D332" s="65"/>
    </row>
    <row r="333" spans="1:4" s="60" customFormat="1" ht="14.25" customHeight="1" x14ac:dyDescent="0.15">
      <c r="A333" s="63" t="s">
        <v>18812</v>
      </c>
      <c r="B333" s="147">
        <v>17771</v>
      </c>
      <c r="C333" s="45" t="s">
        <v>17405</v>
      </c>
      <c r="D333" s="65"/>
    </row>
    <row r="334" spans="1:4" s="60" customFormat="1" ht="27" customHeight="1" x14ac:dyDescent="0.15">
      <c r="A334" s="63" t="s">
        <v>18812</v>
      </c>
      <c r="B334" s="147">
        <v>17772</v>
      </c>
      <c r="C334" s="45" t="s">
        <v>17406</v>
      </c>
      <c r="D334" s="65"/>
    </row>
    <row r="335" spans="1:4" s="60" customFormat="1" ht="14.25" customHeight="1" x14ac:dyDescent="0.15">
      <c r="A335" s="63" t="s">
        <v>18812</v>
      </c>
      <c r="B335" s="147">
        <v>17773</v>
      </c>
      <c r="C335" s="45" t="s">
        <v>17407</v>
      </c>
      <c r="D335" s="65"/>
    </row>
    <row r="336" spans="1:4" s="60" customFormat="1" ht="27" customHeight="1" x14ac:dyDescent="0.15">
      <c r="A336" s="63" t="s">
        <v>18812</v>
      </c>
      <c r="B336" s="147">
        <v>17774</v>
      </c>
      <c r="C336" s="45" t="s">
        <v>17408</v>
      </c>
      <c r="D336" s="65"/>
    </row>
    <row r="337" spans="1:4" s="60" customFormat="1" ht="14.25" customHeight="1" x14ac:dyDescent="0.15">
      <c r="A337" s="63" t="s">
        <v>18812</v>
      </c>
      <c r="B337" s="147">
        <v>17775</v>
      </c>
      <c r="C337" s="45" t="s">
        <v>17409</v>
      </c>
      <c r="D337" s="65"/>
    </row>
    <row r="338" spans="1:4" s="60" customFormat="1" ht="14.25" customHeight="1" x14ac:dyDescent="0.15">
      <c r="A338" s="63" t="s">
        <v>18812</v>
      </c>
      <c r="B338" s="147">
        <v>17776</v>
      </c>
      <c r="C338" s="45" t="s">
        <v>17410</v>
      </c>
      <c r="D338" s="65"/>
    </row>
    <row r="339" spans="1:4" s="60" customFormat="1" ht="14.25" customHeight="1" x14ac:dyDescent="0.15">
      <c r="A339" s="63" t="s">
        <v>18812</v>
      </c>
      <c r="B339" s="147">
        <v>17777</v>
      </c>
      <c r="C339" s="45" t="s">
        <v>17411</v>
      </c>
      <c r="D339" s="65"/>
    </row>
    <row r="340" spans="1:4" s="60" customFormat="1" ht="14.25" customHeight="1" x14ac:dyDescent="0.15">
      <c r="A340" s="63" t="s">
        <v>18812</v>
      </c>
      <c r="B340" s="147">
        <v>17778</v>
      </c>
      <c r="C340" s="45" t="s">
        <v>17412</v>
      </c>
      <c r="D340" s="65"/>
    </row>
    <row r="341" spans="1:4" s="60" customFormat="1" ht="14.25" customHeight="1" x14ac:dyDescent="0.15">
      <c r="A341" s="63" t="s">
        <v>18812</v>
      </c>
      <c r="B341" s="147">
        <v>17779</v>
      </c>
      <c r="C341" s="45" t="s">
        <v>17413</v>
      </c>
      <c r="D341" s="65"/>
    </row>
    <row r="342" spans="1:4" s="60" customFormat="1" ht="14.25" customHeight="1" x14ac:dyDescent="0.15">
      <c r="A342" s="63" t="s">
        <v>18812</v>
      </c>
      <c r="B342" s="147">
        <v>17780</v>
      </c>
      <c r="C342" s="45" t="s">
        <v>17414</v>
      </c>
      <c r="D342" s="65"/>
    </row>
    <row r="343" spans="1:4" s="60" customFormat="1" ht="14.25" customHeight="1" x14ac:dyDescent="0.15">
      <c r="A343" s="63" t="s">
        <v>18812</v>
      </c>
      <c r="B343" s="147">
        <v>17781</v>
      </c>
      <c r="C343" s="45" t="s">
        <v>17415</v>
      </c>
      <c r="D343" s="65"/>
    </row>
    <row r="344" spans="1:4" s="60" customFormat="1" ht="14.25" customHeight="1" x14ac:dyDescent="0.15">
      <c r="A344" s="63" t="s">
        <v>18812</v>
      </c>
      <c r="B344" s="147">
        <v>17782</v>
      </c>
      <c r="C344" s="45" t="s">
        <v>17416</v>
      </c>
      <c r="D344" s="65"/>
    </row>
    <row r="345" spans="1:4" s="60" customFormat="1" ht="14.25" customHeight="1" x14ac:dyDescent="0.15">
      <c r="A345" s="63" t="s">
        <v>18812</v>
      </c>
      <c r="B345" s="147">
        <v>17783</v>
      </c>
      <c r="C345" s="45" t="s">
        <v>17417</v>
      </c>
      <c r="D345" s="65"/>
    </row>
    <row r="346" spans="1:4" s="60" customFormat="1" ht="14.25" customHeight="1" x14ac:dyDescent="0.15">
      <c r="A346" s="63" t="s">
        <v>18812</v>
      </c>
      <c r="B346" s="147">
        <v>17784</v>
      </c>
      <c r="C346" s="45" t="s">
        <v>17418</v>
      </c>
      <c r="D346" s="65"/>
    </row>
    <row r="347" spans="1:4" s="60" customFormat="1" ht="14.25" customHeight="1" x14ac:dyDescent="0.15">
      <c r="A347" s="63" t="s">
        <v>18812</v>
      </c>
      <c r="B347" s="147">
        <v>17785</v>
      </c>
      <c r="C347" s="45" t="s">
        <v>19636</v>
      </c>
      <c r="D347" s="65"/>
    </row>
    <row r="348" spans="1:4" s="60" customFormat="1" ht="27" customHeight="1" x14ac:dyDescent="0.15">
      <c r="A348" s="63" t="s">
        <v>18812</v>
      </c>
      <c r="B348" s="147">
        <v>17786</v>
      </c>
      <c r="C348" s="45" t="s">
        <v>17420</v>
      </c>
      <c r="D348" s="65"/>
    </row>
    <row r="349" spans="1:4" s="60" customFormat="1" ht="14.25" customHeight="1" x14ac:dyDescent="0.15">
      <c r="A349" s="63" t="s">
        <v>18812</v>
      </c>
      <c r="B349" s="147">
        <v>17787</v>
      </c>
      <c r="C349" s="45" t="s">
        <v>17421</v>
      </c>
      <c r="D349" s="65"/>
    </row>
    <row r="350" spans="1:4" s="60" customFormat="1" ht="14.25" customHeight="1" x14ac:dyDescent="0.15">
      <c r="A350" s="63" t="s">
        <v>18812</v>
      </c>
      <c r="B350" s="147">
        <v>17788</v>
      </c>
      <c r="C350" s="45" t="s">
        <v>17422</v>
      </c>
      <c r="D350" s="65"/>
    </row>
    <row r="351" spans="1:4" s="60" customFormat="1" ht="27" customHeight="1" x14ac:dyDescent="0.15">
      <c r="A351" s="63" t="s">
        <v>18812</v>
      </c>
      <c r="B351" s="147">
        <v>17789</v>
      </c>
      <c r="C351" s="45" t="s">
        <v>17423</v>
      </c>
      <c r="D351" s="65"/>
    </row>
    <row r="352" spans="1:4" s="60" customFormat="1" ht="14.25" customHeight="1" x14ac:dyDescent="0.15">
      <c r="A352" s="63" t="s">
        <v>18812</v>
      </c>
      <c r="B352" s="147">
        <v>17790</v>
      </c>
      <c r="C352" s="45" t="s">
        <v>17424</v>
      </c>
      <c r="D352" s="65"/>
    </row>
    <row r="353" spans="1:4" s="60" customFormat="1" ht="14.25" customHeight="1" x14ac:dyDescent="0.15">
      <c r="A353" s="63" t="s">
        <v>18812</v>
      </c>
      <c r="B353" s="147">
        <v>17791</v>
      </c>
      <c r="C353" s="45" t="s">
        <v>17425</v>
      </c>
      <c r="D353" s="65"/>
    </row>
    <row r="354" spans="1:4" s="60" customFormat="1" ht="14.25" customHeight="1" x14ac:dyDescent="0.15">
      <c r="A354" s="63" t="s">
        <v>18812</v>
      </c>
      <c r="B354" s="147">
        <v>17792</v>
      </c>
      <c r="C354" s="45" t="s">
        <v>17426</v>
      </c>
      <c r="D354" s="65"/>
    </row>
    <row r="355" spans="1:4" s="60" customFormat="1" ht="14.25" customHeight="1" x14ac:dyDescent="0.15">
      <c r="A355" s="63" t="s">
        <v>18812</v>
      </c>
      <c r="B355" s="147">
        <v>17793</v>
      </c>
      <c r="C355" s="45" t="s">
        <v>17427</v>
      </c>
      <c r="D355" s="65"/>
    </row>
    <row r="356" spans="1:4" s="60" customFormat="1" ht="14.25" customHeight="1" x14ac:dyDescent="0.15">
      <c r="A356" s="63" t="s">
        <v>18812</v>
      </c>
      <c r="B356" s="147">
        <v>17794</v>
      </c>
      <c r="C356" s="45" t="s">
        <v>17428</v>
      </c>
      <c r="D356" s="65"/>
    </row>
    <row r="357" spans="1:4" s="60" customFormat="1" ht="14.25" customHeight="1" x14ac:dyDescent="0.15">
      <c r="A357" s="63" t="s">
        <v>18812</v>
      </c>
      <c r="B357" s="147">
        <v>17795</v>
      </c>
      <c r="C357" s="45" t="s">
        <v>17429</v>
      </c>
      <c r="D357" s="65"/>
    </row>
    <row r="358" spans="1:4" s="60" customFormat="1" ht="14.25" customHeight="1" x14ac:dyDescent="0.15">
      <c r="A358" s="63" t="s">
        <v>18812</v>
      </c>
      <c r="B358" s="147">
        <v>17796</v>
      </c>
      <c r="C358" s="45" t="s">
        <v>17430</v>
      </c>
      <c r="D358" s="65"/>
    </row>
    <row r="359" spans="1:4" s="60" customFormat="1" ht="14.25" customHeight="1" x14ac:dyDescent="0.15">
      <c r="A359" s="63" t="s">
        <v>18812</v>
      </c>
      <c r="B359" s="147">
        <v>17797</v>
      </c>
      <c r="C359" s="45" t="s">
        <v>17431</v>
      </c>
      <c r="D359" s="65"/>
    </row>
    <row r="360" spans="1:4" s="60" customFormat="1" ht="14.25" customHeight="1" x14ac:dyDescent="0.15">
      <c r="A360" s="63" t="s">
        <v>18812</v>
      </c>
      <c r="B360" s="147">
        <v>17798</v>
      </c>
      <c r="C360" s="45" t="s">
        <v>17432</v>
      </c>
      <c r="D360" s="65"/>
    </row>
    <row r="361" spans="1:4" s="60" customFormat="1" ht="14.25" customHeight="1" x14ac:dyDescent="0.15">
      <c r="A361" s="63" t="s">
        <v>18812</v>
      </c>
      <c r="B361" s="147">
        <v>17799</v>
      </c>
      <c r="C361" s="45" t="s">
        <v>17433</v>
      </c>
      <c r="D361" s="65"/>
    </row>
    <row r="362" spans="1:4" s="60" customFormat="1" ht="14.25" customHeight="1" x14ac:dyDescent="0.15">
      <c r="A362" s="63" t="s">
        <v>18812</v>
      </c>
      <c r="B362" s="147">
        <v>17800</v>
      </c>
      <c r="C362" s="45" t="s">
        <v>17434</v>
      </c>
      <c r="D362" s="65"/>
    </row>
    <row r="363" spans="1:4" s="60" customFormat="1" ht="14.25" customHeight="1" x14ac:dyDescent="0.15">
      <c r="A363" s="63" t="s">
        <v>18812</v>
      </c>
      <c r="B363" s="147">
        <v>17801</v>
      </c>
      <c r="C363" s="45" t="s">
        <v>17435</v>
      </c>
      <c r="D363" s="65"/>
    </row>
    <row r="364" spans="1:4" s="60" customFormat="1" ht="14.25" customHeight="1" x14ac:dyDescent="0.15">
      <c r="A364" s="63" t="s">
        <v>18812</v>
      </c>
      <c r="B364" s="147">
        <v>17802</v>
      </c>
      <c r="C364" s="45" t="s">
        <v>17436</v>
      </c>
      <c r="D364" s="65"/>
    </row>
    <row r="365" spans="1:4" s="60" customFormat="1" ht="14.25" customHeight="1" x14ac:dyDescent="0.15">
      <c r="A365" s="63" t="s">
        <v>18812</v>
      </c>
      <c r="B365" s="147">
        <v>17803</v>
      </c>
      <c r="C365" s="45" t="s">
        <v>17437</v>
      </c>
      <c r="D365" s="65"/>
    </row>
    <row r="366" spans="1:4" s="60" customFormat="1" ht="14.25" customHeight="1" x14ac:dyDescent="0.15">
      <c r="A366" s="63" t="s">
        <v>18812</v>
      </c>
      <c r="B366" s="147">
        <v>17804</v>
      </c>
      <c r="C366" s="45" t="s">
        <v>17438</v>
      </c>
      <c r="D366" s="65"/>
    </row>
    <row r="367" spans="1:4" s="60" customFormat="1" ht="14.25" customHeight="1" x14ac:dyDescent="0.15">
      <c r="A367" s="63" t="s">
        <v>18812</v>
      </c>
      <c r="B367" s="147">
        <v>17805</v>
      </c>
      <c r="C367" s="45" t="s">
        <v>17439</v>
      </c>
      <c r="D367" s="65"/>
    </row>
    <row r="368" spans="1:4" s="60" customFormat="1" ht="14.25" customHeight="1" x14ac:dyDescent="0.15">
      <c r="A368" s="63" t="s">
        <v>18812</v>
      </c>
      <c r="B368" s="147">
        <v>17806</v>
      </c>
      <c r="C368" s="45" t="s">
        <v>17440</v>
      </c>
      <c r="D368" s="65"/>
    </row>
    <row r="369" spans="1:4" s="60" customFormat="1" ht="14.25" customHeight="1" x14ac:dyDescent="0.15">
      <c r="A369" s="63" t="s">
        <v>18812</v>
      </c>
      <c r="B369" s="147">
        <v>17807</v>
      </c>
      <c r="C369" s="45" t="s">
        <v>17441</v>
      </c>
      <c r="D369" s="65"/>
    </row>
    <row r="370" spans="1:4" s="60" customFormat="1" ht="14.25" customHeight="1" x14ac:dyDescent="0.15">
      <c r="A370" s="63" t="s">
        <v>18812</v>
      </c>
      <c r="B370" s="147">
        <v>17808</v>
      </c>
      <c r="C370" s="45" t="s">
        <v>17442</v>
      </c>
      <c r="D370" s="65"/>
    </row>
    <row r="371" spans="1:4" s="60" customFormat="1" ht="14.25" customHeight="1" x14ac:dyDescent="0.15">
      <c r="A371" s="63" t="s">
        <v>18812</v>
      </c>
      <c r="B371" s="147">
        <v>17809</v>
      </c>
      <c r="C371" s="45" t="s">
        <v>17443</v>
      </c>
      <c r="D371" s="65"/>
    </row>
    <row r="372" spans="1:4" s="60" customFormat="1" ht="14.25" customHeight="1" x14ac:dyDescent="0.15">
      <c r="A372" s="63" t="s">
        <v>18812</v>
      </c>
      <c r="B372" s="147">
        <v>17810</v>
      </c>
      <c r="C372" s="45" t="s">
        <v>17444</v>
      </c>
      <c r="D372" s="65"/>
    </row>
    <row r="373" spans="1:4" s="60" customFormat="1" ht="27" customHeight="1" x14ac:dyDescent="0.15">
      <c r="A373" s="63" t="s">
        <v>18812</v>
      </c>
      <c r="B373" s="147">
        <v>17811</v>
      </c>
      <c r="C373" s="45" t="s">
        <v>17445</v>
      </c>
      <c r="D373" s="65"/>
    </row>
    <row r="374" spans="1:4" s="60" customFormat="1" ht="27" customHeight="1" x14ac:dyDescent="0.15">
      <c r="A374" s="63" t="s">
        <v>18812</v>
      </c>
      <c r="B374" s="147">
        <v>17812</v>
      </c>
      <c r="C374" s="45" t="s">
        <v>17446</v>
      </c>
      <c r="D374" s="65"/>
    </row>
    <row r="375" spans="1:4" s="60" customFormat="1" ht="14.25" customHeight="1" x14ac:dyDescent="0.15">
      <c r="A375" s="63" t="s">
        <v>18812</v>
      </c>
      <c r="B375" s="147">
        <v>17813</v>
      </c>
      <c r="C375" s="45" t="s">
        <v>17447</v>
      </c>
      <c r="D375" s="65"/>
    </row>
    <row r="376" spans="1:4" s="60" customFormat="1" ht="27" customHeight="1" x14ac:dyDescent="0.15">
      <c r="A376" s="63" t="s">
        <v>18812</v>
      </c>
      <c r="B376" s="147">
        <v>17814</v>
      </c>
      <c r="C376" s="45" t="s">
        <v>17448</v>
      </c>
      <c r="D376" s="65"/>
    </row>
    <row r="377" spans="1:4" s="60" customFormat="1" ht="14.25" customHeight="1" x14ac:dyDescent="0.15">
      <c r="A377" s="63" t="s">
        <v>18812</v>
      </c>
      <c r="B377" s="147">
        <v>17815</v>
      </c>
      <c r="C377" s="45" t="s">
        <v>17449</v>
      </c>
      <c r="D377" s="65"/>
    </row>
    <row r="378" spans="1:4" s="60" customFormat="1" ht="14.25" customHeight="1" x14ac:dyDescent="0.15">
      <c r="A378" s="63" t="s">
        <v>18812</v>
      </c>
      <c r="B378" s="147">
        <v>17816</v>
      </c>
      <c r="C378" s="45" t="s">
        <v>17450</v>
      </c>
      <c r="D378" s="65"/>
    </row>
    <row r="379" spans="1:4" s="60" customFormat="1" ht="14.25" customHeight="1" x14ac:dyDescent="0.15">
      <c r="A379" s="63" t="s">
        <v>18812</v>
      </c>
      <c r="B379" s="147">
        <v>17817</v>
      </c>
      <c r="C379" s="45" t="s">
        <v>17451</v>
      </c>
      <c r="D379" s="65"/>
    </row>
    <row r="380" spans="1:4" s="60" customFormat="1" ht="27" customHeight="1" x14ac:dyDescent="0.15">
      <c r="A380" s="63" t="s">
        <v>18812</v>
      </c>
      <c r="B380" s="147">
        <v>17818</v>
      </c>
      <c r="C380" s="45" t="s">
        <v>17452</v>
      </c>
      <c r="D380" s="65"/>
    </row>
    <row r="381" spans="1:4" s="60" customFormat="1" ht="14.25" customHeight="1" x14ac:dyDescent="0.15">
      <c r="A381" s="63" t="s">
        <v>18812</v>
      </c>
      <c r="B381" s="147">
        <v>17819</v>
      </c>
      <c r="C381" s="45" t="s">
        <v>17453</v>
      </c>
      <c r="D381" s="65"/>
    </row>
    <row r="382" spans="1:4" s="60" customFormat="1" ht="14.25" customHeight="1" x14ac:dyDescent="0.15">
      <c r="A382" s="63" t="s">
        <v>18812</v>
      </c>
      <c r="B382" s="147">
        <v>17820</v>
      </c>
      <c r="C382" s="45" t="s">
        <v>17454</v>
      </c>
      <c r="D382" s="65"/>
    </row>
    <row r="383" spans="1:4" s="60" customFormat="1" ht="14.25" customHeight="1" x14ac:dyDescent="0.15">
      <c r="A383" s="63" t="s">
        <v>18812</v>
      </c>
      <c r="B383" s="147">
        <v>17821</v>
      </c>
      <c r="C383" s="45" t="s">
        <v>17455</v>
      </c>
      <c r="D383" s="65"/>
    </row>
    <row r="384" spans="1:4" s="60" customFormat="1" ht="14.25" customHeight="1" x14ac:dyDescent="0.15">
      <c r="A384" s="63" t="s">
        <v>18812</v>
      </c>
      <c r="B384" s="147">
        <v>17822</v>
      </c>
      <c r="C384" s="45" t="s">
        <v>17456</v>
      </c>
      <c r="D384" s="65"/>
    </row>
    <row r="385" spans="1:4" s="60" customFormat="1" ht="27" customHeight="1" x14ac:dyDescent="0.15">
      <c r="A385" s="63" t="s">
        <v>18812</v>
      </c>
      <c r="B385" s="147">
        <v>17823</v>
      </c>
      <c r="C385" s="45" t="s">
        <v>17457</v>
      </c>
      <c r="D385" s="65"/>
    </row>
    <row r="386" spans="1:4" s="60" customFormat="1" ht="14.25" customHeight="1" x14ac:dyDescent="0.15">
      <c r="A386" s="63" t="s">
        <v>18812</v>
      </c>
      <c r="B386" s="147">
        <v>17824</v>
      </c>
      <c r="C386" s="45" t="s">
        <v>17458</v>
      </c>
      <c r="D386" s="65"/>
    </row>
    <row r="387" spans="1:4" s="60" customFormat="1" ht="14.25" customHeight="1" x14ac:dyDescent="0.15">
      <c r="A387" s="63" t="s">
        <v>18812</v>
      </c>
      <c r="B387" s="147">
        <v>17825</v>
      </c>
      <c r="C387" s="45" t="s">
        <v>17459</v>
      </c>
      <c r="D387" s="65"/>
    </row>
    <row r="388" spans="1:4" s="60" customFormat="1" ht="14.25" customHeight="1" x14ac:dyDescent="0.15">
      <c r="A388" s="63" t="s">
        <v>18812</v>
      </c>
      <c r="B388" s="147">
        <v>17826</v>
      </c>
      <c r="C388" s="45" t="s">
        <v>17460</v>
      </c>
      <c r="D388" s="65"/>
    </row>
    <row r="389" spans="1:4" s="60" customFormat="1" ht="14.25" customHeight="1" x14ac:dyDescent="0.15">
      <c r="A389" s="63" t="s">
        <v>18812</v>
      </c>
      <c r="B389" s="147">
        <v>17827</v>
      </c>
      <c r="C389" s="45" t="s">
        <v>17461</v>
      </c>
      <c r="D389" s="65"/>
    </row>
    <row r="390" spans="1:4" s="60" customFormat="1" ht="14.25" customHeight="1" x14ac:dyDescent="0.15">
      <c r="A390" s="63" t="s">
        <v>18812</v>
      </c>
      <c r="B390" s="147">
        <v>17828</v>
      </c>
      <c r="C390" s="45" t="s">
        <v>17462</v>
      </c>
      <c r="D390" s="65"/>
    </row>
    <row r="391" spans="1:4" s="60" customFormat="1" ht="14.25" customHeight="1" x14ac:dyDescent="0.15">
      <c r="A391" s="63" t="s">
        <v>18812</v>
      </c>
      <c r="B391" s="147">
        <v>17829</v>
      </c>
      <c r="C391" s="45" t="s">
        <v>17463</v>
      </c>
      <c r="D391" s="65"/>
    </row>
    <row r="392" spans="1:4" s="60" customFormat="1" ht="14.25" customHeight="1" x14ac:dyDescent="0.15">
      <c r="A392" s="63" t="s">
        <v>18812</v>
      </c>
      <c r="B392" s="147">
        <v>17830</v>
      </c>
      <c r="C392" s="45" t="s">
        <v>17464</v>
      </c>
      <c r="D392" s="65"/>
    </row>
    <row r="393" spans="1:4" s="60" customFormat="1" ht="14.25" customHeight="1" x14ac:dyDescent="0.15">
      <c r="A393" s="63" t="s">
        <v>18812</v>
      </c>
      <c r="B393" s="147">
        <v>17831</v>
      </c>
      <c r="C393" s="45" t="s">
        <v>17465</v>
      </c>
      <c r="D393" s="65"/>
    </row>
    <row r="394" spans="1:4" s="60" customFormat="1" ht="14.25" customHeight="1" x14ac:dyDescent="0.15">
      <c r="A394" s="63" t="s">
        <v>18812</v>
      </c>
      <c r="B394" s="147">
        <v>17832</v>
      </c>
      <c r="C394" s="45" t="s">
        <v>17466</v>
      </c>
      <c r="D394" s="65"/>
    </row>
    <row r="395" spans="1:4" s="60" customFormat="1" ht="14.25" customHeight="1" x14ac:dyDescent="0.15">
      <c r="A395" s="63" t="s">
        <v>18812</v>
      </c>
      <c r="B395" s="147">
        <v>17833</v>
      </c>
      <c r="C395" s="45" t="s">
        <v>17467</v>
      </c>
      <c r="D395" s="65"/>
    </row>
    <row r="396" spans="1:4" s="60" customFormat="1" ht="14.25" customHeight="1" x14ac:dyDescent="0.15">
      <c r="A396" s="63" t="s">
        <v>18812</v>
      </c>
      <c r="B396" s="147">
        <v>17834</v>
      </c>
      <c r="C396" s="45" t="s">
        <v>17468</v>
      </c>
      <c r="D396" s="65"/>
    </row>
    <row r="397" spans="1:4" s="60" customFormat="1" ht="14.25" customHeight="1" x14ac:dyDescent="0.15">
      <c r="A397" s="63" t="s">
        <v>18812</v>
      </c>
      <c r="B397" s="147">
        <v>17835</v>
      </c>
      <c r="C397" s="45" t="s">
        <v>17469</v>
      </c>
      <c r="D397" s="65"/>
    </row>
    <row r="398" spans="1:4" s="60" customFormat="1" ht="27" customHeight="1" x14ac:dyDescent="0.15">
      <c r="A398" s="63" t="s">
        <v>18812</v>
      </c>
      <c r="B398" s="147">
        <v>17836</v>
      </c>
      <c r="C398" s="45" t="s">
        <v>17470</v>
      </c>
      <c r="D398" s="65"/>
    </row>
    <row r="399" spans="1:4" s="60" customFormat="1" ht="14.25" customHeight="1" x14ac:dyDescent="0.15">
      <c r="A399" s="63" t="s">
        <v>18812</v>
      </c>
      <c r="B399" s="147">
        <v>17837</v>
      </c>
      <c r="C399" s="45" t="s">
        <v>17471</v>
      </c>
      <c r="D399" s="65"/>
    </row>
    <row r="400" spans="1:4" s="60" customFormat="1" ht="14.25" customHeight="1" x14ac:dyDescent="0.15">
      <c r="A400" s="63" t="s">
        <v>18812</v>
      </c>
      <c r="B400" s="147">
        <v>17838</v>
      </c>
      <c r="C400" s="45" t="s">
        <v>17472</v>
      </c>
      <c r="D400" s="65"/>
    </row>
    <row r="401" spans="1:4" s="60" customFormat="1" ht="14.25" customHeight="1" x14ac:dyDescent="0.15">
      <c r="A401" s="63" t="s">
        <v>18812</v>
      </c>
      <c r="B401" s="147">
        <v>17839</v>
      </c>
      <c r="C401" s="45" t="s">
        <v>17473</v>
      </c>
      <c r="D401" s="65"/>
    </row>
    <row r="402" spans="1:4" s="60" customFormat="1" ht="14.25" customHeight="1" x14ac:dyDescent="0.15">
      <c r="A402" s="63" t="s">
        <v>18812</v>
      </c>
      <c r="B402" s="147">
        <v>17840</v>
      </c>
      <c r="C402" s="45" t="s">
        <v>17474</v>
      </c>
      <c r="D402" s="65"/>
    </row>
    <row r="403" spans="1:4" s="60" customFormat="1" ht="14.25" customHeight="1" x14ac:dyDescent="0.15">
      <c r="A403" s="63" t="s">
        <v>18812</v>
      </c>
      <c r="B403" s="147">
        <v>17841</v>
      </c>
      <c r="C403" s="45" t="s">
        <v>17475</v>
      </c>
      <c r="D403" s="65"/>
    </row>
    <row r="404" spans="1:4" s="60" customFormat="1" ht="14.25" customHeight="1" x14ac:dyDescent="0.15">
      <c r="A404" s="63" t="s">
        <v>18812</v>
      </c>
      <c r="B404" s="147">
        <v>17842</v>
      </c>
      <c r="C404" s="45" t="s">
        <v>17476</v>
      </c>
      <c r="D404" s="65"/>
    </row>
    <row r="405" spans="1:4" s="60" customFormat="1" ht="14.25" customHeight="1" x14ac:dyDescent="0.15">
      <c r="A405" s="63" t="s">
        <v>18812</v>
      </c>
      <c r="B405" s="147">
        <v>17843</v>
      </c>
      <c r="C405" s="45" t="s">
        <v>17477</v>
      </c>
      <c r="D405" s="65"/>
    </row>
    <row r="406" spans="1:4" s="60" customFormat="1" ht="14.25" customHeight="1" x14ac:dyDescent="0.15">
      <c r="A406" s="63" t="s">
        <v>18812</v>
      </c>
      <c r="B406" s="147">
        <v>17844</v>
      </c>
      <c r="C406" s="45" t="s">
        <v>17478</v>
      </c>
      <c r="D406" s="65"/>
    </row>
    <row r="407" spans="1:4" s="60" customFormat="1" ht="14.25" customHeight="1" x14ac:dyDescent="0.15">
      <c r="A407" s="63" t="s">
        <v>18812</v>
      </c>
      <c r="B407" s="147">
        <v>17845</v>
      </c>
      <c r="C407" s="45" t="s">
        <v>17479</v>
      </c>
      <c r="D407" s="65"/>
    </row>
    <row r="408" spans="1:4" s="60" customFormat="1" ht="27" customHeight="1" x14ac:dyDescent="0.15">
      <c r="A408" s="63" t="s">
        <v>18812</v>
      </c>
      <c r="B408" s="147">
        <v>17846</v>
      </c>
      <c r="C408" s="45" t="s">
        <v>17480</v>
      </c>
      <c r="D408" s="65"/>
    </row>
    <row r="409" spans="1:4" s="60" customFormat="1" ht="14.25" customHeight="1" x14ac:dyDescent="0.15">
      <c r="A409" s="63" t="s">
        <v>18812</v>
      </c>
      <c r="B409" s="147">
        <v>17847</v>
      </c>
      <c r="C409" s="45" t="s">
        <v>17481</v>
      </c>
      <c r="D409" s="65"/>
    </row>
    <row r="410" spans="1:4" s="60" customFormat="1" ht="42" customHeight="1" x14ac:dyDescent="0.15">
      <c r="A410" s="63" t="s">
        <v>18812</v>
      </c>
      <c r="B410" s="147">
        <v>17848</v>
      </c>
      <c r="C410" s="45" t="s">
        <v>17482</v>
      </c>
      <c r="D410" s="65"/>
    </row>
    <row r="411" spans="1:4" s="60" customFormat="1" ht="27" customHeight="1" x14ac:dyDescent="0.15">
      <c r="A411" s="63" t="s">
        <v>18812</v>
      </c>
      <c r="B411" s="147">
        <v>17849</v>
      </c>
      <c r="C411" s="45" t="s">
        <v>17483</v>
      </c>
      <c r="D411" s="65"/>
    </row>
    <row r="412" spans="1:4" s="60" customFormat="1" ht="14.25" customHeight="1" x14ac:dyDescent="0.15">
      <c r="A412" s="63" t="s">
        <v>18812</v>
      </c>
      <c r="B412" s="147">
        <v>17850</v>
      </c>
      <c r="C412" s="45" t="s">
        <v>17484</v>
      </c>
      <c r="D412" s="65"/>
    </row>
    <row r="413" spans="1:4" s="60" customFormat="1" ht="14.25" customHeight="1" x14ac:dyDescent="0.15">
      <c r="A413" s="63" t="s">
        <v>18812</v>
      </c>
      <c r="B413" s="147">
        <v>17851</v>
      </c>
      <c r="C413" s="45" t="s">
        <v>17485</v>
      </c>
      <c r="D413" s="65"/>
    </row>
    <row r="414" spans="1:4" s="60" customFormat="1" ht="14.25" customHeight="1" x14ac:dyDescent="0.15">
      <c r="A414" s="63" t="s">
        <v>18812</v>
      </c>
      <c r="B414" s="147">
        <v>17852</v>
      </c>
      <c r="C414" s="45" t="s">
        <v>17486</v>
      </c>
      <c r="D414" s="65"/>
    </row>
    <row r="415" spans="1:4" s="60" customFormat="1" ht="14.25" customHeight="1" x14ac:dyDescent="0.15">
      <c r="A415" s="63" t="s">
        <v>18812</v>
      </c>
      <c r="B415" s="147">
        <v>17853</v>
      </c>
      <c r="C415" s="45" t="s">
        <v>17487</v>
      </c>
      <c r="D415" s="65"/>
    </row>
    <row r="416" spans="1:4" s="60" customFormat="1" ht="14.25" customHeight="1" x14ac:dyDescent="0.15">
      <c r="A416" s="63" t="s">
        <v>18812</v>
      </c>
      <c r="B416" s="147">
        <v>17854</v>
      </c>
      <c r="C416" s="45" t="s">
        <v>17488</v>
      </c>
      <c r="D416" s="65"/>
    </row>
    <row r="417" spans="1:4" s="60" customFormat="1" ht="14.25" customHeight="1" x14ac:dyDescent="0.15">
      <c r="A417" s="63" t="s">
        <v>18812</v>
      </c>
      <c r="B417" s="147">
        <v>17855</v>
      </c>
      <c r="C417" s="45" t="s">
        <v>17489</v>
      </c>
      <c r="D417" s="65"/>
    </row>
    <row r="418" spans="1:4" s="60" customFormat="1" ht="14.25" customHeight="1" x14ac:dyDescent="0.15">
      <c r="A418" s="63" t="s">
        <v>18812</v>
      </c>
      <c r="B418" s="147">
        <v>17856</v>
      </c>
      <c r="C418" s="45" t="s">
        <v>17490</v>
      </c>
      <c r="D418" s="65"/>
    </row>
    <row r="419" spans="1:4" s="60" customFormat="1" ht="14.25" customHeight="1" x14ac:dyDescent="0.15">
      <c r="A419" s="63" t="s">
        <v>18812</v>
      </c>
      <c r="B419" s="147">
        <v>17857</v>
      </c>
      <c r="C419" s="45" t="s">
        <v>17491</v>
      </c>
      <c r="D419" s="65"/>
    </row>
    <row r="420" spans="1:4" s="60" customFormat="1" ht="14.25" customHeight="1" x14ac:dyDescent="0.15">
      <c r="A420" s="63" t="s">
        <v>18812</v>
      </c>
      <c r="B420" s="147">
        <v>17858</v>
      </c>
      <c r="C420" s="45" t="s">
        <v>17492</v>
      </c>
      <c r="D420" s="65"/>
    </row>
    <row r="421" spans="1:4" s="60" customFormat="1" ht="14.25" customHeight="1" x14ac:dyDescent="0.15">
      <c r="A421" s="63" t="s">
        <v>18812</v>
      </c>
      <c r="B421" s="147">
        <v>17859</v>
      </c>
      <c r="C421" s="45" t="s">
        <v>17493</v>
      </c>
      <c r="D421" s="65"/>
    </row>
    <row r="422" spans="1:4" s="60" customFormat="1" ht="14.25" customHeight="1" x14ac:dyDescent="0.15">
      <c r="A422" s="63" t="s">
        <v>18812</v>
      </c>
      <c r="B422" s="147">
        <v>17860</v>
      </c>
      <c r="C422" s="45" t="s">
        <v>17494</v>
      </c>
      <c r="D422" s="65"/>
    </row>
    <row r="423" spans="1:4" s="60" customFormat="1" ht="14.25" customHeight="1" x14ac:dyDescent="0.15">
      <c r="A423" s="63" t="s">
        <v>18812</v>
      </c>
      <c r="B423" s="147">
        <v>17861</v>
      </c>
      <c r="C423" s="45" t="s">
        <v>17495</v>
      </c>
      <c r="D423" s="65"/>
    </row>
    <row r="424" spans="1:4" s="60" customFormat="1" ht="14.25" customHeight="1" x14ac:dyDescent="0.15">
      <c r="A424" s="63" t="s">
        <v>18812</v>
      </c>
      <c r="B424" s="147">
        <v>17862</v>
      </c>
      <c r="C424" s="45" t="s">
        <v>17496</v>
      </c>
      <c r="D424" s="65"/>
    </row>
    <row r="425" spans="1:4" s="60" customFormat="1" ht="27" customHeight="1" x14ac:dyDescent="0.15">
      <c r="A425" s="63" t="s">
        <v>18812</v>
      </c>
      <c r="B425" s="147">
        <v>17863</v>
      </c>
      <c r="C425" s="45" t="s">
        <v>17497</v>
      </c>
      <c r="D425" s="65"/>
    </row>
    <row r="426" spans="1:4" s="60" customFormat="1" ht="14.25" customHeight="1" x14ac:dyDescent="0.15">
      <c r="A426" s="63" t="s">
        <v>18812</v>
      </c>
      <c r="B426" s="147">
        <v>17864</v>
      </c>
      <c r="C426" s="45" t="s">
        <v>17498</v>
      </c>
      <c r="D426" s="65"/>
    </row>
    <row r="427" spans="1:4" s="60" customFormat="1" ht="27" customHeight="1" x14ac:dyDescent="0.15">
      <c r="A427" s="63" t="s">
        <v>18812</v>
      </c>
      <c r="B427" s="147">
        <v>17865</v>
      </c>
      <c r="C427" s="45" t="s">
        <v>17499</v>
      </c>
      <c r="D427" s="65"/>
    </row>
    <row r="428" spans="1:4" s="60" customFormat="1" ht="14.25" customHeight="1" x14ac:dyDescent="0.15">
      <c r="A428" s="63" t="s">
        <v>18812</v>
      </c>
      <c r="B428" s="147">
        <v>17866</v>
      </c>
      <c r="C428" s="45" t="s">
        <v>17500</v>
      </c>
      <c r="D428" s="65"/>
    </row>
    <row r="429" spans="1:4" s="60" customFormat="1" ht="14.25" customHeight="1" x14ac:dyDescent="0.15">
      <c r="A429" s="63" t="s">
        <v>18812</v>
      </c>
      <c r="B429" s="147">
        <v>17867</v>
      </c>
      <c r="C429" s="45" t="s">
        <v>17501</v>
      </c>
      <c r="D429" s="65"/>
    </row>
    <row r="430" spans="1:4" s="60" customFormat="1" ht="14.25" customHeight="1" x14ac:dyDescent="0.15">
      <c r="A430" s="63" t="s">
        <v>18812</v>
      </c>
      <c r="B430" s="147">
        <v>17868</v>
      </c>
      <c r="C430" s="45" t="s">
        <v>17502</v>
      </c>
      <c r="D430" s="65"/>
    </row>
    <row r="431" spans="1:4" s="60" customFormat="1" ht="27" customHeight="1" x14ac:dyDescent="0.15">
      <c r="A431" s="63" t="s">
        <v>18812</v>
      </c>
      <c r="B431" s="147">
        <v>17869</v>
      </c>
      <c r="C431" s="45" t="s">
        <v>17503</v>
      </c>
      <c r="D431" s="65"/>
    </row>
    <row r="432" spans="1:4" s="60" customFormat="1" ht="14.25" customHeight="1" x14ac:dyDescent="0.15">
      <c r="A432" s="63" t="s">
        <v>18812</v>
      </c>
      <c r="B432" s="147">
        <v>17870</v>
      </c>
      <c r="C432" s="45" t="s">
        <v>17504</v>
      </c>
      <c r="D432" s="65"/>
    </row>
    <row r="433" spans="1:4" s="60" customFormat="1" ht="14.25" customHeight="1" x14ac:dyDescent="0.15">
      <c r="A433" s="63" t="s">
        <v>18812</v>
      </c>
      <c r="B433" s="147">
        <v>17871</v>
      </c>
      <c r="C433" s="45" t="s">
        <v>17505</v>
      </c>
      <c r="D433" s="65"/>
    </row>
    <row r="434" spans="1:4" s="60" customFormat="1" ht="14.25" customHeight="1" x14ac:dyDescent="0.15">
      <c r="A434" s="63" t="s">
        <v>18812</v>
      </c>
      <c r="B434" s="147">
        <v>17872</v>
      </c>
      <c r="C434" s="45" t="s">
        <v>17506</v>
      </c>
      <c r="D434" s="65"/>
    </row>
    <row r="435" spans="1:4" s="60" customFormat="1" ht="14.25" customHeight="1" x14ac:dyDescent="0.15">
      <c r="A435" s="63" t="s">
        <v>18812</v>
      </c>
      <c r="B435" s="147">
        <v>17873</v>
      </c>
      <c r="C435" s="45" t="s">
        <v>17507</v>
      </c>
      <c r="D435" s="65"/>
    </row>
    <row r="436" spans="1:4" s="60" customFormat="1" ht="14.25" customHeight="1" x14ac:dyDescent="0.15">
      <c r="A436" s="63" t="s">
        <v>18812</v>
      </c>
      <c r="B436" s="147">
        <v>17874</v>
      </c>
      <c r="C436" s="45" t="s">
        <v>17508</v>
      </c>
      <c r="D436" s="65"/>
    </row>
    <row r="437" spans="1:4" s="60" customFormat="1" ht="27" customHeight="1" x14ac:dyDescent="0.15">
      <c r="A437" s="63" t="s">
        <v>18812</v>
      </c>
      <c r="B437" s="147">
        <v>17875</v>
      </c>
      <c r="C437" s="45" t="s">
        <v>17509</v>
      </c>
      <c r="D437" s="65"/>
    </row>
    <row r="438" spans="1:4" s="60" customFormat="1" ht="14.25" customHeight="1" x14ac:dyDescent="0.15">
      <c r="A438" s="63" t="s">
        <v>18812</v>
      </c>
      <c r="B438" s="147">
        <v>17876</v>
      </c>
      <c r="C438" s="45" t="s">
        <v>17510</v>
      </c>
      <c r="D438" s="65"/>
    </row>
    <row r="439" spans="1:4" s="60" customFormat="1" ht="27" customHeight="1" x14ac:dyDescent="0.15">
      <c r="A439" s="63" t="s">
        <v>18812</v>
      </c>
      <c r="B439" s="147">
        <v>17877</v>
      </c>
      <c r="C439" s="45" t="s">
        <v>17511</v>
      </c>
      <c r="D439" s="65"/>
    </row>
    <row r="440" spans="1:4" s="60" customFormat="1" ht="14.25" customHeight="1" x14ac:dyDescent="0.15">
      <c r="A440" s="63" t="s">
        <v>18812</v>
      </c>
      <c r="B440" s="147">
        <v>17878</v>
      </c>
      <c r="C440" s="45" t="s">
        <v>17512</v>
      </c>
      <c r="D440" s="65"/>
    </row>
    <row r="441" spans="1:4" s="60" customFormat="1" ht="14.25" customHeight="1" x14ac:dyDescent="0.15">
      <c r="A441" s="63" t="s">
        <v>18812</v>
      </c>
      <c r="B441" s="147">
        <v>17879</v>
      </c>
      <c r="C441" s="45" t="s">
        <v>17513</v>
      </c>
      <c r="D441" s="65"/>
    </row>
    <row r="442" spans="1:4" s="60" customFormat="1" ht="14.25" customHeight="1" x14ac:dyDescent="0.15">
      <c r="A442" s="63" t="s">
        <v>18812</v>
      </c>
      <c r="B442" s="147">
        <v>17880</v>
      </c>
      <c r="C442" s="45" t="s">
        <v>17514</v>
      </c>
      <c r="D442" s="65"/>
    </row>
    <row r="443" spans="1:4" s="60" customFormat="1" ht="14.25" customHeight="1" x14ac:dyDescent="0.15">
      <c r="A443" s="63" t="s">
        <v>18812</v>
      </c>
      <c r="B443" s="147">
        <v>17881</v>
      </c>
      <c r="C443" s="45" t="s">
        <v>17515</v>
      </c>
      <c r="D443" s="65"/>
    </row>
    <row r="444" spans="1:4" s="60" customFormat="1" ht="14.25" customHeight="1" x14ac:dyDescent="0.15">
      <c r="A444" s="63" t="s">
        <v>18812</v>
      </c>
      <c r="B444" s="147">
        <v>17882</v>
      </c>
      <c r="C444" s="45" t="s">
        <v>17516</v>
      </c>
      <c r="D444" s="65"/>
    </row>
    <row r="445" spans="1:4" s="60" customFormat="1" ht="27" customHeight="1" x14ac:dyDescent="0.15">
      <c r="A445" s="63" t="s">
        <v>18812</v>
      </c>
      <c r="B445" s="147">
        <v>17883</v>
      </c>
      <c r="C445" s="45" t="s">
        <v>17517</v>
      </c>
      <c r="D445" s="65"/>
    </row>
    <row r="446" spans="1:4" s="60" customFormat="1" ht="14.25" customHeight="1" x14ac:dyDescent="0.15">
      <c r="A446" s="63" t="s">
        <v>18812</v>
      </c>
      <c r="B446" s="147">
        <v>17884</v>
      </c>
      <c r="C446" s="45" t="s">
        <v>17518</v>
      </c>
      <c r="D446" s="65"/>
    </row>
    <row r="447" spans="1:4" s="60" customFormat="1" ht="14.25" customHeight="1" x14ac:dyDescent="0.15">
      <c r="A447" s="63" t="s">
        <v>18812</v>
      </c>
      <c r="B447" s="147">
        <v>17885</v>
      </c>
      <c r="C447" s="45" t="s">
        <v>815</v>
      </c>
      <c r="D447" s="65"/>
    </row>
    <row r="448" spans="1:4" s="60" customFormat="1" ht="14.25" customHeight="1" x14ac:dyDescent="0.15">
      <c r="A448" s="63" t="s">
        <v>18812</v>
      </c>
      <c r="B448" s="147">
        <v>17886</v>
      </c>
      <c r="C448" s="45" t="s">
        <v>17519</v>
      </c>
      <c r="D448" s="65"/>
    </row>
    <row r="449" spans="1:4" s="60" customFormat="1" ht="14.25" customHeight="1" x14ac:dyDescent="0.15">
      <c r="A449" s="63" t="s">
        <v>18812</v>
      </c>
      <c r="B449" s="147">
        <v>17887</v>
      </c>
      <c r="C449" s="45" t="s">
        <v>17520</v>
      </c>
      <c r="D449" s="65"/>
    </row>
    <row r="450" spans="1:4" s="60" customFormat="1" ht="14.25" customHeight="1" x14ac:dyDescent="0.15">
      <c r="A450" s="156" t="s">
        <v>18812</v>
      </c>
      <c r="B450" s="154"/>
      <c r="C450" s="126" t="s">
        <v>18795</v>
      </c>
      <c r="D450" s="160"/>
    </row>
    <row r="451" spans="1:4" s="60" customFormat="1" ht="15" customHeight="1" x14ac:dyDescent="0.15">
      <c r="A451" s="156" t="s">
        <v>18812</v>
      </c>
      <c r="B451" s="154"/>
      <c r="C451" s="126" t="s">
        <v>18796</v>
      </c>
      <c r="D451" s="160"/>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&amp;12（平成22年度）</oddHeader>
    <oddFooter>&amp;R&amp;P/&amp;N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E656B-0775-4039-ADC9-15529EE5495F}">
  <dimension ref="A1:D504"/>
  <sheetViews>
    <sheetView topLeftCell="A477" workbookViewId="0">
      <selection activeCell="I497" sqref="I497"/>
    </sheetView>
  </sheetViews>
  <sheetFormatPr defaultRowHeight="13.5" x14ac:dyDescent="0.15"/>
  <cols>
    <col min="1" max="2" width="8.125" customWidth="1"/>
    <col min="3" max="3" width="62.625" style="107" customWidth="1"/>
    <col min="4" max="4" width="15.625" customWidth="1"/>
    <col min="5" max="5" width="1.25" customWidth="1"/>
  </cols>
  <sheetData>
    <row r="1" spans="1:4" s="110" customFormat="1" ht="21" customHeight="1" x14ac:dyDescent="0.15">
      <c r="A1" s="108" t="s">
        <v>18606</v>
      </c>
      <c r="B1" s="108" t="s">
        <v>18607</v>
      </c>
      <c r="C1" s="109" t="s">
        <v>18608</v>
      </c>
      <c r="D1" s="108" t="s">
        <v>18609</v>
      </c>
    </row>
    <row r="2" spans="1:4" s="10" customFormat="1" ht="15" customHeight="1" x14ac:dyDescent="0.15">
      <c r="A2" s="63" t="s">
        <v>18811</v>
      </c>
      <c r="B2" s="140">
        <v>17900</v>
      </c>
      <c r="C2" s="66" t="s">
        <v>18439</v>
      </c>
      <c r="D2" s="65"/>
    </row>
    <row r="3" spans="1:4" s="10" customFormat="1" ht="14.25" customHeight="1" x14ac:dyDescent="0.15">
      <c r="A3" s="63" t="s">
        <v>18811</v>
      </c>
      <c r="B3" s="140">
        <v>17901</v>
      </c>
      <c r="C3" s="66" t="s">
        <v>18440</v>
      </c>
      <c r="D3" s="65"/>
    </row>
    <row r="4" spans="1:4" s="10" customFormat="1" ht="14.25" customHeight="1" x14ac:dyDescent="0.15">
      <c r="A4" s="63" t="s">
        <v>18811</v>
      </c>
      <c r="B4" s="140">
        <v>17902</v>
      </c>
      <c r="C4" s="66" t="s">
        <v>18441</v>
      </c>
      <c r="D4" s="65"/>
    </row>
    <row r="5" spans="1:4" s="10" customFormat="1" ht="14.25" customHeight="1" x14ac:dyDescent="0.15">
      <c r="A5" s="63" t="s">
        <v>18811</v>
      </c>
      <c r="B5" s="140">
        <v>17903</v>
      </c>
      <c r="C5" s="66" t="s">
        <v>18442</v>
      </c>
      <c r="D5" s="65"/>
    </row>
    <row r="6" spans="1:4" s="10" customFormat="1" ht="14.25" customHeight="1" x14ac:dyDescent="0.15">
      <c r="A6" s="63" t="s">
        <v>18811</v>
      </c>
      <c r="B6" s="140">
        <v>17904</v>
      </c>
      <c r="C6" s="66" t="s">
        <v>19639</v>
      </c>
      <c r="D6" s="65"/>
    </row>
    <row r="7" spans="1:4" s="10" customFormat="1" ht="14.25" customHeight="1" x14ac:dyDescent="0.15">
      <c r="A7" s="63" t="s">
        <v>18811</v>
      </c>
      <c r="B7" s="140">
        <v>17905</v>
      </c>
      <c r="C7" s="66" t="s">
        <v>18444</v>
      </c>
      <c r="D7" s="65"/>
    </row>
    <row r="8" spans="1:4" s="10" customFormat="1" ht="27" customHeight="1" x14ac:dyDescent="0.15">
      <c r="A8" s="63" t="s">
        <v>18811</v>
      </c>
      <c r="B8" s="140">
        <v>17906</v>
      </c>
      <c r="C8" s="66" t="s">
        <v>19638</v>
      </c>
      <c r="D8" s="65"/>
    </row>
    <row r="9" spans="1:4" s="10" customFormat="1" ht="14.25" customHeight="1" x14ac:dyDescent="0.15">
      <c r="A9" s="63" t="s">
        <v>18811</v>
      </c>
      <c r="B9" s="140">
        <v>17907</v>
      </c>
      <c r="C9" s="66" t="s">
        <v>18446</v>
      </c>
      <c r="D9" s="65"/>
    </row>
    <row r="10" spans="1:4" s="10" customFormat="1" ht="14.25" customHeight="1" x14ac:dyDescent="0.15">
      <c r="A10" s="63" t="s">
        <v>18811</v>
      </c>
      <c r="B10" s="140">
        <v>17908</v>
      </c>
      <c r="C10" s="66" t="s">
        <v>18447</v>
      </c>
      <c r="D10" s="65"/>
    </row>
    <row r="11" spans="1:4" s="10" customFormat="1" ht="27" customHeight="1" x14ac:dyDescent="0.15">
      <c r="A11" s="63" t="s">
        <v>18811</v>
      </c>
      <c r="B11" s="140">
        <v>17909</v>
      </c>
      <c r="C11" s="66" t="s">
        <v>19640</v>
      </c>
      <c r="D11" s="65"/>
    </row>
    <row r="12" spans="1:4" s="10" customFormat="1" ht="14.25" customHeight="1" x14ac:dyDescent="0.15">
      <c r="A12" s="63" t="s">
        <v>18811</v>
      </c>
      <c r="B12" s="140">
        <v>17910</v>
      </c>
      <c r="C12" s="66" t="s">
        <v>18449</v>
      </c>
      <c r="D12" s="65"/>
    </row>
    <row r="13" spans="1:4" s="10" customFormat="1" ht="14.25" customHeight="1" x14ac:dyDescent="0.15">
      <c r="A13" s="63" t="s">
        <v>18811</v>
      </c>
      <c r="B13" s="140">
        <v>17911</v>
      </c>
      <c r="C13" s="66" t="s">
        <v>18450</v>
      </c>
      <c r="D13" s="65"/>
    </row>
    <row r="14" spans="1:4" s="10" customFormat="1" ht="14.25" customHeight="1" x14ac:dyDescent="0.15">
      <c r="A14" s="63" t="s">
        <v>18811</v>
      </c>
      <c r="B14" s="140">
        <v>17912</v>
      </c>
      <c r="C14" s="66" t="s">
        <v>18451</v>
      </c>
      <c r="D14" s="65"/>
    </row>
    <row r="15" spans="1:4" s="10" customFormat="1" ht="14.25" customHeight="1" x14ac:dyDescent="0.15">
      <c r="A15" s="63" t="s">
        <v>18811</v>
      </c>
      <c r="B15" s="140">
        <v>17913</v>
      </c>
      <c r="C15" s="66" t="s">
        <v>18452</v>
      </c>
      <c r="D15" s="65"/>
    </row>
    <row r="16" spans="1:4" s="10" customFormat="1" ht="14.25" customHeight="1" x14ac:dyDescent="0.15">
      <c r="A16" s="63" t="s">
        <v>18811</v>
      </c>
      <c r="B16" s="140">
        <v>17914</v>
      </c>
      <c r="C16" s="66" t="s">
        <v>18453</v>
      </c>
      <c r="D16" s="65"/>
    </row>
    <row r="17" spans="1:4" s="10" customFormat="1" ht="14.25" customHeight="1" x14ac:dyDescent="0.15">
      <c r="A17" s="63" t="s">
        <v>18811</v>
      </c>
      <c r="B17" s="140">
        <v>17915</v>
      </c>
      <c r="C17" s="66" t="s">
        <v>18454</v>
      </c>
      <c r="D17" s="65"/>
    </row>
    <row r="18" spans="1:4" s="10" customFormat="1" ht="14.25" customHeight="1" x14ac:dyDescent="0.15">
      <c r="A18" s="63" t="s">
        <v>18811</v>
      </c>
      <c r="B18" s="140">
        <v>17916</v>
      </c>
      <c r="C18" s="66" t="s">
        <v>18455</v>
      </c>
      <c r="D18" s="65"/>
    </row>
    <row r="19" spans="1:4" s="10" customFormat="1" ht="14.25" customHeight="1" x14ac:dyDescent="0.15">
      <c r="A19" s="63" t="s">
        <v>18811</v>
      </c>
      <c r="B19" s="140">
        <v>17917</v>
      </c>
      <c r="C19" s="66" t="s">
        <v>18456</v>
      </c>
      <c r="D19" s="65"/>
    </row>
    <row r="20" spans="1:4" s="10" customFormat="1" ht="14.25" customHeight="1" x14ac:dyDescent="0.15">
      <c r="A20" s="63" t="s">
        <v>18811</v>
      </c>
      <c r="B20" s="140">
        <v>17918</v>
      </c>
      <c r="C20" s="66" t="s">
        <v>18457</v>
      </c>
      <c r="D20" s="65"/>
    </row>
    <row r="21" spans="1:4" s="10" customFormat="1" ht="14.25" customHeight="1" x14ac:dyDescent="0.15">
      <c r="A21" s="63" t="s">
        <v>18811</v>
      </c>
      <c r="B21" s="140">
        <v>17919</v>
      </c>
      <c r="C21" s="66" t="s">
        <v>18458</v>
      </c>
      <c r="D21" s="65"/>
    </row>
    <row r="22" spans="1:4" s="10" customFormat="1" ht="27" customHeight="1" x14ac:dyDescent="0.15">
      <c r="A22" s="63" t="s">
        <v>18811</v>
      </c>
      <c r="B22" s="140">
        <v>17920</v>
      </c>
      <c r="C22" s="66" t="s">
        <v>19637</v>
      </c>
      <c r="D22" s="65"/>
    </row>
    <row r="23" spans="1:4" s="10" customFormat="1" ht="14.25" customHeight="1" x14ac:dyDescent="0.15">
      <c r="A23" s="63" t="s">
        <v>18811</v>
      </c>
      <c r="B23" s="140">
        <v>17921</v>
      </c>
      <c r="C23" s="66" t="s">
        <v>18460</v>
      </c>
      <c r="D23" s="65"/>
    </row>
    <row r="24" spans="1:4" s="10" customFormat="1" ht="14.25" customHeight="1" x14ac:dyDescent="0.15">
      <c r="A24" s="63" t="s">
        <v>18811</v>
      </c>
      <c r="B24" s="140">
        <v>17922</v>
      </c>
      <c r="C24" s="66" t="s">
        <v>18461</v>
      </c>
      <c r="D24" s="65"/>
    </row>
    <row r="25" spans="1:4" s="10" customFormat="1" ht="14.25" customHeight="1" x14ac:dyDescent="0.15">
      <c r="A25" s="63" t="s">
        <v>18811</v>
      </c>
      <c r="B25" s="140">
        <v>17923</v>
      </c>
      <c r="C25" s="66" t="s">
        <v>18462</v>
      </c>
      <c r="D25" s="65"/>
    </row>
    <row r="26" spans="1:4" s="10" customFormat="1" ht="14.25" customHeight="1" x14ac:dyDescent="0.15">
      <c r="A26" s="63" t="s">
        <v>18811</v>
      </c>
      <c r="B26" s="140">
        <v>17924</v>
      </c>
      <c r="C26" s="66" t="s">
        <v>18463</v>
      </c>
      <c r="D26" s="65"/>
    </row>
    <row r="27" spans="1:4" s="10" customFormat="1" ht="14.25" customHeight="1" x14ac:dyDescent="0.15">
      <c r="A27" s="63" t="s">
        <v>18811</v>
      </c>
      <c r="B27" s="140">
        <v>17925</v>
      </c>
      <c r="C27" s="66" t="s">
        <v>18464</v>
      </c>
      <c r="D27" s="65"/>
    </row>
    <row r="28" spans="1:4" s="10" customFormat="1" ht="14.25" customHeight="1" x14ac:dyDescent="0.15">
      <c r="A28" s="63" t="s">
        <v>18811</v>
      </c>
      <c r="B28" s="140">
        <v>17926</v>
      </c>
      <c r="C28" s="66" t="s">
        <v>18465</v>
      </c>
      <c r="D28" s="65"/>
    </row>
    <row r="29" spans="1:4" s="10" customFormat="1" ht="14.25" customHeight="1" x14ac:dyDescent="0.15">
      <c r="A29" s="63" t="s">
        <v>18811</v>
      </c>
      <c r="B29" s="140">
        <v>17927</v>
      </c>
      <c r="C29" s="66" t="s">
        <v>18466</v>
      </c>
      <c r="D29" s="65"/>
    </row>
    <row r="30" spans="1:4" s="10" customFormat="1" ht="14.25" customHeight="1" x14ac:dyDescent="0.15">
      <c r="A30" s="63" t="s">
        <v>18811</v>
      </c>
      <c r="B30" s="140">
        <v>17928</v>
      </c>
      <c r="C30" s="66" t="s">
        <v>18467</v>
      </c>
      <c r="D30" s="65"/>
    </row>
    <row r="31" spans="1:4" s="10" customFormat="1" ht="14.25" customHeight="1" x14ac:dyDescent="0.15">
      <c r="A31" s="63" t="s">
        <v>18811</v>
      </c>
      <c r="B31" s="140">
        <v>17929</v>
      </c>
      <c r="C31" s="66" t="s">
        <v>18468</v>
      </c>
      <c r="D31" s="65"/>
    </row>
    <row r="32" spans="1:4" s="10" customFormat="1" ht="14.25" customHeight="1" x14ac:dyDescent="0.15">
      <c r="A32" s="63" t="s">
        <v>18811</v>
      </c>
      <c r="B32" s="140">
        <v>17930</v>
      </c>
      <c r="C32" s="66" t="s">
        <v>18469</v>
      </c>
      <c r="D32" s="65"/>
    </row>
    <row r="33" spans="1:4" s="10" customFormat="1" ht="14.25" customHeight="1" x14ac:dyDescent="0.15">
      <c r="A33" s="63" t="s">
        <v>18811</v>
      </c>
      <c r="B33" s="140">
        <v>17931</v>
      </c>
      <c r="C33" s="66" t="s">
        <v>18470</v>
      </c>
      <c r="D33" s="65"/>
    </row>
    <row r="34" spans="1:4" s="10" customFormat="1" ht="14.25" customHeight="1" x14ac:dyDescent="0.15">
      <c r="A34" s="63" t="s">
        <v>18811</v>
      </c>
      <c r="B34" s="140">
        <v>17932</v>
      </c>
      <c r="C34" s="66" t="s">
        <v>19641</v>
      </c>
      <c r="D34" s="65"/>
    </row>
    <row r="35" spans="1:4" s="10" customFormat="1" ht="14.25" customHeight="1" x14ac:dyDescent="0.15">
      <c r="A35" s="63" t="s">
        <v>18811</v>
      </c>
      <c r="B35" s="140">
        <v>17933</v>
      </c>
      <c r="C35" s="66" t="s">
        <v>18472</v>
      </c>
      <c r="D35" s="65"/>
    </row>
    <row r="36" spans="1:4" s="10" customFormat="1" ht="14.25" customHeight="1" x14ac:dyDescent="0.15">
      <c r="A36" s="63" t="s">
        <v>18811</v>
      </c>
      <c r="B36" s="140">
        <v>17934</v>
      </c>
      <c r="C36" s="66" t="s">
        <v>18473</v>
      </c>
      <c r="D36" s="65"/>
    </row>
    <row r="37" spans="1:4" s="10" customFormat="1" ht="14.25" customHeight="1" x14ac:dyDescent="0.15">
      <c r="A37" s="63" t="s">
        <v>18811</v>
      </c>
      <c r="B37" s="140">
        <v>17935</v>
      </c>
      <c r="C37" s="66" t="s">
        <v>18474</v>
      </c>
      <c r="D37" s="65"/>
    </row>
    <row r="38" spans="1:4" s="10" customFormat="1" ht="14.25" customHeight="1" x14ac:dyDescent="0.15">
      <c r="A38" s="63" t="s">
        <v>18811</v>
      </c>
      <c r="B38" s="140">
        <v>17936</v>
      </c>
      <c r="C38" s="66" t="s">
        <v>18475</v>
      </c>
      <c r="D38" s="65"/>
    </row>
    <row r="39" spans="1:4" s="10" customFormat="1" ht="14.25" customHeight="1" x14ac:dyDescent="0.15">
      <c r="A39" s="63" t="s">
        <v>18811</v>
      </c>
      <c r="B39" s="140">
        <v>17937</v>
      </c>
      <c r="C39" s="66" t="s">
        <v>18476</v>
      </c>
      <c r="D39" s="65"/>
    </row>
    <row r="40" spans="1:4" s="10" customFormat="1" ht="14.25" customHeight="1" x14ac:dyDescent="0.15">
      <c r="A40" s="63" t="s">
        <v>18811</v>
      </c>
      <c r="B40" s="140">
        <v>17938</v>
      </c>
      <c r="C40" s="66" t="s">
        <v>18477</v>
      </c>
      <c r="D40" s="65"/>
    </row>
    <row r="41" spans="1:4" s="10" customFormat="1" ht="14.25" customHeight="1" x14ac:dyDescent="0.15">
      <c r="A41" s="63" t="s">
        <v>18811</v>
      </c>
      <c r="B41" s="140">
        <v>17939</v>
      </c>
      <c r="C41" s="66" t="s">
        <v>18478</v>
      </c>
      <c r="D41" s="65"/>
    </row>
    <row r="42" spans="1:4" s="10" customFormat="1" ht="14.25" customHeight="1" x14ac:dyDescent="0.15">
      <c r="A42" s="63" t="s">
        <v>18811</v>
      </c>
      <c r="B42" s="140">
        <v>17940</v>
      </c>
      <c r="C42" s="66" t="s">
        <v>18479</v>
      </c>
      <c r="D42" s="65"/>
    </row>
    <row r="43" spans="1:4" s="10" customFormat="1" ht="14.25" customHeight="1" x14ac:dyDescent="0.15">
      <c r="A43" s="63" t="s">
        <v>18811</v>
      </c>
      <c r="B43" s="140">
        <v>17941</v>
      </c>
      <c r="C43" s="66" t="s">
        <v>18480</v>
      </c>
      <c r="D43" s="65"/>
    </row>
    <row r="44" spans="1:4" s="10" customFormat="1" ht="14.25" customHeight="1" x14ac:dyDescent="0.15">
      <c r="A44" s="63" t="s">
        <v>18811</v>
      </c>
      <c r="B44" s="140">
        <v>17942</v>
      </c>
      <c r="C44" s="66" t="s">
        <v>18481</v>
      </c>
      <c r="D44" s="65"/>
    </row>
    <row r="45" spans="1:4" s="10" customFormat="1" ht="14.25" customHeight="1" x14ac:dyDescent="0.15">
      <c r="A45" s="63" t="s">
        <v>18811</v>
      </c>
      <c r="B45" s="140">
        <v>17943</v>
      </c>
      <c r="C45" s="66" t="s">
        <v>18482</v>
      </c>
      <c r="D45" s="65"/>
    </row>
    <row r="46" spans="1:4" s="10" customFormat="1" ht="14.25" customHeight="1" x14ac:dyDescent="0.15">
      <c r="A46" s="63" t="s">
        <v>18811</v>
      </c>
      <c r="B46" s="140">
        <v>17944</v>
      </c>
      <c r="C46" s="66" t="s">
        <v>18483</v>
      </c>
      <c r="D46" s="65"/>
    </row>
    <row r="47" spans="1:4" s="10" customFormat="1" ht="14.25" customHeight="1" x14ac:dyDescent="0.15">
      <c r="A47" s="63" t="s">
        <v>18811</v>
      </c>
      <c r="B47" s="140">
        <v>17945</v>
      </c>
      <c r="C47" s="66" t="s">
        <v>18484</v>
      </c>
      <c r="D47" s="65"/>
    </row>
    <row r="48" spans="1:4" s="10" customFormat="1" ht="27" customHeight="1" x14ac:dyDescent="0.15">
      <c r="A48" s="63" t="s">
        <v>18811</v>
      </c>
      <c r="B48" s="140">
        <v>17946</v>
      </c>
      <c r="C48" s="66" t="s">
        <v>19642</v>
      </c>
      <c r="D48" s="65"/>
    </row>
    <row r="49" spans="1:4" s="10" customFormat="1" ht="14.25" customHeight="1" x14ac:dyDescent="0.15">
      <c r="A49" s="63" t="s">
        <v>18811</v>
      </c>
      <c r="B49" s="140">
        <v>17947</v>
      </c>
      <c r="C49" s="66" t="s">
        <v>18486</v>
      </c>
      <c r="D49" s="65"/>
    </row>
    <row r="50" spans="1:4" s="10" customFormat="1" ht="14.25" customHeight="1" x14ac:dyDescent="0.15">
      <c r="A50" s="63" t="s">
        <v>18811</v>
      </c>
      <c r="B50" s="140">
        <v>17948</v>
      </c>
      <c r="C50" s="66" t="s">
        <v>18487</v>
      </c>
      <c r="D50" s="65"/>
    </row>
    <row r="51" spans="1:4" s="10" customFormat="1" ht="14.25" customHeight="1" x14ac:dyDescent="0.15">
      <c r="A51" s="63" t="s">
        <v>18811</v>
      </c>
      <c r="B51" s="140">
        <v>17949</v>
      </c>
      <c r="C51" s="66" t="s">
        <v>18488</v>
      </c>
      <c r="D51" s="65"/>
    </row>
    <row r="52" spans="1:4" s="10" customFormat="1" ht="14.25" customHeight="1" x14ac:dyDescent="0.15">
      <c r="A52" s="63" t="s">
        <v>18811</v>
      </c>
      <c r="B52" s="140">
        <v>17950</v>
      </c>
      <c r="C52" s="66" t="s">
        <v>18489</v>
      </c>
      <c r="D52" s="65"/>
    </row>
    <row r="53" spans="1:4" s="10" customFormat="1" ht="14.25" customHeight="1" x14ac:dyDescent="0.15">
      <c r="A53" s="63" t="s">
        <v>18811</v>
      </c>
      <c r="B53" s="140">
        <v>17951</v>
      </c>
      <c r="C53" s="66" t="s">
        <v>18490</v>
      </c>
      <c r="D53" s="65"/>
    </row>
    <row r="54" spans="1:4" s="10" customFormat="1" ht="27" customHeight="1" x14ac:dyDescent="0.15">
      <c r="A54" s="63" t="s">
        <v>18811</v>
      </c>
      <c r="B54" s="140">
        <v>17952</v>
      </c>
      <c r="C54" s="66" t="s">
        <v>19643</v>
      </c>
      <c r="D54" s="65"/>
    </row>
    <row r="55" spans="1:4" s="10" customFormat="1" ht="14.25" customHeight="1" x14ac:dyDescent="0.15">
      <c r="A55" s="63" t="s">
        <v>18811</v>
      </c>
      <c r="B55" s="140">
        <v>17953</v>
      </c>
      <c r="C55" s="66" t="s">
        <v>18492</v>
      </c>
      <c r="D55" s="65"/>
    </row>
    <row r="56" spans="1:4" s="10" customFormat="1" ht="14.25" customHeight="1" x14ac:dyDescent="0.15">
      <c r="A56" s="63" t="s">
        <v>18811</v>
      </c>
      <c r="B56" s="140">
        <v>17954</v>
      </c>
      <c r="C56" s="66" t="s">
        <v>18493</v>
      </c>
      <c r="D56" s="65"/>
    </row>
    <row r="57" spans="1:4" s="10" customFormat="1" ht="14.25" customHeight="1" x14ac:dyDescent="0.15">
      <c r="A57" s="63" t="s">
        <v>18811</v>
      </c>
      <c r="B57" s="140">
        <v>17955</v>
      </c>
      <c r="C57" s="66" t="s">
        <v>18494</v>
      </c>
      <c r="D57" s="65"/>
    </row>
    <row r="58" spans="1:4" s="10" customFormat="1" ht="14.25" customHeight="1" x14ac:dyDescent="0.15">
      <c r="A58" s="63" t="s">
        <v>18811</v>
      </c>
      <c r="B58" s="140">
        <v>17956</v>
      </c>
      <c r="C58" s="66" t="s">
        <v>18495</v>
      </c>
      <c r="D58" s="65"/>
    </row>
    <row r="59" spans="1:4" s="10" customFormat="1" ht="14.25" customHeight="1" x14ac:dyDescent="0.15">
      <c r="A59" s="63" t="s">
        <v>18811</v>
      </c>
      <c r="B59" s="140">
        <v>17957</v>
      </c>
      <c r="C59" s="66" t="s">
        <v>18496</v>
      </c>
      <c r="D59" s="65"/>
    </row>
    <row r="60" spans="1:4" s="10" customFormat="1" ht="14.25" customHeight="1" x14ac:dyDescent="0.15">
      <c r="A60" s="63" t="s">
        <v>18811</v>
      </c>
      <c r="B60" s="140">
        <v>17958</v>
      </c>
      <c r="C60" s="66" t="s">
        <v>18497</v>
      </c>
      <c r="D60" s="65"/>
    </row>
    <row r="61" spans="1:4" s="10" customFormat="1" ht="14.25" customHeight="1" x14ac:dyDescent="0.15">
      <c r="A61" s="63" t="s">
        <v>18811</v>
      </c>
      <c r="B61" s="140">
        <v>17959</v>
      </c>
      <c r="C61" s="66" t="s">
        <v>18498</v>
      </c>
      <c r="D61" s="65"/>
    </row>
    <row r="62" spans="1:4" s="10" customFormat="1" ht="14.25" customHeight="1" x14ac:dyDescent="0.15">
      <c r="A62" s="63" t="s">
        <v>18811</v>
      </c>
      <c r="B62" s="140">
        <v>17960</v>
      </c>
      <c r="C62" s="66" t="s">
        <v>18499</v>
      </c>
      <c r="D62" s="65"/>
    </row>
    <row r="63" spans="1:4" s="10" customFormat="1" ht="14.25" customHeight="1" x14ac:dyDescent="0.15">
      <c r="A63" s="63" t="s">
        <v>18811</v>
      </c>
      <c r="B63" s="140">
        <v>17961</v>
      </c>
      <c r="C63" s="66" t="s">
        <v>18500</v>
      </c>
      <c r="D63" s="65"/>
    </row>
    <row r="64" spans="1:4" s="10" customFormat="1" ht="27" customHeight="1" x14ac:dyDescent="0.15">
      <c r="A64" s="63" t="s">
        <v>18811</v>
      </c>
      <c r="B64" s="140">
        <v>17962</v>
      </c>
      <c r="C64" s="66" t="s">
        <v>18501</v>
      </c>
      <c r="D64" s="65"/>
    </row>
    <row r="65" spans="1:4" s="10" customFormat="1" ht="14.25" customHeight="1" x14ac:dyDescent="0.15">
      <c r="A65" s="63" t="s">
        <v>18811</v>
      </c>
      <c r="B65" s="140">
        <v>17963</v>
      </c>
      <c r="C65" s="66" t="s">
        <v>18502</v>
      </c>
      <c r="D65" s="65"/>
    </row>
    <row r="66" spans="1:4" s="10" customFormat="1" ht="14.25" customHeight="1" x14ac:dyDescent="0.15">
      <c r="A66" s="63" t="s">
        <v>18811</v>
      </c>
      <c r="B66" s="140">
        <v>17964</v>
      </c>
      <c r="C66" s="66" t="s">
        <v>19644</v>
      </c>
      <c r="D66" s="65"/>
    </row>
    <row r="67" spans="1:4" s="10" customFormat="1" ht="14.25" customHeight="1" x14ac:dyDescent="0.15">
      <c r="A67" s="63" t="s">
        <v>18811</v>
      </c>
      <c r="B67" s="140">
        <v>17965</v>
      </c>
      <c r="C67" s="66" t="s">
        <v>18504</v>
      </c>
      <c r="D67" s="65"/>
    </row>
    <row r="68" spans="1:4" s="10" customFormat="1" ht="14.25" customHeight="1" x14ac:dyDescent="0.15">
      <c r="A68" s="63" t="s">
        <v>18811</v>
      </c>
      <c r="B68" s="140">
        <v>17966</v>
      </c>
      <c r="C68" s="66" t="s">
        <v>18505</v>
      </c>
      <c r="D68" s="65"/>
    </row>
    <row r="69" spans="1:4" s="10" customFormat="1" ht="14.25" customHeight="1" x14ac:dyDescent="0.15">
      <c r="A69" s="63" t="s">
        <v>18811</v>
      </c>
      <c r="B69" s="140">
        <v>17967</v>
      </c>
      <c r="C69" s="66" t="s">
        <v>19645</v>
      </c>
      <c r="D69" s="65"/>
    </row>
    <row r="70" spans="1:4" s="10" customFormat="1" ht="14.25" customHeight="1" x14ac:dyDescent="0.15">
      <c r="A70" s="63" t="s">
        <v>18811</v>
      </c>
      <c r="B70" s="140">
        <v>17968</v>
      </c>
      <c r="C70" s="66" t="s">
        <v>18507</v>
      </c>
      <c r="D70" s="65"/>
    </row>
    <row r="71" spans="1:4" s="10" customFormat="1" ht="27" customHeight="1" x14ac:dyDescent="0.15">
      <c r="A71" s="63" t="s">
        <v>18811</v>
      </c>
      <c r="B71" s="140">
        <v>17969</v>
      </c>
      <c r="C71" s="66" t="s">
        <v>18508</v>
      </c>
      <c r="D71" s="65"/>
    </row>
    <row r="72" spans="1:4" s="10" customFormat="1" ht="14.25" customHeight="1" x14ac:dyDescent="0.15">
      <c r="A72" s="63" t="s">
        <v>18811</v>
      </c>
      <c r="B72" s="140">
        <v>17970</v>
      </c>
      <c r="C72" s="66" t="s">
        <v>18509</v>
      </c>
      <c r="D72" s="65"/>
    </row>
    <row r="73" spans="1:4" s="10" customFormat="1" ht="14.25" customHeight="1" x14ac:dyDescent="0.15">
      <c r="A73" s="63" t="s">
        <v>18811</v>
      </c>
      <c r="B73" s="140">
        <v>17971</v>
      </c>
      <c r="C73" s="66" t="s">
        <v>18510</v>
      </c>
      <c r="D73" s="65"/>
    </row>
    <row r="74" spans="1:4" s="10" customFormat="1" ht="14.25" customHeight="1" x14ac:dyDescent="0.15">
      <c r="A74" s="63" t="s">
        <v>18811</v>
      </c>
      <c r="B74" s="140">
        <v>17972</v>
      </c>
      <c r="C74" s="66" t="s">
        <v>19646</v>
      </c>
      <c r="D74" s="65"/>
    </row>
    <row r="75" spans="1:4" s="10" customFormat="1" ht="14.25" customHeight="1" x14ac:dyDescent="0.15">
      <c r="A75" s="63" t="s">
        <v>18811</v>
      </c>
      <c r="B75" s="140">
        <v>17973</v>
      </c>
      <c r="C75" s="66" t="s">
        <v>18512</v>
      </c>
      <c r="D75" s="65"/>
    </row>
    <row r="76" spans="1:4" s="10" customFormat="1" ht="27" customHeight="1" x14ac:dyDescent="0.15">
      <c r="A76" s="63" t="s">
        <v>18811</v>
      </c>
      <c r="B76" s="140">
        <v>17974</v>
      </c>
      <c r="C76" s="66" t="s">
        <v>18513</v>
      </c>
      <c r="D76" s="65"/>
    </row>
    <row r="77" spans="1:4" s="10" customFormat="1" ht="14.25" customHeight="1" x14ac:dyDescent="0.15">
      <c r="A77" s="63" t="s">
        <v>18811</v>
      </c>
      <c r="B77" s="140">
        <v>17975</v>
      </c>
      <c r="C77" s="66" t="s">
        <v>18514</v>
      </c>
      <c r="D77" s="65"/>
    </row>
    <row r="78" spans="1:4" s="10" customFormat="1" ht="14.25" customHeight="1" x14ac:dyDescent="0.15">
      <c r="A78" s="63" t="s">
        <v>18811</v>
      </c>
      <c r="B78" s="140">
        <v>17976</v>
      </c>
      <c r="C78" s="66" t="s">
        <v>18515</v>
      </c>
      <c r="D78" s="65"/>
    </row>
    <row r="79" spans="1:4" s="10" customFormat="1" ht="14.25" customHeight="1" x14ac:dyDescent="0.15">
      <c r="A79" s="63" t="s">
        <v>18811</v>
      </c>
      <c r="B79" s="140">
        <v>17977</v>
      </c>
      <c r="C79" s="66" t="s">
        <v>18516</v>
      </c>
      <c r="D79" s="65"/>
    </row>
    <row r="80" spans="1:4" s="10" customFormat="1" ht="14.25" customHeight="1" x14ac:dyDescent="0.15">
      <c r="A80" s="63" t="s">
        <v>18811</v>
      </c>
      <c r="B80" s="140">
        <v>17978</v>
      </c>
      <c r="C80" s="66" t="s">
        <v>18517</v>
      </c>
      <c r="D80" s="65"/>
    </row>
    <row r="81" spans="1:4" s="10" customFormat="1" ht="14.25" customHeight="1" x14ac:dyDescent="0.15">
      <c r="A81" s="63" t="s">
        <v>18811</v>
      </c>
      <c r="B81" s="140">
        <v>17979</v>
      </c>
      <c r="C81" s="66" t="s">
        <v>18518</v>
      </c>
      <c r="D81" s="65"/>
    </row>
    <row r="82" spans="1:4" s="10" customFormat="1" ht="14.25" customHeight="1" x14ac:dyDescent="0.15">
      <c r="A82" s="63" t="s">
        <v>18811</v>
      </c>
      <c r="B82" s="140">
        <v>17980</v>
      </c>
      <c r="C82" s="66" t="s">
        <v>18519</v>
      </c>
      <c r="D82" s="65"/>
    </row>
    <row r="83" spans="1:4" s="10" customFormat="1" ht="14.25" customHeight="1" x14ac:dyDescent="0.15">
      <c r="A83" s="63" t="s">
        <v>18811</v>
      </c>
      <c r="B83" s="140">
        <v>17981</v>
      </c>
      <c r="C83" s="66" t="s">
        <v>18520</v>
      </c>
      <c r="D83" s="65"/>
    </row>
    <row r="84" spans="1:4" s="10" customFormat="1" ht="14.25" customHeight="1" x14ac:dyDescent="0.15">
      <c r="A84" s="63" t="s">
        <v>18811</v>
      </c>
      <c r="B84" s="140">
        <v>17982</v>
      </c>
      <c r="C84" s="66" t="s">
        <v>18521</v>
      </c>
      <c r="D84" s="65"/>
    </row>
    <row r="85" spans="1:4" s="10" customFormat="1" ht="14.25" customHeight="1" x14ac:dyDescent="0.15">
      <c r="A85" s="63" t="s">
        <v>18811</v>
      </c>
      <c r="B85" s="140">
        <v>17983</v>
      </c>
      <c r="C85" s="66" t="s">
        <v>18522</v>
      </c>
      <c r="D85" s="65"/>
    </row>
    <row r="86" spans="1:4" s="10" customFormat="1" ht="14.25" customHeight="1" x14ac:dyDescent="0.15">
      <c r="A86" s="63" t="s">
        <v>18811</v>
      </c>
      <c r="B86" s="140">
        <v>17984</v>
      </c>
      <c r="C86" s="66" t="s">
        <v>18523</v>
      </c>
      <c r="D86" s="65"/>
    </row>
    <row r="87" spans="1:4" s="10" customFormat="1" ht="14.25" customHeight="1" x14ac:dyDescent="0.15">
      <c r="A87" s="63" t="s">
        <v>18811</v>
      </c>
      <c r="B87" s="140">
        <v>17985</v>
      </c>
      <c r="C87" s="66" t="s">
        <v>18524</v>
      </c>
      <c r="D87" s="65"/>
    </row>
    <row r="88" spans="1:4" s="10" customFormat="1" ht="14.25" customHeight="1" x14ac:dyDescent="0.15">
      <c r="A88" s="63" t="s">
        <v>18811</v>
      </c>
      <c r="B88" s="140">
        <v>17986</v>
      </c>
      <c r="C88" s="66" t="s">
        <v>18525</v>
      </c>
      <c r="D88" s="65"/>
    </row>
    <row r="89" spans="1:4" s="10" customFormat="1" ht="14.25" customHeight="1" x14ac:dyDescent="0.15">
      <c r="A89" s="63" t="s">
        <v>18811</v>
      </c>
      <c r="B89" s="140">
        <v>17987</v>
      </c>
      <c r="C89" s="66" t="s">
        <v>18526</v>
      </c>
      <c r="D89" s="65"/>
    </row>
    <row r="90" spans="1:4" s="10" customFormat="1" ht="14.25" customHeight="1" x14ac:dyDescent="0.15">
      <c r="A90" s="63" t="s">
        <v>18811</v>
      </c>
      <c r="B90" s="140">
        <v>17988</v>
      </c>
      <c r="C90" s="66" t="s">
        <v>18527</v>
      </c>
      <c r="D90" s="65"/>
    </row>
    <row r="91" spans="1:4" s="10" customFormat="1" ht="14.25" customHeight="1" x14ac:dyDescent="0.15">
      <c r="A91" s="63" t="s">
        <v>18811</v>
      </c>
      <c r="B91" s="140">
        <v>17989</v>
      </c>
      <c r="C91" s="66" t="s">
        <v>19647</v>
      </c>
      <c r="D91" s="65"/>
    </row>
    <row r="92" spans="1:4" s="10" customFormat="1" ht="14.25" customHeight="1" x14ac:dyDescent="0.15">
      <c r="A92" s="63" t="s">
        <v>18811</v>
      </c>
      <c r="B92" s="140">
        <v>17990</v>
      </c>
      <c r="C92" s="66" t="s">
        <v>18529</v>
      </c>
      <c r="D92" s="65"/>
    </row>
    <row r="93" spans="1:4" s="10" customFormat="1" ht="14.25" customHeight="1" x14ac:dyDescent="0.15">
      <c r="A93" s="63" t="s">
        <v>18811</v>
      </c>
      <c r="B93" s="140">
        <v>17991</v>
      </c>
      <c r="C93" s="66" t="s">
        <v>18530</v>
      </c>
      <c r="D93" s="65"/>
    </row>
    <row r="94" spans="1:4" s="10" customFormat="1" ht="14.25" customHeight="1" x14ac:dyDescent="0.15">
      <c r="A94" s="63" t="s">
        <v>18811</v>
      </c>
      <c r="B94" s="140">
        <v>17992</v>
      </c>
      <c r="C94" s="66" t="s">
        <v>18531</v>
      </c>
      <c r="D94" s="65"/>
    </row>
    <row r="95" spans="1:4" s="10" customFormat="1" ht="14.25" customHeight="1" x14ac:dyDescent="0.15">
      <c r="A95" s="63" t="s">
        <v>18811</v>
      </c>
      <c r="B95" s="140">
        <v>17993</v>
      </c>
      <c r="C95" s="66" t="s">
        <v>18532</v>
      </c>
      <c r="D95" s="65"/>
    </row>
    <row r="96" spans="1:4" s="10" customFormat="1" ht="14.25" customHeight="1" x14ac:dyDescent="0.15">
      <c r="A96" s="63" t="s">
        <v>18811</v>
      </c>
      <c r="B96" s="140">
        <v>17994</v>
      </c>
      <c r="C96" s="66" t="s">
        <v>18533</v>
      </c>
      <c r="D96" s="65"/>
    </row>
    <row r="97" spans="1:4" s="10" customFormat="1" ht="14.25" customHeight="1" x14ac:dyDescent="0.15">
      <c r="A97" s="63" t="s">
        <v>18811</v>
      </c>
      <c r="B97" s="140">
        <v>17995</v>
      </c>
      <c r="C97" s="66" t="s">
        <v>18534</v>
      </c>
      <c r="D97" s="65"/>
    </row>
    <row r="98" spans="1:4" s="10" customFormat="1" ht="14.25" customHeight="1" x14ac:dyDescent="0.15">
      <c r="A98" s="63" t="s">
        <v>18811</v>
      </c>
      <c r="B98" s="140">
        <v>17996</v>
      </c>
      <c r="C98" s="66" t="s">
        <v>18535</v>
      </c>
      <c r="D98" s="65"/>
    </row>
    <row r="99" spans="1:4" s="10" customFormat="1" ht="14.25" customHeight="1" x14ac:dyDescent="0.15">
      <c r="A99" s="63" t="s">
        <v>18811</v>
      </c>
      <c r="B99" s="140">
        <v>17997</v>
      </c>
      <c r="C99" s="66" t="s">
        <v>18536</v>
      </c>
      <c r="D99" s="65"/>
    </row>
    <row r="100" spans="1:4" s="10" customFormat="1" ht="14.25" customHeight="1" x14ac:dyDescent="0.15">
      <c r="A100" s="63" t="s">
        <v>18811</v>
      </c>
      <c r="B100" s="140">
        <v>17998</v>
      </c>
      <c r="C100" s="66" t="s">
        <v>18537</v>
      </c>
      <c r="D100" s="65"/>
    </row>
    <row r="101" spans="1:4" s="10" customFormat="1" ht="14.25" customHeight="1" x14ac:dyDescent="0.15">
      <c r="A101" s="63" t="s">
        <v>18811</v>
      </c>
      <c r="B101" s="140">
        <v>17999</v>
      </c>
      <c r="C101" s="66" t="s">
        <v>18538</v>
      </c>
      <c r="D101" s="65"/>
    </row>
    <row r="102" spans="1:4" s="10" customFormat="1" ht="14.25" customHeight="1" x14ac:dyDescent="0.15">
      <c r="A102" s="63" t="s">
        <v>18811</v>
      </c>
      <c r="B102" s="140">
        <v>18000</v>
      </c>
      <c r="C102" s="66" t="s">
        <v>18539</v>
      </c>
      <c r="D102" s="65"/>
    </row>
    <row r="103" spans="1:4" s="10" customFormat="1" ht="14.25" customHeight="1" x14ac:dyDescent="0.15">
      <c r="A103" s="63" t="s">
        <v>18811</v>
      </c>
      <c r="B103" s="140">
        <v>18001</v>
      </c>
      <c r="C103" s="66" t="s">
        <v>18540</v>
      </c>
      <c r="D103" s="65"/>
    </row>
    <row r="104" spans="1:4" s="10" customFormat="1" ht="14.25" customHeight="1" x14ac:dyDescent="0.15">
      <c r="A104" s="63" t="s">
        <v>18811</v>
      </c>
      <c r="B104" s="140">
        <v>18002</v>
      </c>
      <c r="C104" s="66" t="s">
        <v>18541</v>
      </c>
      <c r="D104" s="65"/>
    </row>
    <row r="105" spans="1:4" s="10" customFormat="1" ht="14.25" customHeight="1" x14ac:dyDescent="0.15">
      <c r="A105" s="63" t="s">
        <v>18811</v>
      </c>
      <c r="B105" s="140">
        <v>18003</v>
      </c>
      <c r="C105" s="66" t="s">
        <v>18542</v>
      </c>
      <c r="D105" s="65"/>
    </row>
    <row r="106" spans="1:4" s="10" customFormat="1" ht="14.25" customHeight="1" x14ac:dyDescent="0.15">
      <c r="A106" s="63" t="s">
        <v>18811</v>
      </c>
      <c r="B106" s="140">
        <v>18004</v>
      </c>
      <c r="C106" s="66" t="s">
        <v>18543</v>
      </c>
      <c r="D106" s="65"/>
    </row>
    <row r="107" spans="1:4" s="10" customFormat="1" ht="14.25" customHeight="1" x14ac:dyDescent="0.15">
      <c r="A107" s="63" t="s">
        <v>18811</v>
      </c>
      <c r="B107" s="140">
        <v>18005</v>
      </c>
      <c r="C107" s="66" t="s">
        <v>18544</v>
      </c>
      <c r="D107" s="65"/>
    </row>
    <row r="108" spans="1:4" s="10" customFormat="1" ht="14.25" customHeight="1" x14ac:dyDescent="0.15">
      <c r="A108" s="63" t="s">
        <v>18811</v>
      </c>
      <c r="B108" s="140">
        <v>18006</v>
      </c>
      <c r="C108" s="66" t="s">
        <v>18545</v>
      </c>
      <c r="D108" s="65"/>
    </row>
    <row r="109" spans="1:4" s="10" customFormat="1" ht="14.25" customHeight="1" x14ac:dyDescent="0.15">
      <c r="A109" s="63" t="s">
        <v>18811</v>
      </c>
      <c r="B109" s="140">
        <v>18007</v>
      </c>
      <c r="C109" s="66" t="s">
        <v>18546</v>
      </c>
      <c r="D109" s="65"/>
    </row>
    <row r="110" spans="1:4" s="10" customFormat="1" ht="14.25" customHeight="1" x14ac:dyDescent="0.15">
      <c r="A110" s="63" t="s">
        <v>18811</v>
      </c>
      <c r="B110" s="140">
        <v>18008</v>
      </c>
      <c r="C110" s="66" t="s">
        <v>18547</v>
      </c>
      <c r="D110" s="65"/>
    </row>
    <row r="111" spans="1:4" s="10" customFormat="1" ht="14.25" customHeight="1" x14ac:dyDescent="0.15">
      <c r="A111" s="63" t="s">
        <v>18811</v>
      </c>
      <c r="B111" s="140">
        <v>18009</v>
      </c>
      <c r="C111" s="66" t="s">
        <v>18548</v>
      </c>
      <c r="D111" s="65"/>
    </row>
    <row r="112" spans="1:4" s="10" customFormat="1" ht="14.25" customHeight="1" x14ac:dyDescent="0.15">
      <c r="A112" s="63" t="s">
        <v>18811</v>
      </c>
      <c r="B112" s="140">
        <v>18010</v>
      </c>
      <c r="C112" s="66" t="s">
        <v>18549</v>
      </c>
      <c r="D112" s="65"/>
    </row>
    <row r="113" spans="1:4" s="10" customFormat="1" ht="14.25" customHeight="1" x14ac:dyDescent="0.15">
      <c r="A113" s="63" t="s">
        <v>18811</v>
      </c>
      <c r="B113" s="140">
        <v>18011</v>
      </c>
      <c r="C113" s="66" t="s">
        <v>18550</v>
      </c>
      <c r="D113" s="65"/>
    </row>
    <row r="114" spans="1:4" s="10" customFormat="1" ht="14.25" customHeight="1" x14ac:dyDescent="0.15">
      <c r="A114" s="63" t="s">
        <v>18811</v>
      </c>
      <c r="B114" s="140">
        <v>18012</v>
      </c>
      <c r="C114" s="66" t="s">
        <v>18551</v>
      </c>
      <c r="D114" s="65"/>
    </row>
    <row r="115" spans="1:4" s="10" customFormat="1" ht="14.25" customHeight="1" x14ac:dyDescent="0.15">
      <c r="A115" s="63" t="s">
        <v>18811</v>
      </c>
      <c r="B115" s="140">
        <v>18013</v>
      </c>
      <c r="C115" s="66" t="s">
        <v>18552</v>
      </c>
      <c r="D115" s="65"/>
    </row>
    <row r="116" spans="1:4" s="10" customFormat="1" ht="14.25" customHeight="1" x14ac:dyDescent="0.15">
      <c r="A116" s="63" t="s">
        <v>18811</v>
      </c>
      <c r="B116" s="140">
        <v>18014</v>
      </c>
      <c r="C116" s="66" t="s">
        <v>18553</v>
      </c>
      <c r="D116" s="65"/>
    </row>
    <row r="117" spans="1:4" s="10" customFormat="1" ht="14.25" customHeight="1" x14ac:dyDescent="0.15">
      <c r="A117" s="63" t="s">
        <v>18811</v>
      </c>
      <c r="B117" s="140">
        <v>18015</v>
      </c>
      <c r="C117" s="66" t="s">
        <v>18554</v>
      </c>
      <c r="D117" s="65"/>
    </row>
    <row r="118" spans="1:4" s="10" customFormat="1" ht="14.25" customHeight="1" x14ac:dyDescent="0.15">
      <c r="A118" s="63" t="s">
        <v>18811</v>
      </c>
      <c r="B118" s="140">
        <v>18016</v>
      </c>
      <c r="C118" s="66" t="s">
        <v>18555</v>
      </c>
      <c r="D118" s="65"/>
    </row>
    <row r="119" spans="1:4" s="10" customFormat="1" ht="14.25" customHeight="1" x14ac:dyDescent="0.15">
      <c r="A119" s="63" t="s">
        <v>18811</v>
      </c>
      <c r="B119" s="140">
        <v>18017</v>
      </c>
      <c r="C119" s="66" t="s">
        <v>19648</v>
      </c>
      <c r="D119" s="65"/>
    </row>
    <row r="120" spans="1:4" s="10" customFormat="1" ht="14.25" customHeight="1" x14ac:dyDescent="0.15">
      <c r="A120" s="63" t="s">
        <v>18811</v>
      </c>
      <c r="B120" s="140">
        <v>18018</v>
      </c>
      <c r="C120" s="66" t="s">
        <v>18557</v>
      </c>
      <c r="D120" s="65"/>
    </row>
    <row r="121" spans="1:4" s="10" customFormat="1" ht="14.25" customHeight="1" x14ac:dyDescent="0.15">
      <c r="A121" s="63" t="s">
        <v>18811</v>
      </c>
      <c r="B121" s="140">
        <v>18019</v>
      </c>
      <c r="C121" s="66" t="s">
        <v>18558</v>
      </c>
      <c r="D121" s="65"/>
    </row>
    <row r="122" spans="1:4" s="10" customFormat="1" ht="14.25" customHeight="1" x14ac:dyDescent="0.15">
      <c r="A122" s="63" t="s">
        <v>18811</v>
      </c>
      <c r="B122" s="140">
        <v>18020</v>
      </c>
      <c r="C122" s="66" t="s">
        <v>19649</v>
      </c>
      <c r="D122" s="65"/>
    </row>
    <row r="123" spans="1:4" s="10" customFormat="1" ht="14.25" customHeight="1" x14ac:dyDescent="0.15">
      <c r="A123" s="63" t="s">
        <v>18811</v>
      </c>
      <c r="B123" s="140">
        <v>18021</v>
      </c>
      <c r="C123" s="66" t="s">
        <v>18560</v>
      </c>
      <c r="D123" s="65"/>
    </row>
    <row r="124" spans="1:4" s="10" customFormat="1" ht="14.25" customHeight="1" x14ac:dyDescent="0.15">
      <c r="A124" s="63" t="s">
        <v>18811</v>
      </c>
      <c r="B124" s="140">
        <v>18022</v>
      </c>
      <c r="C124" s="66" t="s">
        <v>19650</v>
      </c>
      <c r="D124" s="65"/>
    </row>
    <row r="125" spans="1:4" s="10" customFormat="1" ht="14.25" customHeight="1" x14ac:dyDescent="0.15">
      <c r="A125" s="63" t="s">
        <v>18811</v>
      </c>
      <c r="B125" s="140">
        <v>18023</v>
      </c>
      <c r="C125" s="66" t="s">
        <v>18562</v>
      </c>
      <c r="D125" s="65"/>
    </row>
    <row r="126" spans="1:4" s="10" customFormat="1" ht="14.25" customHeight="1" x14ac:dyDescent="0.15">
      <c r="A126" s="63" t="s">
        <v>18811</v>
      </c>
      <c r="B126" s="140">
        <v>18024</v>
      </c>
      <c r="C126" s="66" t="s">
        <v>18563</v>
      </c>
      <c r="D126" s="65"/>
    </row>
    <row r="127" spans="1:4" s="10" customFormat="1" ht="14.25" customHeight="1" x14ac:dyDescent="0.15">
      <c r="A127" s="63" t="s">
        <v>18811</v>
      </c>
      <c r="B127" s="140">
        <v>18025</v>
      </c>
      <c r="C127" s="66" t="s">
        <v>18564</v>
      </c>
      <c r="D127" s="65"/>
    </row>
    <row r="128" spans="1:4" s="10" customFormat="1" ht="14.25" customHeight="1" x14ac:dyDescent="0.15">
      <c r="A128" s="63" t="s">
        <v>18811</v>
      </c>
      <c r="B128" s="140">
        <v>18026</v>
      </c>
      <c r="C128" s="66" t="s">
        <v>18565</v>
      </c>
      <c r="D128" s="65"/>
    </row>
    <row r="129" spans="1:4" s="10" customFormat="1" ht="14.25" customHeight="1" x14ac:dyDescent="0.15">
      <c r="A129" s="63" t="s">
        <v>18811</v>
      </c>
      <c r="B129" s="140">
        <v>18027</v>
      </c>
      <c r="C129" s="66" t="s">
        <v>18566</v>
      </c>
      <c r="D129" s="65"/>
    </row>
    <row r="130" spans="1:4" s="10" customFormat="1" ht="14.25" customHeight="1" x14ac:dyDescent="0.15">
      <c r="A130" s="63" t="s">
        <v>18811</v>
      </c>
      <c r="B130" s="140">
        <v>18028</v>
      </c>
      <c r="C130" s="66" t="s">
        <v>18567</v>
      </c>
      <c r="D130" s="65"/>
    </row>
    <row r="131" spans="1:4" s="10" customFormat="1" ht="14.25" customHeight="1" x14ac:dyDescent="0.15">
      <c r="A131" s="63" t="s">
        <v>18811</v>
      </c>
      <c r="B131" s="140">
        <v>18029</v>
      </c>
      <c r="C131" s="66" t="s">
        <v>18568</v>
      </c>
      <c r="D131" s="65"/>
    </row>
    <row r="132" spans="1:4" s="10" customFormat="1" ht="14.25" customHeight="1" x14ac:dyDescent="0.15">
      <c r="A132" s="63" t="s">
        <v>18811</v>
      </c>
      <c r="B132" s="140">
        <v>18030</v>
      </c>
      <c r="C132" s="66" t="s">
        <v>18569</v>
      </c>
      <c r="D132" s="65"/>
    </row>
    <row r="133" spans="1:4" s="10" customFormat="1" ht="14.25" customHeight="1" x14ac:dyDescent="0.15">
      <c r="A133" s="63" t="s">
        <v>18811</v>
      </c>
      <c r="B133" s="140">
        <v>18031</v>
      </c>
      <c r="C133" s="66" t="s">
        <v>19651</v>
      </c>
      <c r="D133" s="65"/>
    </row>
    <row r="134" spans="1:4" s="10" customFormat="1" ht="14.25" customHeight="1" x14ac:dyDescent="0.15">
      <c r="A134" s="63" t="s">
        <v>18811</v>
      </c>
      <c r="B134" s="140">
        <v>18032</v>
      </c>
      <c r="C134" s="66" t="s">
        <v>18571</v>
      </c>
      <c r="D134" s="65"/>
    </row>
    <row r="135" spans="1:4" s="10" customFormat="1" ht="14.25" customHeight="1" x14ac:dyDescent="0.15">
      <c r="A135" s="63" t="s">
        <v>18811</v>
      </c>
      <c r="B135" s="140">
        <v>18033</v>
      </c>
      <c r="C135" s="66" t="s">
        <v>18572</v>
      </c>
      <c r="D135" s="65"/>
    </row>
    <row r="136" spans="1:4" s="10" customFormat="1" ht="14.25" customHeight="1" x14ac:dyDescent="0.15">
      <c r="A136" s="63" t="s">
        <v>18811</v>
      </c>
      <c r="B136" s="140">
        <v>18034</v>
      </c>
      <c r="C136" s="66" t="s">
        <v>18573</v>
      </c>
      <c r="D136" s="65"/>
    </row>
    <row r="137" spans="1:4" s="10" customFormat="1" ht="27" customHeight="1" x14ac:dyDescent="0.15">
      <c r="A137" s="63" t="s">
        <v>18811</v>
      </c>
      <c r="B137" s="140">
        <v>18035</v>
      </c>
      <c r="C137" s="66" t="s">
        <v>19652</v>
      </c>
      <c r="D137" s="65"/>
    </row>
    <row r="138" spans="1:4" s="10" customFormat="1" ht="14.25" customHeight="1" x14ac:dyDescent="0.15">
      <c r="A138" s="63" t="s">
        <v>18811</v>
      </c>
      <c r="B138" s="140">
        <v>18036</v>
      </c>
      <c r="C138" s="66" t="s">
        <v>19653</v>
      </c>
      <c r="D138" s="65"/>
    </row>
    <row r="139" spans="1:4" s="10" customFormat="1" ht="14.25" customHeight="1" x14ac:dyDescent="0.15">
      <c r="A139" s="63" t="s">
        <v>18811</v>
      </c>
      <c r="B139" s="140">
        <v>18037</v>
      </c>
      <c r="C139" s="66" t="s">
        <v>17528</v>
      </c>
      <c r="D139" s="65"/>
    </row>
    <row r="140" spans="1:4" s="10" customFormat="1" ht="14.25" customHeight="1" x14ac:dyDescent="0.15">
      <c r="A140" s="63" t="s">
        <v>18811</v>
      </c>
      <c r="B140" s="140">
        <v>18038</v>
      </c>
      <c r="C140" s="66" t="s">
        <v>19654</v>
      </c>
      <c r="D140" s="65"/>
    </row>
    <row r="141" spans="1:4" s="10" customFormat="1" ht="14.25" customHeight="1" x14ac:dyDescent="0.15">
      <c r="A141" s="63" t="s">
        <v>18811</v>
      </c>
      <c r="B141" s="140">
        <v>18039</v>
      </c>
      <c r="C141" s="66" t="s">
        <v>19655</v>
      </c>
      <c r="D141" s="65"/>
    </row>
    <row r="142" spans="1:4" s="10" customFormat="1" ht="14.25" customHeight="1" x14ac:dyDescent="0.15">
      <c r="A142" s="63" t="s">
        <v>18811</v>
      </c>
      <c r="B142" s="140">
        <v>18040</v>
      </c>
      <c r="C142" s="66" t="s">
        <v>17531</v>
      </c>
      <c r="D142" s="65"/>
    </row>
    <row r="143" spans="1:4" s="10" customFormat="1" ht="14.25" customHeight="1" x14ac:dyDescent="0.15">
      <c r="A143" s="63" t="s">
        <v>18811</v>
      </c>
      <c r="B143" s="140">
        <v>18041</v>
      </c>
      <c r="C143" s="66" t="s">
        <v>17532</v>
      </c>
      <c r="D143" s="65"/>
    </row>
    <row r="144" spans="1:4" s="10" customFormat="1" ht="14.25" customHeight="1" x14ac:dyDescent="0.15">
      <c r="A144" s="63" t="s">
        <v>18811</v>
      </c>
      <c r="B144" s="140">
        <v>18042</v>
      </c>
      <c r="C144" s="66" t="s">
        <v>17533</v>
      </c>
      <c r="D144" s="65"/>
    </row>
    <row r="145" spans="1:4" s="10" customFormat="1" ht="14.25" customHeight="1" x14ac:dyDescent="0.15">
      <c r="A145" s="63" t="s">
        <v>18811</v>
      </c>
      <c r="B145" s="140">
        <v>18043</v>
      </c>
      <c r="C145" s="66" t="s">
        <v>17534</v>
      </c>
      <c r="D145" s="65"/>
    </row>
    <row r="146" spans="1:4" s="10" customFormat="1" ht="14.25" customHeight="1" x14ac:dyDescent="0.15">
      <c r="A146" s="63" t="s">
        <v>18811</v>
      </c>
      <c r="B146" s="140">
        <v>18044</v>
      </c>
      <c r="C146" s="66" t="s">
        <v>17535</v>
      </c>
      <c r="D146" s="65"/>
    </row>
    <row r="147" spans="1:4" s="10" customFormat="1" ht="14.25" customHeight="1" x14ac:dyDescent="0.15">
      <c r="A147" s="63" t="s">
        <v>18811</v>
      </c>
      <c r="B147" s="140">
        <v>18045</v>
      </c>
      <c r="C147" s="66" t="s">
        <v>17536</v>
      </c>
      <c r="D147" s="65"/>
    </row>
    <row r="148" spans="1:4" s="10" customFormat="1" ht="14.25" customHeight="1" x14ac:dyDescent="0.15">
      <c r="A148" s="63" t="s">
        <v>18811</v>
      </c>
      <c r="B148" s="140">
        <v>18046</v>
      </c>
      <c r="C148" s="66" t="s">
        <v>17537</v>
      </c>
      <c r="D148" s="65"/>
    </row>
    <row r="149" spans="1:4" s="10" customFormat="1" ht="27" customHeight="1" x14ac:dyDescent="0.15">
      <c r="A149" s="63" t="s">
        <v>18811</v>
      </c>
      <c r="B149" s="140">
        <v>18047</v>
      </c>
      <c r="C149" s="66" t="s">
        <v>19656</v>
      </c>
      <c r="D149" s="65"/>
    </row>
    <row r="150" spans="1:4" s="10" customFormat="1" ht="14.25" customHeight="1" x14ac:dyDescent="0.15">
      <c r="A150" s="63" t="s">
        <v>18811</v>
      </c>
      <c r="B150" s="140">
        <v>18048</v>
      </c>
      <c r="C150" s="66" t="s">
        <v>17539</v>
      </c>
      <c r="D150" s="65"/>
    </row>
    <row r="151" spans="1:4" s="10" customFormat="1" ht="14.25" customHeight="1" x14ac:dyDescent="0.15">
      <c r="A151" s="63" t="s">
        <v>18811</v>
      </c>
      <c r="B151" s="140">
        <v>18049</v>
      </c>
      <c r="C151" s="66" t="s">
        <v>17540</v>
      </c>
      <c r="D151" s="65"/>
    </row>
    <row r="152" spans="1:4" s="10" customFormat="1" ht="14.25" customHeight="1" x14ac:dyDescent="0.15">
      <c r="A152" s="63" t="s">
        <v>18811</v>
      </c>
      <c r="B152" s="140">
        <v>18050</v>
      </c>
      <c r="C152" s="66" t="s">
        <v>17541</v>
      </c>
      <c r="D152" s="65"/>
    </row>
    <row r="153" spans="1:4" s="10" customFormat="1" ht="14.25" customHeight="1" x14ac:dyDescent="0.15">
      <c r="A153" s="63" t="s">
        <v>18811</v>
      </c>
      <c r="B153" s="140">
        <v>18051</v>
      </c>
      <c r="C153" s="66" t="s">
        <v>17542</v>
      </c>
      <c r="D153" s="65"/>
    </row>
    <row r="154" spans="1:4" s="10" customFormat="1" ht="14.25" customHeight="1" x14ac:dyDescent="0.15">
      <c r="A154" s="63" t="s">
        <v>18811</v>
      </c>
      <c r="B154" s="140">
        <v>18052</v>
      </c>
      <c r="C154" s="66" t="s">
        <v>17543</v>
      </c>
      <c r="D154" s="65"/>
    </row>
    <row r="155" spans="1:4" s="10" customFormat="1" ht="14.25" customHeight="1" x14ac:dyDescent="0.15">
      <c r="A155" s="63" t="s">
        <v>18811</v>
      </c>
      <c r="B155" s="140">
        <v>18053</v>
      </c>
      <c r="C155" s="66" t="s">
        <v>17544</v>
      </c>
      <c r="D155" s="65"/>
    </row>
    <row r="156" spans="1:4" s="10" customFormat="1" ht="27" customHeight="1" x14ac:dyDescent="0.15">
      <c r="A156" s="63" t="s">
        <v>18811</v>
      </c>
      <c r="B156" s="140">
        <v>18054</v>
      </c>
      <c r="C156" s="66" t="s">
        <v>17545</v>
      </c>
      <c r="D156" s="65"/>
    </row>
    <row r="157" spans="1:4" s="10" customFormat="1" ht="27" customHeight="1" x14ac:dyDescent="0.15">
      <c r="A157" s="63" t="s">
        <v>18811</v>
      </c>
      <c r="B157" s="140">
        <v>18055</v>
      </c>
      <c r="C157" s="66" t="s">
        <v>19657</v>
      </c>
      <c r="D157" s="65"/>
    </row>
    <row r="158" spans="1:4" s="10" customFormat="1" ht="14.25" customHeight="1" x14ac:dyDescent="0.15">
      <c r="A158" s="63" t="s">
        <v>18811</v>
      </c>
      <c r="B158" s="140">
        <v>18056</v>
      </c>
      <c r="C158" s="66" t="s">
        <v>17547</v>
      </c>
      <c r="D158" s="65"/>
    </row>
    <row r="159" spans="1:4" s="10" customFormat="1" ht="14.25" customHeight="1" x14ac:dyDescent="0.15">
      <c r="A159" s="63" t="s">
        <v>18811</v>
      </c>
      <c r="B159" s="140">
        <v>18057</v>
      </c>
      <c r="C159" s="66" t="s">
        <v>17548</v>
      </c>
      <c r="D159" s="65"/>
    </row>
    <row r="160" spans="1:4" s="10" customFormat="1" ht="14.25" customHeight="1" x14ac:dyDescent="0.15">
      <c r="A160" s="63" t="s">
        <v>18811</v>
      </c>
      <c r="B160" s="140">
        <v>18058</v>
      </c>
      <c r="C160" s="66" t="s">
        <v>17549</v>
      </c>
      <c r="D160" s="65"/>
    </row>
    <row r="161" spans="1:4" s="10" customFormat="1" ht="14.25" customHeight="1" x14ac:dyDescent="0.15">
      <c r="A161" s="63" t="s">
        <v>18811</v>
      </c>
      <c r="B161" s="140">
        <v>18059</v>
      </c>
      <c r="C161" s="66" t="s">
        <v>17550</v>
      </c>
      <c r="D161" s="65"/>
    </row>
    <row r="162" spans="1:4" s="10" customFormat="1" ht="14.25" customHeight="1" x14ac:dyDescent="0.15">
      <c r="A162" s="63" t="s">
        <v>18811</v>
      </c>
      <c r="B162" s="140">
        <v>18060</v>
      </c>
      <c r="C162" s="66" t="s">
        <v>17551</v>
      </c>
      <c r="D162" s="65"/>
    </row>
    <row r="163" spans="1:4" s="10" customFormat="1" ht="14.25" customHeight="1" x14ac:dyDescent="0.15">
      <c r="A163" s="63" t="s">
        <v>18811</v>
      </c>
      <c r="B163" s="140">
        <v>18061</v>
      </c>
      <c r="C163" s="66" t="s">
        <v>17552</v>
      </c>
      <c r="D163" s="65"/>
    </row>
    <row r="164" spans="1:4" s="10" customFormat="1" ht="14.25" customHeight="1" x14ac:dyDescent="0.15">
      <c r="A164" s="63" t="s">
        <v>18811</v>
      </c>
      <c r="B164" s="140">
        <v>18062</v>
      </c>
      <c r="C164" s="66" t="s">
        <v>17553</v>
      </c>
      <c r="D164" s="65"/>
    </row>
    <row r="165" spans="1:4" s="10" customFormat="1" ht="14.25" customHeight="1" x14ac:dyDescent="0.15">
      <c r="A165" s="63" t="s">
        <v>18811</v>
      </c>
      <c r="B165" s="140">
        <v>18063</v>
      </c>
      <c r="C165" s="66" t="s">
        <v>17554</v>
      </c>
      <c r="D165" s="65"/>
    </row>
    <row r="166" spans="1:4" s="10" customFormat="1" ht="14.25" customHeight="1" x14ac:dyDescent="0.15">
      <c r="A166" s="63" t="s">
        <v>18811</v>
      </c>
      <c r="B166" s="140">
        <v>18064</v>
      </c>
      <c r="C166" s="66" t="s">
        <v>17555</v>
      </c>
      <c r="D166" s="65"/>
    </row>
    <row r="167" spans="1:4" s="10" customFormat="1" ht="14.25" customHeight="1" x14ac:dyDescent="0.15">
      <c r="A167" s="63" t="s">
        <v>18811</v>
      </c>
      <c r="B167" s="140">
        <v>18065</v>
      </c>
      <c r="C167" s="66" t="s">
        <v>17556</v>
      </c>
      <c r="D167" s="65"/>
    </row>
    <row r="168" spans="1:4" s="10" customFormat="1" ht="27" customHeight="1" x14ac:dyDescent="0.15">
      <c r="A168" s="63" t="s">
        <v>18811</v>
      </c>
      <c r="B168" s="140">
        <v>18066</v>
      </c>
      <c r="C168" s="66" t="s">
        <v>17557</v>
      </c>
      <c r="D168" s="65"/>
    </row>
    <row r="169" spans="1:4" s="10" customFormat="1" ht="14.25" customHeight="1" x14ac:dyDescent="0.15">
      <c r="A169" s="63" t="s">
        <v>18811</v>
      </c>
      <c r="B169" s="140">
        <v>18067</v>
      </c>
      <c r="C169" s="66" t="s">
        <v>17558</v>
      </c>
      <c r="D169" s="65"/>
    </row>
    <row r="170" spans="1:4" s="10" customFormat="1" ht="14.25" customHeight="1" x14ac:dyDescent="0.15">
      <c r="A170" s="63" t="s">
        <v>18811</v>
      </c>
      <c r="B170" s="140">
        <v>18068</v>
      </c>
      <c r="C170" s="66" t="s">
        <v>17559</v>
      </c>
      <c r="D170" s="65"/>
    </row>
    <row r="171" spans="1:4" s="10" customFormat="1" ht="27" customHeight="1" x14ac:dyDescent="0.15">
      <c r="A171" s="63" t="s">
        <v>18811</v>
      </c>
      <c r="B171" s="140">
        <v>18069</v>
      </c>
      <c r="C171" s="66" t="s">
        <v>19658</v>
      </c>
      <c r="D171" s="65"/>
    </row>
    <row r="172" spans="1:4" s="10" customFormat="1" ht="14.25" customHeight="1" x14ac:dyDescent="0.15">
      <c r="A172" s="63" t="s">
        <v>18811</v>
      </c>
      <c r="B172" s="140">
        <v>18070</v>
      </c>
      <c r="C172" s="66" t="s">
        <v>17561</v>
      </c>
      <c r="D172" s="65"/>
    </row>
    <row r="173" spans="1:4" s="10" customFormat="1" ht="14.25" customHeight="1" x14ac:dyDescent="0.15">
      <c r="A173" s="63" t="s">
        <v>18811</v>
      </c>
      <c r="B173" s="140">
        <v>18071</v>
      </c>
      <c r="C173" s="66" t="s">
        <v>17562</v>
      </c>
      <c r="D173" s="65"/>
    </row>
    <row r="174" spans="1:4" s="10" customFormat="1" ht="14.25" customHeight="1" x14ac:dyDescent="0.15">
      <c r="A174" s="63" t="s">
        <v>18811</v>
      </c>
      <c r="B174" s="140">
        <v>18072</v>
      </c>
      <c r="C174" s="66" t="s">
        <v>19660</v>
      </c>
      <c r="D174" s="65"/>
    </row>
    <row r="175" spans="1:4" s="10" customFormat="1" ht="14.25" customHeight="1" x14ac:dyDescent="0.15">
      <c r="A175" s="63" t="s">
        <v>18811</v>
      </c>
      <c r="B175" s="140">
        <v>18073</v>
      </c>
      <c r="C175" s="66" t="s">
        <v>17564</v>
      </c>
      <c r="D175" s="65"/>
    </row>
    <row r="176" spans="1:4" s="10" customFormat="1" ht="14.25" customHeight="1" x14ac:dyDescent="0.15">
      <c r="A176" s="63" t="s">
        <v>18811</v>
      </c>
      <c r="B176" s="140">
        <v>18074</v>
      </c>
      <c r="C176" s="66" t="s">
        <v>17565</v>
      </c>
      <c r="D176" s="65"/>
    </row>
    <row r="177" spans="1:4" s="10" customFormat="1" ht="14.25" customHeight="1" x14ac:dyDescent="0.15">
      <c r="A177" s="63" t="s">
        <v>18811</v>
      </c>
      <c r="B177" s="140">
        <v>18075</v>
      </c>
      <c r="C177" s="66" t="s">
        <v>19659</v>
      </c>
      <c r="D177" s="65"/>
    </row>
    <row r="178" spans="1:4" s="10" customFormat="1" ht="14.25" customHeight="1" x14ac:dyDescent="0.15">
      <c r="A178" s="63" t="s">
        <v>18811</v>
      </c>
      <c r="B178" s="140">
        <v>18076</v>
      </c>
      <c r="C178" s="66" t="s">
        <v>17567</v>
      </c>
      <c r="D178" s="65"/>
    </row>
    <row r="179" spans="1:4" s="10" customFormat="1" ht="14.25" customHeight="1" x14ac:dyDescent="0.15">
      <c r="A179" s="63" t="s">
        <v>18811</v>
      </c>
      <c r="B179" s="140">
        <v>18077</v>
      </c>
      <c r="C179" s="66" t="s">
        <v>17568</v>
      </c>
      <c r="D179" s="65"/>
    </row>
    <row r="180" spans="1:4" s="10" customFormat="1" ht="27" customHeight="1" x14ac:dyDescent="0.15">
      <c r="A180" s="63" t="s">
        <v>18811</v>
      </c>
      <c r="B180" s="140">
        <v>18078</v>
      </c>
      <c r="C180" s="66" t="s">
        <v>19661</v>
      </c>
      <c r="D180" s="65"/>
    </row>
    <row r="181" spans="1:4" s="10" customFormat="1" ht="14.25" customHeight="1" x14ac:dyDescent="0.15">
      <c r="A181" s="63" t="s">
        <v>18811</v>
      </c>
      <c r="B181" s="140">
        <v>18079</v>
      </c>
      <c r="C181" s="66" t="s">
        <v>17570</v>
      </c>
      <c r="D181" s="65"/>
    </row>
    <row r="182" spans="1:4" s="10" customFormat="1" ht="27" customHeight="1" x14ac:dyDescent="0.15">
      <c r="A182" s="63" t="s">
        <v>18811</v>
      </c>
      <c r="B182" s="140">
        <v>18080</v>
      </c>
      <c r="C182" s="66" t="s">
        <v>19662</v>
      </c>
      <c r="D182" s="65"/>
    </row>
    <row r="183" spans="1:4" s="10" customFormat="1" ht="14.25" customHeight="1" x14ac:dyDescent="0.15">
      <c r="A183" s="63" t="s">
        <v>18811</v>
      </c>
      <c r="B183" s="140">
        <v>18081</v>
      </c>
      <c r="C183" s="66" t="s">
        <v>17572</v>
      </c>
      <c r="D183" s="65"/>
    </row>
    <row r="184" spans="1:4" s="10" customFormat="1" ht="14.25" customHeight="1" x14ac:dyDescent="0.15">
      <c r="A184" s="63" t="s">
        <v>18811</v>
      </c>
      <c r="B184" s="140">
        <v>18082</v>
      </c>
      <c r="C184" s="66" t="s">
        <v>17573</v>
      </c>
      <c r="D184" s="65"/>
    </row>
    <row r="185" spans="1:4" s="10" customFormat="1" ht="14.25" customHeight="1" x14ac:dyDescent="0.15">
      <c r="A185" s="63" t="s">
        <v>18811</v>
      </c>
      <c r="B185" s="140">
        <v>18083</v>
      </c>
      <c r="C185" s="66" t="s">
        <v>17574</v>
      </c>
      <c r="D185" s="65"/>
    </row>
    <row r="186" spans="1:4" s="10" customFormat="1" ht="14.25" customHeight="1" x14ac:dyDescent="0.15">
      <c r="A186" s="63" t="s">
        <v>18811</v>
      </c>
      <c r="B186" s="140">
        <v>18084</v>
      </c>
      <c r="C186" s="66" t="s">
        <v>17575</v>
      </c>
      <c r="D186" s="65"/>
    </row>
    <row r="187" spans="1:4" s="10" customFormat="1" ht="14.25" customHeight="1" x14ac:dyDescent="0.15">
      <c r="A187" s="63" t="s">
        <v>18811</v>
      </c>
      <c r="B187" s="140">
        <v>18085</v>
      </c>
      <c r="C187" s="66" t="s">
        <v>17576</v>
      </c>
      <c r="D187" s="65"/>
    </row>
    <row r="188" spans="1:4" s="10" customFormat="1" ht="14.25" customHeight="1" x14ac:dyDescent="0.15">
      <c r="A188" s="63" t="s">
        <v>18811</v>
      </c>
      <c r="B188" s="140">
        <v>18086</v>
      </c>
      <c r="C188" s="66" t="s">
        <v>17577</v>
      </c>
      <c r="D188" s="65"/>
    </row>
    <row r="189" spans="1:4" s="10" customFormat="1" ht="14.25" customHeight="1" x14ac:dyDescent="0.15">
      <c r="A189" s="63" t="s">
        <v>18811</v>
      </c>
      <c r="B189" s="140">
        <v>18087</v>
      </c>
      <c r="C189" s="66" t="s">
        <v>17578</v>
      </c>
      <c r="D189" s="65"/>
    </row>
    <row r="190" spans="1:4" s="10" customFormat="1" ht="14.25" customHeight="1" x14ac:dyDescent="0.15">
      <c r="A190" s="63" t="s">
        <v>18811</v>
      </c>
      <c r="B190" s="140">
        <v>18088</v>
      </c>
      <c r="C190" s="66" t="s">
        <v>17579</v>
      </c>
      <c r="D190" s="65"/>
    </row>
    <row r="191" spans="1:4" s="10" customFormat="1" ht="14.25" customHeight="1" x14ac:dyDescent="0.15">
      <c r="A191" s="63" t="s">
        <v>18811</v>
      </c>
      <c r="B191" s="140">
        <v>18089</v>
      </c>
      <c r="C191" s="66" t="s">
        <v>19663</v>
      </c>
      <c r="D191" s="65"/>
    </row>
    <row r="192" spans="1:4" s="10" customFormat="1" ht="14.25" customHeight="1" x14ac:dyDescent="0.15">
      <c r="A192" s="63" t="s">
        <v>18811</v>
      </c>
      <c r="B192" s="140">
        <v>18090</v>
      </c>
      <c r="C192" s="66" t="s">
        <v>17581</v>
      </c>
      <c r="D192" s="65"/>
    </row>
    <row r="193" spans="1:4" s="10" customFormat="1" ht="14.25" customHeight="1" x14ac:dyDescent="0.15">
      <c r="A193" s="63" t="s">
        <v>18811</v>
      </c>
      <c r="B193" s="140">
        <v>18091</v>
      </c>
      <c r="C193" s="66" t="s">
        <v>19665</v>
      </c>
      <c r="D193" s="65"/>
    </row>
    <row r="194" spans="1:4" s="10" customFormat="1" ht="14.25" customHeight="1" x14ac:dyDescent="0.15">
      <c r="A194" s="63" t="s">
        <v>18811</v>
      </c>
      <c r="B194" s="140">
        <v>18092</v>
      </c>
      <c r="C194" s="66" t="s">
        <v>17583</v>
      </c>
      <c r="D194" s="65"/>
    </row>
    <row r="195" spans="1:4" s="10" customFormat="1" ht="14.25" customHeight="1" x14ac:dyDescent="0.15">
      <c r="A195" s="63" t="s">
        <v>18811</v>
      </c>
      <c r="B195" s="140">
        <v>18093</v>
      </c>
      <c r="C195" s="66" t="s">
        <v>17584</v>
      </c>
      <c r="D195" s="65"/>
    </row>
    <row r="196" spans="1:4" s="10" customFormat="1" ht="14.25" customHeight="1" x14ac:dyDescent="0.15">
      <c r="A196" s="63" t="s">
        <v>18811</v>
      </c>
      <c r="B196" s="140">
        <v>18094</v>
      </c>
      <c r="C196" s="66" t="s">
        <v>17585</v>
      </c>
      <c r="D196" s="65"/>
    </row>
    <row r="197" spans="1:4" s="10" customFormat="1" ht="27" customHeight="1" x14ac:dyDescent="0.15">
      <c r="A197" s="63" t="s">
        <v>18811</v>
      </c>
      <c r="B197" s="140">
        <v>18095</v>
      </c>
      <c r="C197" s="66" t="s">
        <v>19664</v>
      </c>
      <c r="D197" s="65"/>
    </row>
    <row r="198" spans="1:4" s="10" customFormat="1" ht="14.25" customHeight="1" x14ac:dyDescent="0.15">
      <c r="A198" s="63" t="s">
        <v>18811</v>
      </c>
      <c r="B198" s="140">
        <v>18096</v>
      </c>
      <c r="C198" s="66" t="s">
        <v>17587</v>
      </c>
      <c r="D198" s="65"/>
    </row>
    <row r="199" spans="1:4" s="10" customFormat="1" ht="14.25" customHeight="1" x14ac:dyDescent="0.15">
      <c r="A199" s="63" t="s">
        <v>18811</v>
      </c>
      <c r="B199" s="140">
        <v>18097</v>
      </c>
      <c r="C199" s="66" t="s">
        <v>17588</v>
      </c>
      <c r="D199" s="65"/>
    </row>
    <row r="200" spans="1:4" s="10" customFormat="1" ht="27" customHeight="1" x14ac:dyDescent="0.15">
      <c r="A200" s="63" t="s">
        <v>18811</v>
      </c>
      <c r="B200" s="140">
        <v>18098</v>
      </c>
      <c r="C200" s="66" t="s">
        <v>17589</v>
      </c>
      <c r="D200" s="65"/>
    </row>
    <row r="201" spans="1:4" s="10" customFormat="1" ht="14.25" customHeight="1" x14ac:dyDescent="0.15">
      <c r="A201" s="63" t="s">
        <v>18811</v>
      </c>
      <c r="B201" s="140">
        <v>18099</v>
      </c>
      <c r="C201" s="66" t="s">
        <v>17590</v>
      </c>
      <c r="D201" s="65"/>
    </row>
    <row r="202" spans="1:4" s="10" customFormat="1" ht="14.25" customHeight="1" x14ac:dyDescent="0.15">
      <c r="A202" s="63" t="s">
        <v>18811</v>
      </c>
      <c r="B202" s="140">
        <v>18100</v>
      </c>
      <c r="C202" s="66" t="s">
        <v>17591</v>
      </c>
      <c r="D202" s="65"/>
    </row>
    <row r="203" spans="1:4" s="10" customFormat="1" ht="27" customHeight="1" x14ac:dyDescent="0.15">
      <c r="A203" s="63" t="s">
        <v>18811</v>
      </c>
      <c r="B203" s="140">
        <v>18101</v>
      </c>
      <c r="C203" s="66" t="s">
        <v>17592</v>
      </c>
      <c r="D203" s="65"/>
    </row>
    <row r="204" spans="1:4" s="10" customFormat="1" ht="14.25" customHeight="1" x14ac:dyDescent="0.15">
      <c r="A204" s="63" t="s">
        <v>18811</v>
      </c>
      <c r="B204" s="140">
        <v>18102</v>
      </c>
      <c r="C204" s="66" t="s">
        <v>17593</v>
      </c>
      <c r="D204" s="65"/>
    </row>
    <row r="205" spans="1:4" s="10" customFormat="1" ht="14.25" customHeight="1" x14ac:dyDescent="0.15">
      <c r="A205" s="63" t="s">
        <v>18811</v>
      </c>
      <c r="B205" s="140">
        <v>18103</v>
      </c>
      <c r="C205" s="66" t="s">
        <v>17594</v>
      </c>
      <c r="D205" s="65"/>
    </row>
    <row r="206" spans="1:4" s="10" customFormat="1" ht="14.25" customHeight="1" x14ac:dyDescent="0.15">
      <c r="A206" s="63" t="s">
        <v>18811</v>
      </c>
      <c r="B206" s="140">
        <v>18104</v>
      </c>
      <c r="C206" s="66" t="s">
        <v>19666</v>
      </c>
      <c r="D206" s="65"/>
    </row>
    <row r="207" spans="1:4" s="10" customFormat="1" ht="14.25" customHeight="1" x14ac:dyDescent="0.15">
      <c r="A207" s="63" t="s">
        <v>18811</v>
      </c>
      <c r="B207" s="140">
        <v>18105</v>
      </c>
      <c r="C207" s="66" t="s">
        <v>17596</v>
      </c>
      <c r="D207" s="65"/>
    </row>
    <row r="208" spans="1:4" s="10" customFormat="1" ht="14.25" customHeight="1" x14ac:dyDescent="0.15">
      <c r="A208" s="63" t="s">
        <v>18811</v>
      </c>
      <c r="B208" s="140">
        <v>18106</v>
      </c>
      <c r="C208" s="66" t="s">
        <v>17597</v>
      </c>
      <c r="D208" s="65"/>
    </row>
    <row r="209" spans="1:4" s="10" customFormat="1" ht="14.25" customHeight="1" x14ac:dyDescent="0.15">
      <c r="A209" s="63" t="s">
        <v>18811</v>
      </c>
      <c r="B209" s="140">
        <v>18107</v>
      </c>
      <c r="C209" s="66" t="s">
        <v>17598</v>
      </c>
      <c r="D209" s="65"/>
    </row>
    <row r="210" spans="1:4" s="10" customFormat="1" ht="14.25" customHeight="1" x14ac:dyDescent="0.15">
      <c r="A210" s="63" t="s">
        <v>18811</v>
      </c>
      <c r="B210" s="140">
        <v>18108</v>
      </c>
      <c r="C210" s="66" t="s">
        <v>17599</v>
      </c>
      <c r="D210" s="65"/>
    </row>
    <row r="211" spans="1:4" s="10" customFormat="1" ht="14.25" customHeight="1" x14ac:dyDescent="0.15">
      <c r="A211" s="63" t="s">
        <v>18811</v>
      </c>
      <c r="B211" s="140">
        <v>18109</v>
      </c>
      <c r="C211" s="66" t="s">
        <v>17600</v>
      </c>
      <c r="D211" s="65"/>
    </row>
    <row r="212" spans="1:4" s="10" customFormat="1" ht="14.25" customHeight="1" x14ac:dyDescent="0.15">
      <c r="A212" s="63" t="s">
        <v>18811</v>
      </c>
      <c r="B212" s="140">
        <v>18110</v>
      </c>
      <c r="C212" s="66" t="s">
        <v>17601</v>
      </c>
      <c r="D212" s="65"/>
    </row>
    <row r="213" spans="1:4" s="10" customFormat="1" ht="14.25" customHeight="1" x14ac:dyDescent="0.15">
      <c r="A213" s="63" t="s">
        <v>18811</v>
      </c>
      <c r="B213" s="140">
        <v>18111</v>
      </c>
      <c r="C213" s="66" t="s">
        <v>17602</v>
      </c>
      <c r="D213" s="65"/>
    </row>
    <row r="214" spans="1:4" s="10" customFormat="1" ht="27" customHeight="1" x14ac:dyDescent="0.15">
      <c r="A214" s="63" t="s">
        <v>18811</v>
      </c>
      <c r="B214" s="140">
        <v>18112</v>
      </c>
      <c r="C214" s="66" t="s">
        <v>17603</v>
      </c>
      <c r="D214" s="65"/>
    </row>
    <row r="215" spans="1:4" s="10" customFormat="1" ht="14.25" customHeight="1" x14ac:dyDescent="0.15">
      <c r="A215" s="63" t="s">
        <v>18811</v>
      </c>
      <c r="B215" s="140">
        <v>18113</v>
      </c>
      <c r="C215" s="66" t="s">
        <v>17604</v>
      </c>
      <c r="D215" s="65"/>
    </row>
    <row r="216" spans="1:4" s="10" customFormat="1" ht="14.25" customHeight="1" x14ac:dyDescent="0.15">
      <c r="A216" s="63" t="s">
        <v>18811</v>
      </c>
      <c r="B216" s="140">
        <v>18114</v>
      </c>
      <c r="C216" s="66" t="s">
        <v>17605</v>
      </c>
      <c r="D216" s="65"/>
    </row>
    <row r="217" spans="1:4" s="10" customFormat="1" ht="14.25" customHeight="1" x14ac:dyDescent="0.15">
      <c r="A217" s="63" t="s">
        <v>18811</v>
      </c>
      <c r="B217" s="140">
        <v>18115</v>
      </c>
      <c r="C217" s="66" t="s">
        <v>17606</v>
      </c>
      <c r="D217" s="65"/>
    </row>
    <row r="218" spans="1:4" s="10" customFormat="1" ht="14.25" customHeight="1" x14ac:dyDescent="0.15">
      <c r="A218" s="63" t="s">
        <v>18811</v>
      </c>
      <c r="B218" s="140">
        <v>18116</v>
      </c>
      <c r="C218" s="66" t="s">
        <v>17607</v>
      </c>
      <c r="D218" s="65"/>
    </row>
    <row r="219" spans="1:4" s="10" customFormat="1" ht="14.25" customHeight="1" x14ac:dyDescent="0.15">
      <c r="A219" s="63" t="s">
        <v>18811</v>
      </c>
      <c r="B219" s="140">
        <v>18117</v>
      </c>
      <c r="C219" s="66" t="s">
        <v>17608</v>
      </c>
      <c r="D219" s="65"/>
    </row>
    <row r="220" spans="1:4" s="10" customFormat="1" ht="14.25" customHeight="1" x14ac:dyDescent="0.15">
      <c r="A220" s="63" t="s">
        <v>18811</v>
      </c>
      <c r="B220" s="140">
        <v>18118</v>
      </c>
      <c r="C220" s="66" t="s">
        <v>19667</v>
      </c>
      <c r="D220" s="65"/>
    </row>
    <row r="221" spans="1:4" s="10" customFormat="1" ht="14.25" customHeight="1" x14ac:dyDescent="0.15">
      <c r="A221" s="63" t="s">
        <v>18811</v>
      </c>
      <c r="B221" s="140">
        <v>18119</v>
      </c>
      <c r="C221" s="66" t="s">
        <v>19668</v>
      </c>
      <c r="D221" s="65"/>
    </row>
    <row r="222" spans="1:4" s="10" customFormat="1" ht="14.25" customHeight="1" x14ac:dyDescent="0.15">
      <c r="A222" s="63" t="s">
        <v>18811</v>
      </c>
      <c r="B222" s="140">
        <v>18120</v>
      </c>
      <c r="C222" s="66" t="s">
        <v>19669</v>
      </c>
      <c r="D222" s="65"/>
    </row>
    <row r="223" spans="1:4" s="10" customFormat="1" ht="14.25" customHeight="1" x14ac:dyDescent="0.15">
      <c r="A223" s="63" t="s">
        <v>18811</v>
      </c>
      <c r="B223" s="140">
        <v>18121</v>
      </c>
      <c r="C223" s="66" t="s">
        <v>17612</v>
      </c>
      <c r="D223" s="65"/>
    </row>
    <row r="224" spans="1:4" s="10" customFormat="1" ht="27" customHeight="1" x14ac:dyDescent="0.15">
      <c r="A224" s="63" t="s">
        <v>18811</v>
      </c>
      <c r="B224" s="140">
        <v>18122</v>
      </c>
      <c r="C224" s="66" t="s">
        <v>19670</v>
      </c>
      <c r="D224" s="65"/>
    </row>
    <row r="225" spans="1:4" s="10" customFormat="1" ht="14.25" customHeight="1" x14ac:dyDescent="0.15">
      <c r="A225" s="63" t="s">
        <v>18811</v>
      </c>
      <c r="B225" s="140">
        <v>18123</v>
      </c>
      <c r="C225" s="66" t="s">
        <v>19671</v>
      </c>
      <c r="D225" s="65"/>
    </row>
    <row r="226" spans="1:4" s="10" customFormat="1" ht="14.25" customHeight="1" x14ac:dyDescent="0.15">
      <c r="A226" s="63" t="s">
        <v>18811</v>
      </c>
      <c r="B226" s="140">
        <v>18124</v>
      </c>
      <c r="C226" s="66" t="s">
        <v>17615</v>
      </c>
      <c r="D226" s="65"/>
    </row>
    <row r="227" spans="1:4" s="10" customFormat="1" ht="14.25" customHeight="1" x14ac:dyDescent="0.15">
      <c r="A227" s="63" t="s">
        <v>18811</v>
      </c>
      <c r="B227" s="140">
        <v>18125</v>
      </c>
      <c r="C227" s="66" t="s">
        <v>19672</v>
      </c>
      <c r="D227" s="65"/>
    </row>
    <row r="228" spans="1:4" s="10" customFormat="1" ht="14.25" customHeight="1" x14ac:dyDescent="0.15">
      <c r="A228" s="63" t="s">
        <v>18811</v>
      </c>
      <c r="B228" s="140">
        <v>18126</v>
      </c>
      <c r="C228" s="66" t="s">
        <v>17617</v>
      </c>
      <c r="D228" s="65"/>
    </row>
    <row r="229" spans="1:4" s="10" customFormat="1" ht="14.25" customHeight="1" x14ac:dyDescent="0.15">
      <c r="A229" s="63" t="s">
        <v>18811</v>
      </c>
      <c r="B229" s="140">
        <v>18127</v>
      </c>
      <c r="C229" s="66" t="s">
        <v>17618</v>
      </c>
      <c r="D229" s="65"/>
    </row>
    <row r="230" spans="1:4" s="10" customFormat="1" ht="14.25" customHeight="1" x14ac:dyDescent="0.15">
      <c r="A230" s="63" t="s">
        <v>18811</v>
      </c>
      <c r="B230" s="140">
        <v>18128</v>
      </c>
      <c r="C230" s="66" t="s">
        <v>17619</v>
      </c>
      <c r="D230" s="65"/>
    </row>
    <row r="231" spans="1:4" s="10" customFormat="1" ht="14.25" customHeight="1" x14ac:dyDescent="0.15">
      <c r="A231" s="63" t="s">
        <v>18811</v>
      </c>
      <c r="B231" s="140">
        <v>18129</v>
      </c>
      <c r="C231" s="66" t="s">
        <v>17620</v>
      </c>
      <c r="D231" s="65"/>
    </row>
    <row r="232" spans="1:4" s="10" customFormat="1" ht="14.25" customHeight="1" x14ac:dyDescent="0.15">
      <c r="A232" s="63" t="s">
        <v>18811</v>
      </c>
      <c r="B232" s="140">
        <v>18130</v>
      </c>
      <c r="C232" s="66" t="s">
        <v>17621</v>
      </c>
      <c r="D232" s="65"/>
    </row>
    <row r="233" spans="1:4" s="10" customFormat="1" ht="14.25" customHeight="1" x14ac:dyDescent="0.15">
      <c r="A233" s="63" t="s">
        <v>18811</v>
      </c>
      <c r="B233" s="140">
        <v>18131</v>
      </c>
      <c r="C233" s="66" t="s">
        <v>17622</v>
      </c>
      <c r="D233" s="65"/>
    </row>
    <row r="234" spans="1:4" s="10" customFormat="1" ht="14.25" customHeight="1" x14ac:dyDescent="0.15">
      <c r="A234" s="63" t="s">
        <v>18811</v>
      </c>
      <c r="B234" s="140">
        <v>18132</v>
      </c>
      <c r="C234" s="66" t="s">
        <v>17623</v>
      </c>
      <c r="D234" s="65"/>
    </row>
    <row r="235" spans="1:4" s="10" customFormat="1" ht="14.25" customHeight="1" x14ac:dyDescent="0.15">
      <c r="A235" s="63" t="s">
        <v>18811</v>
      </c>
      <c r="B235" s="140">
        <v>18133</v>
      </c>
      <c r="C235" s="66" t="s">
        <v>17624</v>
      </c>
      <c r="D235" s="65"/>
    </row>
    <row r="236" spans="1:4" s="10" customFormat="1" ht="14.25" customHeight="1" x14ac:dyDescent="0.15">
      <c r="A236" s="63" t="s">
        <v>18811</v>
      </c>
      <c r="B236" s="140">
        <v>18134</v>
      </c>
      <c r="C236" s="66" t="s">
        <v>17625</v>
      </c>
      <c r="D236" s="65"/>
    </row>
    <row r="237" spans="1:4" s="10" customFormat="1" ht="14.25" customHeight="1" x14ac:dyDescent="0.15">
      <c r="A237" s="63" t="s">
        <v>18811</v>
      </c>
      <c r="B237" s="140">
        <v>18135</v>
      </c>
      <c r="C237" s="66" t="s">
        <v>17626</v>
      </c>
      <c r="D237" s="65"/>
    </row>
    <row r="238" spans="1:4" s="10" customFormat="1" ht="14.25" customHeight="1" x14ac:dyDescent="0.15">
      <c r="A238" s="63" t="s">
        <v>18811</v>
      </c>
      <c r="B238" s="140">
        <v>18136</v>
      </c>
      <c r="C238" s="66" t="s">
        <v>17627</v>
      </c>
      <c r="D238" s="65"/>
    </row>
    <row r="239" spans="1:4" s="10" customFormat="1" ht="14.25" customHeight="1" x14ac:dyDescent="0.15">
      <c r="A239" s="63" t="s">
        <v>18811</v>
      </c>
      <c r="B239" s="140">
        <v>18137</v>
      </c>
      <c r="C239" s="66" t="s">
        <v>17628</v>
      </c>
      <c r="D239" s="65"/>
    </row>
    <row r="240" spans="1:4" s="10" customFormat="1" ht="14.25" customHeight="1" x14ac:dyDescent="0.15">
      <c r="A240" s="63" t="s">
        <v>18811</v>
      </c>
      <c r="B240" s="140">
        <v>18138</v>
      </c>
      <c r="C240" s="66" t="s">
        <v>17629</v>
      </c>
      <c r="D240" s="65"/>
    </row>
    <row r="241" spans="1:4" s="10" customFormat="1" ht="14.25" customHeight="1" x14ac:dyDescent="0.15">
      <c r="A241" s="63" t="s">
        <v>18811</v>
      </c>
      <c r="B241" s="140">
        <v>18139</v>
      </c>
      <c r="C241" s="66" t="s">
        <v>17630</v>
      </c>
      <c r="D241" s="65"/>
    </row>
    <row r="242" spans="1:4" s="10" customFormat="1" ht="14.25" customHeight="1" x14ac:dyDescent="0.15">
      <c r="A242" s="63" t="s">
        <v>18811</v>
      </c>
      <c r="B242" s="140">
        <v>18140</v>
      </c>
      <c r="C242" s="66" t="s">
        <v>17631</v>
      </c>
      <c r="D242" s="65"/>
    </row>
    <row r="243" spans="1:4" s="10" customFormat="1" ht="14.25" customHeight="1" x14ac:dyDescent="0.15">
      <c r="A243" s="63" t="s">
        <v>18811</v>
      </c>
      <c r="B243" s="140">
        <v>18141</v>
      </c>
      <c r="C243" s="66" t="s">
        <v>17632</v>
      </c>
      <c r="D243" s="65"/>
    </row>
    <row r="244" spans="1:4" s="10" customFormat="1" ht="14.25" customHeight="1" x14ac:dyDescent="0.15">
      <c r="A244" s="63" t="s">
        <v>18811</v>
      </c>
      <c r="B244" s="140">
        <v>18142</v>
      </c>
      <c r="C244" s="66" t="s">
        <v>17633</v>
      </c>
      <c r="D244" s="65"/>
    </row>
    <row r="245" spans="1:4" s="10" customFormat="1" ht="27" customHeight="1" x14ac:dyDescent="0.15">
      <c r="A245" s="63" t="s">
        <v>18811</v>
      </c>
      <c r="B245" s="140">
        <v>18143</v>
      </c>
      <c r="C245" s="66" t="s">
        <v>17634</v>
      </c>
      <c r="D245" s="65"/>
    </row>
    <row r="246" spans="1:4" s="10" customFormat="1" ht="14.25" customHeight="1" x14ac:dyDescent="0.15">
      <c r="A246" s="63" t="s">
        <v>18811</v>
      </c>
      <c r="B246" s="140">
        <v>18144</v>
      </c>
      <c r="C246" s="66" t="s">
        <v>17635</v>
      </c>
      <c r="D246" s="65"/>
    </row>
    <row r="247" spans="1:4" s="10" customFormat="1" ht="14.25" customHeight="1" x14ac:dyDescent="0.15">
      <c r="A247" s="63" t="s">
        <v>18811</v>
      </c>
      <c r="B247" s="140">
        <v>18145</v>
      </c>
      <c r="C247" s="66" t="s">
        <v>17636</v>
      </c>
      <c r="D247" s="65"/>
    </row>
    <row r="248" spans="1:4" s="10" customFormat="1" ht="14.25" customHeight="1" x14ac:dyDescent="0.15">
      <c r="A248" s="63" t="s">
        <v>18811</v>
      </c>
      <c r="B248" s="140">
        <v>18146</v>
      </c>
      <c r="C248" s="66" t="s">
        <v>17637</v>
      </c>
      <c r="D248" s="65"/>
    </row>
    <row r="249" spans="1:4" s="10" customFormat="1" ht="14.25" customHeight="1" x14ac:dyDescent="0.15">
      <c r="A249" s="63" t="s">
        <v>18811</v>
      </c>
      <c r="B249" s="140">
        <v>18147</v>
      </c>
      <c r="C249" s="66" t="s">
        <v>17638</v>
      </c>
      <c r="D249" s="65"/>
    </row>
    <row r="250" spans="1:4" s="10" customFormat="1" ht="14.25" customHeight="1" x14ac:dyDescent="0.15">
      <c r="A250" s="63" t="s">
        <v>18811</v>
      </c>
      <c r="B250" s="140">
        <v>18148</v>
      </c>
      <c r="C250" s="66" t="s">
        <v>17639</v>
      </c>
      <c r="D250" s="65"/>
    </row>
    <row r="251" spans="1:4" s="10" customFormat="1" ht="14.25" customHeight="1" x14ac:dyDescent="0.15">
      <c r="A251" s="63" t="s">
        <v>18811</v>
      </c>
      <c r="B251" s="140">
        <v>18149</v>
      </c>
      <c r="C251" s="66" t="s">
        <v>17640</v>
      </c>
      <c r="D251" s="65"/>
    </row>
    <row r="252" spans="1:4" s="10" customFormat="1" ht="14.25" customHeight="1" x14ac:dyDescent="0.15">
      <c r="A252" s="63" t="s">
        <v>18811</v>
      </c>
      <c r="B252" s="140">
        <v>18150</v>
      </c>
      <c r="C252" s="66" t="s">
        <v>17641</v>
      </c>
      <c r="D252" s="65"/>
    </row>
    <row r="253" spans="1:4" s="10" customFormat="1" ht="14.25" customHeight="1" x14ac:dyDescent="0.15">
      <c r="A253" s="63" t="s">
        <v>18811</v>
      </c>
      <c r="B253" s="140">
        <v>18151</v>
      </c>
      <c r="C253" s="66" t="s">
        <v>17642</v>
      </c>
      <c r="D253" s="65"/>
    </row>
    <row r="254" spans="1:4" s="10" customFormat="1" ht="14.25" customHeight="1" x14ac:dyDescent="0.15">
      <c r="A254" s="63" t="s">
        <v>18811</v>
      </c>
      <c r="B254" s="140">
        <v>18152</v>
      </c>
      <c r="C254" s="66" t="s">
        <v>17643</v>
      </c>
      <c r="D254" s="65"/>
    </row>
    <row r="255" spans="1:4" s="10" customFormat="1" ht="14.25" customHeight="1" x14ac:dyDescent="0.15">
      <c r="A255" s="63" t="s">
        <v>18811</v>
      </c>
      <c r="B255" s="140">
        <v>18153</v>
      </c>
      <c r="C255" s="66" t="s">
        <v>17644</v>
      </c>
      <c r="D255" s="65"/>
    </row>
    <row r="256" spans="1:4" s="10" customFormat="1" ht="14.25" customHeight="1" x14ac:dyDescent="0.15">
      <c r="A256" s="63" t="s">
        <v>18811</v>
      </c>
      <c r="B256" s="140">
        <v>18154</v>
      </c>
      <c r="C256" s="66" t="s">
        <v>17645</v>
      </c>
      <c r="D256" s="65"/>
    </row>
    <row r="257" spans="1:4" s="10" customFormat="1" ht="14.25" customHeight="1" x14ac:dyDescent="0.15">
      <c r="A257" s="63" t="s">
        <v>18811</v>
      </c>
      <c r="B257" s="140">
        <v>18155</v>
      </c>
      <c r="C257" s="66" t="s">
        <v>17646</v>
      </c>
      <c r="D257" s="65"/>
    </row>
    <row r="258" spans="1:4" s="10" customFormat="1" ht="14.25" customHeight="1" x14ac:dyDescent="0.15">
      <c r="A258" s="63" t="s">
        <v>18811</v>
      </c>
      <c r="B258" s="140">
        <v>18156</v>
      </c>
      <c r="C258" s="66" t="s">
        <v>17647</v>
      </c>
      <c r="D258" s="65"/>
    </row>
    <row r="259" spans="1:4" s="10" customFormat="1" ht="14.25" customHeight="1" x14ac:dyDescent="0.15">
      <c r="A259" s="63" t="s">
        <v>18811</v>
      </c>
      <c r="B259" s="140">
        <v>18157</v>
      </c>
      <c r="C259" s="66" t="s">
        <v>17648</v>
      </c>
      <c r="D259" s="65"/>
    </row>
    <row r="260" spans="1:4" s="10" customFormat="1" ht="14.25" customHeight="1" x14ac:dyDescent="0.15">
      <c r="A260" s="63" t="s">
        <v>18811</v>
      </c>
      <c r="B260" s="140">
        <v>18158</v>
      </c>
      <c r="C260" s="66" t="s">
        <v>17649</v>
      </c>
      <c r="D260" s="65"/>
    </row>
    <row r="261" spans="1:4" s="10" customFormat="1" ht="27" customHeight="1" x14ac:dyDescent="0.15">
      <c r="A261" s="63" t="s">
        <v>18811</v>
      </c>
      <c r="B261" s="140">
        <v>18159</v>
      </c>
      <c r="C261" s="66" t="s">
        <v>17650</v>
      </c>
      <c r="D261" s="65"/>
    </row>
    <row r="262" spans="1:4" s="10" customFormat="1" ht="14.25" customHeight="1" x14ac:dyDescent="0.15">
      <c r="A262" s="63" t="s">
        <v>18811</v>
      </c>
      <c r="B262" s="140">
        <v>18160</v>
      </c>
      <c r="C262" s="66" t="s">
        <v>17651</v>
      </c>
      <c r="D262" s="65"/>
    </row>
    <row r="263" spans="1:4" s="10" customFormat="1" ht="27" customHeight="1" x14ac:dyDescent="0.15">
      <c r="A263" s="63" t="s">
        <v>18811</v>
      </c>
      <c r="B263" s="140">
        <v>18161</v>
      </c>
      <c r="C263" s="66" t="s">
        <v>17652</v>
      </c>
      <c r="D263" s="65"/>
    </row>
    <row r="264" spans="1:4" s="10" customFormat="1" ht="14.25" customHeight="1" x14ac:dyDescent="0.15">
      <c r="A264" s="63" t="s">
        <v>18811</v>
      </c>
      <c r="B264" s="140">
        <v>18162</v>
      </c>
      <c r="C264" s="66" t="s">
        <v>17653</v>
      </c>
      <c r="D264" s="65"/>
    </row>
    <row r="265" spans="1:4" s="10" customFormat="1" ht="27" customHeight="1" x14ac:dyDescent="0.15">
      <c r="A265" s="63" t="s">
        <v>18811</v>
      </c>
      <c r="B265" s="140">
        <v>18163</v>
      </c>
      <c r="C265" s="66" t="s">
        <v>17654</v>
      </c>
      <c r="D265" s="65"/>
    </row>
    <row r="266" spans="1:4" s="10" customFormat="1" ht="14.25" customHeight="1" x14ac:dyDescent="0.15">
      <c r="A266" s="63" t="s">
        <v>18811</v>
      </c>
      <c r="B266" s="140">
        <v>18164</v>
      </c>
      <c r="C266" s="66" t="s">
        <v>17655</v>
      </c>
      <c r="D266" s="65"/>
    </row>
    <row r="267" spans="1:4" s="10" customFormat="1" ht="14.25" customHeight="1" x14ac:dyDescent="0.15">
      <c r="A267" s="63" t="s">
        <v>18811</v>
      </c>
      <c r="B267" s="140">
        <v>18165</v>
      </c>
      <c r="C267" s="66" t="s">
        <v>17656</v>
      </c>
      <c r="D267" s="65"/>
    </row>
    <row r="268" spans="1:4" s="10" customFormat="1" ht="14.25" customHeight="1" x14ac:dyDescent="0.15">
      <c r="A268" s="63" t="s">
        <v>18811</v>
      </c>
      <c r="B268" s="140">
        <v>18166</v>
      </c>
      <c r="C268" s="66" t="s">
        <v>17657</v>
      </c>
      <c r="D268" s="65"/>
    </row>
    <row r="269" spans="1:4" s="10" customFormat="1" ht="14.25" customHeight="1" x14ac:dyDescent="0.15">
      <c r="A269" s="63" t="s">
        <v>18811</v>
      </c>
      <c r="B269" s="140">
        <v>18167</v>
      </c>
      <c r="C269" s="66" t="s">
        <v>19673</v>
      </c>
      <c r="D269" s="65"/>
    </row>
    <row r="270" spans="1:4" s="10" customFormat="1" ht="14.25" customHeight="1" x14ac:dyDescent="0.15">
      <c r="A270" s="63" t="s">
        <v>18811</v>
      </c>
      <c r="B270" s="140">
        <v>18168</v>
      </c>
      <c r="C270" s="66" t="s">
        <v>17659</v>
      </c>
      <c r="D270" s="65"/>
    </row>
    <row r="271" spans="1:4" s="10" customFormat="1" ht="14.25" customHeight="1" x14ac:dyDescent="0.15">
      <c r="A271" s="63" t="s">
        <v>18811</v>
      </c>
      <c r="B271" s="140">
        <v>18169</v>
      </c>
      <c r="C271" s="66" t="s">
        <v>17660</v>
      </c>
      <c r="D271" s="65"/>
    </row>
    <row r="272" spans="1:4" s="10" customFormat="1" ht="14.25" customHeight="1" x14ac:dyDescent="0.15">
      <c r="A272" s="63" t="s">
        <v>18811</v>
      </c>
      <c r="B272" s="140">
        <v>18170</v>
      </c>
      <c r="C272" s="66" t="s">
        <v>17661</v>
      </c>
      <c r="D272" s="65"/>
    </row>
    <row r="273" spans="1:4" s="10" customFormat="1" ht="14.25" customHeight="1" x14ac:dyDescent="0.15">
      <c r="A273" s="63" t="s">
        <v>18811</v>
      </c>
      <c r="B273" s="140">
        <v>18171</v>
      </c>
      <c r="C273" s="66" t="s">
        <v>19675</v>
      </c>
      <c r="D273" s="65"/>
    </row>
    <row r="274" spans="1:4" s="10" customFormat="1" ht="14.25" customHeight="1" x14ac:dyDescent="0.15">
      <c r="A274" s="63" t="s">
        <v>18811</v>
      </c>
      <c r="B274" s="140">
        <v>18172</v>
      </c>
      <c r="C274" s="66" t="s">
        <v>17663</v>
      </c>
      <c r="D274" s="65"/>
    </row>
    <row r="275" spans="1:4" s="10" customFormat="1" ht="14.25" customHeight="1" x14ac:dyDescent="0.15">
      <c r="A275" s="63" t="s">
        <v>18811</v>
      </c>
      <c r="B275" s="140">
        <v>18173</v>
      </c>
      <c r="C275" s="66" t="s">
        <v>19674</v>
      </c>
      <c r="D275" s="65"/>
    </row>
    <row r="276" spans="1:4" s="10" customFormat="1" ht="14.25" customHeight="1" x14ac:dyDescent="0.15">
      <c r="A276" s="63" t="s">
        <v>18811</v>
      </c>
      <c r="B276" s="140">
        <v>18174</v>
      </c>
      <c r="C276" s="66" t="s">
        <v>17665</v>
      </c>
      <c r="D276" s="65"/>
    </row>
    <row r="277" spans="1:4" s="10" customFormat="1" ht="14.25" customHeight="1" x14ac:dyDescent="0.15">
      <c r="A277" s="63" t="s">
        <v>18811</v>
      </c>
      <c r="B277" s="140">
        <v>18175</v>
      </c>
      <c r="C277" s="66" t="s">
        <v>17666</v>
      </c>
      <c r="D277" s="65"/>
    </row>
    <row r="278" spans="1:4" s="10" customFormat="1" ht="14.25" customHeight="1" x14ac:dyDescent="0.15">
      <c r="A278" s="63" t="s">
        <v>18811</v>
      </c>
      <c r="B278" s="140">
        <v>18176</v>
      </c>
      <c r="C278" s="66" t="s">
        <v>17667</v>
      </c>
      <c r="D278" s="65"/>
    </row>
    <row r="279" spans="1:4" s="10" customFormat="1" ht="14.25" customHeight="1" x14ac:dyDescent="0.15">
      <c r="A279" s="63" t="s">
        <v>18811</v>
      </c>
      <c r="B279" s="140">
        <v>18177</v>
      </c>
      <c r="C279" s="66" t="s">
        <v>17668</v>
      </c>
      <c r="D279" s="65"/>
    </row>
    <row r="280" spans="1:4" s="10" customFormat="1" ht="14.25" customHeight="1" x14ac:dyDescent="0.15">
      <c r="A280" s="63" t="s">
        <v>18811</v>
      </c>
      <c r="B280" s="140">
        <v>18178</v>
      </c>
      <c r="C280" s="66" t="s">
        <v>17669</v>
      </c>
      <c r="D280" s="65"/>
    </row>
    <row r="281" spans="1:4" s="10" customFormat="1" ht="14.25" customHeight="1" x14ac:dyDescent="0.15">
      <c r="A281" s="63" t="s">
        <v>18811</v>
      </c>
      <c r="B281" s="140">
        <v>18179</v>
      </c>
      <c r="C281" s="66" t="s">
        <v>17670</v>
      </c>
      <c r="D281" s="65"/>
    </row>
    <row r="282" spans="1:4" s="10" customFormat="1" ht="14.25" customHeight="1" x14ac:dyDescent="0.15">
      <c r="A282" s="63" t="s">
        <v>18811</v>
      </c>
      <c r="B282" s="140">
        <v>18180</v>
      </c>
      <c r="C282" s="66" t="s">
        <v>17671</v>
      </c>
      <c r="D282" s="65"/>
    </row>
    <row r="283" spans="1:4" s="10" customFormat="1" ht="14.25" customHeight="1" x14ac:dyDescent="0.15">
      <c r="A283" s="63" t="s">
        <v>18811</v>
      </c>
      <c r="B283" s="140">
        <v>18181</v>
      </c>
      <c r="C283" s="66" t="s">
        <v>17672</v>
      </c>
      <c r="D283" s="65"/>
    </row>
    <row r="284" spans="1:4" s="10" customFormat="1" ht="14.25" customHeight="1" x14ac:dyDescent="0.15">
      <c r="A284" s="63" t="s">
        <v>18811</v>
      </c>
      <c r="B284" s="140">
        <v>18182</v>
      </c>
      <c r="C284" s="66" t="s">
        <v>17673</v>
      </c>
      <c r="D284" s="65"/>
    </row>
    <row r="285" spans="1:4" s="10" customFormat="1" ht="14.25" customHeight="1" x14ac:dyDescent="0.15">
      <c r="A285" s="63" t="s">
        <v>18811</v>
      </c>
      <c r="B285" s="140">
        <v>18183</v>
      </c>
      <c r="C285" s="66" t="s">
        <v>17674</v>
      </c>
      <c r="D285" s="65"/>
    </row>
    <row r="286" spans="1:4" s="10" customFormat="1" ht="14.25" customHeight="1" x14ac:dyDescent="0.15">
      <c r="A286" s="63" t="s">
        <v>18811</v>
      </c>
      <c r="B286" s="140">
        <v>18184</v>
      </c>
      <c r="C286" s="66" t="s">
        <v>17675</v>
      </c>
      <c r="D286" s="65"/>
    </row>
    <row r="287" spans="1:4" s="10" customFormat="1" ht="14.25" customHeight="1" x14ac:dyDescent="0.15">
      <c r="A287" s="63" t="s">
        <v>18811</v>
      </c>
      <c r="B287" s="140">
        <v>18185</v>
      </c>
      <c r="C287" s="66" t="s">
        <v>17676</v>
      </c>
      <c r="D287" s="65"/>
    </row>
    <row r="288" spans="1:4" s="10" customFormat="1" ht="14.25" customHeight="1" x14ac:dyDescent="0.15">
      <c r="A288" s="63" t="s">
        <v>18811</v>
      </c>
      <c r="B288" s="140">
        <v>18186</v>
      </c>
      <c r="C288" s="66" t="s">
        <v>17677</v>
      </c>
      <c r="D288" s="65"/>
    </row>
    <row r="289" spans="1:4" s="10" customFormat="1" ht="14.25" customHeight="1" x14ac:dyDescent="0.15">
      <c r="A289" s="63" t="s">
        <v>18811</v>
      </c>
      <c r="B289" s="140">
        <v>18187</v>
      </c>
      <c r="C289" s="66" t="s">
        <v>17678</v>
      </c>
      <c r="D289" s="65"/>
    </row>
    <row r="290" spans="1:4" s="10" customFormat="1" ht="14.25" customHeight="1" x14ac:dyDescent="0.15">
      <c r="A290" s="63" t="s">
        <v>18811</v>
      </c>
      <c r="B290" s="140">
        <v>18188</v>
      </c>
      <c r="C290" s="66" t="s">
        <v>17679</v>
      </c>
      <c r="D290" s="65"/>
    </row>
    <row r="291" spans="1:4" s="10" customFormat="1" ht="14.25" customHeight="1" x14ac:dyDescent="0.15">
      <c r="A291" s="63" t="s">
        <v>18811</v>
      </c>
      <c r="B291" s="140">
        <v>18189</v>
      </c>
      <c r="C291" s="66" t="s">
        <v>17680</v>
      </c>
      <c r="D291" s="65"/>
    </row>
    <row r="292" spans="1:4" s="10" customFormat="1" ht="14.25" customHeight="1" x14ac:dyDescent="0.15">
      <c r="A292" s="63" t="s">
        <v>18811</v>
      </c>
      <c r="B292" s="140">
        <v>18190</v>
      </c>
      <c r="C292" s="66" t="s">
        <v>17681</v>
      </c>
      <c r="D292" s="65"/>
    </row>
    <row r="293" spans="1:4" s="10" customFormat="1" ht="14.25" customHeight="1" x14ac:dyDescent="0.15">
      <c r="A293" s="63" t="s">
        <v>18811</v>
      </c>
      <c r="B293" s="140">
        <v>18191</v>
      </c>
      <c r="C293" s="66" t="s">
        <v>17682</v>
      </c>
      <c r="D293" s="65"/>
    </row>
    <row r="294" spans="1:4" s="10" customFormat="1" ht="14.25" customHeight="1" x14ac:dyDescent="0.15">
      <c r="A294" s="63" t="s">
        <v>18811</v>
      </c>
      <c r="B294" s="140">
        <v>18193</v>
      </c>
      <c r="C294" s="66" t="s">
        <v>17683</v>
      </c>
      <c r="D294" s="65"/>
    </row>
    <row r="295" spans="1:4" s="10" customFormat="1" ht="27" customHeight="1" x14ac:dyDescent="0.15">
      <c r="A295" s="63" t="s">
        <v>18811</v>
      </c>
      <c r="B295" s="140">
        <v>18194</v>
      </c>
      <c r="C295" s="66" t="s">
        <v>19676</v>
      </c>
      <c r="D295" s="65"/>
    </row>
    <row r="296" spans="1:4" s="10" customFormat="1" ht="14.25" customHeight="1" x14ac:dyDescent="0.15">
      <c r="A296" s="63" t="s">
        <v>18811</v>
      </c>
      <c r="B296" s="140">
        <v>18195</v>
      </c>
      <c r="C296" s="66" t="s">
        <v>17685</v>
      </c>
      <c r="D296" s="65"/>
    </row>
    <row r="297" spans="1:4" s="10" customFormat="1" ht="14.25" customHeight="1" x14ac:dyDescent="0.15">
      <c r="A297" s="63" t="s">
        <v>18811</v>
      </c>
      <c r="B297" s="140">
        <v>18196</v>
      </c>
      <c r="C297" s="66" t="s">
        <v>19677</v>
      </c>
      <c r="D297" s="65"/>
    </row>
    <row r="298" spans="1:4" s="10" customFormat="1" ht="14.25" customHeight="1" x14ac:dyDescent="0.15">
      <c r="A298" s="63" t="s">
        <v>18811</v>
      </c>
      <c r="B298" s="140">
        <v>18197</v>
      </c>
      <c r="C298" s="66" t="s">
        <v>17687</v>
      </c>
      <c r="D298" s="65"/>
    </row>
    <row r="299" spans="1:4" s="10" customFormat="1" ht="14.25" customHeight="1" x14ac:dyDescent="0.15">
      <c r="A299" s="63" t="s">
        <v>18811</v>
      </c>
      <c r="B299" s="140">
        <v>18198</v>
      </c>
      <c r="C299" s="66" t="s">
        <v>17688</v>
      </c>
      <c r="D299" s="65"/>
    </row>
    <row r="300" spans="1:4" s="10" customFormat="1" ht="14.25" customHeight="1" x14ac:dyDescent="0.15">
      <c r="A300" s="63" t="s">
        <v>18811</v>
      </c>
      <c r="B300" s="140">
        <v>18199</v>
      </c>
      <c r="C300" s="66" t="s">
        <v>17689</v>
      </c>
      <c r="D300" s="65"/>
    </row>
    <row r="301" spans="1:4" s="10" customFormat="1" ht="27" customHeight="1" x14ac:dyDescent="0.15">
      <c r="A301" s="63" t="s">
        <v>18811</v>
      </c>
      <c r="B301" s="140">
        <v>18200</v>
      </c>
      <c r="C301" s="66" t="s">
        <v>19678</v>
      </c>
      <c r="D301" s="65"/>
    </row>
    <row r="302" spans="1:4" s="10" customFormat="1" ht="27" customHeight="1" x14ac:dyDescent="0.15">
      <c r="A302" s="63" t="s">
        <v>18811</v>
      </c>
      <c r="B302" s="140">
        <v>18201</v>
      </c>
      <c r="C302" s="66" t="s">
        <v>17691</v>
      </c>
      <c r="D302" s="65"/>
    </row>
    <row r="303" spans="1:4" s="10" customFormat="1" ht="14.25" customHeight="1" x14ac:dyDescent="0.15">
      <c r="A303" s="63" t="s">
        <v>18811</v>
      </c>
      <c r="B303" s="140">
        <v>18202</v>
      </c>
      <c r="C303" s="66" t="s">
        <v>17692</v>
      </c>
      <c r="D303" s="65"/>
    </row>
    <row r="304" spans="1:4" s="10" customFormat="1" ht="14.25" customHeight="1" x14ac:dyDescent="0.15">
      <c r="A304" s="63" t="s">
        <v>18811</v>
      </c>
      <c r="B304" s="140">
        <v>18203</v>
      </c>
      <c r="C304" s="66" t="s">
        <v>17693</v>
      </c>
      <c r="D304" s="65"/>
    </row>
    <row r="305" spans="1:4" s="10" customFormat="1" ht="14.25" customHeight="1" x14ac:dyDescent="0.15">
      <c r="A305" s="63" t="s">
        <v>18811</v>
      </c>
      <c r="B305" s="140">
        <v>18204</v>
      </c>
      <c r="C305" s="66" t="s">
        <v>17694</v>
      </c>
      <c r="D305" s="65"/>
    </row>
    <row r="306" spans="1:4" s="10" customFormat="1" ht="14.25" customHeight="1" x14ac:dyDescent="0.15">
      <c r="A306" s="63" t="s">
        <v>18811</v>
      </c>
      <c r="B306" s="140">
        <v>18205</v>
      </c>
      <c r="C306" s="66" t="s">
        <v>17695</v>
      </c>
      <c r="D306" s="65"/>
    </row>
    <row r="307" spans="1:4" s="10" customFormat="1" ht="27" customHeight="1" x14ac:dyDescent="0.15">
      <c r="A307" s="63" t="s">
        <v>18811</v>
      </c>
      <c r="B307" s="140">
        <v>18206</v>
      </c>
      <c r="C307" s="66" t="s">
        <v>19679</v>
      </c>
      <c r="D307" s="65"/>
    </row>
    <row r="308" spans="1:4" s="10" customFormat="1" ht="14.25" customHeight="1" x14ac:dyDescent="0.15">
      <c r="A308" s="63" t="s">
        <v>18811</v>
      </c>
      <c r="B308" s="140">
        <v>18207</v>
      </c>
      <c r="C308" s="66" t="s">
        <v>17697</v>
      </c>
      <c r="D308" s="65"/>
    </row>
    <row r="309" spans="1:4" s="10" customFormat="1" ht="14.25" customHeight="1" x14ac:dyDescent="0.15">
      <c r="A309" s="63" t="s">
        <v>18811</v>
      </c>
      <c r="B309" s="140">
        <v>18208</v>
      </c>
      <c r="C309" s="66" t="s">
        <v>17698</v>
      </c>
      <c r="D309" s="65"/>
    </row>
    <row r="310" spans="1:4" s="10" customFormat="1" ht="14.25" customHeight="1" x14ac:dyDescent="0.15">
      <c r="A310" s="63" t="s">
        <v>18811</v>
      </c>
      <c r="B310" s="140">
        <v>18209</v>
      </c>
      <c r="C310" s="66" t="s">
        <v>17699</v>
      </c>
      <c r="D310" s="65"/>
    </row>
    <row r="311" spans="1:4" s="10" customFormat="1" ht="14.25" customHeight="1" x14ac:dyDescent="0.15">
      <c r="A311" s="63" t="s">
        <v>18811</v>
      </c>
      <c r="B311" s="140">
        <v>18210</v>
      </c>
      <c r="C311" s="66" t="s">
        <v>17700</v>
      </c>
      <c r="D311" s="65"/>
    </row>
    <row r="312" spans="1:4" s="10" customFormat="1" ht="14.25" customHeight="1" x14ac:dyDescent="0.15">
      <c r="A312" s="63" t="s">
        <v>18811</v>
      </c>
      <c r="B312" s="140">
        <v>18211</v>
      </c>
      <c r="C312" s="66" t="s">
        <v>17701</v>
      </c>
      <c r="D312" s="65"/>
    </row>
    <row r="313" spans="1:4" s="10" customFormat="1" ht="14.25" customHeight="1" x14ac:dyDescent="0.15">
      <c r="A313" s="63" t="s">
        <v>18811</v>
      </c>
      <c r="B313" s="140">
        <v>18212</v>
      </c>
      <c r="C313" s="66" t="s">
        <v>17702</v>
      </c>
      <c r="D313" s="65"/>
    </row>
    <row r="314" spans="1:4" s="10" customFormat="1" ht="14.25" customHeight="1" x14ac:dyDescent="0.15">
      <c r="A314" s="63" t="s">
        <v>18811</v>
      </c>
      <c r="B314" s="140">
        <v>18213</v>
      </c>
      <c r="C314" s="66" t="s">
        <v>17703</v>
      </c>
      <c r="D314" s="65"/>
    </row>
    <row r="315" spans="1:4" s="10" customFormat="1" ht="14.25" customHeight="1" x14ac:dyDescent="0.15">
      <c r="A315" s="63" t="s">
        <v>18811</v>
      </c>
      <c r="B315" s="140">
        <v>18214</v>
      </c>
      <c r="C315" s="66" t="s">
        <v>17704</v>
      </c>
      <c r="D315" s="65"/>
    </row>
    <row r="316" spans="1:4" s="10" customFormat="1" ht="14.25" customHeight="1" x14ac:dyDescent="0.15">
      <c r="A316" s="63" t="s">
        <v>18811</v>
      </c>
      <c r="B316" s="140">
        <v>18215</v>
      </c>
      <c r="C316" s="66" t="s">
        <v>17705</v>
      </c>
      <c r="D316" s="65"/>
    </row>
    <row r="317" spans="1:4" s="10" customFormat="1" ht="14.25" customHeight="1" x14ac:dyDescent="0.15">
      <c r="A317" s="63" t="s">
        <v>18811</v>
      </c>
      <c r="B317" s="140">
        <v>18216</v>
      </c>
      <c r="C317" s="66" t="s">
        <v>17706</v>
      </c>
      <c r="D317" s="65"/>
    </row>
    <row r="318" spans="1:4" s="10" customFormat="1" ht="27" customHeight="1" x14ac:dyDescent="0.15">
      <c r="A318" s="63" t="s">
        <v>18811</v>
      </c>
      <c r="B318" s="140">
        <v>18217</v>
      </c>
      <c r="C318" s="66" t="s">
        <v>19680</v>
      </c>
      <c r="D318" s="65"/>
    </row>
    <row r="319" spans="1:4" s="10" customFormat="1" ht="14.25" customHeight="1" x14ac:dyDescent="0.15">
      <c r="A319" s="63" t="s">
        <v>18811</v>
      </c>
      <c r="B319" s="140">
        <v>18218</v>
      </c>
      <c r="C319" s="66" t="s">
        <v>17708</v>
      </c>
      <c r="D319" s="65"/>
    </row>
    <row r="320" spans="1:4" s="10" customFormat="1" ht="14.25" customHeight="1" x14ac:dyDescent="0.15">
      <c r="A320" s="63" t="s">
        <v>18811</v>
      </c>
      <c r="B320" s="140">
        <v>18219</v>
      </c>
      <c r="C320" s="66" t="s">
        <v>17709</v>
      </c>
      <c r="D320" s="65"/>
    </row>
    <row r="321" spans="1:4" s="10" customFormat="1" ht="27" customHeight="1" x14ac:dyDescent="0.15">
      <c r="A321" s="63" t="s">
        <v>18811</v>
      </c>
      <c r="B321" s="140">
        <v>18220</v>
      </c>
      <c r="C321" s="66" t="s">
        <v>17710</v>
      </c>
      <c r="D321" s="65"/>
    </row>
    <row r="322" spans="1:4" s="10" customFormat="1" ht="14.25" customHeight="1" x14ac:dyDescent="0.15">
      <c r="A322" s="63" t="s">
        <v>18811</v>
      </c>
      <c r="B322" s="140">
        <v>18221</v>
      </c>
      <c r="C322" s="66" t="s">
        <v>17711</v>
      </c>
      <c r="D322" s="65"/>
    </row>
    <row r="323" spans="1:4" s="10" customFormat="1" ht="14.25" customHeight="1" x14ac:dyDescent="0.15">
      <c r="A323" s="63" t="s">
        <v>18811</v>
      </c>
      <c r="B323" s="140">
        <v>18222</v>
      </c>
      <c r="C323" s="66" t="s">
        <v>17712</v>
      </c>
      <c r="D323" s="65"/>
    </row>
    <row r="324" spans="1:4" s="10" customFormat="1" ht="14.25" customHeight="1" x14ac:dyDescent="0.15">
      <c r="A324" s="63" t="s">
        <v>18811</v>
      </c>
      <c r="B324" s="140">
        <v>18223</v>
      </c>
      <c r="C324" s="66" t="s">
        <v>19681</v>
      </c>
      <c r="D324" s="65"/>
    </row>
    <row r="325" spans="1:4" s="10" customFormat="1" ht="14.25" customHeight="1" x14ac:dyDescent="0.15">
      <c r="A325" s="63" t="s">
        <v>18811</v>
      </c>
      <c r="B325" s="140">
        <v>18224</v>
      </c>
      <c r="C325" s="66" t="s">
        <v>17714</v>
      </c>
      <c r="D325" s="65"/>
    </row>
    <row r="326" spans="1:4" s="10" customFormat="1" ht="14.25" customHeight="1" x14ac:dyDescent="0.15">
      <c r="A326" s="63" t="s">
        <v>18811</v>
      </c>
      <c r="B326" s="140">
        <v>18225</v>
      </c>
      <c r="C326" s="66" t="s">
        <v>17715</v>
      </c>
      <c r="D326" s="65"/>
    </row>
    <row r="327" spans="1:4" s="10" customFormat="1" ht="14.25" customHeight="1" x14ac:dyDescent="0.15">
      <c r="A327" s="63" t="s">
        <v>18811</v>
      </c>
      <c r="B327" s="140">
        <v>18226</v>
      </c>
      <c r="C327" s="66" t="s">
        <v>17716</v>
      </c>
      <c r="D327" s="65"/>
    </row>
    <row r="328" spans="1:4" s="10" customFormat="1" ht="14.25" customHeight="1" x14ac:dyDescent="0.15">
      <c r="A328" s="63" t="s">
        <v>18811</v>
      </c>
      <c r="B328" s="140">
        <v>18227</v>
      </c>
      <c r="C328" s="66" t="s">
        <v>19682</v>
      </c>
      <c r="D328" s="65"/>
    </row>
    <row r="329" spans="1:4" s="10" customFormat="1" ht="14.25" customHeight="1" x14ac:dyDescent="0.15">
      <c r="A329" s="63" t="s">
        <v>18811</v>
      </c>
      <c r="B329" s="140">
        <v>18228</v>
      </c>
      <c r="C329" s="66" t="s">
        <v>19683</v>
      </c>
      <c r="D329" s="65"/>
    </row>
    <row r="330" spans="1:4" s="10" customFormat="1" ht="14.25" customHeight="1" x14ac:dyDescent="0.15">
      <c r="A330" s="63" t="s">
        <v>18811</v>
      </c>
      <c r="B330" s="140">
        <v>18229</v>
      </c>
      <c r="C330" s="66" t="s">
        <v>17719</v>
      </c>
      <c r="D330" s="65"/>
    </row>
    <row r="331" spans="1:4" s="10" customFormat="1" ht="14.25" customHeight="1" x14ac:dyDescent="0.15">
      <c r="A331" s="63" t="s">
        <v>18811</v>
      </c>
      <c r="B331" s="140">
        <v>18230</v>
      </c>
      <c r="C331" s="66" t="s">
        <v>17720</v>
      </c>
      <c r="D331" s="65"/>
    </row>
    <row r="332" spans="1:4" s="10" customFormat="1" ht="14.25" customHeight="1" x14ac:dyDescent="0.15">
      <c r="A332" s="63" t="s">
        <v>18811</v>
      </c>
      <c r="B332" s="140">
        <v>18231</v>
      </c>
      <c r="C332" s="66" t="s">
        <v>17721</v>
      </c>
      <c r="D332" s="65"/>
    </row>
    <row r="333" spans="1:4" s="10" customFormat="1" ht="14.25" customHeight="1" x14ac:dyDescent="0.15">
      <c r="A333" s="63" t="s">
        <v>18811</v>
      </c>
      <c r="B333" s="140">
        <v>18232</v>
      </c>
      <c r="C333" s="66" t="s">
        <v>17722</v>
      </c>
      <c r="D333" s="65"/>
    </row>
    <row r="334" spans="1:4" s="10" customFormat="1" ht="14.25" customHeight="1" x14ac:dyDescent="0.15">
      <c r="A334" s="63" t="s">
        <v>18811</v>
      </c>
      <c r="B334" s="140">
        <v>18233</v>
      </c>
      <c r="C334" s="66" t="s">
        <v>17723</v>
      </c>
      <c r="D334" s="65"/>
    </row>
    <row r="335" spans="1:4" s="10" customFormat="1" ht="14.25" customHeight="1" x14ac:dyDescent="0.15">
      <c r="A335" s="63" t="s">
        <v>18811</v>
      </c>
      <c r="B335" s="140">
        <v>18234</v>
      </c>
      <c r="C335" s="66" t="s">
        <v>17724</v>
      </c>
      <c r="D335" s="65"/>
    </row>
    <row r="336" spans="1:4" s="10" customFormat="1" ht="14.25" customHeight="1" x14ac:dyDescent="0.15">
      <c r="A336" s="63" t="s">
        <v>18811</v>
      </c>
      <c r="B336" s="140">
        <v>18235</v>
      </c>
      <c r="C336" s="66" t="s">
        <v>17725</v>
      </c>
      <c r="D336" s="65"/>
    </row>
    <row r="337" spans="1:4" s="10" customFormat="1" ht="14.25" customHeight="1" x14ac:dyDescent="0.15">
      <c r="A337" s="63" t="s">
        <v>18811</v>
      </c>
      <c r="B337" s="140">
        <v>18236</v>
      </c>
      <c r="C337" s="66" t="s">
        <v>17726</v>
      </c>
      <c r="D337" s="65"/>
    </row>
    <row r="338" spans="1:4" s="10" customFormat="1" ht="14.25" customHeight="1" x14ac:dyDescent="0.15">
      <c r="A338" s="63" t="s">
        <v>18811</v>
      </c>
      <c r="B338" s="140">
        <v>18237</v>
      </c>
      <c r="C338" s="66" t="s">
        <v>17727</v>
      </c>
      <c r="D338" s="65"/>
    </row>
    <row r="339" spans="1:4" s="10" customFormat="1" ht="14.25" customHeight="1" x14ac:dyDescent="0.15">
      <c r="A339" s="63" t="s">
        <v>18811</v>
      </c>
      <c r="B339" s="140">
        <v>18238</v>
      </c>
      <c r="C339" s="66" t="s">
        <v>17728</v>
      </c>
      <c r="D339" s="65"/>
    </row>
    <row r="340" spans="1:4" s="10" customFormat="1" ht="14.25" customHeight="1" x14ac:dyDescent="0.15">
      <c r="A340" s="63" t="s">
        <v>18811</v>
      </c>
      <c r="B340" s="140">
        <v>18239</v>
      </c>
      <c r="C340" s="66" t="s">
        <v>17729</v>
      </c>
      <c r="D340" s="65"/>
    </row>
    <row r="341" spans="1:4" s="10" customFormat="1" ht="14.25" customHeight="1" x14ac:dyDescent="0.15">
      <c r="A341" s="63" t="s">
        <v>18811</v>
      </c>
      <c r="B341" s="140">
        <v>18240</v>
      </c>
      <c r="C341" s="66" t="s">
        <v>17730</v>
      </c>
      <c r="D341" s="65"/>
    </row>
    <row r="342" spans="1:4" s="10" customFormat="1" ht="14.25" customHeight="1" x14ac:dyDescent="0.15">
      <c r="A342" s="63" t="s">
        <v>18811</v>
      </c>
      <c r="B342" s="140">
        <v>18241</v>
      </c>
      <c r="C342" s="66" t="s">
        <v>17731</v>
      </c>
      <c r="D342" s="65"/>
    </row>
    <row r="343" spans="1:4" s="10" customFormat="1" ht="14.25" customHeight="1" x14ac:dyDescent="0.15">
      <c r="A343" s="63" t="s">
        <v>18811</v>
      </c>
      <c r="B343" s="140">
        <v>18242</v>
      </c>
      <c r="C343" s="66" t="s">
        <v>17732</v>
      </c>
      <c r="D343" s="65"/>
    </row>
    <row r="344" spans="1:4" s="10" customFormat="1" ht="14.25" customHeight="1" x14ac:dyDescent="0.15">
      <c r="A344" s="63" t="s">
        <v>18811</v>
      </c>
      <c r="B344" s="140">
        <v>18243</v>
      </c>
      <c r="C344" s="66" t="s">
        <v>17733</v>
      </c>
      <c r="D344" s="65"/>
    </row>
    <row r="345" spans="1:4" s="10" customFormat="1" ht="14.25" customHeight="1" x14ac:dyDescent="0.15">
      <c r="A345" s="63" t="s">
        <v>18811</v>
      </c>
      <c r="B345" s="140">
        <v>18244</v>
      </c>
      <c r="C345" s="66" t="s">
        <v>17734</v>
      </c>
      <c r="D345" s="65"/>
    </row>
    <row r="346" spans="1:4" s="10" customFormat="1" ht="14.25" customHeight="1" x14ac:dyDescent="0.15">
      <c r="A346" s="63" t="s">
        <v>18811</v>
      </c>
      <c r="B346" s="140">
        <v>18245</v>
      </c>
      <c r="C346" s="66" t="s">
        <v>17735</v>
      </c>
      <c r="D346" s="65"/>
    </row>
    <row r="347" spans="1:4" s="10" customFormat="1" ht="14.25" customHeight="1" x14ac:dyDescent="0.15">
      <c r="A347" s="63" t="s">
        <v>18811</v>
      </c>
      <c r="B347" s="140">
        <v>18246</v>
      </c>
      <c r="C347" s="66" t="s">
        <v>17736</v>
      </c>
      <c r="D347" s="65"/>
    </row>
    <row r="348" spans="1:4" s="10" customFormat="1" ht="27" customHeight="1" x14ac:dyDescent="0.15">
      <c r="A348" s="63" t="s">
        <v>18811</v>
      </c>
      <c r="B348" s="140">
        <v>18247</v>
      </c>
      <c r="C348" s="66" t="s">
        <v>19684</v>
      </c>
      <c r="D348" s="65"/>
    </row>
    <row r="349" spans="1:4" s="10" customFormat="1" ht="14.25" customHeight="1" x14ac:dyDescent="0.15">
      <c r="A349" s="63" t="s">
        <v>18811</v>
      </c>
      <c r="B349" s="140">
        <v>18248</v>
      </c>
      <c r="C349" s="66" t="s">
        <v>17738</v>
      </c>
      <c r="D349" s="65"/>
    </row>
    <row r="350" spans="1:4" s="10" customFormat="1" ht="27" customHeight="1" x14ac:dyDescent="0.15">
      <c r="A350" s="63" t="s">
        <v>18811</v>
      </c>
      <c r="B350" s="140">
        <v>18249</v>
      </c>
      <c r="C350" s="66" t="s">
        <v>19685</v>
      </c>
      <c r="D350" s="65"/>
    </row>
    <row r="351" spans="1:4" s="10" customFormat="1" ht="14.25" customHeight="1" x14ac:dyDescent="0.15">
      <c r="A351" s="63" t="s">
        <v>18811</v>
      </c>
      <c r="B351" s="140">
        <v>18250</v>
      </c>
      <c r="C351" s="66" t="s">
        <v>17740</v>
      </c>
      <c r="D351" s="65"/>
    </row>
    <row r="352" spans="1:4" s="10" customFormat="1" ht="27" customHeight="1" x14ac:dyDescent="0.15">
      <c r="A352" s="63" t="s">
        <v>18811</v>
      </c>
      <c r="B352" s="140">
        <v>18251</v>
      </c>
      <c r="C352" s="66" t="s">
        <v>17741</v>
      </c>
      <c r="D352" s="65"/>
    </row>
    <row r="353" spans="1:4" s="10" customFormat="1" ht="14.25" customHeight="1" x14ac:dyDescent="0.15">
      <c r="A353" s="63" t="s">
        <v>18811</v>
      </c>
      <c r="B353" s="140">
        <v>18252</v>
      </c>
      <c r="C353" s="66" t="s">
        <v>17742</v>
      </c>
      <c r="D353" s="65"/>
    </row>
    <row r="354" spans="1:4" s="10" customFormat="1" ht="14.25" customHeight="1" x14ac:dyDescent="0.15">
      <c r="A354" s="63" t="s">
        <v>18811</v>
      </c>
      <c r="B354" s="140">
        <v>18253</v>
      </c>
      <c r="C354" s="66" t="s">
        <v>17743</v>
      </c>
      <c r="D354" s="65"/>
    </row>
    <row r="355" spans="1:4" s="10" customFormat="1" ht="27" customHeight="1" x14ac:dyDescent="0.15">
      <c r="A355" s="63" t="s">
        <v>18811</v>
      </c>
      <c r="B355" s="140">
        <v>18254</v>
      </c>
      <c r="C355" s="66" t="s">
        <v>17744</v>
      </c>
      <c r="D355" s="65"/>
    </row>
    <row r="356" spans="1:4" s="10" customFormat="1" ht="14.25" customHeight="1" x14ac:dyDescent="0.15">
      <c r="A356" s="63" t="s">
        <v>18811</v>
      </c>
      <c r="B356" s="140">
        <v>18255</v>
      </c>
      <c r="C356" s="66" t="s">
        <v>17745</v>
      </c>
      <c r="D356" s="65"/>
    </row>
    <row r="357" spans="1:4" s="10" customFormat="1" ht="27" customHeight="1" x14ac:dyDescent="0.15">
      <c r="A357" s="63" t="s">
        <v>18811</v>
      </c>
      <c r="B357" s="140">
        <v>18256</v>
      </c>
      <c r="C357" s="66" t="s">
        <v>17746</v>
      </c>
      <c r="D357" s="65"/>
    </row>
    <row r="358" spans="1:4" s="10" customFormat="1" ht="14.25" customHeight="1" x14ac:dyDescent="0.15">
      <c r="A358" s="63" t="s">
        <v>18811</v>
      </c>
      <c r="B358" s="140">
        <v>18257</v>
      </c>
      <c r="C358" s="66" t="s">
        <v>17747</v>
      </c>
      <c r="D358" s="65"/>
    </row>
    <row r="359" spans="1:4" s="10" customFormat="1" ht="14.25" customHeight="1" x14ac:dyDescent="0.15">
      <c r="A359" s="63" t="s">
        <v>18811</v>
      </c>
      <c r="B359" s="140">
        <v>18258</v>
      </c>
      <c r="C359" s="66" t="s">
        <v>17748</v>
      </c>
      <c r="D359" s="65"/>
    </row>
    <row r="360" spans="1:4" s="10" customFormat="1" ht="14.25" customHeight="1" x14ac:dyDescent="0.15">
      <c r="A360" s="63" t="s">
        <v>18811</v>
      </c>
      <c r="B360" s="140">
        <v>18259</v>
      </c>
      <c r="C360" s="66" t="s">
        <v>17749</v>
      </c>
      <c r="D360" s="65"/>
    </row>
    <row r="361" spans="1:4" s="10" customFormat="1" ht="14.25" customHeight="1" x14ac:dyDescent="0.15">
      <c r="A361" s="63" t="s">
        <v>18811</v>
      </c>
      <c r="B361" s="140">
        <v>18260</v>
      </c>
      <c r="C361" s="66" t="s">
        <v>17750</v>
      </c>
      <c r="D361" s="65"/>
    </row>
    <row r="362" spans="1:4" s="10" customFormat="1" ht="14.25" customHeight="1" x14ac:dyDescent="0.15">
      <c r="A362" s="63" t="s">
        <v>18811</v>
      </c>
      <c r="B362" s="140">
        <v>18261</v>
      </c>
      <c r="C362" s="66" t="s">
        <v>17751</v>
      </c>
      <c r="D362" s="65"/>
    </row>
    <row r="363" spans="1:4" s="10" customFormat="1" ht="14.25" customHeight="1" x14ac:dyDescent="0.15">
      <c r="A363" s="63" t="s">
        <v>18811</v>
      </c>
      <c r="B363" s="140">
        <v>18262</v>
      </c>
      <c r="C363" s="66" t="s">
        <v>17752</v>
      </c>
      <c r="D363" s="65"/>
    </row>
    <row r="364" spans="1:4" s="10" customFormat="1" ht="14.25" customHeight="1" x14ac:dyDescent="0.15">
      <c r="A364" s="63" t="s">
        <v>18811</v>
      </c>
      <c r="B364" s="140">
        <v>18263</v>
      </c>
      <c r="C364" s="66" t="s">
        <v>17753</v>
      </c>
      <c r="D364" s="65"/>
    </row>
    <row r="365" spans="1:4" s="10" customFormat="1" ht="14.25" customHeight="1" x14ac:dyDescent="0.15">
      <c r="A365" s="63" t="s">
        <v>18811</v>
      </c>
      <c r="B365" s="140">
        <v>18264</v>
      </c>
      <c r="C365" s="66" t="s">
        <v>17754</v>
      </c>
      <c r="D365" s="65"/>
    </row>
    <row r="366" spans="1:4" s="10" customFormat="1" ht="14.25" customHeight="1" x14ac:dyDescent="0.15">
      <c r="A366" s="63" t="s">
        <v>18811</v>
      </c>
      <c r="B366" s="140">
        <v>18265</v>
      </c>
      <c r="C366" s="66" t="s">
        <v>17755</v>
      </c>
      <c r="D366" s="65"/>
    </row>
    <row r="367" spans="1:4" s="10" customFormat="1" ht="14.25" customHeight="1" x14ac:dyDescent="0.15">
      <c r="A367" s="63" t="s">
        <v>18811</v>
      </c>
      <c r="B367" s="140">
        <v>18266</v>
      </c>
      <c r="C367" s="66" t="s">
        <v>17756</v>
      </c>
      <c r="D367" s="65"/>
    </row>
    <row r="368" spans="1:4" s="10" customFormat="1" ht="14.25" customHeight="1" x14ac:dyDescent="0.15">
      <c r="A368" s="63" t="s">
        <v>18811</v>
      </c>
      <c r="B368" s="140">
        <v>18267</v>
      </c>
      <c r="C368" s="66" t="s">
        <v>17757</v>
      </c>
      <c r="D368" s="65"/>
    </row>
    <row r="369" spans="1:4" s="10" customFormat="1" ht="14.25" customHeight="1" x14ac:dyDescent="0.15">
      <c r="A369" s="63" t="s">
        <v>18811</v>
      </c>
      <c r="B369" s="140">
        <v>18268</v>
      </c>
      <c r="C369" s="66" t="s">
        <v>17758</v>
      </c>
      <c r="D369" s="65"/>
    </row>
    <row r="370" spans="1:4" s="10" customFormat="1" ht="14.25" customHeight="1" x14ac:dyDescent="0.15">
      <c r="A370" s="63" t="s">
        <v>18811</v>
      </c>
      <c r="B370" s="140">
        <v>18269</v>
      </c>
      <c r="C370" s="66" t="s">
        <v>17759</v>
      </c>
      <c r="D370" s="65"/>
    </row>
    <row r="371" spans="1:4" s="10" customFormat="1" ht="14.25" customHeight="1" x14ac:dyDescent="0.15">
      <c r="A371" s="63" t="s">
        <v>18811</v>
      </c>
      <c r="B371" s="140">
        <v>18270</v>
      </c>
      <c r="C371" s="66" t="s">
        <v>17760</v>
      </c>
      <c r="D371" s="65"/>
    </row>
    <row r="372" spans="1:4" s="10" customFormat="1" ht="14.25" customHeight="1" x14ac:dyDescent="0.15">
      <c r="A372" s="63" t="s">
        <v>18811</v>
      </c>
      <c r="B372" s="140">
        <v>18271</v>
      </c>
      <c r="C372" s="66" t="s">
        <v>17761</v>
      </c>
      <c r="D372" s="65"/>
    </row>
    <row r="373" spans="1:4" s="10" customFormat="1" ht="14.25" customHeight="1" x14ac:dyDescent="0.15">
      <c r="A373" s="63" t="s">
        <v>18811</v>
      </c>
      <c r="B373" s="140">
        <v>18272</v>
      </c>
      <c r="C373" s="66" t="s">
        <v>17762</v>
      </c>
      <c r="D373" s="65"/>
    </row>
    <row r="374" spans="1:4" s="10" customFormat="1" ht="14.25" customHeight="1" x14ac:dyDescent="0.15">
      <c r="A374" s="63" t="s">
        <v>18811</v>
      </c>
      <c r="B374" s="140">
        <v>18273</v>
      </c>
      <c r="C374" s="66" t="s">
        <v>17763</v>
      </c>
      <c r="D374" s="65"/>
    </row>
    <row r="375" spans="1:4" s="10" customFormat="1" ht="14.25" customHeight="1" x14ac:dyDescent="0.15">
      <c r="A375" s="63" t="s">
        <v>18811</v>
      </c>
      <c r="B375" s="140">
        <v>18274</v>
      </c>
      <c r="C375" s="66" t="s">
        <v>17764</v>
      </c>
      <c r="D375" s="65"/>
    </row>
    <row r="376" spans="1:4" s="10" customFormat="1" ht="14.25" customHeight="1" x14ac:dyDescent="0.15">
      <c r="A376" s="63" t="s">
        <v>18811</v>
      </c>
      <c r="B376" s="140">
        <v>18275</v>
      </c>
      <c r="C376" s="66" t="s">
        <v>17765</v>
      </c>
      <c r="D376" s="65"/>
    </row>
    <row r="377" spans="1:4" s="10" customFormat="1" ht="14.25" customHeight="1" x14ac:dyDescent="0.15">
      <c r="A377" s="63" t="s">
        <v>18811</v>
      </c>
      <c r="B377" s="140">
        <v>18276</v>
      </c>
      <c r="C377" s="66" t="s">
        <v>17766</v>
      </c>
      <c r="D377" s="65"/>
    </row>
    <row r="378" spans="1:4" s="10" customFormat="1" ht="14.25" customHeight="1" x14ac:dyDescent="0.15">
      <c r="A378" s="63" t="s">
        <v>18811</v>
      </c>
      <c r="B378" s="140">
        <v>18277</v>
      </c>
      <c r="C378" s="66" t="s">
        <v>17767</v>
      </c>
      <c r="D378" s="65"/>
    </row>
    <row r="379" spans="1:4" s="10" customFormat="1" ht="14.25" customHeight="1" x14ac:dyDescent="0.15">
      <c r="A379" s="63" t="s">
        <v>18811</v>
      </c>
      <c r="B379" s="140">
        <v>18278</v>
      </c>
      <c r="C379" s="66" t="s">
        <v>17768</v>
      </c>
      <c r="D379" s="65"/>
    </row>
    <row r="380" spans="1:4" s="10" customFormat="1" ht="14.25" customHeight="1" x14ac:dyDescent="0.15">
      <c r="A380" s="63" t="s">
        <v>18811</v>
      </c>
      <c r="B380" s="140">
        <v>18279</v>
      </c>
      <c r="C380" s="66" t="s">
        <v>17769</v>
      </c>
      <c r="D380" s="65"/>
    </row>
    <row r="381" spans="1:4" s="10" customFormat="1" ht="14.25" customHeight="1" x14ac:dyDescent="0.15">
      <c r="A381" s="63" t="s">
        <v>18811</v>
      </c>
      <c r="B381" s="140">
        <v>18280</v>
      </c>
      <c r="C381" s="66" t="s">
        <v>17770</v>
      </c>
      <c r="D381" s="65"/>
    </row>
    <row r="382" spans="1:4" s="10" customFormat="1" ht="27" customHeight="1" x14ac:dyDescent="0.15">
      <c r="A382" s="63" t="s">
        <v>18811</v>
      </c>
      <c r="B382" s="140">
        <v>18281</v>
      </c>
      <c r="C382" s="66" t="s">
        <v>17771</v>
      </c>
      <c r="D382" s="65"/>
    </row>
    <row r="383" spans="1:4" s="10" customFormat="1" ht="27" customHeight="1" x14ac:dyDescent="0.15">
      <c r="A383" s="63" t="s">
        <v>18811</v>
      </c>
      <c r="B383" s="140">
        <v>18282</v>
      </c>
      <c r="C383" s="66" t="s">
        <v>19686</v>
      </c>
      <c r="D383" s="65"/>
    </row>
    <row r="384" spans="1:4" s="10" customFormat="1" ht="14.25" customHeight="1" x14ac:dyDescent="0.15">
      <c r="A384" s="63" t="s">
        <v>18811</v>
      </c>
      <c r="B384" s="140">
        <v>18283</v>
      </c>
      <c r="C384" s="66" t="s">
        <v>17773</v>
      </c>
      <c r="D384" s="65"/>
    </row>
    <row r="385" spans="1:4" s="10" customFormat="1" ht="14.25" customHeight="1" x14ac:dyDescent="0.15">
      <c r="A385" s="63" t="s">
        <v>18811</v>
      </c>
      <c r="B385" s="140">
        <v>18284</v>
      </c>
      <c r="C385" s="66" t="s">
        <v>17774</v>
      </c>
      <c r="D385" s="65"/>
    </row>
    <row r="386" spans="1:4" s="10" customFormat="1" ht="14.25" customHeight="1" x14ac:dyDescent="0.15">
      <c r="A386" s="63" t="s">
        <v>18811</v>
      </c>
      <c r="B386" s="140">
        <v>18285</v>
      </c>
      <c r="C386" s="66" t="s">
        <v>17775</v>
      </c>
      <c r="D386" s="65"/>
    </row>
    <row r="387" spans="1:4" s="10" customFormat="1" ht="14.25" customHeight="1" x14ac:dyDescent="0.15">
      <c r="A387" s="63" t="s">
        <v>18811</v>
      </c>
      <c r="B387" s="140">
        <v>18286</v>
      </c>
      <c r="C387" s="66" t="s">
        <v>17776</v>
      </c>
      <c r="D387" s="65"/>
    </row>
    <row r="388" spans="1:4" s="10" customFormat="1" ht="27" customHeight="1" x14ac:dyDescent="0.15">
      <c r="A388" s="63" t="s">
        <v>18811</v>
      </c>
      <c r="B388" s="140">
        <v>18287</v>
      </c>
      <c r="C388" s="66" t="s">
        <v>17777</v>
      </c>
      <c r="D388" s="65"/>
    </row>
    <row r="389" spans="1:4" s="10" customFormat="1" ht="14.25" customHeight="1" x14ac:dyDescent="0.15">
      <c r="A389" s="63" t="s">
        <v>18811</v>
      </c>
      <c r="B389" s="140">
        <v>18288</v>
      </c>
      <c r="C389" s="66" t="s">
        <v>17778</v>
      </c>
      <c r="D389" s="65"/>
    </row>
    <row r="390" spans="1:4" s="10" customFormat="1" ht="14.25" customHeight="1" x14ac:dyDescent="0.15">
      <c r="A390" s="63" t="s">
        <v>18811</v>
      </c>
      <c r="B390" s="140">
        <v>18289</v>
      </c>
      <c r="C390" s="66" t="s">
        <v>17779</v>
      </c>
      <c r="D390" s="65"/>
    </row>
    <row r="391" spans="1:4" s="10" customFormat="1" ht="14.25" customHeight="1" x14ac:dyDescent="0.15">
      <c r="A391" s="63" t="s">
        <v>18811</v>
      </c>
      <c r="B391" s="140">
        <v>18290</v>
      </c>
      <c r="C391" s="66" t="s">
        <v>17780</v>
      </c>
      <c r="D391" s="65"/>
    </row>
    <row r="392" spans="1:4" s="10" customFormat="1" ht="14.25" customHeight="1" x14ac:dyDescent="0.15">
      <c r="A392" s="63" t="s">
        <v>18811</v>
      </c>
      <c r="B392" s="140">
        <v>18291</v>
      </c>
      <c r="C392" s="66" t="s">
        <v>17781</v>
      </c>
      <c r="D392" s="65"/>
    </row>
    <row r="393" spans="1:4" s="10" customFormat="1" ht="14.25" customHeight="1" x14ac:dyDescent="0.15">
      <c r="A393" s="63" t="s">
        <v>18811</v>
      </c>
      <c r="B393" s="140">
        <v>18292</v>
      </c>
      <c r="C393" s="66" t="s">
        <v>17782</v>
      </c>
      <c r="D393" s="65"/>
    </row>
    <row r="394" spans="1:4" s="10" customFormat="1" ht="27" customHeight="1" x14ac:dyDescent="0.15">
      <c r="A394" s="63" t="s">
        <v>18811</v>
      </c>
      <c r="B394" s="140">
        <v>18293</v>
      </c>
      <c r="C394" s="66" t="s">
        <v>19688</v>
      </c>
      <c r="D394" s="65"/>
    </row>
    <row r="395" spans="1:4" s="10" customFormat="1" ht="14.25" customHeight="1" x14ac:dyDescent="0.15">
      <c r="A395" s="63" t="s">
        <v>18811</v>
      </c>
      <c r="B395" s="140">
        <v>18294</v>
      </c>
      <c r="C395" s="66" t="s">
        <v>17784</v>
      </c>
      <c r="D395" s="65"/>
    </row>
    <row r="396" spans="1:4" s="10" customFormat="1" ht="14.25" customHeight="1" x14ac:dyDescent="0.15">
      <c r="A396" s="63" t="s">
        <v>18811</v>
      </c>
      <c r="B396" s="140">
        <v>18295</v>
      </c>
      <c r="C396" s="66" t="s">
        <v>19687</v>
      </c>
      <c r="D396" s="65"/>
    </row>
    <row r="397" spans="1:4" s="10" customFormat="1" ht="14.25" customHeight="1" x14ac:dyDescent="0.15">
      <c r="A397" s="63" t="s">
        <v>18811</v>
      </c>
      <c r="B397" s="140">
        <v>18296</v>
      </c>
      <c r="C397" s="66" t="s">
        <v>17786</v>
      </c>
      <c r="D397" s="65"/>
    </row>
    <row r="398" spans="1:4" s="10" customFormat="1" ht="14.25" customHeight="1" x14ac:dyDescent="0.15">
      <c r="A398" s="63" t="s">
        <v>18811</v>
      </c>
      <c r="B398" s="140">
        <v>18297</v>
      </c>
      <c r="C398" s="66" t="s">
        <v>17787</v>
      </c>
      <c r="D398" s="65"/>
    </row>
    <row r="399" spans="1:4" s="10" customFormat="1" ht="14.25" customHeight="1" x14ac:dyDescent="0.15">
      <c r="A399" s="63" t="s">
        <v>18811</v>
      </c>
      <c r="B399" s="140">
        <v>18298</v>
      </c>
      <c r="C399" s="66" t="s">
        <v>17788</v>
      </c>
      <c r="D399" s="65"/>
    </row>
    <row r="400" spans="1:4" s="10" customFormat="1" ht="14.25" customHeight="1" x14ac:dyDescent="0.15">
      <c r="A400" s="63" t="s">
        <v>18811</v>
      </c>
      <c r="B400" s="140">
        <v>18299</v>
      </c>
      <c r="C400" s="66" t="s">
        <v>17789</v>
      </c>
      <c r="D400" s="65"/>
    </row>
    <row r="401" spans="1:4" s="10" customFormat="1" ht="14.25" customHeight="1" x14ac:dyDescent="0.15">
      <c r="A401" s="63" t="s">
        <v>18811</v>
      </c>
      <c r="B401" s="140">
        <v>18300</v>
      </c>
      <c r="C401" s="66" t="s">
        <v>17790</v>
      </c>
      <c r="D401" s="65"/>
    </row>
    <row r="402" spans="1:4" s="10" customFormat="1" ht="14.25" customHeight="1" x14ac:dyDescent="0.15">
      <c r="A402" s="63" t="s">
        <v>18811</v>
      </c>
      <c r="B402" s="140">
        <v>18301</v>
      </c>
      <c r="C402" s="66" t="s">
        <v>17791</v>
      </c>
      <c r="D402" s="65"/>
    </row>
    <row r="403" spans="1:4" s="10" customFormat="1" ht="14.25" customHeight="1" x14ac:dyDescent="0.15">
      <c r="A403" s="63" t="s">
        <v>18811</v>
      </c>
      <c r="B403" s="140">
        <v>18302</v>
      </c>
      <c r="C403" s="66" t="s">
        <v>17792</v>
      </c>
      <c r="D403" s="65"/>
    </row>
    <row r="404" spans="1:4" s="10" customFormat="1" ht="14.25" customHeight="1" x14ac:dyDescent="0.15">
      <c r="A404" s="63" t="s">
        <v>18811</v>
      </c>
      <c r="B404" s="140">
        <v>18303</v>
      </c>
      <c r="C404" s="66" t="s">
        <v>17793</v>
      </c>
      <c r="D404" s="65"/>
    </row>
    <row r="405" spans="1:4" s="10" customFormat="1" ht="14.25" customHeight="1" x14ac:dyDescent="0.15">
      <c r="A405" s="63" t="s">
        <v>18811</v>
      </c>
      <c r="B405" s="140">
        <v>18304</v>
      </c>
      <c r="C405" s="66" t="s">
        <v>17794</v>
      </c>
      <c r="D405" s="65"/>
    </row>
    <row r="406" spans="1:4" s="10" customFormat="1" ht="14.25" customHeight="1" x14ac:dyDescent="0.15">
      <c r="A406" s="63" t="s">
        <v>18811</v>
      </c>
      <c r="B406" s="140">
        <v>18305</v>
      </c>
      <c r="C406" s="66" t="s">
        <v>17795</v>
      </c>
      <c r="D406" s="65"/>
    </row>
    <row r="407" spans="1:4" s="10" customFormat="1" ht="14.25" customHeight="1" x14ac:dyDescent="0.15">
      <c r="A407" s="63" t="s">
        <v>18811</v>
      </c>
      <c r="B407" s="140">
        <v>18306</v>
      </c>
      <c r="C407" s="66" t="s">
        <v>17796</v>
      </c>
      <c r="D407" s="65"/>
    </row>
    <row r="408" spans="1:4" s="10" customFormat="1" ht="14.25" customHeight="1" x14ac:dyDescent="0.15">
      <c r="A408" s="63" t="s">
        <v>18811</v>
      </c>
      <c r="B408" s="140">
        <v>18307</v>
      </c>
      <c r="C408" s="66" t="s">
        <v>17797</v>
      </c>
      <c r="D408" s="65"/>
    </row>
    <row r="409" spans="1:4" s="10" customFormat="1" ht="27" customHeight="1" x14ac:dyDescent="0.15">
      <c r="A409" s="63" t="s">
        <v>18811</v>
      </c>
      <c r="B409" s="140">
        <v>18308</v>
      </c>
      <c r="C409" s="66" t="s">
        <v>19689</v>
      </c>
      <c r="D409" s="65"/>
    </row>
    <row r="410" spans="1:4" s="10" customFormat="1" ht="27" customHeight="1" x14ac:dyDescent="0.15">
      <c r="A410" s="63" t="s">
        <v>18811</v>
      </c>
      <c r="B410" s="140">
        <v>18309</v>
      </c>
      <c r="C410" s="66" t="s">
        <v>19690</v>
      </c>
      <c r="D410" s="65"/>
    </row>
    <row r="411" spans="1:4" s="10" customFormat="1" ht="27" customHeight="1" x14ac:dyDescent="0.15">
      <c r="A411" s="63" t="s">
        <v>18811</v>
      </c>
      <c r="B411" s="140">
        <v>18310</v>
      </c>
      <c r="C411" s="66" t="s">
        <v>19691</v>
      </c>
      <c r="D411" s="65"/>
    </row>
    <row r="412" spans="1:4" s="10" customFormat="1" ht="14.25" customHeight="1" x14ac:dyDescent="0.15">
      <c r="A412" s="63" t="s">
        <v>18811</v>
      </c>
      <c r="B412" s="140">
        <v>18311</v>
      </c>
      <c r="C412" s="66" t="s">
        <v>17801</v>
      </c>
      <c r="D412" s="65"/>
    </row>
    <row r="413" spans="1:4" s="10" customFormat="1" ht="14.25" customHeight="1" x14ac:dyDescent="0.15">
      <c r="A413" s="63" t="s">
        <v>18811</v>
      </c>
      <c r="B413" s="140">
        <v>18312</v>
      </c>
      <c r="C413" s="66" t="s">
        <v>17802</v>
      </c>
      <c r="D413" s="65"/>
    </row>
    <row r="414" spans="1:4" s="10" customFormat="1" ht="14.25" customHeight="1" x14ac:dyDescent="0.15">
      <c r="A414" s="63" t="s">
        <v>18811</v>
      </c>
      <c r="B414" s="140">
        <v>18313</v>
      </c>
      <c r="C414" s="66" t="s">
        <v>17803</v>
      </c>
      <c r="D414" s="65"/>
    </row>
    <row r="415" spans="1:4" s="10" customFormat="1" ht="14.25" customHeight="1" x14ac:dyDescent="0.15">
      <c r="A415" s="63" t="s">
        <v>18811</v>
      </c>
      <c r="B415" s="140">
        <v>18314</v>
      </c>
      <c r="C415" s="66" t="s">
        <v>17804</v>
      </c>
      <c r="D415" s="65"/>
    </row>
    <row r="416" spans="1:4" s="10" customFormat="1" ht="14.25" customHeight="1" x14ac:dyDescent="0.15">
      <c r="A416" s="63" t="s">
        <v>18811</v>
      </c>
      <c r="B416" s="140">
        <v>18315</v>
      </c>
      <c r="C416" s="66" t="s">
        <v>17805</v>
      </c>
      <c r="D416" s="65"/>
    </row>
    <row r="417" spans="1:4" s="10" customFormat="1" ht="14.25" customHeight="1" x14ac:dyDescent="0.15">
      <c r="A417" s="63" t="s">
        <v>18811</v>
      </c>
      <c r="B417" s="140">
        <v>18316</v>
      </c>
      <c r="C417" s="66" t="s">
        <v>17806</v>
      </c>
      <c r="D417" s="65"/>
    </row>
    <row r="418" spans="1:4" s="10" customFormat="1" ht="14.25" customHeight="1" x14ac:dyDescent="0.15">
      <c r="A418" s="63" t="s">
        <v>18811</v>
      </c>
      <c r="B418" s="140">
        <v>18317</v>
      </c>
      <c r="C418" s="66" t="s">
        <v>17807</v>
      </c>
      <c r="D418" s="65"/>
    </row>
    <row r="419" spans="1:4" s="10" customFormat="1" ht="14.25" customHeight="1" x14ac:dyDescent="0.15">
      <c r="A419" s="63" t="s">
        <v>18811</v>
      </c>
      <c r="B419" s="140">
        <v>18318</v>
      </c>
      <c r="C419" s="66" t="s">
        <v>17808</v>
      </c>
      <c r="D419" s="65"/>
    </row>
    <row r="420" spans="1:4" s="10" customFormat="1" ht="14.25" customHeight="1" x14ac:dyDescent="0.15">
      <c r="A420" s="63" t="s">
        <v>18811</v>
      </c>
      <c r="B420" s="140">
        <v>18319</v>
      </c>
      <c r="C420" s="66" t="s">
        <v>19692</v>
      </c>
      <c r="D420" s="65"/>
    </row>
    <row r="421" spans="1:4" s="10" customFormat="1" ht="14.25" customHeight="1" x14ac:dyDescent="0.15">
      <c r="A421" s="63" t="s">
        <v>18811</v>
      </c>
      <c r="B421" s="140">
        <v>18320</v>
      </c>
      <c r="C421" s="66" t="s">
        <v>17810</v>
      </c>
      <c r="D421" s="65"/>
    </row>
    <row r="422" spans="1:4" s="10" customFormat="1" ht="14.25" customHeight="1" x14ac:dyDescent="0.15">
      <c r="A422" s="63" t="s">
        <v>18811</v>
      </c>
      <c r="B422" s="140">
        <v>18321</v>
      </c>
      <c r="C422" s="66" t="s">
        <v>17811</v>
      </c>
      <c r="D422" s="65"/>
    </row>
    <row r="423" spans="1:4" s="10" customFormat="1" ht="14.25" customHeight="1" x14ac:dyDescent="0.15">
      <c r="A423" s="63" t="s">
        <v>18811</v>
      </c>
      <c r="B423" s="140">
        <v>18322</v>
      </c>
      <c r="C423" s="66" t="s">
        <v>17812</v>
      </c>
      <c r="D423" s="65"/>
    </row>
    <row r="424" spans="1:4" s="10" customFormat="1" ht="14.25" customHeight="1" x14ac:dyDescent="0.15">
      <c r="A424" s="63" t="s">
        <v>18811</v>
      </c>
      <c r="B424" s="140">
        <v>18323</v>
      </c>
      <c r="C424" s="66" t="s">
        <v>17813</v>
      </c>
      <c r="D424" s="65"/>
    </row>
    <row r="425" spans="1:4" s="10" customFormat="1" ht="14.25" customHeight="1" x14ac:dyDescent="0.15">
      <c r="A425" s="63" t="s">
        <v>18811</v>
      </c>
      <c r="B425" s="140">
        <v>18324</v>
      </c>
      <c r="C425" s="66" t="s">
        <v>17814</v>
      </c>
      <c r="D425" s="65"/>
    </row>
    <row r="426" spans="1:4" s="10" customFormat="1" ht="14.25" customHeight="1" x14ac:dyDescent="0.15">
      <c r="A426" s="63" t="s">
        <v>18811</v>
      </c>
      <c r="B426" s="140">
        <v>18325</v>
      </c>
      <c r="C426" s="66" t="s">
        <v>17815</v>
      </c>
      <c r="D426" s="65"/>
    </row>
    <row r="427" spans="1:4" s="10" customFormat="1" ht="14.25" customHeight="1" x14ac:dyDescent="0.15">
      <c r="A427" s="63" t="s">
        <v>18811</v>
      </c>
      <c r="B427" s="140">
        <v>18326</v>
      </c>
      <c r="C427" s="66" t="s">
        <v>17816</v>
      </c>
      <c r="D427" s="65"/>
    </row>
    <row r="428" spans="1:4" s="10" customFormat="1" ht="14.25" customHeight="1" x14ac:dyDescent="0.15">
      <c r="A428" s="63" t="s">
        <v>18811</v>
      </c>
      <c r="B428" s="140">
        <v>18327</v>
      </c>
      <c r="C428" s="66" t="s">
        <v>17817</v>
      </c>
      <c r="D428" s="65"/>
    </row>
    <row r="429" spans="1:4" s="10" customFormat="1" ht="14.25" customHeight="1" x14ac:dyDescent="0.15">
      <c r="A429" s="63" t="s">
        <v>18811</v>
      </c>
      <c r="B429" s="140">
        <v>18328</v>
      </c>
      <c r="C429" s="66" t="s">
        <v>17818</v>
      </c>
      <c r="D429" s="65"/>
    </row>
    <row r="430" spans="1:4" s="10" customFormat="1" ht="14.25" customHeight="1" x14ac:dyDescent="0.15">
      <c r="A430" s="63" t="s">
        <v>18811</v>
      </c>
      <c r="B430" s="140">
        <v>18329</v>
      </c>
      <c r="C430" s="66" t="s">
        <v>17819</v>
      </c>
      <c r="D430" s="65"/>
    </row>
    <row r="431" spans="1:4" s="10" customFormat="1" ht="14.25" customHeight="1" x14ac:dyDescent="0.15">
      <c r="A431" s="63" t="s">
        <v>18811</v>
      </c>
      <c r="B431" s="140">
        <v>18330</v>
      </c>
      <c r="C431" s="66" t="s">
        <v>17820</v>
      </c>
      <c r="D431" s="65"/>
    </row>
    <row r="432" spans="1:4" s="10" customFormat="1" ht="14.25" customHeight="1" x14ac:dyDescent="0.15">
      <c r="A432" s="63" t="s">
        <v>18811</v>
      </c>
      <c r="B432" s="140">
        <v>18331</v>
      </c>
      <c r="C432" s="66" t="s">
        <v>17821</v>
      </c>
      <c r="D432" s="65"/>
    </row>
    <row r="433" spans="1:4" s="10" customFormat="1" ht="14.25" customHeight="1" x14ac:dyDescent="0.15">
      <c r="A433" s="63" t="s">
        <v>18811</v>
      </c>
      <c r="B433" s="140">
        <v>18332</v>
      </c>
      <c r="C433" s="66" t="s">
        <v>17822</v>
      </c>
      <c r="D433" s="65"/>
    </row>
    <row r="434" spans="1:4" s="10" customFormat="1" ht="14.25" customHeight="1" x14ac:dyDescent="0.15">
      <c r="A434" s="63" t="s">
        <v>18811</v>
      </c>
      <c r="B434" s="140">
        <v>18333</v>
      </c>
      <c r="C434" s="66" t="s">
        <v>17823</v>
      </c>
      <c r="D434" s="65"/>
    </row>
    <row r="435" spans="1:4" s="10" customFormat="1" ht="14.25" customHeight="1" x14ac:dyDescent="0.15">
      <c r="A435" s="63" t="s">
        <v>18811</v>
      </c>
      <c r="B435" s="140">
        <v>18334</v>
      </c>
      <c r="C435" s="66" t="s">
        <v>17824</v>
      </c>
      <c r="D435" s="65"/>
    </row>
    <row r="436" spans="1:4" s="10" customFormat="1" ht="14.25" customHeight="1" x14ac:dyDescent="0.15">
      <c r="A436" s="63" t="s">
        <v>18811</v>
      </c>
      <c r="B436" s="140">
        <v>18335</v>
      </c>
      <c r="C436" s="66" t="s">
        <v>17825</v>
      </c>
      <c r="D436" s="65"/>
    </row>
    <row r="437" spans="1:4" s="10" customFormat="1" ht="14.25" customHeight="1" x14ac:dyDescent="0.15">
      <c r="A437" s="63" t="s">
        <v>18811</v>
      </c>
      <c r="B437" s="140">
        <v>18336</v>
      </c>
      <c r="C437" s="66" t="s">
        <v>17826</v>
      </c>
      <c r="D437" s="65"/>
    </row>
    <row r="438" spans="1:4" s="10" customFormat="1" ht="27" customHeight="1" x14ac:dyDescent="0.15">
      <c r="A438" s="63" t="s">
        <v>18811</v>
      </c>
      <c r="B438" s="140">
        <v>18337</v>
      </c>
      <c r="C438" s="66" t="s">
        <v>19693</v>
      </c>
      <c r="D438" s="65"/>
    </row>
    <row r="439" spans="1:4" s="10" customFormat="1" ht="27" customHeight="1" x14ac:dyDescent="0.15">
      <c r="A439" s="63" t="s">
        <v>18811</v>
      </c>
      <c r="B439" s="140">
        <v>18338</v>
      </c>
      <c r="C439" s="66" t="s">
        <v>19694</v>
      </c>
      <c r="D439" s="65"/>
    </row>
    <row r="440" spans="1:4" s="10" customFormat="1" ht="14.25" customHeight="1" x14ac:dyDescent="0.15">
      <c r="A440" s="63" t="s">
        <v>18811</v>
      </c>
      <c r="B440" s="140">
        <v>18339</v>
      </c>
      <c r="C440" s="66" t="s">
        <v>17829</v>
      </c>
      <c r="D440" s="65"/>
    </row>
    <row r="441" spans="1:4" s="10" customFormat="1" ht="14.25" customHeight="1" x14ac:dyDescent="0.15">
      <c r="A441" s="63" t="s">
        <v>18811</v>
      </c>
      <c r="B441" s="140">
        <v>18340</v>
      </c>
      <c r="C441" s="66" t="s">
        <v>17830</v>
      </c>
      <c r="D441" s="65"/>
    </row>
    <row r="442" spans="1:4" s="10" customFormat="1" ht="27" customHeight="1" x14ac:dyDescent="0.15">
      <c r="A442" s="63" t="s">
        <v>18811</v>
      </c>
      <c r="B442" s="140">
        <v>18341</v>
      </c>
      <c r="C442" s="66" t="s">
        <v>19695</v>
      </c>
      <c r="D442" s="65"/>
    </row>
    <row r="443" spans="1:4" s="10" customFormat="1" ht="14.25" customHeight="1" x14ac:dyDescent="0.15">
      <c r="A443" s="63" t="s">
        <v>18811</v>
      </c>
      <c r="B443" s="140">
        <v>18342</v>
      </c>
      <c r="C443" s="66" t="s">
        <v>17832</v>
      </c>
      <c r="D443" s="65"/>
    </row>
    <row r="444" spans="1:4" s="10" customFormat="1" ht="27" customHeight="1" x14ac:dyDescent="0.15">
      <c r="A444" s="63" t="s">
        <v>18811</v>
      </c>
      <c r="B444" s="140">
        <v>18343</v>
      </c>
      <c r="C444" s="66" t="s">
        <v>19696</v>
      </c>
      <c r="D444" s="65"/>
    </row>
    <row r="445" spans="1:4" s="10" customFormat="1" ht="27" customHeight="1" x14ac:dyDescent="0.15">
      <c r="A445" s="63" t="s">
        <v>18811</v>
      </c>
      <c r="B445" s="140">
        <v>18344</v>
      </c>
      <c r="C445" s="66" t="s">
        <v>19697</v>
      </c>
      <c r="D445" s="65"/>
    </row>
    <row r="446" spans="1:4" s="10" customFormat="1" ht="14.25" customHeight="1" x14ac:dyDescent="0.15">
      <c r="A446" s="63" t="s">
        <v>18811</v>
      </c>
      <c r="B446" s="140">
        <v>18345</v>
      </c>
      <c r="C446" s="66" t="s">
        <v>17835</v>
      </c>
      <c r="D446" s="65"/>
    </row>
    <row r="447" spans="1:4" s="10" customFormat="1" ht="14.25" customHeight="1" x14ac:dyDescent="0.15">
      <c r="A447" s="63" t="s">
        <v>18811</v>
      </c>
      <c r="B447" s="140">
        <v>18346</v>
      </c>
      <c r="C447" s="66" t="s">
        <v>17836</v>
      </c>
      <c r="D447" s="65"/>
    </row>
    <row r="448" spans="1:4" s="10" customFormat="1" ht="14.25" customHeight="1" x14ac:dyDescent="0.15">
      <c r="A448" s="63" t="s">
        <v>18811</v>
      </c>
      <c r="B448" s="140">
        <v>18347</v>
      </c>
      <c r="C448" s="66" t="s">
        <v>17837</v>
      </c>
      <c r="D448" s="65"/>
    </row>
    <row r="449" spans="1:4" s="10" customFormat="1" ht="14.25" customHeight="1" x14ac:dyDescent="0.15">
      <c r="A449" s="63" t="s">
        <v>18811</v>
      </c>
      <c r="B449" s="140">
        <v>18348</v>
      </c>
      <c r="C449" s="66" t="s">
        <v>17838</v>
      </c>
      <c r="D449" s="65"/>
    </row>
    <row r="450" spans="1:4" s="10" customFormat="1" ht="14.25" customHeight="1" x14ac:dyDescent="0.15">
      <c r="A450" s="63" t="s">
        <v>18811</v>
      </c>
      <c r="B450" s="140">
        <v>18349</v>
      </c>
      <c r="C450" s="66" t="s">
        <v>17839</v>
      </c>
      <c r="D450" s="65"/>
    </row>
    <row r="451" spans="1:4" s="10" customFormat="1" ht="14.25" customHeight="1" x14ac:dyDescent="0.15">
      <c r="A451" s="63" t="s">
        <v>18811</v>
      </c>
      <c r="B451" s="140">
        <v>18350</v>
      </c>
      <c r="C451" s="66" t="s">
        <v>17840</v>
      </c>
      <c r="D451" s="65"/>
    </row>
    <row r="452" spans="1:4" s="10" customFormat="1" ht="14.25" customHeight="1" x14ac:dyDescent="0.15">
      <c r="A452" s="63" t="s">
        <v>18811</v>
      </c>
      <c r="B452" s="140">
        <v>18351</v>
      </c>
      <c r="C452" s="66" t="s">
        <v>17841</v>
      </c>
      <c r="D452" s="65"/>
    </row>
    <row r="453" spans="1:4" s="10" customFormat="1" ht="14.25" customHeight="1" x14ac:dyDescent="0.15">
      <c r="A453" s="63" t="s">
        <v>18811</v>
      </c>
      <c r="B453" s="140">
        <v>18352</v>
      </c>
      <c r="C453" s="66" t="s">
        <v>17842</v>
      </c>
      <c r="D453" s="65"/>
    </row>
    <row r="454" spans="1:4" s="10" customFormat="1" ht="14.25" customHeight="1" x14ac:dyDescent="0.15">
      <c r="A454" s="63" t="s">
        <v>18811</v>
      </c>
      <c r="B454" s="140">
        <v>18353</v>
      </c>
      <c r="C454" s="66" t="s">
        <v>17843</v>
      </c>
      <c r="D454" s="65"/>
    </row>
    <row r="455" spans="1:4" s="10" customFormat="1" ht="14.25" customHeight="1" x14ac:dyDescent="0.15">
      <c r="A455" s="63" t="s">
        <v>18811</v>
      </c>
      <c r="B455" s="140">
        <v>18354</v>
      </c>
      <c r="C455" s="66" t="s">
        <v>17844</v>
      </c>
      <c r="D455" s="65"/>
    </row>
    <row r="456" spans="1:4" s="10" customFormat="1" ht="14.25" customHeight="1" x14ac:dyDescent="0.15">
      <c r="A456" s="63" t="s">
        <v>18811</v>
      </c>
      <c r="B456" s="140">
        <v>18355</v>
      </c>
      <c r="C456" s="66" t="s">
        <v>17845</v>
      </c>
      <c r="D456" s="65"/>
    </row>
    <row r="457" spans="1:4" s="10" customFormat="1" ht="14.25" customHeight="1" x14ac:dyDescent="0.15">
      <c r="A457" s="63" t="s">
        <v>18811</v>
      </c>
      <c r="B457" s="140">
        <v>18356</v>
      </c>
      <c r="C457" s="66" t="s">
        <v>17846</v>
      </c>
      <c r="D457" s="65"/>
    </row>
    <row r="458" spans="1:4" s="10" customFormat="1" ht="14.25" customHeight="1" x14ac:dyDescent="0.15">
      <c r="A458" s="63" t="s">
        <v>18811</v>
      </c>
      <c r="B458" s="140">
        <v>18357</v>
      </c>
      <c r="C458" s="66" t="s">
        <v>17847</v>
      </c>
      <c r="D458" s="65"/>
    </row>
    <row r="459" spans="1:4" s="10" customFormat="1" ht="14.25" customHeight="1" x14ac:dyDescent="0.15">
      <c r="A459" s="63" t="s">
        <v>18811</v>
      </c>
      <c r="B459" s="140">
        <v>18358</v>
      </c>
      <c r="C459" s="66" t="s">
        <v>17848</v>
      </c>
      <c r="D459" s="65"/>
    </row>
    <row r="460" spans="1:4" s="10" customFormat="1" ht="14.25" customHeight="1" x14ac:dyDescent="0.15">
      <c r="A460" s="63" t="s">
        <v>18811</v>
      </c>
      <c r="B460" s="140">
        <v>18359</v>
      </c>
      <c r="C460" s="66" t="s">
        <v>17849</v>
      </c>
      <c r="D460" s="65"/>
    </row>
    <row r="461" spans="1:4" s="10" customFormat="1" ht="14.25" customHeight="1" x14ac:dyDescent="0.15">
      <c r="A461" s="63" t="s">
        <v>18811</v>
      </c>
      <c r="B461" s="140">
        <v>18360</v>
      </c>
      <c r="C461" s="66" t="s">
        <v>17850</v>
      </c>
      <c r="D461" s="65"/>
    </row>
    <row r="462" spans="1:4" s="10" customFormat="1" ht="14.25" customHeight="1" x14ac:dyDescent="0.15">
      <c r="A462" s="63" t="s">
        <v>18811</v>
      </c>
      <c r="B462" s="140">
        <v>18361</v>
      </c>
      <c r="C462" s="66" t="s">
        <v>17851</v>
      </c>
      <c r="D462" s="65"/>
    </row>
    <row r="463" spans="1:4" s="10" customFormat="1" ht="14.25" customHeight="1" x14ac:dyDescent="0.15">
      <c r="A463" s="63" t="s">
        <v>18811</v>
      </c>
      <c r="B463" s="140">
        <v>18362</v>
      </c>
      <c r="C463" s="66" t="s">
        <v>17852</v>
      </c>
      <c r="D463" s="65"/>
    </row>
    <row r="464" spans="1:4" s="10" customFormat="1" ht="14.25" customHeight="1" x14ac:dyDescent="0.15">
      <c r="A464" s="63" t="s">
        <v>18811</v>
      </c>
      <c r="B464" s="140">
        <v>18363</v>
      </c>
      <c r="C464" s="66" t="s">
        <v>17853</v>
      </c>
      <c r="D464" s="65"/>
    </row>
    <row r="465" spans="1:4" s="10" customFormat="1" ht="27" customHeight="1" x14ac:dyDescent="0.15">
      <c r="A465" s="63" t="s">
        <v>18811</v>
      </c>
      <c r="B465" s="140">
        <v>18364</v>
      </c>
      <c r="C465" s="66" t="s">
        <v>17854</v>
      </c>
      <c r="D465" s="65"/>
    </row>
    <row r="466" spans="1:4" s="10" customFormat="1" ht="27" customHeight="1" x14ac:dyDescent="0.15">
      <c r="A466" s="63" t="s">
        <v>18811</v>
      </c>
      <c r="B466" s="140">
        <v>18365</v>
      </c>
      <c r="C466" s="66" t="s">
        <v>17855</v>
      </c>
      <c r="D466" s="65"/>
    </row>
    <row r="467" spans="1:4" s="10" customFormat="1" ht="14.25" customHeight="1" x14ac:dyDescent="0.15">
      <c r="A467" s="63" t="s">
        <v>18811</v>
      </c>
      <c r="B467" s="140">
        <v>18366</v>
      </c>
      <c r="C467" s="66" t="s">
        <v>17856</v>
      </c>
      <c r="D467" s="65"/>
    </row>
    <row r="468" spans="1:4" s="10" customFormat="1" ht="14.25" customHeight="1" x14ac:dyDescent="0.15">
      <c r="A468" s="63" t="s">
        <v>18811</v>
      </c>
      <c r="B468" s="140">
        <v>18367</v>
      </c>
      <c r="C468" s="66" t="s">
        <v>17857</v>
      </c>
      <c r="D468" s="65"/>
    </row>
    <row r="469" spans="1:4" s="10" customFormat="1" ht="14.25" customHeight="1" x14ac:dyDescent="0.15">
      <c r="A469" s="63" t="s">
        <v>18811</v>
      </c>
      <c r="B469" s="140">
        <v>18368</v>
      </c>
      <c r="C469" s="66" t="s">
        <v>17858</v>
      </c>
      <c r="D469" s="65"/>
    </row>
    <row r="470" spans="1:4" s="10" customFormat="1" ht="14.25" customHeight="1" x14ac:dyDescent="0.15">
      <c r="A470" s="63" t="s">
        <v>18811</v>
      </c>
      <c r="B470" s="140">
        <v>18369</v>
      </c>
      <c r="C470" s="66" t="s">
        <v>17859</v>
      </c>
      <c r="D470" s="65"/>
    </row>
    <row r="471" spans="1:4" s="10" customFormat="1" ht="14.25" customHeight="1" x14ac:dyDescent="0.15">
      <c r="A471" s="63" t="s">
        <v>18811</v>
      </c>
      <c r="B471" s="140">
        <v>18370</v>
      </c>
      <c r="C471" s="66" t="s">
        <v>17860</v>
      </c>
      <c r="D471" s="65"/>
    </row>
    <row r="472" spans="1:4" s="10" customFormat="1" ht="14.25" customHeight="1" x14ac:dyDescent="0.15">
      <c r="A472" s="63" t="s">
        <v>18811</v>
      </c>
      <c r="B472" s="140">
        <v>18371</v>
      </c>
      <c r="C472" s="66" t="s">
        <v>17861</v>
      </c>
      <c r="D472" s="65"/>
    </row>
    <row r="473" spans="1:4" s="10" customFormat="1" ht="14.25" customHeight="1" x14ac:dyDescent="0.15">
      <c r="A473" s="63" t="s">
        <v>18811</v>
      </c>
      <c r="B473" s="140">
        <v>18372</v>
      </c>
      <c r="C473" s="66" t="s">
        <v>17862</v>
      </c>
      <c r="D473" s="65"/>
    </row>
    <row r="474" spans="1:4" s="10" customFormat="1" ht="14.25" customHeight="1" x14ac:dyDescent="0.15">
      <c r="A474" s="63" t="s">
        <v>18811</v>
      </c>
      <c r="B474" s="140">
        <v>18373</v>
      </c>
      <c r="C474" s="66" t="s">
        <v>17863</v>
      </c>
      <c r="D474" s="65"/>
    </row>
    <row r="475" spans="1:4" s="10" customFormat="1" ht="27" customHeight="1" x14ac:dyDescent="0.15">
      <c r="A475" s="63" t="s">
        <v>18811</v>
      </c>
      <c r="B475" s="140">
        <v>18374</v>
      </c>
      <c r="C475" s="66" t="s">
        <v>19698</v>
      </c>
      <c r="D475" s="65"/>
    </row>
    <row r="476" spans="1:4" s="10" customFormat="1" ht="14.25" customHeight="1" x14ac:dyDescent="0.15">
      <c r="A476" s="63" t="s">
        <v>18811</v>
      </c>
      <c r="B476" s="140">
        <v>18375</v>
      </c>
      <c r="C476" s="66" t="s">
        <v>17865</v>
      </c>
      <c r="D476" s="65"/>
    </row>
    <row r="477" spans="1:4" s="10" customFormat="1" ht="14.25" customHeight="1" x14ac:dyDescent="0.15">
      <c r="A477" s="63" t="s">
        <v>18811</v>
      </c>
      <c r="B477" s="140">
        <v>18376</v>
      </c>
      <c r="C477" s="66" t="s">
        <v>17866</v>
      </c>
      <c r="D477" s="65"/>
    </row>
    <row r="478" spans="1:4" s="10" customFormat="1" ht="27" customHeight="1" x14ac:dyDescent="0.15">
      <c r="A478" s="63" t="s">
        <v>18811</v>
      </c>
      <c r="B478" s="140">
        <v>18377</v>
      </c>
      <c r="C478" s="66" t="s">
        <v>19699</v>
      </c>
      <c r="D478" s="65"/>
    </row>
    <row r="479" spans="1:4" s="10" customFormat="1" ht="27" customHeight="1" x14ac:dyDescent="0.15">
      <c r="A479" s="63" t="s">
        <v>18811</v>
      </c>
      <c r="B479" s="140">
        <v>18378</v>
      </c>
      <c r="C479" s="66" t="s">
        <v>19700</v>
      </c>
      <c r="D479" s="65"/>
    </row>
    <row r="480" spans="1:4" s="10" customFormat="1" ht="14.25" customHeight="1" x14ac:dyDescent="0.15">
      <c r="A480" s="63" t="s">
        <v>18811</v>
      </c>
      <c r="B480" s="140">
        <v>18379</v>
      </c>
      <c r="C480" s="66" t="s">
        <v>17869</v>
      </c>
      <c r="D480" s="65"/>
    </row>
    <row r="481" spans="1:4" s="10" customFormat="1" ht="14.25" customHeight="1" x14ac:dyDescent="0.15">
      <c r="A481" s="63" t="s">
        <v>18811</v>
      </c>
      <c r="B481" s="140">
        <v>18380</v>
      </c>
      <c r="C481" s="66" t="s">
        <v>17870</v>
      </c>
      <c r="D481" s="65"/>
    </row>
    <row r="482" spans="1:4" s="10" customFormat="1" ht="14.25" customHeight="1" x14ac:dyDescent="0.15">
      <c r="A482" s="63" t="s">
        <v>18811</v>
      </c>
      <c r="B482" s="140">
        <v>18381</v>
      </c>
      <c r="C482" s="66" t="s">
        <v>17871</v>
      </c>
      <c r="D482" s="65"/>
    </row>
    <row r="483" spans="1:4" s="10" customFormat="1" ht="14.25" customHeight="1" x14ac:dyDescent="0.15">
      <c r="A483" s="63" t="s">
        <v>18811</v>
      </c>
      <c r="B483" s="140">
        <v>18382</v>
      </c>
      <c r="C483" s="66" t="s">
        <v>17872</v>
      </c>
      <c r="D483" s="65"/>
    </row>
    <row r="484" spans="1:4" s="10" customFormat="1" ht="14.25" customHeight="1" x14ac:dyDescent="0.15">
      <c r="A484" s="63" t="s">
        <v>18811</v>
      </c>
      <c r="B484" s="140">
        <v>18383</v>
      </c>
      <c r="C484" s="66" t="s">
        <v>19705</v>
      </c>
      <c r="D484" s="65"/>
    </row>
    <row r="485" spans="1:4" s="10" customFormat="1" ht="27" customHeight="1" x14ac:dyDescent="0.15">
      <c r="A485" s="63" t="s">
        <v>18811</v>
      </c>
      <c r="B485" s="140">
        <v>18384</v>
      </c>
      <c r="C485" s="66" t="s">
        <v>19704</v>
      </c>
      <c r="D485" s="65"/>
    </row>
    <row r="486" spans="1:4" s="10" customFormat="1" ht="27" customHeight="1" x14ac:dyDescent="0.15">
      <c r="A486" s="63" t="s">
        <v>18811</v>
      </c>
      <c r="B486" s="140">
        <v>18385</v>
      </c>
      <c r="C486" s="66" t="s">
        <v>19703</v>
      </c>
      <c r="D486" s="65"/>
    </row>
    <row r="487" spans="1:4" s="10" customFormat="1" ht="14.25" customHeight="1" x14ac:dyDescent="0.15">
      <c r="A487" s="63" t="s">
        <v>18811</v>
      </c>
      <c r="B487" s="140">
        <v>18386</v>
      </c>
      <c r="C487" s="66" t="s">
        <v>19702</v>
      </c>
      <c r="D487" s="65"/>
    </row>
    <row r="488" spans="1:4" s="10" customFormat="1" ht="14.25" customHeight="1" x14ac:dyDescent="0.15">
      <c r="A488" s="63" t="s">
        <v>18811</v>
      </c>
      <c r="B488" s="140">
        <v>18387</v>
      </c>
      <c r="C488" s="66" t="s">
        <v>17877</v>
      </c>
      <c r="D488" s="65"/>
    </row>
    <row r="489" spans="1:4" s="10" customFormat="1" ht="14.25" customHeight="1" x14ac:dyDescent="0.15">
      <c r="A489" s="63" t="s">
        <v>18811</v>
      </c>
      <c r="B489" s="140">
        <v>18388</v>
      </c>
      <c r="C489" s="66" t="s">
        <v>17878</v>
      </c>
      <c r="D489" s="65"/>
    </row>
    <row r="490" spans="1:4" s="10" customFormat="1" ht="27" customHeight="1" x14ac:dyDescent="0.15">
      <c r="A490" s="63" t="s">
        <v>18811</v>
      </c>
      <c r="B490" s="140">
        <v>18389</v>
      </c>
      <c r="C490" s="66" t="s">
        <v>19701</v>
      </c>
      <c r="D490" s="65"/>
    </row>
    <row r="491" spans="1:4" s="10" customFormat="1" ht="27" customHeight="1" x14ac:dyDescent="0.15">
      <c r="A491" s="63" t="s">
        <v>18811</v>
      </c>
      <c r="B491" s="140">
        <v>18390</v>
      </c>
      <c r="C491" s="66" t="s">
        <v>17880</v>
      </c>
      <c r="D491" s="65"/>
    </row>
    <row r="492" spans="1:4" s="10" customFormat="1" ht="14.25" customHeight="1" x14ac:dyDescent="0.15">
      <c r="A492" s="63" t="s">
        <v>18811</v>
      </c>
      <c r="B492" s="140">
        <v>18391</v>
      </c>
      <c r="C492" s="66" t="s">
        <v>17881</v>
      </c>
      <c r="D492" s="65"/>
    </row>
    <row r="493" spans="1:4" s="10" customFormat="1" ht="14.25" customHeight="1" x14ac:dyDescent="0.15">
      <c r="A493" s="63" t="s">
        <v>18811</v>
      </c>
      <c r="B493" s="140">
        <v>18392</v>
      </c>
      <c r="C493" s="66" t="s">
        <v>19706</v>
      </c>
      <c r="D493" s="65"/>
    </row>
    <row r="494" spans="1:4" s="10" customFormat="1" ht="14.25" customHeight="1" x14ac:dyDescent="0.15">
      <c r="A494" s="63" t="s">
        <v>18811</v>
      </c>
      <c r="B494" s="140">
        <v>18393</v>
      </c>
      <c r="C494" s="66" t="s">
        <v>17883</v>
      </c>
      <c r="D494" s="65"/>
    </row>
    <row r="495" spans="1:4" s="10" customFormat="1" ht="14.25" customHeight="1" x14ac:dyDescent="0.15">
      <c r="A495" s="63" t="s">
        <v>18811</v>
      </c>
      <c r="B495" s="140">
        <v>18394</v>
      </c>
      <c r="C495" s="66" t="s">
        <v>17884</v>
      </c>
      <c r="D495" s="65"/>
    </row>
    <row r="496" spans="1:4" s="10" customFormat="1" ht="14.25" customHeight="1" x14ac:dyDescent="0.15">
      <c r="A496" s="63" t="s">
        <v>18811</v>
      </c>
      <c r="B496" s="140">
        <v>18395</v>
      </c>
      <c r="C496" s="66" t="s">
        <v>17885</v>
      </c>
      <c r="D496" s="65"/>
    </row>
    <row r="497" spans="1:4" s="10" customFormat="1" ht="14.25" customHeight="1" x14ac:dyDescent="0.15">
      <c r="A497" s="63" t="s">
        <v>18811</v>
      </c>
      <c r="B497" s="140">
        <v>18396</v>
      </c>
      <c r="C497" s="66" t="s">
        <v>19707</v>
      </c>
      <c r="D497" s="65"/>
    </row>
    <row r="498" spans="1:4" s="10" customFormat="1" ht="14.25" customHeight="1" x14ac:dyDescent="0.15">
      <c r="A498" s="63" t="s">
        <v>18811</v>
      </c>
      <c r="B498" s="140">
        <v>18397</v>
      </c>
      <c r="C498" s="66" t="s">
        <v>17887</v>
      </c>
      <c r="D498" s="65"/>
    </row>
    <row r="499" spans="1:4" s="10" customFormat="1" ht="14.25" customHeight="1" x14ac:dyDescent="0.15">
      <c r="A499" s="63" t="s">
        <v>18811</v>
      </c>
      <c r="B499" s="140">
        <v>18398</v>
      </c>
      <c r="C499" s="66" t="s">
        <v>17888</v>
      </c>
      <c r="D499" s="65"/>
    </row>
    <row r="500" spans="1:4" s="10" customFormat="1" ht="14.25" customHeight="1" x14ac:dyDescent="0.15">
      <c r="A500" s="63" t="s">
        <v>18811</v>
      </c>
      <c r="B500" s="140">
        <v>18399</v>
      </c>
      <c r="C500" s="66" t="s">
        <v>17889</v>
      </c>
      <c r="D500" s="65"/>
    </row>
    <row r="501" spans="1:4" s="10" customFormat="1" ht="14.25" customHeight="1" x14ac:dyDescent="0.15">
      <c r="A501" s="63" t="s">
        <v>18811</v>
      </c>
      <c r="B501" s="140">
        <v>18400</v>
      </c>
      <c r="C501" s="66" t="s">
        <v>19708</v>
      </c>
      <c r="D501" s="65"/>
    </row>
    <row r="502" spans="1:4" s="10" customFormat="1" ht="14.25" customHeight="1" x14ac:dyDescent="0.15">
      <c r="A502" s="156" t="s">
        <v>18811</v>
      </c>
      <c r="B502" s="154"/>
      <c r="C502" s="126" t="s">
        <v>18797</v>
      </c>
      <c r="D502" s="160"/>
    </row>
    <row r="503" spans="1:4" s="10" customFormat="1" ht="14.25" customHeight="1" x14ac:dyDescent="0.15">
      <c r="A503" s="156" t="s">
        <v>18811</v>
      </c>
      <c r="B503" s="154"/>
      <c r="C503" s="126" t="s">
        <v>18800</v>
      </c>
      <c r="D503" s="160"/>
    </row>
    <row r="504" spans="1:4" s="225" customFormat="1" ht="15" customHeight="1" x14ac:dyDescent="0.15">
      <c r="A504" s="63" t="s">
        <v>18811</v>
      </c>
      <c r="B504" s="18">
        <v>20863</v>
      </c>
      <c r="C504" s="17" t="s">
        <v>21796</v>
      </c>
      <c r="D504" s="201" t="s">
        <v>21795</v>
      </c>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&amp;12（平成23年度）</oddHeader>
    <oddFooter>&amp;R&amp;P/&amp;N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C73B9-7134-49A7-AE5D-ECCCE8A98680}">
  <dimension ref="A1:D495"/>
  <sheetViews>
    <sheetView topLeftCell="A468" workbookViewId="0">
      <selection activeCell="C484" sqref="C484"/>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s="10" customFormat="1" ht="15" customHeight="1" x14ac:dyDescent="0.15">
      <c r="A2" s="21" t="s">
        <v>18810</v>
      </c>
      <c r="B2" s="148">
        <v>18416</v>
      </c>
      <c r="C2" s="99" t="s">
        <v>19275</v>
      </c>
      <c r="D2" s="51"/>
    </row>
    <row r="3" spans="1:4" s="10" customFormat="1" ht="14.25" customHeight="1" x14ac:dyDescent="0.15">
      <c r="A3" s="21" t="s">
        <v>18810</v>
      </c>
      <c r="B3" s="148">
        <v>18417</v>
      </c>
      <c r="C3" s="99" t="s">
        <v>17907</v>
      </c>
      <c r="D3" s="51"/>
    </row>
    <row r="4" spans="1:4" s="10" customFormat="1" ht="14.25" customHeight="1" x14ac:dyDescent="0.15">
      <c r="A4" s="21" t="s">
        <v>18810</v>
      </c>
      <c r="B4" s="148">
        <v>18418</v>
      </c>
      <c r="C4" s="99" t="s">
        <v>17908</v>
      </c>
      <c r="D4" s="51"/>
    </row>
    <row r="5" spans="1:4" s="10" customFormat="1" ht="14.25" customHeight="1" x14ac:dyDescent="0.15">
      <c r="A5" s="21" t="s">
        <v>18810</v>
      </c>
      <c r="B5" s="148">
        <v>18419</v>
      </c>
      <c r="C5" s="99" t="s">
        <v>17909</v>
      </c>
      <c r="D5" s="51"/>
    </row>
    <row r="6" spans="1:4" s="10" customFormat="1" ht="14.25" customHeight="1" x14ac:dyDescent="0.15">
      <c r="A6" s="21" t="s">
        <v>18810</v>
      </c>
      <c r="B6" s="148">
        <v>18420</v>
      </c>
      <c r="C6" s="99" t="s">
        <v>17910</v>
      </c>
      <c r="D6" s="51"/>
    </row>
    <row r="7" spans="1:4" s="10" customFormat="1" ht="14.25" customHeight="1" x14ac:dyDescent="0.15">
      <c r="A7" s="21" t="s">
        <v>18810</v>
      </c>
      <c r="B7" s="148">
        <v>18421</v>
      </c>
      <c r="C7" s="99" t="s">
        <v>17911</v>
      </c>
      <c r="D7" s="51"/>
    </row>
    <row r="8" spans="1:4" s="10" customFormat="1" ht="14.25" customHeight="1" x14ac:dyDescent="0.15">
      <c r="A8" s="21" t="s">
        <v>18810</v>
      </c>
      <c r="B8" s="148">
        <v>18422</v>
      </c>
      <c r="C8" s="99" t="s">
        <v>17912</v>
      </c>
      <c r="D8" s="51"/>
    </row>
    <row r="9" spans="1:4" s="10" customFormat="1" ht="14.25" customHeight="1" x14ac:dyDescent="0.15">
      <c r="A9" s="21" t="s">
        <v>18810</v>
      </c>
      <c r="B9" s="148">
        <v>18423</v>
      </c>
      <c r="C9" s="99" t="s">
        <v>17913</v>
      </c>
      <c r="D9" s="51"/>
    </row>
    <row r="10" spans="1:4" s="10" customFormat="1" ht="14.25" customHeight="1" x14ac:dyDescent="0.15">
      <c r="A10" s="21" t="s">
        <v>18810</v>
      </c>
      <c r="B10" s="148">
        <v>18424</v>
      </c>
      <c r="C10" s="99" t="s">
        <v>19276</v>
      </c>
      <c r="D10" s="51"/>
    </row>
    <row r="11" spans="1:4" s="10" customFormat="1" ht="14.25" customHeight="1" x14ac:dyDescent="0.15">
      <c r="A11" s="21" t="s">
        <v>18810</v>
      </c>
      <c r="B11" s="148">
        <v>18425</v>
      </c>
      <c r="C11" s="99" t="s">
        <v>17915</v>
      </c>
      <c r="D11" s="51"/>
    </row>
    <row r="12" spans="1:4" s="10" customFormat="1" ht="14.25" customHeight="1" x14ac:dyDescent="0.15">
      <c r="A12" s="21" t="s">
        <v>18810</v>
      </c>
      <c r="B12" s="148">
        <v>18426</v>
      </c>
      <c r="C12" s="99" t="s">
        <v>17916</v>
      </c>
      <c r="D12" s="51"/>
    </row>
    <row r="13" spans="1:4" s="10" customFormat="1" ht="27" customHeight="1" x14ac:dyDescent="0.15">
      <c r="A13" s="21" t="s">
        <v>18810</v>
      </c>
      <c r="B13" s="148">
        <v>18427</v>
      </c>
      <c r="C13" s="99" t="s">
        <v>17917</v>
      </c>
      <c r="D13" s="51"/>
    </row>
    <row r="14" spans="1:4" s="10" customFormat="1" ht="14.25" customHeight="1" x14ac:dyDescent="0.15">
      <c r="A14" s="21" t="s">
        <v>18810</v>
      </c>
      <c r="B14" s="148">
        <v>18428</v>
      </c>
      <c r="C14" s="99" t="s">
        <v>17918</v>
      </c>
      <c r="D14" s="51"/>
    </row>
    <row r="15" spans="1:4" s="10" customFormat="1" ht="14.25" customHeight="1" x14ac:dyDescent="0.15">
      <c r="A15" s="21" t="s">
        <v>18810</v>
      </c>
      <c r="B15" s="148">
        <v>18429</v>
      </c>
      <c r="C15" s="99" t="s">
        <v>17919</v>
      </c>
      <c r="D15" s="51"/>
    </row>
    <row r="16" spans="1:4" s="10" customFormat="1" ht="14.25" customHeight="1" x14ac:dyDescent="0.15">
      <c r="A16" s="21" t="s">
        <v>18810</v>
      </c>
      <c r="B16" s="148">
        <v>18430</v>
      </c>
      <c r="C16" s="99" t="s">
        <v>17920</v>
      </c>
      <c r="D16" s="51"/>
    </row>
    <row r="17" spans="1:4" s="10" customFormat="1" ht="14.25" customHeight="1" x14ac:dyDescent="0.15">
      <c r="A17" s="21" t="s">
        <v>18810</v>
      </c>
      <c r="B17" s="148">
        <v>18431</v>
      </c>
      <c r="C17" s="99" t="s">
        <v>17921</v>
      </c>
      <c r="D17" s="51"/>
    </row>
    <row r="18" spans="1:4" s="10" customFormat="1" ht="14.25" customHeight="1" x14ac:dyDescent="0.15">
      <c r="A18" s="21" t="s">
        <v>18810</v>
      </c>
      <c r="B18" s="148">
        <v>18432</v>
      </c>
      <c r="C18" s="99" t="s">
        <v>17922</v>
      </c>
      <c r="D18" s="51"/>
    </row>
    <row r="19" spans="1:4" s="10" customFormat="1" ht="14.25" customHeight="1" x14ac:dyDescent="0.15">
      <c r="A19" s="21" t="s">
        <v>18810</v>
      </c>
      <c r="B19" s="148">
        <v>18433</v>
      </c>
      <c r="C19" s="99" t="s">
        <v>17923</v>
      </c>
      <c r="D19" s="51"/>
    </row>
    <row r="20" spans="1:4" s="10" customFormat="1" ht="14.25" customHeight="1" x14ac:dyDescent="0.15">
      <c r="A20" s="21" t="s">
        <v>18810</v>
      </c>
      <c r="B20" s="148">
        <v>18434</v>
      </c>
      <c r="C20" s="99" t="s">
        <v>17924</v>
      </c>
      <c r="D20" s="51"/>
    </row>
    <row r="21" spans="1:4" s="10" customFormat="1" ht="14.25" customHeight="1" x14ac:dyDescent="0.15">
      <c r="A21" s="21" t="s">
        <v>18810</v>
      </c>
      <c r="B21" s="148">
        <v>18435</v>
      </c>
      <c r="C21" s="99" t="s">
        <v>17925</v>
      </c>
      <c r="D21" s="51"/>
    </row>
    <row r="22" spans="1:4" s="10" customFormat="1" ht="14.25" customHeight="1" x14ac:dyDescent="0.15">
      <c r="A22" s="21" t="s">
        <v>18810</v>
      </c>
      <c r="B22" s="148">
        <v>18436</v>
      </c>
      <c r="C22" s="99" t="s">
        <v>17926</v>
      </c>
      <c r="D22" s="51"/>
    </row>
    <row r="23" spans="1:4" s="10" customFormat="1" ht="14.25" customHeight="1" x14ac:dyDescent="0.15">
      <c r="A23" s="21" t="s">
        <v>18810</v>
      </c>
      <c r="B23" s="148">
        <v>18437</v>
      </c>
      <c r="C23" s="99" t="s">
        <v>17927</v>
      </c>
      <c r="D23" s="51"/>
    </row>
    <row r="24" spans="1:4" s="10" customFormat="1" ht="14.25" customHeight="1" x14ac:dyDescent="0.15">
      <c r="A24" s="21" t="s">
        <v>18810</v>
      </c>
      <c r="B24" s="148">
        <v>18438</v>
      </c>
      <c r="C24" s="99" t="s">
        <v>17928</v>
      </c>
      <c r="D24" s="51"/>
    </row>
    <row r="25" spans="1:4" s="10" customFormat="1" ht="14.25" customHeight="1" x14ac:dyDescent="0.15">
      <c r="A25" s="21" t="s">
        <v>18810</v>
      </c>
      <c r="B25" s="148">
        <v>18439</v>
      </c>
      <c r="C25" s="99" t="s">
        <v>17929</v>
      </c>
      <c r="D25" s="51"/>
    </row>
    <row r="26" spans="1:4" s="10" customFormat="1" ht="14.25" customHeight="1" x14ac:dyDescent="0.15">
      <c r="A26" s="21" t="s">
        <v>18810</v>
      </c>
      <c r="B26" s="148">
        <v>18440</v>
      </c>
      <c r="C26" s="99" t="s">
        <v>17930</v>
      </c>
      <c r="D26" s="51"/>
    </row>
    <row r="27" spans="1:4" s="10" customFormat="1" ht="14.25" customHeight="1" x14ac:dyDescent="0.15">
      <c r="A27" s="21" t="s">
        <v>18810</v>
      </c>
      <c r="B27" s="148">
        <v>18441</v>
      </c>
      <c r="C27" s="99" t="s">
        <v>17931</v>
      </c>
      <c r="D27" s="51"/>
    </row>
    <row r="28" spans="1:4" s="10" customFormat="1" ht="14.25" customHeight="1" x14ac:dyDescent="0.15">
      <c r="A28" s="21" t="s">
        <v>18810</v>
      </c>
      <c r="B28" s="148">
        <v>18442</v>
      </c>
      <c r="C28" s="99" t="s">
        <v>17932</v>
      </c>
      <c r="D28" s="51"/>
    </row>
    <row r="29" spans="1:4" s="10" customFormat="1" ht="14.25" customHeight="1" x14ac:dyDescent="0.15">
      <c r="A29" s="21" t="s">
        <v>18810</v>
      </c>
      <c r="B29" s="148">
        <v>18443</v>
      </c>
      <c r="C29" s="99" t="s">
        <v>17933</v>
      </c>
      <c r="D29" s="51"/>
    </row>
    <row r="30" spans="1:4" s="10" customFormat="1" ht="27" customHeight="1" x14ac:dyDescent="0.15">
      <c r="A30" s="21" t="s">
        <v>18810</v>
      </c>
      <c r="B30" s="148">
        <v>18444</v>
      </c>
      <c r="C30" s="99" t="s">
        <v>19277</v>
      </c>
      <c r="D30" s="51"/>
    </row>
    <row r="31" spans="1:4" s="10" customFormat="1" ht="14.25" customHeight="1" x14ac:dyDescent="0.15">
      <c r="A31" s="21" t="s">
        <v>18810</v>
      </c>
      <c r="B31" s="148">
        <v>18445</v>
      </c>
      <c r="C31" s="99" t="s">
        <v>17935</v>
      </c>
      <c r="D31" s="51"/>
    </row>
    <row r="32" spans="1:4" s="10" customFormat="1" ht="14.25" customHeight="1" x14ac:dyDescent="0.15">
      <c r="A32" s="21" t="s">
        <v>18810</v>
      </c>
      <c r="B32" s="148">
        <v>18446</v>
      </c>
      <c r="C32" s="99" t="s">
        <v>17936</v>
      </c>
      <c r="D32" s="51"/>
    </row>
    <row r="33" spans="1:4" s="10" customFormat="1" ht="14.25" customHeight="1" x14ac:dyDescent="0.15">
      <c r="A33" s="21" t="s">
        <v>18810</v>
      </c>
      <c r="B33" s="148">
        <v>18447</v>
      </c>
      <c r="C33" s="99" t="s">
        <v>17937</v>
      </c>
      <c r="D33" s="51"/>
    </row>
    <row r="34" spans="1:4" s="10" customFormat="1" ht="14.25" customHeight="1" x14ac:dyDescent="0.15">
      <c r="A34" s="21" t="s">
        <v>18810</v>
      </c>
      <c r="B34" s="148">
        <v>18448</v>
      </c>
      <c r="C34" s="99" t="s">
        <v>17938</v>
      </c>
      <c r="D34" s="51"/>
    </row>
    <row r="35" spans="1:4" s="10" customFormat="1" ht="27" customHeight="1" x14ac:dyDescent="0.15">
      <c r="A35" s="21" t="s">
        <v>18810</v>
      </c>
      <c r="B35" s="148">
        <v>18449</v>
      </c>
      <c r="C35" s="99" t="s">
        <v>19278</v>
      </c>
      <c r="D35" s="51"/>
    </row>
    <row r="36" spans="1:4" s="10" customFormat="1" ht="14.25" customHeight="1" x14ac:dyDescent="0.15">
      <c r="A36" s="21" t="s">
        <v>18810</v>
      </c>
      <c r="B36" s="148">
        <v>18450</v>
      </c>
      <c r="C36" s="99" t="s">
        <v>17940</v>
      </c>
      <c r="D36" s="51"/>
    </row>
    <row r="37" spans="1:4" s="10" customFormat="1" ht="14.25" customHeight="1" x14ac:dyDescent="0.15">
      <c r="A37" s="21" t="s">
        <v>18810</v>
      </c>
      <c r="B37" s="148">
        <v>18451</v>
      </c>
      <c r="C37" s="99" t="s">
        <v>19279</v>
      </c>
      <c r="D37" s="51"/>
    </row>
    <row r="38" spans="1:4" s="10" customFormat="1" ht="27" customHeight="1" x14ac:dyDescent="0.15">
      <c r="A38" s="21" t="s">
        <v>18810</v>
      </c>
      <c r="B38" s="148">
        <v>18452</v>
      </c>
      <c r="C38" s="99" t="s">
        <v>19280</v>
      </c>
      <c r="D38" s="51"/>
    </row>
    <row r="39" spans="1:4" s="10" customFormat="1" ht="14.25" customHeight="1" x14ac:dyDescent="0.15">
      <c r="A39" s="21" t="s">
        <v>18810</v>
      </c>
      <c r="B39" s="148">
        <v>18453</v>
      </c>
      <c r="C39" s="99" t="s">
        <v>17943</v>
      </c>
      <c r="D39" s="51"/>
    </row>
    <row r="40" spans="1:4" s="10" customFormat="1" ht="14.25" customHeight="1" x14ac:dyDescent="0.15">
      <c r="A40" s="21" t="s">
        <v>18810</v>
      </c>
      <c r="B40" s="148">
        <v>18454</v>
      </c>
      <c r="C40" s="99" t="s">
        <v>17944</v>
      </c>
      <c r="D40" s="51"/>
    </row>
    <row r="41" spans="1:4" s="10" customFormat="1" ht="14.25" customHeight="1" x14ac:dyDescent="0.15">
      <c r="A41" s="21" t="s">
        <v>18810</v>
      </c>
      <c r="B41" s="148">
        <v>18455</v>
      </c>
      <c r="C41" s="99" t="s">
        <v>17945</v>
      </c>
      <c r="D41" s="51"/>
    </row>
    <row r="42" spans="1:4" s="10" customFormat="1" ht="14.25" customHeight="1" x14ac:dyDescent="0.15">
      <c r="A42" s="21" t="s">
        <v>18810</v>
      </c>
      <c r="B42" s="148">
        <v>18456</v>
      </c>
      <c r="C42" s="99" t="s">
        <v>17946</v>
      </c>
      <c r="D42" s="51"/>
    </row>
    <row r="43" spans="1:4" s="10" customFormat="1" ht="14.25" customHeight="1" x14ac:dyDescent="0.15">
      <c r="A43" s="21" t="s">
        <v>18810</v>
      </c>
      <c r="B43" s="148">
        <v>18457</v>
      </c>
      <c r="C43" s="99" t="s">
        <v>17947</v>
      </c>
      <c r="D43" s="51"/>
    </row>
    <row r="44" spans="1:4" s="10" customFormat="1" ht="14.25" customHeight="1" x14ac:dyDescent="0.15">
      <c r="A44" s="21" t="s">
        <v>18810</v>
      </c>
      <c r="B44" s="148">
        <v>18458</v>
      </c>
      <c r="C44" s="99" t="s">
        <v>17948</v>
      </c>
      <c r="D44" s="51"/>
    </row>
    <row r="45" spans="1:4" s="10" customFormat="1" ht="14.25" customHeight="1" x14ac:dyDescent="0.15">
      <c r="A45" s="21" t="s">
        <v>18810</v>
      </c>
      <c r="B45" s="148">
        <v>18459</v>
      </c>
      <c r="C45" s="99" t="s">
        <v>17949</v>
      </c>
      <c r="D45" s="51"/>
    </row>
    <row r="46" spans="1:4" s="10" customFormat="1" ht="14.25" customHeight="1" x14ac:dyDescent="0.15">
      <c r="A46" s="21" t="s">
        <v>18810</v>
      </c>
      <c r="B46" s="148">
        <v>18460</v>
      </c>
      <c r="C46" s="99" t="s">
        <v>17950</v>
      </c>
      <c r="D46" s="51"/>
    </row>
    <row r="47" spans="1:4" s="10" customFormat="1" ht="14.25" customHeight="1" x14ac:dyDescent="0.15">
      <c r="A47" s="21" t="s">
        <v>18810</v>
      </c>
      <c r="B47" s="148">
        <v>18461</v>
      </c>
      <c r="C47" s="99" t="s">
        <v>19281</v>
      </c>
      <c r="D47" s="51"/>
    </row>
    <row r="48" spans="1:4" s="10" customFormat="1" ht="14.25" customHeight="1" x14ac:dyDescent="0.15">
      <c r="A48" s="21" t="s">
        <v>18810</v>
      </c>
      <c r="B48" s="148">
        <v>18462</v>
      </c>
      <c r="C48" s="99" t="s">
        <v>17952</v>
      </c>
      <c r="D48" s="51"/>
    </row>
    <row r="49" spans="1:4" s="10" customFormat="1" ht="14.25" customHeight="1" x14ac:dyDescent="0.15">
      <c r="A49" s="21" t="s">
        <v>18810</v>
      </c>
      <c r="B49" s="148">
        <v>18463</v>
      </c>
      <c r="C49" s="99" t="s">
        <v>17953</v>
      </c>
      <c r="D49" s="51"/>
    </row>
    <row r="50" spans="1:4" s="10" customFormat="1" ht="14.25" customHeight="1" x14ac:dyDescent="0.15">
      <c r="A50" s="21" t="s">
        <v>18810</v>
      </c>
      <c r="B50" s="148">
        <v>18464</v>
      </c>
      <c r="C50" s="99" t="s">
        <v>17954</v>
      </c>
      <c r="D50" s="51"/>
    </row>
    <row r="51" spans="1:4" s="10" customFormat="1" ht="14.25" customHeight="1" x14ac:dyDescent="0.15">
      <c r="A51" s="21" t="s">
        <v>18810</v>
      </c>
      <c r="B51" s="148">
        <v>18465</v>
      </c>
      <c r="C51" s="99" t="s">
        <v>17955</v>
      </c>
      <c r="D51" s="51"/>
    </row>
    <row r="52" spans="1:4" s="10" customFormat="1" ht="14.25" customHeight="1" x14ac:dyDescent="0.15">
      <c r="A52" s="21" t="s">
        <v>18810</v>
      </c>
      <c r="B52" s="148">
        <v>18466</v>
      </c>
      <c r="C52" s="99" t="s">
        <v>17956</v>
      </c>
      <c r="D52" s="51"/>
    </row>
    <row r="53" spans="1:4" s="10" customFormat="1" ht="27" customHeight="1" x14ac:dyDescent="0.15">
      <c r="A53" s="21" t="s">
        <v>18810</v>
      </c>
      <c r="B53" s="148">
        <v>18467</v>
      </c>
      <c r="C53" s="99" t="s">
        <v>19282</v>
      </c>
      <c r="D53" s="51"/>
    </row>
    <row r="54" spans="1:4" s="10" customFormat="1" ht="14.25" customHeight="1" x14ac:dyDescent="0.15">
      <c r="A54" s="21" t="s">
        <v>18810</v>
      </c>
      <c r="B54" s="148">
        <v>18468</v>
      </c>
      <c r="C54" s="99" t="s">
        <v>17958</v>
      </c>
      <c r="D54" s="51"/>
    </row>
    <row r="55" spans="1:4" s="10" customFormat="1" ht="14.25" customHeight="1" x14ac:dyDescent="0.15">
      <c r="A55" s="21" t="s">
        <v>18810</v>
      </c>
      <c r="B55" s="148">
        <v>18469</v>
      </c>
      <c r="C55" s="99" t="s">
        <v>17959</v>
      </c>
      <c r="D55" s="51"/>
    </row>
    <row r="56" spans="1:4" s="10" customFormat="1" ht="14.25" customHeight="1" x14ac:dyDescent="0.15">
      <c r="A56" s="21" t="s">
        <v>18810</v>
      </c>
      <c r="B56" s="148">
        <v>18470</v>
      </c>
      <c r="C56" s="99" t="s">
        <v>17960</v>
      </c>
      <c r="D56" s="51"/>
    </row>
    <row r="57" spans="1:4" s="10" customFormat="1" ht="27" customHeight="1" x14ac:dyDescent="0.15">
      <c r="A57" s="21" t="s">
        <v>18810</v>
      </c>
      <c r="B57" s="148">
        <v>18471</v>
      </c>
      <c r="C57" s="99" t="s">
        <v>19283</v>
      </c>
      <c r="D57" s="51"/>
    </row>
    <row r="58" spans="1:4" s="10" customFormat="1" ht="14.25" customHeight="1" x14ac:dyDescent="0.15">
      <c r="A58" s="21" t="s">
        <v>18810</v>
      </c>
      <c r="B58" s="148">
        <v>18472</v>
      </c>
      <c r="C58" s="99" t="s">
        <v>17962</v>
      </c>
      <c r="D58" s="51"/>
    </row>
    <row r="59" spans="1:4" s="10" customFormat="1" ht="14.25" customHeight="1" x14ac:dyDescent="0.15">
      <c r="A59" s="21" t="s">
        <v>18810</v>
      </c>
      <c r="B59" s="148">
        <v>18473</v>
      </c>
      <c r="C59" s="99" t="s">
        <v>17963</v>
      </c>
      <c r="D59" s="51"/>
    </row>
    <row r="60" spans="1:4" s="10" customFormat="1" ht="14.25" customHeight="1" x14ac:dyDescent="0.15">
      <c r="A60" s="21" t="s">
        <v>18810</v>
      </c>
      <c r="B60" s="148">
        <v>18474</v>
      </c>
      <c r="C60" s="99" t="s">
        <v>17964</v>
      </c>
      <c r="D60" s="51"/>
    </row>
    <row r="61" spans="1:4" s="10" customFormat="1" ht="14.25" customHeight="1" x14ac:dyDescent="0.15">
      <c r="A61" s="21" t="s">
        <v>18810</v>
      </c>
      <c r="B61" s="148">
        <v>18475</v>
      </c>
      <c r="C61" s="99" t="s">
        <v>19284</v>
      </c>
      <c r="D61" s="51"/>
    </row>
    <row r="62" spans="1:4" s="10" customFormat="1" ht="14.25" customHeight="1" x14ac:dyDescent="0.15">
      <c r="A62" s="21" t="s">
        <v>18810</v>
      </c>
      <c r="B62" s="148">
        <v>18476</v>
      </c>
      <c r="C62" s="99" t="s">
        <v>17966</v>
      </c>
      <c r="D62" s="51"/>
    </row>
    <row r="63" spans="1:4" s="10" customFormat="1" ht="14.25" customHeight="1" x14ac:dyDescent="0.15">
      <c r="A63" s="21" t="s">
        <v>18810</v>
      </c>
      <c r="B63" s="148">
        <v>18477</v>
      </c>
      <c r="C63" s="99" t="s">
        <v>17967</v>
      </c>
      <c r="D63" s="51"/>
    </row>
    <row r="64" spans="1:4" s="10" customFormat="1" ht="14.25" customHeight="1" x14ac:dyDescent="0.15">
      <c r="A64" s="21" t="s">
        <v>18810</v>
      </c>
      <c r="B64" s="148">
        <v>18478</v>
      </c>
      <c r="C64" s="99" t="s">
        <v>17968</v>
      </c>
      <c r="D64" s="51"/>
    </row>
    <row r="65" spans="1:4" s="10" customFormat="1" ht="14.25" customHeight="1" x14ac:dyDescent="0.15">
      <c r="A65" s="21" t="s">
        <v>18810</v>
      </c>
      <c r="B65" s="148">
        <v>18479</v>
      </c>
      <c r="C65" s="99" t="s">
        <v>17969</v>
      </c>
      <c r="D65" s="51"/>
    </row>
    <row r="66" spans="1:4" s="10" customFormat="1" ht="14.25" customHeight="1" x14ac:dyDescent="0.15">
      <c r="A66" s="21" t="s">
        <v>18810</v>
      </c>
      <c r="B66" s="148">
        <v>18480</v>
      </c>
      <c r="C66" s="99" t="s">
        <v>17970</v>
      </c>
      <c r="D66" s="51"/>
    </row>
    <row r="67" spans="1:4" s="10" customFormat="1" ht="14.25" customHeight="1" x14ac:dyDescent="0.15">
      <c r="A67" s="21" t="s">
        <v>18810</v>
      </c>
      <c r="B67" s="148">
        <v>18481</v>
      </c>
      <c r="C67" s="99" t="s">
        <v>17971</v>
      </c>
      <c r="D67" s="51"/>
    </row>
    <row r="68" spans="1:4" s="10" customFormat="1" ht="14.25" customHeight="1" x14ac:dyDescent="0.15">
      <c r="A68" s="21" t="s">
        <v>18810</v>
      </c>
      <c r="B68" s="148">
        <v>18482</v>
      </c>
      <c r="C68" s="99" t="s">
        <v>17972</v>
      </c>
      <c r="D68" s="51"/>
    </row>
    <row r="69" spans="1:4" s="10" customFormat="1" ht="14.25" customHeight="1" x14ac:dyDescent="0.15">
      <c r="A69" s="21" t="s">
        <v>18810</v>
      </c>
      <c r="B69" s="148">
        <v>18483</v>
      </c>
      <c r="C69" s="99" t="s">
        <v>17973</v>
      </c>
      <c r="D69" s="51"/>
    </row>
    <row r="70" spans="1:4" s="10" customFormat="1" ht="14.25" customHeight="1" x14ac:dyDescent="0.15">
      <c r="A70" s="21" t="s">
        <v>18810</v>
      </c>
      <c r="B70" s="148">
        <v>18484</v>
      </c>
      <c r="C70" s="99" t="s">
        <v>17974</v>
      </c>
      <c r="D70" s="51"/>
    </row>
    <row r="71" spans="1:4" s="10" customFormat="1" ht="14.25" customHeight="1" x14ac:dyDescent="0.15">
      <c r="A71" s="21" t="s">
        <v>18810</v>
      </c>
      <c r="B71" s="148">
        <v>18485</v>
      </c>
      <c r="C71" s="99" t="s">
        <v>17975</v>
      </c>
      <c r="D71" s="51"/>
    </row>
    <row r="72" spans="1:4" s="10" customFormat="1" ht="14.25" customHeight="1" x14ac:dyDescent="0.15">
      <c r="A72" s="21" t="s">
        <v>18810</v>
      </c>
      <c r="B72" s="148">
        <v>18486</v>
      </c>
      <c r="C72" s="99" t="s">
        <v>17976</v>
      </c>
      <c r="D72" s="51"/>
    </row>
    <row r="73" spans="1:4" s="10" customFormat="1" ht="14.25" customHeight="1" x14ac:dyDescent="0.15">
      <c r="A73" s="21" t="s">
        <v>18810</v>
      </c>
      <c r="B73" s="148">
        <v>18487</v>
      </c>
      <c r="C73" s="99" t="s">
        <v>17977</v>
      </c>
      <c r="D73" s="51"/>
    </row>
    <row r="74" spans="1:4" s="10" customFormat="1" ht="14.25" customHeight="1" x14ac:dyDescent="0.15">
      <c r="A74" s="21" t="s">
        <v>18810</v>
      </c>
      <c r="B74" s="148">
        <v>18488</v>
      </c>
      <c r="C74" s="99" t="s">
        <v>17978</v>
      </c>
      <c r="D74" s="51"/>
    </row>
    <row r="75" spans="1:4" s="10" customFormat="1" ht="14.25" customHeight="1" x14ac:dyDescent="0.15">
      <c r="A75" s="21" t="s">
        <v>18810</v>
      </c>
      <c r="B75" s="148">
        <v>18489</v>
      </c>
      <c r="C75" s="99" t="s">
        <v>17979</v>
      </c>
      <c r="D75" s="51"/>
    </row>
    <row r="76" spans="1:4" s="10" customFormat="1" ht="14.25" customHeight="1" x14ac:dyDescent="0.15">
      <c r="A76" s="21" t="s">
        <v>18810</v>
      </c>
      <c r="B76" s="148">
        <v>18490</v>
      </c>
      <c r="C76" s="99" t="s">
        <v>17980</v>
      </c>
      <c r="D76" s="51"/>
    </row>
    <row r="77" spans="1:4" s="10" customFormat="1" ht="14.25" customHeight="1" x14ac:dyDescent="0.15">
      <c r="A77" s="21" t="s">
        <v>18810</v>
      </c>
      <c r="B77" s="148">
        <v>18491</v>
      </c>
      <c r="C77" s="99" t="s">
        <v>17981</v>
      </c>
      <c r="D77" s="51"/>
    </row>
    <row r="78" spans="1:4" s="10" customFormat="1" ht="14.25" customHeight="1" x14ac:dyDescent="0.15">
      <c r="A78" s="21" t="s">
        <v>18810</v>
      </c>
      <c r="B78" s="148">
        <v>18492</v>
      </c>
      <c r="C78" s="99" t="s">
        <v>17982</v>
      </c>
      <c r="D78" s="51"/>
    </row>
    <row r="79" spans="1:4" s="10" customFormat="1" ht="14.25" customHeight="1" x14ac:dyDescent="0.15">
      <c r="A79" s="21" t="s">
        <v>18810</v>
      </c>
      <c r="B79" s="148">
        <v>18493</v>
      </c>
      <c r="C79" s="99" t="s">
        <v>17983</v>
      </c>
      <c r="D79" s="51"/>
    </row>
    <row r="80" spans="1:4" s="10" customFormat="1" ht="14.25" customHeight="1" x14ac:dyDescent="0.15">
      <c r="A80" s="21" t="s">
        <v>18810</v>
      </c>
      <c r="B80" s="148">
        <v>18494</v>
      </c>
      <c r="C80" s="99" t="s">
        <v>17984</v>
      </c>
      <c r="D80" s="51"/>
    </row>
    <row r="81" spans="1:4" s="10" customFormat="1" ht="14.25" customHeight="1" x14ac:dyDescent="0.15">
      <c r="A81" s="21" t="s">
        <v>18810</v>
      </c>
      <c r="B81" s="148">
        <v>18495</v>
      </c>
      <c r="C81" s="99" t="s">
        <v>17985</v>
      </c>
      <c r="D81" s="51"/>
    </row>
    <row r="82" spans="1:4" s="10" customFormat="1" ht="14.25" customHeight="1" x14ac:dyDescent="0.15">
      <c r="A82" s="21" t="s">
        <v>18810</v>
      </c>
      <c r="B82" s="148">
        <v>18496</v>
      </c>
      <c r="C82" s="99" t="s">
        <v>17986</v>
      </c>
      <c r="D82" s="51"/>
    </row>
    <row r="83" spans="1:4" s="10" customFormat="1" ht="14.25" customHeight="1" x14ac:dyDescent="0.15">
      <c r="A83" s="21" t="s">
        <v>18810</v>
      </c>
      <c r="B83" s="148">
        <v>18497</v>
      </c>
      <c r="C83" s="99" t="s">
        <v>17987</v>
      </c>
      <c r="D83" s="51"/>
    </row>
    <row r="84" spans="1:4" s="10" customFormat="1" ht="14.25" customHeight="1" x14ac:dyDescent="0.15">
      <c r="A84" s="21" t="s">
        <v>18810</v>
      </c>
      <c r="B84" s="148">
        <v>18498</v>
      </c>
      <c r="C84" s="99" t="s">
        <v>17988</v>
      </c>
      <c r="D84" s="51"/>
    </row>
    <row r="85" spans="1:4" s="10" customFormat="1" ht="14.25" customHeight="1" x14ac:dyDescent="0.15">
      <c r="A85" s="21" t="s">
        <v>18810</v>
      </c>
      <c r="B85" s="148">
        <v>18499</v>
      </c>
      <c r="C85" s="99" t="s">
        <v>17989</v>
      </c>
      <c r="D85" s="51"/>
    </row>
    <row r="86" spans="1:4" s="10" customFormat="1" ht="14.25" customHeight="1" x14ac:dyDescent="0.15">
      <c r="A86" s="21" t="s">
        <v>18810</v>
      </c>
      <c r="B86" s="148">
        <v>18500</v>
      </c>
      <c r="C86" s="99" t="s">
        <v>17990</v>
      </c>
      <c r="D86" s="51"/>
    </row>
    <row r="87" spans="1:4" s="10" customFormat="1" ht="14.25" customHeight="1" x14ac:dyDescent="0.15">
      <c r="A87" s="21" t="s">
        <v>18810</v>
      </c>
      <c r="B87" s="148">
        <v>18501</v>
      </c>
      <c r="C87" s="99" t="s">
        <v>17991</v>
      </c>
      <c r="D87" s="51"/>
    </row>
    <row r="88" spans="1:4" s="10" customFormat="1" ht="27" customHeight="1" x14ac:dyDescent="0.15">
      <c r="A88" s="21" t="s">
        <v>18810</v>
      </c>
      <c r="B88" s="148">
        <v>18502</v>
      </c>
      <c r="C88" s="99" t="s">
        <v>17992</v>
      </c>
      <c r="D88" s="51"/>
    </row>
    <row r="89" spans="1:4" s="10" customFormat="1" ht="14.25" customHeight="1" x14ac:dyDescent="0.15">
      <c r="A89" s="21" t="s">
        <v>18810</v>
      </c>
      <c r="B89" s="148">
        <v>18503</v>
      </c>
      <c r="C89" s="99" t="s">
        <v>17993</v>
      </c>
      <c r="D89" s="51"/>
    </row>
    <row r="90" spans="1:4" s="10" customFormat="1" ht="14.25" customHeight="1" x14ac:dyDescent="0.15">
      <c r="A90" s="21" t="s">
        <v>18810</v>
      </c>
      <c r="B90" s="148">
        <v>18504</v>
      </c>
      <c r="C90" s="99" t="s">
        <v>17994</v>
      </c>
      <c r="D90" s="51"/>
    </row>
    <row r="91" spans="1:4" s="10" customFormat="1" ht="14.25" customHeight="1" x14ac:dyDescent="0.15">
      <c r="A91" s="21" t="s">
        <v>18810</v>
      </c>
      <c r="B91" s="148">
        <v>18505</v>
      </c>
      <c r="C91" s="99" t="s">
        <v>17995</v>
      </c>
      <c r="D91" s="51"/>
    </row>
    <row r="92" spans="1:4" s="10" customFormat="1" ht="27" customHeight="1" x14ac:dyDescent="0.15">
      <c r="A92" s="21" t="s">
        <v>18810</v>
      </c>
      <c r="B92" s="148">
        <v>18506</v>
      </c>
      <c r="C92" s="99" t="s">
        <v>19285</v>
      </c>
      <c r="D92" s="51"/>
    </row>
    <row r="93" spans="1:4" s="10" customFormat="1" ht="14.25" customHeight="1" x14ac:dyDescent="0.15">
      <c r="A93" s="21" t="s">
        <v>18810</v>
      </c>
      <c r="B93" s="148">
        <v>18507</v>
      </c>
      <c r="C93" s="99" t="s">
        <v>17997</v>
      </c>
      <c r="D93" s="51"/>
    </row>
    <row r="94" spans="1:4" s="10" customFormat="1" ht="14.25" customHeight="1" x14ac:dyDescent="0.15">
      <c r="A94" s="21" t="s">
        <v>18810</v>
      </c>
      <c r="B94" s="148">
        <v>18508</v>
      </c>
      <c r="C94" s="99" t="s">
        <v>17998</v>
      </c>
      <c r="D94" s="51"/>
    </row>
    <row r="95" spans="1:4" s="10" customFormat="1" ht="14.25" customHeight="1" x14ac:dyDescent="0.15">
      <c r="A95" s="21" t="s">
        <v>18810</v>
      </c>
      <c r="B95" s="148">
        <v>18509</v>
      </c>
      <c r="C95" s="99" t="s">
        <v>17999</v>
      </c>
      <c r="D95" s="51"/>
    </row>
    <row r="96" spans="1:4" s="10" customFormat="1" ht="14.25" customHeight="1" x14ac:dyDescent="0.15">
      <c r="A96" s="21" t="s">
        <v>18810</v>
      </c>
      <c r="B96" s="148">
        <v>18510</v>
      </c>
      <c r="C96" s="99" t="s">
        <v>18000</v>
      </c>
      <c r="D96" s="51"/>
    </row>
    <row r="97" spans="1:4" s="10" customFormat="1" ht="14.25" customHeight="1" x14ac:dyDescent="0.15">
      <c r="A97" s="21" t="s">
        <v>18810</v>
      </c>
      <c r="B97" s="148">
        <v>18511</v>
      </c>
      <c r="C97" s="99" t="s">
        <v>18001</v>
      </c>
      <c r="D97" s="51"/>
    </row>
    <row r="98" spans="1:4" s="10" customFormat="1" ht="14.25" customHeight="1" x14ac:dyDescent="0.15">
      <c r="A98" s="21" t="s">
        <v>18810</v>
      </c>
      <c r="B98" s="148">
        <v>18512</v>
      </c>
      <c r="C98" s="99" t="s">
        <v>18002</v>
      </c>
      <c r="D98" s="51"/>
    </row>
    <row r="99" spans="1:4" s="10" customFormat="1" ht="14.25" customHeight="1" x14ac:dyDescent="0.15">
      <c r="A99" s="21" t="s">
        <v>18810</v>
      </c>
      <c r="B99" s="148">
        <v>18513</v>
      </c>
      <c r="C99" s="99" t="s">
        <v>18003</v>
      </c>
      <c r="D99" s="51"/>
    </row>
    <row r="100" spans="1:4" s="10" customFormat="1" ht="14.25" customHeight="1" x14ac:dyDescent="0.15">
      <c r="A100" s="21" t="s">
        <v>18810</v>
      </c>
      <c r="B100" s="148">
        <v>18514</v>
      </c>
      <c r="C100" s="99" t="s">
        <v>18004</v>
      </c>
      <c r="D100" s="51"/>
    </row>
    <row r="101" spans="1:4" s="10" customFormat="1" ht="14.25" customHeight="1" x14ac:dyDescent="0.15">
      <c r="A101" s="21" t="s">
        <v>18810</v>
      </c>
      <c r="B101" s="148">
        <v>18515</v>
      </c>
      <c r="C101" s="99" t="s">
        <v>18005</v>
      </c>
      <c r="D101" s="51"/>
    </row>
    <row r="102" spans="1:4" s="10" customFormat="1" ht="14.25" customHeight="1" x14ac:dyDescent="0.15">
      <c r="A102" s="21" t="s">
        <v>18810</v>
      </c>
      <c r="B102" s="148">
        <v>18516</v>
      </c>
      <c r="C102" s="99" t="s">
        <v>18006</v>
      </c>
      <c r="D102" s="51"/>
    </row>
    <row r="103" spans="1:4" s="10" customFormat="1" ht="14.25" customHeight="1" x14ac:dyDescent="0.15">
      <c r="A103" s="21" t="s">
        <v>18810</v>
      </c>
      <c r="B103" s="148">
        <v>18517</v>
      </c>
      <c r="C103" s="99" t="s">
        <v>18007</v>
      </c>
      <c r="D103" s="51"/>
    </row>
    <row r="104" spans="1:4" s="10" customFormat="1" ht="14.25" customHeight="1" x14ac:dyDescent="0.15">
      <c r="A104" s="21" t="s">
        <v>18810</v>
      </c>
      <c r="B104" s="148">
        <v>18518</v>
      </c>
      <c r="C104" s="99" t="s">
        <v>18008</v>
      </c>
      <c r="D104" s="51"/>
    </row>
    <row r="105" spans="1:4" s="10" customFormat="1" ht="14.25" customHeight="1" x14ac:dyDescent="0.15">
      <c r="A105" s="21" t="s">
        <v>18810</v>
      </c>
      <c r="B105" s="148">
        <v>18519</v>
      </c>
      <c r="C105" s="99" t="s">
        <v>18009</v>
      </c>
      <c r="D105" s="51"/>
    </row>
    <row r="106" spans="1:4" s="10" customFormat="1" ht="14.25" customHeight="1" x14ac:dyDescent="0.15">
      <c r="A106" s="21" t="s">
        <v>18810</v>
      </c>
      <c r="B106" s="148">
        <v>18520</v>
      </c>
      <c r="C106" s="99" t="s">
        <v>18010</v>
      </c>
      <c r="D106" s="51"/>
    </row>
    <row r="107" spans="1:4" s="10" customFormat="1" ht="14.25" customHeight="1" x14ac:dyDescent="0.15">
      <c r="A107" s="21" t="s">
        <v>18810</v>
      </c>
      <c r="B107" s="148">
        <v>18521</v>
      </c>
      <c r="C107" s="99" t="s">
        <v>18011</v>
      </c>
      <c r="D107" s="51"/>
    </row>
    <row r="108" spans="1:4" s="10" customFormat="1" ht="14.25" customHeight="1" x14ac:dyDescent="0.15">
      <c r="A108" s="21" t="s">
        <v>18810</v>
      </c>
      <c r="B108" s="148">
        <v>18522</v>
      </c>
      <c r="C108" s="99" t="s">
        <v>18012</v>
      </c>
      <c r="D108" s="51"/>
    </row>
    <row r="109" spans="1:4" s="10" customFormat="1" ht="14.25" customHeight="1" x14ac:dyDescent="0.15">
      <c r="A109" s="21" t="s">
        <v>18810</v>
      </c>
      <c r="B109" s="148">
        <v>18523</v>
      </c>
      <c r="C109" s="99" t="s">
        <v>18013</v>
      </c>
      <c r="D109" s="51"/>
    </row>
    <row r="110" spans="1:4" s="10" customFormat="1" ht="14.25" customHeight="1" x14ac:dyDescent="0.15">
      <c r="A110" s="21" t="s">
        <v>18810</v>
      </c>
      <c r="B110" s="148">
        <v>18524</v>
      </c>
      <c r="C110" s="99" t="s">
        <v>18014</v>
      </c>
      <c r="D110" s="51"/>
    </row>
    <row r="111" spans="1:4" s="10" customFormat="1" ht="14.25" customHeight="1" x14ac:dyDescent="0.15">
      <c r="A111" s="21" t="s">
        <v>18810</v>
      </c>
      <c r="B111" s="148">
        <v>18525</v>
      </c>
      <c r="C111" s="99" t="s">
        <v>18015</v>
      </c>
      <c r="D111" s="51"/>
    </row>
    <row r="112" spans="1:4" s="10" customFormat="1" ht="14.25" customHeight="1" x14ac:dyDescent="0.15">
      <c r="A112" s="21" t="s">
        <v>18810</v>
      </c>
      <c r="B112" s="148">
        <v>18526</v>
      </c>
      <c r="C112" s="99" t="s">
        <v>18016</v>
      </c>
      <c r="D112" s="51"/>
    </row>
    <row r="113" spans="1:4" s="10" customFormat="1" ht="14.25" customHeight="1" x14ac:dyDescent="0.15">
      <c r="A113" s="21" t="s">
        <v>18810</v>
      </c>
      <c r="B113" s="148">
        <v>18527</v>
      </c>
      <c r="C113" s="99" t="s">
        <v>18017</v>
      </c>
      <c r="D113" s="51"/>
    </row>
    <row r="114" spans="1:4" s="10" customFormat="1" ht="14.25" customHeight="1" x14ac:dyDescent="0.15">
      <c r="A114" s="21" t="s">
        <v>18810</v>
      </c>
      <c r="B114" s="148">
        <v>18528</v>
      </c>
      <c r="C114" s="99" t="s">
        <v>18018</v>
      </c>
      <c r="D114" s="51"/>
    </row>
    <row r="115" spans="1:4" s="10" customFormat="1" ht="27" customHeight="1" x14ac:dyDescent="0.15">
      <c r="A115" s="21" t="s">
        <v>18810</v>
      </c>
      <c r="B115" s="148">
        <v>18529</v>
      </c>
      <c r="C115" s="99" t="s">
        <v>19286</v>
      </c>
      <c r="D115" s="51"/>
    </row>
    <row r="116" spans="1:4" s="10" customFormat="1" ht="14.25" customHeight="1" x14ac:dyDescent="0.15">
      <c r="A116" s="21" t="s">
        <v>18810</v>
      </c>
      <c r="B116" s="148">
        <v>18530</v>
      </c>
      <c r="C116" s="99" t="s">
        <v>18020</v>
      </c>
      <c r="D116" s="51"/>
    </row>
    <row r="117" spans="1:4" s="10" customFormat="1" ht="14.25" customHeight="1" x14ac:dyDescent="0.15">
      <c r="A117" s="21" t="s">
        <v>18810</v>
      </c>
      <c r="B117" s="148">
        <v>18531</v>
      </c>
      <c r="C117" s="99" t="s">
        <v>18021</v>
      </c>
      <c r="D117" s="51"/>
    </row>
    <row r="118" spans="1:4" s="10" customFormat="1" ht="14.25" customHeight="1" x14ac:dyDescent="0.15">
      <c r="A118" s="21" t="s">
        <v>18810</v>
      </c>
      <c r="B118" s="148">
        <v>18532</v>
      </c>
      <c r="C118" s="99" t="s">
        <v>18022</v>
      </c>
      <c r="D118" s="51"/>
    </row>
    <row r="119" spans="1:4" s="10" customFormat="1" ht="14.25" customHeight="1" x14ac:dyDescent="0.15">
      <c r="A119" s="21" t="s">
        <v>18810</v>
      </c>
      <c r="B119" s="148">
        <v>18533</v>
      </c>
      <c r="C119" s="99" t="s">
        <v>18023</v>
      </c>
      <c r="D119" s="51"/>
    </row>
    <row r="120" spans="1:4" s="10" customFormat="1" ht="14.25" customHeight="1" x14ac:dyDescent="0.15">
      <c r="A120" s="21" t="s">
        <v>18810</v>
      </c>
      <c r="B120" s="148">
        <v>18534</v>
      </c>
      <c r="C120" s="99" t="s">
        <v>18024</v>
      </c>
      <c r="D120" s="51"/>
    </row>
    <row r="121" spans="1:4" s="10" customFormat="1" ht="14.25" customHeight="1" x14ac:dyDescent="0.15">
      <c r="A121" s="21" t="s">
        <v>18810</v>
      </c>
      <c r="B121" s="148">
        <v>18535</v>
      </c>
      <c r="C121" s="99" t="s">
        <v>18025</v>
      </c>
      <c r="D121" s="51"/>
    </row>
    <row r="122" spans="1:4" s="10" customFormat="1" ht="14.25" customHeight="1" x14ac:dyDescent="0.15">
      <c r="A122" s="21" t="s">
        <v>18810</v>
      </c>
      <c r="B122" s="148">
        <v>18536</v>
      </c>
      <c r="C122" s="99" t="s">
        <v>18026</v>
      </c>
      <c r="D122" s="51"/>
    </row>
    <row r="123" spans="1:4" s="10" customFormat="1" ht="14.25" customHeight="1" x14ac:dyDescent="0.15">
      <c r="A123" s="21" t="s">
        <v>18810</v>
      </c>
      <c r="B123" s="148">
        <v>18537</v>
      </c>
      <c r="C123" s="99" t="s">
        <v>18027</v>
      </c>
      <c r="D123" s="51"/>
    </row>
    <row r="124" spans="1:4" s="10" customFormat="1" ht="14.25" customHeight="1" x14ac:dyDescent="0.15">
      <c r="A124" s="21" t="s">
        <v>18810</v>
      </c>
      <c r="B124" s="148">
        <v>18538</v>
      </c>
      <c r="C124" s="99" t="s">
        <v>18028</v>
      </c>
      <c r="D124" s="51"/>
    </row>
    <row r="125" spans="1:4" s="10" customFormat="1" ht="27" customHeight="1" x14ac:dyDescent="0.15">
      <c r="A125" s="21" t="s">
        <v>18810</v>
      </c>
      <c r="B125" s="148">
        <v>18539</v>
      </c>
      <c r="C125" s="99" t="s">
        <v>19287</v>
      </c>
      <c r="D125" s="51"/>
    </row>
    <row r="126" spans="1:4" s="10" customFormat="1" ht="14.25" customHeight="1" x14ac:dyDescent="0.15">
      <c r="A126" s="21" t="s">
        <v>18810</v>
      </c>
      <c r="B126" s="148">
        <v>18540</v>
      </c>
      <c r="C126" s="99" t="s">
        <v>18030</v>
      </c>
      <c r="D126" s="51"/>
    </row>
    <row r="127" spans="1:4" s="10" customFormat="1" ht="14.25" customHeight="1" x14ac:dyDescent="0.15">
      <c r="A127" s="21" t="s">
        <v>18810</v>
      </c>
      <c r="B127" s="148">
        <v>18541</v>
      </c>
      <c r="C127" s="99" t="s">
        <v>18031</v>
      </c>
      <c r="D127" s="51"/>
    </row>
    <row r="128" spans="1:4" s="10" customFormat="1" ht="27" customHeight="1" x14ac:dyDescent="0.15">
      <c r="A128" s="21" t="s">
        <v>18810</v>
      </c>
      <c r="B128" s="148">
        <v>18542</v>
      </c>
      <c r="C128" s="99" t="s">
        <v>19288</v>
      </c>
      <c r="D128" s="51"/>
    </row>
    <row r="129" spans="1:4" s="10" customFormat="1" ht="14.25" customHeight="1" x14ac:dyDescent="0.15">
      <c r="A129" s="21" t="s">
        <v>18810</v>
      </c>
      <c r="B129" s="148">
        <v>18543</v>
      </c>
      <c r="C129" s="99" t="s">
        <v>18033</v>
      </c>
      <c r="D129" s="51"/>
    </row>
    <row r="130" spans="1:4" s="10" customFormat="1" ht="14.25" customHeight="1" x14ac:dyDescent="0.15">
      <c r="A130" s="21" t="s">
        <v>18810</v>
      </c>
      <c r="B130" s="148">
        <v>18544</v>
      </c>
      <c r="C130" s="99" t="s">
        <v>18034</v>
      </c>
      <c r="D130" s="51"/>
    </row>
    <row r="131" spans="1:4" s="10" customFormat="1" ht="14.25" customHeight="1" x14ac:dyDescent="0.15">
      <c r="A131" s="21" t="s">
        <v>18810</v>
      </c>
      <c r="B131" s="148">
        <v>18545</v>
      </c>
      <c r="C131" s="99" t="s">
        <v>18035</v>
      </c>
      <c r="D131" s="51"/>
    </row>
    <row r="132" spans="1:4" s="10" customFormat="1" ht="14.25" customHeight="1" x14ac:dyDescent="0.15">
      <c r="A132" s="21" t="s">
        <v>18810</v>
      </c>
      <c r="B132" s="148">
        <v>18546</v>
      </c>
      <c r="C132" s="99" t="s">
        <v>18036</v>
      </c>
      <c r="D132" s="51"/>
    </row>
    <row r="133" spans="1:4" s="10" customFormat="1" ht="14.25" customHeight="1" x14ac:dyDescent="0.15">
      <c r="A133" s="21" t="s">
        <v>18810</v>
      </c>
      <c r="B133" s="148">
        <v>18547</v>
      </c>
      <c r="C133" s="99" t="s">
        <v>18037</v>
      </c>
      <c r="D133" s="51"/>
    </row>
    <row r="134" spans="1:4" s="10" customFormat="1" ht="14.25" customHeight="1" x14ac:dyDescent="0.15">
      <c r="A134" s="21" t="s">
        <v>18810</v>
      </c>
      <c r="B134" s="148">
        <v>18548</v>
      </c>
      <c r="C134" s="99" t="s">
        <v>18038</v>
      </c>
      <c r="D134" s="51"/>
    </row>
    <row r="135" spans="1:4" s="10" customFormat="1" ht="14.25" customHeight="1" x14ac:dyDescent="0.15">
      <c r="A135" s="21" t="s">
        <v>18810</v>
      </c>
      <c r="B135" s="148">
        <v>18549</v>
      </c>
      <c r="C135" s="99" t="s">
        <v>18039</v>
      </c>
      <c r="D135" s="51"/>
    </row>
    <row r="136" spans="1:4" s="10" customFormat="1" ht="14.25" customHeight="1" x14ac:dyDescent="0.15">
      <c r="A136" s="21" t="s">
        <v>18810</v>
      </c>
      <c r="B136" s="148">
        <v>18550</v>
      </c>
      <c r="C136" s="99" t="s">
        <v>18040</v>
      </c>
      <c r="D136" s="51"/>
    </row>
    <row r="137" spans="1:4" s="10" customFormat="1" ht="14.25" customHeight="1" x14ac:dyDescent="0.15">
      <c r="A137" s="21" t="s">
        <v>18810</v>
      </c>
      <c r="B137" s="148">
        <v>18551</v>
      </c>
      <c r="C137" s="99" t="s">
        <v>18041</v>
      </c>
      <c r="D137" s="51"/>
    </row>
    <row r="138" spans="1:4" s="10" customFormat="1" ht="14.25" customHeight="1" x14ac:dyDescent="0.15">
      <c r="A138" s="21" t="s">
        <v>18810</v>
      </c>
      <c r="B138" s="148">
        <v>18552</v>
      </c>
      <c r="C138" s="99" t="s">
        <v>18042</v>
      </c>
      <c r="D138" s="51"/>
    </row>
    <row r="139" spans="1:4" s="10" customFormat="1" ht="27" customHeight="1" x14ac:dyDescent="0.15">
      <c r="A139" s="21" t="s">
        <v>18810</v>
      </c>
      <c r="B139" s="148">
        <v>18553</v>
      </c>
      <c r="C139" s="99" t="s">
        <v>18043</v>
      </c>
      <c r="D139" s="51"/>
    </row>
    <row r="140" spans="1:4" s="10" customFormat="1" ht="14.25" customHeight="1" x14ac:dyDescent="0.15">
      <c r="A140" s="21" t="s">
        <v>18810</v>
      </c>
      <c r="B140" s="148">
        <v>18554</v>
      </c>
      <c r="C140" s="99" t="s">
        <v>18044</v>
      </c>
      <c r="D140" s="51"/>
    </row>
    <row r="141" spans="1:4" s="10" customFormat="1" ht="27" customHeight="1" x14ac:dyDescent="0.15">
      <c r="A141" s="21" t="s">
        <v>18810</v>
      </c>
      <c r="B141" s="148">
        <v>18555</v>
      </c>
      <c r="C141" s="99" t="s">
        <v>19289</v>
      </c>
      <c r="D141" s="51"/>
    </row>
    <row r="142" spans="1:4" s="10" customFormat="1" ht="14.25" customHeight="1" x14ac:dyDescent="0.15">
      <c r="A142" s="21" t="s">
        <v>18810</v>
      </c>
      <c r="B142" s="148">
        <v>18556</v>
      </c>
      <c r="C142" s="99" t="s">
        <v>2598</v>
      </c>
      <c r="D142" s="51"/>
    </row>
    <row r="143" spans="1:4" s="10" customFormat="1" ht="14.25" customHeight="1" x14ac:dyDescent="0.15">
      <c r="A143" s="21" t="s">
        <v>18810</v>
      </c>
      <c r="B143" s="148">
        <v>18557</v>
      </c>
      <c r="C143" s="99" t="s">
        <v>18046</v>
      </c>
      <c r="D143" s="51"/>
    </row>
    <row r="144" spans="1:4" s="10" customFormat="1" ht="27" customHeight="1" x14ac:dyDescent="0.15">
      <c r="A144" s="21" t="s">
        <v>18810</v>
      </c>
      <c r="B144" s="148">
        <v>18558</v>
      </c>
      <c r="C144" s="99" t="s">
        <v>19290</v>
      </c>
      <c r="D144" s="51"/>
    </row>
    <row r="145" spans="1:4" s="10" customFormat="1" ht="14.25" customHeight="1" x14ac:dyDescent="0.15">
      <c r="A145" s="21" t="s">
        <v>18810</v>
      </c>
      <c r="B145" s="148">
        <v>18559</v>
      </c>
      <c r="C145" s="100" t="s">
        <v>18048</v>
      </c>
      <c r="D145" s="51"/>
    </row>
    <row r="146" spans="1:4" s="10" customFormat="1" ht="14.25" customHeight="1" x14ac:dyDescent="0.15">
      <c r="A146" s="21" t="s">
        <v>18810</v>
      </c>
      <c r="B146" s="148">
        <v>18560</v>
      </c>
      <c r="C146" s="99" t="s">
        <v>18049</v>
      </c>
      <c r="D146" s="51"/>
    </row>
    <row r="147" spans="1:4" s="10" customFormat="1" ht="14.25" customHeight="1" x14ac:dyDescent="0.15">
      <c r="A147" s="21" t="s">
        <v>18810</v>
      </c>
      <c r="B147" s="148">
        <v>18561</v>
      </c>
      <c r="C147" s="99" t="s">
        <v>18050</v>
      </c>
      <c r="D147" s="51"/>
    </row>
    <row r="148" spans="1:4" s="10" customFormat="1" ht="14.25" customHeight="1" x14ac:dyDescent="0.15">
      <c r="A148" s="21" t="s">
        <v>18810</v>
      </c>
      <c r="B148" s="148">
        <v>18562</v>
      </c>
      <c r="C148" s="99" t="s">
        <v>18051</v>
      </c>
      <c r="D148" s="51"/>
    </row>
    <row r="149" spans="1:4" s="10" customFormat="1" ht="14.25" customHeight="1" x14ac:dyDescent="0.15">
      <c r="A149" s="21" t="s">
        <v>18810</v>
      </c>
      <c r="B149" s="148">
        <v>18563</v>
      </c>
      <c r="C149" s="100" t="s">
        <v>18052</v>
      </c>
      <c r="D149" s="51"/>
    </row>
    <row r="150" spans="1:4" s="10" customFormat="1" ht="14.25" customHeight="1" x14ac:dyDescent="0.15">
      <c r="A150" s="21" t="s">
        <v>18810</v>
      </c>
      <c r="B150" s="148">
        <v>18564</v>
      </c>
      <c r="C150" s="99" t="s">
        <v>18053</v>
      </c>
      <c r="D150" s="51"/>
    </row>
    <row r="151" spans="1:4" s="10" customFormat="1" ht="14.25" customHeight="1" x14ac:dyDescent="0.15">
      <c r="A151" s="21" t="s">
        <v>18810</v>
      </c>
      <c r="B151" s="148">
        <v>18565</v>
      </c>
      <c r="C151" s="99" t="s">
        <v>18054</v>
      </c>
      <c r="D151" s="51"/>
    </row>
    <row r="152" spans="1:4" s="10" customFormat="1" ht="14.25" customHeight="1" x14ac:dyDescent="0.15">
      <c r="A152" s="21" t="s">
        <v>18810</v>
      </c>
      <c r="B152" s="148">
        <v>18566</v>
      </c>
      <c r="C152" s="99" t="s">
        <v>18055</v>
      </c>
      <c r="D152" s="51"/>
    </row>
    <row r="153" spans="1:4" s="10" customFormat="1" ht="14.25" customHeight="1" x14ac:dyDescent="0.15">
      <c r="A153" s="21" t="s">
        <v>18810</v>
      </c>
      <c r="B153" s="148">
        <v>18567</v>
      </c>
      <c r="C153" s="99" t="s">
        <v>18056</v>
      </c>
      <c r="D153" s="51"/>
    </row>
    <row r="154" spans="1:4" s="10" customFormat="1" ht="14.25" customHeight="1" x14ac:dyDescent="0.15">
      <c r="A154" s="21" t="s">
        <v>18810</v>
      </c>
      <c r="B154" s="148">
        <v>18568</v>
      </c>
      <c r="C154" s="99" t="s">
        <v>18057</v>
      </c>
      <c r="D154" s="51"/>
    </row>
    <row r="155" spans="1:4" s="10" customFormat="1" ht="14.25" customHeight="1" x14ac:dyDescent="0.15">
      <c r="A155" s="21" t="s">
        <v>18810</v>
      </c>
      <c r="B155" s="148">
        <v>18569</v>
      </c>
      <c r="C155" s="99" t="s">
        <v>18058</v>
      </c>
      <c r="D155" s="51"/>
    </row>
    <row r="156" spans="1:4" s="10" customFormat="1" ht="14.25" customHeight="1" x14ac:dyDescent="0.15">
      <c r="A156" s="21" t="s">
        <v>18810</v>
      </c>
      <c r="B156" s="148">
        <v>18570</v>
      </c>
      <c r="C156" s="99" t="s">
        <v>18059</v>
      </c>
      <c r="D156" s="51"/>
    </row>
    <row r="157" spans="1:4" s="10" customFormat="1" ht="14.25" customHeight="1" x14ac:dyDescent="0.15">
      <c r="A157" s="21" t="s">
        <v>18810</v>
      </c>
      <c r="B157" s="148">
        <v>18571</v>
      </c>
      <c r="C157" s="99" t="s">
        <v>18060</v>
      </c>
      <c r="D157" s="51"/>
    </row>
    <row r="158" spans="1:4" s="10" customFormat="1" ht="14.25" customHeight="1" x14ac:dyDescent="0.15">
      <c r="A158" s="21" t="s">
        <v>18810</v>
      </c>
      <c r="B158" s="148">
        <v>18572</v>
      </c>
      <c r="C158" s="99" t="s">
        <v>18061</v>
      </c>
      <c r="D158" s="51"/>
    </row>
    <row r="159" spans="1:4" s="10" customFormat="1" ht="14.25" customHeight="1" x14ac:dyDescent="0.15">
      <c r="A159" s="21" t="s">
        <v>18810</v>
      </c>
      <c r="B159" s="148">
        <v>18573</v>
      </c>
      <c r="C159" s="99" t="s">
        <v>18062</v>
      </c>
      <c r="D159" s="51"/>
    </row>
    <row r="160" spans="1:4" s="10" customFormat="1" ht="14.25" customHeight="1" x14ac:dyDescent="0.15">
      <c r="A160" s="21" t="s">
        <v>18810</v>
      </c>
      <c r="B160" s="148">
        <v>18574</v>
      </c>
      <c r="C160" s="99" t="s">
        <v>18063</v>
      </c>
      <c r="D160" s="51"/>
    </row>
    <row r="161" spans="1:4" s="10" customFormat="1" ht="14.25" customHeight="1" x14ac:dyDescent="0.15">
      <c r="A161" s="21" t="s">
        <v>18810</v>
      </c>
      <c r="B161" s="148">
        <v>18575</v>
      </c>
      <c r="C161" s="99" t="s">
        <v>18064</v>
      </c>
      <c r="D161" s="51"/>
    </row>
    <row r="162" spans="1:4" s="10" customFormat="1" ht="14.25" customHeight="1" x14ac:dyDescent="0.15">
      <c r="A162" s="21" t="s">
        <v>18810</v>
      </c>
      <c r="B162" s="148">
        <v>18576</v>
      </c>
      <c r="C162" s="99" t="s">
        <v>18065</v>
      </c>
      <c r="D162" s="51"/>
    </row>
    <row r="163" spans="1:4" s="10" customFormat="1" ht="27" customHeight="1" x14ac:dyDescent="0.15">
      <c r="A163" s="21" t="s">
        <v>18810</v>
      </c>
      <c r="B163" s="148">
        <v>18577</v>
      </c>
      <c r="C163" s="99" t="s">
        <v>19291</v>
      </c>
      <c r="D163" s="51"/>
    </row>
    <row r="164" spans="1:4" s="10" customFormat="1" ht="14.25" customHeight="1" x14ac:dyDescent="0.15">
      <c r="A164" s="21" t="s">
        <v>18810</v>
      </c>
      <c r="B164" s="148">
        <v>18578</v>
      </c>
      <c r="C164" s="99" t="s">
        <v>18067</v>
      </c>
      <c r="D164" s="51"/>
    </row>
    <row r="165" spans="1:4" s="10" customFormat="1" ht="27" customHeight="1" x14ac:dyDescent="0.15">
      <c r="A165" s="21" t="s">
        <v>18810</v>
      </c>
      <c r="B165" s="148">
        <v>18579</v>
      </c>
      <c r="C165" s="99" t="s">
        <v>19292</v>
      </c>
      <c r="D165" s="51"/>
    </row>
    <row r="166" spans="1:4" s="10" customFormat="1" ht="14.25" customHeight="1" x14ac:dyDescent="0.15">
      <c r="A166" s="21" t="s">
        <v>18810</v>
      </c>
      <c r="B166" s="148">
        <v>18580</v>
      </c>
      <c r="C166" s="99" t="s">
        <v>18069</v>
      </c>
      <c r="D166" s="51"/>
    </row>
    <row r="167" spans="1:4" s="10" customFormat="1" ht="14.25" customHeight="1" x14ac:dyDescent="0.15">
      <c r="A167" s="21" t="s">
        <v>18810</v>
      </c>
      <c r="B167" s="148">
        <v>18581</v>
      </c>
      <c r="C167" s="99" t="s">
        <v>18070</v>
      </c>
      <c r="D167" s="51"/>
    </row>
    <row r="168" spans="1:4" s="10" customFormat="1" ht="27" customHeight="1" x14ac:dyDescent="0.15">
      <c r="A168" s="21" t="s">
        <v>18810</v>
      </c>
      <c r="B168" s="148">
        <v>18582</v>
      </c>
      <c r="C168" s="99" t="s">
        <v>19293</v>
      </c>
      <c r="D168" s="51"/>
    </row>
    <row r="169" spans="1:4" s="10" customFormat="1" ht="27" customHeight="1" x14ac:dyDescent="0.15">
      <c r="A169" s="21" t="s">
        <v>18810</v>
      </c>
      <c r="B169" s="148">
        <v>18583</v>
      </c>
      <c r="C169" s="99" t="s">
        <v>19294</v>
      </c>
      <c r="D169" s="51"/>
    </row>
    <row r="170" spans="1:4" s="10" customFormat="1" ht="14.25" customHeight="1" x14ac:dyDescent="0.15">
      <c r="A170" s="21" t="s">
        <v>18810</v>
      </c>
      <c r="B170" s="148">
        <v>18584</v>
      </c>
      <c r="C170" s="99" t="s">
        <v>18073</v>
      </c>
      <c r="D170" s="51"/>
    </row>
    <row r="171" spans="1:4" s="10" customFormat="1" ht="14.25" customHeight="1" x14ac:dyDescent="0.15">
      <c r="A171" s="21" t="s">
        <v>18810</v>
      </c>
      <c r="B171" s="148">
        <v>18585</v>
      </c>
      <c r="C171" s="99" t="s">
        <v>19296</v>
      </c>
      <c r="D171" s="51"/>
    </row>
    <row r="172" spans="1:4" s="10" customFormat="1" ht="14.25" customHeight="1" x14ac:dyDescent="0.15">
      <c r="A172" s="21" t="s">
        <v>18810</v>
      </c>
      <c r="B172" s="148">
        <v>18586</v>
      </c>
      <c r="C172" s="99" t="s">
        <v>18075</v>
      </c>
      <c r="D172" s="51"/>
    </row>
    <row r="173" spans="1:4" s="10" customFormat="1" ht="14.25" customHeight="1" x14ac:dyDescent="0.15">
      <c r="A173" s="21" t="s">
        <v>18810</v>
      </c>
      <c r="B173" s="148">
        <v>18587</v>
      </c>
      <c r="C173" s="99" t="s">
        <v>18076</v>
      </c>
      <c r="D173" s="51"/>
    </row>
    <row r="174" spans="1:4" s="10" customFormat="1" ht="27" customHeight="1" x14ac:dyDescent="0.15">
      <c r="A174" s="21" t="s">
        <v>18810</v>
      </c>
      <c r="B174" s="148">
        <v>18588</v>
      </c>
      <c r="C174" s="99" t="s">
        <v>19295</v>
      </c>
      <c r="D174" s="51"/>
    </row>
    <row r="175" spans="1:4" s="10" customFormat="1" ht="14.25" customHeight="1" x14ac:dyDescent="0.15">
      <c r="A175" s="21" t="s">
        <v>18810</v>
      </c>
      <c r="B175" s="148">
        <v>18589</v>
      </c>
      <c r="C175" s="99" t="s">
        <v>18078</v>
      </c>
      <c r="D175" s="51"/>
    </row>
    <row r="176" spans="1:4" s="10" customFormat="1" ht="14.25" customHeight="1" x14ac:dyDescent="0.15">
      <c r="A176" s="21" t="s">
        <v>18810</v>
      </c>
      <c r="B176" s="148">
        <v>18590</v>
      </c>
      <c r="C176" s="99" t="s">
        <v>18079</v>
      </c>
      <c r="D176" s="51"/>
    </row>
    <row r="177" spans="1:4" s="10" customFormat="1" ht="14.25" customHeight="1" x14ac:dyDescent="0.15">
      <c r="A177" s="21" t="s">
        <v>18810</v>
      </c>
      <c r="B177" s="148">
        <v>18591</v>
      </c>
      <c r="C177" s="99" t="s">
        <v>19297</v>
      </c>
      <c r="D177" s="51"/>
    </row>
    <row r="178" spans="1:4" s="10" customFormat="1" ht="27" customHeight="1" x14ac:dyDescent="0.15">
      <c r="A178" s="21" t="s">
        <v>18810</v>
      </c>
      <c r="B178" s="148">
        <v>18592</v>
      </c>
      <c r="C178" s="99" t="s">
        <v>19298</v>
      </c>
      <c r="D178" s="51"/>
    </row>
    <row r="179" spans="1:4" s="10" customFormat="1" ht="27" customHeight="1" x14ac:dyDescent="0.15">
      <c r="A179" s="21" t="s">
        <v>18810</v>
      </c>
      <c r="B179" s="148">
        <v>18593</v>
      </c>
      <c r="C179" s="99" t="s">
        <v>19299</v>
      </c>
      <c r="D179" s="51"/>
    </row>
    <row r="180" spans="1:4" s="10" customFormat="1" ht="27" customHeight="1" x14ac:dyDescent="0.15">
      <c r="A180" s="21" t="s">
        <v>18810</v>
      </c>
      <c r="B180" s="148">
        <v>18594</v>
      </c>
      <c r="C180" s="99" t="s">
        <v>18083</v>
      </c>
      <c r="D180" s="51"/>
    </row>
    <row r="181" spans="1:4" s="10" customFormat="1" ht="14.25" customHeight="1" x14ac:dyDescent="0.15">
      <c r="A181" s="21" t="s">
        <v>18810</v>
      </c>
      <c r="B181" s="148">
        <v>18595</v>
      </c>
      <c r="C181" s="99" t="s">
        <v>18084</v>
      </c>
      <c r="D181" s="51"/>
    </row>
    <row r="182" spans="1:4" s="10" customFormat="1" ht="14.25" customHeight="1" x14ac:dyDescent="0.15">
      <c r="A182" s="21" t="s">
        <v>18810</v>
      </c>
      <c r="B182" s="148">
        <v>18596</v>
      </c>
      <c r="C182" s="99" t="s">
        <v>19300</v>
      </c>
      <c r="D182" s="51"/>
    </row>
    <row r="183" spans="1:4" s="10" customFormat="1" ht="14.25" customHeight="1" x14ac:dyDescent="0.15">
      <c r="A183" s="21" t="s">
        <v>18810</v>
      </c>
      <c r="B183" s="148">
        <v>18597</v>
      </c>
      <c r="C183" s="99" t="s">
        <v>18086</v>
      </c>
      <c r="D183" s="51"/>
    </row>
    <row r="184" spans="1:4" s="10" customFormat="1" ht="14.25" customHeight="1" x14ac:dyDescent="0.15">
      <c r="A184" s="21" t="s">
        <v>18810</v>
      </c>
      <c r="B184" s="148">
        <v>18598</v>
      </c>
      <c r="C184" s="99" t="s">
        <v>19301</v>
      </c>
      <c r="D184" s="51"/>
    </row>
    <row r="185" spans="1:4" s="10" customFormat="1" ht="14.25" customHeight="1" x14ac:dyDescent="0.15">
      <c r="A185" s="21" t="s">
        <v>18810</v>
      </c>
      <c r="B185" s="148">
        <v>18599</v>
      </c>
      <c r="C185" s="99" t="s">
        <v>19302</v>
      </c>
      <c r="D185" s="51"/>
    </row>
    <row r="186" spans="1:4" s="10" customFormat="1" ht="27" customHeight="1" x14ac:dyDescent="0.15">
      <c r="A186" s="21" t="s">
        <v>18810</v>
      </c>
      <c r="B186" s="148">
        <v>18600</v>
      </c>
      <c r="C186" s="99" t="s">
        <v>19303</v>
      </c>
      <c r="D186" s="51"/>
    </row>
    <row r="187" spans="1:4" s="10" customFormat="1" ht="27" customHeight="1" x14ac:dyDescent="0.15">
      <c r="A187" s="21" t="s">
        <v>18810</v>
      </c>
      <c r="B187" s="148">
        <v>18601</v>
      </c>
      <c r="C187" s="99" t="s">
        <v>18090</v>
      </c>
      <c r="D187" s="51"/>
    </row>
    <row r="188" spans="1:4" s="10" customFormat="1" ht="27" customHeight="1" x14ac:dyDescent="0.15">
      <c r="A188" s="21" t="s">
        <v>18810</v>
      </c>
      <c r="B188" s="148">
        <v>18602</v>
      </c>
      <c r="C188" s="99" t="s">
        <v>19304</v>
      </c>
      <c r="D188" s="51"/>
    </row>
    <row r="189" spans="1:4" s="10" customFormat="1" ht="27" customHeight="1" x14ac:dyDescent="0.15">
      <c r="A189" s="21" t="s">
        <v>18810</v>
      </c>
      <c r="B189" s="148">
        <v>18603</v>
      </c>
      <c r="C189" s="99" t="s">
        <v>19305</v>
      </c>
      <c r="D189" s="51"/>
    </row>
    <row r="190" spans="1:4" s="10" customFormat="1" ht="14.25" customHeight="1" x14ac:dyDescent="0.15">
      <c r="A190" s="21" t="s">
        <v>18810</v>
      </c>
      <c r="B190" s="148">
        <v>18604</v>
      </c>
      <c r="C190" s="99" t="s">
        <v>19306</v>
      </c>
      <c r="D190" s="51"/>
    </row>
    <row r="191" spans="1:4" s="10" customFormat="1" ht="27" customHeight="1" x14ac:dyDescent="0.15">
      <c r="A191" s="21" t="s">
        <v>18810</v>
      </c>
      <c r="B191" s="148">
        <v>18605</v>
      </c>
      <c r="C191" s="99" t="s">
        <v>19307</v>
      </c>
      <c r="D191" s="51"/>
    </row>
    <row r="192" spans="1:4" s="10" customFormat="1" ht="27" customHeight="1" x14ac:dyDescent="0.15">
      <c r="A192" s="21" t="s">
        <v>18810</v>
      </c>
      <c r="B192" s="148">
        <v>18606</v>
      </c>
      <c r="C192" s="99" t="s">
        <v>19308</v>
      </c>
      <c r="D192" s="51"/>
    </row>
    <row r="193" spans="1:4" s="10" customFormat="1" ht="14.25" customHeight="1" x14ac:dyDescent="0.15">
      <c r="A193" s="21" t="s">
        <v>18810</v>
      </c>
      <c r="B193" s="148">
        <v>18607</v>
      </c>
      <c r="C193" s="99" t="s">
        <v>19309</v>
      </c>
      <c r="D193" s="51"/>
    </row>
    <row r="194" spans="1:4" s="10" customFormat="1" ht="27" customHeight="1" x14ac:dyDescent="0.15">
      <c r="A194" s="21" t="s">
        <v>18810</v>
      </c>
      <c r="B194" s="148">
        <v>18608</v>
      </c>
      <c r="C194" s="99" t="s">
        <v>18097</v>
      </c>
      <c r="D194" s="51"/>
    </row>
    <row r="195" spans="1:4" s="10" customFormat="1" ht="14.25" customHeight="1" x14ac:dyDescent="0.15">
      <c r="A195" s="21" t="s">
        <v>18810</v>
      </c>
      <c r="B195" s="148">
        <v>18609</v>
      </c>
      <c r="C195" s="99" t="s">
        <v>19310</v>
      </c>
      <c r="D195" s="51"/>
    </row>
    <row r="196" spans="1:4" s="10" customFormat="1" ht="14.25" customHeight="1" x14ac:dyDescent="0.15">
      <c r="A196" s="21" t="s">
        <v>18810</v>
      </c>
      <c r="B196" s="148">
        <v>18610</v>
      </c>
      <c r="C196" s="99" t="s">
        <v>19317</v>
      </c>
      <c r="D196" s="51"/>
    </row>
    <row r="197" spans="1:4" s="10" customFormat="1" ht="14.25" customHeight="1" x14ac:dyDescent="0.15">
      <c r="A197" s="21" t="s">
        <v>18810</v>
      </c>
      <c r="B197" s="148">
        <v>18611</v>
      </c>
      <c r="C197" s="99" t="s">
        <v>19311</v>
      </c>
      <c r="D197" s="51"/>
    </row>
    <row r="198" spans="1:4" s="10" customFormat="1" ht="14.25" customHeight="1" x14ac:dyDescent="0.15">
      <c r="A198" s="21" t="s">
        <v>18810</v>
      </c>
      <c r="B198" s="148">
        <v>18612</v>
      </c>
      <c r="C198" s="99" t="s">
        <v>18101</v>
      </c>
      <c r="D198" s="51"/>
    </row>
    <row r="199" spans="1:4" s="10" customFormat="1" ht="27" customHeight="1" x14ac:dyDescent="0.15">
      <c r="A199" s="21" t="s">
        <v>18810</v>
      </c>
      <c r="B199" s="148">
        <v>18613</v>
      </c>
      <c r="C199" s="99" t="s">
        <v>19312</v>
      </c>
      <c r="D199" s="51"/>
    </row>
    <row r="200" spans="1:4" s="10" customFormat="1" ht="14.25" customHeight="1" x14ac:dyDescent="0.15">
      <c r="A200" s="21" t="s">
        <v>18810</v>
      </c>
      <c r="B200" s="148">
        <v>18614</v>
      </c>
      <c r="C200" s="99" t="s">
        <v>19313</v>
      </c>
      <c r="D200" s="51"/>
    </row>
    <row r="201" spans="1:4" s="10" customFormat="1" ht="14.25" customHeight="1" x14ac:dyDescent="0.15">
      <c r="A201" s="21" t="s">
        <v>18810</v>
      </c>
      <c r="B201" s="148">
        <v>18615</v>
      </c>
      <c r="C201" s="99" t="s">
        <v>19314</v>
      </c>
      <c r="D201" s="51"/>
    </row>
    <row r="202" spans="1:4" s="10" customFormat="1" ht="14.25" customHeight="1" x14ac:dyDescent="0.15">
      <c r="A202" s="21" t="s">
        <v>18810</v>
      </c>
      <c r="B202" s="148">
        <v>18616</v>
      </c>
      <c r="C202" s="99" t="s">
        <v>19315</v>
      </c>
      <c r="D202" s="51"/>
    </row>
    <row r="203" spans="1:4" s="10" customFormat="1" ht="14.25" customHeight="1" x14ac:dyDescent="0.15">
      <c r="A203" s="21" t="s">
        <v>18810</v>
      </c>
      <c r="B203" s="148">
        <v>18617</v>
      </c>
      <c r="C203" s="99" t="s">
        <v>18106</v>
      </c>
      <c r="D203" s="51"/>
    </row>
    <row r="204" spans="1:4" s="10" customFormat="1" ht="14.25" customHeight="1" x14ac:dyDescent="0.15">
      <c r="A204" s="21" t="s">
        <v>18810</v>
      </c>
      <c r="B204" s="148">
        <v>18618</v>
      </c>
      <c r="C204" s="99" t="s">
        <v>18107</v>
      </c>
      <c r="D204" s="51"/>
    </row>
    <row r="205" spans="1:4" s="10" customFormat="1" ht="14.25" customHeight="1" x14ac:dyDescent="0.15">
      <c r="A205" s="21" t="s">
        <v>18810</v>
      </c>
      <c r="B205" s="148">
        <v>18619</v>
      </c>
      <c r="C205" s="99" t="s">
        <v>19316</v>
      </c>
      <c r="D205" s="51"/>
    </row>
    <row r="206" spans="1:4" s="10" customFormat="1" ht="14.25" customHeight="1" x14ac:dyDescent="0.15">
      <c r="A206" s="21" t="s">
        <v>18810</v>
      </c>
      <c r="B206" s="148">
        <v>18620</v>
      </c>
      <c r="C206" s="99" t="s">
        <v>18109</v>
      </c>
      <c r="D206" s="51"/>
    </row>
    <row r="207" spans="1:4" s="10" customFormat="1" ht="14.25" customHeight="1" x14ac:dyDescent="0.15">
      <c r="A207" s="21" t="s">
        <v>18810</v>
      </c>
      <c r="B207" s="148">
        <v>18621</v>
      </c>
      <c r="C207" s="99" t="s">
        <v>18110</v>
      </c>
      <c r="D207" s="51"/>
    </row>
    <row r="208" spans="1:4" s="10" customFormat="1" ht="14.25" customHeight="1" x14ac:dyDescent="0.15">
      <c r="A208" s="21" t="s">
        <v>18810</v>
      </c>
      <c r="B208" s="148">
        <v>18622</v>
      </c>
      <c r="C208" s="99" t="s">
        <v>18111</v>
      </c>
      <c r="D208" s="51"/>
    </row>
    <row r="209" spans="1:4" s="10" customFormat="1" ht="14.25" customHeight="1" x14ac:dyDescent="0.15">
      <c r="A209" s="21" t="s">
        <v>18810</v>
      </c>
      <c r="B209" s="148">
        <v>18623</v>
      </c>
      <c r="C209" s="99" t="s">
        <v>18112</v>
      </c>
      <c r="D209" s="51"/>
    </row>
    <row r="210" spans="1:4" s="10" customFormat="1" ht="14.25" customHeight="1" x14ac:dyDescent="0.15">
      <c r="A210" s="21" t="s">
        <v>18810</v>
      </c>
      <c r="B210" s="148">
        <v>18624</v>
      </c>
      <c r="C210" s="99" t="s">
        <v>18113</v>
      </c>
      <c r="D210" s="51"/>
    </row>
    <row r="211" spans="1:4" s="10" customFormat="1" ht="14.25" customHeight="1" x14ac:dyDescent="0.15">
      <c r="A211" s="21" t="s">
        <v>18810</v>
      </c>
      <c r="B211" s="148">
        <v>18625</v>
      </c>
      <c r="C211" s="99" t="s">
        <v>18114</v>
      </c>
      <c r="D211" s="51"/>
    </row>
    <row r="212" spans="1:4" s="10" customFormat="1" ht="14.25" customHeight="1" x14ac:dyDescent="0.15">
      <c r="A212" s="21" t="s">
        <v>18810</v>
      </c>
      <c r="B212" s="148">
        <v>18626</v>
      </c>
      <c r="C212" s="99" t="s">
        <v>18115</v>
      </c>
      <c r="D212" s="51"/>
    </row>
    <row r="213" spans="1:4" s="10" customFormat="1" ht="14.25" customHeight="1" x14ac:dyDescent="0.15">
      <c r="A213" s="21" t="s">
        <v>18810</v>
      </c>
      <c r="B213" s="148">
        <v>18627</v>
      </c>
      <c r="C213" s="99" t="s">
        <v>18116</v>
      </c>
      <c r="D213" s="51"/>
    </row>
    <row r="214" spans="1:4" s="10" customFormat="1" ht="14.25" customHeight="1" x14ac:dyDescent="0.15">
      <c r="A214" s="21" t="s">
        <v>18810</v>
      </c>
      <c r="B214" s="148">
        <v>18628</v>
      </c>
      <c r="C214" s="99" t="s">
        <v>18117</v>
      </c>
      <c r="D214" s="51"/>
    </row>
    <row r="215" spans="1:4" s="10" customFormat="1" ht="14.25" customHeight="1" x14ac:dyDescent="0.15">
      <c r="A215" s="21" t="s">
        <v>18810</v>
      </c>
      <c r="B215" s="148">
        <v>18629</v>
      </c>
      <c r="C215" s="99" t="s">
        <v>18118</v>
      </c>
      <c r="D215" s="51"/>
    </row>
    <row r="216" spans="1:4" s="10" customFormat="1" ht="14.25" customHeight="1" x14ac:dyDescent="0.15">
      <c r="A216" s="21" t="s">
        <v>18810</v>
      </c>
      <c r="B216" s="148">
        <v>18630</v>
      </c>
      <c r="C216" s="99" t="s">
        <v>18119</v>
      </c>
      <c r="D216" s="51"/>
    </row>
    <row r="217" spans="1:4" s="10" customFormat="1" ht="27" customHeight="1" x14ac:dyDescent="0.15">
      <c r="A217" s="21" t="s">
        <v>18810</v>
      </c>
      <c r="B217" s="148">
        <v>18631</v>
      </c>
      <c r="C217" s="99" t="s">
        <v>18120</v>
      </c>
      <c r="D217" s="51"/>
    </row>
    <row r="218" spans="1:4" s="10" customFormat="1" ht="27" customHeight="1" x14ac:dyDescent="0.15">
      <c r="A218" s="21" t="s">
        <v>18810</v>
      </c>
      <c r="B218" s="148">
        <v>18632</v>
      </c>
      <c r="C218" s="99" t="s">
        <v>18121</v>
      </c>
      <c r="D218" s="51"/>
    </row>
    <row r="219" spans="1:4" s="10" customFormat="1" ht="14.25" customHeight="1" x14ac:dyDescent="0.15">
      <c r="A219" s="21" t="s">
        <v>18810</v>
      </c>
      <c r="B219" s="148">
        <v>18633</v>
      </c>
      <c r="C219" s="99" t="s">
        <v>18122</v>
      </c>
      <c r="D219" s="51"/>
    </row>
    <row r="220" spans="1:4" s="10" customFormat="1" ht="14.25" customHeight="1" x14ac:dyDescent="0.15">
      <c r="A220" s="21" t="s">
        <v>18810</v>
      </c>
      <c r="B220" s="148">
        <v>18634</v>
      </c>
      <c r="C220" s="99" t="s">
        <v>18123</v>
      </c>
      <c r="D220" s="51"/>
    </row>
    <row r="221" spans="1:4" s="10" customFormat="1" ht="27" customHeight="1" x14ac:dyDescent="0.15">
      <c r="A221" s="21" t="s">
        <v>18810</v>
      </c>
      <c r="B221" s="148">
        <v>18635</v>
      </c>
      <c r="C221" s="99" t="s">
        <v>18124</v>
      </c>
      <c r="D221" s="51"/>
    </row>
    <row r="222" spans="1:4" s="10" customFormat="1" ht="14.25" customHeight="1" x14ac:dyDescent="0.15">
      <c r="A222" s="21" t="s">
        <v>18810</v>
      </c>
      <c r="B222" s="148">
        <v>18636</v>
      </c>
      <c r="C222" s="99" t="s">
        <v>18125</v>
      </c>
      <c r="D222" s="51"/>
    </row>
    <row r="223" spans="1:4" s="10" customFormat="1" ht="14.25" customHeight="1" x14ac:dyDescent="0.15">
      <c r="A223" s="21" t="s">
        <v>18810</v>
      </c>
      <c r="B223" s="148">
        <v>18637</v>
      </c>
      <c r="C223" s="99" t="s">
        <v>18126</v>
      </c>
      <c r="D223" s="51"/>
    </row>
    <row r="224" spans="1:4" s="10" customFormat="1" ht="14.25" customHeight="1" x14ac:dyDescent="0.15">
      <c r="A224" s="21" t="s">
        <v>18810</v>
      </c>
      <c r="B224" s="148">
        <v>18638</v>
      </c>
      <c r="C224" s="99" t="s">
        <v>18127</v>
      </c>
      <c r="D224" s="51"/>
    </row>
    <row r="225" spans="1:4" s="10" customFormat="1" ht="14.25" customHeight="1" x14ac:dyDescent="0.15">
      <c r="A225" s="21" t="s">
        <v>18810</v>
      </c>
      <c r="B225" s="148">
        <v>18639</v>
      </c>
      <c r="C225" s="99" t="s">
        <v>18128</v>
      </c>
      <c r="D225" s="51"/>
    </row>
    <row r="226" spans="1:4" s="10" customFormat="1" ht="14.25" customHeight="1" x14ac:dyDescent="0.15">
      <c r="A226" s="21" t="s">
        <v>18810</v>
      </c>
      <c r="B226" s="148">
        <v>18640</v>
      </c>
      <c r="C226" s="99" t="s">
        <v>18129</v>
      </c>
      <c r="D226" s="51"/>
    </row>
    <row r="227" spans="1:4" s="10" customFormat="1" ht="27" customHeight="1" x14ac:dyDescent="0.15">
      <c r="A227" s="21" t="s">
        <v>18810</v>
      </c>
      <c r="B227" s="148">
        <v>18641</v>
      </c>
      <c r="C227" s="99" t="s">
        <v>19318</v>
      </c>
      <c r="D227" s="51"/>
    </row>
    <row r="228" spans="1:4" s="10" customFormat="1" ht="14.25" customHeight="1" x14ac:dyDescent="0.15">
      <c r="A228" s="21" t="s">
        <v>18810</v>
      </c>
      <c r="B228" s="148">
        <v>18642</v>
      </c>
      <c r="C228" s="99" t="s">
        <v>18131</v>
      </c>
      <c r="D228" s="51"/>
    </row>
    <row r="229" spans="1:4" s="10" customFormat="1" ht="14.25" customHeight="1" x14ac:dyDescent="0.15">
      <c r="A229" s="21" t="s">
        <v>18810</v>
      </c>
      <c r="B229" s="148">
        <v>18643</v>
      </c>
      <c r="C229" s="99" t="s">
        <v>18132</v>
      </c>
      <c r="D229" s="51"/>
    </row>
    <row r="230" spans="1:4" s="10" customFormat="1" ht="27" customHeight="1" x14ac:dyDescent="0.15">
      <c r="A230" s="21" t="s">
        <v>18810</v>
      </c>
      <c r="B230" s="148">
        <v>18644</v>
      </c>
      <c r="C230" s="99" t="s">
        <v>19319</v>
      </c>
      <c r="D230" s="51"/>
    </row>
    <row r="231" spans="1:4" s="10" customFormat="1" ht="14.25" customHeight="1" x14ac:dyDescent="0.15">
      <c r="A231" s="21" t="s">
        <v>18810</v>
      </c>
      <c r="B231" s="148">
        <v>18645</v>
      </c>
      <c r="C231" s="99" t="s">
        <v>18134</v>
      </c>
      <c r="D231" s="51"/>
    </row>
    <row r="232" spans="1:4" s="10" customFormat="1" ht="14.25" customHeight="1" x14ac:dyDescent="0.15">
      <c r="A232" s="21" t="s">
        <v>18810</v>
      </c>
      <c r="B232" s="148">
        <v>18646</v>
      </c>
      <c r="C232" s="99" t="s">
        <v>18135</v>
      </c>
      <c r="D232" s="51"/>
    </row>
    <row r="233" spans="1:4" s="10" customFormat="1" ht="14.25" customHeight="1" x14ac:dyDescent="0.15">
      <c r="A233" s="21" t="s">
        <v>18810</v>
      </c>
      <c r="B233" s="148">
        <v>18647</v>
      </c>
      <c r="C233" s="99" t="s">
        <v>18136</v>
      </c>
      <c r="D233" s="51"/>
    </row>
    <row r="234" spans="1:4" s="10" customFormat="1" ht="14.25" customHeight="1" x14ac:dyDescent="0.15">
      <c r="A234" s="21" t="s">
        <v>18810</v>
      </c>
      <c r="B234" s="148">
        <v>18648</v>
      </c>
      <c r="C234" s="99" t="s">
        <v>18137</v>
      </c>
      <c r="D234" s="51"/>
    </row>
    <row r="235" spans="1:4" s="10" customFormat="1" ht="14.25" customHeight="1" x14ac:dyDescent="0.15">
      <c r="A235" s="21" t="s">
        <v>18810</v>
      </c>
      <c r="B235" s="148">
        <v>18649</v>
      </c>
      <c r="C235" s="99" t="s">
        <v>18138</v>
      </c>
      <c r="D235" s="51"/>
    </row>
    <row r="236" spans="1:4" s="10" customFormat="1" ht="14.25" customHeight="1" x14ac:dyDescent="0.15">
      <c r="A236" s="21" t="s">
        <v>18810</v>
      </c>
      <c r="B236" s="148">
        <v>18650</v>
      </c>
      <c r="C236" s="99" t="s">
        <v>19320</v>
      </c>
      <c r="D236" s="51"/>
    </row>
    <row r="237" spans="1:4" s="10" customFormat="1" ht="27" customHeight="1" x14ac:dyDescent="0.15">
      <c r="A237" s="21" t="s">
        <v>18810</v>
      </c>
      <c r="B237" s="148">
        <v>18651</v>
      </c>
      <c r="C237" s="99" t="s">
        <v>18140</v>
      </c>
      <c r="D237" s="51"/>
    </row>
    <row r="238" spans="1:4" s="10" customFormat="1" ht="14.25" customHeight="1" x14ac:dyDescent="0.15">
      <c r="A238" s="21" t="s">
        <v>18810</v>
      </c>
      <c r="B238" s="148">
        <v>18652</v>
      </c>
      <c r="C238" s="99" t="s">
        <v>18141</v>
      </c>
      <c r="D238" s="51"/>
    </row>
    <row r="239" spans="1:4" s="10" customFormat="1" ht="14.25" customHeight="1" x14ac:dyDescent="0.15">
      <c r="A239" s="21" t="s">
        <v>18810</v>
      </c>
      <c r="B239" s="148">
        <v>18653</v>
      </c>
      <c r="C239" s="99" t="s">
        <v>18142</v>
      </c>
      <c r="D239" s="51"/>
    </row>
    <row r="240" spans="1:4" s="10" customFormat="1" ht="14.25" customHeight="1" x14ac:dyDescent="0.15">
      <c r="A240" s="21" t="s">
        <v>18810</v>
      </c>
      <c r="B240" s="148">
        <v>18654</v>
      </c>
      <c r="C240" s="99" t="s">
        <v>19321</v>
      </c>
      <c r="D240" s="51"/>
    </row>
    <row r="241" spans="1:4" s="10" customFormat="1" ht="14.25" customHeight="1" x14ac:dyDescent="0.15">
      <c r="A241" s="21" t="s">
        <v>18810</v>
      </c>
      <c r="B241" s="148">
        <v>18655</v>
      </c>
      <c r="C241" s="99" t="s">
        <v>18144</v>
      </c>
      <c r="D241" s="51"/>
    </row>
    <row r="242" spans="1:4" s="10" customFormat="1" ht="14.25" customHeight="1" x14ac:dyDescent="0.15">
      <c r="A242" s="21" t="s">
        <v>18810</v>
      </c>
      <c r="B242" s="148">
        <v>18656</v>
      </c>
      <c r="C242" s="99" t="s">
        <v>19322</v>
      </c>
      <c r="D242" s="51"/>
    </row>
    <row r="243" spans="1:4" s="10" customFormat="1" ht="14.25" customHeight="1" x14ac:dyDescent="0.15">
      <c r="A243" s="21" t="s">
        <v>18810</v>
      </c>
      <c r="B243" s="148">
        <v>18657</v>
      </c>
      <c r="C243" s="99" t="s">
        <v>18146</v>
      </c>
      <c r="D243" s="51"/>
    </row>
    <row r="244" spans="1:4" s="10" customFormat="1" ht="27" customHeight="1" x14ac:dyDescent="0.15">
      <c r="A244" s="21" t="s">
        <v>18810</v>
      </c>
      <c r="B244" s="148">
        <v>18658</v>
      </c>
      <c r="C244" s="99" t="s">
        <v>19323</v>
      </c>
      <c r="D244" s="51"/>
    </row>
    <row r="245" spans="1:4" s="10" customFormat="1" ht="14.25" customHeight="1" x14ac:dyDescent="0.15">
      <c r="A245" s="21" t="s">
        <v>18810</v>
      </c>
      <c r="B245" s="148">
        <v>18659</v>
      </c>
      <c r="C245" s="99" t="s">
        <v>18148</v>
      </c>
      <c r="D245" s="51"/>
    </row>
    <row r="246" spans="1:4" s="10" customFormat="1" ht="14.25" customHeight="1" x14ac:dyDescent="0.15">
      <c r="A246" s="21" t="s">
        <v>18810</v>
      </c>
      <c r="B246" s="148">
        <v>18660</v>
      </c>
      <c r="C246" s="99" t="s">
        <v>18149</v>
      </c>
      <c r="D246" s="51"/>
    </row>
    <row r="247" spans="1:4" s="10" customFormat="1" ht="14.25" customHeight="1" x14ac:dyDescent="0.15">
      <c r="A247" s="21" t="s">
        <v>18810</v>
      </c>
      <c r="B247" s="148">
        <v>18661</v>
      </c>
      <c r="C247" s="99" t="s">
        <v>18150</v>
      </c>
      <c r="D247" s="51"/>
    </row>
    <row r="248" spans="1:4" s="10" customFormat="1" ht="14.25" customHeight="1" x14ac:dyDescent="0.15">
      <c r="A248" s="21" t="s">
        <v>18810</v>
      </c>
      <c r="B248" s="148">
        <v>18662</v>
      </c>
      <c r="C248" s="99" t="s">
        <v>18151</v>
      </c>
      <c r="D248" s="51"/>
    </row>
    <row r="249" spans="1:4" s="10" customFormat="1" ht="14.25" customHeight="1" x14ac:dyDescent="0.15">
      <c r="A249" s="21" t="s">
        <v>18810</v>
      </c>
      <c r="B249" s="148">
        <v>18663</v>
      </c>
      <c r="C249" s="99" t="s">
        <v>18152</v>
      </c>
      <c r="D249" s="51"/>
    </row>
    <row r="250" spans="1:4" s="10" customFormat="1" ht="14.25" customHeight="1" x14ac:dyDescent="0.15">
      <c r="A250" s="21" t="s">
        <v>18810</v>
      </c>
      <c r="B250" s="148">
        <v>18664</v>
      </c>
      <c r="C250" s="99" t="s">
        <v>18153</v>
      </c>
      <c r="D250" s="51"/>
    </row>
    <row r="251" spans="1:4" s="10" customFormat="1" ht="14.25" customHeight="1" x14ac:dyDescent="0.15">
      <c r="A251" s="21" t="s">
        <v>18810</v>
      </c>
      <c r="B251" s="148">
        <v>18665</v>
      </c>
      <c r="C251" s="99" t="s">
        <v>18154</v>
      </c>
      <c r="D251" s="51"/>
    </row>
    <row r="252" spans="1:4" s="10" customFormat="1" ht="14.25" customHeight="1" x14ac:dyDescent="0.15">
      <c r="A252" s="21" t="s">
        <v>18810</v>
      </c>
      <c r="B252" s="148">
        <v>18666</v>
      </c>
      <c r="C252" s="99" t="s">
        <v>18155</v>
      </c>
      <c r="D252" s="51"/>
    </row>
    <row r="253" spans="1:4" s="10" customFormat="1" ht="27" customHeight="1" x14ac:dyDescent="0.15">
      <c r="A253" s="21" t="s">
        <v>18810</v>
      </c>
      <c r="B253" s="148">
        <v>18667</v>
      </c>
      <c r="C253" s="99" t="s">
        <v>19324</v>
      </c>
      <c r="D253" s="51"/>
    </row>
    <row r="254" spans="1:4" s="10" customFormat="1" ht="27" customHeight="1" x14ac:dyDescent="0.15">
      <c r="A254" s="21" t="s">
        <v>18810</v>
      </c>
      <c r="B254" s="148">
        <v>18668</v>
      </c>
      <c r="C254" s="99" t="s">
        <v>19325</v>
      </c>
      <c r="D254" s="51"/>
    </row>
    <row r="255" spans="1:4" s="10" customFormat="1" ht="14.25" customHeight="1" x14ac:dyDescent="0.15">
      <c r="A255" s="21" t="s">
        <v>18810</v>
      </c>
      <c r="B255" s="148">
        <v>18669</v>
      </c>
      <c r="C255" s="99" t="s">
        <v>18158</v>
      </c>
      <c r="D255" s="51"/>
    </row>
    <row r="256" spans="1:4" s="10" customFormat="1" ht="14.25" customHeight="1" x14ac:dyDescent="0.15">
      <c r="A256" s="21" t="s">
        <v>18810</v>
      </c>
      <c r="B256" s="148">
        <v>18670</v>
      </c>
      <c r="C256" s="99" t="s">
        <v>18159</v>
      </c>
      <c r="D256" s="51"/>
    </row>
    <row r="257" spans="1:4" s="10" customFormat="1" ht="14.25" customHeight="1" x14ac:dyDescent="0.15">
      <c r="A257" s="21" t="s">
        <v>18810</v>
      </c>
      <c r="B257" s="148">
        <v>18671</v>
      </c>
      <c r="C257" s="99" t="s">
        <v>18160</v>
      </c>
      <c r="D257" s="51"/>
    </row>
    <row r="258" spans="1:4" s="10" customFormat="1" ht="14.25" customHeight="1" x14ac:dyDescent="0.15">
      <c r="A258" s="21" t="s">
        <v>18810</v>
      </c>
      <c r="B258" s="148">
        <v>18672</v>
      </c>
      <c r="C258" s="99" t="s">
        <v>18161</v>
      </c>
      <c r="D258" s="51"/>
    </row>
    <row r="259" spans="1:4" s="10" customFormat="1" ht="14.25" customHeight="1" x14ac:dyDescent="0.15">
      <c r="A259" s="21" t="s">
        <v>18810</v>
      </c>
      <c r="B259" s="148">
        <v>18673</v>
      </c>
      <c r="C259" s="99" t="s">
        <v>18162</v>
      </c>
      <c r="D259" s="51"/>
    </row>
    <row r="260" spans="1:4" s="10" customFormat="1" ht="14.25" customHeight="1" x14ac:dyDescent="0.15">
      <c r="A260" s="21" t="s">
        <v>18810</v>
      </c>
      <c r="B260" s="148">
        <v>18674</v>
      </c>
      <c r="C260" s="99" t="s">
        <v>18163</v>
      </c>
      <c r="D260" s="51"/>
    </row>
    <row r="261" spans="1:4" s="10" customFormat="1" ht="14.25" customHeight="1" x14ac:dyDescent="0.15">
      <c r="A261" s="21" t="s">
        <v>18810</v>
      </c>
      <c r="B261" s="148">
        <v>18675</v>
      </c>
      <c r="C261" s="99" t="s">
        <v>18164</v>
      </c>
      <c r="D261" s="51"/>
    </row>
    <row r="262" spans="1:4" s="10" customFormat="1" ht="14.25" customHeight="1" x14ac:dyDescent="0.15">
      <c r="A262" s="21" t="s">
        <v>18810</v>
      </c>
      <c r="B262" s="148">
        <v>18676</v>
      </c>
      <c r="C262" s="99" t="s">
        <v>18165</v>
      </c>
      <c r="D262" s="51"/>
    </row>
    <row r="263" spans="1:4" s="10" customFormat="1" ht="14.25" customHeight="1" x14ac:dyDescent="0.15">
      <c r="A263" s="21" t="s">
        <v>18810</v>
      </c>
      <c r="B263" s="148">
        <v>18677</v>
      </c>
      <c r="C263" s="99" t="s">
        <v>18166</v>
      </c>
      <c r="D263" s="51"/>
    </row>
    <row r="264" spans="1:4" s="10" customFormat="1" ht="14.25" customHeight="1" x14ac:dyDescent="0.15">
      <c r="A264" s="21" t="s">
        <v>18810</v>
      </c>
      <c r="B264" s="148">
        <v>18678</v>
      </c>
      <c r="C264" s="99" t="s">
        <v>18167</v>
      </c>
      <c r="D264" s="51"/>
    </row>
    <row r="265" spans="1:4" s="10" customFormat="1" ht="14.25" customHeight="1" x14ac:dyDescent="0.15">
      <c r="A265" s="21" t="s">
        <v>18810</v>
      </c>
      <c r="B265" s="148">
        <v>18679</v>
      </c>
      <c r="C265" s="99" t="s">
        <v>18168</v>
      </c>
      <c r="D265" s="51"/>
    </row>
    <row r="266" spans="1:4" s="10" customFormat="1" ht="14.25" customHeight="1" x14ac:dyDescent="0.15">
      <c r="A266" s="21" t="s">
        <v>18810</v>
      </c>
      <c r="B266" s="148">
        <v>18680</v>
      </c>
      <c r="C266" s="99" t="s">
        <v>18169</v>
      </c>
      <c r="D266" s="51"/>
    </row>
    <row r="267" spans="1:4" s="10" customFormat="1" ht="14.25" customHeight="1" x14ac:dyDescent="0.15">
      <c r="A267" s="21" t="s">
        <v>18810</v>
      </c>
      <c r="B267" s="148">
        <v>18681</v>
      </c>
      <c r="C267" s="99" t="s">
        <v>18170</v>
      </c>
      <c r="D267" s="51"/>
    </row>
    <row r="268" spans="1:4" s="10" customFormat="1" ht="27" customHeight="1" x14ac:dyDescent="0.15">
      <c r="A268" s="21" t="s">
        <v>18810</v>
      </c>
      <c r="B268" s="148">
        <v>18682</v>
      </c>
      <c r="C268" s="99" t="s">
        <v>18171</v>
      </c>
      <c r="D268" s="51"/>
    </row>
    <row r="269" spans="1:4" s="10" customFormat="1" ht="27" customHeight="1" x14ac:dyDescent="0.15">
      <c r="A269" s="21" t="s">
        <v>18810</v>
      </c>
      <c r="B269" s="148">
        <v>18683</v>
      </c>
      <c r="C269" s="99" t="s">
        <v>19326</v>
      </c>
      <c r="D269" s="51"/>
    </row>
    <row r="270" spans="1:4" s="10" customFormat="1" ht="14.25" customHeight="1" x14ac:dyDescent="0.15">
      <c r="A270" s="21" t="s">
        <v>18810</v>
      </c>
      <c r="B270" s="148">
        <v>18684</v>
      </c>
      <c r="C270" s="99" t="s">
        <v>18173</v>
      </c>
      <c r="D270" s="51"/>
    </row>
    <row r="271" spans="1:4" s="10" customFormat="1" ht="14.25" customHeight="1" x14ac:dyDescent="0.15">
      <c r="A271" s="21" t="s">
        <v>18810</v>
      </c>
      <c r="B271" s="148">
        <v>18685</v>
      </c>
      <c r="C271" s="99" t="s">
        <v>18174</v>
      </c>
      <c r="D271" s="51"/>
    </row>
    <row r="272" spans="1:4" s="10" customFormat="1" ht="14.25" customHeight="1" x14ac:dyDescent="0.15">
      <c r="A272" s="21" t="s">
        <v>18810</v>
      </c>
      <c r="B272" s="148">
        <v>18686</v>
      </c>
      <c r="C272" s="99" t="s">
        <v>18175</v>
      </c>
      <c r="D272" s="51"/>
    </row>
    <row r="273" spans="1:4" s="10" customFormat="1" ht="14.25" customHeight="1" x14ac:dyDescent="0.15">
      <c r="A273" s="21" t="s">
        <v>18810</v>
      </c>
      <c r="B273" s="148">
        <v>18687</v>
      </c>
      <c r="C273" s="99" t="s">
        <v>18176</v>
      </c>
      <c r="D273" s="51"/>
    </row>
    <row r="274" spans="1:4" s="10" customFormat="1" ht="14.25" customHeight="1" x14ac:dyDescent="0.15">
      <c r="A274" s="21" t="s">
        <v>18810</v>
      </c>
      <c r="B274" s="148">
        <v>18688</v>
      </c>
      <c r="C274" s="99" t="s">
        <v>18177</v>
      </c>
      <c r="D274" s="51"/>
    </row>
    <row r="275" spans="1:4" s="10" customFormat="1" ht="14.25" customHeight="1" x14ac:dyDescent="0.15">
      <c r="A275" s="21" t="s">
        <v>18810</v>
      </c>
      <c r="B275" s="148">
        <v>18689</v>
      </c>
      <c r="C275" s="99" t="s">
        <v>18178</v>
      </c>
      <c r="D275" s="51"/>
    </row>
    <row r="276" spans="1:4" s="10" customFormat="1" ht="14.25" customHeight="1" x14ac:dyDescent="0.15">
      <c r="A276" s="21" t="s">
        <v>18810</v>
      </c>
      <c r="B276" s="148">
        <v>18690</v>
      </c>
      <c r="C276" s="99" t="s">
        <v>18179</v>
      </c>
      <c r="D276" s="51"/>
    </row>
    <row r="277" spans="1:4" s="10" customFormat="1" ht="14.25" customHeight="1" x14ac:dyDescent="0.15">
      <c r="A277" s="21" t="s">
        <v>18810</v>
      </c>
      <c r="B277" s="148">
        <v>18691</v>
      </c>
      <c r="C277" s="99" t="s">
        <v>18180</v>
      </c>
      <c r="D277" s="51"/>
    </row>
    <row r="278" spans="1:4" s="10" customFormat="1" ht="14.25" customHeight="1" x14ac:dyDescent="0.15">
      <c r="A278" s="21" t="s">
        <v>18810</v>
      </c>
      <c r="B278" s="148">
        <v>18692</v>
      </c>
      <c r="C278" s="99" t="s">
        <v>18181</v>
      </c>
      <c r="D278" s="51"/>
    </row>
    <row r="279" spans="1:4" s="10" customFormat="1" ht="14.25" customHeight="1" x14ac:dyDescent="0.15">
      <c r="A279" s="21" t="s">
        <v>18810</v>
      </c>
      <c r="B279" s="148">
        <v>18693</v>
      </c>
      <c r="C279" s="99" t="s">
        <v>18182</v>
      </c>
      <c r="D279" s="51"/>
    </row>
    <row r="280" spans="1:4" s="10" customFormat="1" ht="27" customHeight="1" x14ac:dyDescent="0.15">
      <c r="A280" s="21" t="s">
        <v>18810</v>
      </c>
      <c r="B280" s="148">
        <v>18694</v>
      </c>
      <c r="C280" s="99" t="s">
        <v>18183</v>
      </c>
      <c r="D280" s="51"/>
    </row>
    <row r="281" spans="1:4" s="10" customFormat="1" ht="14.25" customHeight="1" x14ac:dyDescent="0.15">
      <c r="A281" s="21" t="s">
        <v>18810</v>
      </c>
      <c r="B281" s="148">
        <v>18695</v>
      </c>
      <c r="C281" s="99" t="s">
        <v>18184</v>
      </c>
      <c r="D281" s="51"/>
    </row>
    <row r="282" spans="1:4" s="10" customFormat="1" ht="14.25" customHeight="1" x14ac:dyDescent="0.15">
      <c r="A282" s="21" t="s">
        <v>18810</v>
      </c>
      <c r="B282" s="148">
        <v>18696</v>
      </c>
      <c r="C282" s="99" t="s">
        <v>18185</v>
      </c>
      <c r="D282" s="51"/>
    </row>
    <row r="283" spans="1:4" s="10" customFormat="1" ht="14.25" customHeight="1" x14ac:dyDescent="0.15">
      <c r="A283" s="21" t="s">
        <v>18810</v>
      </c>
      <c r="B283" s="148">
        <v>18697</v>
      </c>
      <c r="C283" s="99" t="s">
        <v>18186</v>
      </c>
      <c r="D283" s="51"/>
    </row>
    <row r="284" spans="1:4" s="10" customFormat="1" ht="14.25" customHeight="1" x14ac:dyDescent="0.15">
      <c r="A284" s="21" t="s">
        <v>18810</v>
      </c>
      <c r="B284" s="148">
        <v>18698</v>
      </c>
      <c r="C284" s="99" t="s">
        <v>18187</v>
      </c>
      <c r="D284" s="51"/>
    </row>
    <row r="285" spans="1:4" s="10" customFormat="1" ht="27" customHeight="1" x14ac:dyDescent="0.15">
      <c r="A285" s="21" t="s">
        <v>18810</v>
      </c>
      <c r="B285" s="148">
        <v>18699</v>
      </c>
      <c r="C285" s="99" t="s">
        <v>18188</v>
      </c>
      <c r="D285" s="51"/>
    </row>
    <row r="286" spans="1:4" s="10" customFormat="1" ht="14.25" customHeight="1" x14ac:dyDescent="0.15">
      <c r="A286" s="21" t="s">
        <v>18810</v>
      </c>
      <c r="B286" s="148">
        <v>18700</v>
      </c>
      <c r="C286" s="99" t="s">
        <v>18189</v>
      </c>
      <c r="D286" s="51"/>
    </row>
    <row r="287" spans="1:4" s="10" customFormat="1" ht="14.25" customHeight="1" x14ac:dyDescent="0.15">
      <c r="A287" s="21" t="s">
        <v>18810</v>
      </c>
      <c r="B287" s="148">
        <v>18701</v>
      </c>
      <c r="C287" s="99" t="s">
        <v>18190</v>
      </c>
      <c r="D287" s="51"/>
    </row>
    <row r="288" spans="1:4" s="10" customFormat="1" ht="14.25" customHeight="1" x14ac:dyDescent="0.15">
      <c r="A288" s="21" t="s">
        <v>18810</v>
      </c>
      <c r="B288" s="148">
        <v>18702</v>
      </c>
      <c r="C288" s="99" t="s">
        <v>18191</v>
      </c>
      <c r="D288" s="51"/>
    </row>
    <row r="289" spans="1:4" s="10" customFormat="1" ht="14.25" customHeight="1" x14ac:dyDescent="0.15">
      <c r="A289" s="21" t="s">
        <v>18810</v>
      </c>
      <c r="B289" s="148">
        <v>18703</v>
      </c>
      <c r="C289" s="99" t="s">
        <v>18192</v>
      </c>
      <c r="D289" s="51"/>
    </row>
    <row r="290" spans="1:4" s="10" customFormat="1" ht="14.25" customHeight="1" x14ac:dyDescent="0.15">
      <c r="A290" s="21" t="s">
        <v>18810</v>
      </c>
      <c r="B290" s="148">
        <v>18704</v>
      </c>
      <c r="C290" s="99" t="s">
        <v>18193</v>
      </c>
      <c r="D290" s="51"/>
    </row>
    <row r="291" spans="1:4" s="10" customFormat="1" ht="14.25" customHeight="1" x14ac:dyDescent="0.15">
      <c r="A291" s="21" t="s">
        <v>18810</v>
      </c>
      <c r="B291" s="148">
        <v>18705</v>
      </c>
      <c r="C291" s="99" t="s">
        <v>18194</v>
      </c>
      <c r="D291" s="51"/>
    </row>
    <row r="292" spans="1:4" s="10" customFormat="1" ht="14.25" customHeight="1" x14ac:dyDescent="0.15">
      <c r="A292" s="21" t="s">
        <v>18810</v>
      </c>
      <c r="B292" s="148">
        <v>18706</v>
      </c>
      <c r="C292" s="99" t="s">
        <v>18195</v>
      </c>
      <c r="D292" s="51"/>
    </row>
    <row r="293" spans="1:4" s="10" customFormat="1" ht="14.25" customHeight="1" x14ac:dyDescent="0.15">
      <c r="A293" s="21" t="s">
        <v>18810</v>
      </c>
      <c r="B293" s="148">
        <v>18707</v>
      </c>
      <c r="C293" s="99" t="s">
        <v>18196</v>
      </c>
      <c r="D293" s="51"/>
    </row>
    <row r="294" spans="1:4" s="10" customFormat="1" ht="14.25" customHeight="1" x14ac:dyDescent="0.15">
      <c r="A294" s="21" t="s">
        <v>18810</v>
      </c>
      <c r="B294" s="148">
        <v>18708</v>
      </c>
      <c r="C294" s="99" t="s">
        <v>18197</v>
      </c>
      <c r="D294" s="51"/>
    </row>
    <row r="295" spans="1:4" s="10" customFormat="1" ht="14.25" customHeight="1" x14ac:dyDescent="0.15">
      <c r="A295" s="21" t="s">
        <v>18810</v>
      </c>
      <c r="B295" s="148">
        <v>18709</v>
      </c>
      <c r="C295" s="99" t="s">
        <v>18198</v>
      </c>
      <c r="D295" s="51"/>
    </row>
    <row r="296" spans="1:4" s="10" customFormat="1" ht="14.25" customHeight="1" x14ac:dyDescent="0.15">
      <c r="A296" s="21" t="s">
        <v>18810</v>
      </c>
      <c r="B296" s="165">
        <v>18710</v>
      </c>
      <c r="C296" s="99" t="s">
        <v>19327</v>
      </c>
      <c r="D296" s="18" t="s">
        <v>18394</v>
      </c>
    </row>
    <row r="297" spans="1:4" s="10" customFormat="1" ht="14.25" customHeight="1" x14ac:dyDescent="0.15">
      <c r="A297" s="21" t="s">
        <v>18810</v>
      </c>
      <c r="B297" s="148">
        <v>18711</v>
      </c>
      <c r="C297" s="99" t="s">
        <v>18200</v>
      </c>
      <c r="D297" s="51"/>
    </row>
    <row r="298" spans="1:4" s="10" customFormat="1" ht="14.25" customHeight="1" x14ac:dyDescent="0.15">
      <c r="A298" s="21" t="s">
        <v>18810</v>
      </c>
      <c r="B298" s="148">
        <v>18712</v>
      </c>
      <c r="C298" s="99" t="s">
        <v>18201</v>
      </c>
      <c r="D298" s="51"/>
    </row>
    <row r="299" spans="1:4" s="10" customFormat="1" ht="14.25" customHeight="1" x14ac:dyDescent="0.15">
      <c r="A299" s="21" t="s">
        <v>18810</v>
      </c>
      <c r="B299" s="148">
        <v>18713</v>
      </c>
      <c r="C299" s="99" t="s">
        <v>18202</v>
      </c>
      <c r="D299" s="51"/>
    </row>
    <row r="300" spans="1:4" s="10" customFormat="1" ht="14.25" customHeight="1" x14ac:dyDescent="0.15">
      <c r="A300" s="21" t="s">
        <v>18810</v>
      </c>
      <c r="B300" s="148">
        <v>18714</v>
      </c>
      <c r="C300" s="99" t="s">
        <v>18203</v>
      </c>
      <c r="D300" s="51"/>
    </row>
    <row r="301" spans="1:4" s="10" customFormat="1" ht="14.25" customHeight="1" x14ac:dyDescent="0.15">
      <c r="A301" s="21" t="s">
        <v>18810</v>
      </c>
      <c r="B301" s="148">
        <v>18715</v>
      </c>
      <c r="C301" s="99" t="s">
        <v>18204</v>
      </c>
      <c r="D301" s="51"/>
    </row>
    <row r="302" spans="1:4" s="10" customFormat="1" ht="14.25" customHeight="1" x14ac:dyDescent="0.15">
      <c r="A302" s="21" t="s">
        <v>18810</v>
      </c>
      <c r="B302" s="148">
        <v>18716</v>
      </c>
      <c r="C302" s="99" t="s">
        <v>18205</v>
      </c>
      <c r="D302" s="51"/>
    </row>
    <row r="303" spans="1:4" s="10" customFormat="1" ht="14.25" customHeight="1" x14ac:dyDescent="0.15">
      <c r="A303" s="21" t="s">
        <v>18810</v>
      </c>
      <c r="B303" s="148">
        <v>18717</v>
      </c>
      <c r="C303" s="99" t="s">
        <v>18206</v>
      </c>
      <c r="D303" s="51"/>
    </row>
    <row r="304" spans="1:4" s="10" customFormat="1" ht="14.25" customHeight="1" x14ac:dyDescent="0.15">
      <c r="A304" s="21" t="s">
        <v>18810</v>
      </c>
      <c r="B304" s="148">
        <v>18718</v>
      </c>
      <c r="C304" s="99" t="s">
        <v>18207</v>
      </c>
      <c r="D304" s="51"/>
    </row>
    <row r="305" spans="1:4" s="10" customFormat="1" ht="14.25" customHeight="1" x14ac:dyDescent="0.15">
      <c r="A305" s="21" t="s">
        <v>18810</v>
      </c>
      <c r="B305" s="148">
        <v>18719</v>
      </c>
      <c r="C305" s="99" t="s">
        <v>18208</v>
      </c>
      <c r="D305" s="51"/>
    </row>
    <row r="306" spans="1:4" s="10" customFormat="1" ht="14.25" customHeight="1" x14ac:dyDescent="0.15">
      <c r="A306" s="21" t="s">
        <v>18810</v>
      </c>
      <c r="B306" s="148">
        <v>18720</v>
      </c>
      <c r="C306" s="99" t="s">
        <v>18209</v>
      </c>
      <c r="D306" s="51"/>
    </row>
    <row r="307" spans="1:4" s="10" customFormat="1" ht="14.25" customHeight="1" x14ac:dyDescent="0.15">
      <c r="A307" s="21" t="s">
        <v>18810</v>
      </c>
      <c r="B307" s="148">
        <v>18721</v>
      </c>
      <c r="C307" s="99" t="s">
        <v>18210</v>
      </c>
      <c r="D307" s="51"/>
    </row>
    <row r="308" spans="1:4" s="10" customFormat="1" ht="14.25" customHeight="1" x14ac:dyDescent="0.15">
      <c r="A308" s="21" t="s">
        <v>18810</v>
      </c>
      <c r="B308" s="148">
        <v>18722</v>
      </c>
      <c r="C308" s="99" t="s">
        <v>18211</v>
      </c>
      <c r="D308" s="51"/>
    </row>
    <row r="309" spans="1:4" s="10" customFormat="1" ht="14.25" customHeight="1" x14ac:dyDescent="0.15">
      <c r="A309" s="21" t="s">
        <v>18810</v>
      </c>
      <c r="B309" s="148">
        <v>18723</v>
      </c>
      <c r="C309" s="99" t="s">
        <v>18212</v>
      </c>
      <c r="D309" s="51"/>
    </row>
    <row r="310" spans="1:4" s="10" customFormat="1" ht="14.25" customHeight="1" x14ac:dyDescent="0.15">
      <c r="A310" s="21" t="s">
        <v>18810</v>
      </c>
      <c r="B310" s="148">
        <v>18724</v>
      </c>
      <c r="C310" s="99" t="s">
        <v>18213</v>
      </c>
      <c r="D310" s="51"/>
    </row>
    <row r="311" spans="1:4" s="10" customFormat="1" ht="14.25" customHeight="1" x14ac:dyDescent="0.15">
      <c r="A311" s="21" t="s">
        <v>18810</v>
      </c>
      <c r="B311" s="148">
        <v>18725</v>
      </c>
      <c r="C311" s="99" t="s">
        <v>18214</v>
      </c>
      <c r="D311" s="51"/>
    </row>
    <row r="312" spans="1:4" s="10" customFormat="1" ht="14.25" customHeight="1" x14ac:dyDescent="0.15">
      <c r="A312" s="21" t="s">
        <v>18810</v>
      </c>
      <c r="B312" s="148">
        <v>18726</v>
      </c>
      <c r="C312" s="99" t="s">
        <v>18976</v>
      </c>
      <c r="D312" s="51"/>
    </row>
    <row r="313" spans="1:4" s="10" customFormat="1" ht="14.25" customHeight="1" x14ac:dyDescent="0.15">
      <c r="A313" s="21" t="s">
        <v>18810</v>
      </c>
      <c r="B313" s="148">
        <v>18727</v>
      </c>
      <c r="C313" s="99" t="s">
        <v>18216</v>
      </c>
      <c r="D313" s="51"/>
    </row>
    <row r="314" spans="1:4" s="10" customFormat="1" ht="14.25" customHeight="1" x14ac:dyDescent="0.15">
      <c r="A314" s="21" t="s">
        <v>18810</v>
      </c>
      <c r="B314" s="148">
        <v>18728</v>
      </c>
      <c r="C314" s="99" t="s">
        <v>18217</v>
      </c>
      <c r="D314" s="51"/>
    </row>
    <row r="315" spans="1:4" s="10" customFormat="1" ht="14.25" customHeight="1" x14ac:dyDescent="0.15">
      <c r="A315" s="21" t="s">
        <v>18810</v>
      </c>
      <c r="B315" s="148">
        <v>18729</v>
      </c>
      <c r="C315" s="99" t="s">
        <v>18218</v>
      </c>
      <c r="D315" s="51"/>
    </row>
    <row r="316" spans="1:4" s="10" customFormat="1" ht="14.25" customHeight="1" x14ac:dyDescent="0.15">
      <c r="A316" s="21" t="s">
        <v>18810</v>
      </c>
      <c r="B316" s="148">
        <v>18730</v>
      </c>
      <c r="C316" s="99" t="s">
        <v>18219</v>
      </c>
      <c r="D316" s="51"/>
    </row>
    <row r="317" spans="1:4" s="10" customFormat="1" ht="27" customHeight="1" x14ac:dyDescent="0.15">
      <c r="A317" s="21" t="s">
        <v>18810</v>
      </c>
      <c r="B317" s="148">
        <v>18731</v>
      </c>
      <c r="C317" s="99" t="s">
        <v>18220</v>
      </c>
      <c r="D317" s="51"/>
    </row>
    <row r="318" spans="1:4" s="10" customFormat="1" ht="27" customHeight="1" x14ac:dyDescent="0.15">
      <c r="A318" s="21" t="s">
        <v>18810</v>
      </c>
      <c r="B318" s="148">
        <v>18732</v>
      </c>
      <c r="C318" s="99" t="s">
        <v>19328</v>
      </c>
      <c r="D318" s="51"/>
    </row>
    <row r="319" spans="1:4" s="10" customFormat="1" ht="14.25" customHeight="1" x14ac:dyDescent="0.15">
      <c r="A319" s="21" t="s">
        <v>18810</v>
      </c>
      <c r="B319" s="148">
        <v>18733</v>
      </c>
      <c r="C319" s="99" t="s">
        <v>18222</v>
      </c>
      <c r="D319" s="51"/>
    </row>
    <row r="320" spans="1:4" s="10" customFormat="1" ht="14.25" customHeight="1" x14ac:dyDescent="0.15">
      <c r="A320" s="21" t="s">
        <v>18810</v>
      </c>
      <c r="B320" s="148">
        <v>18734</v>
      </c>
      <c r="C320" s="99" t="s">
        <v>18223</v>
      </c>
      <c r="D320" s="51"/>
    </row>
    <row r="321" spans="1:4" s="10" customFormat="1" ht="14.25" customHeight="1" x14ac:dyDescent="0.15">
      <c r="A321" s="21" t="s">
        <v>18810</v>
      </c>
      <c r="B321" s="148">
        <v>18735</v>
      </c>
      <c r="C321" s="99" t="s">
        <v>18224</v>
      </c>
      <c r="D321" s="51"/>
    </row>
    <row r="322" spans="1:4" s="10" customFormat="1" ht="14.25" customHeight="1" x14ac:dyDescent="0.15">
      <c r="A322" s="21" t="s">
        <v>18810</v>
      </c>
      <c r="B322" s="148">
        <v>18736</v>
      </c>
      <c r="C322" s="99" t="s">
        <v>18225</v>
      </c>
      <c r="D322" s="51"/>
    </row>
    <row r="323" spans="1:4" s="10" customFormat="1" ht="14.25" customHeight="1" x14ac:dyDescent="0.15">
      <c r="A323" s="21" t="s">
        <v>18810</v>
      </c>
      <c r="B323" s="148">
        <v>18737</v>
      </c>
      <c r="C323" s="99" t="s">
        <v>18226</v>
      </c>
      <c r="D323" s="51"/>
    </row>
    <row r="324" spans="1:4" s="10" customFormat="1" ht="14.25" customHeight="1" x14ac:dyDescent="0.15">
      <c r="A324" s="21" t="s">
        <v>18810</v>
      </c>
      <c r="B324" s="148">
        <v>18738</v>
      </c>
      <c r="C324" s="99" t="s">
        <v>18227</v>
      </c>
      <c r="D324" s="51"/>
    </row>
    <row r="325" spans="1:4" s="10" customFormat="1" ht="14.25" customHeight="1" x14ac:dyDescent="0.15">
      <c r="A325" s="21" t="s">
        <v>18810</v>
      </c>
      <c r="B325" s="148">
        <v>18739</v>
      </c>
      <c r="C325" s="99" t="s">
        <v>18228</v>
      </c>
      <c r="D325" s="51"/>
    </row>
    <row r="326" spans="1:4" s="10" customFormat="1" ht="14.25" customHeight="1" x14ac:dyDescent="0.15">
      <c r="A326" s="21" t="s">
        <v>18810</v>
      </c>
      <c r="B326" s="148">
        <v>18740</v>
      </c>
      <c r="C326" s="99" t="s">
        <v>18229</v>
      </c>
      <c r="D326" s="51"/>
    </row>
    <row r="327" spans="1:4" s="10" customFormat="1" ht="14.25" customHeight="1" x14ac:dyDescent="0.15">
      <c r="A327" s="21" t="s">
        <v>18810</v>
      </c>
      <c r="B327" s="148">
        <v>18741</v>
      </c>
      <c r="C327" s="99" t="s">
        <v>18230</v>
      </c>
      <c r="D327" s="51"/>
    </row>
    <row r="328" spans="1:4" s="10" customFormat="1" ht="14.25" customHeight="1" x14ac:dyDescent="0.15">
      <c r="A328" s="21" t="s">
        <v>18810</v>
      </c>
      <c r="B328" s="148">
        <v>18742</v>
      </c>
      <c r="C328" s="99" t="s">
        <v>18231</v>
      </c>
      <c r="D328" s="51"/>
    </row>
    <row r="329" spans="1:4" s="10" customFormat="1" ht="14.25" customHeight="1" x14ac:dyDescent="0.15">
      <c r="A329" s="21" t="s">
        <v>18810</v>
      </c>
      <c r="B329" s="148">
        <v>18743</v>
      </c>
      <c r="C329" s="99" t="s">
        <v>18232</v>
      </c>
      <c r="D329" s="51"/>
    </row>
    <row r="330" spans="1:4" s="10" customFormat="1" ht="14.25" customHeight="1" x14ac:dyDescent="0.15">
      <c r="A330" s="21" t="s">
        <v>18810</v>
      </c>
      <c r="B330" s="148">
        <v>18744</v>
      </c>
      <c r="C330" s="99" t="s">
        <v>18233</v>
      </c>
      <c r="D330" s="51"/>
    </row>
    <row r="331" spans="1:4" s="10" customFormat="1" ht="14.25" customHeight="1" x14ac:dyDescent="0.15">
      <c r="A331" s="21" t="s">
        <v>18810</v>
      </c>
      <c r="B331" s="148">
        <v>18745</v>
      </c>
      <c r="C331" s="99" t="s">
        <v>18234</v>
      </c>
      <c r="D331" s="51"/>
    </row>
    <row r="332" spans="1:4" s="10" customFormat="1" ht="14.25" customHeight="1" x14ac:dyDescent="0.15">
      <c r="A332" s="21" t="s">
        <v>18810</v>
      </c>
      <c r="B332" s="148">
        <v>18746</v>
      </c>
      <c r="C332" s="99" t="s">
        <v>18235</v>
      </c>
      <c r="D332" s="51"/>
    </row>
    <row r="333" spans="1:4" s="10" customFormat="1" ht="14.25" customHeight="1" x14ac:dyDescent="0.15">
      <c r="A333" s="21" t="s">
        <v>18810</v>
      </c>
      <c r="B333" s="148">
        <v>18747</v>
      </c>
      <c r="C333" s="99" t="s">
        <v>18236</v>
      </c>
      <c r="D333" s="51"/>
    </row>
    <row r="334" spans="1:4" s="10" customFormat="1" ht="14.25" customHeight="1" x14ac:dyDescent="0.15">
      <c r="A334" s="21" t="s">
        <v>18810</v>
      </c>
      <c r="B334" s="148">
        <v>18748</v>
      </c>
      <c r="C334" s="99" t="s">
        <v>18237</v>
      </c>
      <c r="D334" s="51"/>
    </row>
    <row r="335" spans="1:4" s="10" customFormat="1" ht="14.25" customHeight="1" x14ac:dyDescent="0.15">
      <c r="A335" s="21" t="s">
        <v>18810</v>
      </c>
      <c r="B335" s="148">
        <v>18749</v>
      </c>
      <c r="C335" s="99" t="s">
        <v>18238</v>
      </c>
      <c r="D335" s="51"/>
    </row>
    <row r="336" spans="1:4" s="10" customFormat="1" ht="14.25" customHeight="1" x14ac:dyDescent="0.15">
      <c r="A336" s="21" t="s">
        <v>18810</v>
      </c>
      <c r="B336" s="148">
        <v>18750</v>
      </c>
      <c r="C336" s="99" t="s">
        <v>18239</v>
      </c>
      <c r="D336" s="51"/>
    </row>
    <row r="337" spans="1:4" s="10" customFormat="1" ht="14.25" customHeight="1" x14ac:dyDescent="0.15">
      <c r="A337" s="21" t="s">
        <v>18810</v>
      </c>
      <c r="B337" s="148">
        <v>18751</v>
      </c>
      <c r="C337" s="99" t="s">
        <v>18240</v>
      </c>
      <c r="D337" s="51"/>
    </row>
    <row r="338" spans="1:4" s="10" customFormat="1" ht="14.25" customHeight="1" x14ac:dyDescent="0.15">
      <c r="A338" s="21" t="s">
        <v>18810</v>
      </c>
      <c r="B338" s="148">
        <v>18752</v>
      </c>
      <c r="C338" s="99" t="s">
        <v>18241</v>
      </c>
      <c r="D338" s="51"/>
    </row>
    <row r="339" spans="1:4" s="10" customFormat="1" ht="14.25" customHeight="1" x14ac:dyDescent="0.15">
      <c r="A339" s="21" t="s">
        <v>18810</v>
      </c>
      <c r="B339" s="148">
        <v>18753</v>
      </c>
      <c r="C339" s="99" t="s">
        <v>18242</v>
      </c>
      <c r="D339" s="51"/>
    </row>
    <row r="340" spans="1:4" s="10" customFormat="1" ht="14.25" customHeight="1" x14ac:dyDescent="0.15">
      <c r="A340" s="21" t="s">
        <v>18810</v>
      </c>
      <c r="B340" s="148">
        <v>18754</v>
      </c>
      <c r="C340" s="99" t="s">
        <v>18243</v>
      </c>
      <c r="D340" s="51"/>
    </row>
    <row r="341" spans="1:4" s="10" customFormat="1" ht="14.25" customHeight="1" x14ac:dyDescent="0.15">
      <c r="A341" s="21" t="s">
        <v>18810</v>
      </c>
      <c r="B341" s="148">
        <v>18755</v>
      </c>
      <c r="C341" s="99" t="s">
        <v>18244</v>
      </c>
      <c r="D341" s="51"/>
    </row>
    <row r="342" spans="1:4" s="10" customFormat="1" ht="14.25" customHeight="1" x14ac:dyDescent="0.15">
      <c r="A342" s="21" t="s">
        <v>18810</v>
      </c>
      <c r="B342" s="148">
        <v>18756</v>
      </c>
      <c r="C342" s="99" t="s">
        <v>18245</v>
      </c>
      <c r="D342" s="51"/>
    </row>
    <row r="343" spans="1:4" s="10" customFormat="1" ht="27" customHeight="1" x14ac:dyDescent="0.15">
      <c r="A343" s="21" t="s">
        <v>18810</v>
      </c>
      <c r="B343" s="148">
        <v>18757</v>
      </c>
      <c r="C343" s="99" t="s">
        <v>19329</v>
      </c>
      <c r="D343" s="51"/>
    </row>
    <row r="344" spans="1:4" s="10" customFormat="1" ht="27" customHeight="1" x14ac:dyDescent="0.15">
      <c r="A344" s="21" t="s">
        <v>18810</v>
      </c>
      <c r="B344" s="148">
        <v>18758</v>
      </c>
      <c r="C344" s="99" t="s">
        <v>18247</v>
      </c>
      <c r="D344" s="51"/>
    </row>
    <row r="345" spans="1:4" s="10" customFormat="1" ht="14.25" customHeight="1" x14ac:dyDescent="0.15">
      <c r="A345" s="21" t="s">
        <v>18810</v>
      </c>
      <c r="B345" s="148">
        <v>18759</v>
      </c>
      <c r="C345" s="99" t="s">
        <v>18248</v>
      </c>
      <c r="D345" s="51"/>
    </row>
    <row r="346" spans="1:4" s="10" customFormat="1" ht="14.25" customHeight="1" x14ac:dyDescent="0.15">
      <c r="A346" s="21" t="s">
        <v>18810</v>
      </c>
      <c r="B346" s="148">
        <v>18760</v>
      </c>
      <c r="C346" s="99" t="s">
        <v>18249</v>
      </c>
      <c r="D346" s="51"/>
    </row>
    <row r="347" spans="1:4" s="10" customFormat="1" ht="14.25" customHeight="1" x14ac:dyDescent="0.15">
      <c r="A347" s="21" t="s">
        <v>18810</v>
      </c>
      <c r="B347" s="148">
        <v>18761</v>
      </c>
      <c r="C347" s="99" t="s">
        <v>18250</v>
      </c>
      <c r="D347" s="51"/>
    </row>
    <row r="348" spans="1:4" s="10" customFormat="1" ht="14.25" customHeight="1" x14ac:dyDescent="0.15">
      <c r="A348" s="21" t="s">
        <v>18810</v>
      </c>
      <c r="B348" s="148">
        <v>18762</v>
      </c>
      <c r="C348" s="99" t="s">
        <v>18251</v>
      </c>
      <c r="D348" s="51"/>
    </row>
    <row r="349" spans="1:4" s="10" customFormat="1" ht="14.25" customHeight="1" x14ac:dyDescent="0.15">
      <c r="A349" s="21" t="s">
        <v>18810</v>
      </c>
      <c r="B349" s="148">
        <v>18763</v>
      </c>
      <c r="C349" s="99" t="s">
        <v>18252</v>
      </c>
      <c r="D349" s="51"/>
    </row>
    <row r="350" spans="1:4" s="10" customFormat="1" ht="14.25" customHeight="1" x14ac:dyDescent="0.15">
      <c r="A350" s="21" t="s">
        <v>18810</v>
      </c>
      <c r="B350" s="148">
        <v>18764</v>
      </c>
      <c r="C350" s="99" t="s">
        <v>18253</v>
      </c>
      <c r="D350" s="51"/>
    </row>
    <row r="351" spans="1:4" s="10" customFormat="1" ht="14.25" customHeight="1" x14ac:dyDescent="0.15">
      <c r="A351" s="21" t="s">
        <v>18810</v>
      </c>
      <c r="B351" s="148">
        <v>18765</v>
      </c>
      <c r="C351" s="99" t="s">
        <v>18254</v>
      </c>
      <c r="D351" s="51"/>
    </row>
    <row r="352" spans="1:4" s="10" customFormat="1" ht="14.25" customHeight="1" x14ac:dyDescent="0.15">
      <c r="A352" s="21" t="s">
        <v>18810</v>
      </c>
      <c r="B352" s="148">
        <v>18766</v>
      </c>
      <c r="C352" s="99" t="s">
        <v>18255</v>
      </c>
      <c r="D352" s="51"/>
    </row>
    <row r="353" spans="1:4" s="10" customFormat="1" ht="27" customHeight="1" x14ac:dyDescent="0.15">
      <c r="A353" s="21" t="s">
        <v>18810</v>
      </c>
      <c r="B353" s="148">
        <v>18767</v>
      </c>
      <c r="C353" s="99" t="s">
        <v>18256</v>
      </c>
      <c r="D353" s="51"/>
    </row>
    <row r="354" spans="1:4" s="10" customFormat="1" ht="14.25" customHeight="1" x14ac:dyDescent="0.15">
      <c r="A354" s="21" t="s">
        <v>18810</v>
      </c>
      <c r="B354" s="148">
        <v>18768</v>
      </c>
      <c r="C354" s="99" t="s">
        <v>18257</v>
      </c>
      <c r="D354" s="51"/>
    </row>
    <row r="355" spans="1:4" s="10" customFormat="1" ht="14.25" customHeight="1" x14ac:dyDescent="0.15">
      <c r="A355" s="21" t="s">
        <v>18810</v>
      </c>
      <c r="B355" s="148">
        <v>18769</v>
      </c>
      <c r="C355" s="99" t="s">
        <v>18258</v>
      </c>
      <c r="D355" s="51"/>
    </row>
    <row r="356" spans="1:4" s="10" customFormat="1" ht="14.25" customHeight="1" x14ac:dyDescent="0.15">
      <c r="A356" s="21" t="s">
        <v>18810</v>
      </c>
      <c r="B356" s="148">
        <v>18770</v>
      </c>
      <c r="C356" s="99" t="s">
        <v>18259</v>
      </c>
      <c r="D356" s="51"/>
    </row>
    <row r="357" spans="1:4" s="10" customFormat="1" ht="14.25" customHeight="1" x14ac:dyDescent="0.15">
      <c r="A357" s="21" t="s">
        <v>18810</v>
      </c>
      <c r="B357" s="148">
        <v>18771</v>
      </c>
      <c r="C357" s="99" t="s">
        <v>18260</v>
      </c>
      <c r="D357" s="51"/>
    </row>
    <row r="358" spans="1:4" s="10" customFormat="1" ht="14.25" customHeight="1" x14ac:dyDescent="0.15">
      <c r="A358" s="21" t="s">
        <v>18810</v>
      </c>
      <c r="B358" s="148">
        <v>18772</v>
      </c>
      <c r="C358" s="99" t="s">
        <v>18261</v>
      </c>
      <c r="D358" s="51"/>
    </row>
    <row r="359" spans="1:4" s="10" customFormat="1" ht="14.25" customHeight="1" x14ac:dyDescent="0.15">
      <c r="A359" s="21" t="s">
        <v>18810</v>
      </c>
      <c r="B359" s="148">
        <v>18773</v>
      </c>
      <c r="C359" s="99" t="s">
        <v>18262</v>
      </c>
      <c r="D359" s="51"/>
    </row>
    <row r="360" spans="1:4" s="10" customFormat="1" ht="14.25" customHeight="1" x14ac:dyDescent="0.15">
      <c r="A360" s="21" t="s">
        <v>18810</v>
      </c>
      <c r="B360" s="148">
        <v>18774</v>
      </c>
      <c r="C360" s="99" t="s">
        <v>18263</v>
      </c>
      <c r="D360" s="51"/>
    </row>
    <row r="361" spans="1:4" s="10" customFormat="1" ht="14.25" customHeight="1" x14ac:dyDescent="0.15">
      <c r="A361" s="21" t="s">
        <v>18810</v>
      </c>
      <c r="B361" s="148">
        <v>18775</v>
      </c>
      <c r="C361" s="99" t="s">
        <v>18264</v>
      </c>
      <c r="D361" s="51"/>
    </row>
    <row r="362" spans="1:4" s="10" customFormat="1" ht="14.25" customHeight="1" x14ac:dyDescent="0.15">
      <c r="A362" s="21" t="s">
        <v>18810</v>
      </c>
      <c r="B362" s="148">
        <v>18776</v>
      </c>
      <c r="C362" s="99" t="s">
        <v>18265</v>
      </c>
      <c r="D362" s="51"/>
    </row>
    <row r="363" spans="1:4" s="10" customFormat="1" ht="14.25" customHeight="1" x14ac:dyDescent="0.15">
      <c r="A363" s="21" t="s">
        <v>18810</v>
      </c>
      <c r="B363" s="148">
        <v>18777</v>
      </c>
      <c r="C363" s="99" t="s">
        <v>18266</v>
      </c>
      <c r="D363" s="51"/>
    </row>
    <row r="364" spans="1:4" s="10" customFormat="1" ht="14.25" customHeight="1" x14ac:dyDescent="0.15">
      <c r="A364" s="21" t="s">
        <v>18810</v>
      </c>
      <c r="B364" s="148">
        <v>18778</v>
      </c>
      <c r="C364" s="99" t="s">
        <v>18267</v>
      </c>
      <c r="D364" s="51"/>
    </row>
    <row r="365" spans="1:4" s="10" customFormat="1" ht="14.25" customHeight="1" x14ac:dyDescent="0.15">
      <c r="A365" s="21" t="s">
        <v>18810</v>
      </c>
      <c r="B365" s="148">
        <v>18779</v>
      </c>
      <c r="C365" s="99" t="s">
        <v>18268</v>
      </c>
      <c r="D365" s="51"/>
    </row>
    <row r="366" spans="1:4" s="10" customFormat="1" ht="14.25" customHeight="1" x14ac:dyDescent="0.15">
      <c r="A366" s="21" t="s">
        <v>18810</v>
      </c>
      <c r="B366" s="148">
        <v>18780</v>
      </c>
      <c r="C366" s="99" t="s">
        <v>18269</v>
      </c>
      <c r="D366" s="51"/>
    </row>
    <row r="367" spans="1:4" s="10" customFormat="1" ht="27" customHeight="1" x14ac:dyDescent="0.15">
      <c r="A367" s="21" t="s">
        <v>18810</v>
      </c>
      <c r="B367" s="148">
        <v>18781</v>
      </c>
      <c r="C367" s="99" t="s">
        <v>18270</v>
      </c>
      <c r="D367" s="51"/>
    </row>
    <row r="368" spans="1:4" s="10" customFormat="1" ht="14.25" customHeight="1" x14ac:dyDescent="0.15">
      <c r="A368" s="21" t="s">
        <v>18810</v>
      </c>
      <c r="B368" s="148">
        <v>18782</v>
      </c>
      <c r="C368" s="99" t="s">
        <v>18271</v>
      </c>
      <c r="D368" s="51"/>
    </row>
    <row r="369" spans="1:4" s="10" customFormat="1" ht="14.25" customHeight="1" x14ac:dyDescent="0.15">
      <c r="A369" s="21" t="s">
        <v>18810</v>
      </c>
      <c r="B369" s="148">
        <v>18783</v>
      </c>
      <c r="C369" s="99" t="s">
        <v>18272</v>
      </c>
      <c r="D369" s="51"/>
    </row>
    <row r="370" spans="1:4" s="10" customFormat="1" ht="14.25" customHeight="1" x14ac:dyDescent="0.15">
      <c r="A370" s="21" t="s">
        <v>18810</v>
      </c>
      <c r="B370" s="148">
        <v>18784</v>
      </c>
      <c r="C370" s="99" t="s">
        <v>18273</v>
      </c>
      <c r="D370" s="51"/>
    </row>
    <row r="371" spans="1:4" s="10" customFormat="1" ht="14.25" customHeight="1" x14ac:dyDescent="0.15">
      <c r="A371" s="21" t="s">
        <v>18810</v>
      </c>
      <c r="B371" s="148">
        <v>18785</v>
      </c>
      <c r="C371" s="99" t="s">
        <v>18274</v>
      </c>
      <c r="D371" s="51"/>
    </row>
    <row r="372" spans="1:4" s="10" customFormat="1" ht="14.25" customHeight="1" x14ac:dyDescent="0.15">
      <c r="A372" s="21" t="s">
        <v>18810</v>
      </c>
      <c r="B372" s="148">
        <v>18786</v>
      </c>
      <c r="C372" s="99" t="s">
        <v>3672</v>
      </c>
      <c r="D372" s="51"/>
    </row>
    <row r="373" spans="1:4" s="10" customFormat="1" ht="14.25" customHeight="1" x14ac:dyDescent="0.15">
      <c r="A373" s="21" t="s">
        <v>18810</v>
      </c>
      <c r="B373" s="148">
        <v>18787</v>
      </c>
      <c r="C373" s="99" t="s">
        <v>18275</v>
      </c>
      <c r="D373" s="51"/>
    </row>
    <row r="374" spans="1:4" s="10" customFormat="1" ht="14.25" customHeight="1" x14ac:dyDescent="0.15">
      <c r="A374" s="21" t="s">
        <v>18810</v>
      </c>
      <c r="B374" s="148">
        <v>18788</v>
      </c>
      <c r="C374" s="99" t="s">
        <v>18276</v>
      </c>
      <c r="D374" s="51"/>
    </row>
    <row r="375" spans="1:4" s="10" customFormat="1" ht="14.25" customHeight="1" x14ac:dyDescent="0.15">
      <c r="A375" s="21" t="s">
        <v>18810</v>
      </c>
      <c r="B375" s="148">
        <v>18789</v>
      </c>
      <c r="C375" s="99" t="s">
        <v>18277</v>
      </c>
      <c r="D375" s="51"/>
    </row>
    <row r="376" spans="1:4" s="10" customFormat="1" ht="14.25" customHeight="1" x14ac:dyDescent="0.15">
      <c r="A376" s="21" t="s">
        <v>18810</v>
      </c>
      <c r="B376" s="148">
        <v>18790</v>
      </c>
      <c r="C376" s="99" t="s">
        <v>18278</v>
      </c>
      <c r="D376" s="51"/>
    </row>
    <row r="377" spans="1:4" s="10" customFormat="1" ht="14.25" customHeight="1" x14ac:dyDescent="0.15">
      <c r="A377" s="21" t="s">
        <v>18810</v>
      </c>
      <c r="B377" s="148">
        <v>18791</v>
      </c>
      <c r="C377" s="99" t="s">
        <v>18279</v>
      </c>
      <c r="D377" s="51"/>
    </row>
    <row r="378" spans="1:4" s="10" customFormat="1" ht="14.25" customHeight="1" x14ac:dyDescent="0.15">
      <c r="A378" s="21" t="s">
        <v>18810</v>
      </c>
      <c r="B378" s="148">
        <v>18792</v>
      </c>
      <c r="C378" s="99" t="s">
        <v>18280</v>
      </c>
      <c r="D378" s="51"/>
    </row>
    <row r="379" spans="1:4" s="10" customFormat="1" ht="27" customHeight="1" x14ac:dyDescent="0.15">
      <c r="A379" s="21" t="s">
        <v>18810</v>
      </c>
      <c r="B379" s="148">
        <v>18793</v>
      </c>
      <c r="C379" s="99" t="s">
        <v>18281</v>
      </c>
      <c r="D379" s="51"/>
    </row>
    <row r="380" spans="1:4" s="10" customFormat="1" ht="14.25" customHeight="1" x14ac:dyDescent="0.15">
      <c r="A380" s="21" t="s">
        <v>18810</v>
      </c>
      <c r="B380" s="148">
        <v>18794</v>
      </c>
      <c r="C380" s="99" t="s">
        <v>18282</v>
      </c>
      <c r="D380" s="51"/>
    </row>
    <row r="381" spans="1:4" s="10" customFormat="1" ht="14.25" customHeight="1" x14ac:dyDescent="0.15">
      <c r="A381" s="21" t="s">
        <v>18810</v>
      </c>
      <c r="B381" s="148">
        <v>18795</v>
      </c>
      <c r="C381" s="99" t="s">
        <v>18283</v>
      </c>
      <c r="D381" s="51"/>
    </row>
    <row r="382" spans="1:4" s="10" customFormat="1" ht="14.25" customHeight="1" x14ac:dyDescent="0.15">
      <c r="A382" s="21" t="s">
        <v>18810</v>
      </c>
      <c r="B382" s="148">
        <v>18796</v>
      </c>
      <c r="C382" s="99" t="s">
        <v>19330</v>
      </c>
      <c r="D382" s="51"/>
    </row>
    <row r="383" spans="1:4" s="10" customFormat="1" ht="14.25" customHeight="1" x14ac:dyDescent="0.15">
      <c r="A383" s="21" t="s">
        <v>18810</v>
      </c>
      <c r="B383" s="148">
        <v>18797</v>
      </c>
      <c r="C383" s="99" t="s">
        <v>18285</v>
      </c>
      <c r="D383" s="51"/>
    </row>
    <row r="384" spans="1:4" s="10" customFormat="1" ht="14.25" customHeight="1" x14ac:dyDescent="0.15">
      <c r="A384" s="21" t="s">
        <v>18810</v>
      </c>
      <c r="B384" s="148">
        <v>18798</v>
      </c>
      <c r="C384" s="99" t="s">
        <v>18286</v>
      </c>
      <c r="D384" s="51"/>
    </row>
    <row r="385" spans="1:4" s="10" customFormat="1" ht="14.25" customHeight="1" x14ac:dyDescent="0.15">
      <c r="A385" s="21" t="s">
        <v>18810</v>
      </c>
      <c r="B385" s="148">
        <v>18799</v>
      </c>
      <c r="C385" s="99" t="s">
        <v>18287</v>
      </c>
      <c r="D385" s="51"/>
    </row>
    <row r="386" spans="1:4" s="10" customFormat="1" ht="14.25" customHeight="1" x14ac:dyDescent="0.15">
      <c r="A386" s="21" t="s">
        <v>18810</v>
      </c>
      <c r="B386" s="148">
        <v>18800</v>
      </c>
      <c r="C386" s="99" t="s">
        <v>18288</v>
      </c>
      <c r="D386" s="51"/>
    </row>
    <row r="387" spans="1:4" s="10" customFormat="1" ht="27" customHeight="1" x14ac:dyDescent="0.15">
      <c r="A387" s="21" t="s">
        <v>18810</v>
      </c>
      <c r="B387" s="148">
        <v>18801</v>
      </c>
      <c r="C387" s="99" t="s">
        <v>19331</v>
      </c>
      <c r="D387" s="51"/>
    </row>
    <row r="388" spans="1:4" s="10" customFormat="1" ht="14.25" customHeight="1" x14ac:dyDescent="0.15">
      <c r="A388" s="21" t="s">
        <v>18810</v>
      </c>
      <c r="B388" s="148">
        <v>18802</v>
      </c>
      <c r="C388" s="99" t="s">
        <v>18290</v>
      </c>
      <c r="D388" s="51"/>
    </row>
    <row r="389" spans="1:4" s="10" customFormat="1" ht="14.25" customHeight="1" x14ac:dyDescent="0.15">
      <c r="A389" s="21" t="s">
        <v>18810</v>
      </c>
      <c r="B389" s="148">
        <v>18803</v>
      </c>
      <c r="C389" s="99" t="s">
        <v>18291</v>
      </c>
      <c r="D389" s="51"/>
    </row>
    <row r="390" spans="1:4" s="10" customFormat="1" ht="27" customHeight="1" x14ac:dyDescent="0.15">
      <c r="A390" s="21" t="s">
        <v>18810</v>
      </c>
      <c r="B390" s="148">
        <v>18804</v>
      </c>
      <c r="C390" s="99" t="s">
        <v>18292</v>
      </c>
      <c r="D390" s="51"/>
    </row>
    <row r="391" spans="1:4" s="10" customFormat="1" ht="27" customHeight="1" x14ac:dyDescent="0.15">
      <c r="A391" s="21" t="s">
        <v>18810</v>
      </c>
      <c r="B391" s="148">
        <v>18805</v>
      </c>
      <c r="C391" s="99" t="s">
        <v>18293</v>
      </c>
      <c r="D391" s="51"/>
    </row>
    <row r="392" spans="1:4" s="10" customFormat="1" ht="14.25" customHeight="1" x14ac:dyDescent="0.15">
      <c r="A392" s="21" t="s">
        <v>18810</v>
      </c>
      <c r="B392" s="148">
        <v>18806</v>
      </c>
      <c r="C392" s="99" t="s">
        <v>18294</v>
      </c>
      <c r="D392" s="51"/>
    </row>
    <row r="393" spans="1:4" s="10" customFormat="1" ht="14.25" customHeight="1" x14ac:dyDescent="0.15">
      <c r="A393" s="21" t="s">
        <v>18810</v>
      </c>
      <c r="B393" s="148">
        <v>18807</v>
      </c>
      <c r="C393" s="99" t="s">
        <v>19332</v>
      </c>
      <c r="D393" s="51"/>
    </row>
    <row r="394" spans="1:4" s="10" customFormat="1" ht="14.25" customHeight="1" x14ac:dyDescent="0.15">
      <c r="A394" s="21" t="s">
        <v>18810</v>
      </c>
      <c r="B394" s="148">
        <v>18808</v>
      </c>
      <c r="C394" s="99" t="s">
        <v>18296</v>
      </c>
      <c r="D394" s="51"/>
    </row>
    <row r="395" spans="1:4" s="10" customFormat="1" ht="27" customHeight="1" x14ac:dyDescent="0.15">
      <c r="A395" s="21" t="s">
        <v>18810</v>
      </c>
      <c r="B395" s="148">
        <v>18809</v>
      </c>
      <c r="C395" s="99" t="s">
        <v>19333</v>
      </c>
      <c r="D395" s="51"/>
    </row>
    <row r="396" spans="1:4" s="10" customFormat="1" ht="14.25" customHeight="1" x14ac:dyDescent="0.15">
      <c r="A396" s="21" t="s">
        <v>18810</v>
      </c>
      <c r="B396" s="148">
        <v>18810</v>
      </c>
      <c r="C396" s="99" t="s">
        <v>18298</v>
      </c>
      <c r="D396" s="51"/>
    </row>
    <row r="397" spans="1:4" s="10" customFormat="1" ht="27" customHeight="1" x14ac:dyDescent="0.15">
      <c r="A397" s="21" t="s">
        <v>18810</v>
      </c>
      <c r="B397" s="148">
        <v>18811</v>
      </c>
      <c r="C397" s="99" t="s">
        <v>19334</v>
      </c>
      <c r="D397" s="51"/>
    </row>
    <row r="398" spans="1:4" s="10" customFormat="1" ht="14.25" customHeight="1" x14ac:dyDescent="0.15">
      <c r="A398" s="21" t="s">
        <v>18810</v>
      </c>
      <c r="B398" s="148">
        <v>18812</v>
      </c>
      <c r="C398" s="99" t="s">
        <v>18300</v>
      </c>
      <c r="D398" s="51"/>
    </row>
    <row r="399" spans="1:4" s="10" customFormat="1" ht="14.25" customHeight="1" x14ac:dyDescent="0.15">
      <c r="A399" s="21" t="s">
        <v>18810</v>
      </c>
      <c r="B399" s="148">
        <v>18813</v>
      </c>
      <c r="C399" s="99" t="s">
        <v>18301</v>
      </c>
      <c r="D399" s="51"/>
    </row>
    <row r="400" spans="1:4" s="10" customFormat="1" ht="14.25" customHeight="1" x14ac:dyDescent="0.15">
      <c r="A400" s="21" t="s">
        <v>18810</v>
      </c>
      <c r="B400" s="148">
        <v>18814</v>
      </c>
      <c r="C400" s="99" t="s">
        <v>18302</v>
      </c>
      <c r="D400" s="51"/>
    </row>
    <row r="401" spans="1:4" s="10" customFormat="1" ht="14.25" customHeight="1" x14ac:dyDescent="0.15">
      <c r="A401" s="21" t="s">
        <v>18810</v>
      </c>
      <c r="B401" s="148">
        <v>18815</v>
      </c>
      <c r="C401" s="99" t="s">
        <v>18303</v>
      </c>
      <c r="D401" s="51"/>
    </row>
    <row r="402" spans="1:4" s="10" customFormat="1" ht="27" customHeight="1" x14ac:dyDescent="0.15">
      <c r="A402" s="21" t="s">
        <v>18810</v>
      </c>
      <c r="B402" s="148">
        <v>18816</v>
      </c>
      <c r="C402" s="99" t="s">
        <v>18304</v>
      </c>
      <c r="D402" s="51"/>
    </row>
    <row r="403" spans="1:4" s="10" customFormat="1" ht="27" customHeight="1" x14ac:dyDescent="0.15">
      <c r="A403" s="21" t="s">
        <v>18810</v>
      </c>
      <c r="B403" s="148">
        <v>18817</v>
      </c>
      <c r="C403" s="99" t="s">
        <v>19335</v>
      </c>
      <c r="D403" s="51"/>
    </row>
    <row r="404" spans="1:4" s="10" customFormat="1" ht="14.25" customHeight="1" x14ac:dyDescent="0.15">
      <c r="A404" s="21" t="s">
        <v>18810</v>
      </c>
      <c r="B404" s="148">
        <v>18818</v>
      </c>
      <c r="C404" s="99" t="s">
        <v>18306</v>
      </c>
      <c r="D404" s="51"/>
    </row>
    <row r="405" spans="1:4" s="10" customFormat="1" ht="14.25" customHeight="1" x14ac:dyDescent="0.15">
      <c r="A405" s="21" t="s">
        <v>18810</v>
      </c>
      <c r="B405" s="148">
        <v>18819</v>
      </c>
      <c r="C405" s="99" t="s">
        <v>18307</v>
      </c>
      <c r="D405" s="51"/>
    </row>
    <row r="406" spans="1:4" s="10" customFormat="1" ht="14.25" customHeight="1" x14ac:dyDescent="0.15">
      <c r="A406" s="21" t="s">
        <v>18810</v>
      </c>
      <c r="B406" s="148">
        <v>18820</v>
      </c>
      <c r="C406" s="99" t="s">
        <v>18308</v>
      </c>
      <c r="D406" s="51"/>
    </row>
    <row r="407" spans="1:4" s="10" customFormat="1" ht="14.25" customHeight="1" x14ac:dyDescent="0.15">
      <c r="A407" s="21" t="s">
        <v>18810</v>
      </c>
      <c r="B407" s="148">
        <v>18821</v>
      </c>
      <c r="C407" s="99" t="s">
        <v>18309</v>
      </c>
      <c r="D407" s="51"/>
    </row>
    <row r="408" spans="1:4" s="10" customFormat="1" ht="27" customHeight="1" x14ac:dyDescent="0.15">
      <c r="A408" s="21" t="s">
        <v>18810</v>
      </c>
      <c r="B408" s="148">
        <v>18822</v>
      </c>
      <c r="C408" s="99" t="s">
        <v>18310</v>
      </c>
      <c r="D408" s="51"/>
    </row>
    <row r="409" spans="1:4" s="10" customFormat="1" ht="14.25" customHeight="1" x14ac:dyDescent="0.15">
      <c r="A409" s="21" t="s">
        <v>18810</v>
      </c>
      <c r="B409" s="148">
        <v>18823</v>
      </c>
      <c r="C409" s="99" t="s">
        <v>18311</v>
      </c>
      <c r="D409" s="51"/>
    </row>
    <row r="410" spans="1:4" s="10" customFormat="1" ht="14.25" customHeight="1" x14ac:dyDescent="0.15">
      <c r="A410" s="21" t="s">
        <v>18810</v>
      </c>
      <c r="B410" s="148">
        <v>18824</v>
      </c>
      <c r="C410" s="99" t="s">
        <v>18312</v>
      </c>
      <c r="D410" s="51"/>
    </row>
    <row r="411" spans="1:4" s="10" customFormat="1" ht="14.25" customHeight="1" x14ac:dyDescent="0.15">
      <c r="A411" s="21" t="s">
        <v>18810</v>
      </c>
      <c r="B411" s="148">
        <v>18825</v>
      </c>
      <c r="C411" s="99" t="s">
        <v>18313</v>
      </c>
      <c r="D411" s="51"/>
    </row>
    <row r="412" spans="1:4" s="10" customFormat="1" ht="14.25" customHeight="1" x14ac:dyDescent="0.15">
      <c r="A412" s="21" t="s">
        <v>18810</v>
      </c>
      <c r="B412" s="148">
        <v>18826</v>
      </c>
      <c r="C412" s="99" t="s">
        <v>18314</v>
      </c>
      <c r="D412" s="51"/>
    </row>
    <row r="413" spans="1:4" s="10" customFormat="1" ht="14.25" customHeight="1" x14ac:dyDescent="0.15">
      <c r="A413" s="21" t="s">
        <v>18810</v>
      </c>
      <c r="B413" s="148">
        <v>18827</v>
      </c>
      <c r="C413" s="99" t="s">
        <v>18315</v>
      </c>
      <c r="D413" s="51"/>
    </row>
    <row r="414" spans="1:4" s="10" customFormat="1" ht="14.25" customHeight="1" x14ac:dyDescent="0.15">
      <c r="A414" s="21" t="s">
        <v>18810</v>
      </c>
      <c r="B414" s="148">
        <v>18828</v>
      </c>
      <c r="C414" s="99" t="s">
        <v>18316</v>
      </c>
      <c r="D414" s="51"/>
    </row>
    <row r="415" spans="1:4" s="10" customFormat="1" ht="14.25" customHeight="1" x14ac:dyDescent="0.15">
      <c r="A415" s="21" t="s">
        <v>18810</v>
      </c>
      <c r="B415" s="148">
        <v>18829</v>
      </c>
      <c r="C415" s="99" t="s">
        <v>18317</v>
      </c>
      <c r="D415" s="51"/>
    </row>
    <row r="416" spans="1:4" s="10" customFormat="1" ht="14.25" customHeight="1" x14ac:dyDescent="0.15">
      <c r="A416" s="21" t="s">
        <v>18810</v>
      </c>
      <c r="B416" s="148">
        <v>18830</v>
      </c>
      <c r="C416" s="99" t="s">
        <v>18318</v>
      </c>
      <c r="D416" s="51"/>
    </row>
    <row r="417" spans="1:4" s="10" customFormat="1" ht="14.25" customHeight="1" x14ac:dyDescent="0.15">
      <c r="A417" s="21" t="s">
        <v>18810</v>
      </c>
      <c r="B417" s="148">
        <v>18831</v>
      </c>
      <c r="C417" s="99" t="s">
        <v>18319</v>
      </c>
      <c r="D417" s="51"/>
    </row>
    <row r="418" spans="1:4" s="10" customFormat="1" ht="14.25" customHeight="1" x14ac:dyDescent="0.15">
      <c r="A418" s="21" t="s">
        <v>18810</v>
      </c>
      <c r="B418" s="148">
        <v>18832</v>
      </c>
      <c r="C418" s="99" t="s">
        <v>18319</v>
      </c>
      <c r="D418" s="51"/>
    </row>
    <row r="419" spans="1:4" s="10" customFormat="1" ht="14.25" customHeight="1" x14ac:dyDescent="0.15">
      <c r="A419" s="21" t="s">
        <v>18810</v>
      </c>
      <c r="B419" s="148">
        <v>18833</v>
      </c>
      <c r="C419" s="99" t="s">
        <v>18320</v>
      </c>
      <c r="D419" s="51"/>
    </row>
    <row r="420" spans="1:4" s="10" customFormat="1" ht="14.25" customHeight="1" x14ac:dyDescent="0.15">
      <c r="A420" s="21" t="s">
        <v>18810</v>
      </c>
      <c r="B420" s="148">
        <v>18834</v>
      </c>
      <c r="C420" s="99" t="s">
        <v>17474</v>
      </c>
      <c r="D420" s="51"/>
    </row>
    <row r="421" spans="1:4" s="10" customFormat="1" ht="14.25" customHeight="1" x14ac:dyDescent="0.15">
      <c r="A421" s="21" t="s">
        <v>18810</v>
      </c>
      <c r="B421" s="148">
        <v>18835</v>
      </c>
      <c r="C421" s="99" t="s">
        <v>18321</v>
      </c>
      <c r="D421" s="51"/>
    </row>
    <row r="422" spans="1:4" s="10" customFormat="1" ht="14.25" customHeight="1" x14ac:dyDescent="0.15">
      <c r="A422" s="21" t="s">
        <v>18810</v>
      </c>
      <c r="B422" s="148">
        <v>18836</v>
      </c>
      <c r="C422" s="99" t="s">
        <v>18322</v>
      </c>
      <c r="D422" s="51"/>
    </row>
    <row r="423" spans="1:4" s="10" customFormat="1" ht="14.25" customHeight="1" x14ac:dyDescent="0.15">
      <c r="A423" s="21" t="s">
        <v>18810</v>
      </c>
      <c r="B423" s="148">
        <v>18837</v>
      </c>
      <c r="C423" s="99" t="s">
        <v>18323</v>
      </c>
      <c r="D423" s="51"/>
    </row>
    <row r="424" spans="1:4" s="10" customFormat="1" ht="14.25" customHeight="1" x14ac:dyDescent="0.15">
      <c r="A424" s="21" t="s">
        <v>18810</v>
      </c>
      <c r="B424" s="148">
        <v>18838</v>
      </c>
      <c r="C424" s="99" t="s">
        <v>18324</v>
      </c>
      <c r="D424" s="51"/>
    </row>
    <row r="425" spans="1:4" s="10" customFormat="1" ht="14.25" customHeight="1" x14ac:dyDescent="0.15">
      <c r="A425" s="21" t="s">
        <v>18810</v>
      </c>
      <c r="B425" s="148">
        <v>18839</v>
      </c>
      <c r="C425" s="99" t="s">
        <v>18325</v>
      </c>
      <c r="D425" s="51"/>
    </row>
    <row r="426" spans="1:4" s="10" customFormat="1" ht="14.25" customHeight="1" x14ac:dyDescent="0.15">
      <c r="A426" s="21" t="s">
        <v>18810</v>
      </c>
      <c r="B426" s="148">
        <v>18840</v>
      </c>
      <c r="C426" s="99" t="s">
        <v>18326</v>
      </c>
      <c r="D426" s="51"/>
    </row>
    <row r="427" spans="1:4" s="10" customFormat="1" ht="27" customHeight="1" x14ac:dyDescent="0.15">
      <c r="A427" s="21" t="s">
        <v>18810</v>
      </c>
      <c r="B427" s="148">
        <v>18841</v>
      </c>
      <c r="C427" s="99" t="s">
        <v>19336</v>
      </c>
      <c r="D427" s="51"/>
    </row>
    <row r="428" spans="1:4" s="10" customFormat="1" ht="14.25" customHeight="1" x14ac:dyDescent="0.15">
      <c r="A428" s="21" t="s">
        <v>18810</v>
      </c>
      <c r="B428" s="148">
        <v>18842</v>
      </c>
      <c r="C428" s="99" t="s">
        <v>18328</v>
      </c>
      <c r="D428" s="51"/>
    </row>
    <row r="429" spans="1:4" s="10" customFormat="1" ht="14.25" customHeight="1" x14ac:dyDescent="0.15">
      <c r="A429" s="21" t="s">
        <v>18810</v>
      </c>
      <c r="B429" s="148">
        <v>18843</v>
      </c>
      <c r="C429" s="99" t="s">
        <v>18329</v>
      </c>
      <c r="D429" s="51"/>
    </row>
    <row r="430" spans="1:4" s="10" customFormat="1" ht="14.25" customHeight="1" x14ac:dyDescent="0.15">
      <c r="A430" s="21" t="s">
        <v>18810</v>
      </c>
      <c r="B430" s="148">
        <v>18844</v>
      </c>
      <c r="C430" s="99" t="s">
        <v>18330</v>
      </c>
      <c r="D430" s="51"/>
    </row>
    <row r="431" spans="1:4" s="10" customFormat="1" ht="14.25" customHeight="1" x14ac:dyDescent="0.15">
      <c r="A431" s="21" t="s">
        <v>18810</v>
      </c>
      <c r="B431" s="148">
        <v>18845</v>
      </c>
      <c r="C431" s="99" t="s">
        <v>18331</v>
      </c>
      <c r="D431" s="51"/>
    </row>
    <row r="432" spans="1:4" s="10" customFormat="1" ht="27" customHeight="1" x14ac:dyDescent="0.15">
      <c r="A432" s="21" t="s">
        <v>18810</v>
      </c>
      <c r="B432" s="148">
        <v>18846</v>
      </c>
      <c r="C432" s="99" t="s">
        <v>19337</v>
      </c>
      <c r="D432" s="51"/>
    </row>
    <row r="433" spans="1:4" s="10" customFormat="1" ht="14.25" customHeight="1" x14ac:dyDescent="0.15">
      <c r="A433" s="21" t="s">
        <v>18810</v>
      </c>
      <c r="B433" s="148">
        <v>18847</v>
      </c>
      <c r="C433" s="99" t="s">
        <v>18333</v>
      </c>
      <c r="D433" s="51"/>
    </row>
    <row r="434" spans="1:4" s="10" customFormat="1" ht="14.25" customHeight="1" x14ac:dyDescent="0.15">
      <c r="A434" s="21" t="s">
        <v>18810</v>
      </c>
      <c r="B434" s="148">
        <v>18848</v>
      </c>
      <c r="C434" s="99" t="s">
        <v>18334</v>
      </c>
      <c r="D434" s="51"/>
    </row>
    <row r="435" spans="1:4" s="10" customFormat="1" ht="14.25" customHeight="1" x14ac:dyDescent="0.15">
      <c r="A435" s="21" t="s">
        <v>18810</v>
      </c>
      <c r="B435" s="148">
        <v>18849</v>
      </c>
      <c r="C435" s="99" t="s">
        <v>18335</v>
      </c>
      <c r="D435" s="51"/>
    </row>
    <row r="436" spans="1:4" s="10" customFormat="1" ht="27" customHeight="1" x14ac:dyDescent="0.15">
      <c r="A436" s="21" t="s">
        <v>18810</v>
      </c>
      <c r="B436" s="148">
        <v>18850</v>
      </c>
      <c r="C436" s="99" t="s">
        <v>19338</v>
      </c>
      <c r="D436" s="51"/>
    </row>
    <row r="437" spans="1:4" s="10" customFormat="1" ht="14.25" customHeight="1" x14ac:dyDescent="0.15">
      <c r="A437" s="21" t="s">
        <v>18810</v>
      </c>
      <c r="B437" s="148">
        <v>18851</v>
      </c>
      <c r="C437" s="99" t="s">
        <v>18337</v>
      </c>
      <c r="D437" s="51"/>
    </row>
    <row r="438" spans="1:4" s="10" customFormat="1" ht="14.25" customHeight="1" x14ac:dyDescent="0.15">
      <c r="A438" s="21" t="s">
        <v>18810</v>
      </c>
      <c r="B438" s="148">
        <v>18852</v>
      </c>
      <c r="C438" s="99" t="s">
        <v>18338</v>
      </c>
      <c r="D438" s="51"/>
    </row>
    <row r="439" spans="1:4" s="10" customFormat="1" ht="14.25" customHeight="1" x14ac:dyDescent="0.15">
      <c r="A439" s="21" t="s">
        <v>18810</v>
      </c>
      <c r="B439" s="148">
        <v>18853</v>
      </c>
      <c r="C439" s="99" t="s">
        <v>18339</v>
      </c>
      <c r="D439" s="51"/>
    </row>
    <row r="440" spans="1:4" s="10" customFormat="1" ht="14.25" customHeight="1" x14ac:dyDescent="0.15">
      <c r="A440" s="21" t="s">
        <v>18810</v>
      </c>
      <c r="B440" s="148">
        <v>18854</v>
      </c>
      <c r="C440" s="99" t="s">
        <v>18340</v>
      </c>
      <c r="D440" s="51"/>
    </row>
    <row r="441" spans="1:4" s="10" customFormat="1" ht="14.25" customHeight="1" x14ac:dyDescent="0.15">
      <c r="A441" s="21" t="s">
        <v>18810</v>
      </c>
      <c r="B441" s="148">
        <v>18855</v>
      </c>
      <c r="C441" s="99" t="s">
        <v>18341</v>
      </c>
      <c r="D441" s="51"/>
    </row>
    <row r="442" spans="1:4" s="10" customFormat="1" ht="27" customHeight="1" x14ac:dyDescent="0.15">
      <c r="A442" s="21" t="s">
        <v>18810</v>
      </c>
      <c r="B442" s="148">
        <v>18856</v>
      </c>
      <c r="C442" s="99" t="s">
        <v>19339</v>
      </c>
      <c r="D442" s="51"/>
    </row>
    <row r="443" spans="1:4" s="10" customFormat="1" ht="27" customHeight="1" x14ac:dyDescent="0.15">
      <c r="A443" s="21" t="s">
        <v>18810</v>
      </c>
      <c r="B443" s="148">
        <v>18857</v>
      </c>
      <c r="C443" s="99" t="s">
        <v>19340</v>
      </c>
      <c r="D443" s="51"/>
    </row>
    <row r="444" spans="1:4" s="10" customFormat="1" ht="14.25" customHeight="1" x14ac:dyDescent="0.15">
      <c r="A444" s="21" t="s">
        <v>18810</v>
      </c>
      <c r="B444" s="148">
        <v>18858</v>
      </c>
      <c r="C444" s="99" t="s">
        <v>18344</v>
      </c>
      <c r="D444" s="51"/>
    </row>
    <row r="445" spans="1:4" s="10" customFormat="1" ht="14.25" customHeight="1" x14ac:dyDescent="0.15">
      <c r="A445" s="21" t="s">
        <v>18810</v>
      </c>
      <c r="B445" s="148">
        <v>18859</v>
      </c>
      <c r="C445" s="99" t="s">
        <v>18345</v>
      </c>
      <c r="D445" s="51"/>
    </row>
    <row r="446" spans="1:4" s="10" customFormat="1" ht="14.25" customHeight="1" x14ac:dyDescent="0.15">
      <c r="A446" s="21" t="s">
        <v>18810</v>
      </c>
      <c r="B446" s="148">
        <v>18860</v>
      </c>
      <c r="C446" s="99" t="s">
        <v>18346</v>
      </c>
      <c r="D446" s="51"/>
    </row>
    <row r="447" spans="1:4" s="10" customFormat="1" ht="14.25" customHeight="1" x14ac:dyDescent="0.15">
      <c r="A447" s="21" t="s">
        <v>18810</v>
      </c>
      <c r="B447" s="148">
        <v>18861</v>
      </c>
      <c r="C447" s="99" t="s">
        <v>18347</v>
      </c>
      <c r="D447" s="51"/>
    </row>
    <row r="448" spans="1:4" s="10" customFormat="1" ht="27" customHeight="1" x14ac:dyDescent="0.15">
      <c r="A448" s="21" t="s">
        <v>18810</v>
      </c>
      <c r="B448" s="148">
        <v>18862</v>
      </c>
      <c r="C448" s="99" t="s">
        <v>19341</v>
      </c>
      <c r="D448" s="51"/>
    </row>
    <row r="449" spans="1:4" s="10" customFormat="1" ht="14.25" customHeight="1" x14ac:dyDescent="0.15">
      <c r="A449" s="21" t="s">
        <v>18810</v>
      </c>
      <c r="B449" s="148">
        <v>18863</v>
      </c>
      <c r="C449" s="99" t="s">
        <v>18349</v>
      </c>
      <c r="D449" s="51"/>
    </row>
    <row r="450" spans="1:4" s="10" customFormat="1" ht="14.25" customHeight="1" x14ac:dyDescent="0.15">
      <c r="A450" s="21" t="s">
        <v>18810</v>
      </c>
      <c r="B450" s="148">
        <v>18864</v>
      </c>
      <c r="C450" s="99" t="s">
        <v>18350</v>
      </c>
      <c r="D450" s="51"/>
    </row>
    <row r="451" spans="1:4" s="10" customFormat="1" ht="14.25" customHeight="1" x14ac:dyDescent="0.15">
      <c r="A451" s="21" t="s">
        <v>18810</v>
      </c>
      <c r="B451" s="148">
        <v>18865</v>
      </c>
      <c r="C451" s="99" t="s">
        <v>18351</v>
      </c>
      <c r="D451" s="51"/>
    </row>
    <row r="452" spans="1:4" s="10" customFormat="1" ht="14.25" customHeight="1" x14ac:dyDescent="0.15">
      <c r="A452" s="21" t="s">
        <v>18810</v>
      </c>
      <c r="B452" s="148">
        <v>18866</v>
      </c>
      <c r="C452" s="99" t="s">
        <v>18352</v>
      </c>
      <c r="D452" s="51"/>
    </row>
    <row r="453" spans="1:4" s="10" customFormat="1" ht="14.25" customHeight="1" x14ac:dyDescent="0.15">
      <c r="A453" s="21" t="s">
        <v>18810</v>
      </c>
      <c r="B453" s="148">
        <v>18867</v>
      </c>
      <c r="C453" s="99" t="s">
        <v>18353</v>
      </c>
      <c r="D453" s="51"/>
    </row>
    <row r="454" spans="1:4" s="10" customFormat="1" ht="14.25" customHeight="1" x14ac:dyDescent="0.15">
      <c r="A454" s="21" t="s">
        <v>18810</v>
      </c>
      <c r="B454" s="148">
        <v>18868</v>
      </c>
      <c r="C454" s="99" t="s">
        <v>18354</v>
      </c>
      <c r="D454" s="51"/>
    </row>
    <row r="455" spans="1:4" s="10" customFormat="1" ht="14.25" customHeight="1" x14ac:dyDescent="0.15">
      <c r="A455" s="21" t="s">
        <v>18810</v>
      </c>
      <c r="B455" s="148">
        <v>18869</v>
      </c>
      <c r="C455" s="99" t="s">
        <v>18355</v>
      </c>
      <c r="D455" s="51"/>
    </row>
    <row r="456" spans="1:4" s="10" customFormat="1" ht="14.25" customHeight="1" x14ac:dyDescent="0.15">
      <c r="A456" s="21" t="s">
        <v>18810</v>
      </c>
      <c r="B456" s="148">
        <v>18870</v>
      </c>
      <c r="C456" s="99" t="s">
        <v>18356</v>
      </c>
      <c r="D456" s="51"/>
    </row>
    <row r="457" spans="1:4" s="10" customFormat="1" ht="14.25" customHeight="1" x14ac:dyDescent="0.15">
      <c r="A457" s="21" t="s">
        <v>18810</v>
      </c>
      <c r="B457" s="148">
        <v>18871</v>
      </c>
      <c r="C457" s="99" t="s">
        <v>18357</v>
      </c>
      <c r="D457" s="51"/>
    </row>
    <row r="458" spans="1:4" s="10" customFormat="1" ht="14.25" customHeight="1" x14ac:dyDescent="0.15">
      <c r="A458" s="21" t="s">
        <v>18810</v>
      </c>
      <c r="B458" s="148">
        <v>18872</v>
      </c>
      <c r="C458" s="99" t="s">
        <v>18358</v>
      </c>
      <c r="D458" s="51"/>
    </row>
    <row r="459" spans="1:4" s="10" customFormat="1" ht="14.25" customHeight="1" x14ac:dyDescent="0.15">
      <c r="A459" s="21" t="s">
        <v>18810</v>
      </c>
      <c r="B459" s="148">
        <v>18873</v>
      </c>
      <c r="C459" s="99" t="s">
        <v>18359</v>
      </c>
      <c r="D459" s="51"/>
    </row>
    <row r="460" spans="1:4" s="10" customFormat="1" ht="27" customHeight="1" x14ac:dyDescent="0.15">
      <c r="A460" s="21" t="s">
        <v>18810</v>
      </c>
      <c r="B460" s="148">
        <v>18874</v>
      </c>
      <c r="C460" s="99" t="s">
        <v>18360</v>
      </c>
      <c r="D460" s="51"/>
    </row>
    <row r="461" spans="1:4" s="10" customFormat="1" ht="27" customHeight="1" x14ac:dyDescent="0.15">
      <c r="A461" s="21" t="s">
        <v>18810</v>
      </c>
      <c r="B461" s="148">
        <v>18875</v>
      </c>
      <c r="C461" s="99" t="s">
        <v>18361</v>
      </c>
      <c r="D461" s="51"/>
    </row>
    <row r="462" spans="1:4" s="10" customFormat="1" ht="14.25" customHeight="1" x14ac:dyDescent="0.15">
      <c r="A462" s="21" t="s">
        <v>18810</v>
      </c>
      <c r="B462" s="148">
        <v>18876</v>
      </c>
      <c r="C462" s="99" t="s">
        <v>18362</v>
      </c>
      <c r="D462" s="51"/>
    </row>
    <row r="463" spans="1:4" s="10" customFormat="1" ht="14.25" customHeight="1" x14ac:dyDescent="0.15">
      <c r="A463" s="21" t="s">
        <v>18810</v>
      </c>
      <c r="B463" s="148">
        <v>18877</v>
      </c>
      <c r="C463" s="99" t="s">
        <v>18363</v>
      </c>
      <c r="D463" s="51"/>
    </row>
    <row r="464" spans="1:4" s="10" customFormat="1" ht="14.25" customHeight="1" x14ac:dyDescent="0.15">
      <c r="A464" s="21" t="s">
        <v>18810</v>
      </c>
      <c r="B464" s="148">
        <v>18878</v>
      </c>
      <c r="C464" s="99" t="s">
        <v>18364</v>
      </c>
      <c r="D464" s="51"/>
    </row>
    <row r="465" spans="1:4" s="10" customFormat="1" ht="14.25" customHeight="1" x14ac:dyDescent="0.15">
      <c r="A465" s="21" t="s">
        <v>18810</v>
      </c>
      <c r="B465" s="148">
        <v>18879</v>
      </c>
      <c r="C465" s="99" t="s">
        <v>18365</v>
      </c>
      <c r="D465" s="51"/>
    </row>
    <row r="466" spans="1:4" s="10" customFormat="1" ht="14.25" customHeight="1" x14ac:dyDescent="0.15">
      <c r="A466" s="21" t="s">
        <v>18810</v>
      </c>
      <c r="B466" s="148">
        <v>18880</v>
      </c>
      <c r="C466" s="99" t="s">
        <v>18366</v>
      </c>
      <c r="D466" s="51"/>
    </row>
    <row r="467" spans="1:4" s="10" customFormat="1" ht="27" customHeight="1" x14ac:dyDescent="0.15">
      <c r="A467" s="21" t="s">
        <v>18810</v>
      </c>
      <c r="B467" s="148">
        <v>18881</v>
      </c>
      <c r="C467" s="99" t="s">
        <v>18367</v>
      </c>
      <c r="D467" s="51"/>
    </row>
    <row r="468" spans="1:4" s="10" customFormat="1" ht="14.25" customHeight="1" x14ac:dyDescent="0.15">
      <c r="A468" s="21" t="s">
        <v>18810</v>
      </c>
      <c r="B468" s="148">
        <v>18882</v>
      </c>
      <c r="C468" s="99" t="s">
        <v>18368</v>
      </c>
      <c r="D468" s="51"/>
    </row>
    <row r="469" spans="1:4" s="10" customFormat="1" ht="27" customHeight="1" x14ac:dyDescent="0.15">
      <c r="A469" s="21" t="s">
        <v>18810</v>
      </c>
      <c r="B469" s="148">
        <v>18883</v>
      </c>
      <c r="C469" s="99" t="s">
        <v>18369</v>
      </c>
      <c r="D469" s="51"/>
    </row>
    <row r="470" spans="1:4" s="10" customFormat="1" ht="42" customHeight="1" x14ac:dyDescent="0.15">
      <c r="A470" s="21" t="s">
        <v>18810</v>
      </c>
      <c r="B470" s="148">
        <v>18884</v>
      </c>
      <c r="C470" s="99" t="s">
        <v>18370</v>
      </c>
      <c r="D470" s="51"/>
    </row>
    <row r="471" spans="1:4" s="10" customFormat="1" ht="27" customHeight="1" x14ac:dyDescent="0.15">
      <c r="A471" s="21" t="s">
        <v>18810</v>
      </c>
      <c r="B471" s="148">
        <v>18885</v>
      </c>
      <c r="C471" s="99" t="s">
        <v>19342</v>
      </c>
      <c r="D471" s="51"/>
    </row>
    <row r="472" spans="1:4" s="10" customFormat="1" ht="14.25" customHeight="1" x14ac:dyDescent="0.15">
      <c r="A472" s="21" t="s">
        <v>18810</v>
      </c>
      <c r="B472" s="148">
        <v>18886</v>
      </c>
      <c r="C472" s="100" t="s">
        <v>18372</v>
      </c>
      <c r="D472" s="51"/>
    </row>
    <row r="473" spans="1:4" s="10" customFormat="1" ht="14.25" customHeight="1" x14ac:dyDescent="0.15">
      <c r="A473" s="21" t="s">
        <v>18810</v>
      </c>
      <c r="B473" s="148">
        <v>18887</v>
      </c>
      <c r="C473" s="100" t="s">
        <v>18373</v>
      </c>
      <c r="D473" s="51"/>
    </row>
    <row r="474" spans="1:4" s="10" customFormat="1" ht="14.25" customHeight="1" x14ac:dyDescent="0.15">
      <c r="A474" s="21" t="s">
        <v>18810</v>
      </c>
      <c r="B474" s="148">
        <v>18888</v>
      </c>
      <c r="C474" s="100" t="s">
        <v>18374</v>
      </c>
      <c r="D474" s="51"/>
    </row>
    <row r="475" spans="1:4" s="10" customFormat="1" ht="14.25" customHeight="1" x14ac:dyDescent="0.15">
      <c r="A475" s="21" t="s">
        <v>18810</v>
      </c>
      <c r="B475" s="148">
        <v>18889</v>
      </c>
      <c r="C475" s="100" t="s">
        <v>18375</v>
      </c>
      <c r="D475" s="51"/>
    </row>
    <row r="476" spans="1:4" s="10" customFormat="1" ht="14.25" customHeight="1" x14ac:dyDescent="0.15">
      <c r="A476" s="21" t="s">
        <v>18810</v>
      </c>
      <c r="B476" s="148">
        <v>18890</v>
      </c>
      <c r="C476" s="100" t="s">
        <v>18376</v>
      </c>
      <c r="D476" s="51"/>
    </row>
    <row r="477" spans="1:4" s="10" customFormat="1" ht="14.25" customHeight="1" x14ac:dyDescent="0.15">
      <c r="A477" s="21" t="s">
        <v>18810</v>
      </c>
      <c r="B477" s="148">
        <v>18891</v>
      </c>
      <c r="C477" s="100" t="s">
        <v>19343</v>
      </c>
      <c r="D477" s="51"/>
    </row>
    <row r="478" spans="1:4" s="10" customFormat="1" ht="14.25" customHeight="1" x14ac:dyDescent="0.15">
      <c r="A478" s="21" t="s">
        <v>18810</v>
      </c>
      <c r="B478" s="148">
        <v>18892</v>
      </c>
      <c r="C478" s="100" t="s">
        <v>18378</v>
      </c>
      <c r="D478" s="51"/>
    </row>
    <row r="479" spans="1:4" s="10" customFormat="1" ht="14.25" customHeight="1" x14ac:dyDescent="0.15">
      <c r="A479" s="21" t="s">
        <v>18810</v>
      </c>
      <c r="B479" s="148">
        <v>18893</v>
      </c>
      <c r="C479" s="100" t="s">
        <v>18379</v>
      </c>
      <c r="D479" s="51"/>
    </row>
    <row r="480" spans="1:4" s="10" customFormat="1" ht="14.25" customHeight="1" x14ac:dyDescent="0.15">
      <c r="A480" s="21" t="s">
        <v>18810</v>
      </c>
      <c r="B480" s="148">
        <v>18894</v>
      </c>
      <c r="C480" s="100" t="s">
        <v>18380</v>
      </c>
      <c r="D480" s="51"/>
    </row>
    <row r="481" spans="1:4" s="10" customFormat="1" ht="14.25" customHeight="1" x14ac:dyDescent="0.15">
      <c r="A481" s="21" t="s">
        <v>18810</v>
      </c>
      <c r="B481" s="148">
        <v>18895</v>
      </c>
      <c r="C481" s="100" t="s">
        <v>19344</v>
      </c>
      <c r="D481" s="51"/>
    </row>
    <row r="482" spans="1:4" s="10" customFormat="1" ht="14.25" customHeight="1" x14ac:dyDescent="0.15">
      <c r="A482" s="21" t="s">
        <v>18810</v>
      </c>
      <c r="B482" s="148">
        <v>18896</v>
      </c>
      <c r="C482" s="100" t="s">
        <v>18382</v>
      </c>
      <c r="D482" s="51"/>
    </row>
    <row r="483" spans="1:4" s="10" customFormat="1" ht="14.25" customHeight="1" x14ac:dyDescent="0.15">
      <c r="A483" s="21" t="s">
        <v>18810</v>
      </c>
      <c r="B483" s="148">
        <v>18897</v>
      </c>
      <c r="C483" s="100" t="s">
        <v>18383</v>
      </c>
      <c r="D483" s="51"/>
    </row>
    <row r="484" spans="1:4" s="10" customFormat="1" ht="14.25" customHeight="1" x14ac:dyDescent="0.15">
      <c r="A484" s="21" t="s">
        <v>18810</v>
      </c>
      <c r="B484" s="148">
        <v>18898</v>
      </c>
      <c r="C484" s="100" t="s">
        <v>18384</v>
      </c>
      <c r="D484" s="51"/>
    </row>
    <row r="485" spans="1:4" s="10" customFormat="1" ht="14.25" customHeight="1" x14ac:dyDescent="0.15">
      <c r="A485" s="21" t="s">
        <v>18810</v>
      </c>
      <c r="B485" s="148">
        <v>18899</v>
      </c>
      <c r="C485" s="100" t="s">
        <v>18385</v>
      </c>
      <c r="D485" s="51"/>
    </row>
    <row r="486" spans="1:4" s="10" customFormat="1" ht="14.25" customHeight="1" x14ac:dyDescent="0.15">
      <c r="A486" s="21" t="s">
        <v>18810</v>
      </c>
      <c r="B486" s="148">
        <v>18900</v>
      </c>
      <c r="C486" s="100" t="s">
        <v>18386</v>
      </c>
      <c r="D486" s="51"/>
    </row>
    <row r="487" spans="1:4" s="10" customFormat="1" ht="14.25" customHeight="1" x14ac:dyDescent="0.15">
      <c r="A487" s="21" t="s">
        <v>18810</v>
      </c>
      <c r="B487" s="148">
        <v>18901</v>
      </c>
      <c r="C487" s="100" t="s">
        <v>19345</v>
      </c>
      <c r="D487" s="51"/>
    </row>
    <row r="488" spans="1:4" s="10" customFormat="1" ht="14.25" customHeight="1" x14ac:dyDescent="0.15">
      <c r="A488" s="21" t="s">
        <v>18810</v>
      </c>
      <c r="B488" s="148">
        <v>18902</v>
      </c>
      <c r="C488" s="100" t="s">
        <v>18388</v>
      </c>
      <c r="D488" s="51"/>
    </row>
    <row r="489" spans="1:4" s="10" customFormat="1" ht="14.25" customHeight="1" x14ac:dyDescent="0.15">
      <c r="A489" s="21" t="s">
        <v>18810</v>
      </c>
      <c r="B489" s="148">
        <v>18903</v>
      </c>
      <c r="C489" s="100" t="s">
        <v>18979</v>
      </c>
      <c r="D489" s="51"/>
    </row>
    <row r="490" spans="1:4" s="10" customFormat="1" ht="14.25" customHeight="1" x14ac:dyDescent="0.15">
      <c r="A490" s="21" t="s">
        <v>18810</v>
      </c>
      <c r="B490" s="148">
        <v>18904</v>
      </c>
      <c r="C490" s="100" t="s">
        <v>18978</v>
      </c>
      <c r="D490" s="51"/>
    </row>
    <row r="491" spans="1:4" s="10" customFormat="1" ht="27" x14ac:dyDescent="0.15">
      <c r="A491" s="21" t="s">
        <v>18810</v>
      </c>
      <c r="B491" s="148">
        <v>18905</v>
      </c>
      <c r="C491" s="103" t="s">
        <v>18391</v>
      </c>
      <c r="D491" s="51"/>
    </row>
    <row r="492" spans="1:4" s="10" customFormat="1" ht="27" x14ac:dyDescent="0.15">
      <c r="A492" s="21" t="s">
        <v>18810</v>
      </c>
      <c r="B492" s="148">
        <v>18906</v>
      </c>
      <c r="C492" s="100" t="s">
        <v>18977</v>
      </c>
      <c r="D492" s="51"/>
    </row>
    <row r="493" spans="1:4" s="10" customFormat="1" ht="14.25" customHeight="1" x14ac:dyDescent="0.15">
      <c r="A493" s="21" t="s">
        <v>18810</v>
      </c>
      <c r="B493" s="148">
        <v>18907</v>
      </c>
      <c r="C493" s="103" t="s">
        <v>18393</v>
      </c>
      <c r="D493" s="51"/>
    </row>
    <row r="494" spans="1:4" s="10" customFormat="1" ht="14.25" customHeight="1" x14ac:dyDescent="0.15">
      <c r="A494" s="112" t="s">
        <v>18810</v>
      </c>
      <c r="B494" s="161"/>
      <c r="C494" s="126" t="s">
        <v>18798</v>
      </c>
      <c r="D494" s="118"/>
    </row>
    <row r="495" spans="1:4" s="10" customFormat="1" ht="15" customHeight="1" x14ac:dyDescent="0.15">
      <c r="A495" s="112" t="s">
        <v>18810</v>
      </c>
      <c r="B495" s="161"/>
      <c r="C495" s="126" t="s">
        <v>18799</v>
      </c>
      <c r="D495"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&amp;12（平成24年度）</oddHeader>
    <oddFooter>&amp;R&amp;P/&amp;N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281A-CB96-4134-8B51-4D03A863E1AF}">
  <dimension ref="A1:D489"/>
  <sheetViews>
    <sheetView topLeftCell="A458" workbookViewId="0">
      <selection activeCell="C488" sqref="C488"/>
    </sheetView>
  </sheetViews>
  <sheetFormatPr defaultRowHeight="13.5" x14ac:dyDescent="0.15"/>
  <cols>
    <col min="1" max="2" width="8.125" customWidth="1"/>
    <col min="3" max="3" width="62.625" style="107" customWidth="1"/>
    <col min="4" max="4" width="15.625" customWidth="1"/>
    <col min="5" max="5" width="1.125" customWidth="1"/>
  </cols>
  <sheetData>
    <row r="1" spans="1:4" s="110" customFormat="1" ht="21" customHeight="1" x14ac:dyDescent="0.15">
      <c r="A1" s="108" t="s">
        <v>18606</v>
      </c>
      <c r="B1" s="108" t="s">
        <v>18607</v>
      </c>
      <c r="C1" s="109" t="s">
        <v>18608</v>
      </c>
      <c r="D1" s="108" t="s">
        <v>18609</v>
      </c>
    </row>
    <row r="2" spans="1:4" ht="15" customHeight="1" x14ac:dyDescent="0.15">
      <c r="A2" s="30" t="s">
        <v>20211</v>
      </c>
      <c r="B2" s="73">
        <v>18920</v>
      </c>
      <c r="C2" s="169" t="s">
        <v>19710</v>
      </c>
      <c r="D2" s="51"/>
    </row>
    <row r="3" spans="1:4" ht="14.25" customHeight="1" x14ac:dyDescent="0.15">
      <c r="A3" s="30" t="s">
        <v>20211</v>
      </c>
      <c r="B3" s="73">
        <v>18921</v>
      </c>
      <c r="C3" s="169" t="s">
        <v>19711</v>
      </c>
      <c r="D3" s="51"/>
    </row>
    <row r="4" spans="1:4" ht="14.25" customHeight="1" x14ac:dyDescent="0.15">
      <c r="A4" s="30" t="s">
        <v>20211</v>
      </c>
      <c r="B4" s="73">
        <v>18922</v>
      </c>
      <c r="C4" s="169" t="s">
        <v>19712</v>
      </c>
      <c r="D4" s="51"/>
    </row>
    <row r="5" spans="1:4" ht="27" x14ac:dyDescent="0.15">
      <c r="A5" s="30" t="s">
        <v>20211</v>
      </c>
      <c r="B5" s="73">
        <v>18923</v>
      </c>
      <c r="C5" s="169" t="s">
        <v>19713</v>
      </c>
      <c r="D5" s="51"/>
    </row>
    <row r="6" spans="1:4" ht="14.25" customHeight="1" x14ac:dyDescent="0.15">
      <c r="A6" s="30" t="s">
        <v>20211</v>
      </c>
      <c r="B6" s="73">
        <v>18924</v>
      </c>
      <c r="C6" s="169" t="s">
        <v>19714</v>
      </c>
      <c r="D6" s="51"/>
    </row>
    <row r="7" spans="1:4" ht="14.25" customHeight="1" x14ac:dyDescent="0.15">
      <c r="A7" s="30" t="s">
        <v>20211</v>
      </c>
      <c r="B7" s="73">
        <v>18925</v>
      </c>
      <c r="C7" s="169" t="s">
        <v>19715</v>
      </c>
      <c r="D7" s="51"/>
    </row>
    <row r="8" spans="1:4" ht="14.25" customHeight="1" x14ac:dyDescent="0.15">
      <c r="A8" s="30" t="s">
        <v>20211</v>
      </c>
      <c r="B8" s="73">
        <v>18926</v>
      </c>
      <c r="C8" s="169" t="s">
        <v>19716</v>
      </c>
      <c r="D8" s="51"/>
    </row>
    <row r="9" spans="1:4" ht="14.25" customHeight="1" x14ac:dyDescent="0.15">
      <c r="A9" s="30" t="s">
        <v>20211</v>
      </c>
      <c r="B9" s="73">
        <v>18927</v>
      </c>
      <c r="C9" s="169" t="s">
        <v>19717</v>
      </c>
      <c r="D9" s="51"/>
    </row>
    <row r="10" spans="1:4" ht="14.25" customHeight="1" x14ac:dyDescent="0.15">
      <c r="A10" s="30" t="s">
        <v>20211</v>
      </c>
      <c r="B10" s="73">
        <v>18928</v>
      </c>
      <c r="C10" s="169" t="s">
        <v>19718</v>
      </c>
      <c r="D10" s="51"/>
    </row>
    <row r="11" spans="1:4" ht="14.25" customHeight="1" x14ac:dyDescent="0.15">
      <c r="A11" s="30" t="s">
        <v>20211</v>
      </c>
      <c r="B11" s="73">
        <v>18929</v>
      </c>
      <c r="C11" s="169" t="s">
        <v>19719</v>
      </c>
      <c r="D11" s="51"/>
    </row>
    <row r="12" spans="1:4" ht="14.25" customHeight="1" x14ac:dyDescent="0.15">
      <c r="A12" s="30" t="s">
        <v>20211</v>
      </c>
      <c r="B12" s="73">
        <v>18930</v>
      </c>
      <c r="C12" s="169" t="s">
        <v>19720</v>
      </c>
      <c r="D12" s="51"/>
    </row>
    <row r="13" spans="1:4" ht="14.25" customHeight="1" x14ac:dyDescent="0.15">
      <c r="A13" s="30" t="s">
        <v>20211</v>
      </c>
      <c r="B13" s="73">
        <v>18931</v>
      </c>
      <c r="C13" s="169" t="s">
        <v>19721</v>
      </c>
      <c r="D13" s="51"/>
    </row>
    <row r="14" spans="1:4" ht="14.25" customHeight="1" x14ac:dyDescent="0.15">
      <c r="A14" s="30" t="s">
        <v>20211</v>
      </c>
      <c r="B14" s="73">
        <v>18932</v>
      </c>
      <c r="C14" s="169" t="s">
        <v>19722</v>
      </c>
      <c r="D14" s="51"/>
    </row>
    <row r="15" spans="1:4" ht="14.25" customHeight="1" x14ac:dyDescent="0.15">
      <c r="A15" s="30" t="s">
        <v>20211</v>
      </c>
      <c r="B15" s="73">
        <v>18933</v>
      </c>
      <c r="C15" s="169" t="s">
        <v>19723</v>
      </c>
      <c r="D15" s="51"/>
    </row>
    <row r="16" spans="1:4" ht="14.25" customHeight="1" x14ac:dyDescent="0.15">
      <c r="A16" s="30" t="s">
        <v>20211</v>
      </c>
      <c r="B16" s="73">
        <v>18934</v>
      </c>
      <c r="C16" s="169" t="s">
        <v>19724</v>
      </c>
      <c r="D16" s="51"/>
    </row>
    <row r="17" spans="1:4" ht="14.25" customHeight="1" x14ac:dyDescent="0.15">
      <c r="A17" s="30" t="s">
        <v>20211</v>
      </c>
      <c r="B17" s="73">
        <v>18935</v>
      </c>
      <c r="C17" s="169" t="s">
        <v>19725</v>
      </c>
      <c r="D17" s="51"/>
    </row>
    <row r="18" spans="1:4" ht="14.25" customHeight="1" x14ac:dyDescent="0.15">
      <c r="A18" s="30" t="s">
        <v>20211</v>
      </c>
      <c r="B18" s="73">
        <v>18936</v>
      </c>
      <c r="C18" s="169" t="s">
        <v>19726</v>
      </c>
      <c r="D18" s="51"/>
    </row>
    <row r="19" spans="1:4" ht="14.25" customHeight="1" x14ac:dyDescent="0.15">
      <c r="A19" s="30" t="s">
        <v>20211</v>
      </c>
      <c r="B19" s="73">
        <v>18937</v>
      </c>
      <c r="C19" s="169" t="s">
        <v>19727</v>
      </c>
      <c r="D19" s="51"/>
    </row>
    <row r="20" spans="1:4" ht="14.25" customHeight="1" x14ac:dyDescent="0.15">
      <c r="A20" s="30" t="s">
        <v>20211</v>
      </c>
      <c r="B20" s="73">
        <v>18938</v>
      </c>
      <c r="C20" s="169" t="s">
        <v>19728</v>
      </c>
      <c r="D20" s="51"/>
    </row>
    <row r="21" spans="1:4" ht="14.25" customHeight="1" x14ac:dyDescent="0.15">
      <c r="A21" s="30" t="s">
        <v>20211</v>
      </c>
      <c r="B21" s="73">
        <v>18939</v>
      </c>
      <c r="C21" s="169" t="s">
        <v>19729</v>
      </c>
      <c r="D21" s="51"/>
    </row>
    <row r="22" spans="1:4" ht="14.25" customHeight="1" x14ac:dyDescent="0.15">
      <c r="A22" s="30" t="s">
        <v>20211</v>
      </c>
      <c r="B22" s="73">
        <v>18940</v>
      </c>
      <c r="C22" s="169" t="s">
        <v>19730</v>
      </c>
      <c r="D22" s="51"/>
    </row>
    <row r="23" spans="1:4" ht="14.25" customHeight="1" x14ac:dyDescent="0.15">
      <c r="A23" s="30" t="s">
        <v>20211</v>
      </c>
      <c r="B23" s="73">
        <v>18941</v>
      </c>
      <c r="C23" s="169" t="s">
        <v>19731</v>
      </c>
      <c r="D23" s="51"/>
    </row>
    <row r="24" spans="1:4" ht="27" customHeight="1" x14ac:dyDescent="0.15">
      <c r="A24" s="30" t="s">
        <v>20211</v>
      </c>
      <c r="B24" s="73">
        <v>18942</v>
      </c>
      <c r="C24" s="169" t="s">
        <v>19732</v>
      </c>
      <c r="D24" s="51"/>
    </row>
    <row r="25" spans="1:4" ht="14.25" customHeight="1" x14ac:dyDescent="0.15">
      <c r="A25" s="30" t="s">
        <v>20211</v>
      </c>
      <c r="B25" s="73">
        <v>18943</v>
      </c>
      <c r="C25" s="169" t="s">
        <v>19733</v>
      </c>
      <c r="D25" s="51"/>
    </row>
    <row r="26" spans="1:4" ht="14.25" customHeight="1" x14ac:dyDescent="0.15">
      <c r="A26" s="30" t="s">
        <v>20211</v>
      </c>
      <c r="B26" s="73">
        <v>18944</v>
      </c>
      <c r="C26" s="169" t="s">
        <v>19734</v>
      </c>
      <c r="D26" s="51"/>
    </row>
    <row r="27" spans="1:4" ht="14.25" customHeight="1" x14ac:dyDescent="0.15">
      <c r="A27" s="30" t="s">
        <v>20211</v>
      </c>
      <c r="B27" s="73">
        <v>18945</v>
      </c>
      <c r="C27" s="169" t="s">
        <v>19735</v>
      </c>
      <c r="D27" s="51"/>
    </row>
    <row r="28" spans="1:4" ht="14.25" customHeight="1" x14ac:dyDescent="0.15">
      <c r="A28" s="30" t="s">
        <v>20211</v>
      </c>
      <c r="B28" s="73">
        <v>18946</v>
      </c>
      <c r="C28" s="169" t="s">
        <v>19736</v>
      </c>
      <c r="D28" s="51"/>
    </row>
    <row r="29" spans="1:4" ht="14.25" customHeight="1" x14ac:dyDescent="0.15">
      <c r="A29" s="30" t="s">
        <v>20211</v>
      </c>
      <c r="B29" s="73">
        <v>18947</v>
      </c>
      <c r="C29" s="169" t="s">
        <v>19737</v>
      </c>
      <c r="D29" s="51"/>
    </row>
    <row r="30" spans="1:4" ht="14.25" customHeight="1" x14ac:dyDescent="0.15">
      <c r="A30" s="30" t="s">
        <v>20211</v>
      </c>
      <c r="B30" s="73">
        <v>18948</v>
      </c>
      <c r="C30" s="169" t="s">
        <v>19738</v>
      </c>
      <c r="D30" s="51"/>
    </row>
    <row r="31" spans="1:4" ht="14.25" customHeight="1" x14ac:dyDescent="0.15">
      <c r="A31" s="30" t="s">
        <v>20211</v>
      </c>
      <c r="B31" s="73">
        <v>18949</v>
      </c>
      <c r="C31" s="169" t="s">
        <v>19739</v>
      </c>
      <c r="D31" s="51"/>
    </row>
    <row r="32" spans="1:4" ht="14.25" customHeight="1" x14ac:dyDescent="0.15">
      <c r="A32" s="30" t="s">
        <v>20211</v>
      </c>
      <c r="B32" s="73">
        <v>18950</v>
      </c>
      <c r="C32" s="169" t="s">
        <v>19741</v>
      </c>
      <c r="D32" s="51"/>
    </row>
    <row r="33" spans="1:4" ht="14.25" customHeight="1" x14ac:dyDescent="0.15">
      <c r="A33" s="30" t="s">
        <v>20211</v>
      </c>
      <c r="B33" s="73">
        <v>18951</v>
      </c>
      <c r="C33" s="169" t="s">
        <v>19742</v>
      </c>
      <c r="D33" s="51"/>
    </row>
    <row r="34" spans="1:4" ht="14.25" customHeight="1" x14ac:dyDescent="0.15">
      <c r="A34" s="30" t="s">
        <v>20211</v>
      </c>
      <c r="B34" s="73">
        <v>18952</v>
      </c>
      <c r="C34" s="169" t="s">
        <v>19743</v>
      </c>
      <c r="D34" s="51"/>
    </row>
    <row r="35" spans="1:4" ht="14.25" customHeight="1" x14ac:dyDescent="0.15">
      <c r="A35" s="30" t="s">
        <v>20211</v>
      </c>
      <c r="B35" s="73">
        <v>18953</v>
      </c>
      <c r="C35" s="169" t="s">
        <v>19744</v>
      </c>
      <c r="D35" s="51"/>
    </row>
    <row r="36" spans="1:4" ht="14.25" customHeight="1" x14ac:dyDescent="0.15">
      <c r="A36" s="30" t="s">
        <v>20211</v>
      </c>
      <c r="B36" s="73">
        <v>18954</v>
      </c>
      <c r="C36" s="169" t="s">
        <v>19745</v>
      </c>
      <c r="D36" s="51"/>
    </row>
    <row r="37" spans="1:4" ht="14.25" customHeight="1" x14ac:dyDescent="0.15">
      <c r="A37" s="30" t="s">
        <v>20211</v>
      </c>
      <c r="B37" s="73">
        <v>18955</v>
      </c>
      <c r="C37" s="169" t="s">
        <v>19746</v>
      </c>
      <c r="D37" s="51"/>
    </row>
    <row r="38" spans="1:4" ht="14.25" customHeight="1" x14ac:dyDescent="0.15">
      <c r="A38" s="30" t="s">
        <v>20211</v>
      </c>
      <c r="B38" s="73">
        <v>18956</v>
      </c>
      <c r="C38" s="169" t="s">
        <v>19747</v>
      </c>
      <c r="D38" s="51"/>
    </row>
    <row r="39" spans="1:4" ht="14.25" customHeight="1" x14ac:dyDescent="0.15">
      <c r="A39" s="30" t="s">
        <v>20211</v>
      </c>
      <c r="B39" s="73">
        <v>18957</v>
      </c>
      <c r="C39" s="169" t="s">
        <v>19748</v>
      </c>
      <c r="D39" s="51"/>
    </row>
    <row r="40" spans="1:4" ht="14.25" customHeight="1" x14ac:dyDescent="0.15">
      <c r="A40" s="30" t="s">
        <v>20211</v>
      </c>
      <c r="B40" s="73">
        <v>18958</v>
      </c>
      <c r="C40" s="169" t="s">
        <v>19749</v>
      </c>
      <c r="D40" s="51"/>
    </row>
    <row r="41" spans="1:4" ht="14.25" customHeight="1" x14ac:dyDescent="0.15">
      <c r="A41" s="30" t="s">
        <v>20211</v>
      </c>
      <c r="B41" s="73">
        <v>18959</v>
      </c>
      <c r="C41" s="169" t="s">
        <v>19750</v>
      </c>
      <c r="D41" s="51"/>
    </row>
    <row r="42" spans="1:4" ht="14.25" customHeight="1" x14ac:dyDescent="0.15">
      <c r="A42" s="30" t="s">
        <v>20211</v>
      </c>
      <c r="B42" s="73">
        <v>18960</v>
      </c>
      <c r="C42" s="169" t="s">
        <v>19751</v>
      </c>
      <c r="D42" s="51"/>
    </row>
    <row r="43" spans="1:4" ht="14.25" customHeight="1" x14ac:dyDescent="0.15">
      <c r="A43" s="30" t="s">
        <v>20211</v>
      </c>
      <c r="B43" s="73">
        <v>18961</v>
      </c>
      <c r="C43" s="169" t="s">
        <v>19752</v>
      </c>
      <c r="D43" s="51"/>
    </row>
    <row r="44" spans="1:4" ht="14.25" customHeight="1" x14ac:dyDescent="0.15">
      <c r="A44" s="30" t="s">
        <v>20211</v>
      </c>
      <c r="B44" s="73">
        <v>18962</v>
      </c>
      <c r="C44" s="169" t="s">
        <v>19753</v>
      </c>
      <c r="D44" s="51"/>
    </row>
    <row r="45" spans="1:4" ht="14.25" customHeight="1" x14ac:dyDescent="0.15">
      <c r="A45" s="30" t="s">
        <v>20211</v>
      </c>
      <c r="B45" s="73">
        <v>18963</v>
      </c>
      <c r="C45" s="169" t="s">
        <v>19754</v>
      </c>
      <c r="D45" s="51"/>
    </row>
    <row r="46" spans="1:4" ht="14.25" customHeight="1" x14ac:dyDescent="0.15">
      <c r="A46" s="30" t="s">
        <v>20211</v>
      </c>
      <c r="B46" s="73">
        <v>18964</v>
      </c>
      <c r="C46" s="169" t="s">
        <v>19755</v>
      </c>
      <c r="D46" s="51"/>
    </row>
    <row r="47" spans="1:4" ht="14.25" customHeight="1" x14ac:dyDescent="0.15">
      <c r="A47" s="30" t="s">
        <v>20211</v>
      </c>
      <c r="B47" s="73">
        <v>18965</v>
      </c>
      <c r="C47" s="169" t="s">
        <v>19757</v>
      </c>
      <c r="D47" s="51"/>
    </row>
    <row r="48" spans="1:4" ht="14.25" customHeight="1" x14ac:dyDescent="0.15">
      <c r="A48" s="30" t="s">
        <v>20211</v>
      </c>
      <c r="B48" s="73">
        <v>18966</v>
      </c>
      <c r="C48" s="169" t="s">
        <v>19758</v>
      </c>
      <c r="D48" s="51"/>
    </row>
    <row r="49" spans="1:4" ht="14.25" customHeight="1" x14ac:dyDescent="0.15">
      <c r="A49" s="30" t="s">
        <v>20211</v>
      </c>
      <c r="B49" s="73">
        <v>18967</v>
      </c>
      <c r="C49" s="169" t="s">
        <v>19759</v>
      </c>
      <c r="D49" s="51"/>
    </row>
    <row r="50" spans="1:4" ht="14.25" customHeight="1" x14ac:dyDescent="0.15">
      <c r="A50" s="30" t="s">
        <v>20211</v>
      </c>
      <c r="B50" s="73">
        <v>18968</v>
      </c>
      <c r="C50" s="169" t="s">
        <v>19760</v>
      </c>
      <c r="D50" s="51"/>
    </row>
    <row r="51" spans="1:4" ht="14.25" customHeight="1" x14ac:dyDescent="0.15">
      <c r="A51" s="30" t="s">
        <v>20211</v>
      </c>
      <c r="B51" s="73">
        <v>18969</v>
      </c>
      <c r="C51" s="169" t="s">
        <v>19761</v>
      </c>
      <c r="D51" s="51"/>
    </row>
    <row r="52" spans="1:4" ht="14.25" customHeight="1" x14ac:dyDescent="0.15">
      <c r="A52" s="30" t="s">
        <v>20211</v>
      </c>
      <c r="B52" s="73">
        <v>18970</v>
      </c>
      <c r="C52" s="169" t="s">
        <v>19762</v>
      </c>
      <c r="D52" s="51"/>
    </row>
    <row r="53" spans="1:4" ht="27" x14ac:dyDescent="0.15">
      <c r="A53" s="30" t="s">
        <v>20211</v>
      </c>
      <c r="B53" s="73">
        <v>18971</v>
      </c>
      <c r="C53" s="169" t="s">
        <v>19763</v>
      </c>
      <c r="D53" s="51"/>
    </row>
    <row r="54" spans="1:4" ht="14.25" customHeight="1" x14ac:dyDescent="0.15">
      <c r="A54" s="30" t="s">
        <v>20211</v>
      </c>
      <c r="B54" s="73">
        <v>18972</v>
      </c>
      <c r="C54" s="169" t="s">
        <v>19764</v>
      </c>
      <c r="D54" s="51"/>
    </row>
    <row r="55" spans="1:4" ht="14.25" customHeight="1" x14ac:dyDescent="0.15">
      <c r="A55" s="30" t="s">
        <v>20211</v>
      </c>
      <c r="B55" s="73">
        <v>18973</v>
      </c>
      <c r="C55" s="169" t="s">
        <v>19765</v>
      </c>
      <c r="D55" s="51"/>
    </row>
    <row r="56" spans="1:4" ht="14.25" customHeight="1" x14ac:dyDescent="0.15">
      <c r="A56" s="30" t="s">
        <v>20211</v>
      </c>
      <c r="B56" s="73">
        <v>18974</v>
      </c>
      <c r="C56" s="169" t="s">
        <v>19766</v>
      </c>
      <c r="D56" s="51"/>
    </row>
    <row r="57" spans="1:4" ht="14.25" customHeight="1" x14ac:dyDescent="0.15">
      <c r="A57" s="30" t="s">
        <v>20211</v>
      </c>
      <c r="B57" s="73">
        <v>18975</v>
      </c>
      <c r="C57" s="169" t="s">
        <v>19767</v>
      </c>
      <c r="D57" s="51"/>
    </row>
    <row r="58" spans="1:4" ht="14.25" customHeight="1" x14ac:dyDescent="0.15">
      <c r="A58" s="30" t="s">
        <v>20211</v>
      </c>
      <c r="B58" s="73">
        <v>18976</v>
      </c>
      <c r="C58" s="169" t="s">
        <v>19768</v>
      </c>
      <c r="D58" s="51"/>
    </row>
    <row r="59" spans="1:4" ht="14.25" customHeight="1" x14ac:dyDescent="0.15">
      <c r="A59" s="30" t="s">
        <v>20211</v>
      </c>
      <c r="B59" s="73">
        <v>18977</v>
      </c>
      <c r="C59" s="169" t="s">
        <v>19769</v>
      </c>
      <c r="D59" s="51"/>
    </row>
    <row r="60" spans="1:4" ht="14.25" customHeight="1" x14ac:dyDescent="0.15">
      <c r="A60" s="30" t="s">
        <v>20211</v>
      </c>
      <c r="B60" s="73">
        <v>18978</v>
      </c>
      <c r="C60" s="169" t="s">
        <v>19770</v>
      </c>
      <c r="D60" s="51"/>
    </row>
    <row r="61" spans="1:4" ht="14.25" customHeight="1" x14ac:dyDescent="0.15">
      <c r="A61" s="30" t="s">
        <v>20211</v>
      </c>
      <c r="B61" s="73">
        <v>18979</v>
      </c>
      <c r="C61" s="169" t="s">
        <v>19771</v>
      </c>
      <c r="D61" s="51"/>
    </row>
    <row r="62" spans="1:4" ht="14.25" customHeight="1" x14ac:dyDescent="0.15">
      <c r="A62" s="30" t="s">
        <v>20211</v>
      </c>
      <c r="B62" s="73">
        <v>18980</v>
      </c>
      <c r="C62" s="169" t="s">
        <v>17174</v>
      </c>
      <c r="D62" s="51"/>
    </row>
    <row r="63" spans="1:4" ht="14.25" customHeight="1" x14ac:dyDescent="0.15">
      <c r="A63" s="30" t="s">
        <v>20211</v>
      </c>
      <c r="B63" s="73">
        <v>18981</v>
      </c>
      <c r="C63" s="169" t="s">
        <v>19772</v>
      </c>
      <c r="D63" s="51"/>
    </row>
    <row r="64" spans="1:4" ht="14.25" customHeight="1" x14ac:dyDescent="0.15">
      <c r="A64" s="30" t="s">
        <v>20211</v>
      </c>
      <c r="B64" s="73">
        <v>18982</v>
      </c>
      <c r="C64" s="169" t="s">
        <v>19773</v>
      </c>
      <c r="D64" s="51"/>
    </row>
    <row r="65" spans="1:4" ht="14.25" customHeight="1" x14ac:dyDescent="0.15">
      <c r="A65" s="30" t="s">
        <v>20211</v>
      </c>
      <c r="B65" s="73">
        <v>18983</v>
      </c>
      <c r="C65" s="169" t="s">
        <v>19774</v>
      </c>
      <c r="D65" s="51"/>
    </row>
    <row r="66" spans="1:4" ht="27" x14ac:dyDescent="0.15">
      <c r="A66" s="30" t="s">
        <v>20211</v>
      </c>
      <c r="B66" s="73">
        <v>18984</v>
      </c>
      <c r="C66" s="169" t="s">
        <v>19775</v>
      </c>
      <c r="D66" s="51"/>
    </row>
    <row r="67" spans="1:4" ht="14.25" customHeight="1" x14ac:dyDescent="0.15">
      <c r="A67" s="30" t="s">
        <v>20211</v>
      </c>
      <c r="B67" s="73">
        <v>18985</v>
      </c>
      <c r="C67" s="169" t="s">
        <v>19776</v>
      </c>
      <c r="D67" s="51"/>
    </row>
    <row r="68" spans="1:4" ht="14.25" customHeight="1" x14ac:dyDescent="0.15">
      <c r="A68" s="30" t="s">
        <v>20211</v>
      </c>
      <c r="B68" s="73">
        <v>18986</v>
      </c>
      <c r="C68" s="169" t="s">
        <v>19777</v>
      </c>
      <c r="D68" s="51"/>
    </row>
    <row r="69" spans="1:4" ht="14.25" customHeight="1" x14ac:dyDescent="0.15">
      <c r="A69" s="30" t="s">
        <v>20211</v>
      </c>
      <c r="B69" s="73">
        <v>18987</v>
      </c>
      <c r="C69" s="169" t="s">
        <v>19778</v>
      </c>
      <c r="D69" s="51"/>
    </row>
    <row r="70" spans="1:4" ht="14.25" customHeight="1" x14ac:dyDescent="0.15">
      <c r="A70" s="30" t="s">
        <v>20211</v>
      </c>
      <c r="B70" s="73">
        <v>18988</v>
      </c>
      <c r="C70" s="169" t="s">
        <v>19779</v>
      </c>
      <c r="D70" s="51"/>
    </row>
    <row r="71" spans="1:4" ht="14.25" customHeight="1" x14ac:dyDescent="0.15">
      <c r="A71" s="30" t="s">
        <v>20211</v>
      </c>
      <c r="B71" s="73">
        <v>18989</v>
      </c>
      <c r="C71" s="169" t="s">
        <v>19780</v>
      </c>
      <c r="D71" s="51"/>
    </row>
    <row r="72" spans="1:4" ht="14.25" customHeight="1" x14ac:dyDescent="0.15">
      <c r="A72" s="30" t="s">
        <v>20211</v>
      </c>
      <c r="B72" s="73">
        <v>18990</v>
      </c>
      <c r="C72" s="169" t="s">
        <v>19781</v>
      </c>
      <c r="D72" s="51"/>
    </row>
    <row r="73" spans="1:4" ht="14.25" customHeight="1" x14ac:dyDescent="0.15">
      <c r="A73" s="30" t="s">
        <v>20211</v>
      </c>
      <c r="B73" s="73">
        <v>18991</v>
      </c>
      <c r="C73" s="169" t="s">
        <v>19782</v>
      </c>
      <c r="D73" s="51"/>
    </row>
    <row r="74" spans="1:4" ht="14.25" customHeight="1" x14ac:dyDescent="0.15">
      <c r="A74" s="30" t="s">
        <v>20211</v>
      </c>
      <c r="B74" s="73">
        <v>18992</v>
      </c>
      <c r="C74" s="169" t="s">
        <v>19783</v>
      </c>
      <c r="D74" s="51"/>
    </row>
    <row r="75" spans="1:4" ht="14.25" customHeight="1" x14ac:dyDescent="0.15">
      <c r="A75" s="30" t="s">
        <v>20211</v>
      </c>
      <c r="B75" s="73">
        <v>18993</v>
      </c>
      <c r="C75" s="169" t="s">
        <v>19784</v>
      </c>
      <c r="D75" s="51"/>
    </row>
    <row r="76" spans="1:4" ht="14.25" customHeight="1" x14ac:dyDescent="0.15">
      <c r="A76" s="30" t="s">
        <v>20211</v>
      </c>
      <c r="B76" s="73">
        <v>18994</v>
      </c>
      <c r="C76" s="169" t="s">
        <v>19785</v>
      </c>
      <c r="D76" s="51"/>
    </row>
    <row r="77" spans="1:4" ht="14.25" customHeight="1" x14ac:dyDescent="0.15">
      <c r="A77" s="30" t="s">
        <v>20211</v>
      </c>
      <c r="B77" s="73">
        <v>18995</v>
      </c>
      <c r="C77" s="169" t="s">
        <v>19786</v>
      </c>
      <c r="D77" s="51"/>
    </row>
    <row r="78" spans="1:4" ht="14.25" customHeight="1" x14ac:dyDescent="0.15">
      <c r="A78" s="30" t="s">
        <v>20211</v>
      </c>
      <c r="B78" s="73">
        <v>18996</v>
      </c>
      <c r="C78" s="169" t="s">
        <v>119</v>
      </c>
      <c r="D78" s="51"/>
    </row>
    <row r="79" spans="1:4" ht="14.25" customHeight="1" x14ac:dyDescent="0.15">
      <c r="A79" s="30" t="s">
        <v>20211</v>
      </c>
      <c r="B79" s="73">
        <v>18997</v>
      </c>
      <c r="C79" s="169" t="s">
        <v>19787</v>
      </c>
      <c r="D79" s="51"/>
    </row>
    <row r="80" spans="1:4" ht="14.25" customHeight="1" x14ac:dyDescent="0.15">
      <c r="A80" s="30" t="s">
        <v>20211</v>
      </c>
      <c r="B80" s="73">
        <v>18998</v>
      </c>
      <c r="C80" s="169" t="s">
        <v>19788</v>
      </c>
      <c r="D80" s="51"/>
    </row>
    <row r="81" spans="1:4" ht="14.25" customHeight="1" x14ac:dyDescent="0.15">
      <c r="A81" s="30" t="s">
        <v>20211</v>
      </c>
      <c r="B81" s="73">
        <v>18999</v>
      </c>
      <c r="C81" s="169" t="s">
        <v>19789</v>
      </c>
      <c r="D81" s="51"/>
    </row>
    <row r="82" spans="1:4" ht="14.25" customHeight="1" x14ac:dyDescent="0.15">
      <c r="A82" s="30" t="s">
        <v>20211</v>
      </c>
      <c r="B82" s="73">
        <v>19000</v>
      </c>
      <c r="C82" s="169" t="s">
        <v>19790</v>
      </c>
      <c r="D82" s="51"/>
    </row>
    <row r="83" spans="1:4" ht="14.25" customHeight="1" x14ac:dyDescent="0.15">
      <c r="A83" s="30" t="s">
        <v>20211</v>
      </c>
      <c r="B83" s="73">
        <v>19001</v>
      </c>
      <c r="C83" s="169" t="s">
        <v>19791</v>
      </c>
      <c r="D83" s="51"/>
    </row>
    <row r="84" spans="1:4" ht="14.25" customHeight="1" x14ac:dyDescent="0.15">
      <c r="A84" s="30" t="s">
        <v>20211</v>
      </c>
      <c r="B84" s="73">
        <v>19002</v>
      </c>
      <c r="C84" s="169" t="s">
        <v>19792</v>
      </c>
      <c r="D84" s="51"/>
    </row>
    <row r="85" spans="1:4" ht="14.25" customHeight="1" x14ac:dyDescent="0.15">
      <c r="A85" s="30" t="s">
        <v>20211</v>
      </c>
      <c r="B85" s="73">
        <v>19003</v>
      </c>
      <c r="C85" s="169" t="s">
        <v>19793</v>
      </c>
      <c r="D85" s="51"/>
    </row>
    <row r="86" spans="1:4" ht="14.25" customHeight="1" x14ac:dyDescent="0.15">
      <c r="A86" s="30" t="s">
        <v>20211</v>
      </c>
      <c r="B86" s="73">
        <v>19004</v>
      </c>
      <c r="C86" s="169" t="s">
        <v>19794</v>
      </c>
      <c r="D86" s="51"/>
    </row>
    <row r="87" spans="1:4" ht="14.25" customHeight="1" x14ac:dyDescent="0.15">
      <c r="A87" s="30" t="s">
        <v>20211</v>
      </c>
      <c r="B87" s="73">
        <v>19005</v>
      </c>
      <c r="C87" s="169" t="s">
        <v>19795</v>
      </c>
      <c r="D87" s="51"/>
    </row>
    <row r="88" spans="1:4" ht="14.25" customHeight="1" x14ac:dyDescent="0.15">
      <c r="A88" s="30" t="s">
        <v>20211</v>
      </c>
      <c r="B88" s="73">
        <v>19006</v>
      </c>
      <c r="C88" s="169" t="s">
        <v>19796</v>
      </c>
      <c r="D88" s="51"/>
    </row>
    <row r="89" spans="1:4" ht="14.25" customHeight="1" x14ac:dyDescent="0.15">
      <c r="A89" s="30" t="s">
        <v>20211</v>
      </c>
      <c r="B89" s="73">
        <v>19007</v>
      </c>
      <c r="C89" s="169" t="s">
        <v>19797</v>
      </c>
      <c r="D89" s="51"/>
    </row>
    <row r="90" spans="1:4" ht="14.25" customHeight="1" x14ac:dyDescent="0.15">
      <c r="A90" s="30" t="s">
        <v>20211</v>
      </c>
      <c r="B90" s="73">
        <v>19008</v>
      </c>
      <c r="C90" s="169" t="s">
        <v>19798</v>
      </c>
      <c r="D90" s="51"/>
    </row>
    <row r="91" spans="1:4" ht="14.25" customHeight="1" x14ac:dyDescent="0.15">
      <c r="A91" s="30" t="s">
        <v>20211</v>
      </c>
      <c r="B91" s="73">
        <v>19009</v>
      </c>
      <c r="C91" s="169" t="s">
        <v>19799</v>
      </c>
      <c r="D91" s="51"/>
    </row>
    <row r="92" spans="1:4" ht="14.25" customHeight="1" x14ac:dyDescent="0.15">
      <c r="A92" s="30" t="s">
        <v>20211</v>
      </c>
      <c r="B92" s="73">
        <v>19010</v>
      </c>
      <c r="C92" s="169" t="s">
        <v>19800</v>
      </c>
      <c r="D92" s="51"/>
    </row>
    <row r="93" spans="1:4" ht="27" x14ac:dyDescent="0.15">
      <c r="A93" s="30" t="s">
        <v>20211</v>
      </c>
      <c r="B93" s="73">
        <v>19011</v>
      </c>
      <c r="C93" s="169" t="s">
        <v>19801</v>
      </c>
      <c r="D93" s="51"/>
    </row>
    <row r="94" spans="1:4" ht="15" customHeight="1" x14ac:dyDescent="0.15">
      <c r="A94" s="30" t="s">
        <v>20211</v>
      </c>
      <c r="B94" s="73">
        <v>19012</v>
      </c>
      <c r="C94" s="169" t="s">
        <v>19802</v>
      </c>
      <c r="D94" s="51"/>
    </row>
    <row r="95" spans="1:4" ht="27" x14ac:dyDescent="0.15">
      <c r="A95" s="30" t="s">
        <v>20211</v>
      </c>
      <c r="B95" s="73">
        <v>19013</v>
      </c>
      <c r="C95" s="169" t="s">
        <v>19803</v>
      </c>
      <c r="D95" s="51"/>
    </row>
    <row r="96" spans="1:4" ht="14.25" customHeight="1" x14ac:dyDescent="0.15">
      <c r="A96" s="30" t="s">
        <v>20211</v>
      </c>
      <c r="B96" s="73">
        <v>19014</v>
      </c>
      <c r="C96" s="169" t="s">
        <v>19804</v>
      </c>
      <c r="D96" s="51"/>
    </row>
    <row r="97" spans="1:4" ht="14.25" customHeight="1" x14ac:dyDescent="0.15">
      <c r="A97" s="30" t="s">
        <v>20211</v>
      </c>
      <c r="B97" s="73">
        <v>19015</v>
      </c>
      <c r="C97" s="169" t="s">
        <v>19805</v>
      </c>
      <c r="D97" s="51"/>
    </row>
    <row r="98" spans="1:4" ht="14.25" customHeight="1" x14ac:dyDescent="0.15">
      <c r="A98" s="30" t="s">
        <v>20211</v>
      </c>
      <c r="B98" s="73">
        <v>19016</v>
      </c>
      <c r="C98" s="169" t="s">
        <v>19806</v>
      </c>
      <c r="D98" s="51"/>
    </row>
    <row r="99" spans="1:4" ht="14.25" customHeight="1" x14ac:dyDescent="0.15">
      <c r="A99" s="30" t="s">
        <v>20211</v>
      </c>
      <c r="B99" s="73">
        <v>19017</v>
      </c>
      <c r="C99" s="169" t="s">
        <v>19807</v>
      </c>
      <c r="D99" s="51"/>
    </row>
    <row r="100" spans="1:4" ht="14.25" customHeight="1" x14ac:dyDescent="0.15">
      <c r="A100" s="30" t="s">
        <v>20211</v>
      </c>
      <c r="B100" s="73">
        <v>19018</v>
      </c>
      <c r="C100" s="169" t="s">
        <v>19808</v>
      </c>
      <c r="D100" s="51"/>
    </row>
    <row r="101" spans="1:4" ht="14.25" customHeight="1" x14ac:dyDescent="0.15">
      <c r="A101" s="30" t="s">
        <v>20211</v>
      </c>
      <c r="B101" s="73">
        <v>19019</v>
      </c>
      <c r="C101" s="169" t="s">
        <v>19809</v>
      </c>
      <c r="D101" s="51"/>
    </row>
    <row r="102" spans="1:4" ht="14.25" customHeight="1" x14ac:dyDescent="0.15">
      <c r="A102" s="30" t="s">
        <v>20211</v>
      </c>
      <c r="B102" s="73">
        <v>19020</v>
      </c>
      <c r="C102" s="169" t="s">
        <v>19810</v>
      </c>
      <c r="D102" s="51"/>
    </row>
    <row r="103" spans="1:4" ht="14.25" customHeight="1" x14ac:dyDescent="0.15">
      <c r="A103" s="30" t="s">
        <v>20211</v>
      </c>
      <c r="B103" s="73">
        <v>19021</v>
      </c>
      <c r="C103" s="169" t="s">
        <v>19811</v>
      </c>
      <c r="D103" s="51"/>
    </row>
    <row r="104" spans="1:4" ht="14.25" customHeight="1" x14ac:dyDescent="0.15">
      <c r="A104" s="30" t="s">
        <v>20211</v>
      </c>
      <c r="B104" s="73">
        <v>19022</v>
      </c>
      <c r="C104" s="169" t="s">
        <v>19812</v>
      </c>
      <c r="D104" s="51"/>
    </row>
    <row r="105" spans="1:4" ht="14.25" customHeight="1" x14ac:dyDescent="0.15">
      <c r="A105" s="30" t="s">
        <v>20211</v>
      </c>
      <c r="B105" s="73">
        <v>19023</v>
      </c>
      <c r="C105" s="169" t="s">
        <v>19813</v>
      </c>
      <c r="D105" s="51"/>
    </row>
    <row r="106" spans="1:4" ht="14.25" customHeight="1" x14ac:dyDescent="0.15">
      <c r="A106" s="30" t="s">
        <v>20211</v>
      </c>
      <c r="B106" s="73">
        <v>19024</v>
      </c>
      <c r="C106" s="169" t="s">
        <v>19814</v>
      </c>
      <c r="D106" s="51"/>
    </row>
    <row r="107" spans="1:4" ht="14.25" customHeight="1" x14ac:dyDescent="0.15">
      <c r="A107" s="30" t="s">
        <v>20211</v>
      </c>
      <c r="B107" s="73">
        <v>19025</v>
      </c>
      <c r="C107" s="169" t="s">
        <v>19815</v>
      </c>
      <c r="D107" s="51"/>
    </row>
    <row r="108" spans="1:4" ht="14.25" customHeight="1" x14ac:dyDescent="0.15">
      <c r="A108" s="30" t="s">
        <v>20211</v>
      </c>
      <c r="B108" s="73">
        <v>19026</v>
      </c>
      <c r="C108" s="169" t="s">
        <v>19816</v>
      </c>
      <c r="D108" s="51"/>
    </row>
    <row r="109" spans="1:4" ht="14.25" customHeight="1" x14ac:dyDescent="0.15">
      <c r="A109" s="30" t="s">
        <v>20211</v>
      </c>
      <c r="B109" s="73">
        <v>19027</v>
      </c>
      <c r="C109" s="169" t="s">
        <v>19817</v>
      </c>
      <c r="D109" s="51"/>
    </row>
    <row r="110" spans="1:4" ht="14.25" customHeight="1" x14ac:dyDescent="0.15">
      <c r="A110" s="30" t="s">
        <v>20211</v>
      </c>
      <c r="B110" s="73">
        <v>19028</v>
      </c>
      <c r="C110" s="169" t="s">
        <v>19818</v>
      </c>
      <c r="D110" s="51"/>
    </row>
    <row r="111" spans="1:4" ht="14.25" customHeight="1" x14ac:dyDescent="0.15">
      <c r="A111" s="30" t="s">
        <v>20211</v>
      </c>
      <c r="B111" s="73">
        <v>19029</v>
      </c>
      <c r="C111" s="169" t="s">
        <v>19819</v>
      </c>
      <c r="D111" s="51"/>
    </row>
    <row r="112" spans="1:4" ht="14.25" customHeight="1" x14ac:dyDescent="0.15">
      <c r="A112" s="30" t="s">
        <v>20211</v>
      </c>
      <c r="B112" s="73">
        <v>19030</v>
      </c>
      <c r="C112" s="169" t="s">
        <v>19820</v>
      </c>
      <c r="D112" s="51"/>
    </row>
    <row r="113" spans="1:4" ht="14.25" customHeight="1" x14ac:dyDescent="0.15">
      <c r="A113" s="30" t="s">
        <v>20211</v>
      </c>
      <c r="B113" s="73">
        <v>19031</v>
      </c>
      <c r="C113" s="169" t="s">
        <v>19821</v>
      </c>
      <c r="D113" s="51"/>
    </row>
    <row r="114" spans="1:4" ht="14.25" customHeight="1" x14ac:dyDescent="0.15">
      <c r="A114" s="30" t="s">
        <v>20211</v>
      </c>
      <c r="B114" s="73">
        <v>19032</v>
      </c>
      <c r="C114" s="169" t="s">
        <v>19822</v>
      </c>
      <c r="D114" s="51"/>
    </row>
    <row r="115" spans="1:4" ht="14.25" customHeight="1" x14ac:dyDescent="0.15">
      <c r="A115" s="30" t="s">
        <v>20211</v>
      </c>
      <c r="B115" s="73">
        <v>19033</v>
      </c>
      <c r="C115" s="169" t="s">
        <v>19823</v>
      </c>
      <c r="D115" s="51"/>
    </row>
    <row r="116" spans="1:4" ht="14.25" customHeight="1" x14ac:dyDescent="0.15">
      <c r="A116" s="30" t="s">
        <v>20211</v>
      </c>
      <c r="B116" s="73">
        <v>19034</v>
      </c>
      <c r="C116" s="169" t="s">
        <v>19824</v>
      </c>
      <c r="D116" s="51"/>
    </row>
    <row r="117" spans="1:4" ht="14.25" customHeight="1" x14ac:dyDescent="0.15">
      <c r="A117" s="30" t="s">
        <v>20211</v>
      </c>
      <c r="B117" s="73">
        <v>19035</v>
      </c>
      <c r="C117" s="169" t="s">
        <v>19825</v>
      </c>
      <c r="D117" s="51"/>
    </row>
    <row r="118" spans="1:4" ht="14.25" customHeight="1" x14ac:dyDescent="0.15">
      <c r="A118" s="30" t="s">
        <v>20211</v>
      </c>
      <c r="B118" s="73">
        <v>19036</v>
      </c>
      <c r="C118" s="169" t="s">
        <v>19827</v>
      </c>
      <c r="D118" s="51"/>
    </row>
    <row r="119" spans="1:4" ht="14.25" customHeight="1" x14ac:dyDescent="0.15">
      <c r="A119" s="30" t="s">
        <v>20211</v>
      </c>
      <c r="B119" s="73">
        <v>19037</v>
      </c>
      <c r="C119" s="169" t="s">
        <v>19828</v>
      </c>
      <c r="D119" s="51"/>
    </row>
    <row r="120" spans="1:4" ht="14.25" customHeight="1" x14ac:dyDescent="0.15">
      <c r="A120" s="30" t="s">
        <v>20211</v>
      </c>
      <c r="B120" s="73">
        <v>19038</v>
      </c>
      <c r="C120" s="169" t="s">
        <v>19829</v>
      </c>
      <c r="D120" s="51"/>
    </row>
    <row r="121" spans="1:4" ht="14.25" customHeight="1" x14ac:dyDescent="0.15">
      <c r="A121" s="30" t="s">
        <v>20211</v>
      </c>
      <c r="B121" s="73">
        <v>19039</v>
      </c>
      <c r="C121" s="169" t="s">
        <v>19830</v>
      </c>
      <c r="D121" s="51"/>
    </row>
    <row r="122" spans="1:4" ht="14.25" customHeight="1" x14ac:dyDescent="0.15">
      <c r="A122" s="30" t="s">
        <v>20211</v>
      </c>
      <c r="B122" s="73">
        <v>19040</v>
      </c>
      <c r="C122" s="169" t="s">
        <v>19831</v>
      </c>
      <c r="D122" s="51"/>
    </row>
    <row r="123" spans="1:4" ht="14.25" customHeight="1" x14ac:dyDescent="0.15">
      <c r="A123" s="30" t="s">
        <v>20211</v>
      </c>
      <c r="B123" s="73">
        <v>19041</v>
      </c>
      <c r="C123" s="169" t="s">
        <v>19832</v>
      </c>
      <c r="D123" s="51"/>
    </row>
    <row r="124" spans="1:4" ht="14.25" customHeight="1" x14ac:dyDescent="0.15">
      <c r="A124" s="30" t="s">
        <v>20211</v>
      </c>
      <c r="B124" s="73">
        <v>19042</v>
      </c>
      <c r="C124" s="169" t="s">
        <v>19833</v>
      </c>
      <c r="D124" s="51"/>
    </row>
    <row r="125" spans="1:4" ht="14.25" customHeight="1" x14ac:dyDescent="0.15">
      <c r="A125" s="30" t="s">
        <v>20211</v>
      </c>
      <c r="B125" s="73">
        <v>19043</v>
      </c>
      <c r="C125" s="169" t="s">
        <v>19834</v>
      </c>
      <c r="D125" s="51"/>
    </row>
    <row r="126" spans="1:4" ht="14.25" customHeight="1" x14ac:dyDescent="0.15">
      <c r="A126" s="30" t="s">
        <v>20211</v>
      </c>
      <c r="B126" s="73">
        <v>19044</v>
      </c>
      <c r="C126" s="169" t="s">
        <v>19835</v>
      </c>
      <c r="D126" s="51"/>
    </row>
    <row r="127" spans="1:4" ht="14.25" customHeight="1" x14ac:dyDescent="0.15">
      <c r="A127" s="30" t="s">
        <v>20211</v>
      </c>
      <c r="B127" s="73">
        <v>19045</v>
      </c>
      <c r="C127" s="169" t="s">
        <v>19836</v>
      </c>
      <c r="D127" s="51"/>
    </row>
    <row r="128" spans="1:4" ht="14.25" customHeight="1" x14ac:dyDescent="0.15">
      <c r="A128" s="30" t="s">
        <v>20211</v>
      </c>
      <c r="B128" s="73">
        <v>19046</v>
      </c>
      <c r="C128" s="169" t="s">
        <v>19837</v>
      </c>
      <c r="D128" s="51"/>
    </row>
    <row r="129" spans="1:4" ht="14.25" customHeight="1" x14ac:dyDescent="0.15">
      <c r="A129" s="30" t="s">
        <v>20211</v>
      </c>
      <c r="B129" s="73">
        <v>19047</v>
      </c>
      <c r="C129" s="169" t="s">
        <v>19838</v>
      </c>
      <c r="D129" s="51"/>
    </row>
    <row r="130" spans="1:4" ht="14.25" customHeight="1" x14ac:dyDescent="0.15">
      <c r="A130" s="30" t="s">
        <v>20211</v>
      </c>
      <c r="B130" s="73">
        <v>19048</v>
      </c>
      <c r="C130" s="169" t="s">
        <v>19840</v>
      </c>
      <c r="D130" s="51"/>
    </row>
    <row r="131" spans="1:4" ht="14.25" customHeight="1" x14ac:dyDescent="0.15">
      <c r="A131" s="30" t="s">
        <v>20211</v>
      </c>
      <c r="B131" s="73">
        <v>19049</v>
      </c>
      <c r="C131" s="169" t="s">
        <v>19841</v>
      </c>
      <c r="D131" s="51"/>
    </row>
    <row r="132" spans="1:4" ht="14.25" customHeight="1" x14ac:dyDescent="0.15">
      <c r="A132" s="30" t="s">
        <v>20211</v>
      </c>
      <c r="B132" s="73">
        <v>19050</v>
      </c>
      <c r="C132" s="169" t="s">
        <v>19842</v>
      </c>
      <c r="D132" s="51"/>
    </row>
    <row r="133" spans="1:4" ht="27" x14ac:dyDescent="0.15">
      <c r="A133" s="30" t="s">
        <v>20211</v>
      </c>
      <c r="B133" s="73">
        <v>19051</v>
      </c>
      <c r="C133" s="169" t="s">
        <v>19843</v>
      </c>
      <c r="D133" s="18" t="s">
        <v>19844</v>
      </c>
    </row>
    <row r="134" spans="1:4" ht="14.25" customHeight="1" x14ac:dyDescent="0.15">
      <c r="A134" s="30" t="s">
        <v>20211</v>
      </c>
      <c r="B134" s="73">
        <v>19052</v>
      </c>
      <c r="C134" s="169" t="s">
        <v>19845</v>
      </c>
      <c r="D134" s="51"/>
    </row>
    <row r="135" spans="1:4" ht="14.25" customHeight="1" x14ac:dyDescent="0.15">
      <c r="A135" s="30" t="s">
        <v>20211</v>
      </c>
      <c r="B135" s="73">
        <v>19053</v>
      </c>
      <c r="C135" s="169" t="s">
        <v>19846</v>
      </c>
      <c r="D135" s="18" t="s">
        <v>19847</v>
      </c>
    </row>
    <row r="136" spans="1:4" ht="27" x14ac:dyDescent="0.15">
      <c r="A136" s="30" t="s">
        <v>20211</v>
      </c>
      <c r="B136" s="73">
        <v>19054</v>
      </c>
      <c r="C136" s="169" t="s">
        <v>19848</v>
      </c>
      <c r="D136" s="18" t="s">
        <v>19849</v>
      </c>
    </row>
    <row r="137" spans="1:4" ht="27" x14ac:dyDescent="0.15">
      <c r="A137" s="30" t="s">
        <v>20211</v>
      </c>
      <c r="B137" s="73">
        <v>19055</v>
      </c>
      <c r="C137" s="169" t="s">
        <v>19850</v>
      </c>
      <c r="D137" s="18" t="s">
        <v>19851</v>
      </c>
    </row>
    <row r="138" spans="1:4" ht="27" x14ac:dyDescent="0.15">
      <c r="A138" s="30" t="s">
        <v>20211</v>
      </c>
      <c r="B138" s="73">
        <v>19056</v>
      </c>
      <c r="C138" s="169" t="s">
        <v>19852</v>
      </c>
      <c r="D138" s="18" t="s">
        <v>19844</v>
      </c>
    </row>
    <row r="139" spans="1:4" ht="14.25" customHeight="1" x14ac:dyDescent="0.15">
      <c r="A139" s="30" t="s">
        <v>20211</v>
      </c>
      <c r="B139" s="73">
        <v>19057</v>
      </c>
      <c r="C139" s="169" t="s">
        <v>19853</v>
      </c>
      <c r="D139" s="18" t="s">
        <v>19851</v>
      </c>
    </row>
    <row r="140" spans="1:4" ht="14.25" customHeight="1" x14ac:dyDescent="0.15">
      <c r="A140" s="30" t="s">
        <v>20211</v>
      </c>
      <c r="B140" s="73">
        <v>19058</v>
      </c>
      <c r="C140" s="169" t="s">
        <v>19854</v>
      </c>
      <c r="D140" s="51"/>
    </row>
    <row r="141" spans="1:4" ht="14.25" customHeight="1" x14ac:dyDescent="0.15">
      <c r="A141" s="30" t="s">
        <v>20211</v>
      </c>
      <c r="B141" s="73">
        <v>19059</v>
      </c>
      <c r="C141" s="169" t="s">
        <v>14245</v>
      </c>
      <c r="D141" s="51"/>
    </row>
    <row r="142" spans="1:4" ht="14.25" customHeight="1" x14ac:dyDescent="0.15">
      <c r="A142" s="30" t="s">
        <v>20211</v>
      </c>
      <c r="B142" s="73">
        <v>19060</v>
      </c>
      <c r="C142" s="169" t="s">
        <v>19855</v>
      </c>
      <c r="D142" s="51"/>
    </row>
    <row r="143" spans="1:4" ht="14.25" customHeight="1" x14ac:dyDescent="0.15">
      <c r="A143" s="30" t="s">
        <v>20211</v>
      </c>
      <c r="B143" s="73">
        <v>19061</v>
      </c>
      <c r="C143" s="169" t="s">
        <v>19856</v>
      </c>
      <c r="D143" s="51"/>
    </row>
    <row r="144" spans="1:4" ht="14.25" customHeight="1" x14ac:dyDescent="0.15">
      <c r="A144" s="30" t="s">
        <v>20211</v>
      </c>
      <c r="B144" s="73">
        <v>19062</v>
      </c>
      <c r="C144" s="169" t="s">
        <v>19857</v>
      </c>
      <c r="D144" s="51"/>
    </row>
    <row r="145" spans="1:4" ht="14.25" customHeight="1" x14ac:dyDescent="0.15">
      <c r="A145" s="30" t="s">
        <v>20211</v>
      </c>
      <c r="B145" s="73">
        <v>19063</v>
      </c>
      <c r="C145" s="169" t="s">
        <v>19858</v>
      </c>
      <c r="D145" s="51"/>
    </row>
    <row r="146" spans="1:4" ht="14.25" customHeight="1" x14ac:dyDescent="0.15">
      <c r="A146" s="30" t="s">
        <v>20211</v>
      </c>
      <c r="B146" s="73">
        <v>19064</v>
      </c>
      <c r="C146" s="169" t="s">
        <v>19859</v>
      </c>
      <c r="D146" s="51"/>
    </row>
    <row r="147" spans="1:4" ht="14.25" customHeight="1" x14ac:dyDescent="0.15">
      <c r="A147" s="30" t="s">
        <v>20211</v>
      </c>
      <c r="B147" s="73">
        <v>19065</v>
      </c>
      <c r="C147" s="169" t="s">
        <v>19860</v>
      </c>
      <c r="D147" s="51"/>
    </row>
    <row r="148" spans="1:4" ht="14.25" customHeight="1" x14ac:dyDescent="0.15">
      <c r="A148" s="30" t="s">
        <v>20211</v>
      </c>
      <c r="B148" s="73">
        <v>19066</v>
      </c>
      <c r="C148" s="169" t="s">
        <v>19861</v>
      </c>
      <c r="D148" s="51"/>
    </row>
    <row r="149" spans="1:4" ht="14.25" customHeight="1" x14ac:dyDescent="0.15">
      <c r="A149" s="30" t="s">
        <v>20211</v>
      </c>
      <c r="B149" s="73">
        <v>19067</v>
      </c>
      <c r="C149" s="169" t="s">
        <v>19862</v>
      </c>
      <c r="D149" s="51"/>
    </row>
    <row r="150" spans="1:4" ht="14.25" customHeight="1" x14ac:dyDescent="0.15">
      <c r="A150" s="30" t="s">
        <v>20211</v>
      </c>
      <c r="B150" s="73">
        <v>19068</v>
      </c>
      <c r="C150" s="169" t="s">
        <v>19863</v>
      </c>
      <c r="D150" s="51"/>
    </row>
    <row r="151" spans="1:4" ht="14.25" customHeight="1" x14ac:dyDescent="0.15">
      <c r="A151" s="30" t="s">
        <v>20211</v>
      </c>
      <c r="B151" s="73">
        <v>19069</v>
      </c>
      <c r="C151" s="169" t="s">
        <v>19864</v>
      </c>
      <c r="D151" s="51"/>
    </row>
    <row r="152" spans="1:4" ht="14.25" customHeight="1" x14ac:dyDescent="0.15">
      <c r="A152" s="30" t="s">
        <v>20211</v>
      </c>
      <c r="B152" s="73">
        <v>19070</v>
      </c>
      <c r="C152" s="169" t="s">
        <v>19865</v>
      </c>
      <c r="D152" s="51"/>
    </row>
    <row r="153" spans="1:4" ht="14.25" customHeight="1" x14ac:dyDescent="0.15">
      <c r="A153" s="30" t="s">
        <v>20211</v>
      </c>
      <c r="B153" s="73">
        <v>19071</v>
      </c>
      <c r="C153" s="169" t="s">
        <v>19866</v>
      </c>
      <c r="D153" s="51"/>
    </row>
    <row r="154" spans="1:4" ht="14.25" customHeight="1" x14ac:dyDescent="0.15">
      <c r="A154" s="30" t="s">
        <v>20211</v>
      </c>
      <c r="B154" s="73">
        <v>19072</v>
      </c>
      <c r="C154" s="169" t="s">
        <v>19867</v>
      </c>
      <c r="D154" s="51"/>
    </row>
    <row r="155" spans="1:4" ht="14.25" customHeight="1" x14ac:dyDescent="0.15">
      <c r="A155" s="30" t="s">
        <v>20211</v>
      </c>
      <c r="B155" s="73">
        <v>19073</v>
      </c>
      <c r="C155" s="169" t="s">
        <v>19868</v>
      </c>
      <c r="D155" s="51"/>
    </row>
    <row r="156" spans="1:4" ht="14.25" customHeight="1" x14ac:dyDescent="0.15">
      <c r="A156" s="30" t="s">
        <v>20211</v>
      </c>
      <c r="B156" s="73">
        <v>19074</v>
      </c>
      <c r="C156" s="169" t="s">
        <v>19869</v>
      </c>
      <c r="D156" s="51"/>
    </row>
    <row r="157" spans="1:4" ht="14.25" customHeight="1" x14ac:dyDescent="0.15">
      <c r="A157" s="30" t="s">
        <v>20211</v>
      </c>
      <c r="B157" s="73">
        <v>19075</v>
      </c>
      <c r="C157" s="169" t="s">
        <v>19870</v>
      </c>
      <c r="D157" s="51"/>
    </row>
    <row r="158" spans="1:4" ht="27" x14ac:dyDescent="0.15">
      <c r="A158" s="30" t="s">
        <v>20211</v>
      </c>
      <c r="B158" s="73">
        <v>19076</v>
      </c>
      <c r="C158" s="169" t="s">
        <v>19871</v>
      </c>
      <c r="D158" s="51"/>
    </row>
    <row r="159" spans="1:4" ht="27" x14ac:dyDescent="0.15">
      <c r="A159" s="30" t="s">
        <v>20211</v>
      </c>
      <c r="B159" s="73">
        <v>19077</v>
      </c>
      <c r="C159" s="169" t="s">
        <v>19872</v>
      </c>
      <c r="D159" s="51"/>
    </row>
    <row r="160" spans="1:4" ht="14.25" customHeight="1" x14ac:dyDescent="0.15">
      <c r="A160" s="30" t="s">
        <v>20211</v>
      </c>
      <c r="B160" s="73">
        <v>19078</v>
      </c>
      <c r="C160" s="169" t="s">
        <v>19873</v>
      </c>
      <c r="D160" s="51"/>
    </row>
    <row r="161" spans="1:4" ht="14.25" customHeight="1" x14ac:dyDescent="0.15">
      <c r="A161" s="30" t="s">
        <v>20211</v>
      </c>
      <c r="B161" s="73">
        <v>19079</v>
      </c>
      <c r="C161" s="169" t="s">
        <v>19874</v>
      </c>
      <c r="D161" s="51"/>
    </row>
    <row r="162" spans="1:4" ht="14.25" customHeight="1" x14ac:dyDescent="0.15">
      <c r="A162" s="30" t="s">
        <v>20211</v>
      </c>
      <c r="B162" s="73">
        <v>19080</v>
      </c>
      <c r="C162" s="169" t="s">
        <v>19875</v>
      </c>
      <c r="D162" s="51"/>
    </row>
    <row r="163" spans="1:4" ht="14.25" customHeight="1" x14ac:dyDescent="0.15">
      <c r="A163" s="30" t="s">
        <v>20211</v>
      </c>
      <c r="B163" s="73">
        <v>19081</v>
      </c>
      <c r="C163" s="169" t="s">
        <v>19876</v>
      </c>
      <c r="D163" s="51"/>
    </row>
    <row r="164" spans="1:4" ht="27" x14ac:dyDescent="0.15">
      <c r="A164" s="30" t="s">
        <v>20211</v>
      </c>
      <c r="B164" s="73">
        <v>19082</v>
      </c>
      <c r="C164" s="169" t="s">
        <v>19877</v>
      </c>
      <c r="D164" s="51"/>
    </row>
    <row r="165" spans="1:4" ht="14.25" customHeight="1" x14ac:dyDescent="0.15">
      <c r="A165" s="30" t="s">
        <v>20211</v>
      </c>
      <c r="B165" s="73">
        <v>19083</v>
      </c>
      <c r="C165" s="169" t="s">
        <v>19878</v>
      </c>
      <c r="D165" s="51"/>
    </row>
    <row r="166" spans="1:4" ht="14.25" customHeight="1" x14ac:dyDescent="0.15">
      <c r="A166" s="30" t="s">
        <v>20211</v>
      </c>
      <c r="B166" s="73">
        <v>19084</v>
      </c>
      <c r="C166" s="169" t="s">
        <v>19879</v>
      </c>
      <c r="D166" s="51"/>
    </row>
    <row r="167" spans="1:4" ht="14.25" customHeight="1" x14ac:dyDescent="0.15">
      <c r="A167" s="30" t="s">
        <v>20211</v>
      </c>
      <c r="B167" s="73">
        <v>19085</v>
      </c>
      <c r="C167" s="169" t="s">
        <v>19880</v>
      </c>
      <c r="D167" s="51"/>
    </row>
    <row r="168" spans="1:4" ht="27" x14ac:dyDescent="0.15">
      <c r="A168" s="30" t="s">
        <v>20211</v>
      </c>
      <c r="B168" s="73">
        <v>19086</v>
      </c>
      <c r="C168" s="169" t="s">
        <v>19881</v>
      </c>
      <c r="D168" s="51"/>
    </row>
    <row r="169" spans="1:4" ht="27" x14ac:dyDescent="0.15">
      <c r="A169" s="30" t="s">
        <v>20211</v>
      </c>
      <c r="B169" s="73">
        <v>19087</v>
      </c>
      <c r="C169" s="169" t="s">
        <v>19882</v>
      </c>
      <c r="D169" s="51"/>
    </row>
    <row r="170" spans="1:4" ht="27" x14ac:dyDescent="0.15">
      <c r="A170" s="30" t="s">
        <v>20211</v>
      </c>
      <c r="B170" s="73">
        <v>19088</v>
      </c>
      <c r="C170" s="169" t="s">
        <v>19883</v>
      </c>
      <c r="D170" s="51"/>
    </row>
    <row r="171" spans="1:4" ht="27" customHeight="1" x14ac:dyDescent="0.15">
      <c r="A171" s="30" t="s">
        <v>20211</v>
      </c>
      <c r="B171" s="73">
        <v>19089</v>
      </c>
      <c r="C171" s="169" t="s">
        <v>19884</v>
      </c>
      <c r="D171" s="51"/>
    </row>
    <row r="172" spans="1:4" ht="27" customHeight="1" x14ac:dyDescent="0.15">
      <c r="A172" s="30" t="s">
        <v>20211</v>
      </c>
      <c r="B172" s="73">
        <v>19090</v>
      </c>
      <c r="C172" s="169" t="s">
        <v>19885</v>
      </c>
      <c r="D172" s="51"/>
    </row>
    <row r="173" spans="1:4" ht="27" customHeight="1" x14ac:dyDescent="0.15">
      <c r="A173" s="30" t="s">
        <v>20211</v>
      </c>
      <c r="B173" s="73">
        <v>19091</v>
      </c>
      <c r="C173" s="169" t="s">
        <v>19886</v>
      </c>
      <c r="D173" s="51"/>
    </row>
    <row r="174" spans="1:4" ht="15" customHeight="1" x14ac:dyDescent="0.15">
      <c r="A174" s="30" t="s">
        <v>20211</v>
      </c>
      <c r="B174" s="73">
        <v>19092</v>
      </c>
      <c r="C174" s="169" t="s">
        <v>19887</v>
      </c>
      <c r="D174" s="51"/>
    </row>
    <row r="175" spans="1:4" ht="27" x14ac:dyDescent="0.15">
      <c r="A175" s="30" t="s">
        <v>20211</v>
      </c>
      <c r="B175" s="73">
        <v>19093</v>
      </c>
      <c r="C175" s="169" t="s">
        <v>19888</v>
      </c>
      <c r="D175" s="51"/>
    </row>
    <row r="176" spans="1:4" ht="14.25" customHeight="1" x14ac:dyDescent="0.15">
      <c r="A176" s="30" t="s">
        <v>20211</v>
      </c>
      <c r="B176" s="73">
        <v>19094</v>
      </c>
      <c r="C176" s="169" t="s">
        <v>19889</v>
      </c>
      <c r="D176" s="51"/>
    </row>
    <row r="177" spans="1:4" ht="14.25" customHeight="1" x14ac:dyDescent="0.15">
      <c r="A177" s="30" t="s">
        <v>20211</v>
      </c>
      <c r="B177" s="73">
        <v>19095</v>
      </c>
      <c r="C177" s="169" t="s">
        <v>19890</v>
      </c>
      <c r="D177" s="51"/>
    </row>
    <row r="178" spans="1:4" ht="14.25" customHeight="1" x14ac:dyDescent="0.15">
      <c r="A178" s="30" t="s">
        <v>20211</v>
      </c>
      <c r="B178" s="73">
        <v>19096</v>
      </c>
      <c r="C178" s="169" t="s">
        <v>19891</v>
      </c>
      <c r="D178" s="51"/>
    </row>
    <row r="179" spans="1:4" ht="14.25" customHeight="1" x14ac:dyDescent="0.15">
      <c r="A179" s="30" t="s">
        <v>20211</v>
      </c>
      <c r="B179" s="73">
        <v>19097</v>
      </c>
      <c r="C179" s="169" t="s">
        <v>19893</v>
      </c>
      <c r="D179" s="51"/>
    </row>
    <row r="180" spans="1:4" ht="14.25" customHeight="1" x14ac:dyDescent="0.15">
      <c r="A180" s="30" t="s">
        <v>20211</v>
      </c>
      <c r="B180" s="73">
        <v>19098</v>
      </c>
      <c r="C180" s="169" t="s">
        <v>19894</v>
      </c>
      <c r="D180" s="51"/>
    </row>
    <row r="181" spans="1:4" ht="14.25" customHeight="1" x14ac:dyDescent="0.15">
      <c r="A181" s="30" t="s">
        <v>20211</v>
      </c>
      <c r="B181" s="73">
        <v>19099</v>
      </c>
      <c r="C181" s="169" t="s">
        <v>19895</v>
      </c>
      <c r="D181" s="51"/>
    </row>
    <row r="182" spans="1:4" ht="14.25" customHeight="1" x14ac:dyDescent="0.15">
      <c r="A182" s="30" t="s">
        <v>20211</v>
      </c>
      <c r="B182" s="73">
        <v>19100</v>
      </c>
      <c r="C182" s="169" t="s">
        <v>19896</v>
      </c>
      <c r="D182" s="51"/>
    </row>
    <row r="183" spans="1:4" ht="14.25" customHeight="1" x14ac:dyDescent="0.15">
      <c r="A183" s="30" t="s">
        <v>20211</v>
      </c>
      <c r="B183" s="73">
        <v>19101</v>
      </c>
      <c r="C183" s="169" t="s">
        <v>19897</v>
      </c>
      <c r="D183" s="51"/>
    </row>
    <row r="184" spans="1:4" ht="27" x14ac:dyDescent="0.15">
      <c r="A184" s="30" t="s">
        <v>20211</v>
      </c>
      <c r="B184" s="73">
        <v>19102</v>
      </c>
      <c r="C184" s="169" t="s">
        <v>19898</v>
      </c>
      <c r="D184" s="51"/>
    </row>
    <row r="185" spans="1:4" ht="27" x14ac:dyDescent="0.15">
      <c r="A185" s="30" t="s">
        <v>20211</v>
      </c>
      <c r="B185" s="73">
        <v>19103</v>
      </c>
      <c r="C185" s="169" t="s">
        <v>19899</v>
      </c>
      <c r="D185" s="51"/>
    </row>
    <row r="186" spans="1:4" ht="15" customHeight="1" x14ac:dyDescent="0.15">
      <c r="A186" s="30" t="s">
        <v>20211</v>
      </c>
      <c r="B186" s="73">
        <v>19104</v>
      </c>
      <c r="C186" s="169" t="s">
        <v>19900</v>
      </c>
      <c r="D186" s="51"/>
    </row>
    <row r="187" spans="1:4" ht="27" x14ac:dyDescent="0.15">
      <c r="A187" s="30" t="s">
        <v>20211</v>
      </c>
      <c r="B187" s="73">
        <v>19105</v>
      </c>
      <c r="C187" s="169" t="s">
        <v>19901</v>
      </c>
      <c r="D187" s="51"/>
    </row>
    <row r="188" spans="1:4" ht="27" x14ac:dyDescent="0.15">
      <c r="A188" s="30" t="s">
        <v>20211</v>
      </c>
      <c r="B188" s="73">
        <v>19106</v>
      </c>
      <c r="C188" s="169" t="s">
        <v>19902</v>
      </c>
      <c r="D188" s="51"/>
    </row>
    <row r="189" spans="1:4" ht="27" x14ac:dyDescent="0.15">
      <c r="A189" s="30" t="s">
        <v>20211</v>
      </c>
      <c r="B189" s="73">
        <v>19107</v>
      </c>
      <c r="C189" s="169" t="s">
        <v>19903</v>
      </c>
      <c r="D189" s="51"/>
    </row>
    <row r="190" spans="1:4" ht="27" x14ac:dyDescent="0.15">
      <c r="A190" s="30" t="s">
        <v>20211</v>
      </c>
      <c r="B190" s="73">
        <v>19108</v>
      </c>
      <c r="C190" s="169" t="s">
        <v>19904</v>
      </c>
      <c r="D190" s="51"/>
    </row>
    <row r="191" spans="1:4" ht="14.25" customHeight="1" x14ac:dyDescent="0.15">
      <c r="A191" s="30" t="s">
        <v>20211</v>
      </c>
      <c r="B191" s="73">
        <v>19109</v>
      </c>
      <c r="C191" s="169" t="s">
        <v>19905</v>
      </c>
      <c r="D191" s="18" t="s">
        <v>19906</v>
      </c>
    </row>
    <row r="192" spans="1:4" ht="14.25" customHeight="1" x14ac:dyDescent="0.15">
      <c r="A192" s="30" t="s">
        <v>20211</v>
      </c>
      <c r="B192" s="73">
        <v>19110</v>
      </c>
      <c r="C192" s="169" t="s">
        <v>19907</v>
      </c>
      <c r="D192" s="51"/>
    </row>
    <row r="193" spans="1:4" ht="27" x14ac:dyDescent="0.15">
      <c r="A193" s="30" t="s">
        <v>20211</v>
      </c>
      <c r="B193" s="73">
        <v>19111</v>
      </c>
      <c r="C193" s="169" t="s">
        <v>19908</v>
      </c>
      <c r="D193" s="51"/>
    </row>
    <row r="194" spans="1:4" ht="14.25" customHeight="1" x14ac:dyDescent="0.15">
      <c r="A194" s="30" t="s">
        <v>20211</v>
      </c>
      <c r="B194" s="73">
        <v>19112</v>
      </c>
      <c r="C194" s="169" t="s">
        <v>19909</v>
      </c>
      <c r="D194" s="51"/>
    </row>
    <row r="195" spans="1:4" ht="14.25" customHeight="1" x14ac:dyDescent="0.15">
      <c r="A195" s="30" t="s">
        <v>20211</v>
      </c>
      <c r="B195" s="73">
        <v>19113</v>
      </c>
      <c r="C195" s="169" t="s">
        <v>19910</v>
      </c>
      <c r="D195" s="51"/>
    </row>
    <row r="196" spans="1:4" ht="14.25" customHeight="1" x14ac:dyDescent="0.15">
      <c r="A196" s="30" t="s">
        <v>20211</v>
      </c>
      <c r="B196" s="73">
        <v>19114</v>
      </c>
      <c r="C196" s="169" t="s">
        <v>19911</v>
      </c>
      <c r="D196" s="51"/>
    </row>
    <row r="197" spans="1:4" ht="14.25" customHeight="1" x14ac:dyDescent="0.15">
      <c r="A197" s="30" t="s">
        <v>20211</v>
      </c>
      <c r="B197" s="73">
        <v>19115</v>
      </c>
      <c r="C197" s="169" t="s">
        <v>19912</v>
      </c>
      <c r="D197" s="51"/>
    </row>
    <row r="198" spans="1:4" ht="14.25" customHeight="1" x14ac:dyDescent="0.15">
      <c r="A198" s="30" t="s">
        <v>20211</v>
      </c>
      <c r="B198" s="73">
        <v>19116</v>
      </c>
      <c r="C198" s="169" t="s">
        <v>19913</v>
      </c>
      <c r="D198" s="51"/>
    </row>
    <row r="199" spans="1:4" ht="14.25" customHeight="1" x14ac:dyDescent="0.15">
      <c r="A199" s="30" t="s">
        <v>20211</v>
      </c>
      <c r="B199" s="73">
        <v>19117</v>
      </c>
      <c r="C199" s="169" t="s">
        <v>19914</v>
      </c>
      <c r="D199" s="51"/>
    </row>
    <row r="200" spans="1:4" ht="14.25" customHeight="1" x14ac:dyDescent="0.15">
      <c r="A200" s="30" t="s">
        <v>20211</v>
      </c>
      <c r="B200" s="73">
        <v>19118</v>
      </c>
      <c r="C200" s="169" t="s">
        <v>19915</v>
      </c>
      <c r="D200" s="51"/>
    </row>
    <row r="201" spans="1:4" ht="14.25" customHeight="1" x14ac:dyDescent="0.15">
      <c r="A201" s="30" t="s">
        <v>20211</v>
      </c>
      <c r="B201" s="73">
        <v>19119</v>
      </c>
      <c r="C201" s="169" t="s">
        <v>19916</v>
      </c>
      <c r="D201" s="51"/>
    </row>
    <row r="202" spans="1:4" ht="14.25" customHeight="1" x14ac:dyDescent="0.15">
      <c r="A202" s="30" t="s">
        <v>20211</v>
      </c>
      <c r="B202" s="73">
        <v>19120</v>
      </c>
      <c r="C202" s="169" t="s">
        <v>19917</v>
      </c>
      <c r="D202" s="51"/>
    </row>
    <row r="203" spans="1:4" ht="14.25" customHeight="1" x14ac:dyDescent="0.15">
      <c r="A203" s="30" t="s">
        <v>20211</v>
      </c>
      <c r="B203" s="73">
        <v>19121</v>
      </c>
      <c r="C203" s="169" t="s">
        <v>19918</v>
      </c>
      <c r="D203" s="51"/>
    </row>
    <row r="204" spans="1:4" ht="14.25" customHeight="1" x14ac:dyDescent="0.15">
      <c r="A204" s="30" t="s">
        <v>20211</v>
      </c>
      <c r="B204" s="73">
        <v>19122</v>
      </c>
      <c r="C204" s="169" t="s">
        <v>19919</v>
      </c>
      <c r="D204" s="51"/>
    </row>
    <row r="205" spans="1:4" ht="14.25" customHeight="1" x14ac:dyDescent="0.15">
      <c r="A205" s="30" t="s">
        <v>20211</v>
      </c>
      <c r="B205" s="73">
        <v>19123</v>
      </c>
      <c r="C205" s="169" t="s">
        <v>19920</v>
      </c>
      <c r="D205" s="51"/>
    </row>
    <row r="206" spans="1:4" ht="14.25" customHeight="1" x14ac:dyDescent="0.15">
      <c r="A206" s="30" t="s">
        <v>20211</v>
      </c>
      <c r="B206" s="73">
        <v>19124</v>
      </c>
      <c r="C206" s="169" t="s">
        <v>19921</v>
      </c>
      <c r="D206" s="51"/>
    </row>
    <row r="207" spans="1:4" ht="14.25" customHeight="1" x14ac:dyDescent="0.15">
      <c r="A207" s="30" t="s">
        <v>20211</v>
      </c>
      <c r="B207" s="73">
        <v>19125</v>
      </c>
      <c r="C207" s="169" t="s">
        <v>19922</v>
      </c>
      <c r="D207" s="51"/>
    </row>
    <row r="208" spans="1:4" ht="14.25" customHeight="1" x14ac:dyDescent="0.15">
      <c r="A208" s="30" t="s">
        <v>20211</v>
      </c>
      <c r="B208" s="73">
        <v>19126</v>
      </c>
      <c r="C208" s="169" t="s">
        <v>19923</v>
      </c>
      <c r="D208" s="51"/>
    </row>
    <row r="209" spans="1:4" ht="14.25" customHeight="1" x14ac:dyDescent="0.15">
      <c r="A209" s="30" t="s">
        <v>20211</v>
      </c>
      <c r="B209" s="73">
        <v>19127</v>
      </c>
      <c r="C209" s="169" t="s">
        <v>19925</v>
      </c>
      <c r="D209" s="51"/>
    </row>
    <row r="210" spans="1:4" ht="14.25" customHeight="1" x14ac:dyDescent="0.15">
      <c r="A210" s="30" t="s">
        <v>20211</v>
      </c>
      <c r="B210" s="73">
        <v>19128</v>
      </c>
      <c r="C210" s="169" t="s">
        <v>19926</v>
      </c>
      <c r="D210" s="51"/>
    </row>
    <row r="211" spans="1:4" ht="27" x14ac:dyDescent="0.15">
      <c r="A211" s="30" t="s">
        <v>20211</v>
      </c>
      <c r="B211" s="73">
        <v>19129</v>
      </c>
      <c r="C211" s="169" t="s">
        <v>19927</v>
      </c>
      <c r="D211" s="51"/>
    </row>
    <row r="212" spans="1:4" ht="14.25" customHeight="1" x14ac:dyDescent="0.15">
      <c r="A212" s="30" t="s">
        <v>20211</v>
      </c>
      <c r="B212" s="73">
        <v>19130</v>
      </c>
      <c r="C212" s="169" t="s">
        <v>19928</v>
      </c>
      <c r="D212" s="51"/>
    </row>
    <row r="213" spans="1:4" ht="14.25" customHeight="1" x14ac:dyDescent="0.15">
      <c r="A213" s="30" t="s">
        <v>20211</v>
      </c>
      <c r="B213" s="73">
        <v>19131</v>
      </c>
      <c r="C213" s="169" t="s">
        <v>19929</v>
      </c>
      <c r="D213" s="51"/>
    </row>
    <row r="214" spans="1:4" ht="14.25" customHeight="1" x14ac:dyDescent="0.15">
      <c r="A214" s="30" t="s">
        <v>20211</v>
      </c>
      <c r="B214" s="73">
        <v>19132</v>
      </c>
      <c r="C214" s="169" t="s">
        <v>19930</v>
      </c>
      <c r="D214" s="51"/>
    </row>
    <row r="215" spans="1:4" ht="14.25" customHeight="1" x14ac:dyDescent="0.15">
      <c r="A215" s="30" t="s">
        <v>20211</v>
      </c>
      <c r="B215" s="73">
        <v>19133</v>
      </c>
      <c r="C215" s="169" t="s">
        <v>19931</v>
      </c>
      <c r="D215" s="51"/>
    </row>
    <row r="216" spans="1:4" ht="14.25" customHeight="1" x14ac:dyDescent="0.15">
      <c r="A216" s="30" t="s">
        <v>20211</v>
      </c>
      <c r="B216" s="73">
        <v>19134</v>
      </c>
      <c r="C216" s="169" t="s">
        <v>19932</v>
      </c>
      <c r="D216" s="51"/>
    </row>
    <row r="217" spans="1:4" ht="14.25" customHeight="1" x14ac:dyDescent="0.15">
      <c r="A217" s="30" t="s">
        <v>20211</v>
      </c>
      <c r="B217" s="73">
        <v>19135</v>
      </c>
      <c r="C217" s="169" t="s">
        <v>19933</v>
      </c>
      <c r="D217" s="51"/>
    </row>
    <row r="218" spans="1:4" ht="14.25" customHeight="1" x14ac:dyDescent="0.15">
      <c r="A218" s="30" t="s">
        <v>20211</v>
      </c>
      <c r="B218" s="73">
        <v>19136</v>
      </c>
      <c r="C218" s="169" t="s">
        <v>19934</v>
      </c>
      <c r="D218" s="51"/>
    </row>
    <row r="219" spans="1:4" ht="14.25" customHeight="1" x14ac:dyDescent="0.15">
      <c r="A219" s="30" t="s">
        <v>20211</v>
      </c>
      <c r="B219" s="73">
        <v>19137</v>
      </c>
      <c r="C219" s="169" t="s">
        <v>19935</v>
      </c>
      <c r="D219" s="51"/>
    </row>
    <row r="220" spans="1:4" ht="14.25" customHeight="1" x14ac:dyDescent="0.15">
      <c r="A220" s="30" t="s">
        <v>20211</v>
      </c>
      <c r="B220" s="73">
        <v>19138</v>
      </c>
      <c r="C220" s="169" t="s">
        <v>19936</v>
      </c>
      <c r="D220" s="51"/>
    </row>
    <row r="221" spans="1:4" ht="14.25" customHeight="1" x14ac:dyDescent="0.15">
      <c r="A221" s="30" t="s">
        <v>20211</v>
      </c>
      <c r="B221" s="73">
        <v>19139</v>
      </c>
      <c r="C221" s="169" t="s">
        <v>19937</v>
      </c>
      <c r="D221" s="51"/>
    </row>
    <row r="222" spans="1:4" ht="14.25" customHeight="1" x14ac:dyDescent="0.15">
      <c r="A222" s="30" t="s">
        <v>20211</v>
      </c>
      <c r="B222" s="73">
        <v>19140</v>
      </c>
      <c r="C222" s="169" t="s">
        <v>19938</v>
      </c>
      <c r="D222" s="51"/>
    </row>
    <row r="223" spans="1:4" ht="14.25" customHeight="1" x14ac:dyDescent="0.15">
      <c r="A223" s="30" t="s">
        <v>20211</v>
      </c>
      <c r="B223" s="73">
        <v>19141</v>
      </c>
      <c r="C223" s="169" t="s">
        <v>19939</v>
      </c>
      <c r="D223" s="51"/>
    </row>
    <row r="224" spans="1:4" ht="14.25" customHeight="1" x14ac:dyDescent="0.15">
      <c r="A224" s="30" t="s">
        <v>20211</v>
      </c>
      <c r="B224" s="73">
        <v>19142</v>
      </c>
      <c r="C224" s="169" t="s">
        <v>19940</v>
      </c>
      <c r="D224" s="51"/>
    </row>
    <row r="225" spans="1:4" ht="14.25" customHeight="1" x14ac:dyDescent="0.15">
      <c r="A225" s="30" t="s">
        <v>20211</v>
      </c>
      <c r="B225" s="73">
        <v>19143</v>
      </c>
      <c r="C225" s="169" t="s">
        <v>19941</v>
      </c>
      <c r="D225" s="51"/>
    </row>
    <row r="226" spans="1:4" ht="14.25" customHeight="1" x14ac:dyDescent="0.15">
      <c r="A226" s="30" t="s">
        <v>20211</v>
      </c>
      <c r="B226" s="73">
        <v>19144</v>
      </c>
      <c r="C226" s="169" t="s">
        <v>19942</v>
      </c>
      <c r="D226" s="51"/>
    </row>
    <row r="227" spans="1:4" ht="27" x14ac:dyDescent="0.15">
      <c r="A227" s="30" t="s">
        <v>20211</v>
      </c>
      <c r="B227" s="73">
        <v>19145</v>
      </c>
      <c r="C227" s="169" t="s">
        <v>19943</v>
      </c>
      <c r="D227" s="51"/>
    </row>
    <row r="228" spans="1:4" ht="27" x14ac:dyDescent="0.15">
      <c r="A228" s="30" t="s">
        <v>20211</v>
      </c>
      <c r="B228" s="73">
        <v>19146</v>
      </c>
      <c r="C228" s="169" t="s">
        <v>19945</v>
      </c>
      <c r="D228" s="51"/>
    </row>
    <row r="229" spans="1:4" ht="14.25" customHeight="1" x14ac:dyDescent="0.15">
      <c r="A229" s="30" t="s">
        <v>20211</v>
      </c>
      <c r="B229" s="73">
        <v>19147</v>
      </c>
      <c r="C229" s="169" t="s">
        <v>19946</v>
      </c>
      <c r="D229" s="51"/>
    </row>
    <row r="230" spans="1:4" ht="14.25" customHeight="1" x14ac:dyDescent="0.15">
      <c r="A230" s="30" t="s">
        <v>20211</v>
      </c>
      <c r="B230" s="73">
        <v>19148</v>
      </c>
      <c r="C230" s="169" t="s">
        <v>19947</v>
      </c>
      <c r="D230" s="51"/>
    </row>
    <row r="231" spans="1:4" ht="14.25" customHeight="1" x14ac:dyDescent="0.15">
      <c r="A231" s="30" t="s">
        <v>20211</v>
      </c>
      <c r="B231" s="73">
        <v>19149</v>
      </c>
      <c r="C231" s="169" t="s">
        <v>19948</v>
      </c>
      <c r="D231" s="51"/>
    </row>
    <row r="232" spans="1:4" ht="14.25" customHeight="1" x14ac:dyDescent="0.15">
      <c r="A232" s="30" t="s">
        <v>20211</v>
      </c>
      <c r="B232" s="73">
        <v>19150</v>
      </c>
      <c r="C232" s="169" t="s">
        <v>19949</v>
      </c>
      <c r="D232" s="51"/>
    </row>
    <row r="233" spans="1:4" ht="14.25" customHeight="1" x14ac:dyDescent="0.15">
      <c r="A233" s="30" t="s">
        <v>20211</v>
      </c>
      <c r="B233" s="73">
        <v>19151</v>
      </c>
      <c r="C233" s="169" t="s">
        <v>19950</v>
      </c>
      <c r="D233" s="51"/>
    </row>
    <row r="234" spans="1:4" ht="14.25" customHeight="1" x14ac:dyDescent="0.15">
      <c r="A234" s="30" t="s">
        <v>20211</v>
      </c>
      <c r="B234" s="73">
        <v>19152</v>
      </c>
      <c r="C234" s="169" t="s">
        <v>19951</v>
      </c>
      <c r="D234" s="51"/>
    </row>
    <row r="235" spans="1:4" ht="27" x14ac:dyDescent="0.15">
      <c r="A235" s="30" t="s">
        <v>20211</v>
      </c>
      <c r="B235" s="73">
        <v>19153</v>
      </c>
      <c r="C235" s="169" t="s">
        <v>19952</v>
      </c>
      <c r="D235" s="51"/>
    </row>
    <row r="236" spans="1:4" ht="14.25" customHeight="1" x14ac:dyDescent="0.15">
      <c r="A236" s="30" t="s">
        <v>20211</v>
      </c>
      <c r="B236" s="73">
        <v>19154</v>
      </c>
      <c r="C236" s="169" t="s">
        <v>19953</v>
      </c>
      <c r="D236" s="51"/>
    </row>
    <row r="237" spans="1:4" ht="14.25" customHeight="1" x14ac:dyDescent="0.15">
      <c r="A237" s="30" t="s">
        <v>20211</v>
      </c>
      <c r="B237" s="73">
        <v>19155</v>
      </c>
      <c r="C237" s="169" t="s">
        <v>11123</v>
      </c>
      <c r="D237" s="51"/>
    </row>
    <row r="238" spans="1:4" ht="14.25" customHeight="1" x14ac:dyDescent="0.15">
      <c r="A238" s="30" t="s">
        <v>20211</v>
      </c>
      <c r="B238" s="73">
        <v>19156</v>
      </c>
      <c r="C238" s="169" t="s">
        <v>19954</v>
      </c>
      <c r="D238" s="51"/>
    </row>
    <row r="239" spans="1:4" ht="14.25" customHeight="1" x14ac:dyDescent="0.15">
      <c r="A239" s="30" t="s">
        <v>20211</v>
      </c>
      <c r="B239" s="73">
        <v>19157</v>
      </c>
      <c r="C239" s="169" t="s">
        <v>19955</v>
      </c>
      <c r="D239" s="51"/>
    </row>
    <row r="240" spans="1:4" ht="27" x14ac:dyDescent="0.15">
      <c r="A240" s="30" t="s">
        <v>20211</v>
      </c>
      <c r="B240" s="73">
        <v>19158</v>
      </c>
      <c r="C240" s="169" t="s">
        <v>19956</v>
      </c>
      <c r="D240" s="51"/>
    </row>
    <row r="241" spans="1:4" ht="27" x14ac:dyDescent="0.15">
      <c r="A241" s="30" t="s">
        <v>20211</v>
      </c>
      <c r="B241" s="73">
        <v>19159</v>
      </c>
      <c r="C241" s="169" t="s">
        <v>19957</v>
      </c>
      <c r="D241" s="51"/>
    </row>
    <row r="242" spans="1:4" ht="14.25" customHeight="1" x14ac:dyDescent="0.15">
      <c r="A242" s="30" t="s">
        <v>20211</v>
      </c>
      <c r="B242" s="73">
        <v>19160</v>
      </c>
      <c r="C242" s="169" t="s">
        <v>19958</v>
      </c>
      <c r="D242" s="51"/>
    </row>
    <row r="243" spans="1:4" ht="14.25" customHeight="1" x14ac:dyDescent="0.15">
      <c r="A243" s="30" t="s">
        <v>20211</v>
      </c>
      <c r="B243" s="73">
        <v>19161</v>
      </c>
      <c r="C243" s="169" t="s">
        <v>19959</v>
      </c>
      <c r="D243" s="51"/>
    </row>
    <row r="244" spans="1:4" ht="27" x14ac:dyDescent="0.15">
      <c r="A244" s="30" t="s">
        <v>20211</v>
      </c>
      <c r="B244" s="73">
        <v>19162</v>
      </c>
      <c r="C244" s="169" t="s">
        <v>19960</v>
      </c>
      <c r="D244" s="51"/>
    </row>
    <row r="245" spans="1:4" ht="14.25" customHeight="1" x14ac:dyDescent="0.15">
      <c r="A245" s="30" t="s">
        <v>20211</v>
      </c>
      <c r="B245" s="73">
        <v>19163</v>
      </c>
      <c r="C245" s="169" t="s">
        <v>19961</v>
      </c>
      <c r="D245" s="51"/>
    </row>
    <row r="246" spans="1:4" ht="14.25" customHeight="1" x14ac:dyDescent="0.15">
      <c r="A246" s="30" t="s">
        <v>20211</v>
      </c>
      <c r="B246" s="73">
        <v>19164</v>
      </c>
      <c r="C246" s="169" t="s">
        <v>19962</v>
      </c>
      <c r="D246" s="51"/>
    </row>
    <row r="247" spans="1:4" ht="14.25" customHeight="1" x14ac:dyDescent="0.15">
      <c r="A247" s="30" t="s">
        <v>20211</v>
      </c>
      <c r="B247" s="73">
        <v>19165</v>
      </c>
      <c r="C247" s="169" t="s">
        <v>19963</v>
      </c>
      <c r="D247" s="51"/>
    </row>
    <row r="248" spans="1:4" ht="14.25" customHeight="1" x14ac:dyDescent="0.15">
      <c r="A248" s="30" t="s">
        <v>20211</v>
      </c>
      <c r="B248" s="73">
        <v>19166</v>
      </c>
      <c r="C248" s="169" t="s">
        <v>19964</v>
      </c>
      <c r="D248" s="51"/>
    </row>
    <row r="249" spans="1:4" ht="14.25" customHeight="1" x14ac:dyDescent="0.15">
      <c r="A249" s="30" t="s">
        <v>20211</v>
      </c>
      <c r="B249" s="73">
        <v>19167</v>
      </c>
      <c r="C249" s="169" t="s">
        <v>19965</v>
      </c>
      <c r="D249" s="51"/>
    </row>
    <row r="250" spans="1:4" ht="14.25" customHeight="1" x14ac:dyDescent="0.15">
      <c r="A250" s="30" t="s">
        <v>20211</v>
      </c>
      <c r="B250" s="73">
        <v>19168</v>
      </c>
      <c r="C250" s="169" t="s">
        <v>19966</v>
      </c>
      <c r="D250" s="51"/>
    </row>
    <row r="251" spans="1:4" ht="14.25" customHeight="1" x14ac:dyDescent="0.15">
      <c r="A251" s="30" t="s">
        <v>20211</v>
      </c>
      <c r="B251" s="73">
        <v>19169</v>
      </c>
      <c r="C251" s="169" t="s">
        <v>19967</v>
      </c>
      <c r="D251" s="51"/>
    </row>
    <row r="252" spans="1:4" ht="14.25" customHeight="1" x14ac:dyDescent="0.15">
      <c r="A252" s="30" t="s">
        <v>20211</v>
      </c>
      <c r="B252" s="73">
        <v>19170</v>
      </c>
      <c r="C252" s="169" t="s">
        <v>3872</v>
      </c>
      <c r="D252" s="51"/>
    </row>
    <row r="253" spans="1:4" ht="14.25" customHeight="1" x14ac:dyDescent="0.15">
      <c r="A253" s="30" t="s">
        <v>20211</v>
      </c>
      <c r="B253" s="73">
        <v>19171</v>
      </c>
      <c r="C253" s="169" t="s">
        <v>19968</v>
      </c>
      <c r="D253" s="51"/>
    </row>
    <row r="254" spans="1:4" ht="14.25" customHeight="1" x14ac:dyDescent="0.15">
      <c r="A254" s="30" t="s">
        <v>20211</v>
      </c>
      <c r="B254" s="73">
        <v>19172</v>
      </c>
      <c r="C254" s="169" t="s">
        <v>19969</v>
      </c>
      <c r="D254" s="51"/>
    </row>
    <row r="255" spans="1:4" ht="14.25" customHeight="1" x14ac:dyDescent="0.15">
      <c r="A255" s="30" t="s">
        <v>20211</v>
      </c>
      <c r="B255" s="73">
        <v>19173</v>
      </c>
      <c r="C255" s="169" t="s">
        <v>19970</v>
      </c>
      <c r="D255" s="51"/>
    </row>
    <row r="256" spans="1:4" ht="14.25" customHeight="1" x14ac:dyDescent="0.15">
      <c r="A256" s="30" t="s">
        <v>20211</v>
      </c>
      <c r="B256" s="73">
        <v>19174</v>
      </c>
      <c r="C256" s="169" t="s">
        <v>19971</v>
      </c>
      <c r="D256" s="51"/>
    </row>
    <row r="257" spans="1:4" ht="14.25" customHeight="1" x14ac:dyDescent="0.15">
      <c r="A257" s="30" t="s">
        <v>20211</v>
      </c>
      <c r="B257" s="73">
        <v>19175</v>
      </c>
      <c r="C257" s="169" t="s">
        <v>19972</v>
      </c>
      <c r="D257" s="51"/>
    </row>
    <row r="258" spans="1:4" ht="14.25" customHeight="1" x14ac:dyDescent="0.15">
      <c r="A258" s="30" t="s">
        <v>20211</v>
      </c>
      <c r="B258" s="73">
        <v>19176</v>
      </c>
      <c r="C258" s="169" t="s">
        <v>19973</v>
      </c>
      <c r="D258" s="51"/>
    </row>
    <row r="259" spans="1:4" ht="14.25" customHeight="1" x14ac:dyDescent="0.15">
      <c r="A259" s="30" t="s">
        <v>20211</v>
      </c>
      <c r="B259" s="73">
        <v>19177</v>
      </c>
      <c r="C259" s="169" t="s">
        <v>19974</v>
      </c>
      <c r="D259" s="51"/>
    </row>
    <row r="260" spans="1:4" ht="14.25" customHeight="1" x14ac:dyDescent="0.15">
      <c r="A260" s="30" t="s">
        <v>20211</v>
      </c>
      <c r="B260" s="73">
        <v>19178</v>
      </c>
      <c r="C260" s="169" t="s">
        <v>19975</v>
      </c>
      <c r="D260" s="51"/>
    </row>
    <row r="261" spans="1:4" ht="27" x14ac:dyDescent="0.15">
      <c r="A261" s="30" t="s">
        <v>20211</v>
      </c>
      <c r="B261" s="73">
        <v>19179</v>
      </c>
      <c r="C261" s="169" t="s">
        <v>19976</v>
      </c>
      <c r="D261" s="51"/>
    </row>
    <row r="262" spans="1:4" ht="14.25" customHeight="1" x14ac:dyDescent="0.15">
      <c r="A262" s="30" t="s">
        <v>20211</v>
      </c>
      <c r="B262" s="73">
        <v>19180</v>
      </c>
      <c r="C262" s="169" t="s">
        <v>19977</v>
      </c>
      <c r="D262" s="51"/>
    </row>
    <row r="263" spans="1:4" ht="14.25" customHeight="1" x14ac:dyDescent="0.15">
      <c r="A263" s="30" t="s">
        <v>20211</v>
      </c>
      <c r="B263" s="73">
        <v>19181</v>
      </c>
      <c r="C263" s="169" t="s">
        <v>19978</v>
      </c>
      <c r="D263" s="51"/>
    </row>
    <row r="264" spans="1:4" ht="14.25" customHeight="1" x14ac:dyDescent="0.15">
      <c r="A264" s="30" t="s">
        <v>20211</v>
      </c>
      <c r="B264" s="73">
        <v>19182</v>
      </c>
      <c r="C264" s="169" t="s">
        <v>19979</v>
      </c>
      <c r="D264" s="51"/>
    </row>
    <row r="265" spans="1:4" ht="14.25" customHeight="1" x14ac:dyDescent="0.15">
      <c r="A265" s="30" t="s">
        <v>20211</v>
      </c>
      <c r="B265" s="73">
        <v>19183</v>
      </c>
      <c r="C265" s="169" t="s">
        <v>19980</v>
      </c>
      <c r="D265" s="51"/>
    </row>
    <row r="266" spans="1:4" ht="14.25" customHeight="1" x14ac:dyDescent="0.15">
      <c r="A266" s="30" t="s">
        <v>20211</v>
      </c>
      <c r="B266" s="73">
        <v>19184</v>
      </c>
      <c r="C266" s="169" t="s">
        <v>19981</v>
      </c>
      <c r="D266" s="51"/>
    </row>
    <row r="267" spans="1:4" ht="14.25" customHeight="1" x14ac:dyDescent="0.15">
      <c r="A267" s="30" t="s">
        <v>20211</v>
      </c>
      <c r="B267" s="73">
        <v>19185</v>
      </c>
      <c r="C267" s="169" t="s">
        <v>19982</v>
      </c>
      <c r="D267" s="51"/>
    </row>
    <row r="268" spans="1:4" ht="14.25" customHeight="1" x14ac:dyDescent="0.15">
      <c r="A268" s="30" t="s">
        <v>20211</v>
      </c>
      <c r="B268" s="73">
        <v>19186</v>
      </c>
      <c r="C268" s="169" t="s">
        <v>19983</v>
      </c>
      <c r="D268" s="51"/>
    </row>
    <row r="269" spans="1:4" ht="27" customHeight="1" x14ac:dyDescent="0.15">
      <c r="A269" s="30" t="s">
        <v>20211</v>
      </c>
      <c r="B269" s="73">
        <v>19187</v>
      </c>
      <c r="C269" s="169" t="s">
        <v>19984</v>
      </c>
      <c r="D269" s="51"/>
    </row>
    <row r="270" spans="1:4" ht="27" x14ac:dyDescent="0.15">
      <c r="A270" s="30" t="s">
        <v>20211</v>
      </c>
      <c r="B270" s="73">
        <v>19188</v>
      </c>
      <c r="C270" s="169" t="s">
        <v>19985</v>
      </c>
      <c r="D270" s="18" t="s">
        <v>19986</v>
      </c>
    </row>
    <row r="271" spans="1:4" ht="14.25" customHeight="1" x14ac:dyDescent="0.15">
      <c r="A271" s="30" t="s">
        <v>20211</v>
      </c>
      <c r="B271" s="73">
        <v>19189</v>
      </c>
      <c r="C271" s="169" t="s">
        <v>19987</v>
      </c>
      <c r="D271" s="51"/>
    </row>
    <row r="272" spans="1:4" ht="27" customHeight="1" x14ac:dyDescent="0.15">
      <c r="A272" s="30" t="s">
        <v>20211</v>
      </c>
      <c r="B272" s="73">
        <v>19190</v>
      </c>
      <c r="C272" s="169" t="s">
        <v>19988</v>
      </c>
      <c r="D272" s="51"/>
    </row>
    <row r="273" spans="1:4" ht="14.25" customHeight="1" x14ac:dyDescent="0.15">
      <c r="A273" s="30" t="s">
        <v>20211</v>
      </c>
      <c r="B273" s="73">
        <v>19191</v>
      </c>
      <c r="C273" s="169" t="s">
        <v>19989</v>
      </c>
      <c r="D273" s="51"/>
    </row>
    <row r="274" spans="1:4" ht="14.25" customHeight="1" x14ac:dyDescent="0.15">
      <c r="A274" s="30" t="s">
        <v>20211</v>
      </c>
      <c r="B274" s="73">
        <v>19192</v>
      </c>
      <c r="C274" s="169" t="s">
        <v>19990</v>
      </c>
      <c r="D274" s="51"/>
    </row>
    <row r="275" spans="1:4" ht="14.25" customHeight="1" x14ac:dyDescent="0.15">
      <c r="A275" s="30" t="s">
        <v>20211</v>
      </c>
      <c r="B275" s="73">
        <v>19193</v>
      </c>
      <c r="C275" s="169" t="s">
        <v>19991</v>
      </c>
      <c r="D275" s="51"/>
    </row>
    <row r="276" spans="1:4" ht="14.25" customHeight="1" x14ac:dyDescent="0.15">
      <c r="A276" s="30" t="s">
        <v>20211</v>
      </c>
      <c r="B276" s="73">
        <v>19194</v>
      </c>
      <c r="C276" s="169" t="s">
        <v>19992</v>
      </c>
      <c r="D276" s="51"/>
    </row>
    <row r="277" spans="1:4" ht="14.25" customHeight="1" x14ac:dyDescent="0.15">
      <c r="A277" s="30" t="s">
        <v>20211</v>
      </c>
      <c r="B277" s="73">
        <v>19195</v>
      </c>
      <c r="C277" s="169" t="s">
        <v>19993</v>
      </c>
      <c r="D277" s="51"/>
    </row>
    <row r="278" spans="1:4" ht="14.25" customHeight="1" x14ac:dyDescent="0.15">
      <c r="A278" s="30" t="s">
        <v>20211</v>
      </c>
      <c r="B278" s="73">
        <v>19196</v>
      </c>
      <c r="C278" s="169" t="s">
        <v>19994</v>
      </c>
      <c r="D278" s="51"/>
    </row>
    <row r="279" spans="1:4" ht="27" customHeight="1" x14ac:dyDescent="0.15">
      <c r="A279" s="30" t="s">
        <v>20211</v>
      </c>
      <c r="B279" s="73">
        <v>19197</v>
      </c>
      <c r="C279" s="169" t="s">
        <v>19995</v>
      </c>
      <c r="D279" s="51"/>
    </row>
    <row r="280" spans="1:4" ht="14.25" customHeight="1" x14ac:dyDescent="0.15">
      <c r="A280" s="30" t="s">
        <v>20211</v>
      </c>
      <c r="B280" s="73">
        <v>19198</v>
      </c>
      <c r="C280" s="169" t="s">
        <v>19996</v>
      </c>
      <c r="D280" s="51"/>
    </row>
    <row r="281" spans="1:4" ht="14.25" customHeight="1" x14ac:dyDescent="0.15">
      <c r="A281" s="30" t="s">
        <v>20211</v>
      </c>
      <c r="B281" s="73">
        <v>19199</v>
      </c>
      <c r="C281" s="169" t="s">
        <v>19997</v>
      </c>
      <c r="D281" s="51"/>
    </row>
    <row r="282" spans="1:4" ht="14.25" customHeight="1" x14ac:dyDescent="0.15">
      <c r="A282" s="30" t="s">
        <v>20211</v>
      </c>
      <c r="B282" s="73">
        <v>19200</v>
      </c>
      <c r="C282" s="169" t="s">
        <v>19998</v>
      </c>
      <c r="D282" s="51"/>
    </row>
    <row r="283" spans="1:4" ht="14.25" customHeight="1" x14ac:dyDescent="0.15">
      <c r="A283" s="30" t="s">
        <v>20211</v>
      </c>
      <c r="B283" s="73">
        <v>19201</v>
      </c>
      <c r="C283" s="169" t="s">
        <v>19999</v>
      </c>
      <c r="D283" s="51"/>
    </row>
    <row r="284" spans="1:4" ht="14.25" customHeight="1" x14ac:dyDescent="0.15">
      <c r="A284" s="30" t="s">
        <v>20211</v>
      </c>
      <c r="B284" s="73">
        <v>19202</v>
      </c>
      <c r="C284" s="169" t="s">
        <v>20000</v>
      </c>
      <c r="D284" s="51"/>
    </row>
    <row r="285" spans="1:4" ht="14.25" customHeight="1" x14ac:dyDescent="0.15">
      <c r="A285" s="30" t="s">
        <v>20211</v>
      </c>
      <c r="B285" s="73">
        <v>19203</v>
      </c>
      <c r="C285" s="169" t="s">
        <v>20001</v>
      </c>
      <c r="D285" s="51"/>
    </row>
    <row r="286" spans="1:4" ht="14.25" customHeight="1" x14ac:dyDescent="0.15">
      <c r="A286" s="30" t="s">
        <v>20211</v>
      </c>
      <c r="B286" s="73">
        <v>19204</v>
      </c>
      <c r="C286" s="169" t="s">
        <v>20002</v>
      </c>
      <c r="D286" s="51"/>
    </row>
    <row r="287" spans="1:4" ht="14.25" customHeight="1" x14ac:dyDescent="0.15">
      <c r="A287" s="30" t="s">
        <v>20211</v>
      </c>
      <c r="B287" s="73">
        <v>19205</v>
      </c>
      <c r="C287" s="169" t="s">
        <v>20003</v>
      </c>
      <c r="D287" s="51"/>
    </row>
    <row r="288" spans="1:4" ht="14.25" customHeight="1" x14ac:dyDescent="0.15">
      <c r="A288" s="30" t="s">
        <v>20211</v>
      </c>
      <c r="B288" s="73">
        <v>19206</v>
      </c>
      <c r="C288" s="169" t="s">
        <v>20004</v>
      </c>
      <c r="D288" s="51"/>
    </row>
    <row r="289" spans="1:4" ht="14.25" customHeight="1" x14ac:dyDescent="0.15">
      <c r="A289" s="30" t="s">
        <v>20211</v>
      </c>
      <c r="B289" s="73">
        <v>19207</v>
      </c>
      <c r="C289" s="169" t="s">
        <v>20005</v>
      </c>
      <c r="D289" s="51"/>
    </row>
    <row r="290" spans="1:4" ht="14.25" customHeight="1" x14ac:dyDescent="0.15">
      <c r="A290" s="30" t="s">
        <v>20211</v>
      </c>
      <c r="B290" s="73">
        <v>19208</v>
      </c>
      <c r="C290" s="169" t="s">
        <v>20006</v>
      </c>
      <c r="D290" s="51"/>
    </row>
    <row r="291" spans="1:4" ht="27" x14ac:dyDescent="0.15">
      <c r="A291" s="30" t="s">
        <v>20211</v>
      </c>
      <c r="B291" s="73">
        <v>19209</v>
      </c>
      <c r="C291" s="169" t="s">
        <v>20007</v>
      </c>
      <c r="D291" s="51"/>
    </row>
    <row r="292" spans="1:4" ht="27" x14ac:dyDescent="0.15">
      <c r="A292" s="30" t="s">
        <v>20211</v>
      </c>
      <c r="B292" s="73">
        <v>19210</v>
      </c>
      <c r="C292" s="169" t="s">
        <v>20008</v>
      </c>
      <c r="D292" s="51"/>
    </row>
    <row r="293" spans="1:4" ht="14.25" customHeight="1" x14ac:dyDescent="0.15">
      <c r="A293" s="30" t="s">
        <v>20211</v>
      </c>
      <c r="B293" s="73">
        <v>19211</v>
      </c>
      <c r="C293" s="169" t="s">
        <v>20009</v>
      </c>
      <c r="D293" s="51"/>
    </row>
    <row r="294" spans="1:4" ht="14.25" customHeight="1" x14ac:dyDescent="0.15">
      <c r="A294" s="30" t="s">
        <v>20211</v>
      </c>
      <c r="B294" s="73">
        <v>19212</v>
      </c>
      <c r="C294" s="169" t="s">
        <v>20010</v>
      </c>
      <c r="D294" s="51"/>
    </row>
    <row r="295" spans="1:4" ht="14.25" customHeight="1" x14ac:dyDescent="0.15">
      <c r="A295" s="30" t="s">
        <v>20211</v>
      </c>
      <c r="B295" s="73">
        <v>19213</v>
      </c>
      <c r="C295" s="169" t="s">
        <v>20011</v>
      </c>
      <c r="D295" s="51"/>
    </row>
    <row r="296" spans="1:4" ht="14.25" customHeight="1" x14ac:dyDescent="0.15">
      <c r="A296" s="30" t="s">
        <v>20211</v>
      </c>
      <c r="B296" s="73">
        <v>19214</v>
      </c>
      <c r="C296" s="169" t="s">
        <v>20012</v>
      </c>
      <c r="D296" s="51"/>
    </row>
    <row r="297" spans="1:4" ht="14.25" customHeight="1" x14ac:dyDescent="0.15">
      <c r="A297" s="30" t="s">
        <v>20211</v>
      </c>
      <c r="B297" s="73">
        <v>19215</v>
      </c>
      <c r="C297" s="169" t="s">
        <v>20013</v>
      </c>
      <c r="D297" s="51"/>
    </row>
    <row r="298" spans="1:4" ht="14.25" customHeight="1" x14ac:dyDescent="0.15">
      <c r="A298" s="30" t="s">
        <v>20211</v>
      </c>
      <c r="B298" s="73">
        <v>19216</v>
      </c>
      <c r="C298" s="169" t="s">
        <v>20014</v>
      </c>
      <c r="D298" s="51"/>
    </row>
    <row r="299" spans="1:4" ht="14.25" customHeight="1" x14ac:dyDescent="0.15">
      <c r="A299" s="30" t="s">
        <v>20211</v>
      </c>
      <c r="B299" s="73">
        <v>19217</v>
      </c>
      <c r="C299" s="169" t="s">
        <v>20015</v>
      </c>
      <c r="D299" s="51"/>
    </row>
    <row r="300" spans="1:4" ht="14.25" customHeight="1" x14ac:dyDescent="0.15">
      <c r="A300" s="30" t="s">
        <v>20211</v>
      </c>
      <c r="B300" s="73">
        <v>19218</v>
      </c>
      <c r="C300" s="169" t="s">
        <v>20016</v>
      </c>
      <c r="D300" s="51"/>
    </row>
    <row r="301" spans="1:4" ht="14.25" customHeight="1" x14ac:dyDescent="0.15">
      <c r="A301" s="30" t="s">
        <v>20211</v>
      </c>
      <c r="B301" s="73">
        <v>19219</v>
      </c>
      <c r="C301" s="169" t="s">
        <v>20017</v>
      </c>
      <c r="D301" s="51"/>
    </row>
    <row r="302" spans="1:4" ht="14.25" customHeight="1" x14ac:dyDescent="0.15">
      <c r="A302" s="30" t="s">
        <v>20211</v>
      </c>
      <c r="B302" s="73">
        <v>19220</v>
      </c>
      <c r="C302" s="169" t="s">
        <v>20018</v>
      </c>
      <c r="D302" s="51"/>
    </row>
    <row r="303" spans="1:4" ht="14.25" customHeight="1" x14ac:dyDescent="0.15">
      <c r="A303" s="30" t="s">
        <v>20211</v>
      </c>
      <c r="B303" s="73">
        <v>19221</v>
      </c>
      <c r="C303" s="169" t="s">
        <v>20019</v>
      </c>
      <c r="D303" s="51"/>
    </row>
    <row r="304" spans="1:4" ht="14.25" customHeight="1" x14ac:dyDescent="0.15">
      <c r="A304" s="30" t="s">
        <v>20211</v>
      </c>
      <c r="B304" s="73">
        <v>19222</v>
      </c>
      <c r="C304" s="169" t="s">
        <v>20020</v>
      </c>
      <c r="D304" s="51"/>
    </row>
    <row r="305" spans="1:4" ht="14.25" customHeight="1" x14ac:dyDescent="0.15">
      <c r="A305" s="30" t="s">
        <v>20211</v>
      </c>
      <c r="B305" s="73">
        <v>19223</v>
      </c>
      <c r="C305" s="169" t="s">
        <v>20021</v>
      </c>
      <c r="D305" s="51"/>
    </row>
    <row r="306" spans="1:4" ht="14.25" customHeight="1" x14ac:dyDescent="0.15">
      <c r="A306" s="30" t="s">
        <v>20211</v>
      </c>
      <c r="B306" s="73">
        <v>19224</v>
      </c>
      <c r="C306" s="169" t="s">
        <v>20022</v>
      </c>
      <c r="D306" s="51"/>
    </row>
    <row r="307" spans="1:4" ht="27" x14ac:dyDescent="0.15">
      <c r="A307" s="30" t="s">
        <v>20211</v>
      </c>
      <c r="B307" s="73">
        <v>19225</v>
      </c>
      <c r="C307" s="169" t="s">
        <v>20023</v>
      </c>
      <c r="D307" s="51"/>
    </row>
    <row r="308" spans="1:4" ht="42" customHeight="1" x14ac:dyDescent="0.15">
      <c r="A308" s="30" t="s">
        <v>20211</v>
      </c>
      <c r="B308" s="73">
        <v>19226</v>
      </c>
      <c r="C308" s="169" t="s">
        <v>20024</v>
      </c>
      <c r="D308" s="51"/>
    </row>
    <row r="309" spans="1:4" ht="14.25" customHeight="1" x14ac:dyDescent="0.15">
      <c r="A309" s="30" t="s">
        <v>20211</v>
      </c>
      <c r="B309" s="73">
        <v>19227</v>
      </c>
      <c r="C309" s="169" t="s">
        <v>20025</v>
      </c>
      <c r="D309" s="51"/>
    </row>
    <row r="310" spans="1:4" ht="14.25" customHeight="1" x14ac:dyDescent="0.15">
      <c r="A310" s="30" t="s">
        <v>20211</v>
      </c>
      <c r="B310" s="73">
        <v>19228</v>
      </c>
      <c r="C310" s="169" t="s">
        <v>20026</v>
      </c>
      <c r="D310" s="51"/>
    </row>
    <row r="311" spans="1:4" ht="27" customHeight="1" x14ac:dyDescent="0.15">
      <c r="A311" s="30" t="s">
        <v>20211</v>
      </c>
      <c r="B311" s="73">
        <v>19229</v>
      </c>
      <c r="C311" s="169" t="s">
        <v>20027</v>
      </c>
      <c r="D311" s="51"/>
    </row>
    <row r="312" spans="1:4" ht="27" customHeight="1" x14ac:dyDescent="0.15">
      <c r="A312" s="30" t="s">
        <v>20211</v>
      </c>
      <c r="B312" s="73">
        <v>19230</v>
      </c>
      <c r="C312" s="169" t="s">
        <v>20028</v>
      </c>
      <c r="D312" s="51"/>
    </row>
    <row r="313" spans="1:4" ht="14.25" customHeight="1" x14ac:dyDescent="0.15">
      <c r="A313" s="30" t="s">
        <v>20211</v>
      </c>
      <c r="B313" s="73">
        <v>19231</v>
      </c>
      <c r="C313" s="169" t="s">
        <v>20029</v>
      </c>
      <c r="D313" s="51"/>
    </row>
    <row r="314" spans="1:4" ht="14.25" customHeight="1" x14ac:dyDescent="0.15">
      <c r="A314" s="30" t="s">
        <v>20211</v>
      </c>
      <c r="B314" s="73">
        <v>19232</v>
      </c>
      <c r="C314" s="169" t="s">
        <v>1591</v>
      </c>
      <c r="D314" s="51"/>
    </row>
    <row r="315" spans="1:4" ht="14.25" customHeight="1" x14ac:dyDescent="0.15">
      <c r="A315" s="30" t="s">
        <v>20211</v>
      </c>
      <c r="B315" s="73">
        <v>19233</v>
      </c>
      <c r="C315" s="169" t="s">
        <v>20030</v>
      </c>
      <c r="D315" s="51"/>
    </row>
    <row r="316" spans="1:4" ht="14.25" customHeight="1" x14ac:dyDescent="0.15">
      <c r="A316" s="30" t="s">
        <v>20211</v>
      </c>
      <c r="B316" s="73">
        <v>19234</v>
      </c>
      <c r="C316" s="169" t="s">
        <v>20031</v>
      </c>
      <c r="D316" s="51"/>
    </row>
    <row r="317" spans="1:4" ht="14.25" customHeight="1" x14ac:dyDescent="0.15">
      <c r="A317" s="30" t="s">
        <v>20211</v>
      </c>
      <c r="B317" s="73">
        <v>19235</v>
      </c>
      <c r="C317" s="169" t="s">
        <v>20032</v>
      </c>
      <c r="D317" s="51"/>
    </row>
    <row r="318" spans="1:4" ht="14.25" customHeight="1" x14ac:dyDescent="0.15">
      <c r="A318" s="30" t="s">
        <v>20211</v>
      </c>
      <c r="B318" s="73">
        <v>19236</v>
      </c>
      <c r="C318" s="169" t="s">
        <v>20033</v>
      </c>
      <c r="D318" s="51"/>
    </row>
    <row r="319" spans="1:4" ht="14.25" customHeight="1" x14ac:dyDescent="0.15">
      <c r="A319" s="30" t="s">
        <v>20211</v>
      </c>
      <c r="B319" s="73">
        <v>19237</v>
      </c>
      <c r="C319" s="169" t="s">
        <v>14031</v>
      </c>
      <c r="D319" s="51"/>
    </row>
    <row r="320" spans="1:4" ht="14.25" customHeight="1" x14ac:dyDescent="0.15">
      <c r="A320" s="30" t="s">
        <v>20211</v>
      </c>
      <c r="B320" s="73">
        <v>19238</v>
      </c>
      <c r="C320" s="169" t="s">
        <v>20034</v>
      </c>
      <c r="D320" s="51"/>
    </row>
    <row r="321" spans="1:4" ht="14.25" customHeight="1" x14ac:dyDescent="0.15">
      <c r="A321" s="30" t="s">
        <v>20211</v>
      </c>
      <c r="B321" s="73">
        <v>19239</v>
      </c>
      <c r="C321" s="169" t="s">
        <v>20035</v>
      </c>
      <c r="D321" s="51"/>
    </row>
    <row r="322" spans="1:4" ht="14.25" customHeight="1" x14ac:dyDescent="0.15">
      <c r="A322" s="30" t="s">
        <v>20211</v>
      </c>
      <c r="B322" s="73">
        <v>19240</v>
      </c>
      <c r="C322" s="169" t="s">
        <v>20036</v>
      </c>
      <c r="D322" s="51"/>
    </row>
    <row r="323" spans="1:4" ht="14.25" customHeight="1" x14ac:dyDescent="0.15">
      <c r="A323" s="30" t="s">
        <v>20211</v>
      </c>
      <c r="B323" s="73">
        <v>19241</v>
      </c>
      <c r="C323" s="169" t="s">
        <v>20037</v>
      </c>
      <c r="D323" s="51"/>
    </row>
    <row r="324" spans="1:4" ht="14.25" customHeight="1" x14ac:dyDescent="0.15">
      <c r="A324" s="30" t="s">
        <v>20211</v>
      </c>
      <c r="B324" s="73">
        <v>19242</v>
      </c>
      <c r="C324" s="169" t="s">
        <v>20038</v>
      </c>
      <c r="D324" s="51"/>
    </row>
    <row r="325" spans="1:4" ht="14.25" customHeight="1" x14ac:dyDescent="0.15">
      <c r="A325" s="30" t="s">
        <v>20211</v>
      </c>
      <c r="B325" s="73">
        <v>19243</v>
      </c>
      <c r="C325" s="169" t="s">
        <v>20039</v>
      </c>
      <c r="D325" s="51"/>
    </row>
    <row r="326" spans="1:4" ht="14.25" customHeight="1" x14ac:dyDescent="0.15">
      <c r="A326" s="30" t="s">
        <v>20211</v>
      </c>
      <c r="B326" s="73">
        <v>19244</v>
      </c>
      <c r="C326" s="169" t="s">
        <v>20040</v>
      </c>
      <c r="D326" s="51"/>
    </row>
    <row r="327" spans="1:4" ht="14.25" customHeight="1" x14ac:dyDescent="0.15">
      <c r="A327" s="30" t="s">
        <v>20211</v>
      </c>
      <c r="B327" s="73">
        <v>19245</v>
      </c>
      <c r="C327" s="169" t="s">
        <v>20041</v>
      </c>
      <c r="D327" s="51"/>
    </row>
    <row r="328" spans="1:4" ht="14.25" customHeight="1" x14ac:dyDescent="0.15">
      <c r="A328" s="30" t="s">
        <v>20211</v>
      </c>
      <c r="B328" s="73">
        <v>19246</v>
      </c>
      <c r="C328" s="169" t="s">
        <v>20042</v>
      </c>
      <c r="D328" s="51"/>
    </row>
    <row r="329" spans="1:4" ht="14.25" customHeight="1" x14ac:dyDescent="0.15">
      <c r="A329" s="30" t="s">
        <v>20211</v>
      </c>
      <c r="B329" s="73">
        <v>19247</v>
      </c>
      <c r="C329" s="169" t="s">
        <v>20043</v>
      </c>
      <c r="D329" s="51"/>
    </row>
    <row r="330" spans="1:4" ht="14.25" customHeight="1" x14ac:dyDescent="0.15">
      <c r="A330" s="30" t="s">
        <v>20211</v>
      </c>
      <c r="B330" s="73">
        <v>19248</v>
      </c>
      <c r="C330" s="169" t="s">
        <v>20044</v>
      </c>
      <c r="D330" s="51"/>
    </row>
    <row r="331" spans="1:4" ht="14.25" customHeight="1" x14ac:dyDescent="0.15">
      <c r="A331" s="30" t="s">
        <v>20211</v>
      </c>
      <c r="B331" s="73">
        <v>19249</v>
      </c>
      <c r="C331" s="169" t="s">
        <v>20045</v>
      </c>
      <c r="D331" s="51"/>
    </row>
    <row r="332" spans="1:4" ht="14.25" customHeight="1" x14ac:dyDescent="0.15">
      <c r="A332" s="30" t="s">
        <v>20211</v>
      </c>
      <c r="B332" s="73">
        <v>19250</v>
      </c>
      <c r="C332" s="169" t="s">
        <v>20046</v>
      </c>
      <c r="D332" s="51"/>
    </row>
    <row r="333" spans="1:4" ht="14.25" customHeight="1" x14ac:dyDescent="0.15">
      <c r="A333" s="30" t="s">
        <v>20211</v>
      </c>
      <c r="B333" s="73">
        <v>19251</v>
      </c>
      <c r="C333" s="169" t="s">
        <v>20047</v>
      </c>
      <c r="D333" s="51"/>
    </row>
    <row r="334" spans="1:4" ht="14.25" customHeight="1" x14ac:dyDescent="0.15">
      <c r="A334" s="30" t="s">
        <v>20211</v>
      </c>
      <c r="B334" s="73">
        <v>19252</v>
      </c>
      <c r="C334" s="169" t="s">
        <v>20048</v>
      </c>
      <c r="D334" s="51"/>
    </row>
    <row r="335" spans="1:4" ht="14.25" customHeight="1" x14ac:dyDescent="0.15">
      <c r="A335" s="30" t="s">
        <v>20211</v>
      </c>
      <c r="B335" s="73">
        <v>19253</v>
      </c>
      <c r="C335" s="169" t="s">
        <v>20049</v>
      </c>
      <c r="D335" s="51"/>
    </row>
    <row r="336" spans="1:4" ht="14.25" customHeight="1" x14ac:dyDescent="0.15">
      <c r="A336" s="30" t="s">
        <v>20211</v>
      </c>
      <c r="B336" s="73">
        <v>19254</v>
      </c>
      <c r="C336" s="169" t="s">
        <v>20050</v>
      </c>
      <c r="D336" s="51"/>
    </row>
    <row r="337" spans="1:4" ht="14.25" customHeight="1" x14ac:dyDescent="0.15">
      <c r="A337" s="30" t="s">
        <v>20211</v>
      </c>
      <c r="B337" s="73">
        <v>19255</v>
      </c>
      <c r="C337" s="169" t="s">
        <v>20051</v>
      </c>
      <c r="D337" s="51"/>
    </row>
    <row r="338" spans="1:4" ht="14.25" customHeight="1" x14ac:dyDescent="0.15">
      <c r="A338" s="30" t="s">
        <v>20211</v>
      </c>
      <c r="B338" s="73">
        <v>19256</v>
      </c>
      <c r="C338" s="169" t="s">
        <v>20052</v>
      </c>
      <c r="D338" s="51"/>
    </row>
    <row r="339" spans="1:4" ht="14.25" customHeight="1" x14ac:dyDescent="0.15">
      <c r="A339" s="30" t="s">
        <v>20211</v>
      </c>
      <c r="B339" s="73">
        <v>19257</v>
      </c>
      <c r="C339" s="169" t="s">
        <v>20053</v>
      </c>
      <c r="D339" s="51"/>
    </row>
    <row r="340" spans="1:4" ht="14.25" customHeight="1" x14ac:dyDescent="0.15">
      <c r="A340" s="30" t="s">
        <v>20211</v>
      </c>
      <c r="B340" s="73">
        <v>19258</v>
      </c>
      <c r="C340" s="169" t="s">
        <v>20054</v>
      </c>
      <c r="D340" s="51"/>
    </row>
    <row r="341" spans="1:4" ht="14.25" customHeight="1" x14ac:dyDescent="0.15">
      <c r="A341" s="30" t="s">
        <v>20211</v>
      </c>
      <c r="B341" s="73">
        <v>19259</v>
      </c>
      <c r="C341" s="169" t="s">
        <v>20055</v>
      </c>
      <c r="D341" s="51"/>
    </row>
    <row r="342" spans="1:4" ht="27" customHeight="1" x14ac:dyDescent="0.15">
      <c r="A342" s="30" t="s">
        <v>20211</v>
      </c>
      <c r="B342" s="73">
        <v>19260</v>
      </c>
      <c r="C342" s="169" t="s">
        <v>20056</v>
      </c>
      <c r="D342" s="51"/>
    </row>
    <row r="343" spans="1:4" ht="27" customHeight="1" x14ac:dyDescent="0.15">
      <c r="A343" s="30" t="s">
        <v>20211</v>
      </c>
      <c r="B343" s="73">
        <v>19261</v>
      </c>
      <c r="C343" s="169" t="s">
        <v>20057</v>
      </c>
      <c r="D343" s="51"/>
    </row>
    <row r="344" spans="1:4" ht="14.25" customHeight="1" x14ac:dyDescent="0.15">
      <c r="A344" s="30" t="s">
        <v>20211</v>
      </c>
      <c r="B344" s="73">
        <v>19262</v>
      </c>
      <c r="C344" s="169" t="s">
        <v>20058</v>
      </c>
      <c r="D344" s="51"/>
    </row>
    <row r="345" spans="1:4" ht="27" customHeight="1" x14ac:dyDescent="0.15">
      <c r="A345" s="30" t="s">
        <v>20211</v>
      </c>
      <c r="B345" s="73">
        <v>19263</v>
      </c>
      <c r="C345" s="169" t="s">
        <v>20059</v>
      </c>
      <c r="D345" s="51"/>
    </row>
    <row r="346" spans="1:4" ht="14.25" customHeight="1" x14ac:dyDescent="0.15">
      <c r="A346" s="30" t="s">
        <v>20211</v>
      </c>
      <c r="B346" s="73">
        <v>19264</v>
      </c>
      <c r="C346" s="169" t="s">
        <v>20060</v>
      </c>
      <c r="D346" s="51"/>
    </row>
    <row r="347" spans="1:4" ht="14.25" customHeight="1" x14ac:dyDescent="0.15">
      <c r="A347" s="30" t="s">
        <v>20211</v>
      </c>
      <c r="B347" s="73">
        <v>19265</v>
      </c>
      <c r="C347" s="169" t="s">
        <v>20061</v>
      </c>
      <c r="D347" s="51"/>
    </row>
    <row r="348" spans="1:4" ht="14.25" customHeight="1" x14ac:dyDescent="0.15">
      <c r="A348" s="30" t="s">
        <v>20211</v>
      </c>
      <c r="B348" s="73">
        <v>19266</v>
      </c>
      <c r="C348" s="169" t="s">
        <v>20062</v>
      </c>
      <c r="D348" s="51"/>
    </row>
    <row r="349" spans="1:4" ht="14.25" customHeight="1" x14ac:dyDescent="0.15">
      <c r="A349" s="30" t="s">
        <v>20211</v>
      </c>
      <c r="B349" s="73">
        <v>19267</v>
      </c>
      <c r="C349" s="169" t="s">
        <v>20063</v>
      </c>
      <c r="D349" s="51"/>
    </row>
    <row r="350" spans="1:4" ht="14.25" customHeight="1" x14ac:dyDescent="0.15">
      <c r="A350" s="30" t="s">
        <v>20211</v>
      </c>
      <c r="B350" s="73">
        <v>19268</v>
      </c>
      <c r="C350" s="169" t="s">
        <v>20064</v>
      </c>
      <c r="D350" s="51"/>
    </row>
    <row r="351" spans="1:4" ht="14.25" customHeight="1" x14ac:dyDescent="0.15">
      <c r="A351" s="30" t="s">
        <v>20211</v>
      </c>
      <c r="B351" s="73">
        <v>19269</v>
      </c>
      <c r="C351" s="169" t="s">
        <v>20065</v>
      </c>
      <c r="D351" s="51"/>
    </row>
    <row r="352" spans="1:4" ht="14.25" customHeight="1" x14ac:dyDescent="0.15">
      <c r="A352" s="30" t="s">
        <v>20211</v>
      </c>
      <c r="B352" s="73">
        <v>19270</v>
      </c>
      <c r="C352" s="169" t="s">
        <v>20066</v>
      </c>
      <c r="D352" s="51"/>
    </row>
    <row r="353" spans="1:4" ht="14.25" customHeight="1" x14ac:dyDescent="0.15">
      <c r="A353" s="30" t="s">
        <v>20211</v>
      </c>
      <c r="B353" s="73">
        <v>19271</v>
      </c>
      <c r="C353" s="169" t="s">
        <v>20067</v>
      </c>
      <c r="D353" s="51"/>
    </row>
    <row r="354" spans="1:4" ht="14.25" customHeight="1" x14ac:dyDescent="0.15">
      <c r="A354" s="30" t="s">
        <v>20211</v>
      </c>
      <c r="B354" s="73">
        <v>19272</v>
      </c>
      <c r="C354" s="169" t="s">
        <v>20068</v>
      </c>
      <c r="D354" s="51"/>
    </row>
    <row r="355" spans="1:4" ht="14.25" customHeight="1" x14ac:dyDescent="0.15">
      <c r="A355" s="30" t="s">
        <v>20211</v>
      </c>
      <c r="B355" s="73">
        <v>19273</v>
      </c>
      <c r="C355" s="169" t="s">
        <v>20069</v>
      </c>
      <c r="D355" s="51"/>
    </row>
    <row r="356" spans="1:4" ht="14.25" customHeight="1" x14ac:dyDescent="0.15">
      <c r="A356" s="30" t="s">
        <v>20211</v>
      </c>
      <c r="B356" s="73">
        <v>19274</v>
      </c>
      <c r="C356" s="169" t="s">
        <v>20070</v>
      </c>
      <c r="D356" s="51"/>
    </row>
    <row r="357" spans="1:4" ht="14.25" customHeight="1" x14ac:dyDescent="0.15">
      <c r="A357" s="30" t="s">
        <v>20211</v>
      </c>
      <c r="B357" s="73">
        <v>19275</v>
      </c>
      <c r="C357" s="169" t="s">
        <v>20071</v>
      </c>
      <c r="D357" s="51"/>
    </row>
    <row r="358" spans="1:4" ht="27" customHeight="1" x14ac:dyDescent="0.15">
      <c r="A358" s="30" t="s">
        <v>20211</v>
      </c>
      <c r="B358" s="73">
        <v>19276</v>
      </c>
      <c r="C358" s="169" t="s">
        <v>20072</v>
      </c>
      <c r="D358" s="51"/>
    </row>
    <row r="359" spans="1:4" ht="14.25" customHeight="1" x14ac:dyDescent="0.15">
      <c r="A359" s="30" t="s">
        <v>20211</v>
      </c>
      <c r="B359" s="73">
        <v>19277</v>
      </c>
      <c r="C359" s="169" t="s">
        <v>20073</v>
      </c>
      <c r="D359" s="51"/>
    </row>
    <row r="360" spans="1:4" ht="14.25" customHeight="1" x14ac:dyDescent="0.15">
      <c r="A360" s="30" t="s">
        <v>20211</v>
      </c>
      <c r="B360" s="73">
        <v>19278</v>
      </c>
      <c r="C360" s="169" t="s">
        <v>20074</v>
      </c>
      <c r="D360" s="51"/>
    </row>
    <row r="361" spans="1:4" ht="14.25" customHeight="1" x14ac:dyDescent="0.15">
      <c r="A361" s="30" t="s">
        <v>20211</v>
      </c>
      <c r="B361" s="73">
        <v>19279</v>
      </c>
      <c r="C361" s="169" t="s">
        <v>20075</v>
      </c>
      <c r="D361" s="51"/>
    </row>
    <row r="362" spans="1:4" ht="14.25" customHeight="1" x14ac:dyDescent="0.15">
      <c r="A362" s="30" t="s">
        <v>20211</v>
      </c>
      <c r="B362" s="73">
        <v>19280</v>
      </c>
      <c r="C362" s="169" t="s">
        <v>20076</v>
      </c>
      <c r="D362" s="51"/>
    </row>
    <row r="363" spans="1:4" ht="14.25" customHeight="1" x14ac:dyDescent="0.15">
      <c r="A363" s="30" t="s">
        <v>20211</v>
      </c>
      <c r="B363" s="73">
        <v>19281</v>
      </c>
      <c r="C363" s="169" t="s">
        <v>20077</v>
      </c>
      <c r="D363" s="51"/>
    </row>
    <row r="364" spans="1:4" ht="14.25" customHeight="1" x14ac:dyDescent="0.15">
      <c r="A364" s="30" t="s">
        <v>20211</v>
      </c>
      <c r="B364" s="73">
        <v>19282</v>
      </c>
      <c r="C364" s="169" t="s">
        <v>20078</v>
      </c>
      <c r="D364" s="51"/>
    </row>
    <row r="365" spans="1:4" ht="27" x14ac:dyDescent="0.15">
      <c r="A365" s="30" t="s">
        <v>20211</v>
      </c>
      <c r="B365" s="73">
        <v>19283</v>
      </c>
      <c r="C365" s="169" t="s">
        <v>20079</v>
      </c>
      <c r="D365" s="51"/>
    </row>
    <row r="366" spans="1:4" ht="15" customHeight="1" x14ac:dyDescent="0.15">
      <c r="A366" s="30" t="s">
        <v>20211</v>
      </c>
      <c r="B366" s="73">
        <v>19284</v>
      </c>
      <c r="C366" s="169" t="s">
        <v>20080</v>
      </c>
      <c r="D366" s="51"/>
    </row>
    <row r="367" spans="1:4" ht="27" x14ac:dyDescent="0.15">
      <c r="A367" s="30" t="s">
        <v>20211</v>
      </c>
      <c r="B367" s="73">
        <v>19285</v>
      </c>
      <c r="C367" s="169" t="s">
        <v>20081</v>
      </c>
      <c r="D367" s="51"/>
    </row>
    <row r="368" spans="1:4" ht="15" customHeight="1" x14ac:dyDescent="0.15">
      <c r="A368" s="30" t="s">
        <v>20211</v>
      </c>
      <c r="B368" s="73">
        <v>19286</v>
      </c>
      <c r="C368" s="169" t="s">
        <v>20082</v>
      </c>
      <c r="D368" s="51"/>
    </row>
    <row r="369" spans="1:4" ht="27" x14ac:dyDescent="0.15">
      <c r="A369" s="30" t="s">
        <v>20211</v>
      </c>
      <c r="B369" s="73">
        <v>19287</v>
      </c>
      <c r="C369" s="169" t="s">
        <v>20083</v>
      </c>
      <c r="D369" s="51"/>
    </row>
    <row r="370" spans="1:4" ht="14.25" customHeight="1" x14ac:dyDescent="0.15">
      <c r="A370" s="30" t="s">
        <v>20211</v>
      </c>
      <c r="B370" s="73">
        <v>19288</v>
      </c>
      <c r="C370" s="169" t="s">
        <v>20084</v>
      </c>
      <c r="D370" s="51"/>
    </row>
    <row r="371" spans="1:4" ht="14.25" customHeight="1" x14ac:dyDescent="0.15">
      <c r="A371" s="30" t="s">
        <v>20211</v>
      </c>
      <c r="B371" s="73">
        <v>19289</v>
      </c>
      <c r="C371" s="169" t="s">
        <v>20085</v>
      </c>
      <c r="D371" s="51"/>
    </row>
    <row r="372" spans="1:4" ht="14.25" customHeight="1" x14ac:dyDescent="0.15">
      <c r="A372" s="30" t="s">
        <v>20211</v>
      </c>
      <c r="B372" s="73">
        <v>19290</v>
      </c>
      <c r="C372" s="169" t="s">
        <v>20086</v>
      </c>
      <c r="D372" s="51"/>
    </row>
    <row r="373" spans="1:4" ht="14.25" customHeight="1" x14ac:dyDescent="0.15">
      <c r="A373" s="30" t="s">
        <v>20211</v>
      </c>
      <c r="B373" s="73">
        <v>19291</v>
      </c>
      <c r="C373" s="169" t="s">
        <v>20087</v>
      </c>
      <c r="D373" s="51"/>
    </row>
    <row r="374" spans="1:4" ht="14.25" customHeight="1" x14ac:dyDescent="0.15">
      <c r="A374" s="30" t="s">
        <v>20211</v>
      </c>
      <c r="B374" s="73">
        <v>19292</v>
      </c>
      <c r="C374" s="169" t="s">
        <v>20088</v>
      </c>
      <c r="D374" s="51"/>
    </row>
    <row r="375" spans="1:4" ht="14.25" customHeight="1" x14ac:dyDescent="0.15">
      <c r="A375" s="30" t="s">
        <v>20211</v>
      </c>
      <c r="B375" s="73">
        <v>19293</v>
      </c>
      <c r="C375" s="169" t="s">
        <v>20089</v>
      </c>
      <c r="D375" s="51"/>
    </row>
    <row r="376" spans="1:4" ht="14.25" customHeight="1" x14ac:dyDescent="0.15">
      <c r="A376" s="30" t="s">
        <v>20211</v>
      </c>
      <c r="B376" s="73">
        <v>19294</v>
      </c>
      <c r="C376" s="169" t="s">
        <v>20090</v>
      </c>
      <c r="D376" s="51"/>
    </row>
    <row r="377" spans="1:4" ht="14.25" customHeight="1" x14ac:dyDescent="0.15">
      <c r="A377" s="30" t="s">
        <v>20211</v>
      </c>
      <c r="B377" s="73">
        <v>19295</v>
      </c>
      <c r="C377" s="169" t="s">
        <v>20091</v>
      </c>
      <c r="D377" s="51"/>
    </row>
    <row r="378" spans="1:4" ht="14.25" customHeight="1" x14ac:dyDescent="0.15">
      <c r="A378" s="30" t="s">
        <v>20211</v>
      </c>
      <c r="B378" s="73">
        <v>19296</v>
      </c>
      <c r="C378" s="169" t="s">
        <v>20092</v>
      </c>
      <c r="D378" s="51"/>
    </row>
    <row r="379" spans="1:4" ht="14.25" customHeight="1" x14ac:dyDescent="0.15">
      <c r="A379" s="30" t="s">
        <v>20211</v>
      </c>
      <c r="B379" s="73">
        <v>19297</v>
      </c>
      <c r="C379" s="169" t="s">
        <v>20093</v>
      </c>
      <c r="D379" s="51"/>
    </row>
    <row r="380" spans="1:4" ht="27" x14ac:dyDescent="0.15">
      <c r="A380" s="30" t="s">
        <v>20211</v>
      </c>
      <c r="B380" s="73">
        <v>19298</v>
      </c>
      <c r="C380" s="169" t="s">
        <v>20094</v>
      </c>
      <c r="D380" s="51"/>
    </row>
    <row r="381" spans="1:4" ht="14.25" customHeight="1" x14ac:dyDescent="0.15">
      <c r="A381" s="30" t="s">
        <v>20211</v>
      </c>
      <c r="B381" s="73">
        <v>19299</v>
      </c>
      <c r="C381" s="169" t="s">
        <v>20095</v>
      </c>
      <c r="D381" s="51"/>
    </row>
    <row r="382" spans="1:4" ht="14.25" customHeight="1" x14ac:dyDescent="0.15">
      <c r="A382" s="30" t="s">
        <v>20211</v>
      </c>
      <c r="B382" s="73">
        <v>19300</v>
      </c>
      <c r="C382" s="169" t="s">
        <v>20096</v>
      </c>
      <c r="D382" s="51"/>
    </row>
    <row r="383" spans="1:4" ht="14.25" customHeight="1" x14ac:dyDescent="0.15">
      <c r="A383" s="30" t="s">
        <v>20211</v>
      </c>
      <c r="B383" s="73">
        <v>19301</v>
      </c>
      <c r="C383" s="169" t="s">
        <v>20097</v>
      </c>
      <c r="D383" s="51"/>
    </row>
    <row r="384" spans="1:4" ht="14.25" customHeight="1" x14ac:dyDescent="0.15">
      <c r="A384" s="30" t="s">
        <v>20211</v>
      </c>
      <c r="B384" s="73">
        <v>19302</v>
      </c>
      <c r="C384" s="169" t="s">
        <v>20098</v>
      </c>
      <c r="D384" s="51"/>
    </row>
    <row r="385" spans="1:4" ht="27" customHeight="1" x14ac:dyDescent="0.15">
      <c r="A385" s="30" t="s">
        <v>20211</v>
      </c>
      <c r="B385" s="73">
        <v>19303</v>
      </c>
      <c r="C385" s="169" t="s">
        <v>20099</v>
      </c>
      <c r="D385" s="51"/>
    </row>
    <row r="386" spans="1:4" ht="14.25" customHeight="1" x14ac:dyDescent="0.15">
      <c r="A386" s="30" t="s">
        <v>20211</v>
      </c>
      <c r="B386" s="73">
        <v>19304</v>
      </c>
      <c r="C386" s="169" t="s">
        <v>20100</v>
      </c>
      <c r="D386" s="51"/>
    </row>
    <row r="387" spans="1:4" ht="14.25" customHeight="1" x14ac:dyDescent="0.15">
      <c r="A387" s="30" t="s">
        <v>20211</v>
      </c>
      <c r="B387" s="73">
        <v>19305</v>
      </c>
      <c r="C387" s="169" t="s">
        <v>20101</v>
      </c>
      <c r="D387" s="51"/>
    </row>
    <row r="388" spans="1:4" ht="14.25" customHeight="1" x14ac:dyDescent="0.15">
      <c r="A388" s="30" t="s">
        <v>20211</v>
      </c>
      <c r="B388" s="73">
        <v>19306</v>
      </c>
      <c r="C388" s="169" t="s">
        <v>20102</v>
      </c>
      <c r="D388" s="18" t="s">
        <v>19986</v>
      </c>
    </row>
    <row r="389" spans="1:4" ht="14.25" customHeight="1" x14ac:dyDescent="0.15">
      <c r="A389" s="30" t="s">
        <v>20211</v>
      </c>
      <c r="B389" s="73">
        <v>19307</v>
      </c>
      <c r="C389" s="169" t="s">
        <v>20103</v>
      </c>
      <c r="D389" s="51"/>
    </row>
    <row r="390" spans="1:4" ht="14.25" customHeight="1" x14ac:dyDescent="0.15">
      <c r="A390" s="30" t="s">
        <v>20211</v>
      </c>
      <c r="B390" s="73">
        <v>19308</v>
      </c>
      <c r="C390" s="169" t="s">
        <v>20104</v>
      </c>
      <c r="D390" s="51"/>
    </row>
    <row r="391" spans="1:4" ht="14.25" customHeight="1" x14ac:dyDescent="0.15">
      <c r="A391" s="30" t="s">
        <v>20211</v>
      </c>
      <c r="B391" s="73">
        <v>19309</v>
      </c>
      <c r="C391" s="169" t="s">
        <v>20105</v>
      </c>
      <c r="D391" s="51"/>
    </row>
    <row r="392" spans="1:4" ht="14.25" customHeight="1" x14ac:dyDescent="0.15">
      <c r="A392" s="30" t="s">
        <v>20211</v>
      </c>
      <c r="B392" s="73">
        <v>19310</v>
      </c>
      <c r="C392" s="169" t="s">
        <v>20106</v>
      </c>
      <c r="D392" s="51"/>
    </row>
    <row r="393" spans="1:4" ht="27" x14ac:dyDescent="0.15">
      <c r="A393" s="30" t="s">
        <v>20211</v>
      </c>
      <c r="B393" s="73">
        <v>19311</v>
      </c>
      <c r="C393" s="169" t="s">
        <v>20107</v>
      </c>
      <c r="D393" s="51"/>
    </row>
    <row r="394" spans="1:4" ht="15" customHeight="1" x14ac:dyDescent="0.15">
      <c r="A394" s="30" t="s">
        <v>20211</v>
      </c>
      <c r="B394" s="73">
        <v>19312</v>
      </c>
      <c r="C394" s="169" t="s">
        <v>20108</v>
      </c>
      <c r="D394" s="51"/>
    </row>
    <row r="395" spans="1:4" ht="27" customHeight="1" x14ac:dyDescent="0.15">
      <c r="A395" s="30" t="s">
        <v>20211</v>
      </c>
      <c r="B395" s="73">
        <v>19313</v>
      </c>
      <c r="C395" s="169" t="s">
        <v>20109</v>
      </c>
      <c r="D395" s="51"/>
    </row>
    <row r="396" spans="1:4" ht="27" x14ac:dyDescent="0.15">
      <c r="A396" s="30" t="s">
        <v>20211</v>
      </c>
      <c r="B396" s="73">
        <v>19314</v>
      </c>
      <c r="C396" s="169" t="s">
        <v>20110</v>
      </c>
      <c r="D396" s="51"/>
    </row>
    <row r="397" spans="1:4" ht="27" x14ac:dyDescent="0.15">
      <c r="A397" s="30" t="s">
        <v>20211</v>
      </c>
      <c r="B397" s="73">
        <v>19315</v>
      </c>
      <c r="C397" s="169" t="s">
        <v>20111</v>
      </c>
      <c r="D397" s="51"/>
    </row>
    <row r="398" spans="1:4" ht="15" customHeight="1" x14ac:dyDescent="0.15">
      <c r="A398" s="30" t="s">
        <v>20211</v>
      </c>
      <c r="B398" s="73">
        <v>19316</v>
      </c>
      <c r="C398" s="169" t="s">
        <v>20112</v>
      </c>
      <c r="D398" s="51"/>
    </row>
    <row r="399" spans="1:4" ht="27" x14ac:dyDescent="0.15">
      <c r="A399" s="30" t="s">
        <v>20211</v>
      </c>
      <c r="B399" s="73">
        <v>19317</v>
      </c>
      <c r="C399" s="169" t="s">
        <v>20113</v>
      </c>
      <c r="D399" s="51"/>
    </row>
    <row r="400" spans="1:4" ht="15" customHeight="1" x14ac:dyDescent="0.15">
      <c r="A400" s="30" t="s">
        <v>20211</v>
      </c>
      <c r="B400" s="73">
        <v>19318</v>
      </c>
      <c r="C400" s="169" t="s">
        <v>20114</v>
      </c>
      <c r="D400" s="51"/>
    </row>
    <row r="401" spans="1:4" ht="27" x14ac:dyDescent="0.15">
      <c r="A401" s="30" t="s">
        <v>20211</v>
      </c>
      <c r="B401" s="73">
        <v>19319</v>
      </c>
      <c r="C401" s="169" t="s">
        <v>20115</v>
      </c>
      <c r="D401" s="51"/>
    </row>
    <row r="402" spans="1:4" ht="14.25" customHeight="1" x14ac:dyDescent="0.15">
      <c r="A402" s="30" t="s">
        <v>20211</v>
      </c>
      <c r="B402" s="73">
        <v>19320</v>
      </c>
      <c r="C402" s="169" t="s">
        <v>20116</v>
      </c>
      <c r="D402" s="51"/>
    </row>
    <row r="403" spans="1:4" ht="14.25" customHeight="1" x14ac:dyDescent="0.15">
      <c r="A403" s="30" t="s">
        <v>20211</v>
      </c>
      <c r="B403" s="73">
        <v>19321</v>
      </c>
      <c r="C403" s="169" t="s">
        <v>20117</v>
      </c>
      <c r="D403" s="51"/>
    </row>
    <row r="404" spans="1:4" ht="14.25" customHeight="1" x14ac:dyDescent="0.15">
      <c r="A404" s="30" t="s">
        <v>20211</v>
      </c>
      <c r="B404" s="73">
        <v>19322</v>
      </c>
      <c r="C404" s="169" t="s">
        <v>20118</v>
      </c>
      <c r="D404" s="51"/>
    </row>
    <row r="405" spans="1:4" ht="14.25" customHeight="1" x14ac:dyDescent="0.15">
      <c r="A405" s="30" t="s">
        <v>20211</v>
      </c>
      <c r="B405" s="73">
        <v>19323</v>
      </c>
      <c r="C405" s="169" t="s">
        <v>20119</v>
      </c>
      <c r="D405" s="51"/>
    </row>
    <row r="406" spans="1:4" ht="14.25" customHeight="1" x14ac:dyDescent="0.15">
      <c r="A406" s="30" t="s">
        <v>20211</v>
      </c>
      <c r="B406" s="73">
        <v>19324</v>
      </c>
      <c r="C406" s="169" t="s">
        <v>20120</v>
      </c>
      <c r="D406" s="51"/>
    </row>
    <row r="407" spans="1:4" ht="27" customHeight="1" x14ac:dyDescent="0.15">
      <c r="A407" s="30" t="s">
        <v>20211</v>
      </c>
      <c r="B407" s="73">
        <v>19325</v>
      </c>
      <c r="C407" s="169" t="s">
        <v>20121</v>
      </c>
      <c r="D407" s="51"/>
    </row>
    <row r="408" spans="1:4" ht="14.25" customHeight="1" x14ac:dyDescent="0.15">
      <c r="A408" s="30" t="s">
        <v>20211</v>
      </c>
      <c r="B408" s="73">
        <v>19326</v>
      </c>
      <c r="C408" s="169" t="s">
        <v>20122</v>
      </c>
      <c r="D408" s="51"/>
    </row>
    <row r="409" spans="1:4" ht="14.25" customHeight="1" x14ac:dyDescent="0.15">
      <c r="A409" s="30" t="s">
        <v>20211</v>
      </c>
      <c r="B409" s="73">
        <v>19327</v>
      </c>
      <c r="C409" s="169" t="s">
        <v>20123</v>
      </c>
      <c r="D409" s="51"/>
    </row>
    <row r="410" spans="1:4" ht="14.25" customHeight="1" x14ac:dyDescent="0.15">
      <c r="A410" s="30" t="s">
        <v>20211</v>
      </c>
      <c r="B410" s="73">
        <v>19328</v>
      </c>
      <c r="C410" s="169" t="s">
        <v>20124</v>
      </c>
      <c r="D410" s="51"/>
    </row>
    <row r="411" spans="1:4" ht="14.25" customHeight="1" x14ac:dyDescent="0.15">
      <c r="A411" s="30" t="s">
        <v>20211</v>
      </c>
      <c r="B411" s="73">
        <v>19329</v>
      </c>
      <c r="C411" s="169" t="s">
        <v>20125</v>
      </c>
      <c r="D411" s="51"/>
    </row>
    <row r="412" spans="1:4" ht="27" customHeight="1" x14ac:dyDescent="0.15">
      <c r="A412" s="30" t="s">
        <v>20211</v>
      </c>
      <c r="B412" s="73">
        <v>19330</v>
      </c>
      <c r="C412" s="169" t="s">
        <v>20126</v>
      </c>
      <c r="D412" s="51"/>
    </row>
    <row r="413" spans="1:4" ht="14.25" customHeight="1" x14ac:dyDescent="0.15">
      <c r="A413" s="30" t="s">
        <v>20211</v>
      </c>
      <c r="B413" s="73">
        <v>19331</v>
      </c>
      <c r="C413" s="169" t="s">
        <v>20127</v>
      </c>
      <c r="D413" s="51"/>
    </row>
    <row r="414" spans="1:4" ht="14.25" customHeight="1" x14ac:dyDescent="0.15">
      <c r="A414" s="30" t="s">
        <v>20211</v>
      </c>
      <c r="B414" s="73">
        <v>19332</v>
      </c>
      <c r="C414" s="169" t="s">
        <v>20128</v>
      </c>
      <c r="D414" s="51"/>
    </row>
    <row r="415" spans="1:4" ht="14.25" customHeight="1" x14ac:dyDescent="0.15">
      <c r="A415" s="30" t="s">
        <v>20211</v>
      </c>
      <c r="B415" s="73">
        <v>19333</v>
      </c>
      <c r="C415" s="169" t="s">
        <v>20129</v>
      </c>
      <c r="D415" s="51"/>
    </row>
    <row r="416" spans="1:4" ht="27" x14ac:dyDescent="0.15">
      <c r="A416" s="30" t="s">
        <v>20211</v>
      </c>
      <c r="B416" s="73">
        <v>19334</v>
      </c>
      <c r="C416" s="169" t="s">
        <v>20130</v>
      </c>
      <c r="D416" s="51"/>
    </row>
    <row r="417" spans="1:4" ht="14.25" customHeight="1" x14ac:dyDescent="0.15">
      <c r="A417" s="30" t="s">
        <v>20211</v>
      </c>
      <c r="B417" s="73">
        <v>19335</v>
      </c>
      <c r="C417" s="169" t="s">
        <v>20131</v>
      </c>
      <c r="D417" s="51"/>
    </row>
    <row r="418" spans="1:4" ht="14.25" customHeight="1" x14ac:dyDescent="0.15">
      <c r="A418" s="30" t="s">
        <v>20211</v>
      </c>
      <c r="B418" s="73">
        <v>19336</v>
      </c>
      <c r="C418" s="169" t="s">
        <v>20132</v>
      </c>
      <c r="D418" s="51"/>
    </row>
    <row r="419" spans="1:4" ht="14.25" customHeight="1" x14ac:dyDescent="0.15">
      <c r="A419" s="30" t="s">
        <v>20211</v>
      </c>
      <c r="B419" s="73">
        <v>19337</v>
      </c>
      <c r="C419" s="169" t="s">
        <v>20133</v>
      </c>
      <c r="D419" s="51"/>
    </row>
    <row r="420" spans="1:4" ht="14.25" customHeight="1" x14ac:dyDescent="0.15">
      <c r="A420" s="30" t="s">
        <v>20211</v>
      </c>
      <c r="B420" s="73">
        <v>19338</v>
      </c>
      <c r="C420" s="169" t="s">
        <v>20134</v>
      </c>
      <c r="D420" s="51"/>
    </row>
    <row r="421" spans="1:4" ht="14.25" customHeight="1" x14ac:dyDescent="0.15">
      <c r="A421" s="30" t="s">
        <v>20211</v>
      </c>
      <c r="B421" s="73">
        <v>19339</v>
      </c>
      <c r="C421" s="169" t="s">
        <v>20135</v>
      </c>
      <c r="D421" s="51"/>
    </row>
    <row r="422" spans="1:4" ht="14.25" customHeight="1" x14ac:dyDescent="0.15">
      <c r="A422" s="30" t="s">
        <v>20211</v>
      </c>
      <c r="B422" s="73">
        <v>19340</v>
      </c>
      <c r="C422" s="169" t="s">
        <v>20136</v>
      </c>
      <c r="D422" s="51"/>
    </row>
    <row r="423" spans="1:4" ht="14.25" customHeight="1" x14ac:dyDescent="0.15">
      <c r="A423" s="30" t="s">
        <v>20211</v>
      </c>
      <c r="B423" s="73">
        <v>19341</v>
      </c>
      <c r="C423" s="169" t="s">
        <v>20137</v>
      </c>
      <c r="D423" s="51"/>
    </row>
    <row r="424" spans="1:4" ht="14.25" customHeight="1" x14ac:dyDescent="0.15">
      <c r="A424" s="30" t="s">
        <v>20211</v>
      </c>
      <c r="B424" s="73">
        <v>19342</v>
      </c>
      <c r="C424" s="169" t="s">
        <v>20138</v>
      </c>
      <c r="D424" s="51"/>
    </row>
    <row r="425" spans="1:4" ht="14.25" customHeight="1" x14ac:dyDescent="0.15">
      <c r="A425" s="30" t="s">
        <v>20211</v>
      </c>
      <c r="B425" s="73">
        <v>19343</v>
      </c>
      <c r="C425" s="169" t="s">
        <v>20139</v>
      </c>
      <c r="D425" s="51"/>
    </row>
    <row r="426" spans="1:4" ht="14.25" customHeight="1" x14ac:dyDescent="0.15">
      <c r="A426" s="30" t="s">
        <v>20211</v>
      </c>
      <c r="B426" s="73">
        <v>19344</v>
      </c>
      <c r="C426" s="169" t="s">
        <v>20140</v>
      </c>
      <c r="D426" s="51"/>
    </row>
    <row r="427" spans="1:4" ht="14.25" customHeight="1" x14ac:dyDescent="0.15">
      <c r="A427" s="30" t="s">
        <v>20211</v>
      </c>
      <c r="B427" s="73">
        <v>19345</v>
      </c>
      <c r="C427" s="169" t="s">
        <v>20141</v>
      </c>
      <c r="D427" s="51"/>
    </row>
    <row r="428" spans="1:4" ht="14.25" customHeight="1" x14ac:dyDescent="0.15">
      <c r="A428" s="30" t="s">
        <v>20211</v>
      </c>
      <c r="B428" s="73">
        <v>19346</v>
      </c>
      <c r="C428" s="169" t="s">
        <v>20142</v>
      </c>
      <c r="D428" s="51"/>
    </row>
    <row r="429" spans="1:4" ht="14.25" customHeight="1" x14ac:dyDescent="0.15">
      <c r="A429" s="30" t="s">
        <v>20211</v>
      </c>
      <c r="B429" s="73">
        <v>19347</v>
      </c>
      <c r="C429" s="169" t="s">
        <v>20143</v>
      </c>
      <c r="D429" s="51"/>
    </row>
    <row r="430" spans="1:4" ht="14.25" customHeight="1" x14ac:dyDescent="0.15">
      <c r="A430" s="30" t="s">
        <v>20211</v>
      </c>
      <c r="B430" s="73">
        <v>19348</v>
      </c>
      <c r="C430" s="169" t="s">
        <v>20144</v>
      </c>
      <c r="D430" s="51"/>
    </row>
    <row r="431" spans="1:4" ht="14.25" customHeight="1" x14ac:dyDescent="0.15">
      <c r="A431" s="30" t="s">
        <v>20211</v>
      </c>
      <c r="B431" s="73">
        <v>19349</v>
      </c>
      <c r="C431" s="169" t="s">
        <v>20145</v>
      </c>
      <c r="D431" s="51"/>
    </row>
    <row r="432" spans="1:4" ht="14.25" customHeight="1" x14ac:dyDescent="0.15">
      <c r="A432" s="30" t="s">
        <v>20211</v>
      </c>
      <c r="B432" s="73">
        <v>19350</v>
      </c>
      <c r="C432" s="169" t="s">
        <v>20146</v>
      </c>
      <c r="D432" s="51"/>
    </row>
    <row r="433" spans="1:4" ht="14.25" customHeight="1" x14ac:dyDescent="0.15">
      <c r="A433" s="30" t="s">
        <v>20211</v>
      </c>
      <c r="B433" s="73">
        <v>19351</v>
      </c>
      <c r="C433" s="169" t="s">
        <v>20147</v>
      </c>
      <c r="D433" s="51"/>
    </row>
    <row r="434" spans="1:4" ht="14.25" customHeight="1" x14ac:dyDescent="0.15">
      <c r="A434" s="30" t="s">
        <v>20211</v>
      </c>
      <c r="B434" s="73">
        <v>19352</v>
      </c>
      <c r="C434" s="169" t="s">
        <v>20148</v>
      </c>
      <c r="D434" s="51"/>
    </row>
    <row r="435" spans="1:4" ht="27" x14ac:dyDescent="0.15">
      <c r="A435" s="30" t="s">
        <v>20211</v>
      </c>
      <c r="B435" s="73">
        <v>19353</v>
      </c>
      <c r="C435" s="169" t="s">
        <v>20149</v>
      </c>
      <c r="D435" s="51"/>
    </row>
    <row r="436" spans="1:4" ht="15" customHeight="1" x14ac:dyDescent="0.15">
      <c r="A436" s="30" t="s">
        <v>20211</v>
      </c>
      <c r="B436" s="73">
        <v>19354</v>
      </c>
      <c r="C436" s="169" t="s">
        <v>20150</v>
      </c>
      <c r="D436" s="51"/>
    </row>
    <row r="437" spans="1:4" ht="27" x14ac:dyDescent="0.15">
      <c r="A437" s="30" t="s">
        <v>20211</v>
      </c>
      <c r="B437" s="73">
        <v>19355</v>
      </c>
      <c r="C437" s="169" t="s">
        <v>20151</v>
      </c>
      <c r="D437" s="51"/>
    </row>
    <row r="438" spans="1:4" ht="14.25" customHeight="1" x14ac:dyDescent="0.15">
      <c r="A438" s="30" t="s">
        <v>20211</v>
      </c>
      <c r="B438" s="73">
        <v>19356</v>
      </c>
      <c r="C438" s="169" t="s">
        <v>20152</v>
      </c>
      <c r="D438" s="51"/>
    </row>
    <row r="439" spans="1:4" ht="14.25" customHeight="1" x14ac:dyDescent="0.15">
      <c r="A439" s="30" t="s">
        <v>20211</v>
      </c>
      <c r="B439" s="73">
        <v>19357</v>
      </c>
      <c r="C439" s="169" t="s">
        <v>20153</v>
      </c>
      <c r="D439" s="51"/>
    </row>
    <row r="440" spans="1:4" ht="14.25" customHeight="1" x14ac:dyDescent="0.15">
      <c r="A440" s="30" t="s">
        <v>20211</v>
      </c>
      <c r="B440" s="73">
        <v>19358</v>
      </c>
      <c r="C440" s="169" t="s">
        <v>20154</v>
      </c>
      <c r="D440" s="51"/>
    </row>
    <row r="441" spans="1:4" ht="14.25" customHeight="1" x14ac:dyDescent="0.15">
      <c r="A441" s="30" t="s">
        <v>20211</v>
      </c>
      <c r="B441" s="73">
        <v>19359</v>
      </c>
      <c r="C441" s="169" t="s">
        <v>20155</v>
      </c>
      <c r="D441" s="51"/>
    </row>
    <row r="442" spans="1:4" ht="14.25" customHeight="1" x14ac:dyDescent="0.15">
      <c r="A442" s="30" t="s">
        <v>20211</v>
      </c>
      <c r="B442" s="73">
        <v>19360</v>
      </c>
      <c r="C442" s="169" t="s">
        <v>20156</v>
      </c>
      <c r="D442" s="51"/>
    </row>
    <row r="443" spans="1:4" ht="14.25" customHeight="1" x14ac:dyDescent="0.15">
      <c r="A443" s="30" t="s">
        <v>20211</v>
      </c>
      <c r="B443" s="73">
        <v>19361</v>
      </c>
      <c r="C443" s="169" t="s">
        <v>20157</v>
      </c>
      <c r="D443" s="51"/>
    </row>
    <row r="444" spans="1:4" ht="27" x14ac:dyDescent="0.15">
      <c r="A444" s="30" t="s">
        <v>20211</v>
      </c>
      <c r="B444" s="73">
        <v>19362</v>
      </c>
      <c r="C444" s="169" t="s">
        <v>20158</v>
      </c>
      <c r="D444" s="51"/>
    </row>
    <row r="445" spans="1:4" ht="27" x14ac:dyDescent="0.15">
      <c r="A445" s="30" t="s">
        <v>20211</v>
      </c>
      <c r="B445" s="73">
        <v>19363</v>
      </c>
      <c r="C445" s="169" t="s">
        <v>20159</v>
      </c>
      <c r="D445" s="51"/>
    </row>
    <row r="446" spans="1:4" ht="14.25" customHeight="1" x14ac:dyDescent="0.15">
      <c r="A446" s="30" t="s">
        <v>20211</v>
      </c>
      <c r="B446" s="73">
        <v>19364</v>
      </c>
      <c r="C446" s="169" t="s">
        <v>20160</v>
      </c>
      <c r="D446" s="51"/>
    </row>
    <row r="447" spans="1:4" ht="14.25" customHeight="1" x14ac:dyDescent="0.15">
      <c r="A447" s="30" t="s">
        <v>20211</v>
      </c>
      <c r="B447" s="73">
        <v>19365</v>
      </c>
      <c r="C447" s="169" t="s">
        <v>20161</v>
      </c>
      <c r="D447" s="51"/>
    </row>
    <row r="448" spans="1:4" ht="27" x14ac:dyDescent="0.15">
      <c r="A448" s="30" t="s">
        <v>20211</v>
      </c>
      <c r="B448" s="73">
        <v>19366</v>
      </c>
      <c r="C448" s="169" t="s">
        <v>20162</v>
      </c>
      <c r="D448" s="51"/>
    </row>
    <row r="449" spans="1:4" ht="14.25" customHeight="1" x14ac:dyDescent="0.15">
      <c r="A449" s="30" t="s">
        <v>20211</v>
      </c>
      <c r="B449" s="73">
        <v>19367</v>
      </c>
      <c r="C449" s="68" t="s">
        <v>20163</v>
      </c>
      <c r="D449" s="51"/>
    </row>
    <row r="450" spans="1:4" ht="14.25" customHeight="1" x14ac:dyDescent="0.15">
      <c r="A450" s="30" t="s">
        <v>20211</v>
      </c>
      <c r="B450" s="73">
        <v>19368</v>
      </c>
      <c r="C450" s="68" t="s">
        <v>20164</v>
      </c>
      <c r="D450" s="51"/>
    </row>
    <row r="451" spans="1:4" ht="14.25" customHeight="1" x14ac:dyDescent="0.15">
      <c r="A451" s="30" t="s">
        <v>20211</v>
      </c>
      <c r="B451" s="73">
        <v>19369</v>
      </c>
      <c r="C451" s="68" t="s">
        <v>20165</v>
      </c>
      <c r="D451" s="51"/>
    </row>
    <row r="452" spans="1:4" ht="14.25" customHeight="1" x14ac:dyDescent="0.15">
      <c r="A452" s="30" t="s">
        <v>20211</v>
      </c>
      <c r="B452" s="73">
        <v>19370</v>
      </c>
      <c r="C452" s="68" t="s">
        <v>20166</v>
      </c>
      <c r="D452" s="51"/>
    </row>
    <row r="453" spans="1:4" ht="14.25" customHeight="1" x14ac:dyDescent="0.15">
      <c r="A453" s="30" t="s">
        <v>20211</v>
      </c>
      <c r="B453" s="73">
        <v>19371</v>
      </c>
      <c r="C453" s="68" t="s">
        <v>20167</v>
      </c>
      <c r="D453" s="51"/>
    </row>
    <row r="454" spans="1:4" ht="14.25" customHeight="1" x14ac:dyDescent="0.15">
      <c r="A454" s="30" t="s">
        <v>20211</v>
      </c>
      <c r="B454" s="73">
        <v>19372</v>
      </c>
      <c r="C454" s="68" t="s">
        <v>20168</v>
      </c>
      <c r="D454" s="51"/>
    </row>
    <row r="455" spans="1:4" ht="14.25" customHeight="1" x14ac:dyDescent="0.15">
      <c r="A455" s="30" t="s">
        <v>20211</v>
      </c>
      <c r="B455" s="73">
        <v>19373</v>
      </c>
      <c r="C455" s="68" t="s">
        <v>20169</v>
      </c>
      <c r="D455" s="51"/>
    </row>
    <row r="456" spans="1:4" ht="14.25" customHeight="1" x14ac:dyDescent="0.15">
      <c r="A456" s="30" t="s">
        <v>20211</v>
      </c>
      <c r="B456" s="73">
        <v>19374</v>
      </c>
      <c r="C456" s="68" t="s">
        <v>20170</v>
      </c>
      <c r="D456" s="51"/>
    </row>
    <row r="457" spans="1:4" ht="14.25" customHeight="1" x14ac:dyDescent="0.15">
      <c r="A457" s="30" t="s">
        <v>20211</v>
      </c>
      <c r="B457" s="73">
        <v>19375</v>
      </c>
      <c r="C457" s="68" t="s">
        <v>20171</v>
      </c>
      <c r="D457" s="51"/>
    </row>
    <row r="458" spans="1:4" ht="14.25" customHeight="1" x14ac:dyDescent="0.15">
      <c r="A458" s="30" t="s">
        <v>20211</v>
      </c>
      <c r="B458" s="73">
        <v>19376</v>
      </c>
      <c r="C458" s="68" t="s">
        <v>20172</v>
      </c>
      <c r="D458" s="51"/>
    </row>
    <row r="459" spans="1:4" ht="14.25" customHeight="1" x14ac:dyDescent="0.15">
      <c r="A459" s="30" t="s">
        <v>20211</v>
      </c>
      <c r="B459" s="73">
        <v>19377</v>
      </c>
      <c r="C459" s="68" t="s">
        <v>20173</v>
      </c>
      <c r="D459" s="51"/>
    </row>
    <row r="460" spans="1:4" ht="27" customHeight="1" x14ac:dyDescent="0.15">
      <c r="A460" s="30" t="s">
        <v>20211</v>
      </c>
      <c r="B460" s="73">
        <v>19378</v>
      </c>
      <c r="C460" s="68" t="s">
        <v>20174</v>
      </c>
      <c r="D460" s="51"/>
    </row>
    <row r="461" spans="1:4" ht="27" customHeight="1" x14ac:dyDescent="0.15">
      <c r="A461" s="30" t="s">
        <v>20211</v>
      </c>
      <c r="B461" s="73">
        <v>19379</v>
      </c>
      <c r="C461" s="68" t="s">
        <v>20175</v>
      </c>
      <c r="D461" s="51"/>
    </row>
    <row r="462" spans="1:4" ht="14.25" customHeight="1" x14ac:dyDescent="0.15">
      <c r="A462" s="30" t="s">
        <v>20211</v>
      </c>
      <c r="B462" s="73">
        <v>19380</v>
      </c>
      <c r="C462" s="68" t="s">
        <v>20176</v>
      </c>
      <c r="D462" s="51"/>
    </row>
    <row r="463" spans="1:4" ht="14.25" customHeight="1" x14ac:dyDescent="0.15">
      <c r="A463" s="30" t="s">
        <v>20211</v>
      </c>
      <c r="B463" s="73">
        <v>19381</v>
      </c>
      <c r="C463" s="68" t="s">
        <v>20177</v>
      </c>
      <c r="D463" s="51"/>
    </row>
    <row r="464" spans="1:4" ht="14.25" customHeight="1" x14ac:dyDescent="0.15">
      <c r="A464" s="30" t="s">
        <v>20211</v>
      </c>
      <c r="B464" s="73">
        <v>19382</v>
      </c>
      <c r="C464" s="68" t="s">
        <v>20178</v>
      </c>
      <c r="D464" s="51"/>
    </row>
    <row r="465" spans="1:4" ht="14.25" customHeight="1" x14ac:dyDescent="0.15">
      <c r="A465" s="30" t="s">
        <v>20211</v>
      </c>
      <c r="B465" s="73">
        <v>19383</v>
      </c>
      <c r="C465" s="68" t="s">
        <v>20179</v>
      </c>
      <c r="D465" s="51"/>
    </row>
    <row r="466" spans="1:4" ht="14.25" customHeight="1" x14ac:dyDescent="0.15">
      <c r="A466" s="30" t="s">
        <v>20211</v>
      </c>
      <c r="B466" s="73">
        <v>19384</v>
      </c>
      <c r="C466" s="68" t="s">
        <v>20180</v>
      </c>
      <c r="D466" s="51"/>
    </row>
    <row r="467" spans="1:4" ht="14.25" customHeight="1" x14ac:dyDescent="0.15">
      <c r="A467" s="30" t="s">
        <v>20211</v>
      </c>
      <c r="B467" s="73">
        <v>19385</v>
      </c>
      <c r="C467" s="68" t="s">
        <v>20181</v>
      </c>
      <c r="D467" s="51"/>
    </row>
    <row r="468" spans="1:4" ht="14.25" customHeight="1" x14ac:dyDescent="0.15">
      <c r="A468" s="30" t="s">
        <v>20211</v>
      </c>
      <c r="B468" s="73">
        <v>19386</v>
      </c>
      <c r="C468" s="68" t="s">
        <v>4630</v>
      </c>
      <c r="D468" s="51"/>
    </row>
    <row r="469" spans="1:4" ht="14.25" customHeight="1" x14ac:dyDescent="0.15">
      <c r="A469" s="30" t="s">
        <v>20211</v>
      </c>
      <c r="B469" s="73">
        <v>19387</v>
      </c>
      <c r="C469" s="68" t="s">
        <v>20182</v>
      </c>
      <c r="D469" s="51"/>
    </row>
    <row r="470" spans="1:4" ht="14.25" customHeight="1" x14ac:dyDescent="0.15">
      <c r="A470" s="30" t="s">
        <v>20211</v>
      </c>
      <c r="B470" s="73">
        <v>19388</v>
      </c>
      <c r="C470" s="68" t="s">
        <v>20183</v>
      </c>
      <c r="D470" s="51"/>
    </row>
    <row r="471" spans="1:4" ht="14.25" customHeight="1" x14ac:dyDescent="0.15">
      <c r="A471" s="30" t="s">
        <v>20211</v>
      </c>
      <c r="B471" s="73">
        <v>19389</v>
      </c>
      <c r="C471" s="68" t="s">
        <v>20184</v>
      </c>
      <c r="D471" s="51"/>
    </row>
    <row r="472" spans="1:4" ht="14.25" customHeight="1" x14ac:dyDescent="0.15">
      <c r="A472" s="30" t="s">
        <v>20211</v>
      </c>
      <c r="B472" s="73">
        <v>19390</v>
      </c>
      <c r="C472" s="68" t="s">
        <v>20185</v>
      </c>
      <c r="D472" s="51"/>
    </row>
    <row r="473" spans="1:4" ht="14.25" customHeight="1" x14ac:dyDescent="0.15">
      <c r="A473" s="30" t="s">
        <v>20211</v>
      </c>
      <c r="B473" s="73">
        <v>19391</v>
      </c>
      <c r="C473" s="68" t="s">
        <v>20186</v>
      </c>
      <c r="D473" s="51"/>
    </row>
    <row r="474" spans="1:4" ht="14.25" customHeight="1" x14ac:dyDescent="0.15">
      <c r="A474" s="30" t="s">
        <v>20211</v>
      </c>
      <c r="B474" s="73">
        <v>19392</v>
      </c>
      <c r="C474" s="68" t="s">
        <v>20187</v>
      </c>
      <c r="D474" s="51"/>
    </row>
    <row r="475" spans="1:4" ht="14.25" customHeight="1" x14ac:dyDescent="0.15">
      <c r="A475" s="30" t="s">
        <v>20211</v>
      </c>
      <c r="B475" s="73">
        <v>19393</v>
      </c>
      <c r="C475" s="68" t="s">
        <v>20188</v>
      </c>
      <c r="D475" s="51"/>
    </row>
    <row r="476" spans="1:4" ht="14.25" customHeight="1" x14ac:dyDescent="0.15">
      <c r="A476" s="30" t="s">
        <v>20211</v>
      </c>
      <c r="B476" s="73">
        <v>19394</v>
      </c>
      <c r="C476" s="68" t="s">
        <v>20189</v>
      </c>
      <c r="D476" s="51"/>
    </row>
    <row r="477" spans="1:4" ht="14.25" customHeight="1" x14ac:dyDescent="0.15">
      <c r="A477" s="30" t="s">
        <v>20211</v>
      </c>
      <c r="B477" s="73">
        <v>19395</v>
      </c>
      <c r="C477" s="68" t="s">
        <v>20190</v>
      </c>
      <c r="D477" s="51"/>
    </row>
    <row r="478" spans="1:4" ht="14.25" customHeight="1" x14ac:dyDescent="0.15">
      <c r="A478" s="30" t="s">
        <v>20211</v>
      </c>
      <c r="B478" s="73">
        <v>19396</v>
      </c>
      <c r="C478" s="68" t="s">
        <v>20191</v>
      </c>
      <c r="D478" s="51"/>
    </row>
    <row r="479" spans="1:4" ht="14.25" customHeight="1" x14ac:dyDescent="0.15">
      <c r="A479" s="30" t="s">
        <v>20211</v>
      </c>
      <c r="B479" s="73">
        <v>19397</v>
      </c>
      <c r="C479" s="68" t="s">
        <v>20192</v>
      </c>
      <c r="D479" s="51"/>
    </row>
    <row r="480" spans="1:4" ht="14.25" customHeight="1" x14ac:dyDescent="0.15">
      <c r="A480" s="30" t="s">
        <v>20211</v>
      </c>
      <c r="B480" s="73">
        <v>19398</v>
      </c>
      <c r="C480" s="68" t="s">
        <v>20193</v>
      </c>
      <c r="D480" s="51"/>
    </row>
    <row r="481" spans="1:4" ht="14.25" customHeight="1" x14ac:dyDescent="0.15">
      <c r="A481" s="30" t="s">
        <v>20211</v>
      </c>
      <c r="B481" s="73">
        <v>19399</v>
      </c>
      <c r="C481" s="68" t="s">
        <v>20194</v>
      </c>
      <c r="D481" s="51"/>
    </row>
    <row r="482" spans="1:4" ht="14.25" customHeight="1" x14ac:dyDescent="0.15">
      <c r="A482" s="30" t="s">
        <v>20211</v>
      </c>
      <c r="B482" s="73">
        <v>19400</v>
      </c>
      <c r="C482" s="68" t="s">
        <v>20195</v>
      </c>
      <c r="D482" s="51"/>
    </row>
    <row r="483" spans="1:4" ht="27" x14ac:dyDescent="0.15">
      <c r="A483" s="30" t="s">
        <v>20211</v>
      </c>
      <c r="B483" s="73">
        <v>19401</v>
      </c>
      <c r="C483" s="68" t="s">
        <v>20196</v>
      </c>
      <c r="D483" s="51"/>
    </row>
    <row r="484" spans="1:4" ht="14.25" customHeight="1" x14ac:dyDescent="0.15">
      <c r="A484" s="30" t="s">
        <v>20211</v>
      </c>
      <c r="B484" s="73">
        <v>19402</v>
      </c>
      <c r="C484" s="68" t="s">
        <v>20197</v>
      </c>
      <c r="D484" s="51"/>
    </row>
    <row r="485" spans="1:4" ht="14.25" customHeight="1" x14ac:dyDescent="0.15">
      <c r="A485" s="30" t="s">
        <v>20211</v>
      </c>
      <c r="B485" s="73">
        <v>19403</v>
      </c>
      <c r="C485" s="68" t="s">
        <v>20198</v>
      </c>
      <c r="D485" s="51"/>
    </row>
    <row r="486" spans="1:4" ht="14.25" customHeight="1" x14ac:dyDescent="0.15">
      <c r="A486" s="30" t="s">
        <v>20211</v>
      </c>
      <c r="B486" s="73">
        <v>19404</v>
      </c>
      <c r="C486" s="68" t="s">
        <v>20199</v>
      </c>
      <c r="D486" s="51"/>
    </row>
    <row r="487" spans="1:4" ht="27" x14ac:dyDescent="0.15">
      <c r="A487" s="30" t="s">
        <v>20211</v>
      </c>
      <c r="B487" s="73">
        <v>19405</v>
      </c>
      <c r="C487" s="68" t="s">
        <v>20200</v>
      </c>
      <c r="D487" s="51"/>
    </row>
    <row r="488" spans="1:4" ht="14.25" customHeight="1" x14ac:dyDescent="0.15">
      <c r="A488" s="112" t="s">
        <v>20211</v>
      </c>
      <c r="B488" s="161"/>
      <c r="C488" s="126" t="s">
        <v>20214</v>
      </c>
      <c r="D488" s="118"/>
    </row>
    <row r="489" spans="1:4" ht="15" customHeight="1" x14ac:dyDescent="0.15">
      <c r="A489" s="112" t="s">
        <v>20211</v>
      </c>
      <c r="B489" s="161"/>
      <c r="C489" s="126" t="s">
        <v>20216</v>
      </c>
      <c r="D489" s="1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&amp;12（平成25年度）</oddHeader>
    <oddFooter>&amp;R&amp;P/&amp;N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C299-717D-41C4-ABF1-0EA197728ABF}">
  <dimension ref="A1:D491"/>
  <sheetViews>
    <sheetView topLeftCell="A468" workbookViewId="0">
      <selection activeCell="A476" sqref="A476"/>
    </sheetView>
  </sheetViews>
  <sheetFormatPr defaultRowHeight="13.5" x14ac:dyDescent="0.15"/>
  <cols>
    <col min="1" max="1" width="8.125" style="178" customWidth="1"/>
    <col min="2" max="2" width="8.125" style="184" customWidth="1"/>
    <col min="3" max="3" width="62.625" style="186" customWidth="1"/>
    <col min="4" max="4" width="15.625" style="180" customWidth="1"/>
    <col min="5" max="5" width="1" customWidth="1"/>
  </cols>
  <sheetData>
    <row r="1" spans="1:4" s="188" customFormat="1" ht="22.5" customHeight="1" x14ac:dyDescent="0.15">
      <c r="A1" s="108" t="s">
        <v>18606</v>
      </c>
      <c r="B1" s="108" t="s">
        <v>18607</v>
      </c>
      <c r="C1" s="187" t="s">
        <v>20576</v>
      </c>
      <c r="D1" s="108" t="s">
        <v>18609</v>
      </c>
    </row>
    <row r="2" spans="1:4" ht="15" customHeight="1" x14ac:dyDescent="0.15">
      <c r="A2" s="30" t="s">
        <v>20573</v>
      </c>
      <c r="B2" s="181">
        <v>19418</v>
      </c>
      <c r="C2" s="185" t="s">
        <v>20217</v>
      </c>
      <c r="D2" s="179"/>
    </row>
    <row r="3" spans="1:4" ht="14.25" customHeight="1" x14ac:dyDescent="0.15">
      <c r="A3" s="30" t="s">
        <v>20573</v>
      </c>
      <c r="B3" s="181">
        <v>19419</v>
      </c>
      <c r="C3" s="185" t="s">
        <v>20218</v>
      </c>
      <c r="D3" s="179"/>
    </row>
    <row r="4" spans="1:4" ht="14.25" customHeight="1" x14ac:dyDescent="0.15">
      <c r="A4" s="30" t="s">
        <v>20573</v>
      </c>
      <c r="B4" s="181">
        <v>19420</v>
      </c>
      <c r="C4" s="185" t="s">
        <v>20219</v>
      </c>
      <c r="D4" s="179"/>
    </row>
    <row r="5" spans="1:4" ht="14.25" customHeight="1" x14ac:dyDescent="0.15">
      <c r="A5" s="30" t="s">
        <v>20573</v>
      </c>
      <c r="B5" s="181">
        <v>19421</v>
      </c>
      <c r="C5" s="185" t="s">
        <v>20220</v>
      </c>
      <c r="D5" s="179"/>
    </row>
    <row r="6" spans="1:4" ht="27" customHeight="1" x14ac:dyDescent="0.15">
      <c r="A6" s="30" t="s">
        <v>20573</v>
      </c>
      <c r="B6" s="181">
        <v>19422</v>
      </c>
      <c r="C6" s="185" t="s">
        <v>20221</v>
      </c>
      <c r="D6" s="179"/>
    </row>
    <row r="7" spans="1:4" ht="14.25" customHeight="1" x14ac:dyDescent="0.15">
      <c r="A7" s="30" t="s">
        <v>20573</v>
      </c>
      <c r="B7" s="181">
        <v>19423</v>
      </c>
      <c r="C7" s="185" t="s">
        <v>20222</v>
      </c>
      <c r="D7" s="179"/>
    </row>
    <row r="8" spans="1:4" ht="14.25" customHeight="1" x14ac:dyDescent="0.15">
      <c r="A8" s="30" t="s">
        <v>20573</v>
      </c>
      <c r="B8" s="181">
        <v>19424</v>
      </c>
      <c r="C8" s="185" t="s">
        <v>20223</v>
      </c>
      <c r="D8" s="179"/>
    </row>
    <row r="9" spans="1:4" ht="14.25" customHeight="1" x14ac:dyDescent="0.15">
      <c r="A9" s="30" t="s">
        <v>20573</v>
      </c>
      <c r="B9" s="181">
        <v>19425</v>
      </c>
      <c r="C9" s="185" t="s">
        <v>20224</v>
      </c>
      <c r="D9" s="179"/>
    </row>
    <row r="10" spans="1:4" ht="14.25" customHeight="1" x14ac:dyDescent="0.15">
      <c r="A10" s="30" t="s">
        <v>20573</v>
      </c>
      <c r="B10" s="181">
        <v>19426</v>
      </c>
      <c r="C10" s="185" t="s">
        <v>16489</v>
      </c>
      <c r="D10" s="179"/>
    </row>
    <row r="11" spans="1:4" ht="27" x14ac:dyDescent="0.15">
      <c r="A11" s="30" t="s">
        <v>20573</v>
      </c>
      <c r="B11" s="181">
        <v>19427</v>
      </c>
      <c r="C11" s="185" t="s">
        <v>20577</v>
      </c>
      <c r="D11" s="179"/>
    </row>
    <row r="12" spans="1:4" ht="14.25" customHeight="1" x14ac:dyDescent="0.15">
      <c r="A12" s="30" t="s">
        <v>20573</v>
      </c>
      <c r="B12" s="181">
        <v>19428</v>
      </c>
      <c r="C12" s="185" t="s">
        <v>20225</v>
      </c>
      <c r="D12" s="179"/>
    </row>
    <row r="13" spans="1:4" ht="14.25" customHeight="1" x14ac:dyDescent="0.15">
      <c r="A13" s="30" t="s">
        <v>20573</v>
      </c>
      <c r="B13" s="181">
        <v>19429</v>
      </c>
      <c r="C13" s="185" t="s">
        <v>20226</v>
      </c>
      <c r="D13" s="179"/>
    </row>
    <row r="14" spans="1:4" ht="14.25" customHeight="1" x14ac:dyDescent="0.15">
      <c r="A14" s="30" t="s">
        <v>20573</v>
      </c>
      <c r="B14" s="181">
        <v>19430</v>
      </c>
      <c r="C14" s="185" t="s">
        <v>20227</v>
      </c>
      <c r="D14" s="179"/>
    </row>
    <row r="15" spans="1:4" ht="14.25" customHeight="1" x14ac:dyDescent="0.15">
      <c r="A15" s="30" t="s">
        <v>20573</v>
      </c>
      <c r="B15" s="181">
        <v>19431</v>
      </c>
      <c r="C15" s="185" t="s">
        <v>20578</v>
      </c>
      <c r="D15" s="179"/>
    </row>
    <row r="16" spans="1:4" ht="14.25" customHeight="1" x14ac:dyDescent="0.15">
      <c r="A16" s="30" t="s">
        <v>20573</v>
      </c>
      <c r="B16" s="181">
        <v>19432</v>
      </c>
      <c r="C16" s="185" t="s">
        <v>20228</v>
      </c>
      <c r="D16" s="179"/>
    </row>
    <row r="17" spans="1:4" ht="14.25" customHeight="1" x14ac:dyDescent="0.15">
      <c r="A17" s="30" t="s">
        <v>20573</v>
      </c>
      <c r="B17" s="181">
        <v>19433</v>
      </c>
      <c r="C17" s="185" t="s">
        <v>20229</v>
      </c>
      <c r="D17" s="179"/>
    </row>
    <row r="18" spans="1:4" ht="14.25" customHeight="1" x14ac:dyDescent="0.15">
      <c r="A18" s="30" t="s">
        <v>20573</v>
      </c>
      <c r="B18" s="181">
        <v>19434</v>
      </c>
      <c r="C18" s="185" t="s">
        <v>20230</v>
      </c>
      <c r="D18" s="179"/>
    </row>
    <row r="19" spans="1:4" ht="27" customHeight="1" x14ac:dyDescent="0.15">
      <c r="A19" s="30" t="s">
        <v>20573</v>
      </c>
      <c r="B19" s="181">
        <v>19435</v>
      </c>
      <c r="C19" s="185" t="s">
        <v>20579</v>
      </c>
      <c r="D19" s="179"/>
    </row>
    <row r="20" spans="1:4" ht="14.25" customHeight="1" x14ac:dyDescent="0.15">
      <c r="A20" s="30" t="s">
        <v>20573</v>
      </c>
      <c r="B20" s="181">
        <v>19436</v>
      </c>
      <c r="C20" s="185" t="s">
        <v>20231</v>
      </c>
      <c r="D20" s="179"/>
    </row>
    <row r="21" spans="1:4" ht="14.25" customHeight="1" x14ac:dyDescent="0.15">
      <c r="A21" s="30" t="s">
        <v>20573</v>
      </c>
      <c r="B21" s="181">
        <v>19437</v>
      </c>
      <c r="C21" s="185" t="s">
        <v>20232</v>
      </c>
      <c r="D21" s="179"/>
    </row>
    <row r="22" spans="1:4" ht="27" x14ac:dyDescent="0.15">
      <c r="A22" s="30" t="s">
        <v>20573</v>
      </c>
      <c r="B22" s="181">
        <v>19438</v>
      </c>
      <c r="C22" s="185" t="s">
        <v>20580</v>
      </c>
      <c r="D22" s="179"/>
    </row>
    <row r="23" spans="1:4" ht="14.25" customHeight="1" x14ac:dyDescent="0.15">
      <c r="A23" s="30" t="s">
        <v>20573</v>
      </c>
      <c r="B23" s="181">
        <v>19439</v>
      </c>
      <c r="C23" s="185" t="s">
        <v>20233</v>
      </c>
      <c r="D23" s="179"/>
    </row>
    <row r="24" spans="1:4" ht="27" x14ac:dyDescent="0.15">
      <c r="A24" s="30" t="s">
        <v>20573</v>
      </c>
      <c r="B24" s="181">
        <v>19440</v>
      </c>
      <c r="C24" s="185" t="s">
        <v>20234</v>
      </c>
      <c r="D24" s="179"/>
    </row>
    <row r="25" spans="1:4" ht="27" x14ac:dyDescent="0.15">
      <c r="A25" s="30" t="s">
        <v>20573</v>
      </c>
      <c r="B25" s="181">
        <v>19441</v>
      </c>
      <c r="C25" s="185" t="s">
        <v>20235</v>
      </c>
      <c r="D25" s="179"/>
    </row>
    <row r="26" spans="1:4" ht="14.25" customHeight="1" x14ac:dyDescent="0.15">
      <c r="A26" s="30" t="s">
        <v>20573</v>
      </c>
      <c r="B26" s="181">
        <v>19442</v>
      </c>
      <c r="C26" s="185" t="s">
        <v>20236</v>
      </c>
      <c r="D26" s="179"/>
    </row>
    <row r="27" spans="1:4" ht="14.25" customHeight="1" x14ac:dyDescent="0.15">
      <c r="A27" s="30" t="s">
        <v>20573</v>
      </c>
      <c r="B27" s="181">
        <v>19443</v>
      </c>
      <c r="C27" s="185" t="s">
        <v>20237</v>
      </c>
      <c r="D27" s="179"/>
    </row>
    <row r="28" spans="1:4" ht="14.25" customHeight="1" x14ac:dyDescent="0.15">
      <c r="A28" s="30" t="s">
        <v>20573</v>
      </c>
      <c r="B28" s="181">
        <v>19444</v>
      </c>
      <c r="C28" s="185" t="s">
        <v>20581</v>
      </c>
      <c r="D28" s="179"/>
    </row>
    <row r="29" spans="1:4" ht="14.25" customHeight="1" x14ac:dyDescent="0.15">
      <c r="A29" s="30" t="s">
        <v>20573</v>
      </c>
      <c r="B29" s="181">
        <v>19445</v>
      </c>
      <c r="C29" s="185" t="s">
        <v>20238</v>
      </c>
      <c r="D29" s="179"/>
    </row>
    <row r="30" spans="1:4" ht="14.25" customHeight="1" x14ac:dyDescent="0.15">
      <c r="A30" s="30" t="s">
        <v>20573</v>
      </c>
      <c r="B30" s="181">
        <v>19446</v>
      </c>
      <c r="C30" s="185" t="s">
        <v>20239</v>
      </c>
      <c r="D30" s="179"/>
    </row>
    <row r="31" spans="1:4" ht="14.25" customHeight="1" x14ac:dyDescent="0.15">
      <c r="A31" s="30" t="s">
        <v>20573</v>
      </c>
      <c r="B31" s="181">
        <v>19447</v>
      </c>
      <c r="C31" s="185" t="s">
        <v>20240</v>
      </c>
      <c r="D31" s="179"/>
    </row>
    <row r="32" spans="1:4" ht="14.25" customHeight="1" x14ac:dyDescent="0.15">
      <c r="A32" s="30" t="s">
        <v>20573</v>
      </c>
      <c r="B32" s="181">
        <v>19448</v>
      </c>
      <c r="C32" s="185" t="s">
        <v>20241</v>
      </c>
      <c r="D32" s="179"/>
    </row>
    <row r="33" spans="1:4" ht="14.25" customHeight="1" x14ac:dyDescent="0.15">
      <c r="A33" s="30" t="s">
        <v>20573</v>
      </c>
      <c r="B33" s="181">
        <v>19449</v>
      </c>
      <c r="C33" s="185" t="s">
        <v>20242</v>
      </c>
      <c r="D33" s="179"/>
    </row>
    <row r="34" spans="1:4" ht="14.25" customHeight="1" x14ac:dyDescent="0.15">
      <c r="A34" s="30" t="s">
        <v>20573</v>
      </c>
      <c r="B34" s="181">
        <v>19450</v>
      </c>
      <c r="C34" s="185" t="s">
        <v>20243</v>
      </c>
      <c r="D34" s="179"/>
    </row>
    <row r="35" spans="1:4" ht="14.25" customHeight="1" x14ac:dyDescent="0.15">
      <c r="A35" s="30" t="s">
        <v>20573</v>
      </c>
      <c r="B35" s="181">
        <v>19451</v>
      </c>
      <c r="C35" s="185" t="s">
        <v>20244</v>
      </c>
      <c r="D35" s="179"/>
    </row>
    <row r="36" spans="1:4" ht="14.25" customHeight="1" x14ac:dyDescent="0.15">
      <c r="A36" s="30" t="s">
        <v>20573</v>
      </c>
      <c r="B36" s="181">
        <v>19452</v>
      </c>
      <c r="C36" s="185" t="s">
        <v>20582</v>
      </c>
      <c r="D36" s="179"/>
    </row>
    <row r="37" spans="1:4" ht="14.25" customHeight="1" x14ac:dyDescent="0.15">
      <c r="A37" s="30" t="s">
        <v>20573</v>
      </c>
      <c r="B37" s="181">
        <v>19453</v>
      </c>
      <c r="C37" s="185" t="s">
        <v>20583</v>
      </c>
      <c r="D37" s="179"/>
    </row>
    <row r="38" spans="1:4" ht="14.25" customHeight="1" x14ac:dyDescent="0.15">
      <c r="A38" s="30" t="s">
        <v>20573</v>
      </c>
      <c r="B38" s="181">
        <v>19454</v>
      </c>
      <c r="C38" s="185" t="s">
        <v>20245</v>
      </c>
      <c r="D38" s="179"/>
    </row>
    <row r="39" spans="1:4" ht="14.25" customHeight="1" x14ac:dyDescent="0.15">
      <c r="A39" s="30" t="s">
        <v>20573</v>
      </c>
      <c r="B39" s="181">
        <v>19455</v>
      </c>
      <c r="C39" s="185" t="s">
        <v>20584</v>
      </c>
      <c r="D39" s="179"/>
    </row>
    <row r="40" spans="1:4" ht="14.25" customHeight="1" x14ac:dyDescent="0.15">
      <c r="A40" s="30" t="s">
        <v>20573</v>
      </c>
      <c r="B40" s="181">
        <v>19456</v>
      </c>
      <c r="C40" s="185" t="s">
        <v>20246</v>
      </c>
      <c r="D40" s="179"/>
    </row>
    <row r="41" spans="1:4" ht="14.25" customHeight="1" x14ac:dyDescent="0.15">
      <c r="A41" s="30" t="s">
        <v>20573</v>
      </c>
      <c r="B41" s="181">
        <v>19457</v>
      </c>
      <c r="C41" s="185" t="s">
        <v>20247</v>
      </c>
      <c r="D41" s="179"/>
    </row>
    <row r="42" spans="1:4" ht="14.25" customHeight="1" x14ac:dyDescent="0.15">
      <c r="A42" s="30" t="s">
        <v>20573</v>
      </c>
      <c r="B42" s="181">
        <v>19458</v>
      </c>
      <c r="C42" s="185" t="s">
        <v>20248</v>
      </c>
      <c r="D42" s="179"/>
    </row>
    <row r="43" spans="1:4" ht="14.25" customHeight="1" x14ac:dyDescent="0.15">
      <c r="A43" s="30" t="s">
        <v>20573</v>
      </c>
      <c r="B43" s="181">
        <v>19459</v>
      </c>
      <c r="C43" s="185" t="s">
        <v>20249</v>
      </c>
      <c r="D43" s="179"/>
    </row>
    <row r="44" spans="1:4" ht="14.25" customHeight="1" x14ac:dyDescent="0.15">
      <c r="A44" s="30" t="s">
        <v>20573</v>
      </c>
      <c r="B44" s="181">
        <v>19460</v>
      </c>
      <c r="C44" s="185" t="s">
        <v>20587</v>
      </c>
      <c r="D44" s="179"/>
    </row>
    <row r="45" spans="1:4" ht="14.25" customHeight="1" x14ac:dyDescent="0.15">
      <c r="A45" s="30" t="s">
        <v>20573</v>
      </c>
      <c r="B45" s="181">
        <v>19461</v>
      </c>
      <c r="C45" s="185" t="s">
        <v>20586</v>
      </c>
      <c r="D45" s="179"/>
    </row>
    <row r="46" spans="1:4" ht="14.25" customHeight="1" x14ac:dyDescent="0.15">
      <c r="A46" s="30" t="s">
        <v>20573</v>
      </c>
      <c r="B46" s="181">
        <v>19462</v>
      </c>
      <c r="C46" s="185" t="s">
        <v>20250</v>
      </c>
      <c r="D46" s="179"/>
    </row>
    <row r="47" spans="1:4" ht="14.25" customHeight="1" x14ac:dyDescent="0.15">
      <c r="A47" s="30" t="s">
        <v>20573</v>
      </c>
      <c r="B47" s="181">
        <v>19463</v>
      </c>
      <c r="C47" s="185" t="s">
        <v>20251</v>
      </c>
      <c r="D47" s="179"/>
    </row>
    <row r="48" spans="1:4" ht="14.25" customHeight="1" x14ac:dyDescent="0.15">
      <c r="A48" s="30" t="s">
        <v>20573</v>
      </c>
      <c r="B48" s="181">
        <v>19464</v>
      </c>
      <c r="C48" s="185" t="s">
        <v>20252</v>
      </c>
      <c r="D48" s="179"/>
    </row>
    <row r="49" spans="1:4" ht="14.25" customHeight="1" x14ac:dyDescent="0.15">
      <c r="A49" s="30" t="s">
        <v>20573</v>
      </c>
      <c r="B49" s="181">
        <v>19465</v>
      </c>
      <c r="C49" s="185" t="s">
        <v>20253</v>
      </c>
      <c r="D49" s="179"/>
    </row>
    <row r="50" spans="1:4" ht="14.25" customHeight="1" x14ac:dyDescent="0.15">
      <c r="A50" s="30" t="s">
        <v>20573</v>
      </c>
      <c r="B50" s="181">
        <v>19466</v>
      </c>
      <c r="C50" s="185" t="s">
        <v>20254</v>
      </c>
      <c r="D50" s="179"/>
    </row>
    <row r="51" spans="1:4" ht="14.25" customHeight="1" x14ac:dyDescent="0.15">
      <c r="A51" s="30" t="s">
        <v>20573</v>
      </c>
      <c r="B51" s="181">
        <v>19467</v>
      </c>
      <c r="C51" s="185" t="s">
        <v>20255</v>
      </c>
      <c r="D51" s="179"/>
    </row>
    <row r="52" spans="1:4" ht="14.25" customHeight="1" x14ac:dyDescent="0.15">
      <c r="A52" s="30" t="s">
        <v>20573</v>
      </c>
      <c r="B52" s="181">
        <v>19468</v>
      </c>
      <c r="C52" s="185" t="s">
        <v>20256</v>
      </c>
      <c r="D52" s="179"/>
    </row>
    <row r="53" spans="1:4" ht="14.25" customHeight="1" x14ac:dyDescent="0.15">
      <c r="A53" s="30" t="s">
        <v>20573</v>
      </c>
      <c r="B53" s="181">
        <v>19469</v>
      </c>
      <c r="C53" s="185" t="s">
        <v>20257</v>
      </c>
      <c r="D53" s="179"/>
    </row>
    <row r="54" spans="1:4" ht="14.25" customHeight="1" x14ac:dyDescent="0.15">
      <c r="A54" s="30" t="s">
        <v>20573</v>
      </c>
      <c r="B54" s="181">
        <v>19470</v>
      </c>
      <c r="C54" s="185" t="s">
        <v>20258</v>
      </c>
      <c r="D54" s="179"/>
    </row>
    <row r="55" spans="1:4" ht="14.25" customHeight="1" x14ac:dyDescent="0.15">
      <c r="A55" s="30" t="s">
        <v>20573</v>
      </c>
      <c r="B55" s="181">
        <v>19471</v>
      </c>
      <c r="C55" s="185" t="s">
        <v>20585</v>
      </c>
      <c r="D55" s="179"/>
    </row>
    <row r="56" spans="1:4" ht="14.25" customHeight="1" x14ac:dyDescent="0.15">
      <c r="A56" s="30" t="s">
        <v>20573</v>
      </c>
      <c r="B56" s="181">
        <v>19472</v>
      </c>
      <c r="C56" s="185" t="s">
        <v>20259</v>
      </c>
      <c r="D56" s="179"/>
    </row>
    <row r="57" spans="1:4" ht="14.25" customHeight="1" x14ac:dyDescent="0.15">
      <c r="A57" s="30" t="s">
        <v>20573</v>
      </c>
      <c r="B57" s="181">
        <v>19473</v>
      </c>
      <c r="C57" s="185" t="s">
        <v>20260</v>
      </c>
      <c r="D57" s="179"/>
    </row>
    <row r="58" spans="1:4" ht="14.25" customHeight="1" x14ac:dyDescent="0.15">
      <c r="A58" s="30" t="s">
        <v>20573</v>
      </c>
      <c r="B58" s="181">
        <v>19474</v>
      </c>
      <c r="C58" s="185" t="s">
        <v>20261</v>
      </c>
      <c r="D58" s="179"/>
    </row>
    <row r="59" spans="1:4" ht="14.25" customHeight="1" x14ac:dyDescent="0.15">
      <c r="A59" s="30" t="s">
        <v>20573</v>
      </c>
      <c r="B59" s="181">
        <v>19475</v>
      </c>
      <c r="C59" s="185" t="s">
        <v>20262</v>
      </c>
      <c r="D59" s="179"/>
    </row>
    <row r="60" spans="1:4" ht="14.25" customHeight="1" x14ac:dyDescent="0.15">
      <c r="A60" s="30" t="s">
        <v>20573</v>
      </c>
      <c r="B60" s="181">
        <v>19476</v>
      </c>
      <c r="C60" s="185" t="s">
        <v>20263</v>
      </c>
      <c r="D60" s="179"/>
    </row>
    <row r="61" spans="1:4" ht="27" x14ac:dyDescent="0.15">
      <c r="A61" s="30" t="s">
        <v>20573</v>
      </c>
      <c r="B61" s="181">
        <v>19477</v>
      </c>
      <c r="C61" s="185" t="s">
        <v>20264</v>
      </c>
      <c r="D61" s="179"/>
    </row>
    <row r="62" spans="1:4" ht="14.25" customHeight="1" x14ac:dyDescent="0.15">
      <c r="A62" s="30" t="s">
        <v>20573</v>
      </c>
      <c r="B62" s="181">
        <v>19478</v>
      </c>
      <c r="C62" s="185" t="s">
        <v>20588</v>
      </c>
      <c r="D62" s="179"/>
    </row>
    <row r="63" spans="1:4" ht="14.25" customHeight="1" x14ac:dyDescent="0.15">
      <c r="A63" s="30" t="s">
        <v>20573</v>
      </c>
      <c r="B63" s="181">
        <v>19479</v>
      </c>
      <c r="C63" s="185" t="s">
        <v>20265</v>
      </c>
      <c r="D63" s="179"/>
    </row>
    <row r="64" spans="1:4" ht="14.25" customHeight="1" x14ac:dyDescent="0.15">
      <c r="A64" s="30" t="s">
        <v>20573</v>
      </c>
      <c r="B64" s="181">
        <v>19480</v>
      </c>
      <c r="C64" s="185" t="s">
        <v>20266</v>
      </c>
      <c r="D64" s="179"/>
    </row>
    <row r="65" spans="1:4" ht="14.25" customHeight="1" x14ac:dyDescent="0.15">
      <c r="A65" s="30" t="s">
        <v>20573</v>
      </c>
      <c r="B65" s="181">
        <v>19481</v>
      </c>
      <c r="C65" s="185" t="s">
        <v>20267</v>
      </c>
      <c r="D65" s="179"/>
    </row>
    <row r="66" spans="1:4" ht="14.25" customHeight="1" x14ac:dyDescent="0.15">
      <c r="A66" s="30" t="s">
        <v>20573</v>
      </c>
      <c r="B66" s="181">
        <v>19482</v>
      </c>
      <c r="C66" s="185" t="s">
        <v>20268</v>
      </c>
      <c r="D66" s="179"/>
    </row>
    <row r="67" spans="1:4" ht="14.25" customHeight="1" x14ac:dyDescent="0.15">
      <c r="A67" s="30" t="s">
        <v>20573</v>
      </c>
      <c r="B67" s="181">
        <v>19483</v>
      </c>
      <c r="C67" s="185" t="s">
        <v>20269</v>
      </c>
      <c r="D67" s="179"/>
    </row>
    <row r="68" spans="1:4" ht="14.25" customHeight="1" x14ac:dyDescent="0.15">
      <c r="A68" s="30" t="s">
        <v>20573</v>
      </c>
      <c r="B68" s="181">
        <v>19484</v>
      </c>
      <c r="C68" s="185" t="s">
        <v>20270</v>
      </c>
      <c r="D68" s="179"/>
    </row>
    <row r="69" spans="1:4" ht="14.25" customHeight="1" x14ac:dyDescent="0.15">
      <c r="A69" s="30" t="s">
        <v>20573</v>
      </c>
      <c r="B69" s="181">
        <v>19485</v>
      </c>
      <c r="C69" s="185" t="s">
        <v>20271</v>
      </c>
      <c r="D69" s="179"/>
    </row>
    <row r="70" spans="1:4" ht="14.25" customHeight="1" x14ac:dyDescent="0.15">
      <c r="A70" s="30" t="s">
        <v>20573</v>
      </c>
      <c r="B70" s="181">
        <v>19486</v>
      </c>
      <c r="C70" s="185" t="s">
        <v>20272</v>
      </c>
      <c r="D70" s="179"/>
    </row>
    <row r="71" spans="1:4" ht="14.25" customHeight="1" x14ac:dyDescent="0.15">
      <c r="A71" s="30" t="s">
        <v>20573</v>
      </c>
      <c r="B71" s="181">
        <v>19487</v>
      </c>
      <c r="C71" s="185" t="s">
        <v>20273</v>
      </c>
      <c r="D71" s="179"/>
    </row>
    <row r="72" spans="1:4" ht="14.25" customHeight="1" x14ac:dyDescent="0.15">
      <c r="A72" s="30" t="s">
        <v>20573</v>
      </c>
      <c r="B72" s="181">
        <v>19488</v>
      </c>
      <c r="C72" s="185" t="s">
        <v>20274</v>
      </c>
      <c r="D72" s="179"/>
    </row>
    <row r="73" spans="1:4" ht="14.25" customHeight="1" x14ac:dyDescent="0.15">
      <c r="A73" s="30" t="s">
        <v>20573</v>
      </c>
      <c r="B73" s="181">
        <v>19489</v>
      </c>
      <c r="C73" s="185" t="s">
        <v>20275</v>
      </c>
      <c r="D73" s="179"/>
    </row>
    <row r="74" spans="1:4" ht="27" x14ac:dyDescent="0.15">
      <c r="A74" s="30" t="s">
        <v>20573</v>
      </c>
      <c r="B74" s="181">
        <v>19490</v>
      </c>
      <c r="C74" s="185" t="s">
        <v>20589</v>
      </c>
      <c r="D74" s="179"/>
    </row>
    <row r="75" spans="1:4" ht="14.25" customHeight="1" x14ac:dyDescent="0.15">
      <c r="A75" s="30" t="s">
        <v>20573</v>
      </c>
      <c r="B75" s="181">
        <v>19491</v>
      </c>
      <c r="C75" s="185" t="s">
        <v>20276</v>
      </c>
      <c r="D75" s="179"/>
    </row>
    <row r="76" spans="1:4" ht="14.25" customHeight="1" x14ac:dyDescent="0.15">
      <c r="A76" s="30" t="s">
        <v>20573</v>
      </c>
      <c r="B76" s="181">
        <v>19492</v>
      </c>
      <c r="C76" s="185" t="s">
        <v>20277</v>
      </c>
      <c r="D76" s="179"/>
    </row>
    <row r="77" spans="1:4" ht="14.25" customHeight="1" x14ac:dyDescent="0.15">
      <c r="A77" s="30" t="s">
        <v>20573</v>
      </c>
      <c r="B77" s="181">
        <v>19493</v>
      </c>
      <c r="C77" s="185" t="s">
        <v>20590</v>
      </c>
      <c r="D77" s="179"/>
    </row>
    <row r="78" spans="1:4" ht="14.25" customHeight="1" x14ac:dyDescent="0.15">
      <c r="A78" s="30" t="s">
        <v>20573</v>
      </c>
      <c r="B78" s="181">
        <v>19494</v>
      </c>
      <c r="C78" s="185" t="s">
        <v>20278</v>
      </c>
      <c r="D78" s="179"/>
    </row>
    <row r="79" spans="1:4" ht="14.25" customHeight="1" x14ac:dyDescent="0.15">
      <c r="A79" s="30" t="s">
        <v>20573</v>
      </c>
      <c r="B79" s="181">
        <v>19495</v>
      </c>
      <c r="C79" s="185" t="s">
        <v>20279</v>
      </c>
      <c r="D79" s="179"/>
    </row>
    <row r="80" spans="1:4" ht="14.25" customHeight="1" x14ac:dyDescent="0.15">
      <c r="A80" s="30" t="s">
        <v>20573</v>
      </c>
      <c r="B80" s="181">
        <v>19496</v>
      </c>
      <c r="C80" s="185" t="s">
        <v>20280</v>
      </c>
      <c r="D80" s="179"/>
    </row>
    <row r="81" spans="1:4" ht="14.25" customHeight="1" x14ac:dyDescent="0.15">
      <c r="A81" s="30" t="s">
        <v>20573</v>
      </c>
      <c r="B81" s="181">
        <v>19497</v>
      </c>
      <c r="C81" s="185" t="s">
        <v>20281</v>
      </c>
      <c r="D81" s="179"/>
    </row>
    <row r="82" spans="1:4" ht="14.25" customHeight="1" x14ac:dyDescent="0.15">
      <c r="A82" s="30" t="s">
        <v>20573</v>
      </c>
      <c r="B82" s="181">
        <v>19498</v>
      </c>
      <c r="C82" s="185" t="s">
        <v>20282</v>
      </c>
      <c r="D82" s="179"/>
    </row>
    <row r="83" spans="1:4" ht="14.25" customHeight="1" x14ac:dyDescent="0.15">
      <c r="A83" s="30" t="s">
        <v>20573</v>
      </c>
      <c r="B83" s="181">
        <v>19499</v>
      </c>
      <c r="C83" s="185" t="s">
        <v>20283</v>
      </c>
      <c r="D83" s="179"/>
    </row>
    <row r="84" spans="1:4" ht="14.25" customHeight="1" x14ac:dyDescent="0.15">
      <c r="A84" s="30" t="s">
        <v>20573</v>
      </c>
      <c r="B84" s="181">
        <v>19500</v>
      </c>
      <c r="C84" s="185" t="s">
        <v>20284</v>
      </c>
      <c r="D84" s="179"/>
    </row>
    <row r="85" spans="1:4" ht="27" x14ac:dyDescent="0.15">
      <c r="A85" s="30" t="s">
        <v>20573</v>
      </c>
      <c r="B85" s="181">
        <v>19501</v>
      </c>
      <c r="C85" s="185" t="s">
        <v>20591</v>
      </c>
      <c r="D85" s="179"/>
    </row>
    <row r="86" spans="1:4" ht="14.25" customHeight="1" x14ac:dyDescent="0.15">
      <c r="A86" s="30" t="s">
        <v>20573</v>
      </c>
      <c r="B86" s="181">
        <v>19502</v>
      </c>
      <c r="C86" s="185" t="s">
        <v>20285</v>
      </c>
      <c r="D86" s="179"/>
    </row>
    <row r="87" spans="1:4" ht="14.25" customHeight="1" x14ac:dyDescent="0.15">
      <c r="A87" s="30" t="s">
        <v>20573</v>
      </c>
      <c r="B87" s="181">
        <v>19503</v>
      </c>
      <c r="C87" s="185" t="s">
        <v>20286</v>
      </c>
      <c r="D87" s="179"/>
    </row>
    <row r="88" spans="1:4" ht="14.25" customHeight="1" x14ac:dyDescent="0.15">
      <c r="A88" s="30" t="s">
        <v>20573</v>
      </c>
      <c r="B88" s="181">
        <v>19504</v>
      </c>
      <c r="C88" s="185" t="s">
        <v>20287</v>
      </c>
      <c r="D88" s="179"/>
    </row>
    <row r="89" spans="1:4" ht="14.25" customHeight="1" x14ac:dyDescent="0.15">
      <c r="A89" s="30" t="s">
        <v>20573</v>
      </c>
      <c r="B89" s="181">
        <v>19505</v>
      </c>
      <c r="C89" s="185" t="s">
        <v>20288</v>
      </c>
      <c r="D89" s="179"/>
    </row>
    <row r="90" spans="1:4" ht="14.25" customHeight="1" x14ac:dyDescent="0.15">
      <c r="A90" s="30" t="s">
        <v>20573</v>
      </c>
      <c r="B90" s="181">
        <v>19506</v>
      </c>
      <c r="C90" s="185" t="s">
        <v>20289</v>
      </c>
      <c r="D90" s="179"/>
    </row>
    <row r="91" spans="1:4" ht="14.25" customHeight="1" x14ac:dyDescent="0.15">
      <c r="A91" s="30" t="s">
        <v>20573</v>
      </c>
      <c r="B91" s="181">
        <v>19507</v>
      </c>
      <c r="C91" s="185" t="s">
        <v>20290</v>
      </c>
      <c r="D91" s="179"/>
    </row>
    <row r="92" spans="1:4" ht="27" customHeight="1" x14ac:dyDescent="0.15">
      <c r="A92" s="30" t="s">
        <v>20573</v>
      </c>
      <c r="B92" s="181">
        <v>19508</v>
      </c>
      <c r="C92" s="185" t="s">
        <v>20593</v>
      </c>
      <c r="D92" s="179"/>
    </row>
    <row r="93" spans="1:4" ht="14.25" customHeight="1" x14ac:dyDescent="0.15">
      <c r="A93" s="30" t="s">
        <v>20573</v>
      </c>
      <c r="B93" s="181">
        <v>19509</v>
      </c>
      <c r="C93" s="185" t="s">
        <v>20592</v>
      </c>
      <c r="D93" s="179"/>
    </row>
    <row r="94" spans="1:4" ht="14.25" customHeight="1" x14ac:dyDescent="0.15">
      <c r="A94" s="30" t="s">
        <v>20573</v>
      </c>
      <c r="B94" s="181">
        <v>19510</v>
      </c>
      <c r="C94" s="185" t="s">
        <v>20291</v>
      </c>
      <c r="D94" s="179"/>
    </row>
    <row r="95" spans="1:4" ht="14.25" customHeight="1" x14ac:dyDescent="0.15">
      <c r="A95" s="30" t="s">
        <v>20573</v>
      </c>
      <c r="B95" s="181">
        <v>19511</v>
      </c>
      <c r="C95" s="185" t="s">
        <v>19779</v>
      </c>
      <c r="D95" s="179"/>
    </row>
    <row r="96" spans="1:4" ht="14.25" customHeight="1" x14ac:dyDescent="0.15">
      <c r="A96" s="30" t="s">
        <v>20573</v>
      </c>
      <c r="B96" s="181">
        <v>19512</v>
      </c>
      <c r="C96" s="185" t="s">
        <v>20594</v>
      </c>
      <c r="D96" s="179"/>
    </row>
    <row r="97" spans="1:4" ht="14.25" customHeight="1" x14ac:dyDescent="0.15">
      <c r="A97" s="30" t="s">
        <v>20573</v>
      </c>
      <c r="B97" s="181">
        <v>19513</v>
      </c>
      <c r="C97" s="185" t="s">
        <v>20292</v>
      </c>
      <c r="D97" s="179"/>
    </row>
    <row r="98" spans="1:4" ht="27" x14ac:dyDescent="0.15">
      <c r="A98" s="30" t="s">
        <v>20573</v>
      </c>
      <c r="B98" s="181">
        <v>19514</v>
      </c>
      <c r="C98" s="185" t="s">
        <v>20595</v>
      </c>
      <c r="D98" s="179"/>
    </row>
    <row r="99" spans="1:4" ht="14.25" customHeight="1" x14ac:dyDescent="0.15">
      <c r="A99" s="30" t="s">
        <v>20573</v>
      </c>
      <c r="B99" s="181">
        <v>19515</v>
      </c>
      <c r="C99" s="185" t="s">
        <v>20596</v>
      </c>
      <c r="D99" s="179"/>
    </row>
    <row r="100" spans="1:4" ht="14.25" customHeight="1" x14ac:dyDescent="0.15">
      <c r="A100" s="30" t="s">
        <v>20573</v>
      </c>
      <c r="B100" s="181">
        <v>19516</v>
      </c>
      <c r="C100" s="185" t="s">
        <v>20293</v>
      </c>
      <c r="D100" s="179"/>
    </row>
    <row r="101" spans="1:4" ht="27" customHeight="1" x14ac:dyDescent="0.15">
      <c r="A101" s="30" t="s">
        <v>20573</v>
      </c>
      <c r="B101" s="181">
        <v>19517</v>
      </c>
      <c r="C101" s="185" t="s">
        <v>20294</v>
      </c>
      <c r="D101" s="179"/>
    </row>
    <row r="102" spans="1:4" ht="14.25" customHeight="1" x14ac:dyDescent="0.15">
      <c r="A102" s="30" t="s">
        <v>20573</v>
      </c>
      <c r="B102" s="181">
        <v>19518</v>
      </c>
      <c r="C102" s="185" t="s">
        <v>20295</v>
      </c>
      <c r="D102" s="179"/>
    </row>
    <row r="103" spans="1:4" ht="14.25" customHeight="1" x14ac:dyDescent="0.15">
      <c r="A103" s="30" t="s">
        <v>20573</v>
      </c>
      <c r="B103" s="181">
        <v>19519</v>
      </c>
      <c r="C103" s="185" t="s">
        <v>20296</v>
      </c>
      <c r="D103" s="179"/>
    </row>
    <row r="104" spans="1:4" ht="14.25" customHeight="1" x14ac:dyDescent="0.15">
      <c r="A104" s="30" t="s">
        <v>20573</v>
      </c>
      <c r="B104" s="181">
        <v>19520</v>
      </c>
      <c r="C104" s="185" t="s">
        <v>20297</v>
      </c>
      <c r="D104" s="179"/>
    </row>
    <row r="105" spans="1:4" ht="14.25" customHeight="1" x14ac:dyDescent="0.15">
      <c r="A105" s="30" t="s">
        <v>20573</v>
      </c>
      <c r="B105" s="181">
        <v>19521</v>
      </c>
      <c r="C105" s="185" t="s">
        <v>20298</v>
      </c>
      <c r="D105" s="179"/>
    </row>
    <row r="106" spans="1:4" ht="14.25" customHeight="1" x14ac:dyDescent="0.15">
      <c r="A106" s="30" t="s">
        <v>20573</v>
      </c>
      <c r="B106" s="181">
        <v>19522</v>
      </c>
      <c r="C106" s="185" t="s">
        <v>20299</v>
      </c>
      <c r="D106" s="179"/>
    </row>
    <row r="107" spans="1:4" ht="14.25" customHeight="1" x14ac:dyDescent="0.15">
      <c r="A107" s="30" t="s">
        <v>20573</v>
      </c>
      <c r="B107" s="181">
        <v>19523</v>
      </c>
      <c r="C107" s="185" t="s">
        <v>20300</v>
      </c>
      <c r="D107" s="179"/>
    </row>
    <row r="108" spans="1:4" ht="14.25" customHeight="1" x14ac:dyDescent="0.15">
      <c r="A108" s="30" t="s">
        <v>20573</v>
      </c>
      <c r="B108" s="181">
        <v>19524</v>
      </c>
      <c r="C108" s="185" t="s">
        <v>20301</v>
      </c>
      <c r="D108" s="179"/>
    </row>
    <row r="109" spans="1:4" ht="14.25" customHeight="1" x14ac:dyDescent="0.15">
      <c r="A109" s="30" t="s">
        <v>20573</v>
      </c>
      <c r="B109" s="181">
        <v>19525</v>
      </c>
      <c r="C109" s="185" t="s">
        <v>20302</v>
      </c>
      <c r="D109" s="179"/>
    </row>
    <row r="110" spans="1:4" ht="14.25" customHeight="1" x14ac:dyDescent="0.15">
      <c r="A110" s="30" t="s">
        <v>20573</v>
      </c>
      <c r="B110" s="181">
        <v>19526</v>
      </c>
      <c r="C110" s="185" t="s">
        <v>20303</v>
      </c>
      <c r="D110" s="179"/>
    </row>
    <row r="111" spans="1:4" ht="14.25" customHeight="1" x14ac:dyDescent="0.15">
      <c r="A111" s="30" t="s">
        <v>20573</v>
      </c>
      <c r="B111" s="181">
        <v>19527</v>
      </c>
      <c r="C111" s="185" t="s">
        <v>20304</v>
      </c>
      <c r="D111" s="179"/>
    </row>
    <row r="112" spans="1:4" ht="14.25" customHeight="1" x14ac:dyDescent="0.15">
      <c r="A112" s="30" t="s">
        <v>20573</v>
      </c>
      <c r="B112" s="181">
        <v>19528</v>
      </c>
      <c r="C112" s="185" t="s">
        <v>20305</v>
      </c>
      <c r="D112" s="179"/>
    </row>
    <row r="113" spans="1:4" ht="14.25" customHeight="1" x14ac:dyDescent="0.15">
      <c r="A113" s="30" t="s">
        <v>20573</v>
      </c>
      <c r="B113" s="181">
        <v>19529</v>
      </c>
      <c r="C113" s="185" t="s">
        <v>20306</v>
      </c>
      <c r="D113" s="179"/>
    </row>
    <row r="114" spans="1:4" ht="14.25" customHeight="1" x14ac:dyDescent="0.15">
      <c r="A114" s="30" t="s">
        <v>20573</v>
      </c>
      <c r="B114" s="181">
        <v>19530</v>
      </c>
      <c r="C114" s="185" t="s">
        <v>20307</v>
      </c>
      <c r="D114" s="179"/>
    </row>
    <row r="115" spans="1:4" ht="14.25" customHeight="1" x14ac:dyDescent="0.15">
      <c r="A115" s="30" t="s">
        <v>20573</v>
      </c>
      <c r="B115" s="181">
        <v>19531</v>
      </c>
      <c r="C115" s="185" t="s">
        <v>20308</v>
      </c>
      <c r="D115" s="179"/>
    </row>
    <row r="116" spans="1:4" ht="14.25" customHeight="1" x14ac:dyDescent="0.15">
      <c r="A116" s="30" t="s">
        <v>20573</v>
      </c>
      <c r="B116" s="181">
        <v>19532</v>
      </c>
      <c r="C116" s="185" t="s">
        <v>20309</v>
      </c>
      <c r="D116" s="179"/>
    </row>
    <row r="117" spans="1:4" ht="14.25" customHeight="1" x14ac:dyDescent="0.15">
      <c r="A117" s="30" t="s">
        <v>20573</v>
      </c>
      <c r="B117" s="181">
        <v>19533</v>
      </c>
      <c r="C117" s="185" t="s">
        <v>20310</v>
      </c>
      <c r="D117" s="179"/>
    </row>
    <row r="118" spans="1:4" ht="14.25" customHeight="1" x14ac:dyDescent="0.15">
      <c r="A118" s="30" t="s">
        <v>20573</v>
      </c>
      <c r="B118" s="181">
        <v>19534</v>
      </c>
      <c r="C118" s="185" t="s">
        <v>20311</v>
      </c>
      <c r="D118" s="179"/>
    </row>
    <row r="119" spans="1:4" ht="14.25" customHeight="1" x14ac:dyDescent="0.15">
      <c r="A119" s="30" t="s">
        <v>20573</v>
      </c>
      <c r="B119" s="181">
        <v>19535</v>
      </c>
      <c r="C119" s="185" t="s">
        <v>20312</v>
      </c>
      <c r="D119" s="179"/>
    </row>
    <row r="120" spans="1:4" ht="14.25" customHeight="1" x14ac:dyDescent="0.15">
      <c r="A120" s="30" t="s">
        <v>20573</v>
      </c>
      <c r="B120" s="181">
        <v>19536</v>
      </c>
      <c r="C120" s="185" t="s">
        <v>20597</v>
      </c>
      <c r="D120" s="179"/>
    </row>
    <row r="121" spans="1:4" ht="14.25" customHeight="1" x14ac:dyDescent="0.15">
      <c r="A121" s="30" t="s">
        <v>20573</v>
      </c>
      <c r="B121" s="181">
        <v>19537</v>
      </c>
      <c r="C121" s="185" t="s">
        <v>20313</v>
      </c>
      <c r="D121" s="179"/>
    </row>
    <row r="122" spans="1:4" ht="14.25" customHeight="1" x14ac:dyDescent="0.15">
      <c r="A122" s="30" t="s">
        <v>20573</v>
      </c>
      <c r="B122" s="181">
        <v>19538</v>
      </c>
      <c r="C122" s="185" t="s">
        <v>20314</v>
      </c>
      <c r="D122" s="179"/>
    </row>
    <row r="123" spans="1:4" ht="14.25" customHeight="1" x14ac:dyDescent="0.15">
      <c r="A123" s="30" t="s">
        <v>20573</v>
      </c>
      <c r="B123" s="181">
        <v>19539</v>
      </c>
      <c r="C123" s="185" t="s">
        <v>20315</v>
      </c>
      <c r="D123" s="179"/>
    </row>
    <row r="124" spans="1:4" ht="14.25" customHeight="1" x14ac:dyDescent="0.15">
      <c r="A124" s="30" t="s">
        <v>20573</v>
      </c>
      <c r="B124" s="181">
        <v>19540</v>
      </c>
      <c r="C124" s="185" t="s">
        <v>20316</v>
      </c>
      <c r="D124" s="179"/>
    </row>
    <row r="125" spans="1:4" ht="14.25" customHeight="1" x14ac:dyDescent="0.15">
      <c r="A125" s="30" t="s">
        <v>20573</v>
      </c>
      <c r="B125" s="181">
        <v>19541</v>
      </c>
      <c r="C125" s="185" t="s">
        <v>20317</v>
      </c>
      <c r="D125" s="179"/>
    </row>
    <row r="126" spans="1:4" ht="14.25" customHeight="1" x14ac:dyDescent="0.15">
      <c r="A126" s="30" t="s">
        <v>20573</v>
      </c>
      <c r="B126" s="181">
        <v>19542</v>
      </c>
      <c r="C126" s="185" t="s">
        <v>20598</v>
      </c>
      <c r="D126" s="179"/>
    </row>
    <row r="127" spans="1:4" ht="14.25" customHeight="1" x14ac:dyDescent="0.15">
      <c r="A127" s="30" t="s">
        <v>20573</v>
      </c>
      <c r="B127" s="181">
        <v>19543</v>
      </c>
      <c r="C127" s="185" t="s">
        <v>20318</v>
      </c>
      <c r="D127" s="179"/>
    </row>
    <row r="128" spans="1:4" ht="14.25" customHeight="1" x14ac:dyDescent="0.15">
      <c r="A128" s="30" t="s">
        <v>20573</v>
      </c>
      <c r="B128" s="181">
        <v>19544</v>
      </c>
      <c r="C128" s="185" t="s">
        <v>20319</v>
      </c>
      <c r="D128" s="179"/>
    </row>
    <row r="129" spans="1:4" ht="14.25" customHeight="1" x14ac:dyDescent="0.15">
      <c r="A129" s="30" t="s">
        <v>20573</v>
      </c>
      <c r="B129" s="181">
        <v>19545</v>
      </c>
      <c r="C129" s="185" t="s">
        <v>20320</v>
      </c>
      <c r="D129" s="179"/>
    </row>
    <row r="130" spans="1:4" ht="14.25" customHeight="1" x14ac:dyDescent="0.15">
      <c r="A130" s="30" t="s">
        <v>20573</v>
      </c>
      <c r="B130" s="181">
        <v>19546</v>
      </c>
      <c r="C130" s="185" t="s">
        <v>20321</v>
      </c>
      <c r="D130" s="179"/>
    </row>
    <row r="131" spans="1:4" ht="14.25" customHeight="1" x14ac:dyDescent="0.15">
      <c r="A131" s="30" t="s">
        <v>20573</v>
      </c>
      <c r="B131" s="181">
        <v>19547</v>
      </c>
      <c r="C131" s="185" t="s">
        <v>20322</v>
      </c>
      <c r="D131" s="179"/>
    </row>
    <row r="132" spans="1:4" ht="14.25" customHeight="1" x14ac:dyDescent="0.15">
      <c r="A132" s="30" t="s">
        <v>20573</v>
      </c>
      <c r="B132" s="181">
        <v>19548</v>
      </c>
      <c r="C132" s="185" t="s">
        <v>20323</v>
      </c>
      <c r="D132" s="179"/>
    </row>
    <row r="133" spans="1:4" ht="14.25" customHeight="1" x14ac:dyDescent="0.15">
      <c r="A133" s="30" t="s">
        <v>20573</v>
      </c>
      <c r="B133" s="181">
        <v>19549</v>
      </c>
      <c r="C133" s="185" t="s">
        <v>20324</v>
      </c>
      <c r="D133" s="179"/>
    </row>
    <row r="134" spans="1:4" ht="14.25" customHeight="1" x14ac:dyDescent="0.15">
      <c r="A134" s="30" t="s">
        <v>20573</v>
      </c>
      <c r="B134" s="181">
        <v>19550</v>
      </c>
      <c r="C134" s="185" t="s">
        <v>20325</v>
      </c>
      <c r="D134" s="179"/>
    </row>
    <row r="135" spans="1:4" ht="27" customHeight="1" x14ac:dyDescent="0.15">
      <c r="A135" s="30" t="s">
        <v>20573</v>
      </c>
      <c r="B135" s="181">
        <v>19551</v>
      </c>
      <c r="C135" s="185" t="s">
        <v>20599</v>
      </c>
      <c r="D135" s="179"/>
    </row>
    <row r="136" spans="1:4" ht="14.25" customHeight="1" x14ac:dyDescent="0.15">
      <c r="A136" s="30" t="s">
        <v>20573</v>
      </c>
      <c r="B136" s="181">
        <v>19552</v>
      </c>
      <c r="C136" s="185" t="s">
        <v>20600</v>
      </c>
      <c r="D136" s="179"/>
    </row>
    <row r="137" spans="1:4" ht="14.25" customHeight="1" x14ac:dyDescent="0.15">
      <c r="A137" s="30" t="s">
        <v>20573</v>
      </c>
      <c r="B137" s="181">
        <v>19553</v>
      </c>
      <c r="C137" s="185" t="s">
        <v>20326</v>
      </c>
      <c r="D137" s="179"/>
    </row>
    <row r="138" spans="1:4" ht="14.25" customHeight="1" x14ac:dyDescent="0.15">
      <c r="A138" s="30" t="s">
        <v>20573</v>
      </c>
      <c r="B138" s="181">
        <v>19554</v>
      </c>
      <c r="C138" s="185" t="s">
        <v>20327</v>
      </c>
      <c r="D138" s="179"/>
    </row>
    <row r="139" spans="1:4" ht="14.25" customHeight="1" x14ac:dyDescent="0.15">
      <c r="A139" s="30" t="s">
        <v>20573</v>
      </c>
      <c r="B139" s="181">
        <v>19555</v>
      </c>
      <c r="C139" s="185" t="s">
        <v>20601</v>
      </c>
      <c r="D139" s="179"/>
    </row>
    <row r="140" spans="1:4" ht="14.25" customHeight="1" x14ac:dyDescent="0.15">
      <c r="A140" s="30" t="s">
        <v>20573</v>
      </c>
      <c r="B140" s="181">
        <v>19556</v>
      </c>
      <c r="C140" s="185" t="s">
        <v>20328</v>
      </c>
      <c r="D140" s="179"/>
    </row>
    <row r="141" spans="1:4" ht="14.25" customHeight="1" x14ac:dyDescent="0.15">
      <c r="A141" s="30" t="s">
        <v>20573</v>
      </c>
      <c r="B141" s="181">
        <v>19557</v>
      </c>
      <c r="C141" s="185" t="s">
        <v>20329</v>
      </c>
      <c r="D141" s="179"/>
    </row>
    <row r="142" spans="1:4" ht="14.25" customHeight="1" x14ac:dyDescent="0.15">
      <c r="A142" s="30" t="s">
        <v>20573</v>
      </c>
      <c r="B142" s="181">
        <v>19558</v>
      </c>
      <c r="C142" s="185" t="s">
        <v>20330</v>
      </c>
      <c r="D142" s="179"/>
    </row>
    <row r="143" spans="1:4" ht="14.25" customHeight="1" x14ac:dyDescent="0.15">
      <c r="A143" s="30" t="s">
        <v>20573</v>
      </c>
      <c r="B143" s="181">
        <v>19559</v>
      </c>
      <c r="C143" s="185" t="s">
        <v>20331</v>
      </c>
      <c r="D143" s="179"/>
    </row>
    <row r="144" spans="1:4" ht="14.25" customHeight="1" x14ac:dyDescent="0.15">
      <c r="A144" s="30" t="s">
        <v>20573</v>
      </c>
      <c r="B144" s="181">
        <v>19560</v>
      </c>
      <c r="C144" s="185" t="s">
        <v>20332</v>
      </c>
      <c r="D144" s="179"/>
    </row>
    <row r="145" spans="1:4" ht="14.25" customHeight="1" x14ac:dyDescent="0.15">
      <c r="A145" s="30" t="s">
        <v>20573</v>
      </c>
      <c r="B145" s="181">
        <v>19561</v>
      </c>
      <c r="C145" s="185" t="s">
        <v>20333</v>
      </c>
      <c r="D145" s="179"/>
    </row>
    <row r="146" spans="1:4" ht="14.25" customHeight="1" x14ac:dyDescent="0.15">
      <c r="A146" s="30" t="s">
        <v>20573</v>
      </c>
      <c r="B146" s="181">
        <v>19562</v>
      </c>
      <c r="C146" s="185" t="s">
        <v>20334</v>
      </c>
      <c r="D146" s="179"/>
    </row>
    <row r="147" spans="1:4" ht="14.25" customHeight="1" x14ac:dyDescent="0.15">
      <c r="A147" s="30" t="s">
        <v>20573</v>
      </c>
      <c r="B147" s="181">
        <v>19563</v>
      </c>
      <c r="C147" s="185" t="s">
        <v>20335</v>
      </c>
      <c r="D147" s="179"/>
    </row>
    <row r="148" spans="1:4" ht="14.25" customHeight="1" x14ac:dyDescent="0.15">
      <c r="A148" s="30" t="s">
        <v>20573</v>
      </c>
      <c r="B148" s="181">
        <v>19564</v>
      </c>
      <c r="C148" s="185" t="s">
        <v>20336</v>
      </c>
      <c r="D148" s="179"/>
    </row>
    <row r="149" spans="1:4" ht="14.25" customHeight="1" x14ac:dyDescent="0.15">
      <c r="A149" s="30" t="s">
        <v>20573</v>
      </c>
      <c r="B149" s="181">
        <v>19565</v>
      </c>
      <c r="C149" s="185" t="s">
        <v>20337</v>
      </c>
      <c r="D149" s="179"/>
    </row>
    <row r="150" spans="1:4" ht="14.25" customHeight="1" x14ac:dyDescent="0.15">
      <c r="A150" s="30" t="s">
        <v>20573</v>
      </c>
      <c r="B150" s="181">
        <v>19566</v>
      </c>
      <c r="C150" s="185" t="s">
        <v>20338</v>
      </c>
      <c r="D150" s="179"/>
    </row>
    <row r="151" spans="1:4" ht="14.25" customHeight="1" x14ac:dyDescent="0.15">
      <c r="A151" s="30" t="s">
        <v>20573</v>
      </c>
      <c r="B151" s="181">
        <v>19567</v>
      </c>
      <c r="C151" s="185" t="s">
        <v>20339</v>
      </c>
      <c r="D151" s="179"/>
    </row>
    <row r="152" spans="1:4" ht="14.25" customHeight="1" x14ac:dyDescent="0.15">
      <c r="A152" s="30" t="s">
        <v>20573</v>
      </c>
      <c r="B152" s="181">
        <v>19568</v>
      </c>
      <c r="C152" s="185" t="s">
        <v>20340</v>
      </c>
      <c r="D152" s="179"/>
    </row>
    <row r="153" spans="1:4" ht="14.25" customHeight="1" x14ac:dyDescent="0.15">
      <c r="A153" s="30" t="s">
        <v>20573</v>
      </c>
      <c r="B153" s="181">
        <v>19569</v>
      </c>
      <c r="C153" s="185" t="s">
        <v>20341</v>
      </c>
      <c r="D153" s="179"/>
    </row>
    <row r="154" spans="1:4" ht="14.25" customHeight="1" x14ac:dyDescent="0.15">
      <c r="A154" s="30" t="s">
        <v>20573</v>
      </c>
      <c r="B154" s="181">
        <v>19570</v>
      </c>
      <c r="C154" s="185" t="s">
        <v>20342</v>
      </c>
      <c r="D154" s="179"/>
    </row>
    <row r="155" spans="1:4" ht="14.25" customHeight="1" x14ac:dyDescent="0.15">
      <c r="A155" s="30" t="s">
        <v>20573</v>
      </c>
      <c r="B155" s="181">
        <v>19571</v>
      </c>
      <c r="C155" s="185" t="s">
        <v>20343</v>
      </c>
      <c r="D155" s="179"/>
    </row>
    <row r="156" spans="1:4" ht="27" x14ac:dyDescent="0.15">
      <c r="A156" s="30" t="s">
        <v>20573</v>
      </c>
      <c r="B156" s="181">
        <v>19572</v>
      </c>
      <c r="C156" s="185" t="s">
        <v>20602</v>
      </c>
      <c r="D156" s="179"/>
    </row>
    <row r="157" spans="1:4" ht="14.25" customHeight="1" x14ac:dyDescent="0.15">
      <c r="A157" s="30" t="s">
        <v>20573</v>
      </c>
      <c r="B157" s="181">
        <v>19573</v>
      </c>
      <c r="C157" s="185" t="s">
        <v>20344</v>
      </c>
      <c r="D157" s="179"/>
    </row>
    <row r="158" spans="1:4" ht="14.25" customHeight="1" x14ac:dyDescent="0.15">
      <c r="A158" s="30" t="s">
        <v>20573</v>
      </c>
      <c r="B158" s="181">
        <v>19574</v>
      </c>
      <c r="C158" s="185" t="s">
        <v>20345</v>
      </c>
      <c r="D158" s="179"/>
    </row>
    <row r="159" spans="1:4" ht="14.25" customHeight="1" x14ac:dyDescent="0.15">
      <c r="A159" s="30" t="s">
        <v>20573</v>
      </c>
      <c r="B159" s="181">
        <v>19575</v>
      </c>
      <c r="C159" s="185" t="s">
        <v>20346</v>
      </c>
      <c r="D159" s="179"/>
    </row>
    <row r="160" spans="1:4" ht="14.25" customHeight="1" x14ac:dyDescent="0.15">
      <c r="A160" s="30" t="s">
        <v>20573</v>
      </c>
      <c r="B160" s="181">
        <v>19576</v>
      </c>
      <c r="C160" s="185" t="s">
        <v>20347</v>
      </c>
      <c r="D160" s="179"/>
    </row>
    <row r="161" spans="1:4" ht="14.25" customHeight="1" x14ac:dyDescent="0.15">
      <c r="A161" s="30" t="s">
        <v>20573</v>
      </c>
      <c r="B161" s="181">
        <v>19577</v>
      </c>
      <c r="C161" s="185" t="s">
        <v>20348</v>
      </c>
      <c r="D161" s="179"/>
    </row>
    <row r="162" spans="1:4" ht="14.25" customHeight="1" x14ac:dyDescent="0.15">
      <c r="A162" s="30" t="s">
        <v>20573</v>
      </c>
      <c r="B162" s="181">
        <v>19578</v>
      </c>
      <c r="C162" s="185" t="s">
        <v>20349</v>
      </c>
      <c r="D162" s="179"/>
    </row>
    <row r="163" spans="1:4" ht="14.25" customHeight="1" x14ac:dyDescent="0.15">
      <c r="A163" s="30" t="s">
        <v>20573</v>
      </c>
      <c r="B163" s="181">
        <v>19579</v>
      </c>
      <c r="C163" s="185" t="s">
        <v>20350</v>
      </c>
      <c r="D163" s="179"/>
    </row>
    <row r="164" spans="1:4" ht="27" customHeight="1" x14ac:dyDescent="0.15">
      <c r="A164" s="30" t="s">
        <v>20573</v>
      </c>
      <c r="B164" s="181">
        <v>19580</v>
      </c>
      <c r="C164" s="185" t="s">
        <v>20604</v>
      </c>
      <c r="D164" s="179"/>
    </row>
    <row r="165" spans="1:4" ht="14.25" customHeight="1" x14ac:dyDescent="0.15">
      <c r="A165" s="30" t="s">
        <v>20573</v>
      </c>
      <c r="B165" s="181">
        <v>19581</v>
      </c>
      <c r="C165" s="185" t="s">
        <v>20603</v>
      </c>
      <c r="D165" s="179"/>
    </row>
    <row r="166" spans="1:4" ht="14.25" customHeight="1" x14ac:dyDescent="0.15">
      <c r="A166" s="30" t="s">
        <v>20573</v>
      </c>
      <c r="B166" s="181">
        <v>19582</v>
      </c>
      <c r="C166" s="185" t="s">
        <v>20351</v>
      </c>
      <c r="D166" s="179"/>
    </row>
    <row r="167" spans="1:4" ht="14.25" customHeight="1" x14ac:dyDescent="0.15">
      <c r="A167" s="30" t="s">
        <v>20573</v>
      </c>
      <c r="B167" s="181">
        <v>19583</v>
      </c>
      <c r="C167" s="185" t="s">
        <v>20352</v>
      </c>
      <c r="D167" s="179"/>
    </row>
    <row r="168" spans="1:4" ht="14.25" customHeight="1" x14ac:dyDescent="0.15">
      <c r="A168" s="30" t="s">
        <v>20573</v>
      </c>
      <c r="B168" s="181">
        <v>19584</v>
      </c>
      <c r="C168" s="185" t="s">
        <v>20353</v>
      </c>
      <c r="D168" s="179"/>
    </row>
    <row r="169" spans="1:4" ht="14.25" customHeight="1" x14ac:dyDescent="0.15">
      <c r="A169" s="30" t="s">
        <v>20573</v>
      </c>
      <c r="B169" s="181">
        <v>19585</v>
      </c>
      <c r="C169" s="185" t="s">
        <v>20605</v>
      </c>
      <c r="D169" s="179"/>
    </row>
    <row r="170" spans="1:4" ht="14.25" customHeight="1" x14ac:dyDescent="0.15">
      <c r="A170" s="30" t="s">
        <v>20573</v>
      </c>
      <c r="B170" s="181">
        <v>19586</v>
      </c>
      <c r="C170" s="185" t="s">
        <v>20606</v>
      </c>
      <c r="D170" s="179"/>
    </row>
    <row r="171" spans="1:4" ht="14.25" customHeight="1" x14ac:dyDescent="0.15">
      <c r="A171" s="30" t="s">
        <v>20573</v>
      </c>
      <c r="B171" s="181">
        <v>19587</v>
      </c>
      <c r="C171" s="185" t="s">
        <v>20354</v>
      </c>
      <c r="D171" s="179"/>
    </row>
    <row r="172" spans="1:4" ht="14.25" customHeight="1" x14ac:dyDescent="0.15">
      <c r="A172" s="30" t="s">
        <v>20573</v>
      </c>
      <c r="B172" s="181">
        <v>19588</v>
      </c>
      <c r="C172" s="185" t="s">
        <v>20355</v>
      </c>
      <c r="D172" s="179"/>
    </row>
    <row r="173" spans="1:4" ht="14.25" customHeight="1" x14ac:dyDescent="0.15">
      <c r="A173" s="30" t="s">
        <v>20573</v>
      </c>
      <c r="B173" s="181">
        <v>19589</v>
      </c>
      <c r="C173" s="185" t="s">
        <v>20607</v>
      </c>
      <c r="D173" s="179"/>
    </row>
    <row r="174" spans="1:4" ht="27" x14ac:dyDescent="0.15">
      <c r="A174" s="30" t="s">
        <v>20573</v>
      </c>
      <c r="B174" s="181">
        <v>19590</v>
      </c>
      <c r="C174" s="185" t="s">
        <v>20609</v>
      </c>
      <c r="D174" s="179"/>
    </row>
    <row r="175" spans="1:4" ht="27" x14ac:dyDescent="0.15">
      <c r="A175" s="30" t="s">
        <v>20573</v>
      </c>
      <c r="B175" s="181">
        <v>19591</v>
      </c>
      <c r="C175" s="185" t="s">
        <v>20608</v>
      </c>
      <c r="D175" s="179"/>
    </row>
    <row r="176" spans="1:4" ht="14.25" customHeight="1" x14ac:dyDescent="0.15">
      <c r="A176" s="30" t="s">
        <v>20573</v>
      </c>
      <c r="B176" s="181">
        <v>19592</v>
      </c>
      <c r="C176" s="185" t="s">
        <v>20356</v>
      </c>
      <c r="D176" s="179"/>
    </row>
    <row r="177" spans="1:4" ht="14.25" customHeight="1" x14ac:dyDescent="0.15">
      <c r="A177" s="30" t="s">
        <v>20573</v>
      </c>
      <c r="B177" s="181">
        <v>19593</v>
      </c>
      <c r="C177" s="185" t="s">
        <v>20357</v>
      </c>
      <c r="D177" s="179"/>
    </row>
    <row r="178" spans="1:4" ht="14.25" customHeight="1" x14ac:dyDescent="0.15">
      <c r="A178" s="30" t="s">
        <v>20573</v>
      </c>
      <c r="B178" s="181">
        <v>19594</v>
      </c>
      <c r="C178" s="185" t="s">
        <v>20616</v>
      </c>
      <c r="D178" s="179"/>
    </row>
    <row r="179" spans="1:4" ht="14.25" customHeight="1" x14ac:dyDescent="0.15">
      <c r="A179" s="30" t="s">
        <v>20573</v>
      </c>
      <c r="B179" s="181">
        <v>19595</v>
      </c>
      <c r="C179" s="185" t="s">
        <v>20617</v>
      </c>
      <c r="D179" s="179"/>
    </row>
    <row r="180" spans="1:4" ht="14.25" customHeight="1" x14ac:dyDescent="0.15">
      <c r="A180" s="30" t="s">
        <v>20573</v>
      </c>
      <c r="B180" s="181">
        <v>19596</v>
      </c>
      <c r="C180" s="185" t="s">
        <v>20618</v>
      </c>
      <c r="D180" s="179"/>
    </row>
    <row r="181" spans="1:4" ht="14.25" customHeight="1" x14ac:dyDescent="0.15">
      <c r="A181" s="30" t="s">
        <v>20573</v>
      </c>
      <c r="B181" s="181">
        <v>19597</v>
      </c>
      <c r="C181" s="185" t="s">
        <v>20358</v>
      </c>
      <c r="D181" s="179"/>
    </row>
    <row r="182" spans="1:4" ht="14.25" customHeight="1" x14ac:dyDescent="0.15">
      <c r="A182" s="30" t="s">
        <v>20573</v>
      </c>
      <c r="B182" s="181">
        <v>19598</v>
      </c>
      <c r="C182" s="185" t="s">
        <v>20619</v>
      </c>
      <c r="D182" s="179"/>
    </row>
    <row r="183" spans="1:4" ht="14.25" customHeight="1" x14ac:dyDescent="0.15">
      <c r="A183" s="30" t="s">
        <v>20573</v>
      </c>
      <c r="B183" s="181">
        <v>19599</v>
      </c>
      <c r="C183" s="185" t="s">
        <v>20359</v>
      </c>
      <c r="D183" s="179"/>
    </row>
    <row r="184" spans="1:4" ht="14.25" customHeight="1" x14ac:dyDescent="0.15">
      <c r="A184" s="30" t="s">
        <v>20573</v>
      </c>
      <c r="B184" s="181">
        <v>19600</v>
      </c>
      <c r="C184" s="185" t="s">
        <v>20360</v>
      </c>
      <c r="D184" s="179"/>
    </row>
    <row r="185" spans="1:4" ht="14.25" customHeight="1" x14ac:dyDescent="0.15">
      <c r="A185" s="30" t="s">
        <v>20573</v>
      </c>
      <c r="B185" s="181">
        <v>19601</v>
      </c>
      <c r="C185" s="185" t="s">
        <v>20361</v>
      </c>
      <c r="D185" s="179"/>
    </row>
    <row r="186" spans="1:4" ht="14.25" customHeight="1" x14ac:dyDescent="0.15">
      <c r="A186" s="30" t="s">
        <v>20573</v>
      </c>
      <c r="B186" s="181">
        <v>19602</v>
      </c>
      <c r="C186" s="185" t="s">
        <v>20362</v>
      </c>
      <c r="D186" s="179"/>
    </row>
    <row r="187" spans="1:4" ht="27" x14ac:dyDescent="0.15">
      <c r="A187" s="30" t="s">
        <v>20573</v>
      </c>
      <c r="B187" s="181">
        <v>19603</v>
      </c>
      <c r="C187" s="185" t="s">
        <v>20620</v>
      </c>
      <c r="D187" s="179"/>
    </row>
    <row r="188" spans="1:4" ht="27" customHeight="1" x14ac:dyDescent="0.15">
      <c r="A188" s="30" t="s">
        <v>20573</v>
      </c>
      <c r="B188" s="181">
        <v>19604</v>
      </c>
      <c r="C188" s="185" t="s">
        <v>20621</v>
      </c>
      <c r="D188" s="179"/>
    </row>
    <row r="189" spans="1:4" ht="14.25" customHeight="1" x14ac:dyDescent="0.15">
      <c r="A189" s="30" t="s">
        <v>20573</v>
      </c>
      <c r="B189" s="181">
        <v>19605</v>
      </c>
      <c r="C189" s="185" t="s">
        <v>20363</v>
      </c>
      <c r="D189" s="179"/>
    </row>
    <row r="190" spans="1:4" ht="14.25" customHeight="1" x14ac:dyDescent="0.15">
      <c r="A190" s="30" t="s">
        <v>20573</v>
      </c>
      <c r="B190" s="181">
        <v>19606</v>
      </c>
      <c r="C190" s="185" t="s">
        <v>20622</v>
      </c>
      <c r="D190" s="179"/>
    </row>
    <row r="191" spans="1:4" ht="27" customHeight="1" x14ac:dyDescent="0.15">
      <c r="A191" s="30" t="s">
        <v>20573</v>
      </c>
      <c r="B191" s="181">
        <v>19607</v>
      </c>
      <c r="C191" s="185" t="s">
        <v>20623</v>
      </c>
      <c r="D191" s="179"/>
    </row>
    <row r="192" spans="1:4" ht="14.25" customHeight="1" x14ac:dyDescent="0.15">
      <c r="A192" s="30" t="s">
        <v>20573</v>
      </c>
      <c r="B192" s="181">
        <v>19608</v>
      </c>
      <c r="C192" s="185" t="s">
        <v>20364</v>
      </c>
      <c r="D192" s="179"/>
    </row>
    <row r="193" spans="1:4" ht="27" x14ac:dyDescent="0.15">
      <c r="A193" s="30" t="s">
        <v>20573</v>
      </c>
      <c r="B193" s="181">
        <v>19609</v>
      </c>
      <c r="C193" s="185" t="s">
        <v>20624</v>
      </c>
      <c r="D193" s="179"/>
    </row>
    <row r="194" spans="1:4" ht="14.25" customHeight="1" x14ac:dyDescent="0.15">
      <c r="A194" s="30" t="s">
        <v>20573</v>
      </c>
      <c r="B194" s="181">
        <v>19610</v>
      </c>
      <c r="C194" s="185" t="s">
        <v>20365</v>
      </c>
      <c r="D194" s="179"/>
    </row>
    <row r="195" spans="1:4" ht="14.25" customHeight="1" x14ac:dyDescent="0.15">
      <c r="A195" s="30" t="s">
        <v>20573</v>
      </c>
      <c r="B195" s="181">
        <v>19611</v>
      </c>
      <c r="C195" s="185" t="s">
        <v>20366</v>
      </c>
      <c r="D195" s="179"/>
    </row>
    <row r="196" spans="1:4" ht="27" x14ac:dyDescent="0.15">
      <c r="A196" s="30" t="s">
        <v>20573</v>
      </c>
      <c r="B196" s="181">
        <v>19612</v>
      </c>
      <c r="C196" s="185" t="s">
        <v>20625</v>
      </c>
      <c r="D196" s="179"/>
    </row>
    <row r="197" spans="1:4" ht="14.25" customHeight="1" x14ac:dyDescent="0.15">
      <c r="A197" s="30" t="s">
        <v>20573</v>
      </c>
      <c r="B197" s="181">
        <v>19613</v>
      </c>
      <c r="C197" s="185" t="s">
        <v>20367</v>
      </c>
      <c r="D197" s="179"/>
    </row>
    <row r="198" spans="1:4" ht="14.25" customHeight="1" x14ac:dyDescent="0.15">
      <c r="A198" s="30" t="s">
        <v>20573</v>
      </c>
      <c r="B198" s="181">
        <v>19614</v>
      </c>
      <c r="C198" s="185" t="s">
        <v>20626</v>
      </c>
      <c r="D198" s="179"/>
    </row>
    <row r="199" spans="1:4" ht="14.25" customHeight="1" x14ac:dyDescent="0.15">
      <c r="A199" s="30" t="s">
        <v>20573</v>
      </c>
      <c r="B199" s="181">
        <v>19615</v>
      </c>
      <c r="C199" s="185" t="s">
        <v>20368</v>
      </c>
      <c r="D199" s="179"/>
    </row>
    <row r="200" spans="1:4" ht="14.25" customHeight="1" x14ac:dyDescent="0.15">
      <c r="A200" s="30" t="s">
        <v>20573</v>
      </c>
      <c r="B200" s="181">
        <v>19616</v>
      </c>
      <c r="C200" s="185" t="s">
        <v>20369</v>
      </c>
      <c r="D200" s="179"/>
    </row>
    <row r="201" spans="1:4" ht="27" x14ac:dyDescent="0.15">
      <c r="A201" s="30" t="s">
        <v>20573</v>
      </c>
      <c r="B201" s="181">
        <v>19617</v>
      </c>
      <c r="C201" s="185" t="s">
        <v>20627</v>
      </c>
      <c r="D201" s="179"/>
    </row>
    <row r="202" spans="1:4" ht="14.25" customHeight="1" x14ac:dyDescent="0.15">
      <c r="A202" s="30" t="s">
        <v>20573</v>
      </c>
      <c r="B202" s="181">
        <v>19618</v>
      </c>
      <c r="C202" s="185" t="s">
        <v>20628</v>
      </c>
      <c r="D202" s="179"/>
    </row>
    <row r="203" spans="1:4" ht="27" x14ac:dyDescent="0.15">
      <c r="A203" s="30" t="s">
        <v>20573</v>
      </c>
      <c r="B203" s="181">
        <v>19619</v>
      </c>
      <c r="C203" s="185" t="s">
        <v>20629</v>
      </c>
      <c r="D203" s="179"/>
    </row>
    <row r="204" spans="1:4" ht="14.25" customHeight="1" x14ac:dyDescent="0.15">
      <c r="A204" s="30" t="s">
        <v>20573</v>
      </c>
      <c r="B204" s="181">
        <v>19620</v>
      </c>
      <c r="C204" s="185" t="s">
        <v>20370</v>
      </c>
      <c r="D204" s="179"/>
    </row>
    <row r="205" spans="1:4" ht="27" customHeight="1" x14ac:dyDescent="0.15">
      <c r="A205" s="30" t="s">
        <v>20573</v>
      </c>
      <c r="B205" s="181">
        <v>19621</v>
      </c>
      <c r="C205" s="185" t="s">
        <v>20630</v>
      </c>
      <c r="D205" s="179"/>
    </row>
    <row r="206" spans="1:4" ht="14.25" customHeight="1" x14ac:dyDescent="0.15">
      <c r="A206" s="30" t="s">
        <v>20573</v>
      </c>
      <c r="B206" s="181">
        <v>19622</v>
      </c>
      <c r="C206" s="185" t="s">
        <v>20371</v>
      </c>
      <c r="D206" s="179"/>
    </row>
    <row r="207" spans="1:4" ht="27" customHeight="1" x14ac:dyDescent="0.15">
      <c r="A207" s="30" t="s">
        <v>20573</v>
      </c>
      <c r="B207" s="181">
        <v>19623</v>
      </c>
      <c r="C207" s="185" t="s">
        <v>20631</v>
      </c>
      <c r="D207" s="179"/>
    </row>
    <row r="208" spans="1:4" ht="27" x14ac:dyDescent="0.15">
      <c r="A208" s="30" t="s">
        <v>20573</v>
      </c>
      <c r="B208" s="181">
        <v>19624</v>
      </c>
      <c r="C208" s="185" t="s">
        <v>20632</v>
      </c>
      <c r="D208" s="179"/>
    </row>
    <row r="209" spans="1:4" ht="27" x14ac:dyDescent="0.15">
      <c r="A209" s="30" t="s">
        <v>20573</v>
      </c>
      <c r="B209" s="181">
        <v>19625</v>
      </c>
      <c r="C209" s="185" t="s">
        <v>20633</v>
      </c>
      <c r="D209" s="179"/>
    </row>
    <row r="210" spans="1:4" s="182" customFormat="1" ht="14.25" customHeight="1" x14ac:dyDescent="0.15">
      <c r="A210" s="30" t="s">
        <v>20573</v>
      </c>
      <c r="B210" s="181">
        <v>19626</v>
      </c>
      <c r="C210" s="185" t="s">
        <v>19905</v>
      </c>
      <c r="D210" s="179" t="s">
        <v>20572</v>
      </c>
    </row>
    <row r="211" spans="1:4" ht="27" x14ac:dyDescent="0.15">
      <c r="A211" s="30" t="s">
        <v>20573</v>
      </c>
      <c r="B211" s="181">
        <v>19627</v>
      </c>
      <c r="C211" s="185" t="s">
        <v>20634</v>
      </c>
      <c r="D211" s="179"/>
    </row>
    <row r="212" spans="1:4" ht="14.25" customHeight="1" x14ac:dyDescent="0.15">
      <c r="A212" s="30" t="s">
        <v>20573</v>
      </c>
      <c r="B212" s="181">
        <v>19628</v>
      </c>
      <c r="C212" s="185" t="s">
        <v>20372</v>
      </c>
      <c r="D212" s="179"/>
    </row>
    <row r="213" spans="1:4" ht="14.25" customHeight="1" x14ac:dyDescent="0.15">
      <c r="A213" s="30" t="s">
        <v>20573</v>
      </c>
      <c r="B213" s="181">
        <v>19629</v>
      </c>
      <c r="C213" s="185" t="s">
        <v>20373</v>
      </c>
      <c r="D213" s="179"/>
    </row>
    <row r="214" spans="1:4" ht="14.25" customHeight="1" x14ac:dyDescent="0.15">
      <c r="A214" s="30" t="s">
        <v>20573</v>
      </c>
      <c r="B214" s="181">
        <v>19630</v>
      </c>
      <c r="C214" s="185" t="s">
        <v>20374</v>
      </c>
      <c r="D214" s="179"/>
    </row>
    <row r="215" spans="1:4" ht="14.25" customHeight="1" x14ac:dyDescent="0.15">
      <c r="A215" s="30" t="s">
        <v>20573</v>
      </c>
      <c r="B215" s="181">
        <v>19631</v>
      </c>
      <c r="C215" s="185" t="s">
        <v>20375</v>
      </c>
      <c r="D215" s="179"/>
    </row>
    <row r="216" spans="1:4" ht="14.25" customHeight="1" x14ac:dyDescent="0.15">
      <c r="A216" s="30" t="s">
        <v>20573</v>
      </c>
      <c r="B216" s="181">
        <v>19632</v>
      </c>
      <c r="C216" s="185" t="s">
        <v>20376</v>
      </c>
      <c r="D216" s="179"/>
    </row>
    <row r="217" spans="1:4" ht="14.25" customHeight="1" x14ac:dyDescent="0.15">
      <c r="A217" s="30" t="s">
        <v>20573</v>
      </c>
      <c r="B217" s="181">
        <v>19633</v>
      </c>
      <c r="C217" s="185" t="s">
        <v>20377</v>
      </c>
      <c r="D217" s="179"/>
    </row>
    <row r="218" spans="1:4" ht="14.25" customHeight="1" x14ac:dyDescent="0.15">
      <c r="A218" s="30" t="s">
        <v>20573</v>
      </c>
      <c r="B218" s="181">
        <v>19634</v>
      </c>
      <c r="C218" s="185" t="s">
        <v>20378</v>
      </c>
      <c r="D218" s="179"/>
    </row>
    <row r="219" spans="1:4" ht="14.25" customHeight="1" x14ac:dyDescent="0.15">
      <c r="A219" s="30" t="s">
        <v>20573</v>
      </c>
      <c r="B219" s="181">
        <v>19635</v>
      </c>
      <c r="C219" s="185" t="s">
        <v>20379</v>
      </c>
      <c r="D219" s="179"/>
    </row>
    <row r="220" spans="1:4" ht="14.25" customHeight="1" x14ac:dyDescent="0.15">
      <c r="A220" s="30" t="s">
        <v>20573</v>
      </c>
      <c r="B220" s="181">
        <v>19636</v>
      </c>
      <c r="C220" s="185" t="s">
        <v>20380</v>
      </c>
      <c r="D220" s="179"/>
    </row>
    <row r="221" spans="1:4" ht="14.25" customHeight="1" x14ac:dyDescent="0.15">
      <c r="A221" s="30" t="s">
        <v>20573</v>
      </c>
      <c r="B221" s="181">
        <v>19637</v>
      </c>
      <c r="C221" s="185" t="s">
        <v>20381</v>
      </c>
      <c r="D221" s="179"/>
    </row>
    <row r="222" spans="1:4" ht="14.25" customHeight="1" x14ac:dyDescent="0.15">
      <c r="A222" s="30" t="s">
        <v>20573</v>
      </c>
      <c r="B222" s="181">
        <v>19638</v>
      </c>
      <c r="C222" s="185" t="s">
        <v>20635</v>
      </c>
      <c r="D222" s="179"/>
    </row>
    <row r="223" spans="1:4" ht="14.25" customHeight="1" x14ac:dyDescent="0.15">
      <c r="A223" s="30" t="s">
        <v>20573</v>
      </c>
      <c r="B223" s="181">
        <v>19639</v>
      </c>
      <c r="C223" s="185" t="s">
        <v>20382</v>
      </c>
      <c r="D223" s="179"/>
    </row>
    <row r="224" spans="1:4" ht="14.25" customHeight="1" x14ac:dyDescent="0.15">
      <c r="A224" s="30" t="s">
        <v>20573</v>
      </c>
      <c r="B224" s="181">
        <v>19640</v>
      </c>
      <c r="C224" s="185" t="s">
        <v>20383</v>
      </c>
      <c r="D224" s="179"/>
    </row>
    <row r="225" spans="1:4" ht="14.25" customHeight="1" x14ac:dyDescent="0.15">
      <c r="A225" s="30" t="s">
        <v>20573</v>
      </c>
      <c r="B225" s="181">
        <v>19641</v>
      </c>
      <c r="C225" s="185" t="s">
        <v>20384</v>
      </c>
      <c r="D225" s="179"/>
    </row>
    <row r="226" spans="1:4" ht="14.25" customHeight="1" x14ac:dyDescent="0.15">
      <c r="A226" s="30" t="s">
        <v>20573</v>
      </c>
      <c r="B226" s="181">
        <v>19642</v>
      </c>
      <c r="C226" s="185" t="s">
        <v>20385</v>
      </c>
      <c r="D226" s="179"/>
    </row>
    <row r="227" spans="1:4" ht="14.25" customHeight="1" x14ac:dyDescent="0.15">
      <c r="A227" s="30" t="s">
        <v>20573</v>
      </c>
      <c r="B227" s="181">
        <v>19643</v>
      </c>
      <c r="C227" s="185" t="s">
        <v>20386</v>
      </c>
      <c r="D227" s="179"/>
    </row>
    <row r="228" spans="1:4" ht="14.25" customHeight="1" x14ac:dyDescent="0.15">
      <c r="A228" s="30" t="s">
        <v>20573</v>
      </c>
      <c r="B228" s="181">
        <v>19644</v>
      </c>
      <c r="C228" s="185" t="s">
        <v>20387</v>
      </c>
      <c r="D228" s="179"/>
    </row>
    <row r="229" spans="1:4" ht="14.25" customHeight="1" x14ac:dyDescent="0.15">
      <c r="A229" s="30" t="s">
        <v>20573</v>
      </c>
      <c r="B229" s="181">
        <v>19645</v>
      </c>
      <c r="C229" s="185" t="s">
        <v>20636</v>
      </c>
      <c r="D229" s="179"/>
    </row>
    <row r="230" spans="1:4" ht="14.25" customHeight="1" x14ac:dyDescent="0.15">
      <c r="A230" s="30" t="s">
        <v>20573</v>
      </c>
      <c r="B230" s="181">
        <v>19646</v>
      </c>
      <c r="C230" s="185" t="s">
        <v>20388</v>
      </c>
      <c r="D230" s="179"/>
    </row>
    <row r="231" spans="1:4" ht="14.25" customHeight="1" x14ac:dyDescent="0.15">
      <c r="A231" s="30" t="s">
        <v>20573</v>
      </c>
      <c r="B231" s="181">
        <v>19647</v>
      </c>
      <c r="C231" s="185" t="s">
        <v>20389</v>
      </c>
      <c r="D231" s="179"/>
    </row>
    <row r="232" spans="1:4" ht="14.25" customHeight="1" x14ac:dyDescent="0.15">
      <c r="A232" s="30" t="s">
        <v>20573</v>
      </c>
      <c r="B232" s="181">
        <v>19648</v>
      </c>
      <c r="C232" s="185" t="s">
        <v>20390</v>
      </c>
      <c r="D232" s="179"/>
    </row>
    <row r="233" spans="1:4" ht="27" x14ac:dyDescent="0.15">
      <c r="A233" s="30" t="s">
        <v>20573</v>
      </c>
      <c r="B233" s="181">
        <v>19649</v>
      </c>
      <c r="C233" s="185" t="s">
        <v>20637</v>
      </c>
      <c r="D233" s="179"/>
    </row>
    <row r="234" spans="1:4" ht="14.25" customHeight="1" x14ac:dyDescent="0.15">
      <c r="A234" s="30" t="s">
        <v>20573</v>
      </c>
      <c r="B234" s="181">
        <v>19650</v>
      </c>
      <c r="C234" s="185" t="s">
        <v>20638</v>
      </c>
      <c r="D234" s="179"/>
    </row>
    <row r="235" spans="1:4" ht="14.25" customHeight="1" x14ac:dyDescent="0.15">
      <c r="A235" s="30" t="s">
        <v>20573</v>
      </c>
      <c r="B235" s="181">
        <v>19651</v>
      </c>
      <c r="C235" s="185" t="s">
        <v>20391</v>
      </c>
      <c r="D235" s="179"/>
    </row>
    <row r="236" spans="1:4" ht="14.25" customHeight="1" x14ac:dyDescent="0.15">
      <c r="A236" s="30" t="s">
        <v>20573</v>
      </c>
      <c r="B236" s="181">
        <v>19652</v>
      </c>
      <c r="C236" s="185" t="s">
        <v>20639</v>
      </c>
      <c r="D236" s="179"/>
    </row>
    <row r="237" spans="1:4" ht="14.25" customHeight="1" x14ac:dyDescent="0.15">
      <c r="A237" s="30" t="s">
        <v>20573</v>
      </c>
      <c r="B237" s="181">
        <v>19653</v>
      </c>
      <c r="C237" s="185" t="s">
        <v>20640</v>
      </c>
      <c r="D237" s="179"/>
    </row>
    <row r="238" spans="1:4" ht="14.25" customHeight="1" x14ac:dyDescent="0.15">
      <c r="A238" s="30" t="s">
        <v>20573</v>
      </c>
      <c r="B238" s="181">
        <v>19654</v>
      </c>
      <c r="C238" s="185" t="s">
        <v>20392</v>
      </c>
      <c r="D238" s="179"/>
    </row>
    <row r="239" spans="1:4" ht="14.25" customHeight="1" x14ac:dyDescent="0.15">
      <c r="A239" s="30" t="s">
        <v>20573</v>
      </c>
      <c r="B239" s="181">
        <v>19655</v>
      </c>
      <c r="C239" s="185" t="s">
        <v>20641</v>
      </c>
      <c r="D239" s="179"/>
    </row>
    <row r="240" spans="1:4" ht="14.25" customHeight="1" x14ac:dyDescent="0.15">
      <c r="A240" s="30" t="s">
        <v>20573</v>
      </c>
      <c r="B240" s="181">
        <v>19656</v>
      </c>
      <c r="C240" s="185" t="s">
        <v>20642</v>
      </c>
      <c r="D240" s="179"/>
    </row>
    <row r="241" spans="1:4" ht="14.25" customHeight="1" x14ac:dyDescent="0.15">
      <c r="A241" s="30" t="s">
        <v>20573</v>
      </c>
      <c r="B241" s="181">
        <v>19657</v>
      </c>
      <c r="C241" s="185" t="s">
        <v>20643</v>
      </c>
      <c r="D241" s="179"/>
    </row>
    <row r="242" spans="1:4" ht="27" x14ac:dyDescent="0.15">
      <c r="A242" s="30" t="s">
        <v>20573</v>
      </c>
      <c r="B242" s="181">
        <v>19658</v>
      </c>
      <c r="C242" s="185" t="s">
        <v>20393</v>
      </c>
      <c r="D242" s="179"/>
    </row>
    <row r="243" spans="1:4" ht="14.25" customHeight="1" x14ac:dyDescent="0.15">
      <c r="A243" s="30" t="s">
        <v>20573</v>
      </c>
      <c r="B243" s="181">
        <v>19659</v>
      </c>
      <c r="C243" s="185" t="s">
        <v>20394</v>
      </c>
      <c r="D243" s="179"/>
    </row>
    <row r="244" spans="1:4" ht="14.25" customHeight="1" x14ac:dyDescent="0.15">
      <c r="A244" s="30" t="s">
        <v>20573</v>
      </c>
      <c r="B244" s="181">
        <v>19660</v>
      </c>
      <c r="C244" s="185" t="s">
        <v>20644</v>
      </c>
      <c r="D244" s="179"/>
    </row>
    <row r="245" spans="1:4" ht="14.25" customHeight="1" x14ac:dyDescent="0.15">
      <c r="A245" s="30" t="s">
        <v>20573</v>
      </c>
      <c r="B245" s="181">
        <v>19661</v>
      </c>
      <c r="C245" s="185" t="s">
        <v>20395</v>
      </c>
      <c r="D245" s="179"/>
    </row>
    <row r="246" spans="1:4" ht="14.25" customHeight="1" x14ac:dyDescent="0.15">
      <c r="A246" s="30" t="s">
        <v>20573</v>
      </c>
      <c r="B246" s="181">
        <v>19662</v>
      </c>
      <c r="C246" s="185" t="s">
        <v>20396</v>
      </c>
      <c r="D246" s="179"/>
    </row>
    <row r="247" spans="1:4" ht="14.25" customHeight="1" x14ac:dyDescent="0.15">
      <c r="A247" s="30" t="s">
        <v>20573</v>
      </c>
      <c r="B247" s="181">
        <v>19663</v>
      </c>
      <c r="C247" s="185" t="s">
        <v>19955</v>
      </c>
      <c r="D247" s="179"/>
    </row>
    <row r="248" spans="1:4" ht="27" customHeight="1" x14ac:dyDescent="0.15">
      <c r="A248" s="30" t="s">
        <v>20573</v>
      </c>
      <c r="B248" s="181">
        <v>19664</v>
      </c>
      <c r="C248" s="185" t="s">
        <v>20397</v>
      </c>
      <c r="D248" s="179"/>
    </row>
    <row r="249" spans="1:4" ht="27" x14ac:dyDescent="0.15">
      <c r="A249" s="30" t="s">
        <v>20573</v>
      </c>
      <c r="B249" s="181">
        <v>19665</v>
      </c>
      <c r="C249" s="185" t="s">
        <v>20645</v>
      </c>
      <c r="D249" s="179"/>
    </row>
    <row r="250" spans="1:4" ht="27" x14ac:dyDescent="0.15">
      <c r="A250" s="30" t="s">
        <v>20573</v>
      </c>
      <c r="B250" s="181">
        <v>19666</v>
      </c>
      <c r="C250" s="185" t="s">
        <v>20646</v>
      </c>
      <c r="D250" s="179"/>
    </row>
    <row r="251" spans="1:4" ht="27" x14ac:dyDescent="0.15">
      <c r="A251" s="30" t="s">
        <v>20573</v>
      </c>
      <c r="B251" s="181">
        <v>19667</v>
      </c>
      <c r="C251" s="185" t="s">
        <v>20647</v>
      </c>
      <c r="D251" s="179"/>
    </row>
    <row r="252" spans="1:4" ht="27" x14ac:dyDescent="0.15">
      <c r="A252" s="30" t="s">
        <v>20573</v>
      </c>
      <c r="B252" s="181">
        <v>19668</v>
      </c>
      <c r="C252" s="185" t="s">
        <v>20648</v>
      </c>
      <c r="D252" s="179"/>
    </row>
    <row r="253" spans="1:4" ht="14.25" customHeight="1" x14ac:dyDescent="0.15">
      <c r="A253" s="30" t="s">
        <v>20573</v>
      </c>
      <c r="B253" s="181">
        <v>19669</v>
      </c>
      <c r="C253" s="185" t="s">
        <v>20649</v>
      </c>
      <c r="D253" s="179"/>
    </row>
    <row r="254" spans="1:4" ht="27" x14ac:dyDescent="0.15">
      <c r="A254" s="30" t="s">
        <v>20573</v>
      </c>
      <c r="B254" s="181">
        <v>19670</v>
      </c>
      <c r="C254" s="185" t="s">
        <v>20650</v>
      </c>
      <c r="D254" s="179"/>
    </row>
    <row r="255" spans="1:4" ht="27" x14ac:dyDescent="0.15">
      <c r="A255" s="30" t="s">
        <v>20573</v>
      </c>
      <c r="B255" s="181">
        <v>19671</v>
      </c>
      <c r="C255" s="185" t="s">
        <v>20651</v>
      </c>
      <c r="D255" s="179"/>
    </row>
    <row r="256" spans="1:4" ht="27" x14ac:dyDescent="0.15">
      <c r="A256" s="30" t="s">
        <v>20573</v>
      </c>
      <c r="B256" s="181">
        <v>19672</v>
      </c>
      <c r="C256" s="185" t="s">
        <v>20652</v>
      </c>
      <c r="D256" s="179"/>
    </row>
    <row r="257" spans="1:4" ht="14.25" customHeight="1" x14ac:dyDescent="0.15">
      <c r="A257" s="30" t="s">
        <v>20573</v>
      </c>
      <c r="B257" s="181">
        <v>19673</v>
      </c>
      <c r="C257" s="185" t="s">
        <v>20653</v>
      </c>
      <c r="D257" s="179"/>
    </row>
    <row r="258" spans="1:4" ht="14.25" customHeight="1" x14ac:dyDescent="0.15">
      <c r="A258" s="30" t="s">
        <v>20573</v>
      </c>
      <c r="B258" s="181">
        <v>19674</v>
      </c>
      <c r="C258" s="185" t="s">
        <v>20398</v>
      </c>
      <c r="D258" s="179"/>
    </row>
    <row r="259" spans="1:4" ht="27" x14ac:dyDescent="0.15">
      <c r="A259" s="30" t="s">
        <v>20573</v>
      </c>
      <c r="B259" s="181">
        <v>19675</v>
      </c>
      <c r="C259" s="185" t="s">
        <v>20654</v>
      </c>
      <c r="D259" s="179"/>
    </row>
    <row r="260" spans="1:4" ht="27" x14ac:dyDescent="0.15">
      <c r="A260" s="30" t="s">
        <v>20573</v>
      </c>
      <c r="B260" s="181">
        <v>19676</v>
      </c>
      <c r="C260" s="185" t="s">
        <v>20655</v>
      </c>
      <c r="D260" s="179"/>
    </row>
    <row r="261" spans="1:4" ht="14.25" customHeight="1" x14ac:dyDescent="0.15">
      <c r="A261" s="30" t="s">
        <v>20573</v>
      </c>
      <c r="B261" s="181">
        <v>19677</v>
      </c>
      <c r="C261" s="185" t="s">
        <v>20399</v>
      </c>
      <c r="D261" s="179"/>
    </row>
    <row r="262" spans="1:4" ht="14.25" customHeight="1" x14ac:dyDescent="0.15">
      <c r="A262" s="30" t="s">
        <v>20573</v>
      </c>
      <c r="B262" s="181">
        <v>19678</v>
      </c>
      <c r="C262" s="185" t="s">
        <v>20400</v>
      </c>
      <c r="D262" s="179"/>
    </row>
    <row r="263" spans="1:4" ht="14.25" customHeight="1" x14ac:dyDescent="0.15">
      <c r="A263" s="30" t="s">
        <v>20573</v>
      </c>
      <c r="B263" s="181">
        <v>19679</v>
      </c>
      <c r="C263" s="185" t="s">
        <v>20401</v>
      </c>
      <c r="D263" s="179"/>
    </row>
    <row r="264" spans="1:4" ht="14.25" customHeight="1" x14ac:dyDescent="0.15">
      <c r="A264" s="30" t="s">
        <v>20573</v>
      </c>
      <c r="B264" s="181">
        <v>19680</v>
      </c>
      <c r="C264" s="185" t="s">
        <v>20656</v>
      </c>
      <c r="D264" s="179"/>
    </row>
    <row r="265" spans="1:4" ht="14.25" customHeight="1" x14ac:dyDescent="0.15">
      <c r="A265" s="30" t="s">
        <v>20573</v>
      </c>
      <c r="B265" s="181">
        <v>19681</v>
      </c>
      <c r="C265" s="185" t="s">
        <v>20402</v>
      </c>
      <c r="D265" s="179"/>
    </row>
    <row r="266" spans="1:4" ht="41.25" customHeight="1" x14ac:dyDescent="0.15">
      <c r="A266" s="30" t="s">
        <v>20573</v>
      </c>
      <c r="B266" s="181">
        <v>19682</v>
      </c>
      <c r="C266" s="185" t="s">
        <v>20403</v>
      </c>
      <c r="D266" s="179"/>
    </row>
    <row r="267" spans="1:4" ht="14.25" customHeight="1" x14ac:dyDescent="0.15">
      <c r="A267" s="30" t="s">
        <v>20573</v>
      </c>
      <c r="B267" s="181">
        <v>19683</v>
      </c>
      <c r="C267" s="185" t="s">
        <v>20404</v>
      </c>
      <c r="D267" s="179"/>
    </row>
    <row r="268" spans="1:4" ht="14.25" customHeight="1" x14ac:dyDescent="0.15">
      <c r="A268" s="30" t="s">
        <v>20573</v>
      </c>
      <c r="B268" s="181">
        <v>19684</v>
      </c>
      <c r="C268" s="185" t="s">
        <v>20405</v>
      </c>
      <c r="D268" s="179"/>
    </row>
    <row r="269" spans="1:4" ht="14.25" customHeight="1" x14ac:dyDescent="0.15">
      <c r="A269" s="30" t="s">
        <v>20573</v>
      </c>
      <c r="B269" s="181">
        <v>19685</v>
      </c>
      <c r="C269" s="185" t="s">
        <v>20406</v>
      </c>
      <c r="D269" s="179"/>
    </row>
    <row r="270" spans="1:4" ht="27" customHeight="1" x14ac:dyDescent="0.15">
      <c r="A270" s="30" t="s">
        <v>20573</v>
      </c>
      <c r="B270" s="181">
        <v>19686</v>
      </c>
      <c r="C270" s="185" t="s">
        <v>20407</v>
      </c>
      <c r="D270" s="179"/>
    </row>
    <row r="271" spans="1:4" ht="14.25" customHeight="1" x14ac:dyDescent="0.15">
      <c r="A271" s="30" t="s">
        <v>20573</v>
      </c>
      <c r="B271" s="181">
        <v>19687</v>
      </c>
      <c r="C271" s="185" t="s">
        <v>20408</v>
      </c>
      <c r="D271" s="179"/>
    </row>
    <row r="272" spans="1:4" ht="14.25" customHeight="1" x14ac:dyDescent="0.15">
      <c r="A272" s="30" t="s">
        <v>20573</v>
      </c>
      <c r="B272" s="181">
        <v>19688</v>
      </c>
      <c r="C272" s="185" t="s">
        <v>20409</v>
      </c>
      <c r="D272" s="179"/>
    </row>
    <row r="273" spans="1:4" ht="14.25" customHeight="1" x14ac:dyDescent="0.15">
      <c r="A273" s="30" t="s">
        <v>20573</v>
      </c>
      <c r="B273" s="181">
        <v>19689</v>
      </c>
      <c r="C273" s="185" t="s">
        <v>20410</v>
      </c>
      <c r="D273" s="179"/>
    </row>
    <row r="274" spans="1:4" ht="14.25" customHeight="1" x14ac:dyDescent="0.15">
      <c r="A274" s="30" t="s">
        <v>20573</v>
      </c>
      <c r="B274" s="181">
        <v>19690</v>
      </c>
      <c r="C274" s="185" t="s">
        <v>20411</v>
      </c>
      <c r="D274" s="179"/>
    </row>
    <row r="275" spans="1:4" ht="27" x14ac:dyDescent="0.15">
      <c r="A275" s="30" t="s">
        <v>20573</v>
      </c>
      <c r="B275" s="181">
        <v>19691</v>
      </c>
      <c r="C275" s="185" t="s">
        <v>20412</v>
      </c>
      <c r="D275" s="179"/>
    </row>
    <row r="276" spans="1:4" ht="27" x14ac:dyDescent="0.15">
      <c r="A276" s="30" t="s">
        <v>20573</v>
      </c>
      <c r="B276" s="181">
        <v>19692</v>
      </c>
      <c r="C276" s="185" t="s">
        <v>20413</v>
      </c>
      <c r="D276" s="179"/>
    </row>
    <row r="277" spans="1:4" ht="14.25" customHeight="1" x14ac:dyDescent="0.15">
      <c r="A277" s="30" t="s">
        <v>20573</v>
      </c>
      <c r="B277" s="181">
        <v>19693</v>
      </c>
      <c r="C277" s="185" t="s">
        <v>20414</v>
      </c>
      <c r="D277" s="179"/>
    </row>
    <row r="278" spans="1:4" ht="14.25" customHeight="1" x14ac:dyDescent="0.15">
      <c r="A278" s="30" t="s">
        <v>20573</v>
      </c>
      <c r="B278" s="181">
        <v>19694</v>
      </c>
      <c r="C278" s="185" t="s">
        <v>20415</v>
      </c>
      <c r="D278" s="179"/>
    </row>
    <row r="279" spans="1:4" ht="14.25" customHeight="1" x14ac:dyDescent="0.15">
      <c r="A279" s="30" t="s">
        <v>20573</v>
      </c>
      <c r="B279" s="181">
        <v>19695</v>
      </c>
      <c r="C279" s="185" t="s">
        <v>20416</v>
      </c>
      <c r="D279" s="179"/>
    </row>
    <row r="280" spans="1:4" ht="14.25" customHeight="1" x14ac:dyDescent="0.15">
      <c r="A280" s="30" t="s">
        <v>20573</v>
      </c>
      <c r="B280" s="181">
        <v>19696</v>
      </c>
      <c r="C280" s="185" t="s">
        <v>20417</v>
      </c>
      <c r="D280" s="179"/>
    </row>
    <row r="281" spans="1:4" ht="14.25" customHeight="1" x14ac:dyDescent="0.15">
      <c r="A281" s="30" t="s">
        <v>20573</v>
      </c>
      <c r="B281" s="181">
        <v>19697</v>
      </c>
      <c r="C281" s="185" t="s">
        <v>20657</v>
      </c>
      <c r="D281" s="179"/>
    </row>
    <row r="282" spans="1:4" ht="27" customHeight="1" x14ac:dyDescent="0.15">
      <c r="A282" s="30" t="s">
        <v>20573</v>
      </c>
      <c r="B282" s="181">
        <v>19698</v>
      </c>
      <c r="C282" s="185" t="s">
        <v>20658</v>
      </c>
      <c r="D282" s="179"/>
    </row>
    <row r="283" spans="1:4" ht="14.25" customHeight="1" x14ac:dyDescent="0.15">
      <c r="A283" s="30" t="s">
        <v>20573</v>
      </c>
      <c r="B283" s="181">
        <v>19699</v>
      </c>
      <c r="C283" s="185" t="s">
        <v>20418</v>
      </c>
      <c r="D283" s="179"/>
    </row>
    <row r="284" spans="1:4" ht="14.25" customHeight="1" x14ac:dyDescent="0.15">
      <c r="A284" s="30" t="s">
        <v>20573</v>
      </c>
      <c r="B284" s="181">
        <v>19700</v>
      </c>
      <c r="C284" s="185" t="s">
        <v>20659</v>
      </c>
      <c r="D284" s="179"/>
    </row>
    <row r="285" spans="1:4" ht="14.25" customHeight="1" x14ac:dyDescent="0.15">
      <c r="A285" s="30" t="s">
        <v>20573</v>
      </c>
      <c r="B285" s="181">
        <v>19701</v>
      </c>
      <c r="C285" s="185" t="s">
        <v>20419</v>
      </c>
      <c r="D285" s="179"/>
    </row>
    <row r="286" spans="1:4" ht="14.25" customHeight="1" x14ac:dyDescent="0.15">
      <c r="A286" s="30" t="s">
        <v>20573</v>
      </c>
      <c r="B286" s="181">
        <v>19702</v>
      </c>
      <c r="C286" s="185" t="s">
        <v>20420</v>
      </c>
      <c r="D286" s="179"/>
    </row>
    <row r="287" spans="1:4" ht="14.25" customHeight="1" x14ac:dyDescent="0.15">
      <c r="A287" s="30" t="s">
        <v>20573</v>
      </c>
      <c r="B287" s="181">
        <v>19703</v>
      </c>
      <c r="C287" s="185" t="s">
        <v>20421</v>
      </c>
      <c r="D287" s="179"/>
    </row>
    <row r="288" spans="1:4" ht="14.25" customHeight="1" x14ac:dyDescent="0.15">
      <c r="A288" s="30" t="s">
        <v>20573</v>
      </c>
      <c r="B288" s="181">
        <v>19704</v>
      </c>
      <c r="C288" s="185" t="s">
        <v>20422</v>
      </c>
      <c r="D288" s="179"/>
    </row>
    <row r="289" spans="1:4" ht="14.25" customHeight="1" x14ac:dyDescent="0.15">
      <c r="A289" s="30" t="s">
        <v>20573</v>
      </c>
      <c r="B289" s="181">
        <v>19705</v>
      </c>
      <c r="C289" s="185" t="s">
        <v>20423</v>
      </c>
      <c r="D289" s="179"/>
    </row>
    <row r="290" spans="1:4" ht="14.25" customHeight="1" x14ac:dyDescent="0.15">
      <c r="A290" s="30" t="s">
        <v>20573</v>
      </c>
      <c r="B290" s="181">
        <v>19706</v>
      </c>
      <c r="C290" s="185" t="s">
        <v>20424</v>
      </c>
      <c r="D290" s="179"/>
    </row>
    <row r="291" spans="1:4" ht="14.25" customHeight="1" x14ac:dyDescent="0.15">
      <c r="A291" s="30" t="s">
        <v>20573</v>
      </c>
      <c r="B291" s="181">
        <v>19707</v>
      </c>
      <c r="C291" s="185" t="s">
        <v>20660</v>
      </c>
      <c r="D291" s="179"/>
    </row>
    <row r="292" spans="1:4" ht="14.25" customHeight="1" x14ac:dyDescent="0.15">
      <c r="A292" s="30" t="s">
        <v>20573</v>
      </c>
      <c r="B292" s="181">
        <v>19708</v>
      </c>
      <c r="C292" s="185" t="s">
        <v>20425</v>
      </c>
      <c r="D292" s="179"/>
    </row>
    <row r="293" spans="1:4" ht="14.25" customHeight="1" x14ac:dyDescent="0.15">
      <c r="A293" s="30" t="s">
        <v>20573</v>
      </c>
      <c r="B293" s="181">
        <v>19709</v>
      </c>
      <c r="C293" s="185" t="s">
        <v>20426</v>
      </c>
      <c r="D293" s="179"/>
    </row>
    <row r="294" spans="1:4" ht="27" x14ac:dyDescent="0.15">
      <c r="A294" s="30" t="s">
        <v>20573</v>
      </c>
      <c r="B294" s="181">
        <v>19710</v>
      </c>
      <c r="C294" s="185" t="s">
        <v>20427</v>
      </c>
      <c r="D294" s="179"/>
    </row>
    <row r="295" spans="1:4" ht="14.25" customHeight="1" x14ac:dyDescent="0.15">
      <c r="A295" s="30" t="s">
        <v>20573</v>
      </c>
      <c r="B295" s="181">
        <v>19711</v>
      </c>
      <c r="C295" s="185" t="s">
        <v>20428</v>
      </c>
      <c r="D295" s="179"/>
    </row>
    <row r="296" spans="1:4" ht="14.25" customHeight="1" x14ac:dyDescent="0.15">
      <c r="A296" s="30" t="s">
        <v>20573</v>
      </c>
      <c r="B296" s="181">
        <v>19712</v>
      </c>
      <c r="C296" s="185" t="s">
        <v>20429</v>
      </c>
      <c r="D296" s="179"/>
    </row>
    <row r="297" spans="1:4" ht="14.25" customHeight="1" x14ac:dyDescent="0.15">
      <c r="A297" s="30" t="s">
        <v>20573</v>
      </c>
      <c r="B297" s="181">
        <v>19713</v>
      </c>
      <c r="C297" s="185" t="s">
        <v>20430</v>
      </c>
      <c r="D297" s="179"/>
    </row>
    <row r="298" spans="1:4" ht="14.25" customHeight="1" x14ac:dyDescent="0.15">
      <c r="A298" s="30" t="s">
        <v>20573</v>
      </c>
      <c r="B298" s="181">
        <v>19714</v>
      </c>
      <c r="C298" s="185" t="s">
        <v>20661</v>
      </c>
      <c r="D298" s="179"/>
    </row>
    <row r="299" spans="1:4" ht="27" customHeight="1" x14ac:dyDescent="0.15">
      <c r="A299" s="30" t="s">
        <v>20573</v>
      </c>
      <c r="B299" s="181">
        <v>19715</v>
      </c>
      <c r="C299" s="185" t="s">
        <v>20662</v>
      </c>
      <c r="D299" s="179"/>
    </row>
    <row r="300" spans="1:4" ht="14.25" customHeight="1" x14ac:dyDescent="0.15">
      <c r="A300" s="30" t="s">
        <v>20573</v>
      </c>
      <c r="B300" s="181">
        <v>19716</v>
      </c>
      <c r="C300" s="185" t="s">
        <v>20431</v>
      </c>
      <c r="D300" s="179"/>
    </row>
    <row r="301" spans="1:4" ht="14.25" customHeight="1" x14ac:dyDescent="0.15">
      <c r="A301" s="30" t="s">
        <v>20573</v>
      </c>
      <c r="B301" s="181">
        <v>19717</v>
      </c>
      <c r="C301" s="185" t="s">
        <v>20663</v>
      </c>
      <c r="D301" s="179"/>
    </row>
    <row r="302" spans="1:4" ht="14.25" customHeight="1" x14ac:dyDescent="0.15">
      <c r="A302" s="30" t="s">
        <v>20573</v>
      </c>
      <c r="B302" s="181">
        <v>19718</v>
      </c>
      <c r="C302" s="185" t="s">
        <v>20432</v>
      </c>
      <c r="D302" s="179"/>
    </row>
    <row r="303" spans="1:4" ht="14.25" customHeight="1" x14ac:dyDescent="0.15">
      <c r="A303" s="30" t="s">
        <v>20573</v>
      </c>
      <c r="B303" s="181">
        <v>19719</v>
      </c>
      <c r="C303" s="185" t="s">
        <v>20433</v>
      </c>
      <c r="D303" s="179"/>
    </row>
    <row r="304" spans="1:4" ht="14.25" customHeight="1" x14ac:dyDescent="0.15">
      <c r="A304" s="30" t="s">
        <v>20573</v>
      </c>
      <c r="B304" s="181">
        <v>19720</v>
      </c>
      <c r="C304" s="185" t="s">
        <v>20434</v>
      </c>
      <c r="D304" s="179"/>
    </row>
    <row r="305" spans="1:4" ht="14.25" customHeight="1" x14ac:dyDescent="0.15">
      <c r="A305" s="30" t="s">
        <v>20573</v>
      </c>
      <c r="B305" s="181">
        <v>19721</v>
      </c>
      <c r="C305" s="185" t="s">
        <v>20664</v>
      </c>
      <c r="D305" s="179"/>
    </row>
    <row r="306" spans="1:4" ht="14.25" customHeight="1" x14ac:dyDescent="0.15">
      <c r="A306" s="30" t="s">
        <v>20573</v>
      </c>
      <c r="B306" s="181">
        <v>19722</v>
      </c>
      <c r="C306" s="185" t="s">
        <v>20435</v>
      </c>
      <c r="D306" s="179"/>
    </row>
    <row r="307" spans="1:4" ht="14.25" customHeight="1" x14ac:dyDescent="0.15">
      <c r="A307" s="30" t="s">
        <v>20573</v>
      </c>
      <c r="B307" s="181">
        <v>19723</v>
      </c>
      <c r="C307" s="185" t="s">
        <v>20436</v>
      </c>
      <c r="D307" s="179"/>
    </row>
    <row r="308" spans="1:4" ht="14.25" customHeight="1" x14ac:dyDescent="0.15">
      <c r="A308" s="30" t="s">
        <v>20573</v>
      </c>
      <c r="B308" s="181">
        <v>19724</v>
      </c>
      <c r="C308" s="185" t="s">
        <v>20437</v>
      </c>
      <c r="D308" s="179"/>
    </row>
    <row r="309" spans="1:4" ht="14.25" customHeight="1" x14ac:dyDescent="0.15">
      <c r="A309" s="30" t="s">
        <v>20573</v>
      </c>
      <c r="B309" s="181">
        <v>19725</v>
      </c>
      <c r="C309" s="185" t="s">
        <v>20438</v>
      </c>
      <c r="D309" s="179"/>
    </row>
    <row r="310" spans="1:4" ht="14.25" customHeight="1" x14ac:dyDescent="0.15">
      <c r="A310" s="30" t="s">
        <v>20573</v>
      </c>
      <c r="B310" s="181">
        <v>19726</v>
      </c>
      <c r="C310" s="185" t="s">
        <v>20439</v>
      </c>
      <c r="D310" s="179"/>
    </row>
    <row r="311" spans="1:4" ht="14.25" customHeight="1" x14ac:dyDescent="0.15">
      <c r="A311" s="30" t="s">
        <v>20573</v>
      </c>
      <c r="B311" s="181">
        <v>19727</v>
      </c>
      <c r="C311" s="185" t="s">
        <v>20440</v>
      </c>
      <c r="D311" s="179"/>
    </row>
    <row r="312" spans="1:4" ht="14.25" customHeight="1" x14ac:dyDescent="0.15">
      <c r="A312" s="30" t="s">
        <v>20573</v>
      </c>
      <c r="B312" s="181">
        <v>19728</v>
      </c>
      <c r="C312" s="185" t="s">
        <v>20441</v>
      </c>
      <c r="D312" s="179"/>
    </row>
    <row r="313" spans="1:4" ht="14.25" customHeight="1" x14ac:dyDescent="0.15">
      <c r="A313" s="30" t="s">
        <v>20573</v>
      </c>
      <c r="B313" s="181">
        <v>19729</v>
      </c>
      <c r="C313" s="185" t="s">
        <v>20442</v>
      </c>
      <c r="D313" s="179"/>
    </row>
    <row r="314" spans="1:4" ht="14.25" customHeight="1" x14ac:dyDescent="0.15">
      <c r="A314" s="30" t="s">
        <v>20573</v>
      </c>
      <c r="B314" s="181">
        <v>19730</v>
      </c>
      <c r="C314" s="185" t="s">
        <v>20443</v>
      </c>
      <c r="D314" s="179"/>
    </row>
    <row r="315" spans="1:4" ht="14.25" customHeight="1" x14ac:dyDescent="0.15">
      <c r="A315" s="30" t="s">
        <v>20573</v>
      </c>
      <c r="B315" s="181">
        <v>19731</v>
      </c>
      <c r="C315" s="185" t="s">
        <v>20665</v>
      </c>
      <c r="D315" s="179"/>
    </row>
    <row r="316" spans="1:4" ht="14.25" customHeight="1" x14ac:dyDescent="0.15">
      <c r="A316" s="30" t="s">
        <v>20573</v>
      </c>
      <c r="B316" s="181">
        <v>19732</v>
      </c>
      <c r="C316" s="185" t="s">
        <v>20666</v>
      </c>
      <c r="D316" s="179"/>
    </row>
    <row r="317" spans="1:4" ht="14.25" customHeight="1" x14ac:dyDescent="0.15">
      <c r="A317" s="30" t="s">
        <v>20573</v>
      </c>
      <c r="B317" s="181">
        <v>19733</v>
      </c>
      <c r="C317" s="185" t="s">
        <v>20667</v>
      </c>
      <c r="D317" s="179"/>
    </row>
    <row r="318" spans="1:4" ht="14.25" customHeight="1" x14ac:dyDescent="0.15">
      <c r="A318" s="30" t="s">
        <v>20573</v>
      </c>
      <c r="B318" s="181">
        <v>19734</v>
      </c>
      <c r="C318" s="185" t="s">
        <v>20444</v>
      </c>
      <c r="D318" s="179"/>
    </row>
    <row r="319" spans="1:4" ht="14.25" customHeight="1" x14ac:dyDescent="0.15">
      <c r="A319" s="30" t="s">
        <v>20573</v>
      </c>
      <c r="B319" s="181">
        <v>19735</v>
      </c>
      <c r="C319" s="185" t="s">
        <v>20668</v>
      </c>
      <c r="D319" s="179"/>
    </row>
    <row r="320" spans="1:4" ht="27" x14ac:dyDescent="0.15">
      <c r="A320" s="30" t="s">
        <v>20573</v>
      </c>
      <c r="B320" s="181">
        <v>19736</v>
      </c>
      <c r="C320" s="185" t="s">
        <v>20669</v>
      </c>
      <c r="D320" s="179"/>
    </row>
    <row r="321" spans="1:4" ht="27" x14ac:dyDescent="0.15">
      <c r="A321" s="30" t="s">
        <v>20573</v>
      </c>
      <c r="B321" s="181">
        <v>19737</v>
      </c>
      <c r="C321" s="185" t="s">
        <v>20670</v>
      </c>
      <c r="D321" s="179"/>
    </row>
    <row r="322" spans="1:4" ht="14.25" customHeight="1" x14ac:dyDescent="0.15">
      <c r="A322" s="30" t="s">
        <v>20573</v>
      </c>
      <c r="B322" s="181">
        <v>19738</v>
      </c>
      <c r="C322" s="185" t="s">
        <v>20445</v>
      </c>
      <c r="D322" s="179"/>
    </row>
    <row r="323" spans="1:4" ht="14.25" customHeight="1" x14ac:dyDescent="0.15">
      <c r="A323" s="30" t="s">
        <v>20573</v>
      </c>
      <c r="B323" s="181">
        <v>19739</v>
      </c>
      <c r="C323" s="185" t="s">
        <v>20446</v>
      </c>
      <c r="D323" s="179"/>
    </row>
    <row r="324" spans="1:4" ht="14.25" customHeight="1" x14ac:dyDescent="0.15">
      <c r="A324" s="30" t="s">
        <v>20573</v>
      </c>
      <c r="B324" s="181">
        <v>19740</v>
      </c>
      <c r="C324" s="185" t="s">
        <v>20447</v>
      </c>
      <c r="D324" s="179"/>
    </row>
    <row r="325" spans="1:4" ht="14.25" customHeight="1" x14ac:dyDescent="0.15">
      <c r="A325" s="30" t="s">
        <v>20573</v>
      </c>
      <c r="B325" s="181">
        <v>19741</v>
      </c>
      <c r="C325" s="185" t="s">
        <v>20448</v>
      </c>
      <c r="D325" s="179"/>
    </row>
    <row r="326" spans="1:4" ht="14.25" customHeight="1" x14ac:dyDescent="0.15">
      <c r="A326" s="30" t="s">
        <v>20573</v>
      </c>
      <c r="B326" s="181">
        <v>19742</v>
      </c>
      <c r="C326" s="185" t="s">
        <v>20671</v>
      </c>
      <c r="D326" s="179"/>
    </row>
    <row r="327" spans="1:4" ht="14.25" customHeight="1" x14ac:dyDescent="0.15">
      <c r="A327" s="30" t="s">
        <v>20573</v>
      </c>
      <c r="B327" s="181">
        <v>19743</v>
      </c>
      <c r="C327" s="185" t="s">
        <v>20449</v>
      </c>
      <c r="D327" s="179"/>
    </row>
    <row r="328" spans="1:4" ht="14.25" customHeight="1" x14ac:dyDescent="0.15">
      <c r="A328" s="30" t="s">
        <v>20573</v>
      </c>
      <c r="B328" s="181">
        <v>19744</v>
      </c>
      <c r="C328" s="185" t="s">
        <v>20450</v>
      </c>
      <c r="D328" s="179"/>
    </row>
    <row r="329" spans="1:4" ht="14.25" customHeight="1" x14ac:dyDescent="0.15">
      <c r="A329" s="30" t="s">
        <v>20573</v>
      </c>
      <c r="B329" s="181">
        <v>19745</v>
      </c>
      <c r="C329" s="185" t="s">
        <v>20451</v>
      </c>
      <c r="D329" s="179"/>
    </row>
    <row r="330" spans="1:4" ht="14.25" customHeight="1" x14ac:dyDescent="0.15">
      <c r="A330" s="30" t="s">
        <v>20573</v>
      </c>
      <c r="B330" s="181">
        <v>19746</v>
      </c>
      <c r="C330" s="185" t="s">
        <v>20452</v>
      </c>
      <c r="D330" s="179"/>
    </row>
    <row r="331" spans="1:4" ht="14.25" customHeight="1" x14ac:dyDescent="0.15">
      <c r="A331" s="30" t="s">
        <v>20573</v>
      </c>
      <c r="B331" s="181">
        <v>19747</v>
      </c>
      <c r="C331" s="185" t="s">
        <v>20453</v>
      </c>
      <c r="D331" s="179"/>
    </row>
    <row r="332" spans="1:4" ht="14.25" customHeight="1" x14ac:dyDescent="0.15">
      <c r="A332" s="30" t="s">
        <v>20573</v>
      </c>
      <c r="B332" s="181">
        <v>19748</v>
      </c>
      <c r="C332" s="185" t="s">
        <v>20454</v>
      </c>
      <c r="D332" s="179"/>
    </row>
    <row r="333" spans="1:4" ht="14.25" customHeight="1" x14ac:dyDescent="0.15">
      <c r="A333" s="30" t="s">
        <v>20573</v>
      </c>
      <c r="B333" s="181">
        <v>19749</v>
      </c>
      <c r="C333" s="185" t="s">
        <v>20672</v>
      </c>
      <c r="D333" s="179"/>
    </row>
    <row r="334" spans="1:4" ht="14.25" customHeight="1" x14ac:dyDescent="0.15">
      <c r="A334" s="30" t="s">
        <v>20573</v>
      </c>
      <c r="B334" s="181">
        <v>19750</v>
      </c>
      <c r="C334" s="185" t="s">
        <v>20455</v>
      </c>
      <c r="D334" s="179"/>
    </row>
    <row r="335" spans="1:4" ht="14.25" customHeight="1" x14ac:dyDescent="0.15">
      <c r="A335" s="30" t="s">
        <v>20573</v>
      </c>
      <c r="B335" s="181">
        <v>19751</v>
      </c>
      <c r="C335" s="185" t="s">
        <v>20456</v>
      </c>
      <c r="D335" s="179"/>
    </row>
    <row r="336" spans="1:4" ht="14.25" customHeight="1" x14ac:dyDescent="0.15">
      <c r="A336" s="30" t="s">
        <v>20573</v>
      </c>
      <c r="B336" s="181">
        <v>19752</v>
      </c>
      <c r="C336" s="185" t="s">
        <v>20457</v>
      </c>
      <c r="D336" s="179"/>
    </row>
    <row r="337" spans="1:4" ht="14.25" customHeight="1" x14ac:dyDescent="0.15">
      <c r="A337" s="30" t="s">
        <v>20573</v>
      </c>
      <c r="B337" s="181">
        <v>19753</v>
      </c>
      <c r="C337" s="185" t="s">
        <v>20458</v>
      </c>
      <c r="D337" s="179"/>
    </row>
    <row r="338" spans="1:4" ht="14.25" customHeight="1" x14ac:dyDescent="0.15">
      <c r="A338" s="30" t="s">
        <v>20573</v>
      </c>
      <c r="B338" s="181">
        <v>19754</v>
      </c>
      <c r="C338" s="185" t="s">
        <v>20459</v>
      </c>
      <c r="D338" s="179"/>
    </row>
    <row r="339" spans="1:4" ht="14.25" customHeight="1" x14ac:dyDescent="0.15">
      <c r="A339" s="30" t="s">
        <v>20573</v>
      </c>
      <c r="B339" s="181">
        <v>19755</v>
      </c>
      <c r="C339" s="185" t="s">
        <v>20673</v>
      </c>
      <c r="D339" s="179"/>
    </row>
    <row r="340" spans="1:4" ht="14.25" customHeight="1" x14ac:dyDescent="0.15">
      <c r="A340" s="30" t="s">
        <v>20573</v>
      </c>
      <c r="B340" s="181">
        <v>19756</v>
      </c>
      <c r="C340" s="185" t="s">
        <v>20460</v>
      </c>
      <c r="D340" s="179"/>
    </row>
    <row r="341" spans="1:4" ht="14.25" customHeight="1" x14ac:dyDescent="0.15">
      <c r="A341" s="30" t="s">
        <v>20573</v>
      </c>
      <c r="B341" s="181">
        <v>19757</v>
      </c>
      <c r="C341" s="185" t="s">
        <v>20461</v>
      </c>
      <c r="D341" s="179"/>
    </row>
    <row r="342" spans="1:4" ht="14.25" customHeight="1" x14ac:dyDescent="0.15">
      <c r="A342" s="30" t="s">
        <v>20573</v>
      </c>
      <c r="B342" s="181">
        <v>19758</v>
      </c>
      <c r="C342" s="185" t="s">
        <v>20462</v>
      </c>
      <c r="D342" s="179"/>
    </row>
    <row r="343" spans="1:4" ht="14.25" customHeight="1" x14ac:dyDescent="0.15">
      <c r="A343" s="30" t="s">
        <v>20573</v>
      </c>
      <c r="B343" s="181">
        <v>19759</v>
      </c>
      <c r="C343" s="185" t="s">
        <v>20463</v>
      </c>
      <c r="D343" s="179"/>
    </row>
    <row r="344" spans="1:4" ht="14.25" customHeight="1" x14ac:dyDescent="0.15">
      <c r="A344" s="30" t="s">
        <v>20573</v>
      </c>
      <c r="B344" s="181">
        <v>19760</v>
      </c>
      <c r="C344" s="185" t="s">
        <v>20464</v>
      </c>
      <c r="D344" s="179"/>
    </row>
    <row r="345" spans="1:4" ht="14.25" customHeight="1" x14ac:dyDescent="0.15">
      <c r="A345" s="30" t="s">
        <v>20573</v>
      </c>
      <c r="B345" s="181">
        <v>19761</v>
      </c>
      <c r="C345" s="185" t="s">
        <v>20674</v>
      </c>
      <c r="D345" s="179"/>
    </row>
    <row r="346" spans="1:4" ht="14.25" customHeight="1" x14ac:dyDescent="0.15">
      <c r="A346" s="30" t="s">
        <v>20573</v>
      </c>
      <c r="B346" s="181">
        <v>19762</v>
      </c>
      <c r="C346" s="185" t="s">
        <v>20465</v>
      </c>
      <c r="D346" s="179"/>
    </row>
    <row r="347" spans="1:4" ht="14.25" customHeight="1" x14ac:dyDescent="0.15">
      <c r="A347" s="30" t="s">
        <v>20573</v>
      </c>
      <c r="B347" s="181">
        <v>19763</v>
      </c>
      <c r="C347" s="185" t="s">
        <v>20466</v>
      </c>
      <c r="D347" s="179"/>
    </row>
    <row r="348" spans="1:4" ht="14.25" customHeight="1" x14ac:dyDescent="0.15">
      <c r="A348" s="30" t="s">
        <v>20573</v>
      </c>
      <c r="B348" s="181">
        <v>19764</v>
      </c>
      <c r="C348" s="185" t="s">
        <v>20467</v>
      </c>
      <c r="D348" s="179"/>
    </row>
    <row r="349" spans="1:4" ht="27" customHeight="1" x14ac:dyDescent="0.15">
      <c r="A349" s="30" t="s">
        <v>20573</v>
      </c>
      <c r="B349" s="181">
        <v>19765</v>
      </c>
      <c r="C349" s="185" t="s">
        <v>20675</v>
      </c>
      <c r="D349" s="179"/>
    </row>
    <row r="350" spans="1:4" ht="14.25" customHeight="1" x14ac:dyDescent="0.15">
      <c r="A350" s="30" t="s">
        <v>20573</v>
      </c>
      <c r="B350" s="181">
        <v>19766</v>
      </c>
      <c r="C350" s="185" t="s">
        <v>20468</v>
      </c>
      <c r="D350" s="179"/>
    </row>
    <row r="351" spans="1:4" ht="14.25" customHeight="1" x14ac:dyDescent="0.15">
      <c r="A351" s="30" t="s">
        <v>20573</v>
      </c>
      <c r="B351" s="181">
        <v>19767</v>
      </c>
      <c r="C351" s="185" t="s">
        <v>20469</v>
      </c>
      <c r="D351" s="179"/>
    </row>
    <row r="352" spans="1:4" ht="14.25" customHeight="1" x14ac:dyDescent="0.15">
      <c r="A352" s="30" t="s">
        <v>20573</v>
      </c>
      <c r="B352" s="181">
        <v>19768</v>
      </c>
      <c r="C352" s="185" t="s">
        <v>20470</v>
      </c>
      <c r="D352" s="179"/>
    </row>
    <row r="353" spans="1:4" ht="14.25" customHeight="1" x14ac:dyDescent="0.15">
      <c r="A353" s="30" t="s">
        <v>20573</v>
      </c>
      <c r="B353" s="181">
        <v>19769</v>
      </c>
      <c r="C353" s="185" t="s">
        <v>20471</v>
      </c>
      <c r="D353" s="179"/>
    </row>
    <row r="354" spans="1:4" ht="14.25" customHeight="1" x14ac:dyDescent="0.15">
      <c r="A354" s="30" t="s">
        <v>20573</v>
      </c>
      <c r="B354" s="181">
        <v>19770</v>
      </c>
      <c r="C354" s="185" t="s">
        <v>20472</v>
      </c>
      <c r="D354" s="179"/>
    </row>
    <row r="355" spans="1:4" ht="14.25" customHeight="1" x14ac:dyDescent="0.15">
      <c r="A355" s="30" t="s">
        <v>20573</v>
      </c>
      <c r="B355" s="181">
        <v>19771</v>
      </c>
      <c r="C355" s="185" t="s">
        <v>20473</v>
      </c>
      <c r="D355" s="179"/>
    </row>
    <row r="356" spans="1:4" ht="14.25" customHeight="1" x14ac:dyDescent="0.15">
      <c r="A356" s="30" t="s">
        <v>20573</v>
      </c>
      <c r="B356" s="181">
        <v>19772</v>
      </c>
      <c r="C356" s="185" t="s">
        <v>20474</v>
      </c>
      <c r="D356" s="179"/>
    </row>
    <row r="357" spans="1:4" ht="14.25" customHeight="1" x14ac:dyDescent="0.15">
      <c r="A357" s="30" t="s">
        <v>20573</v>
      </c>
      <c r="B357" s="181">
        <v>19773</v>
      </c>
      <c r="C357" s="185" t="s">
        <v>20475</v>
      </c>
      <c r="D357" s="179"/>
    </row>
    <row r="358" spans="1:4" ht="14.25" customHeight="1" x14ac:dyDescent="0.15">
      <c r="A358" s="30" t="s">
        <v>20573</v>
      </c>
      <c r="B358" s="181">
        <v>19774</v>
      </c>
      <c r="C358" s="185" t="s">
        <v>20476</v>
      </c>
      <c r="D358" s="179"/>
    </row>
    <row r="359" spans="1:4" ht="14.25" customHeight="1" x14ac:dyDescent="0.15">
      <c r="A359" s="30" t="s">
        <v>20573</v>
      </c>
      <c r="B359" s="181">
        <v>19775</v>
      </c>
      <c r="C359" s="185" t="s">
        <v>20477</v>
      </c>
      <c r="D359" s="179"/>
    </row>
    <row r="360" spans="1:4" ht="14.25" customHeight="1" x14ac:dyDescent="0.15">
      <c r="A360" s="30" t="s">
        <v>20573</v>
      </c>
      <c r="B360" s="181">
        <v>19776</v>
      </c>
      <c r="C360" s="185" t="s">
        <v>20478</v>
      </c>
      <c r="D360" s="179"/>
    </row>
    <row r="361" spans="1:4" ht="27" x14ac:dyDescent="0.15">
      <c r="A361" s="30" t="s">
        <v>20573</v>
      </c>
      <c r="B361" s="181">
        <v>19777</v>
      </c>
      <c r="C361" s="185" t="s">
        <v>20479</v>
      </c>
      <c r="D361" s="179"/>
    </row>
    <row r="362" spans="1:4" ht="14.25" customHeight="1" x14ac:dyDescent="0.15">
      <c r="A362" s="30" t="s">
        <v>20573</v>
      </c>
      <c r="B362" s="181">
        <v>19778</v>
      </c>
      <c r="C362" s="185" t="s">
        <v>20480</v>
      </c>
      <c r="D362" s="179"/>
    </row>
    <row r="363" spans="1:4" ht="14.25" customHeight="1" x14ac:dyDescent="0.15">
      <c r="A363" s="30" t="s">
        <v>20573</v>
      </c>
      <c r="B363" s="181">
        <v>19779</v>
      </c>
      <c r="C363" s="185" t="s">
        <v>20481</v>
      </c>
      <c r="D363" s="179"/>
    </row>
    <row r="364" spans="1:4" ht="14.25" customHeight="1" x14ac:dyDescent="0.15">
      <c r="A364" s="30" t="s">
        <v>20573</v>
      </c>
      <c r="B364" s="181">
        <v>19780</v>
      </c>
      <c r="C364" s="185" t="s">
        <v>20482</v>
      </c>
      <c r="D364" s="179"/>
    </row>
    <row r="365" spans="1:4" ht="14.25" customHeight="1" x14ac:dyDescent="0.15">
      <c r="A365" s="30" t="s">
        <v>20573</v>
      </c>
      <c r="B365" s="181">
        <v>19781</v>
      </c>
      <c r="C365" s="185" t="s">
        <v>20676</v>
      </c>
      <c r="D365" s="179"/>
    </row>
    <row r="366" spans="1:4" ht="14.25" customHeight="1" x14ac:dyDescent="0.15">
      <c r="A366" s="30" t="s">
        <v>20573</v>
      </c>
      <c r="B366" s="181">
        <v>19782</v>
      </c>
      <c r="C366" s="185" t="s">
        <v>20483</v>
      </c>
      <c r="D366" s="179"/>
    </row>
    <row r="367" spans="1:4" ht="14.25" customHeight="1" x14ac:dyDescent="0.15">
      <c r="A367" s="30" t="s">
        <v>20573</v>
      </c>
      <c r="B367" s="181">
        <v>19783</v>
      </c>
      <c r="C367" s="185" t="s">
        <v>20484</v>
      </c>
      <c r="D367" s="179"/>
    </row>
    <row r="368" spans="1:4" ht="14.25" customHeight="1" x14ac:dyDescent="0.15">
      <c r="A368" s="30" t="s">
        <v>20573</v>
      </c>
      <c r="B368" s="181">
        <v>19784</v>
      </c>
      <c r="C368" s="185" t="s">
        <v>20485</v>
      </c>
      <c r="D368" s="179"/>
    </row>
    <row r="369" spans="1:4" ht="27" customHeight="1" x14ac:dyDescent="0.15">
      <c r="A369" s="30" t="s">
        <v>20573</v>
      </c>
      <c r="B369" s="181">
        <v>19785</v>
      </c>
      <c r="C369" s="185" t="s">
        <v>20677</v>
      </c>
      <c r="D369" s="179"/>
    </row>
    <row r="370" spans="1:4" ht="14.25" customHeight="1" x14ac:dyDescent="0.15">
      <c r="A370" s="30" t="s">
        <v>20573</v>
      </c>
      <c r="B370" s="181">
        <v>19786</v>
      </c>
      <c r="C370" s="185" t="s">
        <v>20486</v>
      </c>
      <c r="D370" s="179"/>
    </row>
    <row r="371" spans="1:4" ht="14.25" customHeight="1" x14ac:dyDescent="0.15">
      <c r="A371" s="30" t="s">
        <v>20573</v>
      </c>
      <c r="B371" s="181">
        <v>19787</v>
      </c>
      <c r="C371" s="185" t="s">
        <v>20487</v>
      </c>
      <c r="D371" s="179"/>
    </row>
    <row r="372" spans="1:4" ht="27" x14ac:dyDescent="0.15">
      <c r="A372" s="30" t="s">
        <v>20573</v>
      </c>
      <c r="B372" s="181">
        <v>19788</v>
      </c>
      <c r="C372" s="185" t="s">
        <v>20678</v>
      </c>
      <c r="D372" s="179"/>
    </row>
    <row r="373" spans="1:4" ht="14.25" customHeight="1" x14ac:dyDescent="0.15">
      <c r="A373" s="30" t="s">
        <v>20573</v>
      </c>
      <c r="B373" s="181">
        <v>19789</v>
      </c>
      <c r="C373" s="185" t="s">
        <v>20488</v>
      </c>
      <c r="D373" s="179"/>
    </row>
    <row r="374" spans="1:4" ht="14.25" customHeight="1" x14ac:dyDescent="0.15">
      <c r="A374" s="30" t="s">
        <v>20573</v>
      </c>
      <c r="B374" s="181">
        <v>19790</v>
      </c>
      <c r="C374" s="185" t="s">
        <v>20679</v>
      </c>
      <c r="D374" s="179"/>
    </row>
    <row r="375" spans="1:4" ht="14.25" customHeight="1" x14ac:dyDescent="0.15">
      <c r="A375" s="30" t="s">
        <v>20573</v>
      </c>
      <c r="B375" s="181">
        <v>19791</v>
      </c>
      <c r="C375" s="185" t="s">
        <v>20489</v>
      </c>
      <c r="D375" s="179"/>
    </row>
    <row r="376" spans="1:4" ht="14.25" customHeight="1" x14ac:dyDescent="0.15">
      <c r="A376" s="30" t="s">
        <v>20573</v>
      </c>
      <c r="B376" s="181">
        <v>19792</v>
      </c>
      <c r="C376" s="185" t="s">
        <v>20680</v>
      </c>
      <c r="D376" s="179"/>
    </row>
    <row r="377" spans="1:4" ht="14.25" customHeight="1" x14ac:dyDescent="0.15">
      <c r="A377" s="30" t="s">
        <v>20573</v>
      </c>
      <c r="B377" s="181">
        <v>19793</v>
      </c>
      <c r="C377" s="185" t="s">
        <v>20490</v>
      </c>
      <c r="D377" s="179"/>
    </row>
    <row r="378" spans="1:4" ht="14.25" customHeight="1" x14ac:dyDescent="0.15">
      <c r="A378" s="30" t="s">
        <v>20573</v>
      </c>
      <c r="B378" s="181">
        <v>19794</v>
      </c>
      <c r="C378" s="185" t="s">
        <v>20491</v>
      </c>
      <c r="D378" s="179"/>
    </row>
    <row r="379" spans="1:4" ht="14.25" customHeight="1" x14ac:dyDescent="0.15">
      <c r="A379" s="30" t="s">
        <v>20573</v>
      </c>
      <c r="B379" s="181">
        <v>19795</v>
      </c>
      <c r="C379" s="185" t="s">
        <v>20492</v>
      </c>
      <c r="D379" s="179"/>
    </row>
    <row r="380" spans="1:4" ht="27" x14ac:dyDescent="0.15">
      <c r="A380" s="30" t="s">
        <v>20573</v>
      </c>
      <c r="B380" s="181">
        <v>19796</v>
      </c>
      <c r="C380" s="185" t="s">
        <v>20681</v>
      </c>
      <c r="D380" s="179"/>
    </row>
    <row r="381" spans="1:4" ht="27" x14ac:dyDescent="0.15">
      <c r="A381" s="30" t="s">
        <v>20573</v>
      </c>
      <c r="B381" s="181">
        <v>19797</v>
      </c>
      <c r="C381" s="185" t="s">
        <v>20682</v>
      </c>
      <c r="D381" s="179"/>
    </row>
    <row r="382" spans="1:4" ht="14.25" customHeight="1" x14ac:dyDescent="0.15">
      <c r="A382" s="30" t="s">
        <v>20573</v>
      </c>
      <c r="B382" s="181">
        <v>19798</v>
      </c>
      <c r="C382" s="185" t="s">
        <v>20493</v>
      </c>
      <c r="D382" s="179"/>
    </row>
    <row r="383" spans="1:4" ht="14.25" customHeight="1" x14ac:dyDescent="0.15">
      <c r="A383" s="30" t="s">
        <v>20573</v>
      </c>
      <c r="B383" s="181">
        <v>19799</v>
      </c>
      <c r="C383" s="185" t="s">
        <v>20494</v>
      </c>
      <c r="D383" s="179"/>
    </row>
    <row r="384" spans="1:4" ht="27" x14ac:dyDescent="0.15">
      <c r="A384" s="30" t="s">
        <v>20573</v>
      </c>
      <c r="B384" s="181">
        <v>19800</v>
      </c>
      <c r="C384" s="185" t="s">
        <v>20683</v>
      </c>
      <c r="D384" s="179"/>
    </row>
    <row r="385" spans="1:4" ht="14.25" customHeight="1" x14ac:dyDescent="0.15">
      <c r="A385" s="30" t="s">
        <v>20573</v>
      </c>
      <c r="B385" s="181">
        <v>19801</v>
      </c>
      <c r="C385" s="185" t="s">
        <v>20495</v>
      </c>
      <c r="D385" s="179"/>
    </row>
    <row r="386" spans="1:4" ht="14.25" customHeight="1" x14ac:dyDescent="0.15">
      <c r="A386" s="30" t="s">
        <v>20573</v>
      </c>
      <c r="B386" s="181">
        <v>19802</v>
      </c>
      <c r="C386" s="185" t="s">
        <v>20496</v>
      </c>
      <c r="D386" s="179"/>
    </row>
    <row r="387" spans="1:4" ht="14.25" customHeight="1" x14ac:dyDescent="0.15">
      <c r="A387" s="30" t="s">
        <v>20573</v>
      </c>
      <c r="B387" s="181">
        <v>19803</v>
      </c>
      <c r="C387" s="185" t="s">
        <v>20497</v>
      </c>
      <c r="D387" s="179"/>
    </row>
    <row r="388" spans="1:4" ht="14.25" customHeight="1" x14ac:dyDescent="0.15">
      <c r="A388" s="30" t="s">
        <v>20573</v>
      </c>
      <c r="B388" s="181">
        <v>19804</v>
      </c>
      <c r="C388" s="185" t="s">
        <v>20498</v>
      </c>
      <c r="D388" s="179"/>
    </row>
    <row r="389" spans="1:4" ht="14.25" customHeight="1" x14ac:dyDescent="0.15">
      <c r="A389" s="30" t="s">
        <v>20573</v>
      </c>
      <c r="B389" s="181">
        <v>19805</v>
      </c>
      <c r="C389" s="185" t="s">
        <v>20499</v>
      </c>
      <c r="D389" s="179"/>
    </row>
    <row r="390" spans="1:4" ht="14.25" customHeight="1" x14ac:dyDescent="0.15">
      <c r="A390" s="30" t="s">
        <v>20573</v>
      </c>
      <c r="B390" s="181">
        <v>19806</v>
      </c>
      <c r="C390" s="185" t="s">
        <v>20500</v>
      </c>
      <c r="D390" s="179"/>
    </row>
    <row r="391" spans="1:4" ht="14.25" customHeight="1" x14ac:dyDescent="0.15">
      <c r="A391" s="30" t="s">
        <v>20573</v>
      </c>
      <c r="B391" s="181">
        <v>19807</v>
      </c>
      <c r="C391" s="185" t="s">
        <v>20501</v>
      </c>
      <c r="D391" s="179"/>
    </row>
    <row r="392" spans="1:4" ht="14.25" customHeight="1" x14ac:dyDescent="0.15">
      <c r="A392" s="30" t="s">
        <v>20573</v>
      </c>
      <c r="B392" s="181">
        <v>19808</v>
      </c>
      <c r="C392" s="185" t="s">
        <v>20502</v>
      </c>
      <c r="D392" s="179"/>
    </row>
    <row r="393" spans="1:4" ht="14.25" customHeight="1" x14ac:dyDescent="0.15">
      <c r="A393" s="30" t="s">
        <v>20573</v>
      </c>
      <c r="B393" s="181">
        <v>19809</v>
      </c>
      <c r="C393" s="185" t="s">
        <v>20503</v>
      </c>
      <c r="D393" s="179"/>
    </row>
    <row r="394" spans="1:4" ht="14.25" customHeight="1" x14ac:dyDescent="0.15">
      <c r="A394" s="30" t="s">
        <v>20573</v>
      </c>
      <c r="B394" s="181">
        <v>19810</v>
      </c>
      <c r="C394" s="185" t="s">
        <v>20504</v>
      </c>
      <c r="D394" s="179"/>
    </row>
    <row r="395" spans="1:4" ht="14.25" customHeight="1" x14ac:dyDescent="0.15">
      <c r="A395" s="30" t="s">
        <v>20573</v>
      </c>
      <c r="B395" s="181">
        <v>19811</v>
      </c>
      <c r="C395" s="185" t="s">
        <v>20505</v>
      </c>
      <c r="D395" s="179"/>
    </row>
    <row r="396" spans="1:4" ht="14.25" customHeight="1" x14ac:dyDescent="0.15">
      <c r="A396" s="30" t="s">
        <v>20573</v>
      </c>
      <c r="B396" s="181">
        <v>19812</v>
      </c>
      <c r="C396" s="185" t="s">
        <v>20506</v>
      </c>
      <c r="D396" s="179"/>
    </row>
    <row r="397" spans="1:4" ht="27" customHeight="1" x14ac:dyDescent="0.15">
      <c r="A397" s="30" t="s">
        <v>20573</v>
      </c>
      <c r="B397" s="181">
        <v>19813</v>
      </c>
      <c r="C397" s="185" t="s">
        <v>20507</v>
      </c>
      <c r="D397" s="179"/>
    </row>
    <row r="398" spans="1:4" ht="27" customHeight="1" x14ac:dyDescent="0.15">
      <c r="A398" s="30" t="s">
        <v>20573</v>
      </c>
      <c r="B398" s="181">
        <v>19814</v>
      </c>
      <c r="C398" s="185" t="s">
        <v>20508</v>
      </c>
      <c r="D398" s="179"/>
    </row>
    <row r="399" spans="1:4" ht="14.25" customHeight="1" x14ac:dyDescent="0.15">
      <c r="A399" s="30" t="s">
        <v>20573</v>
      </c>
      <c r="B399" s="181">
        <v>19815</v>
      </c>
      <c r="C399" s="185" t="s">
        <v>20509</v>
      </c>
      <c r="D399" s="179"/>
    </row>
    <row r="400" spans="1:4" ht="14.25" customHeight="1" x14ac:dyDescent="0.15">
      <c r="A400" s="30" t="s">
        <v>20573</v>
      </c>
      <c r="B400" s="181">
        <v>19816</v>
      </c>
      <c r="C400" s="185" t="s">
        <v>20510</v>
      </c>
      <c r="D400" s="179"/>
    </row>
    <row r="401" spans="1:4" ht="14.25" customHeight="1" x14ac:dyDescent="0.15">
      <c r="A401" s="30" t="s">
        <v>20573</v>
      </c>
      <c r="B401" s="181">
        <v>19817</v>
      </c>
      <c r="C401" s="185" t="s">
        <v>20511</v>
      </c>
      <c r="D401" s="179"/>
    </row>
    <row r="402" spans="1:4" ht="14.25" customHeight="1" x14ac:dyDescent="0.15">
      <c r="A402" s="30" t="s">
        <v>20573</v>
      </c>
      <c r="B402" s="181">
        <v>19818</v>
      </c>
      <c r="C402" s="185" t="s">
        <v>20512</v>
      </c>
      <c r="D402" s="179"/>
    </row>
    <row r="403" spans="1:4" ht="14.25" customHeight="1" x14ac:dyDescent="0.15">
      <c r="A403" s="30" t="s">
        <v>20573</v>
      </c>
      <c r="B403" s="181">
        <v>19819</v>
      </c>
      <c r="C403" s="185" t="s">
        <v>20513</v>
      </c>
      <c r="D403" s="179"/>
    </row>
    <row r="404" spans="1:4" ht="14.25" customHeight="1" x14ac:dyDescent="0.15">
      <c r="A404" s="30" t="s">
        <v>20573</v>
      </c>
      <c r="B404" s="181">
        <v>19820</v>
      </c>
      <c r="C404" s="185" t="s">
        <v>20514</v>
      </c>
      <c r="D404" s="179"/>
    </row>
    <row r="405" spans="1:4" ht="14.25" customHeight="1" x14ac:dyDescent="0.15">
      <c r="A405" s="30" t="s">
        <v>20573</v>
      </c>
      <c r="B405" s="181">
        <v>19821</v>
      </c>
      <c r="C405" s="185" t="s">
        <v>20515</v>
      </c>
      <c r="D405" s="179"/>
    </row>
    <row r="406" spans="1:4" ht="14.25" customHeight="1" x14ac:dyDescent="0.15">
      <c r="A406" s="30" t="s">
        <v>20573</v>
      </c>
      <c r="B406" s="181">
        <v>19822</v>
      </c>
      <c r="C406" s="185" t="s">
        <v>20516</v>
      </c>
      <c r="D406" s="179"/>
    </row>
    <row r="407" spans="1:4" ht="14.25" customHeight="1" x14ac:dyDescent="0.15">
      <c r="A407" s="30" t="s">
        <v>20573</v>
      </c>
      <c r="B407" s="181">
        <v>19823</v>
      </c>
      <c r="C407" s="185" t="s">
        <v>20517</v>
      </c>
      <c r="D407" s="179"/>
    </row>
    <row r="408" spans="1:4" ht="14.25" customHeight="1" x14ac:dyDescent="0.15">
      <c r="A408" s="30" t="s">
        <v>20573</v>
      </c>
      <c r="B408" s="181">
        <v>19824</v>
      </c>
      <c r="C408" s="185" t="s">
        <v>20518</v>
      </c>
      <c r="D408" s="179"/>
    </row>
    <row r="409" spans="1:4" ht="14.25" customHeight="1" x14ac:dyDescent="0.15">
      <c r="A409" s="30" t="s">
        <v>20573</v>
      </c>
      <c r="B409" s="181">
        <v>19825</v>
      </c>
      <c r="C409" s="185" t="s">
        <v>20519</v>
      </c>
      <c r="D409" s="179"/>
    </row>
    <row r="410" spans="1:4" ht="14.25" customHeight="1" x14ac:dyDescent="0.15">
      <c r="A410" s="30" t="s">
        <v>20573</v>
      </c>
      <c r="B410" s="181">
        <v>19826</v>
      </c>
      <c r="C410" s="185" t="s">
        <v>20520</v>
      </c>
      <c r="D410" s="179"/>
    </row>
    <row r="411" spans="1:4" ht="14.25" customHeight="1" x14ac:dyDescent="0.15">
      <c r="A411" s="30" t="s">
        <v>20573</v>
      </c>
      <c r="B411" s="181">
        <v>19827</v>
      </c>
      <c r="C411" s="185" t="s">
        <v>20521</v>
      </c>
      <c r="D411" s="179"/>
    </row>
    <row r="412" spans="1:4" ht="14.25" customHeight="1" x14ac:dyDescent="0.15">
      <c r="A412" s="30" t="s">
        <v>20573</v>
      </c>
      <c r="B412" s="181">
        <v>19828</v>
      </c>
      <c r="C412" s="185" t="s">
        <v>20522</v>
      </c>
      <c r="D412" s="179"/>
    </row>
    <row r="413" spans="1:4" ht="14.25" customHeight="1" x14ac:dyDescent="0.15">
      <c r="A413" s="30" t="s">
        <v>20573</v>
      </c>
      <c r="B413" s="181">
        <v>19829</v>
      </c>
      <c r="C413" s="185" t="s">
        <v>20684</v>
      </c>
      <c r="D413" s="179"/>
    </row>
    <row r="414" spans="1:4" ht="14.25" customHeight="1" x14ac:dyDescent="0.15">
      <c r="A414" s="30" t="s">
        <v>20573</v>
      </c>
      <c r="B414" s="181">
        <v>19830</v>
      </c>
      <c r="C414" s="185" t="s">
        <v>20685</v>
      </c>
      <c r="D414" s="179"/>
    </row>
    <row r="415" spans="1:4" ht="14.25" customHeight="1" x14ac:dyDescent="0.15">
      <c r="A415" s="30" t="s">
        <v>20573</v>
      </c>
      <c r="B415" s="181">
        <v>19831</v>
      </c>
      <c r="C415" s="185" t="s">
        <v>20686</v>
      </c>
      <c r="D415" s="179"/>
    </row>
    <row r="416" spans="1:4" ht="14.25" customHeight="1" x14ac:dyDescent="0.15">
      <c r="A416" s="30" t="s">
        <v>20573</v>
      </c>
      <c r="B416" s="181">
        <v>19832</v>
      </c>
      <c r="C416" s="185" t="s">
        <v>20687</v>
      </c>
      <c r="D416" s="179"/>
    </row>
    <row r="417" spans="1:4" ht="27" x14ac:dyDescent="0.15">
      <c r="A417" s="30" t="s">
        <v>20573</v>
      </c>
      <c r="B417" s="181">
        <v>19833</v>
      </c>
      <c r="C417" s="185" t="s">
        <v>20688</v>
      </c>
      <c r="D417" s="179"/>
    </row>
    <row r="418" spans="1:4" ht="14.25" customHeight="1" x14ac:dyDescent="0.15">
      <c r="A418" s="30" t="s">
        <v>20573</v>
      </c>
      <c r="B418" s="181">
        <v>19834</v>
      </c>
      <c r="C418" s="185" t="s">
        <v>20689</v>
      </c>
      <c r="D418" s="179"/>
    </row>
    <row r="419" spans="1:4" ht="14.25" customHeight="1" x14ac:dyDescent="0.15">
      <c r="A419" s="30" t="s">
        <v>20573</v>
      </c>
      <c r="B419" s="181">
        <v>19835</v>
      </c>
      <c r="C419" s="185" t="s">
        <v>20690</v>
      </c>
      <c r="D419" s="179"/>
    </row>
    <row r="420" spans="1:4" ht="14.25" customHeight="1" x14ac:dyDescent="0.15">
      <c r="A420" s="30" t="s">
        <v>20573</v>
      </c>
      <c r="B420" s="181">
        <v>19836</v>
      </c>
      <c r="C420" s="185" t="s">
        <v>20523</v>
      </c>
      <c r="D420" s="179"/>
    </row>
    <row r="421" spans="1:4" ht="14.25" customHeight="1" x14ac:dyDescent="0.15">
      <c r="A421" s="30" t="s">
        <v>20573</v>
      </c>
      <c r="B421" s="181">
        <v>19837</v>
      </c>
      <c r="C421" s="185" t="s">
        <v>20524</v>
      </c>
      <c r="D421" s="179"/>
    </row>
    <row r="422" spans="1:4" ht="14.25" customHeight="1" x14ac:dyDescent="0.15">
      <c r="A422" s="30" t="s">
        <v>20573</v>
      </c>
      <c r="B422" s="181">
        <v>19838</v>
      </c>
      <c r="C422" s="185" t="s">
        <v>20525</v>
      </c>
      <c r="D422" s="179"/>
    </row>
    <row r="423" spans="1:4" ht="14.25" customHeight="1" x14ac:dyDescent="0.15">
      <c r="A423" s="30" t="s">
        <v>20573</v>
      </c>
      <c r="B423" s="181">
        <v>19839</v>
      </c>
      <c r="C423" s="185" t="s">
        <v>20526</v>
      </c>
      <c r="D423" s="179"/>
    </row>
    <row r="424" spans="1:4" ht="14.25" customHeight="1" x14ac:dyDescent="0.15">
      <c r="A424" s="30" t="s">
        <v>20573</v>
      </c>
      <c r="B424" s="181">
        <v>19840</v>
      </c>
      <c r="C424" s="185" t="s">
        <v>20527</v>
      </c>
      <c r="D424" s="179"/>
    </row>
    <row r="425" spans="1:4" ht="14.25" customHeight="1" x14ac:dyDescent="0.15">
      <c r="A425" s="30" t="s">
        <v>20573</v>
      </c>
      <c r="B425" s="181">
        <v>19841</v>
      </c>
      <c r="C425" s="185" t="s">
        <v>20528</v>
      </c>
      <c r="D425" s="179"/>
    </row>
    <row r="426" spans="1:4" ht="14.25" customHeight="1" x14ac:dyDescent="0.15">
      <c r="A426" s="30" t="s">
        <v>20573</v>
      </c>
      <c r="B426" s="181">
        <v>19842</v>
      </c>
      <c r="C426" s="185" t="s">
        <v>20529</v>
      </c>
      <c r="D426" s="179"/>
    </row>
    <row r="427" spans="1:4" ht="14.25" customHeight="1" x14ac:dyDescent="0.15">
      <c r="A427" s="30" t="s">
        <v>20573</v>
      </c>
      <c r="B427" s="181">
        <v>19843</v>
      </c>
      <c r="C427" s="185" t="s">
        <v>20530</v>
      </c>
      <c r="D427" s="179"/>
    </row>
    <row r="428" spans="1:4" ht="14.25" customHeight="1" x14ac:dyDescent="0.15">
      <c r="A428" s="30" t="s">
        <v>20573</v>
      </c>
      <c r="B428" s="181">
        <v>19844</v>
      </c>
      <c r="C428" s="185" t="s">
        <v>20531</v>
      </c>
      <c r="D428" s="179"/>
    </row>
    <row r="429" spans="1:4" ht="14.25" customHeight="1" x14ac:dyDescent="0.15">
      <c r="A429" s="30" t="s">
        <v>20573</v>
      </c>
      <c r="B429" s="181">
        <v>19845</v>
      </c>
      <c r="C429" s="185" t="s">
        <v>20532</v>
      </c>
      <c r="D429" s="179"/>
    </row>
    <row r="430" spans="1:4" ht="27" customHeight="1" x14ac:dyDescent="0.15">
      <c r="A430" s="30" t="s">
        <v>20573</v>
      </c>
      <c r="B430" s="181">
        <v>19846</v>
      </c>
      <c r="C430" s="185" t="s">
        <v>20691</v>
      </c>
      <c r="D430" s="179"/>
    </row>
    <row r="431" spans="1:4" ht="27" x14ac:dyDescent="0.15">
      <c r="A431" s="30" t="s">
        <v>20573</v>
      </c>
      <c r="B431" s="181">
        <v>19847</v>
      </c>
      <c r="C431" s="185" t="s">
        <v>20692</v>
      </c>
      <c r="D431" s="179"/>
    </row>
    <row r="432" spans="1:4" ht="27" x14ac:dyDescent="0.15">
      <c r="A432" s="30" t="s">
        <v>20573</v>
      </c>
      <c r="B432" s="181">
        <v>19848</v>
      </c>
      <c r="C432" s="185" t="s">
        <v>20693</v>
      </c>
      <c r="D432" s="179"/>
    </row>
    <row r="433" spans="1:4" ht="27" x14ac:dyDescent="0.15">
      <c r="A433" s="30" t="s">
        <v>20573</v>
      </c>
      <c r="B433" s="181">
        <v>19849</v>
      </c>
      <c r="C433" s="185" t="s">
        <v>20694</v>
      </c>
      <c r="D433" s="179"/>
    </row>
    <row r="434" spans="1:4" ht="27" x14ac:dyDescent="0.15">
      <c r="A434" s="30" t="s">
        <v>20573</v>
      </c>
      <c r="B434" s="181">
        <v>19850</v>
      </c>
      <c r="C434" s="185" t="s">
        <v>20695</v>
      </c>
      <c r="D434" s="179"/>
    </row>
    <row r="435" spans="1:4" ht="27" x14ac:dyDescent="0.15">
      <c r="A435" s="30" t="s">
        <v>20573</v>
      </c>
      <c r="B435" s="181">
        <v>19851</v>
      </c>
      <c r="C435" s="185" t="s">
        <v>20696</v>
      </c>
      <c r="D435" s="179"/>
    </row>
    <row r="436" spans="1:4" ht="27" x14ac:dyDescent="0.15">
      <c r="A436" s="30" t="s">
        <v>20573</v>
      </c>
      <c r="B436" s="181">
        <v>19852</v>
      </c>
      <c r="C436" s="185" t="s">
        <v>20697</v>
      </c>
      <c r="D436" s="179"/>
    </row>
    <row r="437" spans="1:4" ht="27" x14ac:dyDescent="0.15">
      <c r="A437" s="30" t="s">
        <v>20573</v>
      </c>
      <c r="B437" s="181">
        <v>19853</v>
      </c>
      <c r="C437" s="185" t="s">
        <v>20698</v>
      </c>
      <c r="D437" s="179"/>
    </row>
    <row r="438" spans="1:4" ht="27" x14ac:dyDescent="0.15">
      <c r="A438" s="30" t="s">
        <v>20573</v>
      </c>
      <c r="B438" s="181">
        <v>19854</v>
      </c>
      <c r="C438" s="185" t="s">
        <v>20699</v>
      </c>
      <c r="D438" s="179"/>
    </row>
    <row r="439" spans="1:4" ht="14.25" customHeight="1" x14ac:dyDescent="0.15">
      <c r="A439" s="30" t="s">
        <v>20573</v>
      </c>
      <c r="B439" s="181">
        <v>19855</v>
      </c>
      <c r="C439" s="185" t="s">
        <v>20533</v>
      </c>
      <c r="D439" s="179"/>
    </row>
    <row r="440" spans="1:4" ht="14.25" customHeight="1" x14ac:dyDescent="0.15">
      <c r="A440" s="30" t="s">
        <v>20573</v>
      </c>
      <c r="B440" s="181">
        <v>19856</v>
      </c>
      <c r="C440" s="185" t="s">
        <v>20534</v>
      </c>
      <c r="D440" s="179"/>
    </row>
    <row r="441" spans="1:4" ht="27" x14ac:dyDescent="0.15">
      <c r="A441" s="30" t="s">
        <v>20573</v>
      </c>
      <c r="B441" s="181">
        <v>19857</v>
      </c>
      <c r="C441" s="185" t="s">
        <v>20535</v>
      </c>
      <c r="D441" s="179"/>
    </row>
    <row r="442" spans="1:4" ht="14.25" customHeight="1" x14ac:dyDescent="0.15">
      <c r="A442" s="30" t="s">
        <v>20573</v>
      </c>
      <c r="B442" s="181">
        <v>19858</v>
      </c>
      <c r="C442" s="185" t="s">
        <v>20536</v>
      </c>
      <c r="D442" s="179"/>
    </row>
    <row r="443" spans="1:4" ht="14.25" customHeight="1" x14ac:dyDescent="0.15">
      <c r="A443" s="30" t="s">
        <v>20573</v>
      </c>
      <c r="B443" s="181">
        <v>19859</v>
      </c>
      <c r="C443" s="185" t="s">
        <v>20537</v>
      </c>
      <c r="D443" s="179"/>
    </row>
    <row r="444" spans="1:4" ht="14.25" customHeight="1" x14ac:dyDescent="0.15">
      <c r="A444" s="30" t="s">
        <v>20573</v>
      </c>
      <c r="B444" s="181">
        <v>19860</v>
      </c>
      <c r="C444" s="185" t="s">
        <v>20538</v>
      </c>
      <c r="D444" s="179"/>
    </row>
    <row r="445" spans="1:4" ht="14.25" customHeight="1" x14ac:dyDescent="0.15">
      <c r="A445" s="30" t="s">
        <v>20573</v>
      </c>
      <c r="B445" s="181">
        <v>19861</v>
      </c>
      <c r="C445" s="185" t="s">
        <v>20539</v>
      </c>
      <c r="D445" s="179"/>
    </row>
    <row r="446" spans="1:4" ht="14.25" customHeight="1" x14ac:dyDescent="0.15">
      <c r="A446" s="30" t="s">
        <v>20573</v>
      </c>
      <c r="B446" s="181">
        <v>19862</v>
      </c>
      <c r="C446" s="185" t="s">
        <v>20540</v>
      </c>
      <c r="D446" s="179"/>
    </row>
    <row r="447" spans="1:4" ht="14.25" customHeight="1" x14ac:dyDescent="0.15">
      <c r="A447" s="30" t="s">
        <v>20573</v>
      </c>
      <c r="B447" s="181">
        <v>19863</v>
      </c>
      <c r="C447" s="185" t="s">
        <v>20700</v>
      </c>
      <c r="D447" s="179"/>
    </row>
    <row r="448" spans="1:4" ht="14.25" customHeight="1" x14ac:dyDescent="0.15">
      <c r="A448" s="30" t="s">
        <v>20573</v>
      </c>
      <c r="B448" s="181">
        <v>19864</v>
      </c>
      <c r="C448" s="185" t="s">
        <v>20541</v>
      </c>
      <c r="D448" s="179"/>
    </row>
    <row r="449" spans="1:4" ht="14.25" customHeight="1" x14ac:dyDescent="0.15">
      <c r="A449" s="30" t="s">
        <v>20573</v>
      </c>
      <c r="B449" s="181">
        <v>19865</v>
      </c>
      <c r="C449" s="185" t="s">
        <v>18319</v>
      </c>
      <c r="D449" s="179"/>
    </row>
    <row r="450" spans="1:4" ht="14.25" customHeight="1" x14ac:dyDescent="0.15">
      <c r="A450" s="30" t="s">
        <v>20573</v>
      </c>
      <c r="B450" s="181">
        <v>19866</v>
      </c>
      <c r="C450" s="185" t="s">
        <v>20542</v>
      </c>
      <c r="D450" s="179"/>
    </row>
    <row r="451" spans="1:4" ht="14.25" customHeight="1" x14ac:dyDescent="0.15">
      <c r="A451" s="30" t="s">
        <v>20573</v>
      </c>
      <c r="B451" s="181">
        <v>19867</v>
      </c>
      <c r="C451" s="185" t="s">
        <v>20543</v>
      </c>
      <c r="D451" s="179"/>
    </row>
    <row r="452" spans="1:4" ht="14.25" customHeight="1" x14ac:dyDescent="0.15">
      <c r="A452" s="30" t="s">
        <v>20573</v>
      </c>
      <c r="B452" s="181">
        <v>19868</v>
      </c>
      <c r="C452" s="185" t="s">
        <v>20544</v>
      </c>
      <c r="D452" s="179"/>
    </row>
    <row r="453" spans="1:4" ht="14.25" customHeight="1" x14ac:dyDescent="0.15">
      <c r="A453" s="30" t="s">
        <v>20573</v>
      </c>
      <c r="B453" s="181">
        <v>19869</v>
      </c>
      <c r="C453" s="185" t="s">
        <v>20545</v>
      </c>
      <c r="D453" s="179"/>
    </row>
    <row r="454" spans="1:4" ht="14.25" customHeight="1" x14ac:dyDescent="0.15">
      <c r="A454" s="30" t="s">
        <v>20573</v>
      </c>
      <c r="B454" s="181">
        <v>19870</v>
      </c>
      <c r="C454" s="185" t="s">
        <v>20546</v>
      </c>
      <c r="D454" s="179"/>
    </row>
    <row r="455" spans="1:4" ht="14.25" customHeight="1" x14ac:dyDescent="0.15">
      <c r="A455" s="30" t="s">
        <v>20573</v>
      </c>
      <c r="B455" s="181">
        <v>19871</v>
      </c>
      <c r="C455" s="185" t="s">
        <v>20547</v>
      </c>
      <c r="D455" s="179"/>
    </row>
    <row r="456" spans="1:4" ht="14.25" customHeight="1" x14ac:dyDescent="0.15">
      <c r="A456" s="30" t="s">
        <v>20573</v>
      </c>
      <c r="B456" s="181">
        <v>19872</v>
      </c>
      <c r="C456" s="185" t="s">
        <v>20548</v>
      </c>
      <c r="D456" s="179"/>
    </row>
    <row r="457" spans="1:4" ht="14.25" customHeight="1" x14ac:dyDescent="0.15">
      <c r="A457" s="30" t="s">
        <v>20573</v>
      </c>
      <c r="B457" s="181">
        <v>19873</v>
      </c>
      <c r="C457" s="185" t="s">
        <v>20549</v>
      </c>
      <c r="D457" s="179"/>
    </row>
    <row r="458" spans="1:4" ht="14.25" customHeight="1" x14ac:dyDescent="0.15">
      <c r="A458" s="30" t="s">
        <v>20573</v>
      </c>
      <c r="B458" s="181">
        <v>19874</v>
      </c>
      <c r="C458" s="185" t="s">
        <v>20550</v>
      </c>
      <c r="D458" s="179"/>
    </row>
    <row r="459" spans="1:4" ht="14.25" customHeight="1" x14ac:dyDescent="0.15">
      <c r="A459" s="30" t="s">
        <v>20573</v>
      </c>
      <c r="B459" s="181">
        <v>19875</v>
      </c>
      <c r="C459" s="185" t="s">
        <v>20551</v>
      </c>
      <c r="D459" s="179"/>
    </row>
    <row r="460" spans="1:4" ht="14.25" customHeight="1" x14ac:dyDescent="0.15">
      <c r="A460" s="30" t="s">
        <v>20573</v>
      </c>
      <c r="B460" s="181">
        <v>19876</v>
      </c>
      <c r="C460" s="185" t="s">
        <v>20552</v>
      </c>
      <c r="D460" s="179"/>
    </row>
    <row r="461" spans="1:4" ht="14.25" customHeight="1" x14ac:dyDescent="0.15">
      <c r="A461" s="30" t="s">
        <v>20573</v>
      </c>
      <c r="B461" s="181">
        <v>19877</v>
      </c>
      <c r="C461" s="185" t="s">
        <v>20553</v>
      </c>
      <c r="D461" s="179"/>
    </row>
    <row r="462" spans="1:4" ht="14.25" customHeight="1" x14ac:dyDescent="0.15">
      <c r="A462" s="30" t="s">
        <v>20573</v>
      </c>
      <c r="B462" s="181">
        <v>19878</v>
      </c>
      <c r="C462" s="185" t="s">
        <v>20554</v>
      </c>
      <c r="D462" s="179"/>
    </row>
    <row r="463" spans="1:4" ht="14.25" customHeight="1" x14ac:dyDescent="0.15">
      <c r="A463" s="30" t="s">
        <v>20573</v>
      </c>
      <c r="B463" s="181">
        <v>19879</v>
      </c>
      <c r="C463" s="185" t="s">
        <v>20555</v>
      </c>
      <c r="D463" s="179"/>
    </row>
    <row r="464" spans="1:4" ht="14.25" customHeight="1" x14ac:dyDescent="0.15">
      <c r="A464" s="30" t="s">
        <v>20573</v>
      </c>
      <c r="B464" s="181">
        <v>19880</v>
      </c>
      <c r="C464" s="185" t="s">
        <v>20556</v>
      </c>
      <c r="D464" s="179"/>
    </row>
    <row r="465" spans="1:4" ht="14.25" customHeight="1" x14ac:dyDescent="0.15">
      <c r="A465" s="30" t="s">
        <v>20573</v>
      </c>
      <c r="B465" s="181">
        <v>19881</v>
      </c>
      <c r="C465" s="185" t="s">
        <v>20557</v>
      </c>
      <c r="D465" s="179"/>
    </row>
    <row r="466" spans="1:4" ht="14.25" customHeight="1" x14ac:dyDescent="0.15">
      <c r="A466" s="30" t="s">
        <v>20573</v>
      </c>
      <c r="B466" s="181">
        <v>19882</v>
      </c>
      <c r="C466" s="185" t="s">
        <v>20558</v>
      </c>
      <c r="D466" s="179"/>
    </row>
    <row r="467" spans="1:4" ht="14.25" customHeight="1" x14ac:dyDescent="0.15">
      <c r="A467" s="30" t="s">
        <v>20573</v>
      </c>
      <c r="B467" s="181">
        <v>19883</v>
      </c>
      <c r="C467" s="185" t="s">
        <v>20559</v>
      </c>
      <c r="D467" s="179"/>
    </row>
    <row r="468" spans="1:4" ht="14.25" customHeight="1" x14ac:dyDescent="0.15">
      <c r="A468" s="30" t="s">
        <v>20573</v>
      </c>
      <c r="B468" s="181">
        <v>19884</v>
      </c>
      <c r="C468" s="185" t="s">
        <v>20560</v>
      </c>
      <c r="D468" s="179"/>
    </row>
    <row r="469" spans="1:4" ht="14.25" customHeight="1" x14ac:dyDescent="0.15">
      <c r="A469" s="30" t="s">
        <v>20573</v>
      </c>
      <c r="B469" s="181">
        <v>19885</v>
      </c>
      <c r="C469" s="185" t="s">
        <v>20561</v>
      </c>
      <c r="D469" s="179"/>
    </row>
    <row r="470" spans="1:4" ht="14.25" customHeight="1" x14ac:dyDescent="0.15">
      <c r="A470" s="30" t="s">
        <v>20573</v>
      </c>
      <c r="B470" s="181">
        <v>19886</v>
      </c>
      <c r="C470" s="185" t="s">
        <v>20562</v>
      </c>
      <c r="D470" s="179"/>
    </row>
    <row r="471" spans="1:4" ht="27" x14ac:dyDescent="0.15">
      <c r="A471" s="30" t="s">
        <v>20573</v>
      </c>
      <c r="B471" s="181">
        <v>19887</v>
      </c>
      <c r="C471" s="185" t="s">
        <v>20610</v>
      </c>
      <c r="D471" s="179"/>
    </row>
    <row r="472" spans="1:4" ht="41.25" customHeight="1" x14ac:dyDescent="0.15">
      <c r="A472" s="30" t="s">
        <v>20573</v>
      </c>
      <c r="B472" s="181">
        <v>19888</v>
      </c>
      <c r="C472" s="185" t="s">
        <v>20611</v>
      </c>
      <c r="D472" s="179"/>
    </row>
    <row r="473" spans="1:4" ht="14.25" customHeight="1" x14ac:dyDescent="0.15">
      <c r="A473" s="30" t="s">
        <v>20573</v>
      </c>
      <c r="B473" s="181">
        <v>19889</v>
      </c>
      <c r="C473" s="185" t="s">
        <v>20215</v>
      </c>
      <c r="D473" s="179"/>
    </row>
    <row r="474" spans="1:4" ht="27" x14ac:dyDescent="0.15">
      <c r="A474" s="30" t="s">
        <v>20573</v>
      </c>
      <c r="B474" s="181">
        <v>19890</v>
      </c>
      <c r="C474" s="185" t="s">
        <v>20612</v>
      </c>
      <c r="D474" s="179"/>
    </row>
    <row r="475" spans="1:4" ht="27" x14ac:dyDescent="0.15">
      <c r="A475" s="30" t="s">
        <v>20573</v>
      </c>
      <c r="B475" s="181">
        <v>19891</v>
      </c>
      <c r="C475" s="185" t="s">
        <v>20613</v>
      </c>
      <c r="D475" s="179"/>
    </row>
    <row r="476" spans="1:4" ht="14.25" customHeight="1" x14ac:dyDescent="0.15">
      <c r="A476" s="30" t="s">
        <v>20573</v>
      </c>
      <c r="B476" s="181">
        <v>19892</v>
      </c>
      <c r="C476" s="185" t="s">
        <v>20614</v>
      </c>
      <c r="D476" s="179"/>
    </row>
    <row r="477" spans="1:4" ht="27" x14ac:dyDescent="0.15">
      <c r="A477" s="30" t="s">
        <v>20573</v>
      </c>
      <c r="B477" s="181">
        <v>19893</v>
      </c>
      <c r="C477" s="185" t="s">
        <v>20615</v>
      </c>
      <c r="D477" s="179"/>
    </row>
    <row r="478" spans="1:4" s="182" customFormat="1" ht="14.25" customHeight="1" x14ac:dyDescent="0.15">
      <c r="A478" s="30" t="s">
        <v>20573</v>
      </c>
      <c r="B478" s="181">
        <v>19894</v>
      </c>
      <c r="C478" s="185" t="s">
        <v>20563</v>
      </c>
      <c r="D478" s="179"/>
    </row>
    <row r="479" spans="1:4" s="182" customFormat="1" ht="14.25" customHeight="1" x14ac:dyDescent="0.15">
      <c r="A479" s="30" t="s">
        <v>20573</v>
      </c>
      <c r="B479" s="181">
        <v>19895</v>
      </c>
      <c r="C479" s="185" t="s">
        <v>20564</v>
      </c>
      <c r="D479" s="179"/>
    </row>
    <row r="480" spans="1:4" s="182" customFormat="1" ht="27" customHeight="1" x14ac:dyDescent="0.15">
      <c r="A480" s="30" t="s">
        <v>20573</v>
      </c>
      <c r="B480" s="181">
        <v>19896</v>
      </c>
      <c r="C480" s="185" t="s">
        <v>20701</v>
      </c>
      <c r="D480" s="179" t="s">
        <v>20570</v>
      </c>
    </row>
    <row r="481" spans="1:4" s="182" customFormat="1" ht="27" x14ac:dyDescent="0.15">
      <c r="A481" s="30" t="s">
        <v>20573</v>
      </c>
      <c r="B481" s="181">
        <v>19897</v>
      </c>
      <c r="C481" s="185" t="s">
        <v>20702</v>
      </c>
      <c r="D481" s="179"/>
    </row>
    <row r="482" spans="1:4" s="182" customFormat="1" ht="14.25" customHeight="1" x14ac:dyDescent="0.15">
      <c r="A482" s="30" t="s">
        <v>20573</v>
      </c>
      <c r="B482" s="181">
        <v>19898</v>
      </c>
      <c r="C482" s="185" t="s">
        <v>20565</v>
      </c>
      <c r="D482" s="179"/>
    </row>
    <row r="483" spans="1:4" s="182" customFormat="1" ht="27" customHeight="1" x14ac:dyDescent="0.15">
      <c r="A483" s="30" t="s">
        <v>20573</v>
      </c>
      <c r="B483" s="181">
        <v>19899</v>
      </c>
      <c r="C483" s="185" t="s">
        <v>20703</v>
      </c>
      <c r="D483" s="179"/>
    </row>
    <row r="484" spans="1:4" s="182" customFormat="1" ht="14.25" customHeight="1" x14ac:dyDescent="0.15">
      <c r="A484" s="30" t="s">
        <v>20573</v>
      </c>
      <c r="B484" s="181">
        <v>19900</v>
      </c>
      <c r="C484" s="185" t="s">
        <v>20704</v>
      </c>
      <c r="D484" s="179" t="s">
        <v>20571</v>
      </c>
    </row>
    <row r="485" spans="1:4" s="182" customFormat="1" ht="27" x14ac:dyDescent="0.15">
      <c r="A485" s="30" t="s">
        <v>20573</v>
      </c>
      <c r="B485" s="181">
        <v>19901</v>
      </c>
      <c r="C485" s="185" t="s">
        <v>20705</v>
      </c>
      <c r="D485" s="179"/>
    </row>
    <row r="486" spans="1:4" s="182" customFormat="1" ht="14.25" customHeight="1" x14ac:dyDescent="0.15">
      <c r="A486" s="30" t="s">
        <v>20573</v>
      </c>
      <c r="B486" s="181">
        <v>19902</v>
      </c>
      <c r="C486" s="185" t="s">
        <v>20566</v>
      </c>
      <c r="D486" s="179" t="s">
        <v>20571</v>
      </c>
    </row>
    <row r="487" spans="1:4" s="182" customFormat="1" ht="14.25" customHeight="1" x14ac:dyDescent="0.15">
      <c r="A487" s="30" t="s">
        <v>20573</v>
      </c>
      <c r="B487" s="181">
        <v>19903</v>
      </c>
      <c r="C487" s="185" t="s">
        <v>20567</v>
      </c>
      <c r="D487" s="179"/>
    </row>
    <row r="488" spans="1:4" s="182" customFormat="1" ht="27" x14ac:dyDescent="0.15">
      <c r="A488" s="30" t="s">
        <v>20573</v>
      </c>
      <c r="B488" s="181">
        <v>19904</v>
      </c>
      <c r="C488" s="185" t="s">
        <v>20568</v>
      </c>
      <c r="D488" s="179"/>
    </row>
    <row r="489" spans="1:4" ht="14.25" customHeight="1" x14ac:dyDescent="0.15">
      <c r="A489" s="30" t="s">
        <v>20573</v>
      </c>
      <c r="B489" s="181">
        <v>19905</v>
      </c>
      <c r="C489" s="185" t="s">
        <v>20569</v>
      </c>
      <c r="D489" s="179"/>
    </row>
    <row r="490" spans="1:4" ht="14.25" customHeight="1" x14ac:dyDescent="0.15">
      <c r="A490" s="112" t="s">
        <v>20573</v>
      </c>
      <c r="B490" s="183"/>
      <c r="C490" s="132" t="s">
        <v>20574</v>
      </c>
      <c r="D490" s="118"/>
    </row>
    <row r="491" spans="1:4" ht="15" customHeight="1" x14ac:dyDescent="0.15">
      <c r="A491" s="112" t="s">
        <v>20573</v>
      </c>
      <c r="B491" s="183"/>
      <c r="C491" s="132" t="s">
        <v>20575</v>
      </c>
      <c r="D491" s="118"/>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&amp;12（平成26年度）</oddHeader>
    <oddFooter>&amp;R&amp;P/&amp;N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51BCA-A44C-45CE-B7F9-01A17FC6003A}">
  <dimension ref="A1:D471"/>
  <sheetViews>
    <sheetView topLeftCell="A438" workbookViewId="0">
      <selection activeCell="G354" sqref="G354"/>
    </sheetView>
  </sheetViews>
  <sheetFormatPr defaultRowHeight="13.5" x14ac:dyDescent="0.15"/>
  <cols>
    <col min="1" max="1" width="8.125" style="178" customWidth="1"/>
    <col min="2" max="2" width="8.125" style="184" customWidth="1"/>
    <col min="3" max="3" width="62.625" style="186" customWidth="1"/>
    <col min="4" max="4" width="15.625" style="180" customWidth="1"/>
    <col min="5" max="5" width="1" customWidth="1"/>
  </cols>
  <sheetData>
    <row r="1" spans="1:4" s="188" customFormat="1" ht="22.5" customHeight="1" x14ac:dyDescent="0.15">
      <c r="A1" s="108" t="s">
        <v>18606</v>
      </c>
      <c r="B1" s="108" t="s">
        <v>18607</v>
      </c>
      <c r="C1" s="187" t="s">
        <v>20576</v>
      </c>
      <c r="D1" s="108" t="s">
        <v>18609</v>
      </c>
    </row>
    <row r="2" spans="1:4" ht="14.25" customHeight="1" x14ac:dyDescent="0.15">
      <c r="A2" s="30" t="s">
        <v>21332</v>
      </c>
      <c r="B2" s="199">
        <v>19920</v>
      </c>
      <c r="C2" s="77" t="s">
        <v>20853</v>
      </c>
      <c r="D2" s="51"/>
    </row>
    <row r="3" spans="1:4" ht="14.25" customHeight="1" x14ac:dyDescent="0.15">
      <c r="A3" s="30" t="s">
        <v>21332</v>
      </c>
      <c r="B3" s="199">
        <v>19921</v>
      </c>
      <c r="C3" s="77" t="s">
        <v>20854</v>
      </c>
      <c r="D3" s="51"/>
    </row>
    <row r="4" spans="1:4" ht="14.25" customHeight="1" x14ac:dyDescent="0.15">
      <c r="A4" s="30" t="s">
        <v>21332</v>
      </c>
      <c r="B4" s="199">
        <v>19922</v>
      </c>
      <c r="C4" s="77" t="s">
        <v>20855</v>
      </c>
      <c r="D4" s="51"/>
    </row>
    <row r="5" spans="1:4" ht="14.25" customHeight="1" x14ac:dyDescent="0.15">
      <c r="A5" s="30" t="s">
        <v>21332</v>
      </c>
      <c r="B5" s="199">
        <v>19923</v>
      </c>
      <c r="C5" s="77" t="s">
        <v>20856</v>
      </c>
      <c r="D5" s="201"/>
    </row>
    <row r="6" spans="1:4" ht="27" x14ac:dyDescent="0.15">
      <c r="A6" s="30" t="s">
        <v>21332</v>
      </c>
      <c r="B6" s="199">
        <v>19924</v>
      </c>
      <c r="C6" s="77" t="s">
        <v>20857</v>
      </c>
      <c r="D6" s="201"/>
    </row>
    <row r="7" spans="1:4" ht="14.25" customHeight="1" x14ac:dyDescent="0.15">
      <c r="A7" s="30" t="s">
        <v>21332</v>
      </c>
      <c r="B7" s="199">
        <v>19925</v>
      </c>
      <c r="C7" s="77" t="s">
        <v>20858</v>
      </c>
      <c r="D7" s="201"/>
    </row>
    <row r="8" spans="1:4" ht="14.25" customHeight="1" x14ac:dyDescent="0.15">
      <c r="A8" s="30" t="s">
        <v>21332</v>
      </c>
      <c r="B8" s="199">
        <v>19926</v>
      </c>
      <c r="C8" s="77" t="s">
        <v>20859</v>
      </c>
      <c r="D8" s="201"/>
    </row>
    <row r="9" spans="1:4" ht="14.25" customHeight="1" x14ac:dyDescent="0.15">
      <c r="A9" s="30" t="s">
        <v>21332</v>
      </c>
      <c r="B9" s="199">
        <v>19927</v>
      </c>
      <c r="C9" s="77" t="s">
        <v>20860</v>
      </c>
      <c r="D9" s="201"/>
    </row>
    <row r="10" spans="1:4" ht="14.25" customHeight="1" x14ac:dyDescent="0.15">
      <c r="A10" s="30" t="s">
        <v>21332</v>
      </c>
      <c r="B10" s="199">
        <v>19928</v>
      </c>
      <c r="C10" s="77" t="s">
        <v>20861</v>
      </c>
      <c r="D10" s="201"/>
    </row>
    <row r="11" spans="1:4" ht="27" x14ac:dyDescent="0.15">
      <c r="A11" s="30" t="s">
        <v>21332</v>
      </c>
      <c r="B11" s="199">
        <v>19929</v>
      </c>
      <c r="C11" s="77" t="s">
        <v>20862</v>
      </c>
      <c r="D11" s="179" t="s">
        <v>19851</v>
      </c>
    </row>
    <row r="12" spans="1:4" ht="14.25" customHeight="1" x14ac:dyDescent="0.15">
      <c r="A12" s="30" t="s">
        <v>21332</v>
      </c>
      <c r="B12" s="199">
        <v>19930</v>
      </c>
      <c r="C12" s="77" t="s">
        <v>20863</v>
      </c>
      <c r="D12" s="201"/>
    </row>
    <row r="13" spans="1:4" ht="14.25" customHeight="1" x14ac:dyDescent="0.15">
      <c r="A13" s="30" t="s">
        <v>21332</v>
      </c>
      <c r="B13" s="199">
        <v>19931</v>
      </c>
      <c r="C13" s="77" t="s">
        <v>20864</v>
      </c>
      <c r="D13" s="201"/>
    </row>
    <row r="14" spans="1:4" ht="14.25" customHeight="1" x14ac:dyDescent="0.15">
      <c r="A14" s="30" t="s">
        <v>21332</v>
      </c>
      <c r="B14" s="199">
        <v>19932</v>
      </c>
      <c r="C14" s="77" t="s">
        <v>20865</v>
      </c>
      <c r="D14" s="201"/>
    </row>
    <row r="15" spans="1:4" ht="14.25" customHeight="1" x14ac:dyDescent="0.15">
      <c r="A15" s="30" t="s">
        <v>21332</v>
      </c>
      <c r="B15" s="199">
        <v>19933</v>
      </c>
      <c r="C15" s="77" t="s">
        <v>20866</v>
      </c>
      <c r="D15" s="201"/>
    </row>
    <row r="16" spans="1:4" ht="14.25" customHeight="1" x14ac:dyDescent="0.15">
      <c r="A16" s="30" t="s">
        <v>21332</v>
      </c>
      <c r="B16" s="199">
        <v>19934</v>
      </c>
      <c r="C16" s="77" t="s">
        <v>20867</v>
      </c>
      <c r="D16" s="201"/>
    </row>
    <row r="17" spans="1:4" ht="27" x14ac:dyDescent="0.15">
      <c r="A17" s="30" t="s">
        <v>21332</v>
      </c>
      <c r="B17" s="199">
        <v>19935</v>
      </c>
      <c r="C17" s="77" t="s">
        <v>20868</v>
      </c>
      <c r="D17" s="201"/>
    </row>
    <row r="18" spans="1:4" ht="14.25" customHeight="1" x14ac:dyDescent="0.15">
      <c r="A18" s="30" t="s">
        <v>21332</v>
      </c>
      <c r="B18" s="199">
        <v>19936</v>
      </c>
      <c r="C18" s="77" t="s">
        <v>20869</v>
      </c>
      <c r="D18" s="201"/>
    </row>
    <row r="19" spans="1:4" ht="14.25" customHeight="1" x14ac:dyDescent="0.15">
      <c r="A19" s="30" t="s">
        <v>21332</v>
      </c>
      <c r="B19" s="199">
        <v>19937</v>
      </c>
      <c r="C19" s="77" t="s">
        <v>20870</v>
      </c>
      <c r="D19" s="201"/>
    </row>
    <row r="20" spans="1:4" ht="14.25" customHeight="1" x14ac:dyDescent="0.15">
      <c r="A20" s="30" t="s">
        <v>21332</v>
      </c>
      <c r="B20" s="199">
        <v>19938</v>
      </c>
      <c r="C20" s="77" t="s">
        <v>20871</v>
      </c>
      <c r="D20" s="201"/>
    </row>
    <row r="21" spans="1:4" ht="14.25" customHeight="1" x14ac:dyDescent="0.15">
      <c r="A21" s="30" t="s">
        <v>21332</v>
      </c>
      <c r="B21" s="199">
        <v>19939</v>
      </c>
      <c r="C21" s="77" t="s">
        <v>20872</v>
      </c>
      <c r="D21" s="201"/>
    </row>
    <row r="22" spans="1:4" ht="14.25" customHeight="1" x14ac:dyDescent="0.15">
      <c r="A22" s="30" t="s">
        <v>21332</v>
      </c>
      <c r="B22" s="199">
        <v>19940</v>
      </c>
      <c r="C22" s="77" t="s">
        <v>20873</v>
      </c>
      <c r="D22" s="201"/>
    </row>
    <row r="23" spans="1:4" ht="27" customHeight="1" x14ac:dyDescent="0.15">
      <c r="A23" s="30" t="s">
        <v>21332</v>
      </c>
      <c r="B23" s="199">
        <v>19941</v>
      </c>
      <c r="C23" s="77" t="s">
        <v>20874</v>
      </c>
      <c r="D23" s="201"/>
    </row>
    <row r="24" spans="1:4" ht="14.25" customHeight="1" x14ac:dyDescent="0.15">
      <c r="A24" s="30" t="s">
        <v>21332</v>
      </c>
      <c r="B24" s="199">
        <v>19942</v>
      </c>
      <c r="C24" s="77" t="s">
        <v>20875</v>
      </c>
      <c r="D24" s="201"/>
    </row>
    <row r="25" spans="1:4" ht="14.25" customHeight="1" x14ac:dyDescent="0.15">
      <c r="A25" s="30" t="s">
        <v>21332</v>
      </c>
      <c r="B25" s="199">
        <v>19943</v>
      </c>
      <c r="C25" s="77" t="s">
        <v>20876</v>
      </c>
      <c r="D25" s="201"/>
    </row>
    <row r="26" spans="1:4" ht="14.25" customHeight="1" x14ac:dyDescent="0.15">
      <c r="A26" s="30" t="s">
        <v>21332</v>
      </c>
      <c r="B26" s="199">
        <v>19944</v>
      </c>
      <c r="C26" s="77" t="s">
        <v>20877</v>
      </c>
      <c r="D26" s="201"/>
    </row>
    <row r="27" spans="1:4" ht="14.25" customHeight="1" x14ac:dyDescent="0.15">
      <c r="A27" s="30" t="s">
        <v>21332</v>
      </c>
      <c r="B27" s="199">
        <v>19945</v>
      </c>
      <c r="C27" s="77" t="s">
        <v>20878</v>
      </c>
      <c r="D27" s="201"/>
    </row>
    <row r="28" spans="1:4" ht="14.25" customHeight="1" x14ac:dyDescent="0.15">
      <c r="A28" s="30" t="s">
        <v>21332</v>
      </c>
      <c r="B28" s="199">
        <v>19946</v>
      </c>
      <c r="C28" s="77" t="s">
        <v>20879</v>
      </c>
      <c r="D28" s="201"/>
    </row>
    <row r="29" spans="1:4" ht="14.25" customHeight="1" x14ac:dyDescent="0.15">
      <c r="A29" s="30" t="s">
        <v>21332</v>
      </c>
      <c r="B29" s="199">
        <v>19947</v>
      </c>
      <c r="C29" s="77" t="s">
        <v>20880</v>
      </c>
      <c r="D29" s="201"/>
    </row>
    <row r="30" spans="1:4" ht="14.25" customHeight="1" x14ac:dyDescent="0.15">
      <c r="A30" s="30" t="s">
        <v>21332</v>
      </c>
      <c r="B30" s="199">
        <v>19948</v>
      </c>
      <c r="C30" s="77" t="s">
        <v>20881</v>
      </c>
      <c r="D30" s="201"/>
    </row>
    <row r="31" spans="1:4" ht="14.25" customHeight="1" x14ac:dyDescent="0.15">
      <c r="A31" s="30" t="s">
        <v>21332</v>
      </c>
      <c r="B31" s="199">
        <v>19949</v>
      </c>
      <c r="C31" s="77" t="s">
        <v>20882</v>
      </c>
      <c r="D31" s="201"/>
    </row>
    <row r="32" spans="1:4" ht="14.25" customHeight="1" x14ac:dyDescent="0.15">
      <c r="A32" s="30" t="s">
        <v>21332</v>
      </c>
      <c r="B32" s="199">
        <v>19950</v>
      </c>
      <c r="C32" s="77" t="s">
        <v>20883</v>
      </c>
      <c r="D32" s="201"/>
    </row>
    <row r="33" spans="1:4" ht="14.25" customHeight="1" x14ac:dyDescent="0.15">
      <c r="A33" s="30" t="s">
        <v>21332</v>
      </c>
      <c r="B33" s="199">
        <v>19951</v>
      </c>
      <c r="C33" s="77" t="s">
        <v>20884</v>
      </c>
      <c r="D33" s="201"/>
    </row>
    <row r="34" spans="1:4" ht="14.25" customHeight="1" x14ac:dyDescent="0.15">
      <c r="A34" s="30" t="s">
        <v>21332</v>
      </c>
      <c r="B34" s="199">
        <v>19952</v>
      </c>
      <c r="C34" s="77" t="s">
        <v>20885</v>
      </c>
      <c r="D34" s="201"/>
    </row>
    <row r="35" spans="1:4" ht="14.25" customHeight="1" x14ac:dyDescent="0.15">
      <c r="A35" s="30" t="s">
        <v>21332</v>
      </c>
      <c r="B35" s="199">
        <v>19953</v>
      </c>
      <c r="C35" s="77" t="s">
        <v>20886</v>
      </c>
      <c r="D35" s="201"/>
    </row>
    <row r="36" spans="1:4" ht="14.25" customHeight="1" x14ac:dyDescent="0.15">
      <c r="A36" s="30" t="s">
        <v>21332</v>
      </c>
      <c r="B36" s="199">
        <v>19954</v>
      </c>
      <c r="C36" s="77" t="s">
        <v>20887</v>
      </c>
      <c r="D36" s="201"/>
    </row>
    <row r="37" spans="1:4" ht="14.25" customHeight="1" x14ac:dyDescent="0.15">
      <c r="A37" s="30" t="s">
        <v>21332</v>
      </c>
      <c r="B37" s="199">
        <v>19955</v>
      </c>
      <c r="C37" s="77" t="s">
        <v>20888</v>
      </c>
      <c r="D37" s="201"/>
    </row>
    <row r="38" spans="1:4" ht="27" customHeight="1" x14ac:dyDescent="0.15">
      <c r="A38" s="30" t="s">
        <v>21332</v>
      </c>
      <c r="B38" s="199">
        <v>19956</v>
      </c>
      <c r="C38" s="77" t="s">
        <v>20889</v>
      </c>
      <c r="D38" s="201"/>
    </row>
    <row r="39" spans="1:4" ht="14.25" customHeight="1" x14ac:dyDescent="0.15">
      <c r="A39" s="30" t="s">
        <v>21332</v>
      </c>
      <c r="B39" s="199">
        <v>19957</v>
      </c>
      <c r="C39" s="77" t="s">
        <v>20890</v>
      </c>
      <c r="D39" s="201"/>
    </row>
    <row r="40" spans="1:4" ht="14.25" customHeight="1" x14ac:dyDescent="0.15">
      <c r="A40" s="30" t="s">
        <v>21332</v>
      </c>
      <c r="B40" s="199">
        <v>19958</v>
      </c>
      <c r="C40" s="77" t="s">
        <v>20891</v>
      </c>
      <c r="D40" s="201"/>
    </row>
    <row r="41" spans="1:4" ht="14.25" customHeight="1" x14ac:dyDescent="0.15">
      <c r="A41" s="30" t="s">
        <v>21332</v>
      </c>
      <c r="B41" s="199">
        <v>19959</v>
      </c>
      <c r="C41" s="77" t="s">
        <v>20892</v>
      </c>
      <c r="D41" s="201"/>
    </row>
    <row r="42" spans="1:4" ht="14.25" customHeight="1" x14ac:dyDescent="0.15">
      <c r="A42" s="30" t="s">
        <v>21332</v>
      </c>
      <c r="B42" s="199">
        <v>19960</v>
      </c>
      <c r="C42" s="77" t="s">
        <v>20893</v>
      </c>
      <c r="D42" s="201"/>
    </row>
    <row r="43" spans="1:4" ht="14.25" customHeight="1" x14ac:dyDescent="0.15">
      <c r="A43" s="30" t="s">
        <v>21332</v>
      </c>
      <c r="B43" s="199">
        <v>19961</v>
      </c>
      <c r="C43" s="77" t="s">
        <v>20894</v>
      </c>
      <c r="D43" s="201"/>
    </row>
    <row r="44" spans="1:4" ht="14.25" customHeight="1" x14ac:dyDescent="0.15">
      <c r="A44" s="30" t="s">
        <v>21332</v>
      </c>
      <c r="B44" s="199">
        <v>19962</v>
      </c>
      <c r="C44" s="77" t="s">
        <v>20895</v>
      </c>
      <c r="D44" s="201"/>
    </row>
    <row r="45" spans="1:4" ht="14.25" customHeight="1" x14ac:dyDescent="0.15">
      <c r="A45" s="30" t="s">
        <v>21332</v>
      </c>
      <c r="B45" s="199">
        <v>19963</v>
      </c>
      <c r="C45" s="77" t="s">
        <v>20896</v>
      </c>
      <c r="D45" s="201"/>
    </row>
    <row r="46" spans="1:4" ht="14.25" customHeight="1" x14ac:dyDescent="0.15">
      <c r="A46" s="30" t="s">
        <v>21332</v>
      </c>
      <c r="B46" s="199">
        <v>19964</v>
      </c>
      <c r="C46" s="77" t="s">
        <v>20897</v>
      </c>
      <c r="D46" s="201"/>
    </row>
    <row r="47" spans="1:4" ht="14.25" customHeight="1" x14ac:dyDescent="0.15">
      <c r="A47" s="30" t="s">
        <v>21332</v>
      </c>
      <c r="B47" s="199">
        <v>19965</v>
      </c>
      <c r="C47" s="77" t="s">
        <v>20898</v>
      </c>
      <c r="D47" s="201"/>
    </row>
    <row r="48" spans="1:4" ht="14.25" customHeight="1" x14ac:dyDescent="0.15">
      <c r="A48" s="30" t="s">
        <v>21332</v>
      </c>
      <c r="B48" s="199">
        <v>19966</v>
      </c>
      <c r="C48" s="77" t="s">
        <v>20899</v>
      </c>
      <c r="D48" s="201"/>
    </row>
    <row r="49" spans="1:4" ht="14.25" customHeight="1" x14ac:dyDescent="0.15">
      <c r="A49" s="30" t="s">
        <v>21332</v>
      </c>
      <c r="B49" s="199">
        <v>19967</v>
      </c>
      <c r="C49" s="77" t="s">
        <v>20900</v>
      </c>
      <c r="D49" s="201"/>
    </row>
    <row r="50" spans="1:4" ht="14.25" customHeight="1" x14ac:dyDescent="0.15">
      <c r="A50" s="30" t="s">
        <v>21332</v>
      </c>
      <c r="B50" s="199">
        <v>19968</v>
      </c>
      <c r="C50" s="77" t="s">
        <v>20901</v>
      </c>
      <c r="D50" s="201"/>
    </row>
    <row r="51" spans="1:4" ht="14.25" customHeight="1" x14ac:dyDescent="0.15">
      <c r="A51" s="30" t="s">
        <v>21332</v>
      </c>
      <c r="B51" s="199">
        <v>19969</v>
      </c>
      <c r="C51" s="77" t="s">
        <v>20902</v>
      </c>
      <c r="D51" s="201"/>
    </row>
    <row r="52" spans="1:4" ht="14.25" customHeight="1" x14ac:dyDescent="0.15">
      <c r="A52" s="30" t="s">
        <v>21332</v>
      </c>
      <c r="B52" s="199">
        <v>19970</v>
      </c>
      <c r="C52" s="77" t="s">
        <v>20903</v>
      </c>
      <c r="D52" s="201"/>
    </row>
    <row r="53" spans="1:4" ht="27" customHeight="1" x14ac:dyDescent="0.15">
      <c r="A53" s="30" t="s">
        <v>21332</v>
      </c>
      <c r="B53" s="199">
        <v>19971</v>
      </c>
      <c r="C53" s="77" t="s">
        <v>20904</v>
      </c>
      <c r="D53" s="201"/>
    </row>
    <row r="54" spans="1:4" ht="27" customHeight="1" x14ac:dyDescent="0.15">
      <c r="A54" s="30" t="s">
        <v>21332</v>
      </c>
      <c r="B54" s="199">
        <v>19972</v>
      </c>
      <c r="C54" s="77" t="s">
        <v>20905</v>
      </c>
      <c r="D54" s="201"/>
    </row>
    <row r="55" spans="1:4" ht="14.25" customHeight="1" x14ac:dyDescent="0.15">
      <c r="A55" s="30" t="s">
        <v>21332</v>
      </c>
      <c r="B55" s="199">
        <v>19973</v>
      </c>
      <c r="C55" s="77" t="s">
        <v>20906</v>
      </c>
      <c r="D55" s="201"/>
    </row>
    <row r="56" spans="1:4" ht="14.25" customHeight="1" x14ac:dyDescent="0.15">
      <c r="A56" s="30" t="s">
        <v>21332</v>
      </c>
      <c r="B56" s="199">
        <v>19974</v>
      </c>
      <c r="C56" s="77" t="s">
        <v>20907</v>
      </c>
      <c r="D56" s="201"/>
    </row>
    <row r="57" spans="1:4" ht="14.25" customHeight="1" x14ac:dyDescent="0.15">
      <c r="A57" s="30" t="s">
        <v>21332</v>
      </c>
      <c r="B57" s="199">
        <v>19975</v>
      </c>
      <c r="C57" s="77" t="s">
        <v>20908</v>
      </c>
      <c r="D57" s="179" t="s">
        <v>19986</v>
      </c>
    </row>
    <row r="58" spans="1:4" ht="14.25" customHeight="1" x14ac:dyDescent="0.15">
      <c r="A58" s="30" t="s">
        <v>21332</v>
      </c>
      <c r="B58" s="199">
        <v>19976</v>
      </c>
      <c r="C58" s="77" t="s">
        <v>20909</v>
      </c>
      <c r="D58" s="201"/>
    </row>
    <row r="59" spans="1:4" ht="14.25" customHeight="1" x14ac:dyDescent="0.15">
      <c r="A59" s="30" t="s">
        <v>21332</v>
      </c>
      <c r="B59" s="199">
        <v>19977</v>
      </c>
      <c r="C59" s="77" t="s">
        <v>20910</v>
      </c>
      <c r="D59" s="201"/>
    </row>
    <row r="60" spans="1:4" ht="14.25" customHeight="1" x14ac:dyDescent="0.15">
      <c r="A60" s="30" t="s">
        <v>21332</v>
      </c>
      <c r="B60" s="199">
        <v>19978</v>
      </c>
      <c r="C60" s="77" t="s">
        <v>20911</v>
      </c>
      <c r="D60" s="201"/>
    </row>
    <row r="61" spans="1:4" ht="14.25" customHeight="1" x14ac:dyDescent="0.15">
      <c r="A61" s="30" t="s">
        <v>21332</v>
      </c>
      <c r="B61" s="199">
        <v>19979</v>
      </c>
      <c r="C61" s="77" t="s">
        <v>20912</v>
      </c>
      <c r="D61" s="201"/>
    </row>
    <row r="62" spans="1:4" ht="14.25" customHeight="1" x14ac:dyDescent="0.15">
      <c r="A62" s="30" t="s">
        <v>21332</v>
      </c>
      <c r="B62" s="199">
        <v>19980</v>
      </c>
      <c r="C62" s="77" t="s">
        <v>20913</v>
      </c>
      <c r="D62" s="201"/>
    </row>
    <row r="63" spans="1:4" ht="14.25" customHeight="1" x14ac:dyDescent="0.15">
      <c r="A63" s="30" t="s">
        <v>21332</v>
      </c>
      <c r="B63" s="199">
        <v>19981</v>
      </c>
      <c r="C63" s="77" t="s">
        <v>20914</v>
      </c>
      <c r="D63" s="201"/>
    </row>
    <row r="64" spans="1:4" ht="14.25" customHeight="1" x14ac:dyDescent="0.15">
      <c r="A64" s="30" t="s">
        <v>21332</v>
      </c>
      <c r="B64" s="199">
        <v>19982</v>
      </c>
      <c r="C64" s="77" t="s">
        <v>20915</v>
      </c>
      <c r="D64" s="201"/>
    </row>
    <row r="65" spans="1:4" ht="14.25" customHeight="1" x14ac:dyDescent="0.15">
      <c r="A65" s="30" t="s">
        <v>21332</v>
      </c>
      <c r="B65" s="199">
        <v>19983</v>
      </c>
      <c r="C65" s="77" t="s">
        <v>20916</v>
      </c>
      <c r="D65" s="201"/>
    </row>
    <row r="66" spans="1:4" ht="14.25" customHeight="1" x14ac:dyDescent="0.15">
      <c r="A66" s="30" t="s">
        <v>21332</v>
      </c>
      <c r="B66" s="199">
        <v>19984</v>
      </c>
      <c r="C66" s="77" t="s">
        <v>20917</v>
      </c>
      <c r="D66" s="201"/>
    </row>
    <row r="67" spans="1:4" ht="14.25" customHeight="1" x14ac:dyDescent="0.15">
      <c r="A67" s="30" t="s">
        <v>21332</v>
      </c>
      <c r="B67" s="199">
        <v>19985</v>
      </c>
      <c r="C67" s="77" t="s">
        <v>20918</v>
      </c>
      <c r="D67" s="201"/>
    </row>
    <row r="68" spans="1:4" ht="14.25" customHeight="1" x14ac:dyDescent="0.15">
      <c r="A68" s="30" t="s">
        <v>21332</v>
      </c>
      <c r="B68" s="199">
        <v>19986</v>
      </c>
      <c r="C68" s="77" t="s">
        <v>20919</v>
      </c>
      <c r="D68" s="201"/>
    </row>
    <row r="69" spans="1:4" ht="14.25" customHeight="1" x14ac:dyDescent="0.15">
      <c r="A69" s="30" t="s">
        <v>21332</v>
      </c>
      <c r="B69" s="199">
        <v>19987</v>
      </c>
      <c r="C69" s="77" t="s">
        <v>20920</v>
      </c>
      <c r="D69" s="201"/>
    </row>
    <row r="70" spans="1:4" ht="14.25" customHeight="1" x14ac:dyDescent="0.15">
      <c r="A70" s="30" t="s">
        <v>21332</v>
      </c>
      <c r="B70" s="199">
        <v>19988</v>
      </c>
      <c r="C70" s="77" t="s">
        <v>20921</v>
      </c>
      <c r="D70" s="201"/>
    </row>
    <row r="71" spans="1:4" ht="14.25" customHeight="1" x14ac:dyDescent="0.15">
      <c r="A71" s="30" t="s">
        <v>21332</v>
      </c>
      <c r="B71" s="199">
        <v>19989</v>
      </c>
      <c r="C71" s="77" t="s">
        <v>20922</v>
      </c>
      <c r="D71" s="201"/>
    </row>
    <row r="72" spans="1:4" ht="14.25" customHeight="1" x14ac:dyDescent="0.15">
      <c r="A72" s="30" t="s">
        <v>21332</v>
      </c>
      <c r="B72" s="199">
        <v>19990</v>
      </c>
      <c r="C72" s="77" t="s">
        <v>20923</v>
      </c>
      <c r="D72" s="201"/>
    </row>
    <row r="73" spans="1:4" ht="14.25" customHeight="1" x14ac:dyDescent="0.15">
      <c r="A73" s="30" t="s">
        <v>21332</v>
      </c>
      <c r="B73" s="199">
        <v>19991</v>
      </c>
      <c r="C73" s="77" t="s">
        <v>20924</v>
      </c>
      <c r="D73" s="201"/>
    </row>
    <row r="74" spans="1:4" ht="14.25" customHeight="1" x14ac:dyDescent="0.15">
      <c r="A74" s="30" t="s">
        <v>21332</v>
      </c>
      <c r="B74" s="199">
        <v>19992</v>
      </c>
      <c r="C74" s="77" t="s">
        <v>20925</v>
      </c>
      <c r="D74" s="201"/>
    </row>
    <row r="75" spans="1:4" ht="14.25" customHeight="1" x14ac:dyDescent="0.15">
      <c r="A75" s="30" t="s">
        <v>21332</v>
      </c>
      <c r="B75" s="199">
        <v>19993</v>
      </c>
      <c r="C75" s="77" t="s">
        <v>20926</v>
      </c>
      <c r="D75" s="201"/>
    </row>
    <row r="76" spans="1:4" ht="14.25" customHeight="1" x14ac:dyDescent="0.15">
      <c r="A76" s="30" t="s">
        <v>21332</v>
      </c>
      <c r="B76" s="199">
        <v>19994</v>
      </c>
      <c r="C76" s="77" t="s">
        <v>20927</v>
      </c>
      <c r="D76" s="201"/>
    </row>
    <row r="77" spans="1:4" ht="14.25" customHeight="1" x14ac:dyDescent="0.15">
      <c r="A77" s="30" t="s">
        <v>21332</v>
      </c>
      <c r="B77" s="199">
        <v>19995</v>
      </c>
      <c r="C77" s="77" t="s">
        <v>20928</v>
      </c>
      <c r="D77" s="201"/>
    </row>
    <row r="78" spans="1:4" ht="14.25" customHeight="1" x14ac:dyDescent="0.15">
      <c r="A78" s="30" t="s">
        <v>21332</v>
      </c>
      <c r="B78" s="199">
        <v>19996</v>
      </c>
      <c r="C78" s="77" t="s">
        <v>20929</v>
      </c>
      <c r="D78" s="201"/>
    </row>
    <row r="79" spans="1:4" ht="14.25" customHeight="1" x14ac:dyDescent="0.15">
      <c r="A79" s="30" t="s">
        <v>21332</v>
      </c>
      <c r="B79" s="199">
        <v>19997</v>
      </c>
      <c r="C79" s="77" t="s">
        <v>20930</v>
      </c>
      <c r="D79" s="201"/>
    </row>
    <row r="80" spans="1:4" ht="14.25" customHeight="1" x14ac:dyDescent="0.15">
      <c r="A80" s="30" t="s">
        <v>21332</v>
      </c>
      <c r="B80" s="199">
        <v>19998</v>
      </c>
      <c r="C80" s="77" t="s">
        <v>20931</v>
      </c>
      <c r="D80" s="201"/>
    </row>
    <row r="81" spans="1:4" ht="14.25" customHeight="1" x14ac:dyDescent="0.15">
      <c r="A81" s="30" t="s">
        <v>21332</v>
      </c>
      <c r="B81" s="199">
        <v>19999</v>
      </c>
      <c r="C81" s="77" t="s">
        <v>20932</v>
      </c>
      <c r="D81" s="201"/>
    </row>
    <row r="82" spans="1:4" ht="14.25" customHeight="1" x14ac:dyDescent="0.15">
      <c r="A82" s="30" t="s">
        <v>21332</v>
      </c>
      <c r="B82" s="199">
        <v>20000</v>
      </c>
      <c r="C82" s="77" t="s">
        <v>20933</v>
      </c>
      <c r="D82" s="201"/>
    </row>
    <row r="83" spans="1:4" ht="14.25" customHeight="1" x14ac:dyDescent="0.15">
      <c r="A83" s="30" t="s">
        <v>21332</v>
      </c>
      <c r="B83" s="199">
        <v>20001</v>
      </c>
      <c r="C83" s="77" t="s">
        <v>20934</v>
      </c>
      <c r="D83" s="201"/>
    </row>
    <row r="84" spans="1:4" ht="14.25" customHeight="1" x14ac:dyDescent="0.15">
      <c r="A84" s="30" t="s">
        <v>21332</v>
      </c>
      <c r="B84" s="199">
        <v>20002</v>
      </c>
      <c r="C84" s="77" t="s">
        <v>20935</v>
      </c>
      <c r="D84" s="201"/>
    </row>
    <row r="85" spans="1:4" ht="14.25" customHeight="1" x14ac:dyDescent="0.15">
      <c r="A85" s="30" t="s">
        <v>21332</v>
      </c>
      <c r="B85" s="199">
        <v>20003</v>
      </c>
      <c r="C85" s="77" t="s">
        <v>20936</v>
      </c>
      <c r="D85" s="201"/>
    </row>
    <row r="86" spans="1:4" ht="14.25" customHeight="1" x14ac:dyDescent="0.15">
      <c r="A86" s="30" t="s">
        <v>21332</v>
      </c>
      <c r="B86" s="199">
        <v>20004</v>
      </c>
      <c r="C86" s="77" t="s">
        <v>20937</v>
      </c>
      <c r="D86" s="201"/>
    </row>
    <row r="87" spans="1:4" ht="14.25" customHeight="1" x14ac:dyDescent="0.15">
      <c r="A87" s="30" t="s">
        <v>21332</v>
      </c>
      <c r="B87" s="199">
        <v>20005</v>
      </c>
      <c r="C87" s="77" t="s">
        <v>20938</v>
      </c>
      <c r="D87" s="201"/>
    </row>
    <row r="88" spans="1:4" ht="14.25" customHeight="1" x14ac:dyDescent="0.15">
      <c r="A88" s="30" t="s">
        <v>21332</v>
      </c>
      <c r="B88" s="199">
        <v>20006</v>
      </c>
      <c r="C88" s="77" t="s">
        <v>20939</v>
      </c>
      <c r="D88" s="201"/>
    </row>
    <row r="89" spans="1:4" ht="14.25" customHeight="1" x14ac:dyDescent="0.15">
      <c r="A89" s="30" t="s">
        <v>21332</v>
      </c>
      <c r="B89" s="199">
        <v>20007</v>
      </c>
      <c r="C89" s="77" t="s">
        <v>20940</v>
      </c>
      <c r="D89" s="201"/>
    </row>
    <row r="90" spans="1:4" ht="14.25" customHeight="1" x14ac:dyDescent="0.15">
      <c r="A90" s="30" t="s">
        <v>21332</v>
      </c>
      <c r="B90" s="199">
        <v>20008</v>
      </c>
      <c r="C90" s="77" t="s">
        <v>20941</v>
      </c>
      <c r="D90" s="201"/>
    </row>
    <row r="91" spans="1:4" ht="14.25" customHeight="1" x14ac:dyDescent="0.15">
      <c r="A91" s="30" t="s">
        <v>21332</v>
      </c>
      <c r="B91" s="199">
        <v>20009</v>
      </c>
      <c r="C91" s="77" t="s">
        <v>20942</v>
      </c>
      <c r="D91" s="201"/>
    </row>
    <row r="92" spans="1:4" ht="14.25" customHeight="1" x14ac:dyDescent="0.15">
      <c r="A92" s="30" t="s">
        <v>21332</v>
      </c>
      <c r="B92" s="199">
        <v>20010</v>
      </c>
      <c r="C92" s="77" t="s">
        <v>20943</v>
      </c>
      <c r="D92" s="201"/>
    </row>
    <row r="93" spans="1:4" ht="14.25" customHeight="1" x14ac:dyDescent="0.15">
      <c r="A93" s="30" t="s">
        <v>21332</v>
      </c>
      <c r="B93" s="199">
        <v>20011</v>
      </c>
      <c r="C93" s="77" t="s">
        <v>20944</v>
      </c>
      <c r="D93" s="201"/>
    </row>
    <row r="94" spans="1:4" ht="14.25" customHeight="1" x14ac:dyDescent="0.15">
      <c r="A94" s="30" t="s">
        <v>21332</v>
      </c>
      <c r="B94" s="199">
        <v>20012</v>
      </c>
      <c r="C94" s="77" t="s">
        <v>20945</v>
      </c>
      <c r="D94" s="201"/>
    </row>
    <row r="95" spans="1:4" ht="14.25" customHeight="1" x14ac:dyDescent="0.15">
      <c r="A95" s="30" t="s">
        <v>21332</v>
      </c>
      <c r="B95" s="199">
        <v>20013</v>
      </c>
      <c r="C95" s="77" t="s">
        <v>20946</v>
      </c>
      <c r="D95" s="201" t="s">
        <v>19986</v>
      </c>
    </row>
    <row r="96" spans="1:4" ht="14.25" customHeight="1" x14ac:dyDescent="0.15">
      <c r="A96" s="30" t="s">
        <v>21332</v>
      </c>
      <c r="B96" s="199">
        <v>20014</v>
      </c>
      <c r="C96" s="77" t="s">
        <v>20947</v>
      </c>
      <c r="D96" s="201"/>
    </row>
    <row r="97" spans="1:4" ht="14.25" customHeight="1" x14ac:dyDescent="0.15">
      <c r="A97" s="30" t="s">
        <v>21332</v>
      </c>
      <c r="B97" s="199">
        <v>20015</v>
      </c>
      <c r="C97" s="77" t="s">
        <v>20948</v>
      </c>
      <c r="D97" s="201"/>
    </row>
    <row r="98" spans="1:4" ht="14.25" customHeight="1" x14ac:dyDescent="0.15">
      <c r="A98" s="30" t="s">
        <v>21332</v>
      </c>
      <c r="B98" s="199">
        <v>20016</v>
      </c>
      <c r="C98" s="77" t="s">
        <v>20949</v>
      </c>
      <c r="D98" s="201"/>
    </row>
    <row r="99" spans="1:4" ht="14.25" customHeight="1" x14ac:dyDescent="0.15">
      <c r="A99" s="30" t="s">
        <v>21332</v>
      </c>
      <c r="B99" s="199">
        <v>20017</v>
      </c>
      <c r="C99" s="77" t="s">
        <v>20950</v>
      </c>
      <c r="D99" s="201"/>
    </row>
    <row r="100" spans="1:4" ht="14.25" customHeight="1" x14ac:dyDescent="0.15">
      <c r="A100" s="30" t="s">
        <v>21332</v>
      </c>
      <c r="B100" s="199">
        <v>20018</v>
      </c>
      <c r="C100" s="77" t="s">
        <v>20951</v>
      </c>
      <c r="D100" s="201"/>
    </row>
    <row r="101" spans="1:4" ht="14.25" customHeight="1" x14ac:dyDescent="0.15">
      <c r="A101" s="30" t="s">
        <v>21332</v>
      </c>
      <c r="B101" s="199">
        <v>20019</v>
      </c>
      <c r="C101" s="77" t="s">
        <v>20952</v>
      </c>
      <c r="D101" s="201"/>
    </row>
    <row r="102" spans="1:4" ht="14.25" customHeight="1" x14ac:dyDescent="0.15">
      <c r="A102" s="30" t="s">
        <v>21332</v>
      </c>
      <c r="B102" s="199">
        <v>20020</v>
      </c>
      <c r="C102" s="77" t="s">
        <v>20953</v>
      </c>
      <c r="D102" s="201"/>
    </row>
    <row r="103" spans="1:4" ht="14.25" customHeight="1" x14ac:dyDescent="0.15">
      <c r="A103" s="30" t="s">
        <v>21332</v>
      </c>
      <c r="B103" s="199">
        <v>20021</v>
      </c>
      <c r="C103" s="77" t="s">
        <v>20954</v>
      </c>
      <c r="D103" s="201"/>
    </row>
    <row r="104" spans="1:4" ht="14.25" customHeight="1" x14ac:dyDescent="0.15">
      <c r="A104" s="30" t="s">
        <v>21332</v>
      </c>
      <c r="B104" s="199">
        <v>20022</v>
      </c>
      <c r="C104" s="77" t="s">
        <v>20955</v>
      </c>
      <c r="D104" s="201"/>
    </row>
    <row r="105" spans="1:4" ht="14.25" customHeight="1" x14ac:dyDescent="0.15">
      <c r="A105" s="30" t="s">
        <v>21332</v>
      </c>
      <c r="B105" s="199">
        <v>20023</v>
      </c>
      <c r="C105" s="77" t="s">
        <v>20956</v>
      </c>
      <c r="D105" s="201"/>
    </row>
    <row r="106" spans="1:4" ht="14.25" customHeight="1" x14ac:dyDescent="0.15">
      <c r="A106" s="30" t="s">
        <v>21332</v>
      </c>
      <c r="B106" s="199">
        <v>20024</v>
      </c>
      <c r="C106" s="77" t="s">
        <v>20957</v>
      </c>
      <c r="D106" s="201"/>
    </row>
    <row r="107" spans="1:4" ht="27" x14ac:dyDescent="0.15">
      <c r="A107" s="30" t="s">
        <v>21332</v>
      </c>
      <c r="B107" s="199">
        <v>20025</v>
      </c>
      <c r="C107" s="77" t="s">
        <v>20958</v>
      </c>
      <c r="D107" s="201"/>
    </row>
    <row r="108" spans="1:4" ht="14.25" customHeight="1" x14ac:dyDescent="0.15">
      <c r="A108" s="30" t="s">
        <v>21332</v>
      </c>
      <c r="B108" s="199">
        <v>20026</v>
      </c>
      <c r="C108" s="77" t="s">
        <v>20959</v>
      </c>
      <c r="D108" s="201"/>
    </row>
    <row r="109" spans="1:4" ht="14.25" customHeight="1" x14ac:dyDescent="0.15">
      <c r="A109" s="30" t="s">
        <v>21332</v>
      </c>
      <c r="B109" s="199">
        <v>20027</v>
      </c>
      <c r="C109" s="77" t="s">
        <v>20960</v>
      </c>
      <c r="D109" s="201"/>
    </row>
    <row r="110" spans="1:4" ht="14.25" customHeight="1" x14ac:dyDescent="0.15">
      <c r="A110" s="30" t="s">
        <v>21332</v>
      </c>
      <c r="B110" s="199">
        <v>20028</v>
      </c>
      <c r="C110" s="77" t="s">
        <v>20961</v>
      </c>
      <c r="D110" s="201"/>
    </row>
    <row r="111" spans="1:4" ht="14.25" customHeight="1" x14ac:dyDescent="0.15">
      <c r="A111" s="30" t="s">
        <v>21332</v>
      </c>
      <c r="B111" s="199">
        <v>20029</v>
      </c>
      <c r="C111" s="77" t="s">
        <v>20962</v>
      </c>
      <c r="D111" s="201"/>
    </row>
    <row r="112" spans="1:4" ht="14.25" customHeight="1" x14ac:dyDescent="0.15">
      <c r="A112" s="30" t="s">
        <v>21332</v>
      </c>
      <c r="B112" s="199">
        <v>20030</v>
      </c>
      <c r="C112" s="77" t="s">
        <v>20963</v>
      </c>
      <c r="D112" s="201"/>
    </row>
    <row r="113" spans="1:4" ht="14.25" customHeight="1" x14ac:dyDescent="0.15">
      <c r="A113" s="30" t="s">
        <v>21332</v>
      </c>
      <c r="B113" s="199">
        <v>20031</v>
      </c>
      <c r="C113" s="77" t="s">
        <v>20964</v>
      </c>
      <c r="D113" s="201"/>
    </row>
    <row r="114" spans="1:4" ht="14.25" customHeight="1" x14ac:dyDescent="0.15">
      <c r="A114" s="30" t="s">
        <v>21332</v>
      </c>
      <c r="B114" s="199">
        <v>20032</v>
      </c>
      <c r="C114" s="77" t="s">
        <v>20965</v>
      </c>
      <c r="D114" s="201" t="s">
        <v>20966</v>
      </c>
    </row>
    <row r="115" spans="1:4" ht="27" x14ac:dyDescent="0.15">
      <c r="A115" s="30" t="s">
        <v>21332</v>
      </c>
      <c r="B115" s="199">
        <v>20033</v>
      </c>
      <c r="C115" s="77" t="s">
        <v>20967</v>
      </c>
      <c r="D115" s="201"/>
    </row>
    <row r="116" spans="1:4" ht="14.25" customHeight="1" x14ac:dyDescent="0.15">
      <c r="A116" s="30" t="s">
        <v>21332</v>
      </c>
      <c r="B116" s="199">
        <v>20034</v>
      </c>
      <c r="C116" s="77" t="s">
        <v>20968</v>
      </c>
      <c r="D116" s="201"/>
    </row>
    <row r="117" spans="1:4" ht="14.25" customHeight="1" x14ac:dyDescent="0.15">
      <c r="A117" s="30" t="s">
        <v>21332</v>
      </c>
      <c r="B117" s="199">
        <v>20035</v>
      </c>
      <c r="C117" s="77" t="s">
        <v>20969</v>
      </c>
      <c r="D117" s="201"/>
    </row>
    <row r="118" spans="1:4" ht="27" x14ac:dyDescent="0.15">
      <c r="A118" s="30" t="s">
        <v>21332</v>
      </c>
      <c r="B118" s="199">
        <v>20036</v>
      </c>
      <c r="C118" s="77" t="s">
        <v>20970</v>
      </c>
      <c r="D118" s="201"/>
    </row>
    <row r="119" spans="1:4" ht="27" x14ac:dyDescent="0.15">
      <c r="A119" s="30" t="s">
        <v>21332</v>
      </c>
      <c r="B119" s="199">
        <v>20037</v>
      </c>
      <c r="C119" s="77" t="s">
        <v>20971</v>
      </c>
      <c r="D119" s="201"/>
    </row>
    <row r="120" spans="1:4" ht="14.25" customHeight="1" x14ac:dyDescent="0.15">
      <c r="A120" s="30" t="s">
        <v>21332</v>
      </c>
      <c r="B120" s="199">
        <v>20038</v>
      </c>
      <c r="C120" s="77" t="s">
        <v>20972</v>
      </c>
      <c r="D120" s="201"/>
    </row>
    <row r="121" spans="1:4" ht="14.25" customHeight="1" x14ac:dyDescent="0.15">
      <c r="A121" s="30" t="s">
        <v>21332</v>
      </c>
      <c r="B121" s="199">
        <v>20039</v>
      </c>
      <c r="C121" s="77" t="s">
        <v>20973</v>
      </c>
      <c r="D121" s="201"/>
    </row>
    <row r="122" spans="1:4" ht="27" x14ac:dyDescent="0.15">
      <c r="A122" s="30" t="s">
        <v>21332</v>
      </c>
      <c r="B122" s="199">
        <v>20040</v>
      </c>
      <c r="C122" s="77" t="s">
        <v>20974</v>
      </c>
      <c r="D122" s="201"/>
    </row>
    <row r="123" spans="1:4" ht="27" x14ac:dyDescent="0.15">
      <c r="A123" s="30" t="s">
        <v>21332</v>
      </c>
      <c r="B123" s="199">
        <v>20041</v>
      </c>
      <c r="C123" s="77" t="s">
        <v>20975</v>
      </c>
      <c r="D123" s="201"/>
    </row>
    <row r="124" spans="1:4" ht="27" x14ac:dyDescent="0.15">
      <c r="A124" s="30" t="s">
        <v>21332</v>
      </c>
      <c r="B124" s="199">
        <v>20042</v>
      </c>
      <c r="C124" s="77" t="s">
        <v>20976</v>
      </c>
      <c r="D124" s="201"/>
    </row>
    <row r="125" spans="1:4" ht="27" customHeight="1" x14ac:dyDescent="0.15">
      <c r="A125" s="30" t="s">
        <v>21332</v>
      </c>
      <c r="B125" s="199">
        <v>20043</v>
      </c>
      <c r="C125" s="77" t="s">
        <v>20977</v>
      </c>
      <c r="D125" s="201"/>
    </row>
    <row r="126" spans="1:4" ht="14.25" customHeight="1" x14ac:dyDescent="0.15">
      <c r="A126" s="30" t="s">
        <v>21332</v>
      </c>
      <c r="B126" s="199">
        <v>20044</v>
      </c>
      <c r="C126" s="77" t="s">
        <v>20978</v>
      </c>
      <c r="D126" s="201"/>
    </row>
    <row r="127" spans="1:4" ht="27" x14ac:dyDescent="0.15">
      <c r="A127" s="30" t="s">
        <v>21332</v>
      </c>
      <c r="B127" s="199">
        <v>20045</v>
      </c>
      <c r="C127" s="77" t="s">
        <v>20979</v>
      </c>
      <c r="D127" s="201"/>
    </row>
    <row r="128" spans="1:4" ht="14.25" customHeight="1" x14ac:dyDescent="0.15">
      <c r="A128" s="30" t="s">
        <v>21332</v>
      </c>
      <c r="B128" s="199">
        <v>20046</v>
      </c>
      <c r="C128" s="77" t="s">
        <v>20980</v>
      </c>
      <c r="D128" s="201"/>
    </row>
    <row r="129" spans="1:4" ht="27" x14ac:dyDescent="0.15">
      <c r="A129" s="30" t="s">
        <v>21332</v>
      </c>
      <c r="B129" s="199">
        <v>20047</v>
      </c>
      <c r="C129" s="77" t="s">
        <v>20981</v>
      </c>
      <c r="D129" s="201"/>
    </row>
    <row r="130" spans="1:4" ht="14.25" customHeight="1" x14ac:dyDescent="0.15">
      <c r="A130" s="30" t="s">
        <v>21332</v>
      </c>
      <c r="B130" s="199">
        <v>20048</v>
      </c>
      <c r="C130" s="77" t="s">
        <v>20982</v>
      </c>
      <c r="D130" s="201"/>
    </row>
    <row r="131" spans="1:4" ht="14.25" customHeight="1" x14ac:dyDescent="0.15">
      <c r="A131" s="30" t="s">
        <v>21332</v>
      </c>
      <c r="B131" s="199">
        <v>20049</v>
      </c>
      <c r="C131" s="77" t="s">
        <v>20983</v>
      </c>
      <c r="D131" s="201"/>
    </row>
    <row r="132" spans="1:4" ht="14.25" customHeight="1" x14ac:dyDescent="0.15">
      <c r="A132" s="30" t="s">
        <v>21332</v>
      </c>
      <c r="B132" s="199">
        <v>20050</v>
      </c>
      <c r="C132" s="77" t="s">
        <v>20984</v>
      </c>
      <c r="D132" s="201"/>
    </row>
    <row r="133" spans="1:4" ht="27" x14ac:dyDescent="0.15">
      <c r="A133" s="30" t="s">
        <v>21332</v>
      </c>
      <c r="B133" s="199">
        <v>20051</v>
      </c>
      <c r="C133" s="77" t="s">
        <v>20985</v>
      </c>
      <c r="D133" s="201"/>
    </row>
    <row r="134" spans="1:4" ht="27" x14ac:dyDescent="0.15">
      <c r="A134" s="30" t="s">
        <v>21332</v>
      </c>
      <c r="B134" s="199">
        <v>20052</v>
      </c>
      <c r="C134" s="77" t="s">
        <v>20986</v>
      </c>
      <c r="D134" s="201"/>
    </row>
    <row r="135" spans="1:4" ht="27" x14ac:dyDescent="0.15">
      <c r="A135" s="30" t="s">
        <v>21332</v>
      </c>
      <c r="B135" s="199">
        <v>20053</v>
      </c>
      <c r="C135" s="77" t="s">
        <v>20987</v>
      </c>
      <c r="D135" s="201"/>
    </row>
    <row r="136" spans="1:4" ht="27" customHeight="1" x14ac:dyDescent="0.15">
      <c r="A136" s="30" t="s">
        <v>21332</v>
      </c>
      <c r="B136" s="199">
        <v>20054</v>
      </c>
      <c r="C136" s="77" t="s">
        <v>20988</v>
      </c>
      <c r="D136" s="201"/>
    </row>
    <row r="137" spans="1:4" ht="27" x14ac:dyDescent="0.15">
      <c r="A137" s="30" t="s">
        <v>21332</v>
      </c>
      <c r="B137" s="199">
        <v>20055</v>
      </c>
      <c r="C137" s="77" t="s">
        <v>20989</v>
      </c>
      <c r="D137" s="201"/>
    </row>
    <row r="138" spans="1:4" ht="27" x14ac:dyDescent="0.15">
      <c r="A138" s="30" t="s">
        <v>21332</v>
      </c>
      <c r="B138" s="199">
        <v>20056</v>
      </c>
      <c r="C138" s="77" t="s">
        <v>20990</v>
      </c>
      <c r="D138" s="201"/>
    </row>
    <row r="139" spans="1:4" ht="27" x14ac:dyDescent="0.15">
      <c r="A139" s="30" t="s">
        <v>21332</v>
      </c>
      <c r="B139" s="199">
        <v>20057</v>
      </c>
      <c r="C139" s="77" t="s">
        <v>20991</v>
      </c>
      <c r="D139" s="201"/>
    </row>
    <row r="140" spans="1:4" ht="27" x14ac:dyDescent="0.15">
      <c r="A140" s="30" t="s">
        <v>21332</v>
      </c>
      <c r="B140" s="199">
        <v>20058</v>
      </c>
      <c r="C140" s="77" t="s">
        <v>20992</v>
      </c>
      <c r="D140" s="201"/>
    </row>
    <row r="141" spans="1:4" ht="27" x14ac:dyDescent="0.15">
      <c r="A141" s="30" t="s">
        <v>21332</v>
      </c>
      <c r="B141" s="199">
        <v>20059</v>
      </c>
      <c r="C141" s="77" t="s">
        <v>20993</v>
      </c>
      <c r="D141" s="201"/>
    </row>
    <row r="142" spans="1:4" ht="14.25" customHeight="1" x14ac:dyDescent="0.15">
      <c r="A142" s="30" t="s">
        <v>21332</v>
      </c>
      <c r="B142" s="199">
        <v>20060</v>
      </c>
      <c r="C142" s="77" t="s">
        <v>20994</v>
      </c>
      <c r="D142" s="201"/>
    </row>
    <row r="143" spans="1:4" ht="14.25" customHeight="1" x14ac:dyDescent="0.15">
      <c r="A143" s="30" t="s">
        <v>21332</v>
      </c>
      <c r="B143" s="199">
        <v>20061</v>
      </c>
      <c r="C143" s="77" t="s">
        <v>20995</v>
      </c>
      <c r="D143" s="201"/>
    </row>
    <row r="144" spans="1:4" ht="14.25" customHeight="1" x14ac:dyDescent="0.15">
      <c r="A144" s="30" t="s">
        <v>21332</v>
      </c>
      <c r="B144" s="199">
        <v>20062</v>
      </c>
      <c r="C144" s="77" t="s">
        <v>20996</v>
      </c>
      <c r="D144" s="201"/>
    </row>
    <row r="145" spans="1:4" ht="14.25" customHeight="1" x14ac:dyDescent="0.15">
      <c r="A145" s="30" t="s">
        <v>21332</v>
      </c>
      <c r="B145" s="199">
        <v>20063</v>
      </c>
      <c r="C145" s="77" t="s">
        <v>20997</v>
      </c>
      <c r="D145" s="201"/>
    </row>
    <row r="146" spans="1:4" ht="14.25" customHeight="1" x14ac:dyDescent="0.15">
      <c r="A146" s="30" t="s">
        <v>21332</v>
      </c>
      <c r="B146" s="199">
        <v>20064</v>
      </c>
      <c r="C146" s="77" t="s">
        <v>20998</v>
      </c>
      <c r="D146" s="201"/>
    </row>
    <row r="147" spans="1:4" ht="14.25" customHeight="1" x14ac:dyDescent="0.15">
      <c r="A147" s="30" t="s">
        <v>21332</v>
      </c>
      <c r="B147" s="199">
        <v>20065</v>
      </c>
      <c r="C147" s="77" t="s">
        <v>20999</v>
      </c>
      <c r="D147" s="201"/>
    </row>
    <row r="148" spans="1:4" ht="14.25" customHeight="1" x14ac:dyDescent="0.15">
      <c r="A148" s="30" t="s">
        <v>21332</v>
      </c>
      <c r="B148" s="199">
        <v>20066</v>
      </c>
      <c r="C148" s="77" t="s">
        <v>21000</v>
      </c>
      <c r="D148" s="201"/>
    </row>
    <row r="149" spans="1:4" ht="27" customHeight="1" x14ac:dyDescent="0.15">
      <c r="A149" s="30" t="s">
        <v>21332</v>
      </c>
      <c r="B149" s="199">
        <v>20067</v>
      </c>
      <c r="C149" s="77" t="s">
        <v>21001</v>
      </c>
      <c r="D149" s="201"/>
    </row>
    <row r="150" spans="1:4" ht="14.25" customHeight="1" x14ac:dyDescent="0.15">
      <c r="A150" s="30" t="s">
        <v>21332</v>
      </c>
      <c r="B150" s="199">
        <v>20068</v>
      </c>
      <c r="C150" s="77" t="s">
        <v>21002</v>
      </c>
      <c r="D150" s="201"/>
    </row>
    <row r="151" spans="1:4" ht="14.25" customHeight="1" x14ac:dyDescent="0.15">
      <c r="A151" s="30" t="s">
        <v>21332</v>
      </c>
      <c r="B151" s="199">
        <v>20069</v>
      </c>
      <c r="C151" s="77" t="s">
        <v>21003</v>
      </c>
      <c r="D151" s="201"/>
    </row>
    <row r="152" spans="1:4" ht="14.25" customHeight="1" x14ac:dyDescent="0.15">
      <c r="A152" s="30" t="s">
        <v>21332</v>
      </c>
      <c r="B152" s="199">
        <v>20070</v>
      </c>
      <c r="C152" s="77" t="s">
        <v>21004</v>
      </c>
      <c r="D152" s="201"/>
    </row>
    <row r="153" spans="1:4" ht="14.25" customHeight="1" x14ac:dyDescent="0.15">
      <c r="A153" s="30" t="s">
        <v>21332</v>
      </c>
      <c r="B153" s="199">
        <v>20071</v>
      </c>
      <c r="C153" s="77" t="s">
        <v>21005</v>
      </c>
      <c r="D153" s="201"/>
    </row>
    <row r="154" spans="1:4" ht="27" x14ac:dyDescent="0.15">
      <c r="A154" s="30" t="s">
        <v>21332</v>
      </c>
      <c r="B154" s="199">
        <v>20072</v>
      </c>
      <c r="C154" s="77" t="s">
        <v>21006</v>
      </c>
      <c r="D154" s="201"/>
    </row>
    <row r="155" spans="1:4" ht="27" x14ac:dyDescent="0.15">
      <c r="A155" s="30" t="s">
        <v>21332</v>
      </c>
      <c r="B155" s="199">
        <v>20073</v>
      </c>
      <c r="C155" s="77" t="s">
        <v>21007</v>
      </c>
      <c r="D155" s="201"/>
    </row>
    <row r="156" spans="1:4" ht="27" x14ac:dyDescent="0.15">
      <c r="A156" s="30" t="s">
        <v>21332</v>
      </c>
      <c r="B156" s="199">
        <v>20074</v>
      </c>
      <c r="C156" s="77" t="s">
        <v>21008</v>
      </c>
      <c r="D156" s="201"/>
    </row>
    <row r="157" spans="1:4" ht="14.25" customHeight="1" x14ac:dyDescent="0.15">
      <c r="A157" s="30" t="s">
        <v>21332</v>
      </c>
      <c r="B157" s="199">
        <v>20075</v>
      </c>
      <c r="C157" s="77" t="s">
        <v>21009</v>
      </c>
      <c r="D157" s="201"/>
    </row>
    <row r="158" spans="1:4" ht="27" x14ac:dyDescent="0.15">
      <c r="A158" s="30" t="s">
        <v>21332</v>
      </c>
      <c r="B158" s="199">
        <v>20076</v>
      </c>
      <c r="C158" s="77" t="s">
        <v>21010</v>
      </c>
      <c r="D158" s="201"/>
    </row>
    <row r="159" spans="1:4" ht="14.25" customHeight="1" x14ac:dyDescent="0.15">
      <c r="A159" s="30" t="s">
        <v>21332</v>
      </c>
      <c r="B159" s="199">
        <v>20077</v>
      </c>
      <c r="C159" s="77" t="s">
        <v>21011</v>
      </c>
      <c r="D159" s="201"/>
    </row>
    <row r="160" spans="1:4" ht="14.25" customHeight="1" x14ac:dyDescent="0.15">
      <c r="A160" s="30" t="s">
        <v>21332</v>
      </c>
      <c r="B160" s="199">
        <v>20078</v>
      </c>
      <c r="C160" s="77" t="s">
        <v>21012</v>
      </c>
      <c r="D160" s="201"/>
    </row>
    <row r="161" spans="1:4" ht="27" x14ac:dyDescent="0.15">
      <c r="A161" s="30" t="s">
        <v>21332</v>
      </c>
      <c r="B161" s="199">
        <v>20079</v>
      </c>
      <c r="C161" s="77" t="s">
        <v>21013</v>
      </c>
      <c r="D161" s="201"/>
    </row>
    <row r="162" spans="1:4" ht="14.25" customHeight="1" x14ac:dyDescent="0.15">
      <c r="A162" s="30" t="s">
        <v>21332</v>
      </c>
      <c r="B162" s="199">
        <v>20080</v>
      </c>
      <c r="C162" s="77" t="s">
        <v>21014</v>
      </c>
      <c r="D162" s="201"/>
    </row>
    <row r="163" spans="1:4" ht="27" x14ac:dyDescent="0.15">
      <c r="A163" s="30" t="s">
        <v>21332</v>
      </c>
      <c r="B163" s="199">
        <v>20081</v>
      </c>
      <c r="C163" s="77" t="s">
        <v>21015</v>
      </c>
      <c r="D163" s="201"/>
    </row>
    <row r="164" spans="1:4" ht="14.25" customHeight="1" x14ac:dyDescent="0.15">
      <c r="A164" s="30" t="s">
        <v>21332</v>
      </c>
      <c r="B164" s="199">
        <v>20082</v>
      </c>
      <c r="C164" s="77" t="s">
        <v>21016</v>
      </c>
      <c r="D164" s="201"/>
    </row>
    <row r="165" spans="1:4" ht="14.25" customHeight="1" x14ac:dyDescent="0.15">
      <c r="A165" s="30" t="s">
        <v>21332</v>
      </c>
      <c r="B165" s="199">
        <v>20083</v>
      </c>
      <c r="C165" s="77" t="s">
        <v>21017</v>
      </c>
      <c r="D165" s="201"/>
    </row>
    <row r="166" spans="1:4" ht="14.25" customHeight="1" x14ac:dyDescent="0.15">
      <c r="A166" s="30" t="s">
        <v>21332</v>
      </c>
      <c r="B166" s="199">
        <v>20084</v>
      </c>
      <c r="C166" s="77" t="s">
        <v>21018</v>
      </c>
      <c r="D166" s="201"/>
    </row>
    <row r="167" spans="1:4" ht="27" x14ac:dyDescent="0.15">
      <c r="A167" s="30" t="s">
        <v>21332</v>
      </c>
      <c r="B167" s="199">
        <v>20085</v>
      </c>
      <c r="C167" s="77" t="s">
        <v>21019</v>
      </c>
      <c r="D167" s="201"/>
    </row>
    <row r="168" spans="1:4" ht="14.25" customHeight="1" x14ac:dyDescent="0.15">
      <c r="A168" s="30" t="s">
        <v>21332</v>
      </c>
      <c r="B168" s="199">
        <v>20086</v>
      </c>
      <c r="C168" s="77" t="s">
        <v>21020</v>
      </c>
      <c r="D168" s="201"/>
    </row>
    <row r="169" spans="1:4" ht="14.25" customHeight="1" x14ac:dyDescent="0.15">
      <c r="A169" s="30" t="s">
        <v>21332</v>
      </c>
      <c r="B169" s="199">
        <v>20087</v>
      </c>
      <c r="C169" s="77" t="s">
        <v>21021</v>
      </c>
      <c r="D169" s="201"/>
    </row>
    <row r="170" spans="1:4" ht="14.25" customHeight="1" x14ac:dyDescent="0.15">
      <c r="A170" s="30" t="s">
        <v>21332</v>
      </c>
      <c r="B170" s="199">
        <v>20088</v>
      </c>
      <c r="C170" s="77" t="s">
        <v>21022</v>
      </c>
      <c r="D170" s="201"/>
    </row>
    <row r="171" spans="1:4" ht="14.25" customHeight="1" x14ac:dyDescent="0.15">
      <c r="A171" s="30" t="s">
        <v>21332</v>
      </c>
      <c r="B171" s="199">
        <v>20089</v>
      </c>
      <c r="C171" s="77" t="s">
        <v>21023</v>
      </c>
      <c r="D171" s="201"/>
    </row>
    <row r="172" spans="1:4" ht="14.25" customHeight="1" x14ac:dyDescent="0.15">
      <c r="A172" s="30" t="s">
        <v>21332</v>
      </c>
      <c r="B172" s="199">
        <v>20090</v>
      </c>
      <c r="C172" s="77" t="s">
        <v>21024</v>
      </c>
      <c r="D172" s="201"/>
    </row>
    <row r="173" spans="1:4" ht="14.25" customHeight="1" x14ac:dyDescent="0.15">
      <c r="A173" s="30" t="s">
        <v>21332</v>
      </c>
      <c r="B173" s="199">
        <v>20091</v>
      </c>
      <c r="C173" s="77" t="s">
        <v>21025</v>
      </c>
      <c r="D173" s="201"/>
    </row>
    <row r="174" spans="1:4" ht="14.25" customHeight="1" x14ac:dyDescent="0.15">
      <c r="A174" s="30" t="s">
        <v>21332</v>
      </c>
      <c r="B174" s="199">
        <v>20092</v>
      </c>
      <c r="C174" s="77" t="s">
        <v>21026</v>
      </c>
      <c r="D174" s="201"/>
    </row>
    <row r="175" spans="1:4" ht="27" x14ac:dyDescent="0.15">
      <c r="A175" s="30" t="s">
        <v>21332</v>
      </c>
      <c r="B175" s="199">
        <v>20093</v>
      </c>
      <c r="C175" s="77" t="s">
        <v>21027</v>
      </c>
      <c r="D175" s="201"/>
    </row>
    <row r="176" spans="1:4" ht="14.25" customHeight="1" x14ac:dyDescent="0.15">
      <c r="A176" s="30" t="s">
        <v>21332</v>
      </c>
      <c r="B176" s="199">
        <v>20094</v>
      </c>
      <c r="C176" s="77" t="s">
        <v>21028</v>
      </c>
      <c r="D176" s="201"/>
    </row>
    <row r="177" spans="1:4" ht="14.25" customHeight="1" x14ac:dyDescent="0.15">
      <c r="A177" s="30" t="s">
        <v>21332</v>
      </c>
      <c r="B177" s="199">
        <v>20095</v>
      </c>
      <c r="C177" s="77" t="s">
        <v>21029</v>
      </c>
      <c r="D177" s="201"/>
    </row>
    <row r="178" spans="1:4" ht="14.25" customHeight="1" x14ac:dyDescent="0.15">
      <c r="A178" s="30" t="s">
        <v>21332</v>
      </c>
      <c r="B178" s="199">
        <v>20096</v>
      </c>
      <c r="C178" s="77" t="s">
        <v>21030</v>
      </c>
      <c r="D178" s="201" t="s">
        <v>19851</v>
      </c>
    </row>
    <row r="179" spans="1:4" ht="14.25" customHeight="1" x14ac:dyDescent="0.15">
      <c r="A179" s="30" t="s">
        <v>21332</v>
      </c>
      <c r="B179" s="199">
        <v>20097</v>
      </c>
      <c r="C179" s="77" t="s">
        <v>21031</v>
      </c>
      <c r="D179" s="201" t="s">
        <v>19851</v>
      </c>
    </row>
    <row r="180" spans="1:4" ht="14.25" customHeight="1" x14ac:dyDescent="0.15">
      <c r="A180" s="30" t="s">
        <v>21332</v>
      </c>
      <c r="B180" s="199">
        <v>20098</v>
      </c>
      <c r="C180" s="77" t="s">
        <v>21032</v>
      </c>
      <c r="D180" s="201" t="s">
        <v>19844</v>
      </c>
    </row>
    <row r="181" spans="1:4" ht="14.25" customHeight="1" x14ac:dyDescent="0.15">
      <c r="A181" s="30" t="s">
        <v>21332</v>
      </c>
      <c r="B181" s="199">
        <v>20099</v>
      </c>
      <c r="C181" s="77" t="s">
        <v>21033</v>
      </c>
      <c r="D181" s="201"/>
    </row>
    <row r="182" spans="1:4" ht="14.25" customHeight="1" x14ac:dyDescent="0.15">
      <c r="A182" s="30" t="s">
        <v>21332</v>
      </c>
      <c r="B182" s="199">
        <v>20100</v>
      </c>
      <c r="C182" s="77" t="s">
        <v>21034</v>
      </c>
      <c r="D182" s="201"/>
    </row>
    <row r="183" spans="1:4" ht="14.25" customHeight="1" x14ac:dyDescent="0.15">
      <c r="A183" s="30" t="s">
        <v>21332</v>
      </c>
      <c r="B183" s="199">
        <v>20101</v>
      </c>
      <c r="C183" s="77" t="s">
        <v>21035</v>
      </c>
      <c r="D183" s="201"/>
    </row>
    <row r="184" spans="1:4" ht="27" x14ac:dyDescent="0.15">
      <c r="A184" s="30" t="s">
        <v>21332</v>
      </c>
      <c r="B184" s="199">
        <v>20102</v>
      </c>
      <c r="C184" s="77" t="s">
        <v>21036</v>
      </c>
      <c r="D184" s="201"/>
    </row>
    <row r="185" spans="1:4" ht="14.25" customHeight="1" x14ac:dyDescent="0.15">
      <c r="A185" s="30" t="s">
        <v>21332</v>
      </c>
      <c r="B185" s="199">
        <v>20103</v>
      </c>
      <c r="C185" s="77" t="s">
        <v>21037</v>
      </c>
      <c r="D185" s="201"/>
    </row>
    <row r="186" spans="1:4" ht="14.25" customHeight="1" x14ac:dyDescent="0.15">
      <c r="A186" s="30" t="s">
        <v>21332</v>
      </c>
      <c r="B186" s="199">
        <v>20104</v>
      </c>
      <c r="C186" s="77" t="s">
        <v>21038</v>
      </c>
      <c r="D186" s="201"/>
    </row>
    <row r="187" spans="1:4" ht="14.25" customHeight="1" x14ac:dyDescent="0.15">
      <c r="A187" s="30" t="s">
        <v>21332</v>
      </c>
      <c r="B187" s="199">
        <v>20105</v>
      </c>
      <c r="C187" s="77" t="s">
        <v>21039</v>
      </c>
      <c r="D187" s="201"/>
    </row>
    <row r="188" spans="1:4" ht="27" x14ac:dyDescent="0.15">
      <c r="A188" s="30" t="s">
        <v>21332</v>
      </c>
      <c r="B188" s="199">
        <v>20106</v>
      </c>
      <c r="C188" s="77" t="s">
        <v>21040</v>
      </c>
      <c r="D188" s="201"/>
    </row>
    <row r="189" spans="1:4" ht="27" x14ac:dyDescent="0.15">
      <c r="A189" s="30" t="s">
        <v>21332</v>
      </c>
      <c r="B189" s="199">
        <v>20107</v>
      </c>
      <c r="C189" s="77" t="s">
        <v>21041</v>
      </c>
      <c r="D189" s="201"/>
    </row>
    <row r="190" spans="1:4" ht="14.25" customHeight="1" x14ac:dyDescent="0.15">
      <c r="A190" s="30" t="s">
        <v>21332</v>
      </c>
      <c r="B190" s="199">
        <v>20108</v>
      </c>
      <c r="C190" s="77" t="s">
        <v>21042</v>
      </c>
      <c r="D190" s="201"/>
    </row>
    <row r="191" spans="1:4" ht="14.25" customHeight="1" x14ac:dyDescent="0.15">
      <c r="A191" s="30" t="s">
        <v>21332</v>
      </c>
      <c r="B191" s="199">
        <v>20109</v>
      </c>
      <c r="C191" s="77" t="s">
        <v>21043</v>
      </c>
      <c r="D191" s="201"/>
    </row>
    <row r="192" spans="1:4" ht="27" x14ac:dyDescent="0.15">
      <c r="A192" s="30" t="s">
        <v>21332</v>
      </c>
      <c r="B192" s="199">
        <v>20110</v>
      </c>
      <c r="C192" s="77" t="s">
        <v>21044</v>
      </c>
      <c r="D192" s="201"/>
    </row>
    <row r="193" spans="1:4" ht="14.25" customHeight="1" x14ac:dyDescent="0.15">
      <c r="A193" s="30" t="s">
        <v>21332</v>
      </c>
      <c r="B193" s="199">
        <v>20111</v>
      </c>
      <c r="C193" s="77" t="s">
        <v>21045</v>
      </c>
      <c r="D193" s="201"/>
    </row>
    <row r="194" spans="1:4" ht="14.25" customHeight="1" x14ac:dyDescent="0.15">
      <c r="A194" s="30" t="s">
        <v>21332</v>
      </c>
      <c r="B194" s="199">
        <v>20112</v>
      </c>
      <c r="C194" s="77" t="s">
        <v>21046</v>
      </c>
      <c r="D194" s="201"/>
    </row>
    <row r="195" spans="1:4" ht="14.25" customHeight="1" x14ac:dyDescent="0.15">
      <c r="A195" s="30" t="s">
        <v>21332</v>
      </c>
      <c r="B195" s="199">
        <v>20113</v>
      </c>
      <c r="C195" s="77" t="s">
        <v>21047</v>
      </c>
      <c r="D195" s="201"/>
    </row>
    <row r="196" spans="1:4" ht="14.25" customHeight="1" x14ac:dyDescent="0.15">
      <c r="A196" s="30" t="s">
        <v>21332</v>
      </c>
      <c r="B196" s="199">
        <v>20114</v>
      </c>
      <c r="C196" s="77" t="s">
        <v>21048</v>
      </c>
      <c r="D196" s="201"/>
    </row>
    <row r="197" spans="1:4" ht="14.25" customHeight="1" x14ac:dyDescent="0.15">
      <c r="A197" s="30" t="s">
        <v>21332</v>
      </c>
      <c r="B197" s="199">
        <v>20115</v>
      </c>
      <c r="C197" s="77" t="s">
        <v>21049</v>
      </c>
      <c r="D197" s="201"/>
    </row>
    <row r="198" spans="1:4" ht="14.25" customHeight="1" x14ac:dyDescent="0.15">
      <c r="A198" s="30" t="s">
        <v>21332</v>
      </c>
      <c r="B198" s="199">
        <v>20116</v>
      </c>
      <c r="C198" s="77" t="s">
        <v>21050</v>
      </c>
      <c r="D198" s="201"/>
    </row>
    <row r="199" spans="1:4" ht="14.25" customHeight="1" x14ac:dyDescent="0.15">
      <c r="A199" s="30" t="s">
        <v>21332</v>
      </c>
      <c r="B199" s="199">
        <v>20117</v>
      </c>
      <c r="C199" s="77" t="s">
        <v>21051</v>
      </c>
      <c r="D199" s="201"/>
    </row>
    <row r="200" spans="1:4" ht="14.25" customHeight="1" x14ac:dyDescent="0.15">
      <c r="A200" s="30" t="s">
        <v>21332</v>
      </c>
      <c r="B200" s="199">
        <v>20118</v>
      </c>
      <c r="C200" s="77" t="s">
        <v>21052</v>
      </c>
      <c r="D200" s="201"/>
    </row>
    <row r="201" spans="1:4" ht="27" x14ac:dyDescent="0.15">
      <c r="A201" s="30" t="s">
        <v>21332</v>
      </c>
      <c r="B201" s="199">
        <v>20119</v>
      </c>
      <c r="C201" s="77" t="s">
        <v>21053</v>
      </c>
      <c r="D201" s="201"/>
    </row>
    <row r="202" spans="1:4" ht="27" x14ac:dyDescent="0.15">
      <c r="A202" s="30" t="s">
        <v>21332</v>
      </c>
      <c r="B202" s="199">
        <v>20120</v>
      </c>
      <c r="C202" s="77" t="s">
        <v>21054</v>
      </c>
      <c r="D202" s="201"/>
    </row>
    <row r="203" spans="1:4" ht="14.25" customHeight="1" x14ac:dyDescent="0.15">
      <c r="A203" s="30" t="s">
        <v>21332</v>
      </c>
      <c r="B203" s="199">
        <v>20121</v>
      </c>
      <c r="C203" s="77" t="s">
        <v>21055</v>
      </c>
      <c r="D203" s="201"/>
    </row>
    <row r="204" spans="1:4" ht="27" x14ac:dyDescent="0.15">
      <c r="A204" s="30" t="s">
        <v>21332</v>
      </c>
      <c r="B204" s="199">
        <v>20122</v>
      </c>
      <c r="C204" s="77" t="s">
        <v>21056</v>
      </c>
      <c r="D204" s="201"/>
    </row>
    <row r="205" spans="1:4" ht="27" x14ac:dyDescent="0.15">
      <c r="A205" s="30" t="s">
        <v>21332</v>
      </c>
      <c r="B205" s="199">
        <v>20123</v>
      </c>
      <c r="C205" s="77" t="s">
        <v>21057</v>
      </c>
      <c r="D205" s="201"/>
    </row>
    <row r="206" spans="1:4" ht="27" x14ac:dyDescent="0.15">
      <c r="A206" s="30" t="s">
        <v>21332</v>
      </c>
      <c r="B206" s="199">
        <v>20124</v>
      </c>
      <c r="C206" s="77" t="s">
        <v>21058</v>
      </c>
      <c r="D206" s="201"/>
    </row>
    <row r="207" spans="1:4" ht="14.25" customHeight="1" x14ac:dyDescent="0.15">
      <c r="A207" s="30" t="s">
        <v>21332</v>
      </c>
      <c r="B207" s="199">
        <v>20125</v>
      </c>
      <c r="C207" s="77" t="s">
        <v>21059</v>
      </c>
      <c r="D207" s="201"/>
    </row>
    <row r="208" spans="1:4" ht="27" customHeight="1" x14ac:dyDescent="0.15">
      <c r="A208" s="30" t="s">
        <v>21332</v>
      </c>
      <c r="B208" s="199">
        <v>20126</v>
      </c>
      <c r="C208" s="77" t="s">
        <v>21060</v>
      </c>
      <c r="D208" s="201"/>
    </row>
    <row r="209" spans="1:4" ht="27" x14ac:dyDescent="0.15">
      <c r="A209" s="30" t="s">
        <v>21332</v>
      </c>
      <c r="B209" s="199">
        <v>20127</v>
      </c>
      <c r="C209" s="77" t="s">
        <v>21061</v>
      </c>
      <c r="D209" s="201"/>
    </row>
    <row r="210" spans="1:4" ht="27" x14ac:dyDescent="0.15">
      <c r="A210" s="30" t="s">
        <v>21332</v>
      </c>
      <c r="B210" s="199">
        <v>20128</v>
      </c>
      <c r="C210" s="77" t="s">
        <v>21062</v>
      </c>
      <c r="D210" s="201"/>
    </row>
    <row r="211" spans="1:4" ht="27" x14ac:dyDescent="0.15">
      <c r="A211" s="30" t="s">
        <v>21332</v>
      </c>
      <c r="B211" s="199">
        <v>20129</v>
      </c>
      <c r="C211" s="77" t="s">
        <v>21063</v>
      </c>
      <c r="D211" s="201"/>
    </row>
    <row r="212" spans="1:4" ht="14.25" customHeight="1" x14ac:dyDescent="0.15">
      <c r="A212" s="30" t="s">
        <v>21332</v>
      </c>
      <c r="B212" s="199">
        <v>20130</v>
      </c>
      <c r="C212" s="77" t="s">
        <v>21064</v>
      </c>
      <c r="D212" s="201"/>
    </row>
    <row r="213" spans="1:4" ht="14.25" customHeight="1" x14ac:dyDescent="0.15">
      <c r="A213" s="30" t="s">
        <v>21332</v>
      </c>
      <c r="B213" s="199">
        <v>20131</v>
      </c>
      <c r="C213" s="77" t="s">
        <v>21065</v>
      </c>
      <c r="D213" s="201"/>
    </row>
    <row r="214" spans="1:4" ht="14.25" customHeight="1" x14ac:dyDescent="0.15">
      <c r="A214" s="30" t="s">
        <v>21332</v>
      </c>
      <c r="B214" s="199">
        <v>20132</v>
      </c>
      <c r="C214" s="77" t="s">
        <v>21066</v>
      </c>
      <c r="D214" s="201"/>
    </row>
    <row r="215" spans="1:4" ht="14.25" customHeight="1" x14ac:dyDescent="0.15">
      <c r="A215" s="30" t="s">
        <v>21332</v>
      </c>
      <c r="B215" s="199">
        <v>20133</v>
      </c>
      <c r="C215" s="77" t="s">
        <v>21067</v>
      </c>
      <c r="D215" s="201"/>
    </row>
    <row r="216" spans="1:4" ht="27" x14ac:dyDescent="0.15">
      <c r="A216" s="30" t="s">
        <v>21332</v>
      </c>
      <c r="B216" s="199">
        <v>20134</v>
      </c>
      <c r="C216" s="77" t="s">
        <v>21068</v>
      </c>
      <c r="D216" s="201"/>
    </row>
    <row r="217" spans="1:4" ht="14.25" customHeight="1" x14ac:dyDescent="0.15">
      <c r="A217" s="30" t="s">
        <v>21332</v>
      </c>
      <c r="B217" s="199">
        <v>20135</v>
      </c>
      <c r="C217" s="77" t="s">
        <v>21069</v>
      </c>
      <c r="D217" s="201"/>
    </row>
    <row r="218" spans="1:4" ht="14.25" customHeight="1" x14ac:dyDescent="0.15">
      <c r="A218" s="30" t="s">
        <v>21332</v>
      </c>
      <c r="B218" s="199">
        <v>20136</v>
      </c>
      <c r="C218" s="77" t="s">
        <v>21070</v>
      </c>
      <c r="D218" s="201"/>
    </row>
    <row r="219" spans="1:4" ht="14.25" customHeight="1" x14ac:dyDescent="0.15">
      <c r="A219" s="30" t="s">
        <v>21332</v>
      </c>
      <c r="B219" s="199">
        <v>20137</v>
      </c>
      <c r="C219" s="77" t="s">
        <v>21071</v>
      </c>
      <c r="D219" s="201"/>
    </row>
    <row r="220" spans="1:4" ht="14.25" customHeight="1" x14ac:dyDescent="0.15">
      <c r="A220" s="30" t="s">
        <v>21332</v>
      </c>
      <c r="B220" s="199">
        <v>20138</v>
      </c>
      <c r="C220" s="77" t="s">
        <v>21072</v>
      </c>
      <c r="D220" s="201"/>
    </row>
    <row r="221" spans="1:4" ht="27" customHeight="1" x14ac:dyDescent="0.15">
      <c r="A221" s="30" t="s">
        <v>21332</v>
      </c>
      <c r="B221" s="199">
        <v>20139</v>
      </c>
      <c r="C221" s="77" t="s">
        <v>21073</v>
      </c>
      <c r="D221" s="201"/>
    </row>
    <row r="222" spans="1:4" ht="27" x14ac:dyDescent="0.15">
      <c r="A222" s="30" t="s">
        <v>21332</v>
      </c>
      <c r="B222" s="199">
        <v>20140</v>
      </c>
      <c r="C222" s="77" t="s">
        <v>21074</v>
      </c>
      <c r="D222" s="201"/>
    </row>
    <row r="223" spans="1:4" ht="14.25" customHeight="1" x14ac:dyDescent="0.15">
      <c r="A223" s="30" t="s">
        <v>21332</v>
      </c>
      <c r="B223" s="199">
        <v>20141</v>
      </c>
      <c r="C223" s="77" t="s">
        <v>21075</v>
      </c>
      <c r="D223" s="201"/>
    </row>
    <row r="224" spans="1:4" ht="27" customHeight="1" x14ac:dyDescent="0.15">
      <c r="A224" s="30" t="s">
        <v>21332</v>
      </c>
      <c r="B224" s="199">
        <v>20142</v>
      </c>
      <c r="C224" s="77" t="s">
        <v>21076</v>
      </c>
      <c r="D224" s="201"/>
    </row>
    <row r="225" spans="1:4" ht="27" x14ac:dyDescent="0.15">
      <c r="A225" s="30" t="s">
        <v>21332</v>
      </c>
      <c r="B225" s="199">
        <v>20143</v>
      </c>
      <c r="C225" s="77" t="s">
        <v>21077</v>
      </c>
      <c r="D225" s="201"/>
    </row>
    <row r="226" spans="1:4" ht="14.25" customHeight="1" x14ac:dyDescent="0.15">
      <c r="A226" s="30" t="s">
        <v>21332</v>
      </c>
      <c r="B226" s="199">
        <v>20144</v>
      </c>
      <c r="C226" s="77" t="s">
        <v>21078</v>
      </c>
      <c r="D226" s="201"/>
    </row>
    <row r="227" spans="1:4" ht="14.25" customHeight="1" x14ac:dyDescent="0.15">
      <c r="A227" s="30" t="s">
        <v>21332</v>
      </c>
      <c r="B227" s="199">
        <v>20145</v>
      </c>
      <c r="C227" s="77" t="s">
        <v>21079</v>
      </c>
      <c r="D227" s="201"/>
    </row>
    <row r="228" spans="1:4" ht="14.25" customHeight="1" x14ac:dyDescent="0.15">
      <c r="A228" s="30" t="s">
        <v>21332</v>
      </c>
      <c r="B228" s="199">
        <v>20146</v>
      </c>
      <c r="C228" s="77" t="s">
        <v>21080</v>
      </c>
      <c r="D228" s="201"/>
    </row>
    <row r="229" spans="1:4" ht="14.25" customHeight="1" x14ac:dyDescent="0.15">
      <c r="A229" s="30" t="s">
        <v>21332</v>
      </c>
      <c r="B229" s="199">
        <v>20147</v>
      </c>
      <c r="C229" s="77" t="s">
        <v>21081</v>
      </c>
      <c r="D229" s="201"/>
    </row>
    <row r="230" spans="1:4" ht="14.25" customHeight="1" x14ac:dyDescent="0.15">
      <c r="A230" s="30" t="s">
        <v>21332</v>
      </c>
      <c r="B230" s="199">
        <v>20148</v>
      </c>
      <c r="C230" s="77" t="s">
        <v>13082</v>
      </c>
      <c r="D230" s="201"/>
    </row>
    <row r="231" spans="1:4" ht="14.25" customHeight="1" x14ac:dyDescent="0.15">
      <c r="A231" s="30" t="s">
        <v>21332</v>
      </c>
      <c r="B231" s="199">
        <v>20149</v>
      </c>
      <c r="C231" s="77" t="s">
        <v>21082</v>
      </c>
      <c r="D231" s="201"/>
    </row>
    <row r="232" spans="1:4" ht="14.25" customHeight="1" x14ac:dyDescent="0.15">
      <c r="A232" s="30" t="s">
        <v>21332</v>
      </c>
      <c r="B232" s="199">
        <v>20150</v>
      </c>
      <c r="C232" s="77" t="s">
        <v>21083</v>
      </c>
      <c r="D232" s="201"/>
    </row>
    <row r="233" spans="1:4" ht="14.25" customHeight="1" x14ac:dyDescent="0.15">
      <c r="A233" s="30" t="s">
        <v>21332</v>
      </c>
      <c r="B233" s="199">
        <v>20151</v>
      </c>
      <c r="C233" s="77" t="s">
        <v>21084</v>
      </c>
      <c r="D233" s="201"/>
    </row>
    <row r="234" spans="1:4" ht="14.25" customHeight="1" x14ac:dyDescent="0.15">
      <c r="A234" s="30" t="s">
        <v>21332</v>
      </c>
      <c r="B234" s="199">
        <v>20152</v>
      </c>
      <c r="C234" s="77" t="s">
        <v>21085</v>
      </c>
      <c r="D234" s="201"/>
    </row>
    <row r="235" spans="1:4" ht="14.25" customHeight="1" x14ac:dyDescent="0.15">
      <c r="A235" s="30" t="s">
        <v>21332</v>
      </c>
      <c r="B235" s="199">
        <v>20153</v>
      </c>
      <c r="C235" s="77" t="s">
        <v>21086</v>
      </c>
      <c r="D235" s="201"/>
    </row>
    <row r="236" spans="1:4" ht="14.25" customHeight="1" x14ac:dyDescent="0.15">
      <c r="A236" s="30" t="s">
        <v>21332</v>
      </c>
      <c r="B236" s="199">
        <v>20154</v>
      </c>
      <c r="C236" s="77" t="s">
        <v>21087</v>
      </c>
      <c r="D236" s="201"/>
    </row>
    <row r="237" spans="1:4" ht="14.25" customHeight="1" x14ac:dyDescent="0.15">
      <c r="A237" s="30" t="s">
        <v>21332</v>
      </c>
      <c r="B237" s="199">
        <v>20155</v>
      </c>
      <c r="C237" s="77" t="s">
        <v>21088</v>
      </c>
      <c r="D237" s="201"/>
    </row>
    <row r="238" spans="1:4" ht="14.25" customHeight="1" x14ac:dyDescent="0.15">
      <c r="A238" s="30" t="s">
        <v>21332</v>
      </c>
      <c r="B238" s="199">
        <v>20156</v>
      </c>
      <c r="C238" s="77" t="s">
        <v>21089</v>
      </c>
      <c r="D238" s="201"/>
    </row>
    <row r="239" spans="1:4" ht="14.25" customHeight="1" x14ac:dyDescent="0.15">
      <c r="A239" s="30" t="s">
        <v>21332</v>
      </c>
      <c r="B239" s="199">
        <v>20157</v>
      </c>
      <c r="C239" s="77" t="s">
        <v>21090</v>
      </c>
      <c r="D239" s="201"/>
    </row>
    <row r="240" spans="1:4" ht="14.25" customHeight="1" x14ac:dyDescent="0.15">
      <c r="A240" s="30" t="s">
        <v>21332</v>
      </c>
      <c r="B240" s="199">
        <v>20158</v>
      </c>
      <c r="C240" s="77" t="s">
        <v>21091</v>
      </c>
      <c r="D240" s="201"/>
    </row>
    <row r="241" spans="1:4" ht="14.25" customHeight="1" x14ac:dyDescent="0.15">
      <c r="A241" s="30" t="s">
        <v>21332</v>
      </c>
      <c r="B241" s="199">
        <v>20159</v>
      </c>
      <c r="C241" s="77" t="s">
        <v>21092</v>
      </c>
      <c r="D241" s="201"/>
    </row>
    <row r="242" spans="1:4" ht="14.25" customHeight="1" x14ac:dyDescent="0.15">
      <c r="A242" s="30" t="s">
        <v>21332</v>
      </c>
      <c r="B242" s="199">
        <v>20160</v>
      </c>
      <c r="C242" s="77" t="s">
        <v>21093</v>
      </c>
      <c r="D242" s="201"/>
    </row>
    <row r="243" spans="1:4" ht="14.25" customHeight="1" x14ac:dyDescent="0.15">
      <c r="A243" s="30" t="s">
        <v>21332</v>
      </c>
      <c r="B243" s="199">
        <v>20161</v>
      </c>
      <c r="C243" s="77" t="s">
        <v>21094</v>
      </c>
      <c r="D243" s="201"/>
    </row>
    <row r="244" spans="1:4" ht="27" x14ac:dyDescent="0.15">
      <c r="A244" s="30" t="s">
        <v>21332</v>
      </c>
      <c r="B244" s="199">
        <v>20162</v>
      </c>
      <c r="C244" s="77" t="s">
        <v>21095</v>
      </c>
      <c r="D244" s="201"/>
    </row>
    <row r="245" spans="1:4" ht="14.25" customHeight="1" x14ac:dyDescent="0.15">
      <c r="A245" s="30" t="s">
        <v>21332</v>
      </c>
      <c r="B245" s="199">
        <v>20163</v>
      </c>
      <c r="C245" s="77" t="s">
        <v>21096</v>
      </c>
      <c r="D245" s="201"/>
    </row>
    <row r="246" spans="1:4" ht="14.25" customHeight="1" x14ac:dyDescent="0.15">
      <c r="A246" s="30" t="s">
        <v>21332</v>
      </c>
      <c r="B246" s="199">
        <v>20164</v>
      </c>
      <c r="C246" s="77" t="s">
        <v>21097</v>
      </c>
      <c r="D246" s="201"/>
    </row>
    <row r="247" spans="1:4" ht="14.25" customHeight="1" x14ac:dyDescent="0.15">
      <c r="A247" s="30" t="s">
        <v>21332</v>
      </c>
      <c r="B247" s="199">
        <v>20165</v>
      </c>
      <c r="C247" s="77" t="s">
        <v>21098</v>
      </c>
      <c r="D247" s="201"/>
    </row>
    <row r="248" spans="1:4" ht="27" x14ac:dyDescent="0.15">
      <c r="A248" s="30" t="s">
        <v>21332</v>
      </c>
      <c r="B248" s="199">
        <v>20166</v>
      </c>
      <c r="C248" s="77" t="s">
        <v>21099</v>
      </c>
      <c r="D248" s="201"/>
    </row>
    <row r="249" spans="1:4" ht="27" x14ac:dyDescent="0.15">
      <c r="A249" s="30" t="s">
        <v>21332</v>
      </c>
      <c r="B249" s="199">
        <v>20167</v>
      </c>
      <c r="C249" s="77" t="s">
        <v>21100</v>
      </c>
      <c r="D249" s="201"/>
    </row>
    <row r="250" spans="1:4" ht="14.25" customHeight="1" x14ac:dyDescent="0.15">
      <c r="A250" s="30" t="s">
        <v>21332</v>
      </c>
      <c r="B250" s="199">
        <v>20168</v>
      </c>
      <c r="C250" s="77" t="s">
        <v>21101</v>
      </c>
      <c r="D250" s="201"/>
    </row>
    <row r="251" spans="1:4" ht="14.25" customHeight="1" x14ac:dyDescent="0.15">
      <c r="A251" s="30" t="s">
        <v>21332</v>
      </c>
      <c r="B251" s="199">
        <v>20169</v>
      </c>
      <c r="C251" s="77" t="s">
        <v>21102</v>
      </c>
      <c r="D251" s="201"/>
    </row>
    <row r="252" spans="1:4" ht="27" x14ac:dyDescent="0.15">
      <c r="A252" s="30" t="s">
        <v>21332</v>
      </c>
      <c r="B252" s="199">
        <v>20170</v>
      </c>
      <c r="C252" s="77" t="s">
        <v>21103</v>
      </c>
      <c r="D252" s="201"/>
    </row>
    <row r="253" spans="1:4" ht="14.25" customHeight="1" x14ac:dyDescent="0.15">
      <c r="A253" s="30" t="s">
        <v>21332</v>
      </c>
      <c r="B253" s="199">
        <v>20171</v>
      </c>
      <c r="C253" s="77" t="s">
        <v>21104</v>
      </c>
      <c r="D253" s="201"/>
    </row>
    <row r="254" spans="1:4" ht="14.25" customHeight="1" x14ac:dyDescent="0.15">
      <c r="A254" s="30" t="s">
        <v>21332</v>
      </c>
      <c r="B254" s="199">
        <v>20172</v>
      </c>
      <c r="C254" s="77" t="s">
        <v>21105</v>
      </c>
      <c r="D254" s="201"/>
    </row>
    <row r="255" spans="1:4" ht="14.25" customHeight="1" x14ac:dyDescent="0.15">
      <c r="A255" s="30" t="s">
        <v>21332</v>
      </c>
      <c r="B255" s="199">
        <v>20173</v>
      </c>
      <c r="C255" s="77" t="s">
        <v>21106</v>
      </c>
      <c r="D255" s="201"/>
    </row>
    <row r="256" spans="1:4" ht="27" x14ac:dyDescent="0.15">
      <c r="A256" s="30" t="s">
        <v>21332</v>
      </c>
      <c r="B256" s="199">
        <v>20174</v>
      </c>
      <c r="C256" s="77" t="s">
        <v>21107</v>
      </c>
      <c r="D256" s="201"/>
    </row>
    <row r="257" spans="1:4" ht="27" x14ac:dyDescent="0.15">
      <c r="A257" s="30" t="s">
        <v>21332</v>
      </c>
      <c r="B257" s="199">
        <v>20175</v>
      </c>
      <c r="C257" s="77" t="s">
        <v>21108</v>
      </c>
      <c r="D257" s="201"/>
    </row>
    <row r="258" spans="1:4" ht="14.25" customHeight="1" x14ac:dyDescent="0.15">
      <c r="A258" s="30" t="s">
        <v>21332</v>
      </c>
      <c r="B258" s="199">
        <v>20176</v>
      </c>
      <c r="C258" s="77" t="s">
        <v>21109</v>
      </c>
      <c r="D258" s="201"/>
    </row>
    <row r="259" spans="1:4" ht="27" x14ac:dyDescent="0.15">
      <c r="A259" s="30" t="s">
        <v>21332</v>
      </c>
      <c r="B259" s="199">
        <v>20177</v>
      </c>
      <c r="C259" s="77" t="s">
        <v>21110</v>
      </c>
      <c r="D259" s="201"/>
    </row>
    <row r="260" spans="1:4" ht="14.25" customHeight="1" x14ac:dyDescent="0.15">
      <c r="A260" s="30" t="s">
        <v>21332</v>
      </c>
      <c r="B260" s="199">
        <v>20178</v>
      </c>
      <c r="C260" s="77" t="s">
        <v>21111</v>
      </c>
      <c r="D260" s="201"/>
    </row>
    <row r="261" spans="1:4" ht="14.25" customHeight="1" x14ac:dyDescent="0.15">
      <c r="A261" s="30" t="s">
        <v>21332</v>
      </c>
      <c r="B261" s="199">
        <v>20179</v>
      </c>
      <c r="C261" s="77" t="s">
        <v>21112</v>
      </c>
      <c r="D261" s="201"/>
    </row>
    <row r="262" spans="1:4" ht="14.25" customHeight="1" x14ac:dyDescent="0.15">
      <c r="A262" s="30" t="s">
        <v>21332</v>
      </c>
      <c r="B262" s="199">
        <v>20180</v>
      </c>
      <c r="C262" s="77" t="s">
        <v>21113</v>
      </c>
      <c r="D262" s="201"/>
    </row>
    <row r="263" spans="1:4" ht="14.25" customHeight="1" x14ac:dyDescent="0.15">
      <c r="A263" s="30" t="s">
        <v>21332</v>
      </c>
      <c r="B263" s="199">
        <v>20181</v>
      </c>
      <c r="C263" s="77" t="s">
        <v>21114</v>
      </c>
      <c r="D263" s="201"/>
    </row>
    <row r="264" spans="1:4" ht="14.25" customHeight="1" x14ac:dyDescent="0.15">
      <c r="A264" s="30" t="s">
        <v>21332</v>
      </c>
      <c r="B264" s="199">
        <v>20182</v>
      </c>
      <c r="C264" s="77" t="s">
        <v>21115</v>
      </c>
      <c r="D264" s="201"/>
    </row>
    <row r="265" spans="1:4" ht="14.25" customHeight="1" x14ac:dyDescent="0.15">
      <c r="A265" s="30" t="s">
        <v>21332</v>
      </c>
      <c r="B265" s="199">
        <v>20183</v>
      </c>
      <c r="C265" s="77" t="s">
        <v>21116</v>
      </c>
      <c r="D265" s="201"/>
    </row>
    <row r="266" spans="1:4" ht="14.25" customHeight="1" x14ac:dyDescent="0.15">
      <c r="A266" s="30" t="s">
        <v>21332</v>
      </c>
      <c r="B266" s="199">
        <v>20184</v>
      </c>
      <c r="C266" s="77" t="s">
        <v>21117</v>
      </c>
      <c r="D266" s="201"/>
    </row>
    <row r="267" spans="1:4" ht="14.25" customHeight="1" x14ac:dyDescent="0.15">
      <c r="A267" s="30" t="s">
        <v>21332</v>
      </c>
      <c r="B267" s="199">
        <v>20185</v>
      </c>
      <c r="C267" s="77" t="s">
        <v>21118</v>
      </c>
      <c r="D267" s="201"/>
    </row>
    <row r="268" spans="1:4" ht="14.25" customHeight="1" x14ac:dyDescent="0.15">
      <c r="A268" s="30" t="s">
        <v>21332</v>
      </c>
      <c r="B268" s="199">
        <v>20186</v>
      </c>
      <c r="C268" s="77" t="s">
        <v>21119</v>
      </c>
      <c r="D268" s="201"/>
    </row>
    <row r="269" spans="1:4" ht="27" x14ac:dyDescent="0.15">
      <c r="A269" s="30" t="s">
        <v>21332</v>
      </c>
      <c r="B269" s="199">
        <v>20187</v>
      </c>
      <c r="C269" s="77" t="s">
        <v>21120</v>
      </c>
      <c r="D269" s="201"/>
    </row>
    <row r="270" spans="1:4" ht="14.25" customHeight="1" x14ac:dyDescent="0.15">
      <c r="A270" s="30" t="s">
        <v>21332</v>
      </c>
      <c r="B270" s="199">
        <v>20188</v>
      </c>
      <c r="C270" s="77" t="s">
        <v>21121</v>
      </c>
      <c r="D270" s="201"/>
    </row>
    <row r="271" spans="1:4" ht="14.25" customHeight="1" x14ac:dyDescent="0.15">
      <c r="A271" s="30" t="s">
        <v>21332</v>
      </c>
      <c r="B271" s="199">
        <v>20189</v>
      </c>
      <c r="C271" s="77" t="s">
        <v>21122</v>
      </c>
      <c r="D271" s="201"/>
    </row>
    <row r="272" spans="1:4" ht="14.25" customHeight="1" x14ac:dyDescent="0.15">
      <c r="A272" s="30" t="s">
        <v>21332</v>
      </c>
      <c r="B272" s="199">
        <v>20190</v>
      </c>
      <c r="C272" s="77" t="s">
        <v>21123</v>
      </c>
      <c r="D272" s="201"/>
    </row>
    <row r="273" spans="1:4" ht="14.25" customHeight="1" x14ac:dyDescent="0.15">
      <c r="A273" s="30" t="s">
        <v>21332</v>
      </c>
      <c r="B273" s="199">
        <v>20191</v>
      </c>
      <c r="C273" s="77" t="s">
        <v>21124</v>
      </c>
      <c r="D273" s="201"/>
    </row>
    <row r="274" spans="1:4" ht="14.25" customHeight="1" x14ac:dyDescent="0.15">
      <c r="A274" s="30" t="s">
        <v>21332</v>
      </c>
      <c r="B274" s="199">
        <v>20192</v>
      </c>
      <c r="C274" s="77" t="s">
        <v>21125</v>
      </c>
      <c r="D274" s="201"/>
    </row>
    <row r="275" spans="1:4" ht="14.25" customHeight="1" x14ac:dyDescent="0.15">
      <c r="A275" s="30" t="s">
        <v>21332</v>
      </c>
      <c r="B275" s="199">
        <v>20193</v>
      </c>
      <c r="C275" s="77" t="s">
        <v>21126</v>
      </c>
      <c r="D275" s="201"/>
    </row>
    <row r="276" spans="1:4" ht="27" x14ac:dyDescent="0.15">
      <c r="A276" s="30" t="s">
        <v>21332</v>
      </c>
      <c r="B276" s="199">
        <v>20194</v>
      </c>
      <c r="C276" s="77" t="s">
        <v>21127</v>
      </c>
      <c r="D276" s="201"/>
    </row>
    <row r="277" spans="1:4" ht="14.25" customHeight="1" x14ac:dyDescent="0.15">
      <c r="A277" s="30" t="s">
        <v>21332</v>
      </c>
      <c r="B277" s="199">
        <v>20195</v>
      </c>
      <c r="C277" s="77" t="s">
        <v>21128</v>
      </c>
      <c r="D277" s="201"/>
    </row>
    <row r="278" spans="1:4" ht="14.25" customHeight="1" x14ac:dyDescent="0.15">
      <c r="A278" s="30" t="s">
        <v>21332</v>
      </c>
      <c r="B278" s="199">
        <v>20196</v>
      </c>
      <c r="C278" s="77" t="s">
        <v>21129</v>
      </c>
      <c r="D278" s="201"/>
    </row>
    <row r="279" spans="1:4" ht="14.25" customHeight="1" x14ac:dyDescent="0.15">
      <c r="A279" s="30" t="s">
        <v>21332</v>
      </c>
      <c r="B279" s="199">
        <v>20197</v>
      </c>
      <c r="C279" s="77" t="s">
        <v>21130</v>
      </c>
      <c r="D279" s="201"/>
    </row>
    <row r="280" spans="1:4" ht="14.25" customHeight="1" x14ac:dyDescent="0.15">
      <c r="A280" s="30" t="s">
        <v>21332</v>
      </c>
      <c r="B280" s="199">
        <v>20198</v>
      </c>
      <c r="C280" s="77" t="s">
        <v>21131</v>
      </c>
      <c r="D280" s="201"/>
    </row>
    <row r="281" spans="1:4" ht="14.25" customHeight="1" x14ac:dyDescent="0.15">
      <c r="A281" s="30" t="s">
        <v>21332</v>
      </c>
      <c r="B281" s="199">
        <v>20199</v>
      </c>
      <c r="C281" s="77" t="s">
        <v>21132</v>
      </c>
      <c r="D281" s="201"/>
    </row>
    <row r="282" spans="1:4" ht="14.25" customHeight="1" x14ac:dyDescent="0.15">
      <c r="A282" s="30" t="s">
        <v>21332</v>
      </c>
      <c r="B282" s="199">
        <v>20200</v>
      </c>
      <c r="C282" s="77" t="s">
        <v>21133</v>
      </c>
      <c r="D282" s="201"/>
    </row>
    <row r="283" spans="1:4" ht="14.25" customHeight="1" x14ac:dyDescent="0.15">
      <c r="A283" s="30" t="s">
        <v>21332</v>
      </c>
      <c r="B283" s="199">
        <v>20201</v>
      </c>
      <c r="C283" s="77" t="s">
        <v>21134</v>
      </c>
      <c r="D283" s="201"/>
    </row>
    <row r="284" spans="1:4" ht="27" customHeight="1" x14ac:dyDescent="0.15">
      <c r="A284" s="30" t="s">
        <v>21332</v>
      </c>
      <c r="B284" s="199">
        <v>20202</v>
      </c>
      <c r="C284" s="77" t="s">
        <v>21135</v>
      </c>
      <c r="D284" s="201"/>
    </row>
    <row r="285" spans="1:4" ht="14.25" customHeight="1" x14ac:dyDescent="0.15">
      <c r="A285" s="30" t="s">
        <v>21332</v>
      </c>
      <c r="B285" s="199">
        <v>20203</v>
      </c>
      <c r="C285" s="77" t="s">
        <v>21136</v>
      </c>
      <c r="D285" s="201"/>
    </row>
    <row r="286" spans="1:4" ht="14.25" customHeight="1" x14ac:dyDescent="0.15">
      <c r="A286" s="30" t="s">
        <v>21332</v>
      </c>
      <c r="B286" s="199">
        <v>20204</v>
      </c>
      <c r="C286" s="77" t="s">
        <v>21137</v>
      </c>
      <c r="D286" s="201"/>
    </row>
    <row r="287" spans="1:4" ht="14.25" customHeight="1" x14ac:dyDescent="0.15">
      <c r="A287" s="30" t="s">
        <v>21332</v>
      </c>
      <c r="B287" s="199">
        <v>20205</v>
      </c>
      <c r="C287" s="77" t="s">
        <v>21138</v>
      </c>
      <c r="D287" s="201"/>
    </row>
    <row r="288" spans="1:4" ht="14.25" customHeight="1" x14ac:dyDescent="0.15">
      <c r="A288" s="30" t="s">
        <v>21332</v>
      </c>
      <c r="B288" s="199">
        <v>20206</v>
      </c>
      <c r="C288" s="77" t="s">
        <v>21139</v>
      </c>
      <c r="D288" s="201"/>
    </row>
    <row r="289" spans="1:4" ht="14.25" customHeight="1" x14ac:dyDescent="0.15">
      <c r="A289" s="30" t="s">
        <v>21332</v>
      </c>
      <c r="B289" s="199">
        <v>20207</v>
      </c>
      <c r="C289" s="77" t="s">
        <v>21140</v>
      </c>
      <c r="D289" s="201"/>
    </row>
    <row r="290" spans="1:4" ht="14.25" customHeight="1" x14ac:dyDescent="0.15">
      <c r="A290" s="30" t="s">
        <v>21332</v>
      </c>
      <c r="B290" s="199">
        <v>20208</v>
      </c>
      <c r="C290" s="77" t="s">
        <v>21141</v>
      </c>
      <c r="D290" s="201"/>
    </row>
    <row r="291" spans="1:4" ht="14.25" customHeight="1" x14ac:dyDescent="0.15">
      <c r="A291" s="30" t="s">
        <v>21332</v>
      </c>
      <c r="B291" s="199">
        <v>20209</v>
      </c>
      <c r="C291" s="77" t="s">
        <v>21142</v>
      </c>
      <c r="D291" s="201"/>
    </row>
    <row r="292" spans="1:4" ht="14.25" customHeight="1" x14ac:dyDescent="0.15">
      <c r="A292" s="30" t="s">
        <v>21332</v>
      </c>
      <c r="B292" s="199">
        <v>20210</v>
      </c>
      <c r="C292" s="77" t="s">
        <v>21143</v>
      </c>
      <c r="D292" s="201"/>
    </row>
    <row r="293" spans="1:4" ht="27" x14ac:dyDescent="0.15">
      <c r="A293" s="30" t="s">
        <v>21332</v>
      </c>
      <c r="B293" s="199">
        <v>20211</v>
      </c>
      <c r="C293" s="77" t="s">
        <v>21144</v>
      </c>
      <c r="D293" s="201"/>
    </row>
    <row r="294" spans="1:4" ht="14.25" customHeight="1" x14ac:dyDescent="0.15">
      <c r="A294" s="30" t="s">
        <v>21332</v>
      </c>
      <c r="B294" s="199">
        <v>20212</v>
      </c>
      <c r="C294" s="77" t="s">
        <v>21145</v>
      </c>
      <c r="D294" s="201"/>
    </row>
    <row r="295" spans="1:4" ht="27" customHeight="1" x14ac:dyDescent="0.15">
      <c r="A295" s="30" t="s">
        <v>21332</v>
      </c>
      <c r="B295" s="199">
        <v>20213</v>
      </c>
      <c r="C295" s="77" t="s">
        <v>21146</v>
      </c>
      <c r="D295" s="201"/>
    </row>
    <row r="296" spans="1:4" ht="14.25" customHeight="1" x14ac:dyDescent="0.15">
      <c r="A296" s="30" t="s">
        <v>21332</v>
      </c>
      <c r="B296" s="199">
        <v>20214</v>
      </c>
      <c r="C296" s="77" t="s">
        <v>21147</v>
      </c>
      <c r="D296" s="201"/>
    </row>
    <row r="297" spans="1:4" ht="14.25" customHeight="1" x14ac:dyDescent="0.15">
      <c r="A297" s="30" t="s">
        <v>21332</v>
      </c>
      <c r="B297" s="199">
        <v>20215</v>
      </c>
      <c r="C297" s="77" t="s">
        <v>21148</v>
      </c>
      <c r="D297" s="201"/>
    </row>
    <row r="298" spans="1:4" ht="14.25" customHeight="1" x14ac:dyDescent="0.15">
      <c r="A298" s="30" t="s">
        <v>21332</v>
      </c>
      <c r="B298" s="199">
        <v>20216</v>
      </c>
      <c r="C298" s="77" t="s">
        <v>21149</v>
      </c>
      <c r="D298" s="201"/>
    </row>
    <row r="299" spans="1:4" ht="14.25" customHeight="1" x14ac:dyDescent="0.15">
      <c r="A299" s="30" t="s">
        <v>21332</v>
      </c>
      <c r="B299" s="199">
        <v>20217</v>
      </c>
      <c r="C299" s="77" t="s">
        <v>21150</v>
      </c>
      <c r="D299" s="201"/>
    </row>
    <row r="300" spans="1:4" ht="14.25" customHeight="1" x14ac:dyDescent="0.15">
      <c r="A300" s="30" t="s">
        <v>21332</v>
      </c>
      <c r="B300" s="199">
        <v>20218</v>
      </c>
      <c r="C300" s="77" t="s">
        <v>21151</v>
      </c>
      <c r="D300" s="201"/>
    </row>
    <row r="301" spans="1:4" ht="14.25" customHeight="1" x14ac:dyDescent="0.15">
      <c r="A301" s="30" t="s">
        <v>21332</v>
      </c>
      <c r="B301" s="199">
        <v>20219</v>
      </c>
      <c r="C301" s="77" t="s">
        <v>21152</v>
      </c>
      <c r="D301" s="201"/>
    </row>
    <row r="302" spans="1:4" ht="14.25" customHeight="1" x14ac:dyDescent="0.15">
      <c r="A302" s="30" t="s">
        <v>21332</v>
      </c>
      <c r="B302" s="199">
        <v>20220</v>
      </c>
      <c r="C302" s="77" t="s">
        <v>21153</v>
      </c>
      <c r="D302" s="201"/>
    </row>
    <row r="303" spans="1:4" ht="14.25" customHeight="1" x14ac:dyDescent="0.15">
      <c r="A303" s="30" t="s">
        <v>21332</v>
      </c>
      <c r="B303" s="199">
        <v>20221</v>
      </c>
      <c r="C303" s="77" t="s">
        <v>21154</v>
      </c>
      <c r="D303" s="201"/>
    </row>
    <row r="304" spans="1:4" ht="14.25" customHeight="1" x14ac:dyDescent="0.15">
      <c r="A304" s="30" t="s">
        <v>21332</v>
      </c>
      <c r="B304" s="199">
        <v>20222</v>
      </c>
      <c r="C304" s="77" t="s">
        <v>21155</v>
      </c>
      <c r="D304" s="201"/>
    </row>
    <row r="305" spans="1:4" ht="14.25" customHeight="1" x14ac:dyDescent="0.15">
      <c r="A305" s="30" t="s">
        <v>21332</v>
      </c>
      <c r="B305" s="199">
        <v>20223</v>
      </c>
      <c r="C305" s="77" t="s">
        <v>21156</v>
      </c>
      <c r="D305" s="201"/>
    </row>
    <row r="306" spans="1:4" ht="14.25" customHeight="1" x14ac:dyDescent="0.15">
      <c r="A306" s="30" t="s">
        <v>21332</v>
      </c>
      <c r="B306" s="199">
        <v>20224</v>
      </c>
      <c r="C306" s="77" t="s">
        <v>21157</v>
      </c>
      <c r="D306" s="201"/>
    </row>
    <row r="307" spans="1:4" ht="14.25" customHeight="1" x14ac:dyDescent="0.15">
      <c r="A307" s="30" t="s">
        <v>21332</v>
      </c>
      <c r="B307" s="199">
        <v>20225</v>
      </c>
      <c r="C307" s="77" t="s">
        <v>21158</v>
      </c>
      <c r="D307" s="201"/>
    </row>
    <row r="308" spans="1:4" ht="14.25" customHeight="1" x14ac:dyDescent="0.15">
      <c r="A308" s="30" t="s">
        <v>21332</v>
      </c>
      <c r="B308" s="199">
        <v>20226</v>
      </c>
      <c r="C308" s="77" t="s">
        <v>21159</v>
      </c>
      <c r="D308" s="201"/>
    </row>
    <row r="309" spans="1:4" ht="14.25" customHeight="1" x14ac:dyDescent="0.15">
      <c r="A309" s="30" t="s">
        <v>21332</v>
      </c>
      <c r="B309" s="199">
        <v>20227</v>
      </c>
      <c r="C309" s="77" t="s">
        <v>21160</v>
      </c>
      <c r="D309" s="201"/>
    </row>
    <row r="310" spans="1:4" ht="14.25" customHeight="1" x14ac:dyDescent="0.15">
      <c r="A310" s="30" t="s">
        <v>21332</v>
      </c>
      <c r="B310" s="199">
        <v>20228</v>
      </c>
      <c r="C310" s="77" t="s">
        <v>21161</v>
      </c>
      <c r="D310" s="201"/>
    </row>
    <row r="311" spans="1:4" ht="14.25" customHeight="1" x14ac:dyDescent="0.15">
      <c r="A311" s="30" t="s">
        <v>21332</v>
      </c>
      <c r="B311" s="199">
        <v>20229</v>
      </c>
      <c r="C311" s="77" t="s">
        <v>21162</v>
      </c>
      <c r="D311" s="201"/>
    </row>
    <row r="312" spans="1:4" ht="14.25" customHeight="1" x14ac:dyDescent="0.15">
      <c r="A312" s="30" t="s">
        <v>21332</v>
      </c>
      <c r="B312" s="199">
        <v>20230</v>
      </c>
      <c r="C312" s="77" t="s">
        <v>21163</v>
      </c>
      <c r="D312" s="201"/>
    </row>
    <row r="313" spans="1:4" ht="14.25" customHeight="1" x14ac:dyDescent="0.15">
      <c r="A313" s="30" t="s">
        <v>21332</v>
      </c>
      <c r="B313" s="199">
        <v>20231</v>
      </c>
      <c r="C313" s="77" t="s">
        <v>21164</v>
      </c>
      <c r="D313" s="201"/>
    </row>
    <row r="314" spans="1:4" ht="14.25" customHeight="1" x14ac:dyDescent="0.15">
      <c r="A314" s="30" t="s">
        <v>21332</v>
      </c>
      <c r="B314" s="199">
        <v>20232</v>
      </c>
      <c r="C314" s="77" t="s">
        <v>21165</v>
      </c>
      <c r="D314" s="201"/>
    </row>
    <row r="315" spans="1:4" ht="14.25" customHeight="1" x14ac:dyDescent="0.15">
      <c r="A315" s="30" t="s">
        <v>21332</v>
      </c>
      <c r="B315" s="199">
        <v>20233</v>
      </c>
      <c r="C315" s="77" t="s">
        <v>21166</v>
      </c>
      <c r="D315" s="201"/>
    </row>
    <row r="316" spans="1:4" ht="14.25" customHeight="1" x14ac:dyDescent="0.15">
      <c r="A316" s="30" t="s">
        <v>21332</v>
      </c>
      <c r="B316" s="199">
        <v>20234</v>
      </c>
      <c r="C316" s="77" t="s">
        <v>21167</v>
      </c>
      <c r="D316" s="201"/>
    </row>
    <row r="317" spans="1:4" ht="14.25" customHeight="1" x14ac:dyDescent="0.15">
      <c r="A317" s="30" t="s">
        <v>21332</v>
      </c>
      <c r="B317" s="199">
        <v>20235</v>
      </c>
      <c r="C317" s="77" t="s">
        <v>21168</v>
      </c>
      <c r="D317" s="201"/>
    </row>
    <row r="318" spans="1:4" ht="14.25" customHeight="1" x14ac:dyDescent="0.15">
      <c r="A318" s="30" t="s">
        <v>21332</v>
      </c>
      <c r="B318" s="199">
        <v>20236</v>
      </c>
      <c r="C318" s="77" t="s">
        <v>21169</v>
      </c>
      <c r="D318" s="201"/>
    </row>
    <row r="319" spans="1:4" ht="14.25" customHeight="1" x14ac:dyDescent="0.15">
      <c r="A319" s="30" t="s">
        <v>21332</v>
      </c>
      <c r="B319" s="199">
        <v>20237</v>
      </c>
      <c r="C319" s="77" t="s">
        <v>21170</v>
      </c>
      <c r="D319" s="201"/>
    </row>
    <row r="320" spans="1:4" ht="27" x14ac:dyDescent="0.15">
      <c r="A320" s="30" t="s">
        <v>21332</v>
      </c>
      <c r="B320" s="199">
        <v>20238</v>
      </c>
      <c r="C320" s="77" t="s">
        <v>21171</v>
      </c>
      <c r="D320" s="201"/>
    </row>
    <row r="321" spans="1:4" ht="14.25" customHeight="1" x14ac:dyDescent="0.15">
      <c r="A321" s="30" t="s">
        <v>21332</v>
      </c>
      <c r="B321" s="199">
        <v>20239</v>
      </c>
      <c r="C321" s="77" t="s">
        <v>21172</v>
      </c>
      <c r="D321" s="201"/>
    </row>
    <row r="322" spans="1:4" ht="14.25" customHeight="1" x14ac:dyDescent="0.15">
      <c r="A322" s="30" t="s">
        <v>21332</v>
      </c>
      <c r="B322" s="199">
        <v>20240</v>
      </c>
      <c r="C322" s="77" t="s">
        <v>21173</v>
      </c>
      <c r="D322" s="201"/>
    </row>
    <row r="323" spans="1:4" ht="14.25" customHeight="1" x14ac:dyDescent="0.15">
      <c r="A323" s="30" t="s">
        <v>21332</v>
      </c>
      <c r="B323" s="199">
        <v>20241</v>
      </c>
      <c r="C323" s="77" t="s">
        <v>21174</v>
      </c>
      <c r="D323" s="201"/>
    </row>
    <row r="324" spans="1:4" ht="14.25" customHeight="1" x14ac:dyDescent="0.15">
      <c r="A324" s="30" t="s">
        <v>21332</v>
      </c>
      <c r="B324" s="199">
        <v>20242</v>
      </c>
      <c r="C324" s="77" t="s">
        <v>21175</v>
      </c>
      <c r="D324" s="201"/>
    </row>
    <row r="325" spans="1:4" ht="14.25" customHeight="1" x14ac:dyDescent="0.15">
      <c r="A325" s="30" t="s">
        <v>21332</v>
      </c>
      <c r="B325" s="199">
        <v>20243</v>
      </c>
      <c r="C325" s="77" t="s">
        <v>21176</v>
      </c>
      <c r="D325" s="201"/>
    </row>
    <row r="326" spans="1:4" ht="27" customHeight="1" x14ac:dyDescent="0.15">
      <c r="A326" s="30" t="s">
        <v>21332</v>
      </c>
      <c r="B326" s="199">
        <v>20244</v>
      </c>
      <c r="C326" s="77" t="s">
        <v>21177</v>
      </c>
      <c r="D326" s="201"/>
    </row>
    <row r="327" spans="1:4" ht="14.25" customHeight="1" x14ac:dyDescent="0.15">
      <c r="A327" s="30" t="s">
        <v>21332</v>
      </c>
      <c r="B327" s="199">
        <v>20245</v>
      </c>
      <c r="C327" s="77" t="s">
        <v>21178</v>
      </c>
      <c r="D327" s="201"/>
    </row>
    <row r="328" spans="1:4" ht="27" x14ac:dyDescent="0.15">
      <c r="A328" s="30" t="s">
        <v>21332</v>
      </c>
      <c r="B328" s="199">
        <v>20246</v>
      </c>
      <c r="C328" s="77" t="s">
        <v>21179</v>
      </c>
      <c r="D328" s="201"/>
    </row>
    <row r="329" spans="1:4" ht="14.25" customHeight="1" x14ac:dyDescent="0.15">
      <c r="A329" s="30" t="s">
        <v>21332</v>
      </c>
      <c r="B329" s="199">
        <v>20247</v>
      </c>
      <c r="C329" s="77" t="s">
        <v>21180</v>
      </c>
      <c r="D329" s="201"/>
    </row>
    <row r="330" spans="1:4" ht="14.25" customHeight="1" x14ac:dyDescent="0.15">
      <c r="A330" s="30" t="s">
        <v>21332</v>
      </c>
      <c r="B330" s="199">
        <v>20248</v>
      </c>
      <c r="C330" s="77" t="s">
        <v>21181</v>
      </c>
      <c r="D330" s="201"/>
    </row>
    <row r="331" spans="1:4" ht="14.25" customHeight="1" x14ac:dyDescent="0.15">
      <c r="A331" s="30" t="s">
        <v>21332</v>
      </c>
      <c r="B331" s="199">
        <v>20249</v>
      </c>
      <c r="C331" s="77" t="s">
        <v>21182</v>
      </c>
      <c r="D331" s="201"/>
    </row>
    <row r="332" spans="1:4" ht="14.25" customHeight="1" x14ac:dyDescent="0.15">
      <c r="A332" s="30" t="s">
        <v>21332</v>
      </c>
      <c r="B332" s="199">
        <v>20250</v>
      </c>
      <c r="C332" s="77" t="s">
        <v>21183</v>
      </c>
      <c r="D332" s="201"/>
    </row>
    <row r="333" spans="1:4" ht="14.25" customHeight="1" x14ac:dyDescent="0.15">
      <c r="A333" s="30" t="s">
        <v>21332</v>
      </c>
      <c r="B333" s="199">
        <v>20251</v>
      </c>
      <c r="C333" s="77" t="s">
        <v>21184</v>
      </c>
      <c r="D333" s="201"/>
    </row>
    <row r="334" spans="1:4" ht="27" x14ac:dyDescent="0.15">
      <c r="A334" s="30" t="s">
        <v>21332</v>
      </c>
      <c r="B334" s="199">
        <v>20252</v>
      </c>
      <c r="C334" s="77" t="s">
        <v>21185</v>
      </c>
      <c r="D334" s="201"/>
    </row>
    <row r="335" spans="1:4" ht="14.25" customHeight="1" x14ac:dyDescent="0.15">
      <c r="A335" s="30" t="s">
        <v>21332</v>
      </c>
      <c r="B335" s="199">
        <v>20253</v>
      </c>
      <c r="C335" s="77" t="s">
        <v>21186</v>
      </c>
      <c r="D335" s="201"/>
    </row>
    <row r="336" spans="1:4" ht="14.25" customHeight="1" x14ac:dyDescent="0.15">
      <c r="A336" s="30" t="s">
        <v>21332</v>
      </c>
      <c r="B336" s="199">
        <v>20254</v>
      </c>
      <c r="C336" s="77" t="s">
        <v>21187</v>
      </c>
      <c r="D336" s="201"/>
    </row>
    <row r="337" spans="1:4" ht="14.25" customHeight="1" x14ac:dyDescent="0.15">
      <c r="A337" s="30" t="s">
        <v>21332</v>
      </c>
      <c r="B337" s="199">
        <v>20255</v>
      </c>
      <c r="C337" s="77" t="s">
        <v>21188</v>
      </c>
      <c r="D337" s="201"/>
    </row>
    <row r="338" spans="1:4" ht="14.25" customHeight="1" x14ac:dyDescent="0.15">
      <c r="A338" s="30" t="s">
        <v>21332</v>
      </c>
      <c r="B338" s="199">
        <v>20256</v>
      </c>
      <c r="C338" s="77" t="s">
        <v>21189</v>
      </c>
      <c r="D338" s="201"/>
    </row>
    <row r="339" spans="1:4" ht="14.25" customHeight="1" x14ac:dyDescent="0.15">
      <c r="A339" s="30" t="s">
        <v>21332</v>
      </c>
      <c r="B339" s="199">
        <v>20257</v>
      </c>
      <c r="C339" s="77" t="s">
        <v>21190</v>
      </c>
      <c r="D339" s="201"/>
    </row>
    <row r="340" spans="1:4" ht="14.25" customHeight="1" x14ac:dyDescent="0.15">
      <c r="A340" s="30" t="s">
        <v>21332</v>
      </c>
      <c r="B340" s="199">
        <v>20258</v>
      </c>
      <c r="C340" s="77" t="s">
        <v>21191</v>
      </c>
      <c r="D340" s="201"/>
    </row>
    <row r="341" spans="1:4" ht="14.25" customHeight="1" x14ac:dyDescent="0.15">
      <c r="A341" s="30" t="s">
        <v>21332</v>
      </c>
      <c r="B341" s="199">
        <v>20259</v>
      </c>
      <c r="C341" s="77" t="s">
        <v>21192</v>
      </c>
      <c r="D341" s="201"/>
    </row>
    <row r="342" spans="1:4" ht="14.25" customHeight="1" x14ac:dyDescent="0.15">
      <c r="A342" s="30" t="s">
        <v>21332</v>
      </c>
      <c r="B342" s="199">
        <v>20260</v>
      </c>
      <c r="C342" s="77" t="s">
        <v>21193</v>
      </c>
      <c r="D342" s="201"/>
    </row>
    <row r="343" spans="1:4" ht="14.25" customHeight="1" x14ac:dyDescent="0.15">
      <c r="A343" s="30" t="s">
        <v>21332</v>
      </c>
      <c r="B343" s="199">
        <v>20261</v>
      </c>
      <c r="C343" s="77" t="s">
        <v>21194</v>
      </c>
      <c r="D343" s="201"/>
    </row>
    <row r="344" spans="1:4" ht="14.25" customHeight="1" x14ac:dyDescent="0.15">
      <c r="A344" s="30" t="s">
        <v>21332</v>
      </c>
      <c r="B344" s="199">
        <v>20262</v>
      </c>
      <c r="C344" s="77" t="s">
        <v>21195</v>
      </c>
      <c r="D344" s="201"/>
    </row>
    <row r="345" spans="1:4" ht="27" x14ac:dyDescent="0.15">
      <c r="A345" s="30" t="s">
        <v>21332</v>
      </c>
      <c r="B345" s="199">
        <v>20263</v>
      </c>
      <c r="C345" s="77" t="s">
        <v>21196</v>
      </c>
      <c r="D345" s="201"/>
    </row>
    <row r="346" spans="1:4" ht="14.25" customHeight="1" x14ac:dyDescent="0.15">
      <c r="A346" s="30" t="s">
        <v>21332</v>
      </c>
      <c r="B346" s="199">
        <v>20264</v>
      </c>
      <c r="C346" s="77" t="s">
        <v>21197</v>
      </c>
      <c r="D346" s="201"/>
    </row>
    <row r="347" spans="1:4" ht="14.25" customHeight="1" x14ac:dyDescent="0.15">
      <c r="A347" s="30" t="s">
        <v>21332</v>
      </c>
      <c r="B347" s="199">
        <v>20265</v>
      </c>
      <c r="C347" s="77" t="s">
        <v>21198</v>
      </c>
      <c r="D347" s="201"/>
    </row>
    <row r="348" spans="1:4" ht="14.25" customHeight="1" x14ac:dyDescent="0.15">
      <c r="A348" s="30" t="s">
        <v>21332</v>
      </c>
      <c r="B348" s="199">
        <v>20266</v>
      </c>
      <c r="C348" s="77" t="s">
        <v>21199</v>
      </c>
      <c r="D348" s="201"/>
    </row>
    <row r="349" spans="1:4" ht="14.25" customHeight="1" x14ac:dyDescent="0.15">
      <c r="A349" s="30" t="s">
        <v>21332</v>
      </c>
      <c r="B349" s="199">
        <v>20267</v>
      </c>
      <c r="C349" s="77" t="s">
        <v>21200</v>
      </c>
      <c r="D349" s="201"/>
    </row>
    <row r="350" spans="1:4" ht="14.25" customHeight="1" x14ac:dyDescent="0.15">
      <c r="A350" s="30" t="s">
        <v>21332</v>
      </c>
      <c r="B350" s="199">
        <v>20268</v>
      </c>
      <c r="C350" s="77" t="s">
        <v>21201</v>
      </c>
      <c r="D350" s="201"/>
    </row>
    <row r="351" spans="1:4" ht="14.25" customHeight="1" x14ac:dyDescent="0.15">
      <c r="A351" s="30" t="s">
        <v>21332</v>
      </c>
      <c r="B351" s="199">
        <v>20269</v>
      </c>
      <c r="C351" s="77" t="s">
        <v>21202</v>
      </c>
      <c r="D351" s="201"/>
    </row>
    <row r="352" spans="1:4" ht="14.25" customHeight="1" x14ac:dyDescent="0.15">
      <c r="A352" s="30" t="s">
        <v>21332</v>
      </c>
      <c r="B352" s="199">
        <v>20270</v>
      </c>
      <c r="C352" s="77" t="s">
        <v>21203</v>
      </c>
      <c r="D352" s="198"/>
    </row>
    <row r="353" spans="1:4" ht="14.25" customHeight="1" x14ac:dyDescent="0.15">
      <c r="A353" s="30" t="s">
        <v>21332</v>
      </c>
      <c r="B353" s="199">
        <v>20271</v>
      </c>
      <c r="C353" s="77" t="s">
        <v>21204</v>
      </c>
      <c r="D353" s="198"/>
    </row>
    <row r="354" spans="1:4" ht="27" customHeight="1" x14ac:dyDescent="0.15">
      <c r="A354" s="112" t="s">
        <v>21332</v>
      </c>
      <c r="B354" s="253">
        <v>20272</v>
      </c>
      <c r="C354" s="132" t="s">
        <v>21205</v>
      </c>
      <c r="D354" s="198" t="s">
        <v>21803</v>
      </c>
    </row>
    <row r="355" spans="1:4" ht="14.25" customHeight="1" x14ac:dyDescent="0.15">
      <c r="A355" s="112" t="s">
        <v>21332</v>
      </c>
      <c r="B355" s="253">
        <v>20273</v>
      </c>
      <c r="C355" s="132" t="s">
        <v>21206</v>
      </c>
      <c r="D355" s="198" t="s">
        <v>21803</v>
      </c>
    </row>
    <row r="356" spans="1:4" ht="27" x14ac:dyDescent="0.15">
      <c r="A356" s="112" t="s">
        <v>21332</v>
      </c>
      <c r="B356" s="253">
        <v>20274</v>
      </c>
      <c r="C356" s="132" t="s">
        <v>21207</v>
      </c>
      <c r="D356" s="198" t="s">
        <v>21803</v>
      </c>
    </row>
    <row r="357" spans="1:4" ht="14.25" customHeight="1" x14ac:dyDescent="0.15">
      <c r="A357" s="112" t="s">
        <v>21332</v>
      </c>
      <c r="B357" s="253">
        <v>20275</v>
      </c>
      <c r="C357" s="132" t="s">
        <v>21208</v>
      </c>
      <c r="D357" s="198" t="s">
        <v>21803</v>
      </c>
    </row>
    <row r="358" spans="1:4" ht="14.25" customHeight="1" x14ac:dyDescent="0.15">
      <c r="A358" s="30" t="s">
        <v>21332</v>
      </c>
      <c r="B358" s="199">
        <v>20276</v>
      </c>
      <c r="C358" s="77" t="s">
        <v>21209</v>
      </c>
      <c r="D358" s="198"/>
    </row>
    <row r="359" spans="1:4" ht="14.25" customHeight="1" x14ac:dyDescent="0.15">
      <c r="A359" s="30" t="s">
        <v>21332</v>
      </c>
      <c r="B359" s="199">
        <v>20277</v>
      </c>
      <c r="C359" s="77" t="s">
        <v>21210</v>
      </c>
      <c r="D359" s="201"/>
    </row>
    <row r="360" spans="1:4" ht="14.25" customHeight="1" x14ac:dyDescent="0.15">
      <c r="A360" s="30" t="s">
        <v>21332</v>
      </c>
      <c r="B360" s="199">
        <v>20278</v>
      </c>
      <c r="C360" s="77" t="s">
        <v>21211</v>
      </c>
      <c r="D360" s="201"/>
    </row>
    <row r="361" spans="1:4" ht="14.25" customHeight="1" x14ac:dyDescent="0.15">
      <c r="A361" s="30" t="s">
        <v>21332</v>
      </c>
      <c r="B361" s="199">
        <v>20279</v>
      </c>
      <c r="C361" s="77" t="s">
        <v>21212</v>
      </c>
      <c r="D361" s="201"/>
    </row>
    <row r="362" spans="1:4" ht="27" x14ac:dyDescent="0.15">
      <c r="A362" s="30" t="s">
        <v>21332</v>
      </c>
      <c r="B362" s="199">
        <v>20280</v>
      </c>
      <c r="C362" s="77" t="s">
        <v>21213</v>
      </c>
      <c r="D362" s="201"/>
    </row>
    <row r="363" spans="1:4" ht="14.25" customHeight="1" x14ac:dyDescent="0.15">
      <c r="A363" s="30" t="s">
        <v>21332</v>
      </c>
      <c r="B363" s="199">
        <v>20281</v>
      </c>
      <c r="C363" s="77" t="s">
        <v>21214</v>
      </c>
      <c r="D363" s="201"/>
    </row>
    <row r="364" spans="1:4" ht="14.25" customHeight="1" x14ac:dyDescent="0.15">
      <c r="A364" s="30" t="s">
        <v>21332</v>
      </c>
      <c r="B364" s="199">
        <v>20282</v>
      </c>
      <c r="C364" s="77" t="s">
        <v>21215</v>
      </c>
      <c r="D364" s="201"/>
    </row>
    <row r="365" spans="1:4" ht="14.25" customHeight="1" x14ac:dyDescent="0.15">
      <c r="A365" s="30" t="s">
        <v>21332</v>
      </c>
      <c r="B365" s="199">
        <v>20283</v>
      </c>
      <c r="C365" s="77" t="s">
        <v>21216</v>
      </c>
      <c r="D365" s="201"/>
    </row>
    <row r="366" spans="1:4" ht="14.25" customHeight="1" x14ac:dyDescent="0.15">
      <c r="A366" s="30" t="s">
        <v>21332</v>
      </c>
      <c r="B366" s="199">
        <v>20284</v>
      </c>
      <c r="C366" s="77" t="s">
        <v>21217</v>
      </c>
      <c r="D366" s="201"/>
    </row>
    <row r="367" spans="1:4" ht="14.25" customHeight="1" x14ac:dyDescent="0.15">
      <c r="A367" s="30" t="s">
        <v>21332</v>
      </c>
      <c r="B367" s="199">
        <v>20285</v>
      </c>
      <c r="C367" s="77" t="s">
        <v>21218</v>
      </c>
      <c r="D367" s="201"/>
    </row>
    <row r="368" spans="1:4" ht="27" customHeight="1" x14ac:dyDescent="0.15">
      <c r="A368" s="30" t="s">
        <v>21332</v>
      </c>
      <c r="B368" s="199">
        <v>20286</v>
      </c>
      <c r="C368" s="77" t="s">
        <v>21219</v>
      </c>
      <c r="D368" s="201"/>
    </row>
    <row r="369" spans="1:4" ht="14.25" customHeight="1" x14ac:dyDescent="0.15">
      <c r="A369" s="30" t="s">
        <v>21332</v>
      </c>
      <c r="B369" s="199">
        <v>20287</v>
      </c>
      <c r="C369" s="77" t="s">
        <v>21220</v>
      </c>
      <c r="D369" s="201"/>
    </row>
    <row r="370" spans="1:4" ht="14.25" customHeight="1" x14ac:dyDescent="0.15">
      <c r="A370" s="30" t="s">
        <v>21332</v>
      </c>
      <c r="B370" s="199">
        <v>20288</v>
      </c>
      <c r="C370" s="77" t="s">
        <v>21221</v>
      </c>
      <c r="D370" s="201"/>
    </row>
    <row r="371" spans="1:4" ht="14.25" customHeight="1" x14ac:dyDescent="0.15">
      <c r="A371" s="30" t="s">
        <v>21332</v>
      </c>
      <c r="B371" s="199">
        <v>20289</v>
      </c>
      <c r="C371" s="77" t="s">
        <v>21222</v>
      </c>
      <c r="D371" s="201"/>
    </row>
    <row r="372" spans="1:4" ht="14.25" customHeight="1" x14ac:dyDescent="0.15">
      <c r="A372" s="30" t="s">
        <v>21332</v>
      </c>
      <c r="B372" s="199">
        <v>20290</v>
      </c>
      <c r="C372" s="77" t="s">
        <v>21223</v>
      </c>
      <c r="D372" s="201"/>
    </row>
    <row r="373" spans="1:4" ht="14.25" customHeight="1" x14ac:dyDescent="0.15">
      <c r="A373" s="30" t="s">
        <v>21332</v>
      </c>
      <c r="B373" s="199">
        <v>20291</v>
      </c>
      <c r="C373" s="77" t="s">
        <v>21224</v>
      </c>
      <c r="D373" s="201"/>
    </row>
    <row r="374" spans="1:4" ht="27" customHeight="1" x14ac:dyDescent="0.15">
      <c r="A374" s="30" t="s">
        <v>21332</v>
      </c>
      <c r="B374" s="199">
        <v>20292</v>
      </c>
      <c r="C374" s="77" t="s">
        <v>21225</v>
      </c>
      <c r="D374" s="201"/>
    </row>
    <row r="375" spans="1:4" ht="27" x14ac:dyDescent="0.15">
      <c r="A375" s="30" t="s">
        <v>21332</v>
      </c>
      <c r="B375" s="199">
        <v>20293</v>
      </c>
      <c r="C375" s="77" t="s">
        <v>21226</v>
      </c>
      <c r="D375" s="201"/>
    </row>
    <row r="376" spans="1:4" ht="14.25" customHeight="1" x14ac:dyDescent="0.15">
      <c r="A376" s="30" t="s">
        <v>21332</v>
      </c>
      <c r="B376" s="199">
        <v>20294</v>
      </c>
      <c r="C376" s="77" t="s">
        <v>21227</v>
      </c>
      <c r="D376" s="201"/>
    </row>
    <row r="377" spans="1:4" ht="14.25" customHeight="1" x14ac:dyDescent="0.15">
      <c r="A377" s="30" t="s">
        <v>21332</v>
      </c>
      <c r="B377" s="199">
        <v>20295</v>
      </c>
      <c r="C377" s="77" t="s">
        <v>21228</v>
      </c>
      <c r="D377" s="201"/>
    </row>
    <row r="378" spans="1:4" ht="14.25" customHeight="1" x14ac:dyDescent="0.15">
      <c r="A378" s="30" t="s">
        <v>21332</v>
      </c>
      <c r="B378" s="199">
        <v>20296</v>
      </c>
      <c r="C378" s="77" t="s">
        <v>21229</v>
      </c>
      <c r="D378" s="201"/>
    </row>
    <row r="379" spans="1:4" ht="14.25" customHeight="1" x14ac:dyDescent="0.15">
      <c r="A379" s="30" t="s">
        <v>21332</v>
      </c>
      <c r="B379" s="199">
        <v>20297</v>
      </c>
      <c r="C379" s="77" t="s">
        <v>21230</v>
      </c>
      <c r="D379" s="201"/>
    </row>
    <row r="380" spans="1:4" ht="27" x14ac:dyDescent="0.15">
      <c r="A380" s="30" t="s">
        <v>21332</v>
      </c>
      <c r="B380" s="199">
        <v>20298</v>
      </c>
      <c r="C380" s="77" t="s">
        <v>21231</v>
      </c>
      <c r="D380" s="201"/>
    </row>
    <row r="381" spans="1:4" ht="14.25" customHeight="1" x14ac:dyDescent="0.15">
      <c r="A381" s="30" t="s">
        <v>21332</v>
      </c>
      <c r="B381" s="199">
        <v>20299</v>
      </c>
      <c r="C381" s="77" t="s">
        <v>17994</v>
      </c>
      <c r="D381" s="201"/>
    </row>
    <row r="382" spans="1:4" ht="14.25" customHeight="1" x14ac:dyDescent="0.15">
      <c r="A382" s="30" t="s">
        <v>21332</v>
      </c>
      <c r="B382" s="199">
        <v>20300</v>
      </c>
      <c r="C382" s="77" t="s">
        <v>21232</v>
      </c>
      <c r="D382" s="201"/>
    </row>
    <row r="383" spans="1:4" ht="14.25" customHeight="1" x14ac:dyDescent="0.15">
      <c r="A383" s="30" t="s">
        <v>21332</v>
      </c>
      <c r="B383" s="199">
        <v>20301</v>
      </c>
      <c r="C383" s="77" t="s">
        <v>21233</v>
      </c>
      <c r="D383" s="201"/>
    </row>
    <row r="384" spans="1:4" ht="14.25" customHeight="1" x14ac:dyDescent="0.15">
      <c r="A384" s="30" t="s">
        <v>21332</v>
      </c>
      <c r="B384" s="199">
        <v>20302</v>
      </c>
      <c r="C384" s="77" t="s">
        <v>21234</v>
      </c>
      <c r="D384" s="201"/>
    </row>
    <row r="385" spans="1:4" ht="14.25" customHeight="1" x14ac:dyDescent="0.15">
      <c r="A385" s="30" t="s">
        <v>21332</v>
      </c>
      <c r="B385" s="199">
        <v>20303</v>
      </c>
      <c r="C385" s="77" t="s">
        <v>21235</v>
      </c>
      <c r="D385" s="201"/>
    </row>
    <row r="386" spans="1:4" ht="14.25" customHeight="1" x14ac:dyDescent="0.15">
      <c r="A386" s="30" t="s">
        <v>21332</v>
      </c>
      <c r="B386" s="199">
        <v>20304</v>
      </c>
      <c r="C386" s="77" t="s">
        <v>21236</v>
      </c>
      <c r="D386" s="201"/>
    </row>
    <row r="387" spans="1:4" ht="14.25" customHeight="1" x14ac:dyDescent="0.15">
      <c r="A387" s="30" t="s">
        <v>21332</v>
      </c>
      <c r="B387" s="199">
        <v>20305</v>
      </c>
      <c r="C387" s="77" t="s">
        <v>21237</v>
      </c>
      <c r="D387" s="201"/>
    </row>
    <row r="388" spans="1:4" ht="14.25" customHeight="1" x14ac:dyDescent="0.15">
      <c r="A388" s="30" t="s">
        <v>21332</v>
      </c>
      <c r="B388" s="199">
        <v>20306</v>
      </c>
      <c r="C388" s="77" t="s">
        <v>21238</v>
      </c>
      <c r="D388" s="201"/>
    </row>
    <row r="389" spans="1:4" ht="27" x14ac:dyDescent="0.15">
      <c r="A389" s="30" t="s">
        <v>21332</v>
      </c>
      <c r="B389" s="199">
        <v>20307</v>
      </c>
      <c r="C389" s="77" t="s">
        <v>21239</v>
      </c>
      <c r="D389" s="201"/>
    </row>
    <row r="390" spans="1:4" ht="14.25" customHeight="1" x14ac:dyDescent="0.15">
      <c r="A390" s="30" t="s">
        <v>21332</v>
      </c>
      <c r="B390" s="199">
        <v>20308</v>
      </c>
      <c r="C390" s="77" t="s">
        <v>21240</v>
      </c>
      <c r="D390" s="201"/>
    </row>
    <row r="391" spans="1:4" ht="14.25" customHeight="1" x14ac:dyDescent="0.15">
      <c r="A391" s="30" t="s">
        <v>21332</v>
      </c>
      <c r="B391" s="199">
        <v>20309</v>
      </c>
      <c r="C391" s="77" t="s">
        <v>21241</v>
      </c>
      <c r="D391" s="201"/>
    </row>
    <row r="392" spans="1:4" ht="14.25" customHeight="1" x14ac:dyDescent="0.15">
      <c r="A392" s="30" t="s">
        <v>21332</v>
      </c>
      <c r="B392" s="199">
        <v>20310</v>
      </c>
      <c r="C392" s="77" t="s">
        <v>21242</v>
      </c>
      <c r="D392" s="201"/>
    </row>
    <row r="393" spans="1:4" ht="27" x14ac:dyDescent="0.15">
      <c r="A393" s="30" t="s">
        <v>21332</v>
      </c>
      <c r="B393" s="199">
        <v>20311</v>
      </c>
      <c r="C393" s="77" t="s">
        <v>21243</v>
      </c>
      <c r="D393" s="201"/>
    </row>
    <row r="394" spans="1:4" ht="27" customHeight="1" x14ac:dyDescent="0.15">
      <c r="A394" s="30" t="s">
        <v>21332</v>
      </c>
      <c r="B394" s="199">
        <v>20312</v>
      </c>
      <c r="C394" s="77" t="s">
        <v>21244</v>
      </c>
      <c r="D394" s="201"/>
    </row>
    <row r="395" spans="1:4" ht="27" customHeight="1" x14ac:dyDescent="0.15">
      <c r="A395" s="30" t="s">
        <v>21332</v>
      </c>
      <c r="B395" s="199">
        <v>20313</v>
      </c>
      <c r="C395" s="77" t="s">
        <v>21245</v>
      </c>
      <c r="D395" s="201"/>
    </row>
    <row r="396" spans="1:4" ht="27" x14ac:dyDescent="0.15">
      <c r="A396" s="30" t="s">
        <v>21332</v>
      </c>
      <c r="B396" s="199">
        <v>20314</v>
      </c>
      <c r="C396" s="77" t="s">
        <v>21246</v>
      </c>
      <c r="D396" s="201"/>
    </row>
    <row r="397" spans="1:4" ht="27" customHeight="1" x14ac:dyDescent="0.15">
      <c r="A397" s="30" t="s">
        <v>21332</v>
      </c>
      <c r="B397" s="199">
        <v>20315</v>
      </c>
      <c r="C397" s="77" t="s">
        <v>21247</v>
      </c>
      <c r="D397" s="201"/>
    </row>
    <row r="398" spans="1:4" ht="27" x14ac:dyDescent="0.15">
      <c r="A398" s="30" t="s">
        <v>21332</v>
      </c>
      <c r="B398" s="199">
        <v>20316</v>
      </c>
      <c r="C398" s="77" t="s">
        <v>21248</v>
      </c>
      <c r="D398" s="201"/>
    </row>
    <row r="399" spans="1:4" ht="14.25" customHeight="1" x14ac:dyDescent="0.15">
      <c r="A399" s="30" t="s">
        <v>21332</v>
      </c>
      <c r="B399" s="199">
        <v>20317</v>
      </c>
      <c r="C399" s="77" t="s">
        <v>21249</v>
      </c>
      <c r="D399" s="201"/>
    </row>
    <row r="400" spans="1:4" ht="14.25" customHeight="1" x14ac:dyDescent="0.15">
      <c r="A400" s="30" t="s">
        <v>21332</v>
      </c>
      <c r="B400" s="199">
        <v>20318</v>
      </c>
      <c r="C400" s="77" t="s">
        <v>21250</v>
      </c>
      <c r="D400" s="201"/>
    </row>
    <row r="401" spans="1:4" ht="14.25" customHeight="1" x14ac:dyDescent="0.15">
      <c r="A401" s="30" t="s">
        <v>21332</v>
      </c>
      <c r="B401" s="199">
        <v>20319</v>
      </c>
      <c r="C401" s="77" t="s">
        <v>21251</v>
      </c>
      <c r="D401" s="201"/>
    </row>
    <row r="402" spans="1:4" ht="14.25" customHeight="1" x14ac:dyDescent="0.15">
      <c r="A402" s="30" t="s">
        <v>21332</v>
      </c>
      <c r="B402" s="199">
        <v>20320</v>
      </c>
      <c r="C402" s="77" t="s">
        <v>21252</v>
      </c>
      <c r="D402" s="201"/>
    </row>
    <row r="403" spans="1:4" ht="14.25" customHeight="1" x14ac:dyDescent="0.15">
      <c r="A403" s="30" t="s">
        <v>21332</v>
      </c>
      <c r="B403" s="199">
        <v>20321</v>
      </c>
      <c r="C403" s="77" t="s">
        <v>21253</v>
      </c>
      <c r="D403" s="201"/>
    </row>
    <row r="404" spans="1:4" ht="27" x14ac:dyDescent="0.15">
      <c r="A404" s="30" t="s">
        <v>21332</v>
      </c>
      <c r="B404" s="199">
        <v>20322</v>
      </c>
      <c r="C404" s="77" t="s">
        <v>21254</v>
      </c>
      <c r="D404" s="201"/>
    </row>
    <row r="405" spans="1:4" ht="27" x14ac:dyDescent="0.15">
      <c r="A405" s="30" t="s">
        <v>21332</v>
      </c>
      <c r="B405" s="199">
        <v>20323</v>
      </c>
      <c r="C405" s="77" t="s">
        <v>21255</v>
      </c>
      <c r="D405" s="201"/>
    </row>
    <row r="406" spans="1:4" ht="27" x14ac:dyDescent="0.15">
      <c r="A406" s="30" t="s">
        <v>21332</v>
      </c>
      <c r="B406" s="199">
        <v>20324</v>
      </c>
      <c r="C406" s="77" t="s">
        <v>21256</v>
      </c>
      <c r="D406" s="201"/>
    </row>
    <row r="407" spans="1:4" ht="14.25" customHeight="1" x14ac:dyDescent="0.15">
      <c r="A407" s="30" t="s">
        <v>21332</v>
      </c>
      <c r="B407" s="199">
        <v>20325</v>
      </c>
      <c r="C407" s="77" t="s">
        <v>21257</v>
      </c>
      <c r="D407" s="201"/>
    </row>
    <row r="408" spans="1:4" ht="27" x14ac:dyDescent="0.15">
      <c r="A408" s="30" t="s">
        <v>21332</v>
      </c>
      <c r="B408" s="199">
        <v>20326</v>
      </c>
      <c r="C408" s="77" t="s">
        <v>21258</v>
      </c>
      <c r="D408" s="201"/>
    </row>
    <row r="409" spans="1:4" ht="27" x14ac:dyDescent="0.15">
      <c r="A409" s="30" t="s">
        <v>21332</v>
      </c>
      <c r="B409" s="199">
        <v>20327</v>
      </c>
      <c r="C409" s="77" t="s">
        <v>21259</v>
      </c>
      <c r="D409" s="201"/>
    </row>
    <row r="410" spans="1:4" ht="14.25" customHeight="1" x14ac:dyDescent="0.15">
      <c r="A410" s="30" t="s">
        <v>21332</v>
      </c>
      <c r="B410" s="199">
        <v>20328</v>
      </c>
      <c r="C410" s="77" t="s">
        <v>21260</v>
      </c>
      <c r="D410" s="201"/>
    </row>
    <row r="411" spans="1:4" ht="14.25" customHeight="1" x14ac:dyDescent="0.15">
      <c r="A411" s="30" t="s">
        <v>21332</v>
      </c>
      <c r="B411" s="199">
        <v>20329</v>
      </c>
      <c r="C411" s="77" t="s">
        <v>21261</v>
      </c>
      <c r="D411" s="201"/>
    </row>
    <row r="412" spans="1:4" ht="14.25" customHeight="1" x14ac:dyDescent="0.15">
      <c r="A412" s="30" t="s">
        <v>21332</v>
      </c>
      <c r="B412" s="199">
        <v>20330</v>
      </c>
      <c r="C412" s="77" t="s">
        <v>21262</v>
      </c>
      <c r="D412" s="201"/>
    </row>
    <row r="413" spans="1:4" ht="14.25" customHeight="1" x14ac:dyDescent="0.15">
      <c r="A413" s="30" t="s">
        <v>21332</v>
      </c>
      <c r="B413" s="199">
        <v>20331</v>
      </c>
      <c r="C413" s="77" t="s">
        <v>21263</v>
      </c>
      <c r="D413" s="201"/>
    </row>
    <row r="414" spans="1:4" ht="14.25" customHeight="1" x14ac:dyDescent="0.15">
      <c r="A414" s="30" t="s">
        <v>21332</v>
      </c>
      <c r="B414" s="199">
        <v>20332</v>
      </c>
      <c r="C414" s="77" t="s">
        <v>21264</v>
      </c>
      <c r="D414" s="201"/>
    </row>
    <row r="415" spans="1:4" ht="14.25" customHeight="1" x14ac:dyDescent="0.15">
      <c r="A415" s="30" t="s">
        <v>21332</v>
      </c>
      <c r="B415" s="199">
        <v>20333</v>
      </c>
      <c r="C415" s="77" t="s">
        <v>21265</v>
      </c>
      <c r="D415" s="201"/>
    </row>
    <row r="416" spans="1:4" ht="27" x14ac:dyDescent="0.15">
      <c r="A416" s="30" t="s">
        <v>21332</v>
      </c>
      <c r="B416" s="199">
        <v>20334</v>
      </c>
      <c r="C416" s="77" t="s">
        <v>21266</v>
      </c>
      <c r="D416" s="201"/>
    </row>
    <row r="417" spans="1:4" ht="14.25" customHeight="1" x14ac:dyDescent="0.15">
      <c r="A417" s="30" t="s">
        <v>21332</v>
      </c>
      <c r="B417" s="199">
        <v>20335</v>
      </c>
      <c r="C417" s="77" t="s">
        <v>21267</v>
      </c>
      <c r="D417" s="201"/>
    </row>
    <row r="418" spans="1:4" ht="14.25" customHeight="1" x14ac:dyDescent="0.15">
      <c r="A418" s="30" t="s">
        <v>21332</v>
      </c>
      <c r="B418" s="199">
        <v>20336</v>
      </c>
      <c r="C418" s="77" t="s">
        <v>21268</v>
      </c>
      <c r="D418" s="201"/>
    </row>
    <row r="419" spans="1:4" ht="27" x14ac:dyDescent="0.15">
      <c r="A419" s="30" t="s">
        <v>21332</v>
      </c>
      <c r="B419" s="199">
        <v>20337</v>
      </c>
      <c r="C419" s="77" t="s">
        <v>21269</v>
      </c>
      <c r="D419" s="201"/>
    </row>
    <row r="420" spans="1:4" ht="14.25" customHeight="1" x14ac:dyDescent="0.15">
      <c r="A420" s="30" t="s">
        <v>21332</v>
      </c>
      <c r="B420" s="199">
        <v>20338</v>
      </c>
      <c r="C420" s="77" t="s">
        <v>21270</v>
      </c>
      <c r="D420" s="201"/>
    </row>
    <row r="421" spans="1:4" ht="14.25" customHeight="1" x14ac:dyDescent="0.15">
      <c r="A421" s="30" t="s">
        <v>21332</v>
      </c>
      <c r="B421" s="199">
        <v>20339</v>
      </c>
      <c r="C421" s="77" t="s">
        <v>21271</v>
      </c>
      <c r="D421" s="201"/>
    </row>
    <row r="422" spans="1:4" ht="14.25" customHeight="1" x14ac:dyDescent="0.15">
      <c r="A422" s="30" t="s">
        <v>21332</v>
      </c>
      <c r="B422" s="199">
        <v>20340</v>
      </c>
      <c r="C422" s="77" t="s">
        <v>21272</v>
      </c>
      <c r="D422" s="201"/>
    </row>
    <row r="423" spans="1:4" ht="14.25" customHeight="1" x14ac:dyDescent="0.15">
      <c r="A423" s="30" t="s">
        <v>21332</v>
      </c>
      <c r="B423" s="199">
        <v>20341</v>
      </c>
      <c r="C423" s="77" t="s">
        <v>21273</v>
      </c>
      <c r="D423" s="201"/>
    </row>
    <row r="424" spans="1:4" ht="14.25" customHeight="1" x14ac:dyDescent="0.15">
      <c r="A424" s="30" t="s">
        <v>21332</v>
      </c>
      <c r="B424" s="199">
        <v>20342</v>
      </c>
      <c r="C424" s="77" t="s">
        <v>21274</v>
      </c>
      <c r="D424" s="201"/>
    </row>
    <row r="425" spans="1:4" ht="14.25" customHeight="1" x14ac:dyDescent="0.15">
      <c r="A425" s="30" t="s">
        <v>21332</v>
      </c>
      <c r="B425" s="199">
        <v>20343</v>
      </c>
      <c r="C425" s="77" t="s">
        <v>21275</v>
      </c>
      <c r="D425" s="201"/>
    </row>
    <row r="426" spans="1:4" ht="27" x14ac:dyDescent="0.15">
      <c r="A426" s="30" t="s">
        <v>21332</v>
      </c>
      <c r="B426" s="199">
        <v>20344</v>
      </c>
      <c r="C426" s="77" t="s">
        <v>21276</v>
      </c>
      <c r="D426" s="201"/>
    </row>
    <row r="427" spans="1:4" ht="27" x14ac:dyDescent="0.15">
      <c r="A427" s="30" t="s">
        <v>21332</v>
      </c>
      <c r="B427" s="199">
        <v>20345</v>
      </c>
      <c r="C427" s="77" t="s">
        <v>21277</v>
      </c>
      <c r="D427" s="201"/>
    </row>
    <row r="428" spans="1:4" ht="14.25" customHeight="1" x14ac:dyDescent="0.15">
      <c r="A428" s="30" t="s">
        <v>21332</v>
      </c>
      <c r="B428" s="199">
        <v>20346</v>
      </c>
      <c r="C428" s="77" t="s">
        <v>21278</v>
      </c>
      <c r="D428" s="201"/>
    </row>
    <row r="429" spans="1:4" ht="27" x14ac:dyDescent="0.15">
      <c r="A429" s="30" t="s">
        <v>21332</v>
      </c>
      <c r="B429" s="199">
        <v>20347</v>
      </c>
      <c r="C429" s="77" t="s">
        <v>21279</v>
      </c>
      <c r="D429" s="201"/>
    </row>
    <row r="430" spans="1:4" ht="14.25" customHeight="1" x14ac:dyDescent="0.15">
      <c r="A430" s="30" t="s">
        <v>21332</v>
      </c>
      <c r="B430" s="199">
        <v>20348</v>
      </c>
      <c r="C430" s="77" t="s">
        <v>21280</v>
      </c>
      <c r="D430" s="201"/>
    </row>
    <row r="431" spans="1:4" ht="14.25" customHeight="1" x14ac:dyDescent="0.15">
      <c r="A431" s="30" t="s">
        <v>21332</v>
      </c>
      <c r="B431" s="199">
        <v>20349</v>
      </c>
      <c r="C431" s="77" t="s">
        <v>21281</v>
      </c>
      <c r="D431" s="201"/>
    </row>
    <row r="432" spans="1:4" ht="14.25" customHeight="1" x14ac:dyDescent="0.15">
      <c r="A432" s="30" t="s">
        <v>21332</v>
      </c>
      <c r="B432" s="199">
        <v>20350</v>
      </c>
      <c r="C432" s="77" t="s">
        <v>21282</v>
      </c>
      <c r="D432" s="201"/>
    </row>
    <row r="433" spans="1:4" ht="14.25" customHeight="1" x14ac:dyDescent="0.15">
      <c r="A433" s="30" t="s">
        <v>21332</v>
      </c>
      <c r="B433" s="199">
        <v>20351</v>
      </c>
      <c r="C433" s="77" t="s">
        <v>21283</v>
      </c>
      <c r="D433" s="201"/>
    </row>
    <row r="434" spans="1:4" ht="14.25" customHeight="1" x14ac:dyDescent="0.15">
      <c r="A434" s="30" t="s">
        <v>21332</v>
      </c>
      <c r="B434" s="199">
        <v>20352</v>
      </c>
      <c r="C434" s="77" t="s">
        <v>21284</v>
      </c>
      <c r="D434" s="201"/>
    </row>
    <row r="435" spans="1:4" ht="14.25" customHeight="1" x14ac:dyDescent="0.15">
      <c r="A435" s="30" t="s">
        <v>21332</v>
      </c>
      <c r="B435" s="199">
        <v>20353</v>
      </c>
      <c r="C435" s="77" t="s">
        <v>21285</v>
      </c>
      <c r="D435" s="201"/>
    </row>
    <row r="436" spans="1:4" ht="14.25" customHeight="1" x14ac:dyDescent="0.15">
      <c r="A436" s="30" t="s">
        <v>21332</v>
      </c>
      <c r="B436" s="199">
        <v>20354</v>
      </c>
      <c r="C436" s="77" t="s">
        <v>21286</v>
      </c>
      <c r="D436" s="201"/>
    </row>
    <row r="437" spans="1:4" ht="27" x14ac:dyDescent="0.15">
      <c r="A437" s="30" t="s">
        <v>21332</v>
      </c>
      <c r="B437" s="199">
        <v>20355</v>
      </c>
      <c r="C437" s="77" t="s">
        <v>21287</v>
      </c>
      <c r="D437" s="201"/>
    </row>
    <row r="438" spans="1:4" ht="14.25" customHeight="1" x14ac:dyDescent="0.15">
      <c r="A438" s="30" t="s">
        <v>21332</v>
      </c>
      <c r="B438" s="199">
        <v>20356</v>
      </c>
      <c r="C438" s="77" t="s">
        <v>21288</v>
      </c>
      <c r="D438" s="201"/>
    </row>
    <row r="439" spans="1:4" ht="14.25" customHeight="1" x14ac:dyDescent="0.15">
      <c r="A439" s="30" t="s">
        <v>21332</v>
      </c>
      <c r="B439" s="199">
        <v>20357</v>
      </c>
      <c r="C439" s="77" t="s">
        <v>21289</v>
      </c>
      <c r="D439" s="201"/>
    </row>
    <row r="440" spans="1:4" ht="27" x14ac:dyDescent="0.15">
      <c r="A440" s="30" t="s">
        <v>21332</v>
      </c>
      <c r="B440" s="199">
        <v>20358</v>
      </c>
      <c r="C440" s="77" t="s">
        <v>21290</v>
      </c>
      <c r="D440" s="201"/>
    </row>
    <row r="441" spans="1:4" ht="27" customHeight="1" x14ac:dyDescent="0.15">
      <c r="A441" s="30" t="s">
        <v>21332</v>
      </c>
      <c r="B441" s="199">
        <v>20359</v>
      </c>
      <c r="C441" s="77" t="s">
        <v>21291</v>
      </c>
      <c r="D441" s="201"/>
    </row>
    <row r="442" spans="1:4" ht="14.25" customHeight="1" x14ac:dyDescent="0.15">
      <c r="A442" s="30" t="s">
        <v>21332</v>
      </c>
      <c r="B442" s="199">
        <v>20360</v>
      </c>
      <c r="C442" s="77" t="s">
        <v>21292</v>
      </c>
      <c r="D442" s="201"/>
    </row>
    <row r="443" spans="1:4" ht="14.25" customHeight="1" x14ac:dyDescent="0.15">
      <c r="A443" s="30" t="s">
        <v>21332</v>
      </c>
      <c r="B443" s="199">
        <v>20361</v>
      </c>
      <c r="C443" s="77" t="s">
        <v>21293</v>
      </c>
      <c r="D443" s="201"/>
    </row>
    <row r="444" spans="1:4" ht="14.25" customHeight="1" x14ac:dyDescent="0.15">
      <c r="A444" s="30" t="s">
        <v>21332</v>
      </c>
      <c r="B444" s="199">
        <v>20362</v>
      </c>
      <c r="C444" s="77" t="s">
        <v>21294</v>
      </c>
      <c r="D444" s="201"/>
    </row>
    <row r="445" spans="1:4" ht="14.25" customHeight="1" x14ac:dyDescent="0.15">
      <c r="A445" s="30" t="s">
        <v>21332</v>
      </c>
      <c r="B445" s="199">
        <v>20363</v>
      </c>
      <c r="C445" s="77" t="s">
        <v>21295</v>
      </c>
      <c r="D445" s="201"/>
    </row>
    <row r="446" spans="1:4" ht="14.25" customHeight="1" x14ac:dyDescent="0.15">
      <c r="A446" s="30" t="s">
        <v>21332</v>
      </c>
      <c r="B446" s="199">
        <v>20364</v>
      </c>
      <c r="C446" s="77" t="s">
        <v>21296</v>
      </c>
      <c r="D446" s="201"/>
    </row>
    <row r="447" spans="1:4" ht="27" x14ac:dyDescent="0.15">
      <c r="A447" s="30" t="s">
        <v>21332</v>
      </c>
      <c r="B447" s="199">
        <v>20365</v>
      </c>
      <c r="C447" s="77" t="s">
        <v>21297</v>
      </c>
      <c r="D447" s="201"/>
    </row>
    <row r="448" spans="1:4" ht="14.25" customHeight="1" x14ac:dyDescent="0.15">
      <c r="A448" s="30" t="s">
        <v>21332</v>
      </c>
      <c r="B448" s="199">
        <v>20366</v>
      </c>
      <c r="C448" s="77" t="s">
        <v>21298</v>
      </c>
      <c r="D448" s="201"/>
    </row>
    <row r="449" spans="1:4" ht="14.25" customHeight="1" x14ac:dyDescent="0.15">
      <c r="A449" s="30" t="s">
        <v>21332</v>
      </c>
      <c r="B449" s="199">
        <v>20367</v>
      </c>
      <c r="C449" s="77" t="s">
        <v>21299</v>
      </c>
      <c r="D449" s="201"/>
    </row>
    <row r="450" spans="1:4" ht="14.25" customHeight="1" x14ac:dyDescent="0.15">
      <c r="A450" s="30" t="s">
        <v>21332</v>
      </c>
      <c r="B450" s="199">
        <v>20368</v>
      </c>
      <c r="C450" s="77" t="s">
        <v>21300</v>
      </c>
      <c r="D450" s="201"/>
    </row>
    <row r="451" spans="1:4" ht="14.25" customHeight="1" x14ac:dyDescent="0.15">
      <c r="A451" s="30" t="s">
        <v>21332</v>
      </c>
      <c r="B451" s="199">
        <v>20369</v>
      </c>
      <c r="C451" s="77" t="s">
        <v>21301</v>
      </c>
      <c r="D451" s="201"/>
    </row>
    <row r="452" spans="1:4" ht="14.25" customHeight="1" x14ac:dyDescent="0.15">
      <c r="A452" s="30" t="s">
        <v>21332</v>
      </c>
      <c r="B452" s="199">
        <v>20370</v>
      </c>
      <c r="C452" s="77" t="s">
        <v>21302</v>
      </c>
      <c r="D452" s="201"/>
    </row>
    <row r="453" spans="1:4" ht="14.25" customHeight="1" x14ac:dyDescent="0.15">
      <c r="A453" s="30" t="s">
        <v>21332</v>
      </c>
      <c r="B453" s="199">
        <v>20371</v>
      </c>
      <c r="C453" s="77" t="s">
        <v>21303</v>
      </c>
      <c r="D453" s="201"/>
    </row>
    <row r="454" spans="1:4" ht="14.25" customHeight="1" x14ac:dyDescent="0.15">
      <c r="A454" s="30" t="s">
        <v>21332</v>
      </c>
      <c r="B454" s="199">
        <v>20372</v>
      </c>
      <c r="C454" s="77" t="s">
        <v>21304</v>
      </c>
      <c r="D454" s="201"/>
    </row>
    <row r="455" spans="1:4" ht="14.25" customHeight="1" x14ac:dyDescent="0.15">
      <c r="A455" s="30" t="s">
        <v>21332</v>
      </c>
      <c r="B455" s="199">
        <v>20373</v>
      </c>
      <c r="C455" s="77" t="s">
        <v>21305</v>
      </c>
      <c r="D455" s="201"/>
    </row>
    <row r="456" spans="1:4" ht="14.25" customHeight="1" x14ac:dyDescent="0.15">
      <c r="A456" s="30" t="s">
        <v>21332</v>
      </c>
      <c r="B456" s="199">
        <v>20374</v>
      </c>
      <c r="C456" s="77" t="s">
        <v>21306</v>
      </c>
      <c r="D456" s="201"/>
    </row>
    <row r="457" spans="1:4" ht="27" customHeight="1" x14ac:dyDescent="0.15">
      <c r="A457" s="30" t="s">
        <v>21332</v>
      </c>
      <c r="B457" s="199">
        <v>20375</v>
      </c>
      <c r="C457" s="77" t="s">
        <v>21307</v>
      </c>
      <c r="D457" s="201"/>
    </row>
    <row r="458" spans="1:4" ht="14.25" customHeight="1" x14ac:dyDescent="0.15">
      <c r="A458" s="30" t="s">
        <v>21332</v>
      </c>
      <c r="B458" s="199">
        <v>20376</v>
      </c>
      <c r="C458" s="77" t="s">
        <v>21308</v>
      </c>
      <c r="D458" s="201"/>
    </row>
    <row r="459" spans="1:4" ht="14.25" customHeight="1" x14ac:dyDescent="0.15">
      <c r="A459" s="30" t="s">
        <v>21332</v>
      </c>
      <c r="B459" s="199">
        <v>20377</v>
      </c>
      <c r="C459" s="77" t="s">
        <v>21309</v>
      </c>
      <c r="D459" s="201"/>
    </row>
    <row r="460" spans="1:4" ht="14.25" customHeight="1" x14ac:dyDescent="0.15">
      <c r="A460" s="30" t="s">
        <v>21332</v>
      </c>
      <c r="B460" s="199">
        <v>20378</v>
      </c>
      <c r="C460" s="77" t="s">
        <v>21310</v>
      </c>
      <c r="D460" s="201"/>
    </row>
    <row r="461" spans="1:4" ht="14.25" customHeight="1" x14ac:dyDescent="0.15">
      <c r="A461" s="30" t="s">
        <v>21332</v>
      </c>
      <c r="B461" s="199">
        <v>20379</v>
      </c>
      <c r="C461" s="77" t="s">
        <v>21311</v>
      </c>
      <c r="D461" s="201"/>
    </row>
    <row r="462" spans="1:4" ht="27" x14ac:dyDescent="0.15">
      <c r="A462" s="30" t="s">
        <v>21332</v>
      </c>
      <c r="B462" s="199">
        <v>20380</v>
      </c>
      <c r="C462" s="77" t="s">
        <v>21312</v>
      </c>
      <c r="D462" s="201"/>
    </row>
    <row r="463" spans="1:4" ht="14.25" customHeight="1" x14ac:dyDescent="0.15">
      <c r="A463" s="30" t="s">
        <v>21332</v>
      </c>
      <c r="B463" s="199">
        <v>20381</v>
      </c>
      <c r="C463" s="77" t="s">
        <v>21313</v>
      </c>
      <c r="D463" s="201"/>
    </row>
    <row r="464" spans="1:4" ht="14.25" customHeight="1" x14ac:dyDescent="0.15">
      <c r="A464" s="30" t="s">
        <v>21332</v>
      </c>
      <c r="B464" s="199">
        <v>20382</v>
      </c>
      <c r="C464" s="77" t="s">
        <v>21314</v>
      </c>
      <c r="D464" s="201"/>
    </row>
    <row r="465" spans="1:4" ht="14.25" customHeight="1" x14ac:dyDescent="0.15">
      <c r="A465" s="30" t="s">
        <v>21332</v>
      </c>
      <c r="B465" s="199">
        <v>20383</v>
      </c>
      <c r="C465" s="77" t="s">
        <v>21315</v>
      </c>
      <c r="D465" s="201"/>
    </row>
    <row r="466" spans="1:4" ht="14.25" customHeight="1" x14ac:dyDescent="0.15">
      <c r="A466" s="30" t="s">
        <v>21332</v>
      </c>
      <c r="B466" s="199">
        <v>20384</v>
      </c>
      <c r="C466" s="77" t="s">
        <v>21316</v>
      </c>
      <c r="D466" s="201"/>
    </row>
    <row r="467" spans="1:4" ht="14.25" customHeight="1" x14ac:dyDescent="0.15">
      <c r="A467" s="30" t="s">
        <v>21332</v>
      </c>
      <c r="B467" s="204">
        <v>20385</v>
      </c>
      <c r="C467" s="77" t="s">
        <v>21317</v>
      </c>
      <c r="D467" s="201"/>
    </row>
    <row r="468" spans="1:4" ht="14.25" customHeight="1" x14ac:dyDescent="0.15">
      <c r="A468" s="112" t="s">
        <v>21332</v>
      </c>
      <c r="B468" s="183"/>
      <c r="C468" s="132" t="s">
        <v>21333</v>
      </c>
      <c r="D468" s="118"/>
    </row>
    <row r="469" spans="1:4" ht="14.25" customHeight="1" x14ac:dyDescent="0.15">
      <c r="A469" s="112" t="s">
        <v>21332</v>
      </c>
      <c r="B469" s="183"/>
      <c r="C469" s="132" t="s">
        <v>21334</v>
      </c>
      <c r="D469" s="118"/>
    </row>
    <row r="470" spans="1:4" ht="14.25" customHeight="1" x14ac:dyDescent="0.15">
      <c r="A470" s="30" t="s">
        <v>21332</v>
      </c>
      <c r="B470" s="190">
        <v>20396</v>
      </c>
      <c r="C470" s="211" t="s">
        <v>21339</v>
      </c>
      <c r="D470" s="213"/>
    </row>
    <row r="471" spans="1:4" ht="14.25" customHeight="1" x14ac:dyDescent="0.15">
      <c r="A471" s="30" t="s">
        <v>21332</v>
      </c>
      <c r="B471" s="190">
        <v>20397</v>
      </c>
      <c r="C471" s="212" t="s">
        <v>21336</v>
      </c>
      <c r="D471" s="213"/>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&amp;12（平成27年度）</oddHeader>
    <oddFooter>&amp;R&amp;P/&amp;N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4D6C-8E5C-4A28-9CE4-F7BECF01475B}">
  <dimension ref="A1:D456"/>
  <sheetViews>
    <sheetView workbookViewId="0">
      <selection activeCell="A455" sqref="A455:IV456"/>
    </sheetView>
  </sheetViews>
  <sheetFormatPr defaultRowHeight="13.5" x14ac:dyDescent="0.15"/>
  <cols>
    <col min="1" max="1" width="8.125" style="178" customWidth="1"/>
    <col min="2" max="2" width="8.125" style="184" customWidth="1"/>
    <col min="3" max="3" width="62.625" style="186" customWidth="1"/>
    <col min="4" max="4" width="15.625" style="180" customWidth="1"/>
    <col min="5" max="5" width="1" customWidth="1"/>
  </cols>
  <sheetData>
    <row r="1" spans="1:4" s="188" customFormat="1" ht="22.5" customHeight="1" x14ac:dyDescent="0.15">
      <c r="A1" s="108" t="s">
        <v>18606</v>
      </c>
      <c r="B1" s="108" t="s">
        <v>18607</v>
      </c>
      <c r="C1" s="187" t="s">
        <v>20576</v>
      </c>
      <c r="D1" s="108" t="s">
        <v>18609</v>
      </c>
    </row>
    <row r="2" spans="1:4" ht="27" customHeight="1" x14ac:dyDescent="0.15">
      <c r="A2" s="221" t="s">
        <v>21792</v>
      </c>
      <c r="B2" s="220">
        <v>20398</v>
      </c>
      <c r="C2" s="223" t="s">
        <v>21337</v>
      </c>
      <c r="D2" s="201" t="s">
        <v>21335</v>
      </c>
    </row>
    <row r="3" spans="1:4" ht="42" customHeight="1" x14ac:dyDescent="0.15">
      <c r="A3" s="221" t="s">
        <v>21792</v>
      </c>
      <c r="B3" s="220">
        <v>20399</v>
      </c>
      <c r="C3" s="223" t="s">
        <v>21338</v>
      </c>
      <c r="D3" s="201" t="s">
        <v>21335</v>
      </c>
    </row>
    <row r="4" spans="1:4" ht="14.25" customHeight="1" x14ac:dyDescent="0.15">
      <c r="A4" s="83" t="s">
        <v>21792</v>
      </c>
      <c r="B4" s="214">
        <v>20400</v>
      </c>
      <c r="C4" s="224" t="s">
        <v>21340</v>
      </c>
      <c r="D4" s="201"/>
    </row>
    <row r="5" spans="1:4" ht="14.25" customHeight="1" x14ac:dyDescent="0.15">
      <c r="A5" s="83" t="s">
        <v>21792</v>
      </c>
      <c r="B5" s="214">
        <v>20401</v>
      </c>
      <c r="C5" s="224" t="s">
        <v>21341</v>
      </c>
      <c r="D5" s="201"/>
    </row>
    <row r="6" spans="1:4" ht="14.25" customHeight="1" x14ac:dyDescent="0.15">
      <c r="A6" s="83" t="s">
        <v>21792</v>
      </c>
      <c r="B6" s="214">
        <v>20402</v>
      </c>
      <c r="C6" s="224" t="s">
        <v>21342</v>
      </c>
      <c r="D6" s="201"/>
    </row>
    <row r="7" spans="1:4" ht="14.25" customHeight="1" x14ac:dyDescent="0.15">
      <c r="A7" s="83" t="s">
        <v>21792</v>
      </c>
      <c r="B7" s="214">
        <v>20403</v>
      </c>
      <c r="C7" s="224" t="s">
        <v>21343</v>
      </c>
      <c r="D7" s="201"/>
    </row>
    <row r="8" spans="1:4" ht="14.25" customHeight="1" x14ac:dyDescent="0.15">
      <c r="A8" s="83" t="s">
        <v>21792</v>
      </c>
      <c r="B8" s="214">
        <v>20404</v>
      </c>
      <c r="C8" s="224" t="s">
        <v>21344</v>
      </c>
      <c r="D8" s="201"/>
    </row>
    <row r="9" spans="1:4" ht="14.25" customHeight="1" x14ac:dyDescent="0.15">
      <c r="A9" s="83" t="s">
        <v>21792</v>
      </c>
      <c r="B9" s="215">
        <v>20405</v>
      </c>
      <c r="C9" s="224" t="s">
        <v>21345</v>
      </c>
      <c r="D9" s="179" t="s">
        <v>19844</v>
      </c>
    </row>
    <row r="10" spans="1:4" ht="14.25" customHeight="1" x14ac:dyDescent="0.15">
      <c r="A10" s="83" t="s">
        <v>21792</v>
      </c>
      <c r="B10" s="214">
        <v>20406</v>
      </c>
      <c r="C10" s="224" t="s">
        <v>21346</v>
      </c>
      <c r="D10" s="201"/>
    </row>
    <row r="11" spans="1:4" ht="14.25" customHeight="1" x14ac:dyDescent="0.15">
      <c r="A11" s="83" t="s">
        <v>21792</v>
      </c>
      <c r="B11" s="216">
        <v>20407</v>
      </c>
      <c r="C11" s="224" t="s">
        <v>21347</v>
      </c>
      <c r="D11" s="201"/>
    </row>
    <row r="12" spans="1:4" ht="14.25" customHeight="1" x14ac:dyDescent="0.15">
      <c r="A12" s="83" t="s">
        <v>21792</v>
      </c>
      <c r="B12" s="216">
        <v>20408</v>
      </c>
      <c r="C12" s="224" t="s">
        <v>21348</v>
      </c>
      <c r="D12" s="201"/>
    </row>
    <row r="13" spans="1:4" ht="27" customHeight="1" x14ac:dyDescent="0.15">
      <c r="A13" s="83" t="s">
        <v>21792</v>
      </c>
      <c r="B13" s="216">
        <v>20409</v>
      </c>
      <c r="C13" s="224" t="s">
        <v>21349</v>
      </c>
      <c r="D13" s="201"/>
    </row>
    <row r="14" spans="1:4" ht="14.25" customHeight="1" x14ac:dyDescent="0.15">
      <c r="A14" s="83" t="s">
        <v>21792</v>
      </c>
      <c r="B14" s="216">
        <v>20410</v>
      </c>
      <c r="C14" s="224" t="s">
        <v>21350</v>
      </c>
      <c r="D14" s="201"/>
    </row>
    <row r="15" spans="1:4" ht="14.25" customHeight="1" x14ac:dyDescent="0.15">
      <c r="A15" s="83" t="s">
        <v>21792</v>
      </c>
      <c r="B15" s="216">
        <v>20411</v>
      </c>
      <c r="C15" s="224" t="s">
        <v>21351</v>
      </c>
      <c r="D15" s="201"/>
    </row>
    <row r="16" spans="1:4" ht="27" customHeight="1" x14ac:dyDescent="0.15">
      <c r="A16" s="83" t="s">
        <v>21792</v>
      </c>
      <c r="B16" s="216">
        <v>20412</v>
      </c>
      <c r="C16" s="224" t="s">
        <v>21352</v>
      </c>
      <c r="D16" s="201"/>
    </row>
    <row r="17" spans="1:4" ht="14.25" customHeight="1" x14ac:dyDescent="0.15">
      <c r="A17" s="83" t="s">
        <v>21792</v>
      </c>
      <c r="B17" s="216">
        <v>20413</v>
      </c>
      <c r="C17" s="224" t="s">
        <v>21353</v>
      </c>
      <c r="D17" s="201"/>
    </row>
    <row r="18" spans="1:4" ht="14.25" customHeight="1" x14ac:dyDescent="0.15">
      <c r="A18" s="83" t="s">
        <v>21792</v>
      </c>
      <c r="B18" s="216">
        <v>20414</v>
      </c>
      <c r="C18" s="224" t="s">
        <v>21354</v>
      </c>
      <c r="D18" s="201"/>
    </row>
    <row r="19" spans="1:4" ht="14.25" customHeight="1" x14ac:dyDescent="0.15">
      <c r="A19" s="83" t="s">
        <v>21792</v>
      </c>
      <c r="B19" s="216">
        <v>20415</v>
      </c>
      <c r="C19" s="224" t="s">
        <v>21355</v>
      </c>
      <c r="D19" s="201"/>
    </row>
    <row r="20" spans="1:4" ht="27" customHeight="1" x14ac:dyDescent="0.15">
      <c r="A20" s="83" t="s">
        <v>21792</v>
      </c>
      <c r="B20" s="216">
        <v>20416</v>
      </c>
      <c r="C20" s="224" t="s">
        <v>21356</v>
      </c>
      <c r="D20" s="201"/>
    </row>
    <row r="21" spans="1:4" ht="14.25" customHeight="1" x14ac:dyDescent="0.15">
      <c r="A21" s="83" t="s">
        <v>21792</v>
      </c>
      <c r="B21" s="216">
        <v>20417</v>
      </c>
      <c r="C21" s="224" t="s">
        <v>21357</v>
      </c>
      <c r="D21" s="201"/>
    </row>
    <row r="22" spans="1:4" ht="14.25" customHeight="1" x14ac:dyDescent="0.15">
      <c r="A22" s="83" t="s">
        <v>21792</v>
      </c>
      <c r="B22" s="216">
        <v>20418</v>
      </c>
      <c r="C22" s="224" t="s">
        <v>21358</v>
      </c>
      <c r="D22" s="201"/>
    </row>
    <row r="23" spans="1:4" ht="14.25" customHeight="1" x14ac:dyDescent="0.15">
      <c r="A23" s="83" t="s">
        <v>21792</v>
      </c>
      <c r="B23" s="216">
        <v>20419</v>
      </c>
      <c r="C23" s="224" t="s">
        <v>21359</v>
      </c>
      <c r="D23" s="201"/>
    </row>
    <row r="24" spans="1:4" ht="14.25" customHeight="1" x14ac:dyDescent="0.15">
      <c r="A24" s="83" t="s">
        <v>21792</v>
      </c>
      <c r="B24" s="216">
        <v>20420</v>
      </c>
      <c r="C24" s="224" t="s">
        <v>21360</v>
      </c>
      <c r="D24" s="201"/>
    </row>
    <row r="25" spans="1:4" ht="14.25" customHeight="1" x14ac:dyDescent="0.15">
      <c r="A25" s="83" t="s">
        <v>21792</v>
      </c>
      <c r="B25" s="216">
        <v>20421</v>
      </c>
      <c r="C25" s="224" t="s">
        <v>21361</v>
      </c>
      <c r="D25" s="201"/>
    </row>
    <row r="26" spans="1:4" ht="14.25" customHeight="1" x14ac:dyDescent="0.15">
      <c r="A26" s="83" t="s">
        <v>21792</v>
      </c>
      <c r="B26" s="216">
        <v>20422</v>
      </c>
      <c r="C26" s="224" t="s">
        <v>21362</v>
      </c>
      <c r="D26" s="201"/>
    </row>
    <row r="27" spans="1:4" ht="14.25" customHeight="1" x14ac:dyDescent="0.15">
      <c r="A27" s="83" t="s">
        <v>21792</v>
      </c>
      <c r="B27" s="216">
        <v>20423</v>
      </c>
      <c r="C27" s="224" t="s">
        <v>21363</v>
      </c>
      <c r="D27" s="201"/>
    </row>
    <row r="28" spans="1:4" ht="14.25" customHeight="1" x14ac:dyDescent="0.15">
      <c r="A28" s="83" t="s">
        <v>21792</v>
      </c>
      <c r="B28" s="216">
        <v>20424</v>
      </c>
      <c r="C28" s="224" t="s">
        <v>21364</v>
      </c>
      <c r="D28" s="201"/>
    </row>
    <row r="29" spans="1:4" ht="14.25" customHeight="1" x14ac:dyDescent="0.15">
      <c r="A29" s="83" t="s">
        <v>21792</v>
      </c>
      <c r="B29" s="216">
        <v>20425</v>
      </c>
      <c r="C29" s="224" t="s">
        <v>21365</v>
      </c>
      <c r="D29" s="201"/>
    </row>
    <row r="30" spans="1:4" ht="14.25" customHeight="1" x14ac:dyDescent="0.15">
      <c r="A30" s="83" t="s">
        <v>21792</v>
      </c>
      <c r="B30" s="216">
        <v>20426</v>
      </c>
      <c r="C30" s="224" t="s">
        <v>21366</v>
      </c>
      <c r="D30" s="201"/>
    </row>
    <row r="31" spans="1:4" ht="14.25" customHeight="1" x14ac:dyDescent="0.15">
      <c r="A31" s="83" t="s">
        <v>21792</v>
      </c>
      <c r="B31" s="216">
        <v>20427</v>
      </c>
      <c r="C31" s="224" t="s">
        <v>21367</v>
      </c>
      <c r="D31" s="201"/>
    </row>
    <row r="32" spans="1:4" ht="14.25" customHeight="1" x14ac:dyDescent="0.15">
      <c r="A32" s="83" t="s">
        <v>21792</v>
      </c>
      <c r="B32" s="216">
        <v>20428</v>
      </c>
      <c r="C32" s="224" t="s">
        <v>21368</v>
      </c>
      <c r="D32" s="201"/>
    </row>
    <row r="33" spans="1:4" ht="14.25" customHeight="1" x14ac:dyDescent="0.15">
      <c r="A33" s="83" t="s">
        <v>21792</v>
      </c>
      <c r="B33" s="216">
        <v>20429</v>
      </c>
      <c r="C33" s="224" t="s">
        <v>21369</v>
      </c>
      <c r="D33" s="201"/>
    </row>
    <row r="34" spans="1:4" ht="14.25" customHeight="1" x14ac:dyDescent="0.15">
      <c r="A34" s="83" t="s">
        <v>21792</v>
      </c>
      <c r="B34" s="216">
        <v>20430</v>
      </c>
      <c r="C34" s="224" t="s">
        <v>21370</v>
      </c>
      <c r="D34" s="201"/>
    </row>
    <row r="35" spans="1:4" ht="14.25" customHeight="1" x14ac:dyDescent="0.15">
      <c r="A35" s="83" t="s">
        <v>21792</v>
      </c>
      <c r="B35" s="216">
        <v>20431</v>
      </c>
      <c r="C35" s="224" t="s">
        <v>21371</v>
      </c>
      <c r="D35" s="201"/>
    </row>
    <row r="36" spans="1:4" ht="14.25" customHeight="1" x14ac:dyDescent="0.15">
      <c r="A36" s="83" t="s">
        <v>21792</v>
      </c>
      <c r="B36" s="216">
        <v>20432</v>
      </c>
      <c r="C36" s="224" t="s">
        <v>21372</v>
      </c>
      <c r="D36" s="201"/>
    </row>
    <row r="37" spans="1:4" ht="27" customHeight="1" x14ac:dyDescent="0.15">
      <c r="A37" s="83" t="s">
        <v>21792</v>
      </c>
      <c r="B37" s="216">
        <v>20433</v>
      </c>
      <c r="C37" s="224" t="s">
        <v>21373</v>
      </c>
      <c r="D37" s="201"/>
    </row>
    <row r="38" spans="1:4" ht="14.25" customHeight="1" x14ac:dyDescent="0.15">
      <c r="A38" s="83" t="s">
        <v>21792</v>
      </c>
      <c r="B38" s="216">
        <v>20434</v>
      </c>
      <c r="C38" s="224" t="s">
        <v>21374</v>
      </c>
      <c r="D38" s="201"/>
    </row>
    <row r="39" spans="1:4" ht="27" customHeight="1" x14ac:dyDescent="0.15">
      <c r="A39" s="83" t="s">
        <v>21792</v>
      </c>
      <c r="B39" s="216">
        <v>20435</v>
      </c>
      <c r="C39" s="224" t="s">
        <v>21375</v>
      </c>
      <c r="D39" s="201"/>
    </row>
    <row r="40" spans="1:4" ht="14.25" customHeight="1" x14ac:dyDescent="0.15">
      <c r="A40" s="83" t="s">
        <v>21792</v>
      </c>
      <c r="B40" s="216">
        <v>20436</v>
      </c>
      <c r="C40" s="224" t="s">
        <v>21376</v>
      </c>
      <c r="D40" s="201"/>
    </row>
    <row r="41" spans="1:4" ht="14.25" customHeight="1" x14ac:dyDescent="0.15">
      <c r="A41" s="83" t="s">
        <v>21792</v>
      </c>
      <c r="B41" s="216">
        <v>20437</v>
      </c>
      <c r="C41" s="224" t="s">
        <v>21377</v>
      </c>
      <c r="D41" s="201"/>
    </row>
    <row r="42" spans="1:4" ht="14.25" customHeight="1" x14ac:dyDescent="0.15">
      <c r="A42" s="83" t="s">
        <v>21792</v>
      </c>
      <c r="B42" s="216">
        <v>20438</v>
      </c>
      <c r="C42" s="224" t="s">
        <v>21378</v>
      </c>
      <c r="D42" s="201"/>
    </row>
    <row r="43" spans="1:4" ht="14.25" customHeight="1" x14ac:dyDescent="0.15">
      <c r="A43" s="83" t="s">
        <v>21792</v>
      </c>
      <c r="B43" s="216">
        <v>20439</v>
      </c>
      <c r="C43" s="224" t="s">
        <v>21379</v>
      </c>
      <c r="D43" s="201"/>
    </row>
    <row r="44" spans="1:4" ht="14.25" customHeight="1" x14ac:dyDescent="0.15">
      <c r="A44" s="83" t="s">
        <v>21792</v>
      </c>
      <c r="B44" s="216">
        <v>20440</v>
      </c>
      <c r="C44" s="224" t="s">
        <v>21380</v>
      </c>
      <c r="D44" s="201"/>
    </row>
    <row r="45" spans="1:4" ht="14.25" customHeight="1" x14ac:dyDescent="0.15">
      <c r="A45" s="83" t="s">
        <v>21792</v>
      </c>
      <c r="B45" s="216">
        <v>20441</v>
      </c>
      <c r="C45" s="224" t="s">
        <v>21381</v>
      </c>
      <c r="D45" s="201"/>
    </row>
    <row r="46" spans="1:4" ht="27" customHeight="1" x14ac:dyDescent="0.15">
      <c r="A46" s="83" t="s">
        <v>21792</v>
      </c>
      <c r="B46" s="216">
        <v>20442</v>
      </c>
      <c r="C46" s="224" t="s">
        <v>21382</v>
      </c>
      <c r="D46" s="201"/>
    </row>
    <row r="47" spans="1:4" ht="27" customHeight="1" x14ac:dyDescent="0.15">
      <c r="A47" s="83" t="s">
        <v>21792</v>
      </c>
      <c r="B47" s="216">
        <v>20443</v>
      </c>
      <c r="C47" s="224" t="s">
        <v>21383</v>
      </c>
      <c r="D47" s="201"/>
    </row>
    <row r="48" spans="1:4" ht="14.25" customHeight="1" x14ac:dyDescent="0.15">
      <c r="A48" s="83" t="s">
        <v>21792</v>
      </c>
      <c r="B48" s="216">
        <v>20444</v>
      </c>
      <c r="C48" s="224" t="s">
        <v>21384</v>
      </c>
      <c r="D48" s="201"/>
    </row>
    <row r="49" spans="1:4" ht="14.25" customHeight="1" x14ac:dyDescent="0.15">
      <c r="A49" s="83" t="s">
        <v>21792</v>
      </c>
      <c r="B49" s="216">
        <v>20445</v>
      </c>
      <c r="C49" s="224" t="s">
        <v>21385</v>
      </c>
      <c r="D49" s="201"/>
    </row>
    <row r="50" spans="1:4" ht="14.25" customHeight="1" x14ac:dyDescent="0.15">
      <c r="A50" s="83" t="s">
        <v>21792</v>
      </c>
      <c r="B50" s="216">
        <v>20446</v>
      </c>
      <c r="C50" s="224" t="s">
        <v>21386</v>
      </c>
      <c r="D50" s="201"/>
    </row>
    <row r="51" spans="1:4" ht="14.25" customHeight="1" x14ac:dyDescent="0.15">
      <c r="A51" s="83" t="s">
        <v>21792</v>
      </c>
      <c r="B51" s="216">
        <v>20447</v>
      </c>
      <c r="C51" s="224" t="s">
        <v>21387</v>
      </c>
      <c r="D51" s="201"/>
    </row>
    <row r="52" spans="1:4" ht="14.25" customHeight="1" x14ac:dyDescent="0.15">
      <c r="A52" s="83" t="s">
        <v>21792</v>
      </c>
      <c r="B52" s="216">
        <v>20448</v>
      </c>
      <c r="C52" s="224" t="s">
        <v>21388</v>
      </c>
      <c r="D52" s="201"/>
    </row>
    <row r="53" spans="1:4" ht="14.25" customHeight="1" x14ac:dyDescent="0.15">
      <c r="A53" s="83" t="s">
        <v>21792</v>
      </c>
      <c r="B53" s="216">
        <v>20449</v>
      </c>
      <c r="C53" s="224" t="s">
        <v>21389</v>
      </c>
      <c r="D53" s="201"/>
    </row>
    <row r="54" spans="1:4" ht="14.25" customHeight="1" x14ac:dyDescent="0.15">
      <c r="A54" s="83" t="s">
        <v>21792</v>
      </c>
      <c r="B54" s="216">
        <v>20450</v>
      </c>
      <c r="C54" s="224" t="s">
        <v>21390</v>
      </c>
      <c r="D54" s="201"/>
    </row>
    <row r="55" spans="1:4" ht="14.25" customHeight="1" x14ac:dyDescent="0.15">
      <c r="A55" s="83" t="s">
        <v>21792</v>
      </c>
      <c r="B55" s="216">
        <v>20451</v>
      </c>
      <c r="C55" s="224" t="s">
        <v>21391</v>
      </c>
      <c r="D55" s="201"/>
    </row>
    <row r="56" spans="1:4" ht="14.25" customHeight="1" x14ac:dyDescent="0.15">
      <c r="A56" s="83" t="s">
        <v>21792</v>
      </c>
      <c r="B56" s="216">
        <v>20452</v>
      </c>
      <c r="C56" s="224" t="s">
        <v>21392</v>
      </c>
      <c r="D56" s="201"/>
    </row>
    <row r="57" spans="1:4" ht="14.25" customHeight="1" x14ac:dyDescent="0.15">
      <c r="A57" s="83" t="s">
        <v>21792</v>
      </c>
      <c r="B57" s="216">
        <v>20453</v>
      </c>
      <c r="C57" s="224" t="s">
        <v>21393</v>
      </c>
      <c r="D57" s="201"/>
    </row>
    <row r="58" spans="1:4" ht="14.25" customHeight="1" x14ac:dyDescent="0.15">
      <c r="A58" s="83" t="s">
        <v>21792</v>
      </c>
      <c r="B58" s="216">
        <v>20454</v>
      </c>
      <c r="C58" s="224" t="s">
        <v>21394</v>
      </c>
      <c r="D58" s="201"/>
    </row>
    <row r="59" spans="1:4" ht="14.25" customHeight="1" x14ac:dyDescent="0.15">
      <c r="A59" s="83" t="s">
        <v>21792</v>
      </c>
      <c r="B59" s="216">
        <v>20455</v>
      </c>
      <c r="C59" s="224" t="s">
        <v>21395</v>
      </c>
      <c r="D59" s="201"/>
    </row>
    <row r="60" spans="1:4" ht="14.25" customHeight="1" x14ac:dyDescent="0.15">
      <c r="A60" s="83" t="s">
        <v>21792</v>
      </c>
      <c r="B60" s="216">
        <v>20456</v>
      </c>
      <c r="C60" s="224" t="s">
        <v>21396</v>
      </c>
      <c r="D60" s="201"/>
    </row>
    <row r="61" spans="1:4" ht="14.25" customHeight="1" x14ac:dyDescent="0.15">
      <c r="A61" s="83" t="s">
        <v>21792</v>
      </c>
      <c r="B61" s="216">
        <v>20457</v>
      </c>
      <c r="C61" s="224" t="s">
        <v>21397</v>
      </c>
      <c r="D61" s="201"/>
    </row>
    <row r="62" spans="1:4" ht="14.25" customHeight="1" x14ac:dyDescent="0.15">
      <c r="A62" s="83" t="s">
        <v>21792</v>
      </c>
      <c r="B62" s="216">
        <v>20458</v>
      </c>
      <c r="C62" s="224" t="s">
        <v>21398</v>
      </c>
      <c r="D62" s="201"/>
    </row>
    <row r="63" spans="1:4" ht="14.25" customHeight="1" x14ac:dyDescent="0.15">
      <c r="A63" s="83" t="s">
        <v>21792</v>
      </c>
      <c r="B63" s="216">
        <v>20459</v>
      </c>
      <c r="C63" s="224" t="s">
        <v>21399</v>
      </c>
      <c r="D63" s="201"/>
    </row>
    <row r="64" spans="1:4" ht="14.25" customHeight="1" x14ac:dyDescent="0.15">
      <c r="A64" s="83" t="s">
        <v>21792</v>
      </c>
      <c r="B64" s="216">
        <v>20460</v>
      </c>
      <c r="C64" s="224" t="s">
        <v>21400</v>
      </c>
      <c r="D64" s="201"/>
    </row>
    <row r="65" spans="1:4" ht="14.25" customHeight="1" x14ac:dyDescent="0.15">
      <c r="A65" s="83" t="s">
        <v>21792</v>
      </c>
      <c r="B65" s="216">
        <v>20461</v>
      </c>
      <c r="C65" s="224" t="s">
        <v>21401</v>
      </c>
      <c r="D65" s="201"/>
    </row>
    <row r="66" spans="1:4" ht="14.25" customHeight="1" x14ac:dyDescent="0.15">
      <c r="A66" s="83" t="s">
        <v>21792</v>
      </c>
      <c r="B66" s="216">
        <v>20462</v>
      </c>
      <c r="C66" s="224" t="s">
        <v>21402</v>
      </c>
      <c r="D66" s="201"/>
    </row>
    <row r="67" spans="1:4" ht="14.25" customHeight="1" x14ac:dyDescent="0.15">
      <c r="A67" s="83" t="s">
        <v>21792</v>
      </c>
      <c r="B67" s="216">
        <v>20463</v>
      </c>
      <c r="C67" s="224" t="s">
        <v>21403</v>
      </c>
      <c r="D67" s="201"/>
    </row>
    <row r="68" spans="1:4" ht="14.25" customHeight="1" x14ac:dyDescent="0.15">
      <c r="A68" s="83" t="s">
        <v>21792</v>
      </c>
      <c r="B68" s="216">
        <v>20464</v>
      </c>
      <c r="C68" s="224" t="s">
        <v>21404</v>
      </c>
      <c r="D68" s="201"/>
    </row>
    <row r="69" spans="1:4" ht="14.25" customHeight="1" x14ac:dyDescent="0.15">
      <c r="A69" s="83" t="s">
        <v>21792</v>
      </c>
      <c r="B69" s="216">
        <v>20465</v>
      </c>
      <c r="C69" s="224" t="s">
        <v>20920</v>
      </c>
      <c r="D69" s="201"/>
    </row>
    <row r="70" spans="1:4" ht="14.25" customHeight="1" x14ac:dyDescent="0.15">
      <c r="A70" s="83" t="s">
        <v>21792</v>
      </c>
      <c r="B70" s="216">
        <v>20466</v>
      </c>
      <c r="C70" s="224" t="s">
        <v>21405</v>
      </c>
      <c r="D70" s="201"/>
    </row>
    <row r="71" spans="1:4" ht="14.25" customHeight="1" x14ac:dyDescent="0.15">
      <c r="A71" s="83" t="s">
        <v>21792</v>
      </c>
      <c r="B71" s="216">
        <v>20467</v>
      </c>
      <c r="C71" s="224" t="s">
        <v>21406</v>
      </c>
      <c r="D71" s="201"/>
    </row>
    <row r="72" spans="1:4" ht="14.25" customHeight="1" x14ac:dyDescent="0.15">
      <c r="A72" s="83" t="s">
        <v>21792</v>
      </c>
      <c r="B72" s="216">
        <v>20468</v>
      </c>
      <c r="C72" s="224" t="s">
        <v>21407</v>
      </c>
      <c r="D72" s="201"/>
    </row>
    <row r="73" spans="1:4" ht="14.25" customHeight="1" x14ac:dyDescent="0.15">
      <c r="A73" s="83" t="s">
        <v>21792</v>
      </c>
      <c r="B73" s="216">
        <v>20469</v>
      </c>
      <c r="C73" s="224" t="s">
        <v>21408</v>
      </c>
      <c r="D73" s="201"/>
    </row>
    <row r="74" spans="1:4" ht="14.25" customHeight="1" x14ac:dyDescent="0.15">
      <c r="A74" s="83" t="s">
        <v>21792</v>
      </c>
      <c r="B74" s="216">
        <v>20470</v>
      </c>
      <c r="C74" s="224" t="s">
        <v>21409</v>
      </c>
      <c r="D74" s="201"/>
    </row>
    <row r="75" spans="1:4" ht="14.25" customHeight="1" x14ac:dyDescent="0.15">
      <c r="A75" s="83" t="s">
        <v>21792</v>
      </c>
      <c r="B75" s="216">
        <v>20471</v>
      </c>
      <c r="C75" s="224" t="s">
        <v>21410</v>
      </c>
      <c r="D75" s="201"/>
    </row>
    <row r="76" spans="1:4" ht="14.25" customHeight="1" x14ac:dyDescent="0.15">
      <c r="A76" s="83" t="s">
        <v>21792</v>
      </c>
      <c r="B76" s="216">
        <v>20472</v>
      </c>
      <c r="C76" s="224" t="s">
        <v>21411</v>
      </c>
      <c r="D76" s="201"/>
    </row>
    <row r="77" spans="1:4" ht="14.25" customHeight="1" x14ac:dyDescent="0.15">
      <c r="A77" s="83" t="s">
        <v>21792</v>
      </c>
      <c r="B77" s="216">
        <v>20473</v>
      </c>
      <c r="C77" s="224" t="s">
        <v>21412</v>
      </c>
      <c r="D77" s="201"/>
    </row>
    <row r="78" spans="1:4" ht="14.25" customHeight="1" x14ac:dyDescent="0.15">
      <c r="A78" s="83" t="s">
        <v>21792</v>
      </c>
      <c r="B78" s="216">
        <v>20474</v>
      </c>
      <c r="C78" s="224" t="s">
        <v>21413</v>
      </c>
      <c r="D78" s="201"/>
    </row>
    <row r="79" spans="1:4" ht="14.25" customHeight="1" x14ac:dyDescent="0.15">
      <c r="A79" s="83" t="s">
        <v>21792</v>
      </c>
      <c r="B79" s="216">
        <v>20475</v>
      </c>
      <c r="C79" s="224" t="s">
        <v>21414</v>
      </c>
      <c r="D79" s="201"/>
    </row>
    <row r="80" spans="1:4" ht="14.25" customHeight="1" x14ac:dyDescent="0.15">
      <c r="A80" s="83" t="s">
        <v>21792</v>
      </c>
      <c r="B80" s="216">
        <v>20476</v>
      </c>
      <c r="C80" s="224" t="s">
        <v>21415</v>
      </c>
      <c r="D80" s="201"/>
    </row>
    <row r="81" spans="1:4" ht="14.25" customHeight="1" x14ac:dyDescent="0.15">
      <c r="A81" s="83" t="s">
        <v>21792</v>
      </c>
      <c r="B81" s="216">
        <v>20477</v>
      </c>
      <c r="C81" s="224" t="s">
        <v>21416</v>
      </c>
      <c r="D81" s="201"/>
    </row>
    <row r="82" spans="1:4" ht="27" customHeight="1" x14ac:dyDescent="0.15">
      <c r="A82" s="83" t="s">
        <v>21792</v>
      </c>
      <c r="B82" s="216">
        <v>20478</v>
      </c>
      <c r="C82" s="224" t="s">
        <v>21417</v>
      </c>
      <c r="D82" s="201"/>
    </row>
    <row r="83" spans="1:4" ht="27" customHeight="1" x14ac:dyDescent="0.15">
      <c r="A83" s="83" t="s">
        <v>21792</v>
      </c>
      <c r="B83" s="216">
        <v>20479</v>
      </c>
      <c r="C83" s="224" t="s">
        <v>21418</v>
      </c>
      <c r="D83" s="201"/>
    </row>
    <row r="84" spans="1:4" ht="14.25" customHeight="1" x14ac:dyDescent="0.15">
      <c r="A84" s="83" t="s">
        <v>21792</v>
      </c>
      <c r="B84" s="216">
        <v>20480</v>
      </c>
      <c r="C84" s="224" t="s">
        <v>21419</v>
      </c>
      <c r="D84" s="201"/>
    </row>
    <row r="85" spans="1:4" ht="14.25" customHeight="1" x14ac:dyDescent="0.15">
      <c r="A85" s="83" t="s">
        <v>21792</v>
      </c>
      <c r="B85" s="216">
        <v>20481</v>
      </c>
      <c r="C85" s="224" t="s">
        <v>21420</v>
      </c>
      <c r="D85" s="201"/>
    </row>
    <row r="86" spans="1:4" ht="27" customHeight="1" x14ac:dyDescent="0.15">
      <c r="A86" s="83" t="s">
        <v>21792</v>
      </c>
      <c r="B86" s="216">
        <v>20482</v>
      </c>
      <c r="C86" s="224" t="s">
        <v>21421</v>
      </c>
      <c r="D86" s="201"/>
    </row>
    <row r="87" spans="1:4" ht="14.25" customHeight="1" x14ac:dyDescent="0.15">
      <c r="A87" s="83" t="s">
        <v>21792</v>
      </c>
      <c r="B87" s="216">
        <v>20483</v>
      </c>
      <c r="C87" s="224" t="s">
        <v>21422</v>
      </c>
      <c r="D87" s="201"/>
    </row>
    <row r="88" spans="1:4" ht="14.25" customHeight="1" x14ac:dyDescent="0.15">
      <c r="A88" s="83" t="s">
        <v>21792</v>
      </c>
      <c r="B88" s="216">
        <v>20484</v>
      </c>
      <c r="C88" s="224" t="s">
        <v>21423</v>
      </c>
      <c r="D88" s="201"/>
    </row>
    <row r="89" spans="1:4" ht="14.25" customHeight="1" x14ac:dyDescent="0.15">
      <c r="A89" s="83" t="s">
        <v>21792</v>
      </c>
      <c r="B89" s="216">
        <v>20485</v>
      </c>
      <c r="C89" s="224" t="s">
        <v>21424</v>
      </c>
      <c r="D89" s="201"/>
    </row>
    <row r="90" spans="1:4" ht="14.25" customHeight="1" x14ac:dyDescent="0.15">
      <c r="A90" s="83" t="s">
        <v>21792</v>
      </c>
      <c r="B90" s="216">
        <v>20486</v>
      </c>
      <c r="C90" s="224" t="s">
        <v>21425</v>
      </c>
      <c r="D90" s="201"/>
    </row>
    <row r="91" spans="1:4" ht="27" customHeight="1" x14ac:dyDescent="0.15">
      <c r="A91" s="83" t="s">
        <v>21792</v>
      </c>
      <c r="B91" s="216">
        <v>20487</v>
      </c>
      <c r="C91" s="224" t="s">
        <v>21426</v>
      </c>
      <c r="D91" s="201"/>
    </row>
    <row r="92" spans="1:4" ht="14.25" customHeight="1" x14ac:dyDescent="0.15">
      <c r="A92" s="83" t="s">
        <v>21792</v>
      </c>
      <c r="B92" s="216">
        <v>20488</v>
      </c>
      <c r="C92" s="224" t="s">
        <v>21427</v>
      </c>
      <c r="D92" s="201"/>
    </row>
    <row r="93" spans="1:4" ht="14.25" customHeight="1" x14ac:dyDescent="0.15">
      <c r="A93" s="83" t="s">
        <v>21792</v>
      </c>
      <c r="B93" s="216">
        <v>20489</v>
      </c>
      <c r="C93" s="224" t="s">
        <v>21428</v>
      </c>
      <c r="D93" s="201"/>
    </row>
    <row r="94" spans="1:4" ht="14.25" customHeight="1" x14ac:dyDescent="0.15">
      <c r="A94" s="83" t="s">
        <v>21792</v>
      </c>
      <c r="B94" s="217">
        <v>20490</v>
      </c>
      <c r="C94" s="224" t="s">
        <v>21429</v>
      </c>
      <c r="D94" s="201" t="s">
        <v>19986</v>
      </c>
    </row>
    <row r="95" spans="1:4" ht="14.25" customHeight="1" x14ac:dyDescent="0.15">
      <c r="A95" s="83" t="s">
        <v>21792</v>
      </c>
      <c r="B95" s="214">
        <v>20491</v>
      </c>
      <c r="C95" s="224" t="s">
        <v>21430</v>
      </c>
      <c r="D95" s="201"/>
    </row>
    <row r="96" spans="1:4" ht="14.25" customHeight="1" x14ac:dyDescent="0.15">
      <c r="A96" s="83" t="s">
        <v>21792</v>
      </c>
      <c r="B96" s="214">
        <v>20492</v>
      </c>
      <c r="C96" s="224" t="s">
        <v>21431</v>
      </c>
      <c r="D96" s="201"/>
    </row>
    <row r="97" spans="1:4" ht="14.25" customHeight="1" x14ac:dyDescent="0.15">
      <c r="A97" s="83" t="s">
        <v>21792</v>
      </c>
      <c r="B97" s="214">
        <v>20493</v>
      </c>
      <c r="C97" s="224" t="s">
        <v>21432</v>
      </c>
      <c r="D97" s="201"/>
    </row>
    <row r="98" spans="1:4" ht="14.25" customHeight="1" x14ac:dyDescent="0.15">
      <c r="A98" s="83" t="s">
        <v>21792</v>
      </c>
      <c r="B98" s="214">
        <v>20494</v>
      </c>
      <c r="C98" s="224" t="s">
        <v>21433</v>
      </c>
      <c r="D98" s="201"/>
    </row>
    <row r="99" spans="1:4" ht="14.25" customHeight="1" x14ac:dyDescent="0.15">
      <c r="A99" s="83" t="s">
        <v>21792</v>
      </c>
      <c r="B99" s="214">
        <v>20495</v>
      </c>
      <c r="C99" s="224" t="s">
        <v>21434</v>
      </c>
      <c r="D99" s="201"/>
    </row>
    <row r="100" spans="1:4" ht="14.25" customHeight="1" x14ac:dyDescent="0.15">
      <c r="A100" s="83" t="s">
        <v>21792</v>
      </c>
      <c r="B100" s="214">
        <v>20496</v>
      </c>
      <c r="C100" s="224" t="s">
        <v>21435</v>
      </c>
      <c r="D100" s="201"/>
    </row>
    <row r="101" spans="1:4" ht="14.25" customHeight="1" x14ac:dyDescent="0.15">
      <c r="A101" s="83" t="s">
        <v>21792</v>
      </c>
      <c r="B101" s="214">
        <v>20497</v>
      </c>
      <c r="C101" s="224" t="s">
        <v>21436</v>
      </c>
      <c r="D101" s="201"/>
    </row>
    <row r="102" spans="1:4" ht="14.25" customHeight="1" x14ac:dyDescent="0.15">
      <c r="A102" s="83" t="s">
        <v>21792</v>
      </c>
      <c r="B102" s="214">
        <v>20498</v>
      </c>
      <c r="C102" s="224" t="s">
        <v>21437</v>
      </c>
      <c r="D102" s="201"/>
    </row>
    <row r="103" spans="1:4" ht="27" customHeight="1" x14ac:dyDescent="0.15">
      <c r="A103" s="83" t="s">
        <v>21792</v>
      </c>
      <c r="B103" s="214">
        <v>20499</v>
      </c>
      <c r="C103" s="224" t="s">
        <v>21438</v>
      </c>
      <c r="D103" s="201"/>
    </row>
    <row r="104" spans="1:4" ht="14.25" customHeight="1" x14ac:dyDescent="0.15">
      <c r="A104" s="83" t="s">
        <v>21792</v>
      </c>
      <c r="B104" s="214">
        <v>20500</v>
      </c>
      <c r="C104" s="224" t="s">
        <v>21439</v>
      </c>
      <c r="D104" s="201"/>
    </row>
    <row r="105" spans="1:4" ht="14.25" customHeight="1" x14ac:dyDescent="0.15">
      <c r="A105" s="83" t="s">
        <v>21792</v>
      </c>
      <c r="B105" s="214">
        <v>20501</v>
      </c>
      <c r="C105" s="224" t="s">
        <v>21440</v>
      </c>
      <c r="D105" s="201"/>
    </row>
    <row r="106" spans="1:4" ht="14.25" customHeight="1" x14ac:dyDescent="0.15">
      <c r="A106" s="83" t="s">
        <v>21792</v>
      </c>
      <c r="B106" s="214">
        <v>20502</v>
      </c>
      <c r="C106" s="224" t="s">
        <v>21441</v>
      </c>
      <c r="D106" s="201"/>
    </row>
    <row r="107" spans="1:4" ht="27" customHeight="1" x14ac:dyDescent="0.15">
      <c r="A107" s="83" t="s">
        <v>21792</v>
      </c>
      <c r="B107" s="214">
        <v>20503</v>
      </c>
      <c r="C107" s="224" t="s">
        <v>21442</v>
      </c>
      <c r="D107" s="201"/>
    </row>
    <row r="108" spans="1:4" ht="27" customHeight="1" x14ac:dyDescent="0.15">
      <c r="A108" s="83" t="s">
        <v>21792</v>
      </c>
      <c r="B108" s="214">
        <v>20504</v>
      </c>
      <c r="C108" s="224" t="s">
        <v>21443</v>
      </c>
      <c r="D108" s="201"/>
    </row>
    <row r="109" spans="1:4" ht="14.25" customHeight="1" x14ac:dyDescent="0.15">
      <c r="A109" s="83" t="s">
        <v>21792</v>
      </c>
      <c r="B109" s="214">
        <v>20505</v>
      </c>
      <c r="C109" s="224" t="s">
        <v>21444</v>
      </c>
      <c r="D109" s="201"/>
    </row>
    <row r="110" spans="1:4" ht="27" customHeight="1" x14ac:dyDescent="0.15">
      <c r="A110" s="83" t="s">
        <v>21792</v>
      </c>
      <c r="B110" s="214">
        <v>20506</v>
      </c>
      <c r="C110" s="224" t="s">
        <v>21445</v>
      </c>
      <c r="D110" s="201"/>
    </row>
    <row r="111" spans="1:4" ht="14.25" customHeight="1" x14ac:dyDescent="0.15">
      <c r="A111" s="83" t="s">
        <v>21792</v>
      </c>
      <c r="B111" s="214">
        <v>20507</v>
      </c>
      <c r="C111" s="224" t="s">
        <v>21446</v>
      </c>
      <c r="D111" s="201"/>
    </row>
    <row r="112" spans="1:4" ht="14.25" customHeight="1" x14ac:dyDescent="0.15">
      <c r="A112" s="83" t="s">
        <v>21792</v>
      </c>
      <c r="B112" s="214">
        <v>20508</v>
      </c>
      <c r="C112" s="224" t="s">
        <v>21447</v>
      </c>
      <c r="D112" s="201"/>
    </row>
    <row r="113" spans="1:4" ht="14.25" customHeight="1" x14ac:dyDescent="0.15">
      <c r="A113" s="83" t="s">
        <v>21792</v>
      </c>
      <c r="B113" s="214">
        <v>20509</v>
      </c>
      <c r="C113" s="224" t="s">
        <v>21448</v>
      </c>
      <c r="D113" s="201"/>
    </row>
    <row r="114" spans="1:4" ht="14.25" customHeight="1" x14ac:dyDescent="0.15">
      <c r="A114" s="83" t="s">
        <v>21792</v>
      </c>
      <c r="B114" s="214">
        <v>20510</v>
      </c>
      <c r="C114" s="224" t="s">
        <v>21449</v>
      </c>
      <c r="D114" s="201"/>
    </row>
    <row r="115" spans="1:4" ht="14.25" customHeight="1" x14ac:dyDescent="0.15">
      <c r="A115" s="83" t="s">
        <v>21792</v>
      </c>
      <c r="B115" s="214">
        <v>20511</v>
      </c>
      <c r="C115" s="224" t="s">
        <v>21450</v>
      </c>
      <c r="D115" s="201"/>
    </row>
    <row r="116" spans="1:4" ht="27" customHeight="1" x14ac:dyDescent="0.15">
      <c r="A116" s="83" t="s">
        <v>21792</v>
      </c>
      <c r="B116" s="214">
        <v>20512</v>
      </c>
      <c r="C116" s="224" t="s">
        <v>21451</v>
      </c>
      <c r="D116" s="201"/>
    </row>
    <row r="117" spans="1:4" ht="14.25" customHeight="1" x14ac:dyDescent="0.15">
      <c r="A117" s="83" t="s">
        <v>21792</v>
      </c>
      <c r="B117" s="214">
        <v>20513</v>
      </c>
      <c r="C117" s="224" t="s">
        <v>21452</v>
      </c>
      <c r="D117" s="201"/>
    </row>
    <row r="118" spans="1:4" ht="14.25" customHeight="1" x14ac:dyDescent="0.15">
      <c r="A118" s="83" t="s">
        <v>21792</v>
      </c>
      <c r="B118" s="217">
        <v>20514</v>
      </c>
      <c r="C118" s="224" t="s">
        <v>21453</v>
      </c>
      <c r="D118" s="201" t="s">
        <v>21454</v>
      </c>
    </row>
    <row r="119" spans="1:4" ht="14.25" customHeight="1" x14ac:dyDescent="0.15">
      <c r="A119" s="83" t="s">
        <v>21792</v>
      </c>
      <c r="B119" s="217">
        <v>20515</v>
      </c>
      <c r="C119" s="224" t="s">
        <v>21455</v>
      </c>
      <c r="D119" s="201" t="s">
        <v>21456</v>
      </c>
    </row>
    <row r="120" spans="1:4" ht="27" customHeight="1" x14ac:dyDescent="0.15">
      <c r="A120" s="83" t="s">
        <v>21792</v>
      </c>
      <c r="B120" s="214">
        <v>20516</v>
      </c>
      <c r="C120" s="224" t="s">
        <v>21457</v>
      </c>
      <c r="D120" s="201"/>
    </row>
    <row r="121" spans="1:4" ht="27" customHeight="1" x14ac:dyDescent="0.15">
      <c r="A121" s="83" t="s">
        <v>21792</v>
      </c>
      <c r="B121" s="214">
        <v>20517</v>
      </c>
      <c r="C121" s="224" t="s">
        <v>21458</v>
      </c>
      <c r="D121" s="201"/>
    </row>
    <row r="122" spans="1:4" ht="14.25" customHeight="1" x14ac:dyDescent="0.15">
      <c r="A122" s="83" t="s">
        <v>21792</v>
      </c>
      <c r="B122" s="214">
        <v>20518</v>
      </c>
      <c r="C122" s="224" t="s">
        <v>21459</v>
      </c>
      <c r="D122" s="201"/>
    </row>
    <row r="123" spans="1:4" ht="14.25" customHeight="1" x14ac:dyDescent="0.15">
      <c r="A123" s="83" t="s">
        <v>21792</v>
      </c>
      <c r="B123" s="214">
        <v>20519</v>
      </c>
      <c r="C123" s="224" t="s">
        <v>21460</v>
      </c>
      <c r="D123" s="201"/>
    </row>
    <row r="124" spans="1:4" ht="14.25" customHeight="1" x14ac:dyDescent="0.15">
      <c r="A124" s="83" t="s">
        <v>21792</v>
      </c>
      <c r="B124" s="214">
        <v>20520</v>
      </c>
      <c r="C124" s="224" t="s">
        <v>21461</v>
      </c>
      <c r="D124" s="201"/>
    </row>
    <row r="125" spans="1:4" ht="14.25" customHeight="1" x14ac:dyDescent="0.15">
      <c r="A125" s="83" t="s">
        <v>21792</v>
      </c>
      <c r="B125" s="214">
        <v>20521</v>
      </c>
      <c r="C125" s="224" t="s">
        <v>21462</v>
      </c>
      <c r="D125" s="201"/>
    </row>
    <row r="126" spans="1:4" ht="14.25" customHeight="1" x14ac:dyDescent="0.15">
      <c r="A126" s="83" t="s">
        <v>21792</v>
      </c>
      <c r="B126" s="214">
        <v>20522</v>
      </c>
      <c r="C126" s="224" t="s">
        <v>21463</v>
      </c>
      <c r="D126" s="201"/>
    </row>
    <row r="127" spans="1:4" ht="14.25" customHeight="1" x14ac:dyDescent="0.15">
      <c r="A127" s="83" t="s">
        <v>21792</v>
      </c>
      <c r="B127" s="214">
        <v>20523</v>
      </c>
      <c r="C127" s="224" t="s">
        <v>21464</v>
      </c>
      <c r="D127" s="201"/>
    </row>
    <row r="128" spans="1:4" ht="14.25" customHeight="1" x14ac:dyDescent="0.15">
      <c r="A128" s="83" t="s">
        <v>21792</v>
      </c>
      <c r="B128" s="214">
        <v>20524</v>
      </c>
      <c r="C128" s="224" t="s">
        <v>21465</v>
      </c>
      <c r="D128" s="201"/>
    </row>
    <row r="129" spans="1:4" ht="14.25" customHeight="1" x14ac:dyDescent="0.15">
      <c r="A129" s="83" t="s">
        <v>21792</v>
      </c>
      <c r="B129" s="214">
        <v>20525</v>
      </c>
      <c r="C129" s="224" t="s">
        <v>21466</v>
      </c>
      <c r="D129" s="201"/>
    </row>
    <row r="130" spans="1:4" ht="14.25" customHeight="1" x14ac:dyDescent="0.15">
      <c r="A130" s="83" t="s">
        <v>21792</v>
      </c>
      <c r="B130" s="214">
        <v>20526</v>
      </c>
      <c r="C130" s="224" t="s">
        <v>21467</v>
      </c>
      <c r="D130" s="201"/>
    </row>
    <row r="131" spans="1:4" ht="14.25" customHeight="1" x14ac:dyDescent="0.15">
      <c r="A131" s="83" t="s">
        <v>21792</v>
      </c>
      <c r="B131" s="214">
        <v>20527</v>
      </c>
      <c r="C131" s="224" t="s">
        <v>21468</v>
      </c>
      <c r="D131" s="201"/>
    </row>
    <row r="132" spans="1:4" ht="14.25" customHeight="1" x14ac:dyDescent="0.15">
      <c r="A132" s="83" t="s">
        <v>21792</v>
      </c>
      <c r="B132" s="214">
        <v>20528</v>
      </c>
      <c r="C132" s="224" t="s">
        <v>21469</v>
      </c>
      <c r="D132" s="201"/>
    </row>
    <row r="133" spans="1:4" ht="14.25" customHeight="1" x14ac:dyDescent="0.15">
      <c r="A133" s="83" t="s">
        <v>21792</v>
      </c>
      <c r="B133" s="214">
        <v>20529</v>
      </c>
      <c r="C133" s="224" t="s">
        <v>21470</v>
      </c>
      <c r="D133" s="201"/>
    </row>
    <row r="134" spans="1:4" ht="27" customHeight="1" x14ac:dyDescent="0.15">
      <c r="A134" s="83" t="s">
        <v>21792</v>
      </c>
      <c r="B134" s="214">
        <v>20530</v>
      </c>
      <c r="C134" s="224" t="s">
        <v>21471</v>
      </c>
      <c r="D134" s="201"/>
    </row>
    <row r="135" spans="1:4" ht="27" customHeight="1" x14ac:dyDescent="0.15">
      <c r="A135" s="83" t="s">
        <v>21792</v>
      </c>
      <c r="B135" s="214">
        <v>20531</v>
      </c>
      <c r="C135" s="224" t="s">
        <v>21472</v>
      </c>
      <c r="D135" s="201"/>
    </row>
    <row r="136" spans="1:4" ht="14.25" customHeight="1" x14ac:dyDescent="0.15">
      <c r="A136" s="83" t="s">
        <v>21792</v>
      </c>
      <c r="B136" s="214">
        <v>20532</v>
      </c>
      <c r="C136" s="224" t="s">
        <v>21473</v>
      </c>
      <c r="D136" s="201"/>
    </row>
    <row r="137" spans="1:4" ht="27" customHeight="1" x14ac:dyDescent="0.15">
      <c r="A137" s="83" t="s">
        <v>21792</v>
      </c>
      <c r="B137" s="214">
        <v>20533</v>
      </c>
      <c r="C137" s="224" t="s">
        <v>21474</v>
      </c>
      <c r="D137" s="201"/>
    </row>
    <row r="138" spans="1:4" ht="14.25" customHeight="1" x14ac:dyDescent="0.15">
      <c r="A138" s="83" t="s">
        <v>21792</v>
      </c>
      <c r="B138" s="214">
        <v>20534</v>
      </c>
      <c r="C138" s="224" t="s">
        <v>21475</v>
      </c>
      <c r="D138" s="201"/>
    </row>
    <row r="139" spans="1:4" ht="27" customHeight="1" x14ac:dyDescent="0.15">
      <c r="A139" s="83" t="s">
        <v>21792</v>
      </c>
      <c r="B139" s="214">
        <v>20535</v>
      </c>
      <c r="C139" s="224" t="s">
        <v>21476</v>
      </c>
      <c r="D139" s="201"/>
    </row>
    <row r="140" spans="1:4" ht="14.25" customHeight="1" x14ac:dyDescent="0.15">
      <c r="A140" s="83" t="s">
        <v>21792</v>
      </c>
      <c r="B140" s="214">
        <v>20536</v>
      </c>
      <c r="C140" s="224" t="s">
        <v>21477</v>
      </c>
      <c r="D140" s="201"/>
    </row>
    <row r="141" spans="1:4" ht="27" customHeight="1" x14ac:dyDescent="0.15">
      <c r="A141" s="83" t="s">
        <v>21792</v>
      </c>
      <c r="B141" s="214">
        <v>20537</v>
      </c>
      <c r="C141" s="224" t="s">
        <v>21478</v>
      </c>
      <c r="D141" s="201"/>
    </row>
    <row r="142" spans="1:4" ht="14.25" customHeight="1" x14ac:dyDescent="0.15">
      <c r="A142" s="83" t="s">
        <v>21792</v>
      </c>
      <c r="B142" s="214">
        <v>20538</v>
      </c>
      <c r="C142" s="224" t="s">
        <v>21479</v>
      </c>
      <c r="D142" s="201"/>
    </row>
    <row r="143" spans="1:4" ht="14.25" customHeight="1" x14ac:dyDescent="0.15">
      <c r="A143" s="83" t="s">
        <v>21792</v>
      </c>
      <c r="B143" s="214">
        <v>20539</v>
      </c>
      <c r="C143" s="224" t="s">
        <v>21480</v>
      </c>
      <c r="D143" s="201"/>
    </row>
    <row r="144" spans="1:4" ht="14.25" customHeight="1" x14ac:dyDescent="0.15">
      <c r="A144" s="83" t="s">
        <v>21792</v>
      </c>
      <c r="B144" s="214">
        <v>20540</v>
      </c>
      <c r="C144" s="224" t="s">
        <v>21481</v>
      </c>
      <c r="D144" s="201"/>
    </row>
    <row r="145" spans="1:4" ht="14.25" customHeight="1" x14ac:dyDescent="0.15">
      <c r="A145" s="83" t="s">
        <v>21792</v>
      </c>
      <c r="B145" s="214">
        <v>20541</v>
      </c>
      <c r="C145" s="224" t="s">
        <v>21482</v>
      </c>
      <c r="D145" s="201"/>
    </row>
    <row r="146" spans="1:4" ht="27" customHeight="1" x14ac:dyDescent="0.15">
      <c r="A146" s="83" t="s">
        <v>21792</v>
      </c>
      <c r="B146" s="214">
        <v>20542</v>
      </c>
      <c r="C146" s="224" t="s">
        <v>21483</v>
      </c>
      <c r="D146" s="201"/>
    </row>
    <row r="147" spans="1:4" ht="27" customHeight="1" x14ac:dyDescent="0.15">
      <c r="A147" s="83" t="s">
        <v>21792</v>
      </c>
      <c r="B147" s="214">
        <v>20543</v>
      </c>
      <c r="C147" s="224" t="s">
        <v>21484</v>
      </c>
      <c r="D147" s="201"/>
    </row>
    <row r="148" spans="1:4" ht="14.25" customHeight="1" x14ac:dyDescent="0.15">
      <c r="A148" s="83" t="s">
        <v>21792</v>
      </c>
      <c r="B148" s="214">
        <v>20544</v>
      </c>
      <c r="C148" s="224" t="s">
        <v>21485</v>
      </c>
      <c r="D148" s="201"/>
    </row>
    <row r="149" spans="1:4" ht="27" customHeight="1" x14ac:dyDescent="0.15">
      <c r="A149" s="83" t="s">
        <v>21792</v>
      </c>
      <c r="B149" s="214">
        <v>20545</v>
      </c>
      <c r="C149" s="224" t="s">
        <v>21486</v>
      </c>
      <c r="D149" s="201"/>
    </row>
    <row r="150" spans="1:4" ht="27" customHeight="1" x14ac:dyDescent="0.15">
      <c r="A150" s="83" t="s">
        <v>21792</v>
      </c>
      <c r="B150" s="214">
        <v>20546</v>
      </c>
      <c r="C150" s="224" t="s">
        <v>21487</v>
      </c>
      <c r="D150" s="201"/>
    </row>
    <row r="151" spans="1:4" ht="27" customHeight="1" x14ac:dyDescent="0.15">
      <c r="A151" s="83" t="s">
        <v>21792</v>
      </c>
      <c r="B151" s="214">
        <v>20547</v>
      </c>
      <c r="C151" s="224" t="s">
        <v>21488</v>
      </c>
      <c r="D151" s="201"/>
    </row>
    <row r="152" spans="1:4" ht="14.25" customHeight="1" x14ac:dyDescent="0.15">
      <c r="A152" s="83" t="s">
        <v>21792</v>
      </c>
      <c r="B152" s="214">
        <v>20548</v>
      </c>
      <c r="C152" s="224" t="s">
        <v>21489</v>
      </c>
      <c r="D152" s="201"/>
    </row>
    <row r="153" spans="1:4" ht="14.25" customHeight="1" x14ac:dyDescent="0.15">
      <c r="A153" s="83" t="s">
        <v>21792</v>
      </c>
      <c r="B153" s="214">
        <v>20549</v>
      </c>
      <c r="C153" s="224" t="s">
        <v>21490</v>
      </c>
      <c r="D153" s="201"/>
    </row>
    <row r="154" spans="1:4" ht="27" customHeight="1" x14ac:dyDescent="0.15">
      <c r="A154" s="83" t="s">
        <v>21792</v>
      </c>
      <c r="B154" s="214">
        <v>20550</v>
      </c>
      <c r="C154" s="224" t="s">
        <v>21491</v>
      </c>
      <c r="D154" s="201"/>
    </row>
    <row r="155" spans="1:4" ht="27" customHeight="1" x14ac:dyDescent="0.15">
      <c r="A155" s="83" t="s">
        <v>21792</v>
      </c>
      <c r="B155" s="214">
        <v>20551</v>
      </c>
      <c r="C155" s="224" t="s">
        <v>21492</v>
      </c>
      <c r="D155" s="201"/>
    </row>
    <row r="156" spans="1:4" ht="14.25" customHeight="1" x14ac:dyDescent="0.15">
      <c r="A156" s="83" t="s">
        <v>21792</v>
      </c>
      <c r="B156" s="214">
        <v>20552</v>
      </c>
      <c r="C156" s="224" t="s">
        <v>21493</v>
      </c>
      <c r="D156" s="201"/>
    </row>
    <row r="157" spans="1:4" ht="14.25" customHeight="1" x14ac:dyDescent="0.15">
      <c r="A157" s="83" t="s">
        <v>21792</v>
      </c>
      <c r="B157" s="214">
        <v>20553</v>
      </c>
      <c r="C157" s="224" t="s">
        <v>21494</v>
      </c>
      <c r="D157" s="201"/>
    </row>
    <row r="158" spans="1:4" ht="14.25" customHeight="1" x14ac:dyDescent="0.15">
      <c r="A158" s="83" t="s">
        <v>21792</v>
      </c>
      <c r="B158" s="214">
        <v>20554</v>
      </c>
      <c r="C158" s="224" t="s">
        <v>21495</v>
      </c>
      <c r="D158" s="201"/>
    </row>
    <row r="159" spans="1:4" ht="14.25" customHeight="1" x14ac:dyDescent="0.15">
      <c r="A159" s="83" t="s">
        <v>21792</v>
      </c>
      <c r="B159" s="214">
        <v>20555</v>
      </c>
      <c r="C159" s="224" t="s">
        <v>21496</v>
      </c>
      <c r="D159" s="201"/>
    </row>
    <row r="160" spans="1:4" ht="14.25" customHeight="1" x14ac:dyDescent="0.15">
      <c r="A160" s="83" t="s">
        <v>21792</v>
      </c>
      <c r="B160" s="214">
        <v>20556</v>
      </c>
      <c r="C160" s="224" t="s">
        <v>21497</v>
      </c>
      <c r="D160" s="201"/>
    </row>
    <row r="161" spans="1:4" ht="27" customHeight="1" x14ac:dyDescent="0.15">
      <c r="A161" s="83" t="s">
        <v>21792</v>
      </c>
      <c r="B161" s="214">
        <v>20557</v>
      </c>
      <c r="C161" s="224" t="s">
        <v>21498</v>
      </c>
      <c r="D161" s="201"/>
    </row>
    <row r="162" spans="1:4" ht="14.25" customHeight="1" x14ac:dyDescent="0.15">
      <c r="A162" s="83" t="s">
        <v>21792</v>
      </c>
      <c r="B162" s="214">
        <v>20558</v>
      </c>
      <c r="C162" s="224" t="s">
        <v>21499</v>
      </c>
      <c r="D162" s="201"/>
    </row>
    <row r="163" spans="1:4" ht="14.25" customHeight="1" x14ac:dyDescent="0.15">
      <c r="A163" s="83" t="s">
        <v>21792</v>
      </c>
      <c r="B163" s="214">
        <v>20559</v>
      </c>
      <c r="C163" s="224" t="s">
        <v>21500</v>
      </c>
      <c r="D163" s="201"/>
    </row>
    <row r="164" spans="1:4" ht="14.25" customHeight="1" x14ac:dyDescent="0.15">
      <c r="A164" s="83" t="s">
        <v>21792</v>
      </c>
      <c r="B164" s="214">
        <v>20560</v>
      </c>
      <c r="C164" s="224" t="s">
        <v>21501</v>
      </c>
      <c r="D164" s="201"/>
    </row>
    <row r="165" spans="1:4" ht="14.25" customHeight="1" x14ac:dyDescent="0.15">
      <c r="A165" s="83" t="s">
        <v>21792</v>
      </c>
      <c r="B165" s="214">
        <v>20561</v>
      </c>
      <c r="C165" s="224" t="s">
        <v>21502</v>
      </c>
      <c r="D165" s="201"/>
    </row>
    <row r="166" spans="1:4" ht="14.25" customHeight="1" x14ac:dyDescent="0.15">
      <c r="A166" s="83" t="s">
        <v>21792</v>
      </c>
      <c r="B166" s="214">
        <v>20562</v>
      </c>
      <c r="C166" s="224" t="s">
        <v>21503</v>
      </c>
      <c r="D166" s="201"/>
    </row>
    <row r="167" spans="1:4" ht="14.25" customHeight="1" x14ac:dyDescent="0.15">
      <c r="A167" s="83" t="s">
        <v>21792</v>
      </c>
      <c r="B167" s="214">
        <v>20563</v>
      </c>
      <c r="C167" s="224" t="s">
        <v>21504</v>
      </c>
      <c r="D167" s="201"/>
    </row>
    <row r="168" spans="1:4" ht="14.25" customHeight="1" x14ac:dyDescent="0.15">
      <c r="A168" s="83" t="s">
        <v>21792</v>
      </c>
      <c r="B168" s="214">
        <v>20564</v>
      </c>
      <c r="C168" s="224" t="s">
        <v>21505</v>
      </c>
      <c r="D168" s="201"/>
    </row>
    <row r="169" spans="1:4" ht="14.25" customHeight="1" x14ac:dyDescent="0.15">
      <c r="A169" s="83" t="s">
        <v>21792</v>
      </c>
      <c r="B169" s="214">
        <v>20565</v>
      </c>
      <c r="C169" s="224" t="s">
        <v>21506</v>
      </c>
      <c r="D169" s="201"/>
    </row>
    <row r="170" spans="1:4" ht="14.25" customHeight="1" x14ac:dyDescent="0.15">
      <c r="A170" s="83" t="s">
        <v>21792</v>
      </c>
      <c r="B170" s="214">
        <v>20566</v>
      </c>
      <c r="C170" s="224" t="s">
        <v>21507</v>
      </c>
      <c r="D170" s="201"/>
    </row>
    <row r="171" spans="1:4" ht="14.25" customHeight="1" x14ac:dyDescent="0.15">
      <c r="A171" s="83" t="s">
        <v>21792</v>
      </c>
      <c r="B171" s="214">
        <v>20567</v>
      </c>
      <c r="C171" s="224" t="s">
        <v>21508</v>
      </c>
      <c r="D171" s="201"/>
    </row>
    <row r="172" spans="1:4" ht="27" customHeight="1" x14ac:dyDescent="0.15">
      <c r="A172" s="83" t="s">
        <v>21792</v>
      </c>
      <c r="B172" s="214">
        <v>20568</v>
      </c>
      <c r="C172" s="224" t="s">
        <v>21509</v>
      </c>
      <c r="D172" s="201"/>
    </row>
    <row r="173" spans="1:4" ht="27" customHeight="1" x14ac:dyDescent="0.15">
      <c r="A173" s="83" t="s">
        <v>21792</v>
      </c>
      <c r="B173" s="214">
        <v>20569</v>
      </c>
      <c r="C173" s="224" t="s">
        <v>21510</v>
      </c>
      <c r="D173" s="201"/>
    </row>
    <row r="174" spans="1:4" ht="14.25" customHeight="1" x14ac:dyDescent="0.15">
      <c r="A174" s="83" t="s">
        <v>21792</v>
      </c>
      <c r="B174" s="214">
        <v>20570</v>
      </c>
      <c r="C174" s="224" t="s">
        <v>21511</v>
      </c>
      <c r="D174" s="201"/>
    </row>
    <row r="175" spans="1:4" ht="27" customHeight="1" x14ac:dyDescent="0.15">
      <c r="A175" s="83" t="s">
        <v>21792</v>
      </c>
      <c r="B175" s="214">
        <v>20571</v>
      </c>
      <c r="C175" s="224" t="s">
        <v>21512</v>
      </c>
      <c r="D175" s="201"/>
    </row>
    <row r="176" spans="1:4" ht="14.25" customHeight="1" x14ac:dyDescent="0.15">
      <c r="A176" s="83" t="s">
        <v>21792</v>
      </c>
      <c r="B176" s="214">
        <v>20572</v>
      </c>
      <c r="C176" s="224" t="s">
        <v>21513</v>
      </c>
      <c r="D176" s="201"/>
    </row>
    <row r="177" spans="1:4" ht="14.25" customHeight="1" x14ac:dyDescent="0.15">
      <c r="A177" s="83" t="s">
        <v>21792</v>
      </c>
      <c r="B177" s="214">
        <v>20573</v>
      </c>
      <c r="C177" s="224" t="s">
        <v>21514</v>
      </c>
      <c r="D177" s="201"/>
    </row>
    <row r="178" spans="1:4" ht="27" customHeight="1" x14ac:dyDescent="0.15">
      <c r="A178" s="83" t="s">
        <v>21792</v>
      </c>
      <c r="B178" s="214">
        <v>20574</v>
      </c>
      <c r="C178" s="224" t="s">
        <v>21515</v>
      </c>
      <c r="D178" s="201"/>
    </row>
    <row r="179" spans="1:4" ht="14.25" customHeight="1" x14ac:dyDescent="0.15">
      <c r="A179" s="83" t="s">
        <v>21792</v>
      </c>
      <c r="B179" s="214">
        <v>20575</v>
      </c>
      <c r="C179" s="224" t="s">
        <v>21516</v>
      </c>
      <c r="D179" s="201"/>
    </row>
    <row r="180" spans="1:4" ht="14.25" customHeight="1" x14ac:dyDescent="0.15">
      <c r="A180" s="83" t="s">
        <v>21792</v>
      </c>
      <c r="B180" s="214">
        <v>20576</v>
      </c>
      <c r="C180" s="224" t="s">
        <v>21517</v>
      </c>
      <c r="D180" s="201"/>
    </row>
    <row r="181" spans="1:4" ht="14.25" customHeight="1" x14ac:dyDescent="0.15">
      <c r="A181" s="83" t="s">
        <v>21792</v>
      </c>
      <c r="B181" s="214">
        <v>20577</v>
      </c>
      <c r="C181" s="224" t="s">
        <v>21518</v>
      </c>
      <c r="D181" s="201"/>
    </row>
    <row r="182" spans="1:4" ht="27" customHeight="1" x14ac:dyDescent="0.15">
      <c r="A182" s="83" t="s">
        <v>21792</v>
      </c>
      <c r="B182" s="214">
        <v>20578</v>
      </c>
      <c r="C182" s="224" t="s">
        <v>21519</v>
      </c>
      <c r="D182" s="201"/>
    </row>
    <row r="183" spans="1:4" ht="27" customHeight="1" x14ac:dyDescent="0.15">
      <c r="A183" s="83" t="s">
        <v>21792</v>
      </c>
      <c r="B183" s="214">
        <v>20579</v>
      </c>
      <c r="C183" s="224" t="s">
        <v>21520</v>
      </c>
      <c r="D183" s="201"/>
    </row>
    <row r="184" spans="1:4" ht="14.25" customHeight="1" x14ac:dyDescent="0.15">
      <c r="A184" s="83" t="s">
        <v>21792</v>
      </c>
      <c r="B184" s="214">
        <v>20580</v>
      </c>
      <c r="C184" s="224" t="s">
        <v>21521</v>
      </c>
      <c r="D184" s="201"/>
    </row>
    <row r="185" spans="1:4" ht="27" customHeight="1" x14ac:dyDescent="0.15">
      <c r="A185" s="83" t="s">
        <v>21792</v>
      </c>
      <c r="B185" s="214">
        <v>20581</v>
      </c>
      <c r="C185" s="224" t="s">
        <v>21522</v>
      </c>
      <c r="D185" s="201"/>
    </row>
    <row r="186" spans="1:4" ht="27" customHeight="1" x14ac:dyDescent="0.15">
      <c r="A186" s="83" t="s">
        <v>21792</v>
      </c>
      <c r="B186" s="214">
        <v>20582</v>
      </c>
      <c r="C186" s="224" t="s">
        <v>21523</v>
      </c>
      <c r="D186" s="201"/>
    </row>
    <row r="187" spans="1:4" ht="14.25" customHeight="1" x14ac:dyDescent="0.15">
      <c r="A187" s="83" t="s">
        <v>21792</v>
      </c>
      <c r="B187" s="214">
        <v>20583</v>
      </c>
      <c r="C187" s="224" t="s">
        <v>21524</v>
      </c>
      <c r="D187" s="201"/>
    </row>
    <row r="188" spans="1:4" ht="14.25" customHeight="1" x14ac:dyDescent="0.15">
      <c r="A188" s="83" t="s">
        <v>21792</v>
      </c>
      <c r="B188" s="214">
        <v>20584</v>
      </c>
      <c r="C188" s="224" t="s">
        <v>21525</v>
      </c>
      <c r="D188" s="201"/>
    </row>
    <row r="189" spans="1:4" ht="14.25" customHeight="1" x14ac:dyDescent="0.15">
      <c r="A189" s="83" t="s">
        <v>21792</v>
      </c>
      <c r="B189" s="214">
        <v>20585</v>
      </c>
      <c r="C189" s="224" t="s">
        <v>21526</v>
      </c>
      <c r="D189" s="201"/>
    </row>
    <row r="190" spans="1:4" ht="14.25" customHeight="1" x14ac:dyDescent="0.15">
      <c r="A190" s="83" t="s">
        <v>21792</v>
      </c>
      <c r="B190" s="214">
        <v>20586</v>
      </c>
      <c r="C190" s="224" t="s">
        <v>21527</v>
      </c>
      <c r="D190" s="201"/>
    </row>
    <row r="191" spans="1:4" ht="14.25" customHeight="1" x14ac:dyDescent="0.15">
      <c r="A191" s="83" t="s">
        <v>21792</v>
      </c>
      <c r="B191" s="214">
        <v>20587</v>
      </c>
      <c r="C191" s="224" t="s">
        <v>21528</v>
      </c>
      <c r="D191" s="201"/>
    </row>
    <row r="192" spans="1:4" ht="14.25" customHeight="1" x14ac:dyDescent="0.15">
      <c r="A192" s="83" t="s">
        <v>21792</v>
      </c>
      <c r="B192" s="214">
        <v>20588</v>
      </c>
      <c r="C192" s="224" t="s">
        <v>21529</v>
      </c>
      <c r="D192" s="201"/>
    </row>
    <row r="193" spans="1:4" ht="14.25" customHeight="1" x14ac:dyDescent="0.15">
      <c r="A193" s="83" t="s">
        <v>21792</v>
      </c>
      <c r="B193" s="214">
        <v>20589</v>
      </c>
      <c r="C193" s="224" t="s">
        <v>21530</v>
      </c>
      <c r="D193" s="201"/>
    </row>
    <row r="194" spans="1:4" ht="14.25" customHeight="1" x14ac:dyDescent="0.15">
      <c r="A194" s="83" t="s">
        <v>21792</v>
      </c>
      <c r="B194" s="214">
        <v>20590</v>
      </c>
      <c r="C194" s="224" t="s">
        <v>21531</v>
      </c>
      <c r="D194" s="201"/>
    </row>
    <row r="195" spans="1:4" ht="27" customHeight="1" x14ac:dyDescent="0.15">
      <c r="A195" s="83" t="s">
        <v>21792</v>
      </c>
      <c r="B195" s="214">
        <v>20591</v>
      </c>
      <c r="C195" s="224" t="s">
        <v>21532</v>
      </c>
      <c r="D195" s="201"/>
    </row>
    <row r="196" spans="1:4" ht="27" customHeight="1" x14ac:dyDescent="0.15">
      <c r="A196" s="83" t="s">
        <v>21792</v>
      </c>
      <c r="B196" s="214">
        <v>20592</v>
      </c>
      <c r="C196" s="224" t="s">
        <v>21533</v>
      </c>
      <c r="D196" s="201"/>
    </row>
    <row r="197" spans="1:4" ht="14.25" customHeight="1" x14ac:dyDescent="0.15">
      <c r="A197" s="83" t="s">
        <v>21792</v>
      </c>
      <c r="B197" s="214">
        <v>20593</v>
      </c>
      <c r="C197" s="224" t="s">
        <v>21534</v>
      </c>
      <c r="D197" s="201"/>
    </row>
    <row r="198" spans="1:4" ht="14.25" customHeight="1" x14ac:dyDescent="0.15">
      <c r="A198" s="83" t="s">
        <v>21792</v>
      </c>
      <c r="B198" s="214">
        <v>20594</v>
      </c>
      <c r="C198" s="224" t="s">
        <v>21535</v>
      </c>
      <c r="D198" s="201"/>
    </row>
    <row r="199" spans="1:4" ht="14.25" customHeight="1" x14ac:dyDescent="0.15">
      <c r="A199" s="83" t="s">
        <v>21792</v>
      </c>
      <c r="B199" s="214">
        <v>20595</v>
      </c>
      <c r="C199" s="224" t="s">
        <v>21536</v>
      </c>
      <c r="D199" s="201"/>
    </row>
    <row r="200" spans="1:4" ht="14.25" customHeight="1" x14ac:dyDescent="0.15">
      <c r="A200" s="83" t="s">
        <v>21792</v>
      </c>
      <c r="B200" s="214">
        <v>20596</v>
      </c>
      <c r="C200" s="224" t="s">
        <v>21537</v>
      </c>
      <c r="D200" s="201"/>
    </row>
    <row r="201" spans="1:4" ht="14.25" customHeight="1" x14ac:dyDescent="0.15">
      <c r="A201" s="83" t="s">
        <v>21792</v>
      </c>
      <c r="B201" s="214">
        <v>20597</v>
      </c>
      <c r="C201" s="224" t="s">
        <v>21538</v>
      </c>
      <c r="D201" s="201"/>
    </row>
    <row r="202" spans="1:4" ht="14.25" customHeight="1" x14ac:dyDescent="0.15">
      <c r="A202" s="83" t="s">
        <v>21792</v>
      </c>
      <c r="B202" s="214">
        <v>20598</v>
      </c>
      <c r="C202" s="224" t="s">
        <v>21539</v>
      </c>
      <c r="D202" s="201"/>
    </row>
    <row r="203" spans="1:4" ht="14.25" customHeight="1" x14ac:dyDescent="0.15">
      <c r="A203" s="83" t="s">
        <v>21792</v>
      </c>
      <c r="B203" s="214">
        <v>20599</v>
      </c>
      <c r="C203" s="224" t="s">
        <v>21540</v>
      </c>
      <c r="D203" s="201"/>
    </row>
    <row r="204" spans="1:4" ht="27" customHeight="1" x14ac:dyDescent="0.15">
      <c r="A204" s="83" t="s">
        <v>21792</v>
      </c>
      <c r="B204" s="214">
        <v>20600</v>
      </c>
      <c r="C204" s="224" t="s">
        <v>21541</v>
      </c>
      <c r="D204" s="201"/>
    </row>
    <row r="205" spans="1:4" ht="14.25" customHeight="1" x14ac:dyDescent="0.15">
      <c r="A205" s="83" t="s">
        <v>21792</v>
      </c>
      <c r="B205" s="214">
        <v>20601</v>
      </c>
      <c r="C205" s="224" t="s">
        <v>21542</v>
      </c>
      <c r="D205" s="201"/>
    </row>
    <row r="206" spans="1:4" ht="27" customHeight="1" x14ac:dyDescent="0.15">
      <c r="A206" s="83" t="s">
        <v>21792</v>
      </c>
      <c r="B206" s="214">
        <v>20602</v>
      </c>
      <c r="C206" s="224" t="s">
        <v>21543</v>
      </c>
      <c r="D206" s="201"/>
    </row>
    <row r="207" spans="1:4" ht="14.25" customHeight="1" x14ac:dyDescent="0.15">
      <c r="A207" s="83" t="s">
        <v>21792</v>
      </c>
      <c r="B207" s="214">
        <v>20603</v>
      </c>
      <c r="C207" s="224" t="s">
        <v>21544</v>
      </c>
      <c r="D207" s="201"/>
    </row>
    <row r="208" spans="1:4" ht="14.25" customHeight="1" x14ac:dyDescent="0.15">
      <c r="A208" s="83" t="s">
        <v>21792</v>
      </c>
      <c r="B208" s="214">
        <v>20604</v>
      </c>
      <c r="C208" s="224" t="s">
        <v>21545</v>
      </c>
      <c r="D208" s="201"/>
    </row>
    <row r="209" spans="1:4" ht="14.25" customHeight="1" x14ac:dyDescent="0.15">
      <c r="A209" s="83" t="s">
        <v>21792</v>
      </c>
      <c r="B209" s="214">
        <v>20605</v>
      </c>
      <c r="C209" s="224" t="s">
        <v>21546</v>
      </c>
      <c r="D209" s="201"/>
    </row>
    <row r="210" spans="1:4" ht="14.25" customHeight="1" x14ac:dyDescent="0.15">
      <c r="A210" s="83" t="s">
        <v>21792</v>
      </c>
      <c r="B210" s="214">
        <v>20606</v>
      </c>
      <c r="C210" s="224" t="s">
        <v>21547</v>
      </c>
      <c r="D210" s="201"/>
    </row>
    <row r="211" spans="1:4" ht="14.25" customHeight="1" x14ac:dyDescent="0.15">
      <c r="A211" s="83" t="s">
        <v>21792</v>
      </c>
      <c r="B211" s="214">
        <v>20607</v>
      </c>
      <c r="C211" s="224" t="s">
        <v>21548</v>
      </c>
      <c r="D211" s="201"/>
    </row>
    <row r="212" spans="1:4" ht="14.25" customHeight="1" x14ac:dyDescent="0.15">
      <c r="A212" s="83" t="s">
        <v>21792</v>
      </c>
      <c r="B212" s="214">
        <v>20608</v>
      </c>
      <c r="C212" s="224" t="s">
        <v>21549</v>
      </c>
      <c r="D212" s="201"/>
    </row>
    <row r="213" spans="1:4" ht="27" customHeight="1" x14ac:dyDescent="0.15">
      <c r="A213" s="83" t="s">
        <v>21792</v>
      </c>
      <c r="B213" s="214">
        <v>20609</v>
      </c>
      <c r="C213" s="224" t="s">
        <v>21550</v>
      </c>
      <c r="D213" s="201"/>
    </row>
    <row r="214" spans="1:4" ht="14.25" customHeight="1" x14ac:dyDescent="0.15">
      <c r="A214" s="83" t="s">
        <v>21792</v>
      </c>
      <c r="B214" s="214">
        <v>20610</v>
      </c>
      <c r="C214" s="224" t="s">
        <v>21551</v>
      </c>
      <c r="D214" s="201"/>
    </row>
    <row r="215" spans="1:4" ht="14.25" customHeight="1" x14ac:dyDescent="0.15">
      <c r="A215" s="83" t="s">
        <v>21792</v>
      </c>
      <c r="B215" s="214">
        <v>20611</v>
      </c>
      <c r="C215" s="224" t="s">
        <v>21552</v>
      </c>
      <c r="D215" s="201"/>
    </row>
    <row r="216" spans="1:4" ht="14.25" customHeight="1" x14ac:dyDescent="0.15">
      <c r="A216" s="83" t="s">
        <v>21792</v>
      </c>
      <c r="B216" s="214">
        <v>20612</v>
      </c>
      <c r="C216" s="224" t="s">
        <v>21553</v>
      </c>
      <c r="D216" s="201"/>
    </row>
    <row r="217" spans="1:4" ht="27" customHeight="1" x14ac:dyDescent="0.15">
      <c r="A217" s="83" t="s">
        <v>21792</v>
      </c>
      <c r="B217" s="214">
        <v>20613</v>
      </c>
      <c r="C217" s="224" t="s">
        <v>21554</v>
      </c>
      <c r="D217" s="201"/>
    </row>
    <row r="218" spans="1:4" ht="14.25" customHeight="1" x14ac:dyDescent="0.15">
      <c r="A218" s="83" t="s">
        <v>21792</v>
      </c>
      <c r="B218" s="214">
        <v>20614</v>
      </c>
      <c r="C218" s="224" t="s">
        <v>21555</v>
      </c>
      <c r="D218" s="201"/>
    </row>
    <row r="219" spans="1:4" ht="14.25" customHeight="1" x14ac:dyDescent="0.15">
      <c r="A219" s="83" t="s">
        <v>21792</v>
      </c>
      <c r="B219" s="214">
        <v>20615</v>
      </c>
      <c r="C219" s="224" t="s">
        <v>21556</v>
      </c>
      <c r="D219" s="201"/>
    </row>
    <row r="220" spans="1:4" ht="27" customHeight="1" x14ac:dyDescent="0.15">
      <c r="A220" s="83" t="s">
        <v>21792</v>
      </c>
      <c r="B220" s="214">
        <v>20616</v>
      </c>
      <c r="C220" s="224" t="s">
        <v>21557</v>
      </c>
      <c r="D220" s="201"/>
    </row>
    <row r="221" spans="1:4" ht="14.25" customHeight="1" x14ac:dyDescent="0.15">
      <c r="A221" s="83" t="s">
        <v>21792</v>
      </c>
      <c r="B221" s="214">
        <v>20617</v>
      </c>
      <c r="C221" s="224" t="s">
        <v>21558</v>
      </c>
      <c r="D221" s="201"/>
    </row>
    <row r="222" spans="1:4" ht="14.25" customHeight="1" x14ac:dyDescent="0.15">
      <c r="A222" s="83" t="s">
        <v>21792</v>
      </c>
      <c r="B222" s="214">
        <v>20618</v>
      </c>
      <c r="C222" s="224" t="s">
        <v>21559</v>
      </c>
      <c r="D222" s="201"/>
    </row>
    <row r="223" spans="1:4" ht="14.25" customHeight="1" x14ac:dyDescent="0.15">
      <c r="A223" s="83" t="s">
        <v>21792</v>
      </c>
      <c r="B223" s="214">
        <v>20619</v>
      </c>
      <c r="C223" s="224" t="s">
        <v>21560</v>
      </c>
      <c r="D223" s="201"/>
    </row>
    <row r="224" spans="1:4" ht="14.25" customHeight="1" x14ac:dyDescent="0.15">
      <c r="A224" s="83" t="s">
        <v>21792</v>
      </c>
      <c r="B224" s="214">
        <v>20620</v>
      </c>
      <c r="C224" s="224" t="s">
        <v>21561</v>
      </c>
      <c r="D224" s="201"/>
    </row>
    <row r="225" spans="1:4" ht="14.25" customHeight="1" x14ac:dyDescent="0.15">
      <c r="A225" s="83" t="s">
        <v>21792</v>
      </c>
      <c r="B225" s="217">
        <v>20621</v>
      </c>
      <c r="C225" s="224" t="s">
        <v>21562</v>
      </c>
      <c r="D225" s="201" t="s">
        <v>19844</v>
      </c>
    </row>
    <row r="226" spans="1:4" ht="14.25" customHeight="1" x14ac:dyDescent="0.15">
      <c r="A226" s="83" t="s">
        <v>21792</v>
      </c>
      <c r="B226" s="214">
        <v>20622</v>
      </c>
      <c r="C226" s="224" t="s">
        <v>21563</v>
      </c>
      <c r="D226" s="201"/>
    </row>
    <row r="227" spans="1:4" ht="14.25" customHeight="1" x14ac:dyDescent="0.15">
      <c r="A227" s="83" t="s">
        <v>21792</v>
      </c>
      <c r="B227" s="214">
        <v>20623</v>
      </c>
      <c r="C227" s="224" t="s">
        <v>21564</v>
      </c>
      <c r="D227" s="201"/>
    </row>
    <row r="228" spans="1:4" ht="14.25" customHeight="1" x14ac:dyDescent="0.15">
      <c r="A228" s="83" t="s">
        <v>21792</v>
      </c>
      <c r="B228" s="214">
        <v>20624</v>
      </c>
      <c r="C228" s="224" t="s">
        <v>21565</v>
      </c>
      <c r="D228" s="201"/>
    </row>
    <row r="229" spans="1:4" ht="27" customHeight="1" x14ac:dyDescent="0.15">
      <c r="A229" s="83" t="s">
        <v>21792</v>
      </c>
      <c r="B229" s="214">
        <v>20625</v>
      </c>
      <c r="C229" s="224" t="s">
        <v>21566</v>
      </c>
      <c r="D229" s="201"/>
    </row>
    <row r="230" spans="1:4" ht="14.25" customHeight="1" x14ac:dyDescent="0.15">
      <c r="A230" s="83" t="s">
        <v>21792</v>
      </c>
      <c r="B230" s="214">
        <v>20626</v>
      </c>
      <c r="C230" s="224" t="s">
        <v>21567</v>
      </c>
      <c r="D230" s="201"/>
    </row>
    <row r="231" spans="1:4" ht="27" customHeight="1" x14ac:dyDescent="0.15">
      <c r="A231" s="83" t="s">
        <v>21792</v>
      </c>
      <c r="B231" s="214">
        <v>20627</v>
      </c>
      <c r="C231" s="224" t="s">
        <v>21568</v>
      </c>
      <c r="D231" s="201"/>
    </row>
    <row r="232" spans="1:4" ht="14.25" customHeight="1" x14ac:dyDescent="0.15">
      <c r="A232" s="83" t="s">
        <v>21792</v>
      </c>
      <c r="B232" s="214">
        <v>20628</v>
      </c>
      <c r="C232" s="224" t="s">
        <v>21569</v>
      </c>
      <c r="D232" s="201"/>
    </row>
    <row r="233" spans="1:4" ht="27" customHeight="1" x14ac:dyDescent="0.15">
      <c r="A233" s="83" t="s">
        <v>21792</v>
      </c>
      <c r="B233" s="214">
        <v>20629</v>
      </c>
      <c r="C233" s="224" t="s">
        <v>21570</v>
      </c>
      <c r="D233" s="201"/>
    </row>
    <row r="234" spans="1:4" ht="27" customHeight="1" x14ac:dyDescent="0.15">
      <c r="A234" s="83" t="s">
        <v>21792</v>
      </c>
      <c r="B234" s="214">
        <v>20630</v>
      </c>
      <c r="C234" s="224" t="s">
        <v>21571</v>
      </c>
      <c r="D234" s="201"/>
    </row>
    <row r="235" spans="1:4" ht="14.25" customHeight="1" x14ac:dyDescent="0.15">
      <c r="A235" s="83" t="s">
        <v>21792</v>
      </c>
      <c r="B235" s="214">
        <v>20631</v>
      </c>
      <c r="C235" s="224" t="s">
        <v>21572</v>
      </c>
      <c r="D235" s="201"/>
    </row>
    <row r="236" spans="1:4" ht="27" customHeight="1" x14ac:dyDescent="0.15">
      <c r="A236" s="83" t="s">
        <v>21792</v>
      </c>
      <c r="B236" s="214">
        <v>20632</v>
      </c>
      <c r="C236" s="224" t="s">
        <v>21573</v>
      </c>
      <c r="D236" s="201"/>
    </row>
    <row r="237" spans="1:4" ht="27" customHeight="1" x14ac:dyDescent="0.15">
      <c r="A237" s="83" t="s">
        <v>21792</v>
      </c>
      <c r="B237" s="214">
        <v>20633</v>
      </c>
      <c r="C237" s="224" t="s">
        <v>21574</v>
      </c>
      <c r="D237" s="201"/>
    </row>
    <row r="238" spans="1:4" ht="27" customHeight="1" x14ac:dyDescent="0.15">
      <c r="A238" s="83" t="s">
        <v>21792</v>
      </c>
      <c r="B238" s="214">
        <v>20634</v>
      </c>
      <c r="C238" s="224" t="s">
        <v>21575</v>
      </c>
      <c r="D238" s="201"/>
    </row>
    <row r="239" spans="1:4" ht="14.25" customHeight="1" x14ac:dyDescent="0.15">
      <c r="A239" s="83" t="s">
        <v>21792</v>
      </c>
      <c r="B239" s="214">
        <v>20635</v>
      </c>
      <c r="C239" s="224" t="s">
        <v>21576</v>
      </c>
      <c r="D239" s="201"/>
    </row>
    <row r="240" spans="1:4" ht="14.25" customHeight="1" x14ac:dyDescent="0.15">
      <c r="A240" s="83" t="s">
        <v>21792</v>
      </c>
      <c r="B240" s="214">
        <v>20636</v>
      </c>
      <c r="C240" s="224" t="s">
        <v>21577</v>
      </c>
      <c r="D240" s="201"/>
    </row>
    <row r="241" spans="1:4" ht="14.25" customHeight="1" x14ac:dyDescent="0.15">
      <c r="A241" s="83" t="s">
        <v>21792</v>
      </c>
      <c r="B241" s="214">
        <v>20637</v>
      </c>
      <c r="C241" s="224" t="s">
        <v>21578</v>
      </c>
      <c r="D241" s="201"/>
    </row>
    <row r="242" spans="1:4" ht="14.25" customHeight="1" x14ac:dyDescent="0.15">
      <c r="A242" s="83" t="s">
        <v>21792</v>
      </c>
      <c r="B242" s="214">
        <v>20638</v>
      </c>
      <c r="C242" s="224" t="s">
        <v>21579</v>
      </c>
      <c r="D242" s="201"/>
    </row>
    <row r="243" spans="1:4" ht="14.25" customHeight="1" x14ac:dyDescent="0.15">
      <c r="A243" s="83" t="s">
        <v>21792</v>
      </c>
      <c r="B243" s="214">
        <v>20639</v>
      </c>
      <c r="C243" s="224" t="s">
        <v>21580</v>
      </c>
      <c r="D243" s="201"/>
    </row>
    <row r="244" spans="1:4" ht="27" customHeight="1" x14ac:dyDescent="0.15">
      <c r="A244" s="83" t="s">
        <v>21792</v>
      </c>
      <c r="B244" s="214">
        <v>20640</v>
      </c>
      <c r="C244" s="224" t="s">
        <v>21581</v>
      </c>
      <c r="D244" s="201"/>
    </row>
    <row r="245" spans="1:4" ht="27" customHeight="1" x14ac:dyDescent="0.15">
      <c r="A245" s="83" t="s">
        <v>21792</v>
      </c>
      <c r="B245" s="214">
        <v>20641</v>
      </c>
      <c r="C245" s="224" t="s">
        <v>21582</v>
      </c>
      <c r="D245" s="201"/>
    </row>
    <row r="246" spans="1:4" ht="14.25" customHeight="1" x14ac:dyDescent="0.15">
      <c r="A246" s="83" t="s">
        <v>21792</v>
      </c>
      <c r="B246" s="214">
        <v>20642</v>
      </c>
      <c r="C246" s="224" t="s">
        <v>21583</v>
      </c>
      <c r="D246" s="201"/>
    </row>
    <row r="247" spans="1:4" ht="14.25" customHeight="1" x14ac:dyDescent="0.15">
      <c r="A247" s="83" t="s">
        <v>21792</v>
      </c>
      <c r="B247" s="214">
        <v>20643</v>
      </c>
      <c r="C247" s="224" t="s">
        <v>21584</v>
      </c>
      <c r="D247" s="201"/>
    </row>
    <row r="248" spans="1:4" ht="14.25" customHeight="1" x14ac:dyDescent="0.15">
      <c r="A248" s="83" t="s">
        <v>21792</v>
      </c>
      <c r="B248" s="214">
        <v>20644</v>
      </c>
      <c r="C248" s="224" t="s">
        <v>21585</v>
      </c>
      <c r="D248" s="201"/>
    </row>
    <row r="249" spans="1:4" ht="14.25" customHeight="1" x14ac:dyDescent="0.15">
      <c r="A249" s="83" t="s">
        <v>21792</v>
      </c>
      <c r="B249" s="214">
        <v>20645</v>
      </c>
      <c r="C249" s="224" t="s">
        <v>21586</v>
      </c>
      <c r="D249" s="201"/>
    </row>
    <row r="250" spans="1:4" ht="27" customHeight="1" x14ac:dyDescent="0.15">
      <c r="A250" s="83" t="s">
        <v>21792</v>
      </c>
      <c r="B250" s="214">
        <v>20646</v>
      </c>
      <c r="C250" s="224" t="s">
        <v>21587</v>
      </c>
      <c r="D250" s="201"/>
    </row>
    <row r="251" spans="1:4" ht="14.25" customHeight="1" x14ac:dyDescent="0.15">
      <c r="A251" s="83" t="s">
        <v>21792</v>
      </c>
      <c r="B251" s="214">
        <v>20647</v>
      </c>
      <c r="C251" s="224" t="s">
        <v>21588</v>
      </c>
      <c r="D251" s="201"/>
    </row>
    <row r="252" spans="1:4" ht="27" customHeight="1" x14ac:dyDescent="0.15">
      <c r="A252" s="83" t="s">
        <v>21792</v>
      </c>
      <c r="B252" s="214">
        <v>20648</v>
      </c>
      <c r="C252" s="224" t="s">
        <v>21589</v>
      </c>
      <c r="D252" s="201"/>
    </row>
    <row r="253" spans="1:4" ht="14.25" customHeight="1" x14ac:dyDescent="0.15">
      <c r="A253" s="83" t="s">
        <v>21792</v>
      </c>
      <c r="B253" s="214">
        <v>20649</v>
      </c>
      <c r="C253" s="224" t="s">
        <v>21590</v>
      </c>
      <c r="D253" s="201"/>
    </row>
    <row r="254" spans="1:4" ht="27" customHeight="1" x14ac:dyDescent="0.15">
      <c r="A254" s="83" t="s">
        <v>21792</v>
      </c>
      <c r="B254" s="214">
        <v>20650</v>
      </c>
      <c r="C254" s="224" t="s">
        <v>21591</v>
      </c>
      <c r="D254" s="201"/>
    </row>
    <row r="255" spans="1:4" ht="14.25" customHeight="1" x14ac:dyDescent="0.15">
      <c r="A255" s="83" t="s">
        <v>21792</v>
      </c>
      <c r="B255" s="214">
        <v>20651</v>
      </c>
      <c r="C255" s="224" t="s">
        <v>21592</v>
      </c>
      <c r="D255" s="201"/>
    </row>
    <row r="256" spans="1:4" ht="14.25" customHeight="1" x14ac:dyDescent="0.15">
      <c r="A256" s="83" t="s">
        <v>21792</v>
      </c>
      <c r="B256" s="214">
        <v>20652</v>
      </c>
      <c r="C256" s="224" t="s">
        <v>21593</v>
      </c>
      <c r="D256" s="201"/>
    </row>
    <row r="257" spans="1:4" ht="14.25" customHeight="1" x14ac:dyDescent="0.15">
      <c r="A257" s="83" t="s">
        <v>21792</v>
      </c>
      <c r="B257" s="214">
        <v>20653</v>
      </c>
      <c r="C257" s="224" t="s">
        <v>21594</v>
      </c>
      <c r="D257" s="201"/>
    </row>
    <row r="258" spans="1:4" ht="14.25" customHeight="1" x14ac:dyDescent="0.15">
      <c r="A258" s="83" t="s">
        <v>21792</v>
      </c>
      <c r="B258" s="214">
        <v>20654</v>
      </c>
      <c r="C258" s="224" t="s">
        <v>21595</v>
      </c>
      <c r="D258" s="201"/>
    </row>
    <row r="259" spans="1:4" ht="27" customHeight="1" x14ac:dyDescent="0.15">
      <c r="A259" s="83" t="s">
        <v>21792</v>
      </c>
      <c r="B259" s="214">
        <v>20655</v>
      </c>
      <c r="C259" s="224" t="s">
        <v>21596</v>
      </c>
      <c r="D259" s="201"/>
    </row>
    <row r="260" spans="1:4" ht="14.25" customHeight="1" x14ac:dyDescent="0.15">
      <c r="A260" s="83" t="s">
        <v>21792</v>
      </c>
      <c r="B260" s="214">
        <v>20656</v>
      </c>
      <c r="C260" s="224" t="s">
        <v>21597</v>
      </c>
      <c r="D260" s="201"/>
    </row>
    <row r="261" spans="1:4" ht="14.25" customHeight="1" x14ac:dyDescent="0.15">
      <c r="A261" s="83" t="s">
        <v>21792</v>
      </c>
      <c r="B261" s="214">
        <v>20657</v>
      </c>
      <c r="C261" s="224" t="s">
        <v>21598</v>
      </c>
      <c r="D261" s="201"/>
    </row>
    <row r="262" spans="1:4" ht="14.25" customHeight="1" x14ac:dyDescent="0.15">
      <c r="A262" s="83" t="s">
        <v>21792</v>
      </c>
      <c r="B262" s="214">
        <v>20658</v>
      </c>
      <c r="C262" s="224" t="s">
        <v>21599</v>
      </c>
      <c r="D262" s="201"/>
    </row>
    <row r="263" spans="1:4" ht="14.25" customHeight="1" x14ac:dyDescent="0.15">
      <c r="A263" s="83" t="s">
        <v>21792</v>
      </c>
      <c r="B263" s="214">
        <v>20659</v>
      </c>
      <c r="C263" s="224" t="s">
        <v>21600</v>
      </c>
      <c r="D263" s="201"/>
    </row>
    <row r="264" spans="1:4" ht="14.25" customHeight="1" x14ac:dyDescent="0.15">
      <c r="A264" s="83" t="s">
        <v>21792</v>
      </c>
      <c r="B264" s="214">
        <v>20660</v>
      </c>
      <c r="C264" s="224" t="s">
        <v>21601</v>
      </c>
      <c r="D264" s="201"/>
    </row>
    <row r="265" spans="1:4" ht="14.25" customHeight="1" x14ac:dyDescent="0.15">
      <c r="A265" s="83" t="s">
        <v>21792</v>
      </c>
      <c r="B265" s="214">
        <v>20661</v>
      </c>
      <c r="C265" s="224" t="s">
        <v>21602</v>
      </c>
      <c r="D265" s="201"/>
    </row>
    <row r="266" spans="1:4" ht="14.25" customHeight="1" x14ac:dyDescent="0.15">
      <c r="A266" s="83" t="s">
        <v>21792</v>
      </c>
      <c r="B266" s="214">
        <v>20662</v>
      </c>
      <c r="C266" s="224" t="s">
        <v>21603</v>
      </c>
      <c r="D266" s="201"/>
    </row>
    <row r="267" spans="1:4" ht="14.25" customHeight="1" x14ac:dyDescent="0.15">
      <c r="A267" s="83" t="s">
        <v>21792</v>
      </c>
      <c r="B267" s="214">
        <v>20663</v>
      </c>
      <c r="C267" s="224" t="s">
        <v>21604</v>
      </c>
      <c r="D267" s="201"/>
    </row>
    <row r="268" spans="1:4" ht="14.25" customHeight="1" x14ac:dyDescent="0.15">
      <c r="A268" s="83" t="s">
        <v>21792</v>
      </c>
      <c r="B268" s="214">
        <v>20664</v>
      </c>
      <c r="C268" s="224" t="s">
        <v>21605</v>
      </c>
      <c r="D268" s="201"/>
    </row>
    <row r="269" spans="1:4" ht="27" customHeight="1" x14ac:dyDescent="0.15">
      <c r="A269" s="83" t="s">
        <v>21792</v>
      </c>
      <c r="B269" s="214">
        <v>20665</v>
      </c>
      <c r="C269" s="224" t="s">
        <v>21606</v>
      </c>
      <c r="D269" s="201"/>
    </row>
    <row r="270" spans="1:4" ht="14.25" customHeight="1" x14ac:dyDescent="0.15">
      <c r="A270" s="83" t="s">
        <v>21792</v>
      </c>
      <c r="B270" s="214">
        <v>20666</v>
      </c>
      <c r="C270" s="224" t="s">
        <v>21607</v>
      </c>
      <c r="D270" s="201"/>
    </row>
    <row r="271" spans="1:4" ht="14.25" customHeight="1" x14ac:dyDescent="0.15">
      <c r="A271" s="83" t="s">
        <v>21792</v>
      </c>
      <c r="B271" s="214">
        <v>20667</v>
      </c>
      <c r="C271" s="224" t="s">
        <v>21608</v>
      </c>
      <c r="D271" s="201"/>
    </row>
    <row r="272" spans="1:4" ht="14.25" customHeight="1" x14ac:dyDescent="0.15">
      <c r="A272" s="83" t="s">
        <v>21792</v>
      </c>
      <c r="B272" s="214">
        <v>20668</v>
      </c>
      <c r="C272" s="224" t="s">
        <v>21609</v>
      </c>
      <c r="D272" s="201"/>
    </row>
    <row r="273" spans="1:4" ht="14.25" customHeight="1" x14ac:dyDescent="0.15">
      <c r="A273" s="83" t="s">
        <v>21792</v>
      </c>
      <c r="B273" s="214">
        <v>20669</v>
      </c>
      <c r="C273" s="224" t="s">
        <v>21610</v>
      </c>
      <c r="D273" s="201"/>
    </row>
    <row r="274" spans="1:4" ht="14.25" customHeight="1" x14ac:dyDescent="0.15">
      <c r="A274" s="83" t="s">
        <v>21792</v>
      </c>
      <c r="B274" s="214">
        <v>20670</v>
      </c>
      <c r="C274" s="224" t="s">
        <v>21611</v>
      </c>
      <c r="D274" s="201"/>
    </row>
    <row r="275" spans="1:4" ht="27" customHeight="1" x14ac:dyDescent="0.15">
      <c r="A275" s="83" t="s">
        <v>21792</v>
      </c>
      <c r="B275" s="214">
        <v>20671</v>
      </c>
      <c r="C275" s="194" t="s">
        <v>21612</v>
      </c>
      <c r="D275" s="201"/>
    </row>
    <row r="276" spans="1:4" ht="14.25" customHeight="1" x14ac:dyDescent="0.15">
      <c r="A276" s="83" t="s">
        <v>21792</v>
      </c>
      <c r="B276" s="214">
        <v>20672</v>
      </c>
      <c r="C276" s="224" t="s">
        <v>21613</v>
      </c>
      <c r="D276" s="201"/>
    </row>
    <row r="277" spans="1:4" ht="14.25" customHeight="1" x14ac:dyDescent="0.15">
      <c r="A277" s="83" t="s">
        <v>21792</v>
      </c>
      <c r="B277" s="214">
        <v>20673</v>
      </c>
      <c r="C277" s="224" t="s">
        <v>21614</v>
      </c>
      <c r="D277" s="201"/>
    </row>
    <row r="278" spans="1:4" ht="14.25" customHeight="1" x14ac:dyDescent="0.15">
      <c r="A278" s="83" t="s">
        <v>21792</v>
      </c>
      <c r="B278" s="214">
        <v>20674</v>
      </c>
      <c r="C278" s="224" t="s">
        <v>21615</v>
      </c>
      <c r="D278" s="201"/>
    </row>
    <row r="279" spans="1:4" ht="14.25" customHeight="1" x14ac:dyDescent="0.15">
      <c r="A279" s="83" t="s">
        <v>21792</v>
      </c>
      <c r="B279" s="214">
        <v>20675</v>
      </c>
      <c r="C279" s="224" t="s">
        <v>21616</v>
      </c>
      <c r="D279" s="201"/>
    </row>
    <row r="280" spans="1:4" ht="14.25" customHeight="1" x14ac:dyDescent="0.15">
      <c r="A280" s="83" t="s">
        <v>21792</v>
      </c>
      <c r="B280" s="214">
        <v>20676</v>
      </c>
      <c r="C280" s="224" t="s">
        <v>21617</v>
      </c>
      <c r="D280" s="201"/>
    </row>
    <row r="281" spans="1:4" ht="14.25" customHeight="1" x14ac:dyDescent="0.15">
      <c r="A281" s="83" t="s">
        <v>21792</v>
      </c>
      <c r="B281" s="214">
        <v>20677</v>
      </c>
      <c r="C281" s="224" t="s">
        <v>21618</v>
      </c>
      <c r="D281" s="201"/>
    </row>
    <row r="282" spans="1:4" ht="14.25" customHeight="1" x14ac:dyDescent="0.15">
      <c r="A282" s="83" t="s">
        <v>21792</v>
      </c>
      <c r="B282" s="214">
        <v>20678</v>
      </c>
      <c r="C282" s="224" t="s">
        <v>21619</v>
      </c>
      <c r="D282" s="201"/>
    </row>
    <row r="283" spans="1:4" ht="14.25" customHeight="1" x14ac:dyDescent="0.15">
      <c r="A283" s="83" t="s">
        <v>21792</v>
      </c>
      <c r="B283" s="214">
        <v>20679</v>
      </c>
      <c r="C283" s="224" t="s">
        <v>21620</v>
      </c>
      <c r="D283" s="201"/>
    </row>
    <row r="284" spans="1:4" ht="14.25" customHeight="1" x14ac:dyDescent="0.15">
      <c r="A284" s="83" t="s">
        <v>21792</v>
      </c>
      <c r="B284" s="214">
        <v>20680</v>
      </c>
      <c r="C284" s="224" t="s">
        <v>21621</v>
      </c>
      <c r="D284" s="201"/>
    </row>
    <row r="285" spans="1:4" ht="14.25" customHeight="1" x14ac:dyDescent="0.15">
      <c r="A285" s="83" t="s">
        <v>21792</v>
      </c>
      <c r="B285" s="214">
        <v>20681</v>
      </c>
      <c r="C285" s="224" t="s">
        <v>21622</v>
      </c>
      <c r="D285" s="201"/>
    </row>
    <row r="286" spans="1:4" ht="14.25" customHeight="1" x14ac:dyDescent="0.15">
      <c r="A286" s="83" t="s">
        <v>21792</v>
      </c>
      <c r="B286" s="214">
        <v>20682</v>
      </c>
      <c r="C286" s="224" t="s">
        <v>21623</v>
      </c>
      <c r="D286" s="201"/>
    </row>
    <row r="287" spans="1:4" ht="14.25" customHeight="1" x14ac:dyDescent="0.15">
      <c r="A287" s="83" t="s">
        <v>21792</v>
      </c>
      <c r="B287" s="214">
        <v>20683</v>
      </c>
      <c r="C287" s="224" t="s">
        <v>21624</v>
      </c>
      <c r="D287" s="201"/>
    </row>
    <row r="288" spans="1:4" ht="14.25" customHeight="1" x14ac:dyDescent="0.15">
      <c r="A288" s="83" t="s">
        <v>21792</v>
      </c>
      <c r="B288" s="214">
        <v>20684</v>
      </c>
      <c r="C288" s="224" t="s">
        <v>21625</v>
      </c>
      <c r="D288" s="201"/>
    </row>
    <row r="289" spans="1:4" ht="14.25" customHeight="1" x14ac:dyDescent="0.15">
      <c r="A289" s="83" t="s">
        <v>21792</v>
      </c>
      <c r="B289" s="214">
        <v>20685</v>
      </c>
      <c r="C289" s="224" t="s">
        <v>21626</v>
      </c>
      <c r="D289" s="201"/>
    </row>
    <row r="290" spans="1:4" ht="14.25" customHeight="1" x14ac:dyDescent="0.15">
      <c r="A290" s="83" t="s">
        <v>21792</v>
      </c>
      <c r="B290" s="214">
        <v>20686</v>
      </c>
      <c r="C290" s="224" t="s">
        <v>21627</v>
      </c>
      <c r="D290" s="201"/>
    </row>
    <row r="291" spans="1:4" ht="14.25" customHeight="1" x14ac:dyDescent="0.15">
      <c r="A291" s="83" t="s">
        <v>21792</v>
      </c>
      <c r="B291" s="214">
        <v>20687</v>
      </c>
      <c r="C291" s="224" t="s">
        <v>21628</v>
      </c>
      <c r="D291" s="201"/>
    </row>
    <row r="292" spans="1:4" ht="14.25" customHeight="1" x14ac:dyDescent="0.15">
      <c r="A292" s="83" t="s">
        <v>21792</v>
      </c>
      <c r="B292" s="214">
        <v>20688</v>
      </c>
      <c r="C292" s="224" t="s">
        <v>21629</v>
      </c>
      <c r="D292" s="201"/>
    </row>
    <row r="293" spans="1:4" ht="14.25" customHeight="1" x14ac:dyDescent="0.15">
      <c r="A293" s="83" t="s">
        <v>21792</v>
      </c>
      <c r="B293" s="214">
        <v>20689</v>
      </c>
      <c r="C293" s="224" t="s">
        <v>21630</v>
      </c>
      <c r="D293" s="201"/>
    </row>
    <row r="294" spans="1:4" ht="14.25" customHeight="1" x14ac:dyDescent="0.15">
      <c r="A294" s="83" t="s">
        <v>21792</v>
      </c>
      <c r="B294" s="214">
        <v>20690</v>
      </c>
      <c r="C294" s="194" t="s">
        <v>21631</v>
      </c>
      <c r="D294" s="201"/>
    </row>
    <row r="295" spans="1:4" ht="14.25" customHeight="1" x14ac:dyDescent="0.15">
      <c r="A295" s="83" t="s">
        <v>21792</v>
      </c>
      <c r="B295" s="214">
        <v>20691</v>
      </c>
      <c r="C295" s="224" t="s">
        <v>21632</v>
      </c>
      <c r="D295" s="201"/>
    </row>
    <row r="296" spans="1:4" ht="14.25" customHeight="1" x14ac:dyDescent="0.15">
      <c r="A296" s="83" t="s">
        <v>21792</v>
      </c>
      <c r="B296" s="214">
        <v>20692</v>
      </c>
      <c r="C296" s="224" t="s">
        <v>21633</v>
      </c>
      <c r="D296" s="201"/>
    </row>
    <row r="297" spans="1:4" ht="14.25" customHeight="1" x14ac:dyDescent="0.15">
      <c r="A297" s="83" t="s">
        <v>21792</v>
      </c>
      <c r="B297" s="214">
        <v>20693</v>
      </c>
      <c r="C297" s="224" t="s">
        <v>21634</v>
      </c>
      <c r="D297" s="201"/>
    </row>
    <row r="298" spans="1:4" ht="14.25" customHeight="1" x14ac:dyDescent="0.15">
      <c r="A298" s="83" t="s">
        <v>21792</v>
      </c>
      <c r="B298" s="214">
        <v>20694</v>
      </c>
      <c r="C298" s="224" t="s">
        <v>21635</v>
      </c>
      <c r="D298" s="201"/>
    </row>
    <row r="299" spans="1:4" ht="14.25" customHeight="1" x14ac:dyDescent="0.15">
      <c r="A299" s="83" t="s">
        <v>21792</v>
      </c>
      <c r="B299" s="214">
        <v>20695</v>
      </c>
      <c r="C299" s="224" t="s">
        <v>21636</v>
      </c>
      <c r="D299" s="201"/>
    </row>
    <row r="300" spans="1:4" ht="14.25" customHeight="1" x14ac:dyDescent="0.15">
      <c r="A300" s="83" t="s">
        <v>21792</v>
      </c>
      <c r="B300" s="214">
        <v>20696</v>
      </c>
      <c r="C300" s="224" t="s">
        <v>21637</v>
      </c>
      <c r="D300" s="201"/>
    </row>
    <row r="301" spans="1:4" ht="27" customHeight="1" x14ac:dyDescent="0.15">
      <c r="A301" s="83" t="s">
        <v>21792</v>
      </c>
      <c r="B301" s="214">
        <v>20697</v>
      </c>
      <c r="C301" s="224" t="s">
        <v>21638</v>
      </c>
      <c r="D301" s="201"/>
    </row>
    <row r="302" spans="1:4" ht="27" customHeight="1" x14ac:dyDescent="0.15">
      <c r="A302" s="83" t="s">
        <v>21792</v>
      </c>
      <c r="B302" s="214">
        <v>20698</v>
      </c>
      <c r="C302" s="224" t="s">
        <v>21639</v>
      </c>
      <c r="D302" s="201"/>
    </row>
    <row r="303" spans="1:4" ht="27" customHeight="1" x14ac:dyDescent="0.15">
      <c r="A303" s="83" t="s">
        <v>21792</v>
      </c>
      <c r="B303" s="214">
        <v>20699</v>
      </c>
      <c r="C303" s="224" t="s">
        <v>21640</v>
      </c>
      <c r="D303" s="201"/>
    </row>
    <row r="304" spans="1:4" ht="27" customHeight="1" x14ac:dyDescent="0.15">
      <c r="A304" s="83" t="s">
        <v>21792</v>
      </c>
      <c r="B304" s="214">
        <v>20700</v>
      </c>
      <c r="C304" s="224" t="s">
        <v>21641</v>
      </c>
      <c r="D304" s="201"/>
    </row>
    <row r="305" spans="1:4" ht="27" customHeight="1" x14ac:dyDescent="0.15">
      <c r="A305" s="83" t="s">
        <v>21792</v>
      </c>
      <c r="B305" s="214">
        <v>20701</v>
      </c>
      <c r="C305" s="224" t="s">
        <v>21642</v>
      </c>
      <c r="D305" s="201"/>
    </row>
    <row r="306" spans="1:4" ht="27" customHeight="1" x14ac:dyDescent="0.15">
      <c r="A306" s="83" t="s">
        <v>21792</v>
      </c>
      <c r="B306" s="214">
        <v>20702</v>
      </c>
      <c r="C306" s="224" t="s">
        <v>21643</v>
      </c>
      <c r="D306" s="201"/>
    </row>
    <row r="307" spans="1:4" ht="27" customHeight="1" x14ac:dyDescent="0.15">
      <c r="A307" s="83" t="s">
        <v>21792</v>
      </c>
      <c r="B307" s="214">
        <v>20703</v>
      </c>
      <c r="C307" s="224" t="s">
        <v>21644</v>
      </c>
      <c r="D307" s="201"/>
    </row>
    <row r="308" spans="1:4" ht="14.25" customHeight="1" x14ac:dyDescent="0.15">
      <c r="A308" s="83" t="s">
        <v>21792</v>
      </c>
      <c r="B308" s="214">
        <v>20704</v>
      </c>
      <c r="C308" s="224" t="s">
        <v>21645</v>
      </c>
      <c r="D308" s="201"/>
    </row>
    <row r="309" spans="1:4" ht="14.25" customHeight="1" x14ac:dyDescent="0.15">
      <c r="A309" s="83" t="s">
        <v>21792</v>
      </c>
      <c r="B309" s="214">
        <v>20705</v>
      </c>
      <c r="C309" s="224" t="s">
        <v>21646</v>
      </c>
      <c r="D309" s="201"/>
    </row>
    <row r="310" spans="1:4" ht="14.25" customHeight="1" x14ac:dyDescent="0.15">
      <c r="A310" s="83" t="s">
        <v>21792</v>
      </c>
      <c r="B310" s="214">
        <v>20706</v>
      </c>
      <c r="C310" s="224" t="s">
        <v>21647</v>
      </c>
      <c r="D310" s="201"/>
    </row>
    <row r="311" spans="1:4" ht="14.25" customHeight="1" x14ac:dyDescent="0.15">
      <c r="A311" s="83" t="s">
        <v>21792</v>
      </c>
      <c r="B311" s="214">
        <v>20707</v>
      </c>
      <c r="C311" s="224" t="s">
        <v>21648</v>
      </c>
      <c r="D311" s="201"/>
    </row>
    <row r="312" spans="1:4" ht="14.25" customHeight="1" x14ac:dyDescent="0.15">
      <c r="A312" s="83" t="s">
        <v>21792</v>
      </c>
      <c r="B312" s="214">
        <v>20708</v>
      </c>
      <c r="C312" s="224" t="s">
        <v>21649</v>
      </c>
      <c r="D312" s="201"/>
    </row>
    <row r="313" spans="1:4" ht="14.25" customHeight="1" x14ac:dyDescent="0.15">
      <c r="A313" s="83" t="s">
        <v>21792</v>
      </c>
      <c r="B313" s="214">
        <v>20709</v>
      </c>
      <c r="C313" s="224" t="s">
        <v>21650</v>
      </c>
      <c r="D313" s="201"/>
    </row>
    <row r="314" spans="1:4" ht="14.25" customHeight="1" x14ac:dyDescent="0.15">
      <c r="A314" s="83" t="s">
        <v>21792</v>
      </c>
      <c r="B314" s="214">
        <v>20710</v>
      </c>
      <c r="C314" s="224" t="s">
        <v>21651</v>
      </c>
      <c r="D314" s="201"/>
    </row>
    <row r="315" spans="1:4" ht="14.25" customHeight="1" x14ac:dyDescent="0.15">
      <c r="A315" s="83" t="s">
        <v>21792</v>
      </c>
      <c r="B315" s="214">
        <v>20711</v>
      </c>
      <c r="C315" s="224" t="s">
        <v>21652</v>
      </c>
      <c r="D315" s="201"/>
    </row>
    <row r="316" spans="1:4" ht="14.25" customHeight="1" x14ac:dyDescent="0.15">
      <c r="A316" s="83" t="s">
        <v>21792</v>
      </c>
      <c r="B316" s="214">
        <v>20712</v>
      </c>
      <c r="C316" s="224" t="s">
        <v>21653</v>
      </c>
      <c r="D316" s="201"/>
    </row>
    <row r="317" spans="1:4" ht="14.25" customHeight="1" x14ac:dyDescent="0.15">
      <c r="A317" s="83" t="s">
        <v>21792</v>
      </c>
      <c r="B317" s="214">
        <v>20713</v>
      </c>
      <c r="C317" s="224" t="s">
        <v>21654</v>
      </c>
      <c r="D317" s="201"/>
    </row>
    <row r="318" spans="1:4" ht="14.25" customHeight="1" x14ac:dyDescent="0.15">
      <c r="A318" s="83" t="s">
        <v>21792</v>
      </c>
      <c r="B318" s="214">
        <v>20714</v>
      </c>
      <c r="C318" s="224" t="s">
        <v>21655</v>
      </c>
      <c r="D318" s="201"/>
    </row>
    <row r="319" spans="1:4" ht="14.25" customHeight="1" x14ac:dyDescent="0.15">
      <c r="A319" s="83" t="s">
        <v>21792</v>
      </c>
      <c r="B319" s="214">
        <v>20715</v>
      </c>
      <c r="C319" s="224" t="s">
        <v>21656</v>
      </c>
      <c r="D319" s="201"/>
    </row>
    <row r="320" spans="1:4" ht="14.25" customHeight="1" x14ac:dyDescent="0.15">
      <c r="A320" s="83" t="s">
        <v>21792</v>
      </c>
      <c r="B320" s="214">
        <v>20716</v>
      </c>
      <c r="C320" s="224" t="s">
        <v>21657</v>
      </c>
      <c r="D320" s="201"/>
    </row>
    <row r="321" spans="1:4" ht="14.25" customHeight="1" x14ac:dyDescent="0.15">
      <c r="A321" s="83" t="s">
        <v>21792</v>
      </c>
      <c r="B321" s="214">
        <v>20717</v>
      </c>
      <c r="C321" s="224" t="s">
        <v>21658</v>
      </c>
      <c r="D321" s="201"/>
    </row>
    <row r="322" spans="1:4" ht="14.25" customHeight="1" x14ac:dyDescent="0.15">
      <c r="A322" s="83" t="s">
        <v>21792</v>
      </c>
      <c r="B322" s="214">
        <v>20718</v>
      </c>
      <c r="C322" s="224" t="s">
        <v>21659</v>
      </c>
      <c r="D322" s="201"/>
    </row>
    <row r="323" spans="1:4" ht="14.25" customHeight="1" x14ac:dyDescent="0.15">
      <c r="A323" s="83" t="s">
        <v>21792</v>
      </c>
      <c r="B323" s="214">
        <v>20719</v>
      </c>
      <c r="C323" s="224" t="s">
        <v>21660</v>
      </c>
      <c r="D323" s="201"/>
    </row>
    <row r="324" spans="1:4" ht="14.25" customHeight="1" x14ac:dyDescent="0.15">
      <c r="A324" s="83" t="s">
        <v>21792</v>
      </c>
      <c r="B324" s="214">
        <v>20720</v>
      </c>
      <c r="C324" s="224" t="s">
        <v>21661</v>
      </c>
      <c r="D324" s="201"/>
    </row>
    <row r="325" spans="1:4" ht="14.25" customHeight="1" x14ac:dyDescent="0.15">
      <c r="A325" s="83" t="s">
        <v>21792</v>
      </c>
      <c r="B325" s="214">
        <v>20721</v>
      </c>
      <c r="C325" s="224" t="s">
        <v>21662</v>
      </c>
      <c r="D325" s="201"/>
    </row>
    <row r="326" spans="1:4" ht="14.25" customHeight="1" x14ac:dyDescent="0.15">
      <c r="A326" s="83" t="s">
        <v>21792</v>
      </c>
      <c r="B326" s="214">
        <v>20722</v>
      </c>
      <c r="C326" s="224" t="s">
        <v>21663</v>
      </c>
      <c r="D326" s="201"/>
    </row>
    <row r="327" spans="1:4" ht="14.25" customHeight="1" x14ac:dyDescent="0.15">
      <c r="A327" s="83" t="s">
        <v>21792</v>
      </c>
      <c r="B327" s="214">
        <v>20723</v>
      </c>
      <c r="C327" s="224" t="s">
        <v>21664</v>
      </c>
      <c r="D327" s="201"/>
    </row>
    <row r="328" spans="1:4" ht="14.25" customHeight="1" x14ac:dyDescent="0.15">
      <c r="A328" s="83" t="s">
        <v>21792</v>
      </c>
      <c r="B328" s="214">
        <v>20724</v>
      </c>
      <c r="C328" s="224" t="s">
        <v>21665</v>
      </c>
      <c r="D328" s="201"/>
    </row>
    <row r="329" spans="1:4" ht="27" customHeight="1" x14ac:dyDescent="0.15">
      <c r="A329" s="83" t="s">
        <v>21792</v>
      </c>
      <c r="B329" s="214">
        <v>20725</v>
      </c>
      <c r="C329" s="224" t="s">
        <v>21666</v>
      </c>
      <c r="D329" s="201"/>
    </row>
    <row r="330" spans="1:4" ht="14.25" customHeight="1" x14ac:dyDescent="0.15">
      <c r="A330" s="83" t="s">
        <v>21792</v>
      </c>
      <c r="B330" s="214">
        <v>20726</v>
      </c>
      <c r="C330" s="224" t="s">
        <v>21667</v>
      </c>
      <c r="D330" s="201"/>
    </row>
    <row r="331" spans="1:4" ht="14.25" customHeight="1" x14ac:dyDescent="0.15">
      <c r="A331" s="83" t="s">
        <v>21792</v>
      </c>
      <c r="B331" s="214">
        <v>20727</v>
      </c>
      <c r="C331" s="224" t="s">
        <v>21668</v>
      </c>
      <c r="D331" s="201"/>
    </row>
    <row r="332" spans="1:4" ht="14.25" customHeight="1" x14ac:dyDescent="0.15">
      <c r="A332" s="83" t="s">
        <v>21792</v>
      </c>
      <c r="B332" s="214">
        <v>20728</v>
      </c>
      <c r="C332" s="224" t="s">
        <v>21669</v>
      </c>
      <c r="D332" s="201"/>
    </row>
    <row r="333" spans="1:4" ht="14.25" customHeight="1" x14ac:dyDescent="0.15">
      <c r="A333" s="83" t="s">
        <v>21792</v>
      </c>
      <c r="B333" s="214">
        <v>20729</v>
      </c>
      <c r="C333" s="224" t="s">
        <v>21670</v>
      </c>
      <c r="D333" s="201"/>
    </row>
    <row r="334" spans="1:4" ht="14.25" customHeight="1" x14ac:dyDescent="0.15">
      <c r="A334" s="83" t="s">
        <v>21792</v>
      </c>
      <c r="B334" s="214">
        <v>20730</v>
      </c>
      <c r="C334" s="224" t="s">
        <v>21671</v>
      </c>
      <c r="D334" s="201"/>
    </row>
    <row r="335" spans="1:4" ht="14.25" customHeight="1" x14ac:dyDescent="0.15">
      <c r="A335" s="83" t="s">
        <v>21792</v>
      </c>
      <c r="B335" s="214">
        <v>20731</v>
      </c>
      <c r="C335" s="224" t="s">
        <v>21672</v>
      </c>
      <c r="D335" s="201"/>
    </row>
    <row r="336" spans="1:4" ht="14.25" customHeight="1" x14ac:dyDescent="0.15">
      <c r="A336" s="83" t="s">
        <v>21792</v>
      </c>
      <c r="B336" s="214">
        <v>20732</v>
      </c>
      <c r="C336" s="224" t="s">
        <v>21673</v>
      </c>
      <c r="D336" s="201"/>
    </row>
    <row r="337" spans="1:4" ht="14.25" customHeight="1" x14ac:dyDescent="0.15">
      <c r="A337" s="83" t="s">
        <v>21792</v>
      </c>
      <c r="B337" s="214">
        <v>20733</v>
      </c>
      <c r="C337" s="224" t="s">
        <v>21674</v>
      </c>
      <c r="D337" s="201"/>
    </row>
    <row r="338" spans="1:4" ht="14.25" customHeight="1" x14ac:dyDescent="0.15">
      <c r="A338" s="83" t="s">
        <v>21792</v>
      </c>
      <c r="B338" s="214">
        <v>20734</v>
      </c>
      <c r="C338" s="224" t="s">
        <v>21675</v>
      </c>
      <c r="D338" s="201"/>
    </row>
    <row r="339" spans="1:4" ht="14.25" customHeight="1" x14ac:dyDescent="0.15">
      <c r="A339" s="83" t="s">
        <v>21792</v>
      </c>
      <c r="B339" s="214">
        <v>20735</v>
      </c>
      <c r="C339" s="224" t="s">
        <v>21676</v>
      </c>
      <c r="D339" s="201"/>
    </row>
    <row r="340" spans="1:4" ht="14.25" customHeight="1" x14ac:dyDescent="0.15">
      <c r="A340" s="83" t="s">
        <v>21792</v>
      </c>
      <c r="B340" s="214">
        <v>20736</v>
      </c>
      <c r="C340" s="224" t="s">
        <v>21677</v>
      </c>
      <c r="D340" s="201"/>
    </row>
    <row r="341" spans="1:4" ht="14.25" customHeight="1" x14ac:dyDescent="0.15">
      <c r="A341" s="83" t="s">
        <v>21792</v>
      </c>
      <c r="B341" s="214">
        <v>20737</v>
      </c>
      <c r="C341" s="224" t="s">
        <v>21678</v>
      </c>
      <c r="D341" s="201"/>
    </row>
    <row r="342" spans="1:4" ht="14.25" customHeight="1" x14ac:dyDescent="0.15">
      <c r="A342" s="83" t="s">
        <v>21792</v>
      </c>
      <c r="B342" s="214">
        <v>20738</v>
      </c>
      <c r="C342" s="224" t="s">
        <v>21679</v>
      </c>
      <c r="D342" s="201"/>
    </row>
    <row r="343" spans="1:4" ht="14.25" customHeight="1" x14ac:dyDescent="0.15">
      <c r="A343" s="83" t="s">
        <v>21792</v>
      </c>
      <c r="B343" s="214">
        <v>20739</v>
      </c>
      <c r="C343" s="224" t="s">
        <v>21680</v>
      </c>
      <c r="D343" s="201"/>
    </row>
    <row r="344" spans="1:4" ht="14.25" customHeight="1" x14ac:dyDescent="0.15">
      <c r="A344" s="83" t="s">
        <v>21792</v>
      </c>
      <c r="B344" s="214">
        <v>20740</v>
      </c>
      <c r="C344" s="224" t="s">
        <v>21681</v>
      </c>
      <c r="D344" s="201"/>
    </row>
    <row r="345" spans="1:4" ht="14.25" customHeight="1" x14ac:dyDescent="0.15">
      <c r="A345" s="83" t="s">
        <v>21792</v>
      </c>
      <c r="B345" s="214">
        <v>20741</v>
      </c>
      <c r="C345" s="224" t="s">
        <v>21682</v>
      </c>
      <c r="D345" s="201"/>
    </row>
    <row r="346" spans="1:4" ht="14.25" customHeight="1" x14ac:dyDescent="0.15">
      <c r="A346" s="83" t="s">
        <v>21792</v>
      </c>
      <c r="B346" s="214">
        <v>20742</v>
      </c>
      <c r="C346" s="224" t="s">
        <v>21683</v>
      </c>
      <c r="D346" s="201"/>
    </row>
    <row r="347" spans="1:4" ht="27" customHeight="1" x14ac:dyDescent="0.15">
      <c r="A347" s="83" t="s">
        <v>21792</v>
      </c>
      <c r="B347" s="214">
        <v>20743</v>
      </c>
      <c r="C347" s="224" t="s">
        <v>21789</v>
      </c>
      <c r="D347" s="201"/>
    </row>
    <row r="348" spans="1:4" ht="27" customHeight="1" x14ac:dyDescent="0.15">
      <c r="A348" s="83" t="s">
        <v>21792</v>
      </c>
      <c r="B348" s="214">
        <v>20744</v>
      </c>
      <c r="C348" s="224" t="s">
        <v>21684</v>
      </c>
      <c r="D348" s="201"/>
    </row>
    <row r="349" spans="1:4" ht="14.25" customHeight="1" x14ac:dyDescent="0.15">
      <c r="A349" s="83" t="s">
        <v>21792</v>
      </c>
      <c r="B349" s="214">
        <v>20745</v>
      </c>
      <c r="C349" s="224" t="s">
        <v>21685</v>
      </c>
      <c r="D349" s="201"/>
    </row>
    <row r="350" spans="1:4" ht="14.25" customHeight="1" x14ac:dyDescent="0.15">
      <c r="A350" s="83" t="s">
        <v>21792</v>
      </c>
      <c r="B350" s="214">
        <v>20746</v>
      </c>
      <c r="C350" s="224" t="s">
        <v>21686</v>
      </c>
      <c r="D350" s="201"/>
    </row>
    <row r="351" spans="1:4" ht="14.25" customHeight="1" x14ac:dyDescent="0.15">
      <c r="A351" s="83" t="s">
        <v>21792</v>
      </c>
      <c r="B351" s="214">
        <v>20747</v>
      </c>
      <c r="C351" s="224" t="s">
        <v>21687</v>
      </c>
      <c r="D351" s="201"/>
    </row>
    <row r="352" spans="1:4" ht="14.25" customHeight="1" x14ac:dyDescent="0.15">
      <c r="A352" s="83" t="s">
        <v>21792</v>
      </c>
      <c r="B352" s="214">
        <v>20748</v>
      </c>
      <c r="C352" s="224" t="s">
        <v>21688</v>
      </c>
      <c r="D352" s="201"/>
    </row>
    <row r="353" spans="1:4" ht="14.25" customHeight="1" x14ac:dyDescent="0.15">
      <c r="A353" s="83" t="s">
        <v>21792</v>
      </c>
      <c r="B353" s="214">
        <v>20749</v>
      </c>
      <c r="C353" s="224" t="s">
        <v>21689</v>
      </c>
      <c r="D353" s="201"/>
    </row>
    <row r="354" spans="1:4" ht="14.25" customHeight="1" x14ac:dyDescent="0.15">
      <c r="A354" s="83" t="s">
        <v>21792</v>
      </c>
      <c r="B354" s="214">
        <v>20750</v>
      </c>
      <c r="C354" s="224" t="s">
        <v>21690</v>
      </c>
      <c r="D354" s="201"/>
    </row>
    <row r="355" spans="1:4" ht="14.25" customHeight="1" x14ac:dyDescent="0.15">
      <c r="A355" s="83" t="s">
        <v>21792</v>
      </c>
      <c r="B355" s="214">
        <v>20751</v>
      </c>
      <c r="C355" s="224" t="s">
        <v>21691</v>
      </c>
      <c r="D355" s="201"/>
    </row>
    <row r="356" spans="1:4" ht="14.25" customHeight="1" x14ac:dyDescent="0.15">
      <c r="A356" s="83" t="s">
        <v>21792</v>
      </c>
      <c r="B356" s="214">
        <v>20752</v>
      </c>
      <c r="C356" s="224" t="s">
        <v>21692</v>
      </c>
      <c r="D356" s="201"/>
    </row>
    <row r="357" spans="1:4" ht="27" customHeight="1" x14ac:dyDescent="0.15">
      <c r="A357" s="83" t="s">
        <v>21792</v>
      </c>
      <c r="B357" s="214">
        <v>20753</v>
      </c>
      <c r="C357" s="224" t="s">
        <v>21693</v>
      </c>
      <c r="D357" s="201"/>
    </row>
    <row r="358" spans="1:4" ht="14.25" customHeight="1" x14ac:dyDescent="0.15">
      <c r="A358" s="83" t="s">
        <v>21792</v>
      </c>
      <c r="B358" s="214">
        <v>20754</v>
      </c>
      <c r="C358" s="224" t="s">
        <v>21694</v>
      </c>
      <c r="D358" s="201"/>
    </row>
    <row r="359" spans="1:4" ht="14.25" customHeight="1" x14ac:dyDescent="0.15">
      <c r="A359" s="83" t="s">
        <v>21792</v>
      </c>
      <c r="B359" s="214">
        <v>20755</v>
      </c>
      <c r="C359" s="224" t="s">
        <v>21695</v>
      </c>
      <c r="D359" s="201"/>
    </row>
    <row r="360" spans="1:4" ht="14.25" customHeight="1" x14ac:dyDescent="0.15">
      <c r="A360" s="83" t="s">
        <v>21792</v>
      </c>
      <c r="B360" s="214">
        <v>20756</v>
      </c>
      <c r="C360" s="224" t="s">
        <v>21696</v>
      </c>
      <c r="D360" s="201"/>
    </row>
    <row r="361" spans="1:4" ht="14.25" customHeight="1" x14ac:dyDescent="0.15">
      <c r="A361" s="83" t="s">
        <v>21792</v>
      </c>
      <c r="B361" s="214">
        <v>20757</v>
      </c>
      <c r="C361" s="224" t="s">
        <v>21697</v>
      </c>
      <c r="D361" s="201"/>
    </row>
    <row r="362" spans="1:4" ht="14.25" customHeight="1" x14ac:dyDescent="0.15">
      <c r="A362" s="83" t="s">
        <v>21792</v>
      </c>
      <c r="B362" s="214">
        <v>20758</v>
      </c>
      <c r="C362" s="224" t="s">
        <v>21698</v>
      </c>
      <c r="D362" s="201"/>
    </row>
    <row r="363" spans="1:4" ht="14.25" customHeight="1" x14ac:dyDescent="0.15">
      <c r="A363" s="83" t="s">
        <v>21792</v>
      </c>
      <c r="B363" s="214">
        <v>20759</v>
      </c>
      <c r="C363" s="224" t="s">
        <v>21699</v>
      </c>
      <c r="D363" s="201"/>
    </row>
    <row r="364" spans="1:4" ht="14.25" customHeight="1" x14ac:dyDescent="0.15">
      <c r="A364" s="83" t="s">
        <v>21792</v>
      </c>
      <c r="B364" s="214">
        <v>20760</v>
      </c>
      <c r="C364" s="224" t="s">
        <v>21700</v>
      </c>
      <c r="D364" s="201"/>
    </row>
    <row r="365" spans="1:4" ht="27" customHeight="1" x14ac:dyDescent="0.15">
      <c r="A365" s="83" t="s">
        <v>21792</v>
      </c>
      <c r="B365" s="214">
        <v>20761</v>
      </c>
      <c r="C365" s="224" t="s">
        <v>21701</v>
      </c>
      <c r="D365" s="201"/>
    </row>
    <row r="366" spans="1:4" ht="14.25" customHeight="1" x14ac:dyDescent="0.15">
      <c r="A366" s="83" t="s">
        <v>21792</v>
      </c>
      <c r="B366" s="250">
        <v>20762</v>
      </c>
      <c r="C366" s="251" t="s">
        <v>21702</v>
      </c>
      <c r="D366" s="201"/>
    </row>
    <row r="367" spans="1:4" ht="14.25" customHeight="1" x14ac:dyDescent="0.15">
      <c r="A367" s="83" t="s">
        <v>21792</v>
      </c>
      <c r="B367" s="250">
        <v>20763</v>
      </c>
      <c r="C367" s="251" t="s">
        <v>21703</v>
      </c>
      <c r="D367" s="201"/>
    </row>
    <row r="368" spans="1:4" ht="14.25" customHeight="1" x14ac:dyDescent="0.15">
      <c r="A368" s="83" t="s">
        <v>21792</v>
      </c>
      <c r="B368" s="250">
        <v>20764</v>
      </c>
      <c r="C368" s="251" t="s">
        <v>21704</v>
      </c>
      <c r="D368" s="201"/>
    </row>
    <row r="369" spans="1:4" ht="14.25" customHeight="1" x14ac:dyDescent="0.15">
      <c r="A369" s="83" t="s">
        <v>21792</v>
      </c>
      <c r="B369" s="250">
        <v>20765</v>
      </c>
      <c r="C369" s="251" t="s">
        <v>21705</v>
      </c>
      <c r="D369" s="201"/>
    </row>
    <row r="370" spans="1:4" ht="14.25" customHeight="1" x14ac:dyDescent="0.15">
      <c r="A370" s="83" t="s">
        <v>21792</v>
      </c>
      <c r="B370" s="250">
        <v>20766</v>
      </c>
      <c r="C370" s="251" t="s">
        <v>21706</v>
      </c>
      <c r="D370" s="201"/>
    </row>
    <row r="371" spans="1:4" ht="14.25" customHeight="1" x14ac:dyDescent="0.15">
      <c r="A371" s="83" t="s">
        <v>21792</v>
      </c>
      <c r="B371" s="250">
        <v>20767</v>
      </c>
      <c r="C371" s="251" t="s">
        <v>21707</v>
      </c>
      <c r="D371" s="201"/>
    </row>
    <row r="372" spans="1:4" ht="14.25" customHeight="1" x14ac:dyDescent="0.15">
      <c r="A372" s="83" t="s">
        <v>21792</v>
      </c>
      <c r="B372" s="250">
        <v>20768</v>
      </c>
      <c r="C372" s="251" t="s">
        <v>21708</v>
      </c>
      <c r="D372" s="201"/>
    </row>
    <row r="373" spans="1:4" ht="14.25" customHeight="1" x14ac:dyDescent="0.15">
      <c r="A373" s="83" t="s">
        <v>21792</v>
      </c>
      <c r="B373" s="250">
        <v>20769</v>
      </c>
      <c r="C373" s="251" t="s">
        <v>21709</v>
      </c>
      <c r="D373" s="201"/>
    </row>
    <row r="374" spans="1:4" ht="14.25" customHeight="1" x14ac:dyDescent="0.15">
      <c r="A374" s="83" t="s">
        <v>21792</v>
      </c>
      <c r="B374" s="250">
        <v>20770</v>
      </c>
      <c r="C374" s="251" t="s">
        <v>21710</v>
      </c>
      <c r="D374" s="201"/>
    </row>
    <row r="375" spans="1:4" ht="14.25" customHeight="1" x14ac:dyDescent="0.15">
      <c r="A375" s="83" t="s">
        <v>21792</v>
      </c>
      <c r="B375" s="250">
        <v>20771</v>
      </c>
      <c r="C375" s="251" t="s">
        <v>21711</v>
      </c>
      <c r="D375" s="201"/>
    </row>
    <row r="376" spans="1:4" ht="14.25" customHeight="1" x14ac:dyDescent="0.15">
      <c r="A376" s="83" t="s">
        <v>21792</v>
      </c>
      <c r="B376" s="250">
        <v>20772</v>
      </c>
      <c r="C376" s="251" t="s">
        <v>21712</v>
      </c>
      <c r="D376" s="201"/>
    </row>
    <row r="377" spans="1:4" ht="14.25" customHeight="1" x14ac:dyDescent="0.15">
      <c r="A377" s="83" t="s">
        <v>21792</v>
      </c>
      <c r="B377" s="250">
        <v>20773</v>
      </c>
      <c r="C377" s="251" t="s">
        <v>21713</v>
      </c>
      <c r="D377" s="201"/>
    </row>
    <row r="378" spans="1:4" ht="14.25" customHeight="1" x14ac:dyDescent="0.15">
      <c r="A378" s="83" t="s">
        <v>21792</v>
      </c>
      <c r="B378" s="214">
        <v>20774</v>
      </c>
      <c r="C378" s="224" t="s">
        <v>21714</v>
      </c>
      <c r="D378" s="201"/>
    </row>
    <row r="379" spans="1:4" ht="14.25" customHeight="1" x14ac:dyDescent="0.15">
      <c r="A379" s="83" t="s">
        <v>21792</v>
      </c>
      <c r="B379" s="214">
        <v>20775</v>
      </c>
      <c r="C379" s="224" t="s">
        <v>21715</v>
      </c>
      <c r="D379" s="201"/>
    </row>
    <row r="380" spans="1:4" ht="14.25" customHeight="1" x14ac:dyDescent="0.15">
      <c r="A380" s="83" t="s">
        <v>21792</v>
      </c>
      <c r="B380" s="214">
        <v>20776</v>
      </c>
      <c r="C380" s="224" t="s">
        <v>21716</v>
      </c>
      <c r="D380" s="201"/>
    </row>
    <row r="381" spans="1:4" ht="14.25" customHeight="1" x14ac:dyDescent="0.15">
      <c r="A381" s="83" t="s">
        <v>21792</v>
      </c>
      <c r="B381" s="214">
        <v>20777</v>
      </c>
      <c r="C381" s="224" t="s">
        <v>21717</v>
      </c>
      <c r="D381" s="201"/>
    </row>
    <row r="382" spans="1:4" ht="14.25" customHeight="1" x14ac:dyDescent="0.15">
      <c r="A382" s="83" t="s">
        <v>21792</v>
      </c>
      <c r="B382" s="214">
        <v>20778</v>
      </c>
      <c r="C382" s="224" t="s">
        <v>21718</v>
      </c>
      <c r="D382" s="201"/>
    </row>
    <row r="383" spans="1:4" ht="14.25" customHeight="1" x14ac:dyDescent="0.15">
      <c r="A383" s="83" t="s">
        <v>21792</v>
      </c>
      <c r="B383" s="214">
        <v>20779</v>
      </c>
      <c r="C383" s="224" t="s">
        <v>21719</v>
      </c>
      <c r="D383" s="201"/>
    </row>
    <row r="384" spans="1:4" ht="14.25" customHeight="1" x14ac:dyDescent="0.15">
      <c r="A384" s="83" t="s">
        <v>21792</v>
      </c>
      <c r="B384" s="214">
        <v>20780</v>
      </c>
      <c r="C384" s="224" t="s">
        <v>21720</v>
      </c>
      <c r="D384" s="201"/>
    </row>
    <row r="385" spans="1:4" ht="27" customHeight="1" x14ac:dyDescent="0.15">
      <c r="A385" s="83" t="s">
        <v>21792</v>
      </c>
      <c r="B385" s="214">
        <v>20781</v>
      </c>
      <c r="C385" s="224" t="s">
        <v>21721</v>
      </c>
      <c r="D385" s="201"/>
    </row>
    <row r="386" spans="1:4" ht="14.25" customHeight="1" x14ac:dyDescent="0.15">
      <c r="A386" s="83" t="s">
        <v>21792</v>
      </c>
      <c r="B386" s="214">
        <v>20782</v>
      </c>
      <c r="C386" s="224" t="s">
        <v>21722</v>
      </c>
      <c r="D386" s="201"/>
    </row>
    <row r="387" spans="1:4" ht="27" customHeight="1" x14ac:dyDescent="0.15">
      <c r="A387" s="83" t="s">
        <v>21792</v>
      </c>
      <c r="B387" s="214">
        <v>20783</v>
      </c>
      <c r="C387" s="224" t="s">
        <v>21723</v>
      </c>
      <c r="D387" s="201"/>
    </row>
    <row r="388" spans="1:4" ht="14.25" customHeight="1" x14ac:dyDescent="0.15">
      <c r="A388" s="83" t="s">
        <v>21792</v>
      </c>
      <c r="B388" s="214">
        <v>20784</v>
      </c>
      <c r="C388" s="224" t="s">
        <v>21724</v>
      </c>
      <c r="D388" s="201"/>
    </row>
    <row r="389" spans="1:4" ht="14.25" customHeight="1" x14ac:dyDescent="0.15">
      <c r="A389" s="83" t="s">
        <v>21792</v>
      </c>
      <c r="B389" s="214">
        <v>20785</v>
      </c>
      <c r="C389" s="224" t="s">
        <v>21725</v>
      </c>
      <c r="D389" s="201"/>
    </row>
    <row r="390" spans="1:4" ht="14.25" customHeight="1" x14ac:dyDescent="0.15">
      <c r="A390" s="83" t="s">
        <v>21792</v>
      </c>
      <c r="B390" s="214">
        <v>20786</v>
      </c>
      <c r="C390" s="224" t="s">
        <v>21726</v>
      </c>
      <c r="D390" s="201"/>
    </row>
    <row r="391" spans="1:4" ht="14.25" customHeight="1" x14ac:dyDescent="0.15">
      <c r="A391" s="83" t="s">
        <v>21792</v>
      </c>
      <c r="B391" s="214">
        <v>20787</v>
      </c>
      <c r="C391" s="224" t="s">
        <v>21727</v>
      </c>
      <c r="D391" s="201"/>
    </row>
    <row r="392" spans="1:4" ht="14.25" customHeight="1" x14ac:dyDescent="0.15">
      <c r="A392" s="83" t="s">
        <v>21792</v>
      </c>
      <c r="B392" s="214">
        <v>20788</v>
      </c>
      <c r="C392" s="224" t="s">
        <v>21728</v>
      </c>
      <c r="D392" s="201"/>
    </row>
    <row r="393" spans="1:4" ht="14.25" customHeight="1" x14ac:dyDescent="0.15">
      <c r="A393" s="83" t="s">
        <v>21792</v>
      </c>
      <c r="B393" s="214">
        <v>20789</v>
      </c>
      <c r="C393" s="224" t="s">
        <v>21729</v>
      </c>
      <c r="D393" s="201"/>
    </row>
    <row r="394" spans="1:4" ht="14.25" customHeight="1" x14ac:dyDescent="0.15">
      <c r="A394" s="83" t="s">
        <v>21792</v>
      </c>
      <c r="B394" s="214">
        <v>20790</v>
      </c>
      <c r="C394" s="224" t="s">
        <v>21730</v>
      </c>
      <c r="D394" s="201"/>
    </row>
    <row r="395" spans="1:4" ht="14.25" customHeight="1" x14ac:dyDescent="0.15">
      <c r="A395" s="83" t="s">
        <v>21792</v>
      </c>
      <c r="B395" s="214">
        <v>20791</v>
      </c>
      <c r="C395" s="224" t="s">
        <v>21731</v>
      </c>
      <c r="D395" s="201"/>
    </row>
    <row r="396" spans="1:4" ht="27" customHeight="1" x14ac:dyDescent="0.15">
      <c r="A396" s="83" t="s">
        <v>21792</v>
      </c>
      <c r="B396" s="214">
        <v>20792</v>
      </c>
      <c r="C396" s="224" t="s">
        <v>21732</v>
      </c>
      <c r="D396" s="201"/>
    </row>
    <row r="397" spans="1:4" ht="14.25" customHeight="1" x14ac:dyDescent="0.15">
      <c r="A397" s="83" t="s">
        <v>21792</v>
      </c>
      <c r="B397" s="214">
        <v>20793</v>
      </c>
      <c r="C397" s="224" t="s">
        <v>21733</v>
      </c>
      <c r="D397" s="201"/>
    </row>
    <row r="398" spans="1:4" ht="14.25" customHeight="1" x14ac:dyDescent="0.15">
      <c r="A398" s="83" t="s">
        <v>21792</v>
      </c>
      <c r="B398" s="214">
        <v>20794</v>
      </c>
      <c r="C398" s="224" t="s">
        <v>21734</v>
      </c>
      <c r="D398" s="201"/>
    </row>
    <row r="399" spans="1:4" ht="14.25" customHeight="1" x14ac:dyDescent="0.15">
      <c r="A399" s="83" t="s">
        <v>21792</v>
      </c>
      <c r="B399" s="214">
        <v>20795</v>
      </c>
      <c r="C399" s="224" t="s">
        <v>21735</v>
      </c>
      <c r="D399" s="201"/>
    </row>
    <row r="400" spans="1:4" ht="14.25" customHeight="1" x14ac:dyDescent="0.15">
      <c r="A400" s="83" t="s">
        <v>21792</v>
      </c>
      <c r="B400" s="214">
        <v>20796</v>
      </c>
      <c r="C400" s="224" t="s">
        <v>21736</v>
      </c>
      <c r="D400" s="201"/>
    </row>
    <row r="401" spans="1:4" ht="14.25" customHeight="1" x14ac:dyDescent="0.15">
      <c r="A401" s="83" t="s">
        <v>21792</v>
      </c>
      <c r="B401" s="214">
        <v>20797</v>
      </c>
      <c r="C401" s="224" t="s">
        <v>21737</v>
      </c>
      <c r="D401" s="201"/>
    </row>
    <row r="402" spans="1:4" ht="14.25" customHeight="1" x14ac:dyDescent="0.15">
      <c r="A402" s="83" t="s">
        <v>21792</v>
      </c>
      <c r="B402" s="214">
        <v>20798</v>
      </c>
      <c r="C402" s="224" t="s">
        <v>21738</v>
      </c>
      <c r="D402" s="201"/>
    </row>
    <row r="403" spans="1:4" ht="14.25" customHeight="1" x14ac:dyDescent="0.15">
      <c r="A403" s="83" t="s">
        <v>21792</v>
      </c>
      <c r="B403" s="214">
        <v>20799</v>
      </c>
      <c r="C403" s="224" t="s">
        <v>21739</v>
      </c>
      <c r="D403" s="201"/>
    </row>
    <row r="404" spans="1:4" ht="14.25" customHeight="1" x14ac:dyDescent="0.15">
      <c r="A404" s="83" t="s">
        <v>21792</v>
      </c>
      <c r="B404" s="214">
        <v>20800</v>
      </c>
      <c r="C404" s="224" t="s">
        <v>21740</v>
      </c>
      <c r="D404" s="201"/>
    </row>
    <row r="405" spans="1:4" ht="14.25" customHeight="1" x14ac:dyDescent="0.15">
      <c r="A405" s="83" t="s">
        <v>21792</v>
      </c>
      <c r="B405" s="214">
        <v>20801</v>
      </c>
      <c r="C405" s="224" t="s">
        <v>21741</v>
      </c>
      <c r="D405" s="201"/>
    </row>
    <row r="406" spans="1:4" ht="14.25" customHeight="1" x14ac:dyDescent="0.15">
      <c r="A406" s="83" t="s">
        <v>21792</v>
      </c>
      <c r="B406" s="214">
        <v>20802</v>
      </c>
      <c r="C406" s="224" t="s">
        <v>21742</v>
      </c>
      <c r="D406" s="201"/>
    </row>
    <row r="407" spans="1:4" ht="14.25" customHeight="1" x14ac:dyDescent="0.15">
      <c r="A407" s="83" t="s">
        <v>21792</v>
      </c>
      <c r="B407" s="214">
        <v>20803</v>
      </c>
      <c r="C407" s="224" t="s">
        <v>21743</v>
      </c>
      <c r="D407" s="201"/>
    </row>
    <row r="408" spans="1:4" ht="14.25" customHeight="1" x14ac:dyDescent="0.15">
      <c r="A408" s="83" t="s">
        <v>21792</v>
      </c>
      <c r="B408" s="214">
        <v>20804</v>
      </c>
      <c r="C408" s="224" t="s">
        <v>21744</v>
      </c>
      <c r="D408" s="201"/>
    </row>
    <row r="409" spans="1:4" ht="14.25" customHeight="1" x14ac:dyDescent="0.15">
      <c r="A409" s="83" t="s">
        <v>21792</v>
      </c>
      <c r="B409" s="214">
        <v>20805</v>
      </c>
      <c r="C409" s="224" t="s">
        <v>21745</v>
      </c>
      <c r="D409" s="201"/>
    </row>
    <row r="410" spans="1:4" ht="14.25" customHeight="1" x14ac:dyDescent="0.15">
      <c r="A410" s="83" t="s">
        <v>21792</v>
      </c>
      <c r="B410" s="214">
        <v>20806</v>
      </c>
      <c r="C410" s="224" t="s">
        <v>21746</v>
      </c>
      <c r="D410" s="201"/>
    </row>
    <row r="411" spans="1:4" ht="27" customHeight="1" x14ac:dyDescent="0.15">
      <c r="A411" s="83" t="s">
        <v>21792</v>
      </c>
      <c r="B411" s="214">
        <v>20807</v>
      </c>
      <c r="C411" s="224" t="s">
        <v>21747</v>
      </c>
      <c r="D411" s="201"/>
    </row>
    <row r="412" spans="1:4" ht="14.25" customHeight="1" x14ac:dyDescent="0.15">
      <c r="A412" s="83" t="s">
        <v>21792</v>
      </c>
      <c r="B412" s="214">
        <v>20808</v>
      </c>
      <c r="C412" s="224" t="s">
        <v>21748</v>
      </c>
      <c r="D412" s="201"/>
    </row>
    <row r="413" spans="1:4" ht="27" customHeight="1" x14ac:dyDescent="0.15">
      <c r="A413" s="83" t="s">
        <v>21792</v>
      </c>
      <c r="B413" s="214">
        <v>20809</v>
      </c>
      <c r="C413" s="224" t="s">
        <v>21749</v>
      </c>
      <c r="D413" s="201"/>
    </row>
    <row r="414" spans="1:4" ht="14.25" customHeight="1" x14ac:dyDescent="0.15">
      <c r="A414" s="83" t="s">
        <v>21792</v>
      </c>
      <c r="B414" s="214">
        <v>20810</v>
      </c>
      <c r="C414" s="224" t="s">
        <v>21750</v>
      </c>
      <c r="D414" s="201"/>
    </row>
    <row r="415" spans="1:4" ht="14.25" customHeight="1" x14ac:dyDescent="0.15">
      <c r="A415" s="83" t="s">
        <v>21792</v>
      </c>
      <c r="B415" s="214">
        <v>20811</v>
      </c>
      <c r="C415" s="224" t="s">
        <v>21751</v>
      </c>
      <c r="D415" s="201"/>
    </row>
    <row r="416" spans="1:4" ht="14.25" customHeight="1" x14ac:dyDescent="0.15">
      <c r="A416" s="83" t="s">
        <v>21792</v>
      </c>
      <c r="B416" s="214">
        <v>20812</v>
      </c>
      <c r="C416" s="224" t="s">
        <v>21752</v>
      </c>
      <c r="D416" s="201"/>
    </row>
    <row r="417" spans="1:4" ht="14.25" customHeight="1" x14ac:dyDescent="0.15">
      <c r="A417" s="83" t="s">
        <v>21792</v>
      </c>
      <c r="B417" s="214">
        <v>20813</v>
      </c>
      <c r="C417" s="224" t="s">
        <v>21753</v>
      </c>
      <c r="D417" s="201"/>
    </row>
    <row r="418" spans="1:4" ht="14.25" customHeight="1" x14ac:dyDescent="0.15">
      <c r="A418" s="83" t="s">
        <v>21792</v>
      </c>
      <c r="B418" s="214">
        <v>20814</v>
      </c>
      <c r="C418" s="224" t="s">
        <v>21754</v>
      </c>
      <c r="D418" s="201"/>
    </row>
    <row r="419" spans="1:4" ht="27" customHeight="1" x14ac:dyDescent="0.15">
      <c r="A419" s="83" t="s">
        <v>21792</v>
      </c>
      <c r="B419" s="214">
        <v>20815</v>
      </c>
      <c r="C419" s="224" t="s">
        <v>21755</v>
      </c>
      <c r="D419" s="201"/>
    </row>
    <row r="420" spans="1:4" ht="14.25" customHeight="1" x14ac:dyDescent="0.15">
      <c r="A420" s="83" t="s">
        <v>21792</v>
      </c>
      <c r="B420" s="214">
        <v>20816</v>
      </c>
      <c r="C420" s="224" t="s">
        <v>21756</v>
      </c>
      <c r="D420" s="201"/>
    </row>
    <row r="421" spans="1:4" ht="27" customHeight="1" x14ac:dyDescent="0.15">
      <c r="A421" s="83" t="s">
        <v>21792</v>
      </c>
      <c r="B421" s="214">
        <v>20817</v>
      </c>
      <c r="C421" s="224" t="s">
        <v>21757</v>
      </c>
      <c r="D421" s="201"/>
    </row>
    <row r="422" spans="1:4" ht="27" customHeight="1" x14ac:dyDescent="0.15">
      <c r="A422" s="83" t="s">
        <v>21792</v>
      </c>
      <c r="B422" s="214">
        <v>20818</v>
      </c>
      <c r="C422" s="224" t="s">
        <v>21758</v>
      </c>
      <c r="D422" s="201"/>
    </row>
    <row r="423" spans="1:4" ht="14.25" customHeight="1" x14ac:dyDescent="0.15">
      <c r="A423" s="83" t="s">
        <v>21792</v>
      </c>
      <c r="B423" s="214">
        <v>20819</v>
      </c>
      <c r="C423" s="224" t="s">
        <v>21759</v>
      </c>
      <c r="D423" s="201"/>
    </row>
    <row r="424" spans="1:4" ht="14.25" customHeight="1" x14ac:dyDescent="0.15">
      <c r="A424" s="83" t="s">
        <v>21792</v>
      </c>
      <c r="B424" s="214">
        <v>20820</v>
      </c>
      <c r="C424" s="224" t="s">
        <v>21760</v>
      </c>
      <c r="D424" s="201"/>
    </row>
    <row r="425" spans="1:4" ht="27" customHeight="1" x14ac:dyDescent="0.15">
      <c r="A425" s="83" t="s">
        <v>21792</v>
      </c>
      <c r="B425" s="214">
        <v>20821</v>
      </c>
      <c r="C425" s="224" t="s">
        <v>21761</v>
      </c>
      <c r="D425" s="201"/>
    </row>
    <row r="426" spans="1:4" ht="27" customHeight="1" x14ac:dyDescent="0.15">
      <c r="A426" s="83" t="s">
        <v>21792</v>
      </c>
      <c r="B426" s="214">
        <v>20822</v>
      </c>
      <c r="C426" s="224" t="s">
        <v>21762</v>
      </c>
      <c r="D426" s="201"/>
    </row>
    <row r="427" spans="1:4" ht="14.25" customHeight="1" x14ac:dyDescent="0.15">
      <c r="A427" s="83" t="s">
        <v>21792</v>
      </c>
      <c r="B427" s="214">
        <v>20823</v>
      </c>
      <c r="C427" s="224" t="s">
        <v>21763</v>
      </c>
      <c r="D427" s="201"/>
    </row>
    <row r="428" spans="1:4" ht="14.25" customHeight="1" x14ac:dyDescent="0.15">
      <c r="A428" s="83" t="s">
        <v>21792</v>
      </c>
      <c r="B428" s="214">
        <v>20824</v>
      </c>
      <c r="C428" s="224" t="s">
        <v>21764</v>
      </c>
      <c r="D428" s="201"/>
    </row>
    <row r="429" spans="1:4" ht="14.25" customHeight="1" x14ac:dyDescent="0.15">
      <c r="A429" s="83" t="s">
        <v>21792</v>
      </c>
      <c r="B429" s="217">
        <v>20825</v>
      </c>
      <c r="C429" s="224" t="s">
        <v>21765</v>
      </c>
      <c r="D429" s="201" t="s">
        <v>19847</v>
      </c>
    </row>
    <row r="430" spans="1:4" ht="14.25" customHeight="1" x14ac:dyDescent="0.15">
      <c r="A430" s="83" t="s">
        <v>21792</v>
      </c>
      <c r="B430" s="214">
        <v>20826</v>
      </c>
      <c r="C430" s="224" t="s">
        <v>21766</v>
      </c>
      <c r="D430" s="201"/>
    </row>
    <row r="431" spans="1:4" ht="27" customHeight="1" x14ac:dyDescent="0.15">
      <c r="A431" s="83" t="s">
        <v>21792</v>
      </c>
      <c r="B431" s="214">
        <v>20827</v>
      </c>
      <c r="C431" s="224" t="s">
        <v>21767</v>
      </c>
      <c r="D431" s="201"/>
    </row>
    <row r="432" spans="1:4" ht="27" customHeight="1" x14ac:dyDescent="0.15">
      <c r="A432" s="83" t="s">
        <v>21792</v>
      </c>
      <c r="B432" s="214">
        <v>20828</v>
      </c>
      <c r="C432" s="224" t="s">
        <v>21768</v>
      </c>
      <c r="D432" s="201"/>
    </row>
    <row r="433" spans="1:4" ht="27" customHeight="1" x14ac:dyDescent="0.15">
      <c r="A433" s="83" t="s">
        <v>21792</v>
      </c>
      <c r="B433" s="214">
        <v>20829</v>
      </c>
      <c r="C433" s="224" t="s">
        <v>21769</v>
      </c>
      <c r="D433" s="201"/>
    </row>
    <row r="434" spans="1:4" ht="14.25" customHeight="1" x14ac:dyDescent="0.15">
      <c r="A434" s="83" t="s">
        <v>21792</v>
      </c>
      <c r="B434" s="214">
        <v>20830</v>
      </c>
      <c r="C434" s="224" t="s">
        <v>21770</v>
      </c>
      <c r="D434" s="201"/>
    </row>
    <row r="435" spans="1:4" ht="14.25" customHeight="1" x14ac:dyDescent="0.15">
      <c r="A435" s="83" t="s">
        <v>21792</v>
      </c>
      <c r="B435" s="214">
        <v>20831</v>
      </c>
      <c r="C435" s="224" t="s">
        <v>21771</v>
      </c>
      <c r="D435" s="201"/>
    </row>
    <row r="436" spans="1:4" ht="14.25" customHeight="1" x14ac:dyDescent="0.15">
      <c r="A436" s="83" t="s">
        <v>21792</v>
      </c>
      <c r="B436" s="214">
        <v>20832</v>
      </c>
      <c r="C436" s="224" t="s">
        <v>21772</v>
      </c>
      <c r="D436" s="201"/>
    </row>
    <row r="437" spans="1:4" ht="27" customHeight="1" x14ac:dyDescent="0.15">
      <c r="A437" s="83" t="s">
        <v>21792</v>
      </c>
      <c r="B437" s="214">
        <v>20833</v>
      </c>
      <c r="C437" s="224" t="s">
        <v>21773</v>
      </c>
      <c r="D437" s="201"/>
    </row>
    <row r="438" spans="1:4" ht="27" customHeight="1" x14ac:dyDescent="0.15">
      <c r="A438" s="83" t="s">
        <v>21792</v>
      </c>
      <c r="B438" s="214">
        <v>20834</v>
      </c>
      <c r="C438" s="224" t="s">
        <v>21774</v>
      </c>
      <c r="D438" s="201"/>
    </row>
    <row r="439" spans="1:4" ht="27" customHeight="1" x14ac:dyDescent="0.15">
      <c r="A439" s="83" t="s">
        <v>21792</v>
      </c>
      <c r="B439" s="214">
        <v>20835</v>
      </c>
      <c r="C439" s="224" t="s">
        <v>21790</v>
      </c>
      <c r="D439" s="201"/>
    </row>
    <row r="440" spans="1:4" ht="27" customHeight="1" x14ac:dyDescent="0.15">
      <c r="A440" s="83" t="s">
        <v>21792</v>
      </c>
      <c r="B440" s="214">
        <v>20836</v>
      </c>
      <c r="C440" s="224" t="s">
        <v>21775</v>
      </c>
      <c r="D440" s="201"/>
    </row>
    <row r="441" spans="1:4" ht="14.25" customHeight="1" x14ac:dyDescent="0.15">
      <c r="A441" s="83" t="s">
        <v>21792</v>
      </c>
      <c r="B441" s="214">
        <v>20837</v>
      </c>
      <c r="C441" s="224" t="s">
        <v>21776</v>
      </c>
      <c r="D441" s="201"/>
    </row>
    <row r="442" spans="1:4" ht="27" customHeight="1" x14ac:dyDescent="0.15">
      <c r="A442" s="83" t="s">
        <v>21792</v>
      </c>
      <c r="B442" s="214">
        <v>20838</v>
      </c>
      <c r="C442" s="224" t="s">
        <v>21777</v>
      </c>
      <c r="D442" s="201"/>
    </row>
    <row r="443" spans="1:4" ht="27" customHeight="1" x14ac:dyDescent="0.15">
      <c r="A443" s="83" t="s">
        <v>21792</v>
      </c>
      <c r="B443" s="214">
        <v>20839</v>
      </c>
      <c r="C443" s="224" t="s">
        <v>21778</v>
      </c>
      <c r="D443" s="201"/>
    </row>
    <row r="444" spans="1:4" ht="27" customHeight="1" x14ac:dyDescent="0.15">
      <c r="A444" s="83" t="s">
        <v>21792</v>
      </c>
      <c r="B444" s="214">
        <v>20840</v>
      </c>
      <c r="C444" s="224" t="s">
        <v>21779</v>
      </c>
      <c r="D444" s="201"/>
    </row>
    <row r="445" spans="1:4" ht="14.25" customHeight="1" x14ac:dyDescent="0.15">
      <c r="A445" s="83" t="s">
        <v>21792</v>
      </c>
      <c r="B445" s="214">
        <v>20841</v>
      </c>
      <c r="C445" s="224" t="s">
        <v>21780</v>
      </c>
      <c r="D445" s="201"/>
    </row>
    <row r="446" spans="1:4" ht="14.25" customHeight="1" x14ac:dyDescent="0.15">
      <c r="A446" s="83" t="s">
        <v>21792</v>
      </c>
      <c r="B446" s="214">
        <v>20842</v>
      </c>
      <c r="C446" s="224" t="s">
        <v>21781</v>
      </c>
      <c r="D446" s="201"/>
    </row>
    <row r="447" spans="1:4" ht="27" customHeight="1" x14ac:dyDescent="0.15">
      <c r="A447" s="83" t="s">
        <v>21792</v>
      </c>
      <c r="B447" s="214">
        <v>20843</v>
      </c>
      <c r="C447" s="224" t="s">
        <v>21782</v>
      </c>
      <c r="D447" s="201"/>
    </row>
    <row r="448" spans="1:4" ht="14.25" customHeight="1" x14ac:dyDescent="0.15">
      <c r="A448" s="83" t="s">
        <v>21792</v>
      </c>
      <c r="B448" s="214">
        <v>20844</v>
      </c>
      <c r="C448" s="224" t="s">
        <v>21783</v>
      </c>
      <c r="D448" s="201"/>
    </row>
    <row r="449" spans="1:4" ht="14.25" customHeight="1" x14ac:dyDescent="0.15">
      <c r="A449" s="83" t="s">
        <v>21792</v>
      </c>
      <c r="B449" s="214">
        <v>20845</v>
      </c>
      <c r="C449" s="224" t="s">
        <v>21784</v>
      </c>
      <c r="D449" s="201"/>
    </row>
    <row r="450" spans="1:4" ht="14.25" customHeight="1" x14ac:dyDescent="0.15">
      <c r="A450" s="83" t="s">
        <v>21792</v>
      </c>
      <c r="B450" s="218">
        <v>20846</v>
      </c>
      <c r="C450" s="224" t="s">
        <v>21785</v>
      </c>
      <c r="D450" s="201"/>
    </row>
    <row r="451" spans="1:4" ht="27" customHeight="1" x14ac:dyDescent="0.15">
      <c r="A451" s="83" t="s">
        <v>21792</v>
      </c>
      <c r="B451" s="218">
        <v>20847</v>
      </c>
      <c r="C451" s="224" t="s">
        <v>21786</v>
      </c>
      <c r="D451" s="201"/>
    </row>
    <row r="452" spans="1:4" ht="27" customHeight="1" x14ac:dyDescent="0.15">
      <c r="A452" s="83" t="s">
        <v>21792</v>
      </c>
      <c r="B452" s="218">
        <v>20848</v>
      </c>
      <c r="C452" s="224" t="s">
        <v>21791</v>
      </c>
      <c r="D452" s="201"/>
    </row>
    <row r="453" spans="1:4" ht="14.25" customHeight="1" x14ac:dyDescent="0.15">
      <c r="A453" s="83" t="s">
        <v>21792</v>
      </c>
      <c r="B453" s="218">
        <v>20849</v>
      </c>
      <c r="C453" s="224" t="s">
        <v>21787</v>
      </c>
      <c r="D453" s="201"/>
    </row>
    <row r="454" spans="1:4" ht="27" customHeight="1" x14ac:dyDescent="0.15">
      <c r="A454" s="83" t="s">
        <v>21792</v>
      </c>
      <c r="B454" s="218">
        <v>20850</v>
      </c>
      <c r="C454" s="224" t="s">
        <v>21788</v>
      </c>
      <c r="D454" s="201"/>
    </row>
    <row r="455" spans="1:4" ht="15.75" customHeight="1" x14ac:dyDescent="0.15">
      <c r="A455" s="221" t="s">
        <v>21792</v>
      </c>
      <c r="B455" s="222"/>
      <c r="C455" s="132" t="s">
        <v>21793</v>
      </c>
      <c r="D455" s="219"/>
    </row>
    <row r="456" spans="1:4" ht="15.75" customHeight="1" x14ac:dyDescent="0.15">
      <c r="A456" s="221" t="s">
        <v>21792</v>
      </c>
      <c r="B456" s="222"/>
      <c r="C456" s="132" t="s">
        <v>21794</v>
      </c>
      <c r="D456" s="219"/>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&amp;12（平成28年度）</oddHeader>
    <oddFooter>&amp;R&amp;P/&amp;N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33E2-54F3-4BBF-989E-83277FB22E28}">
  <dimension ref="A1:D467"/>
  <sheetViews>
    <sheetView topLeftCell="A429" workbookViewId="0">
      <selection activeCell="C447" sqref="C447"/>
    </sheetView>
  </sheetViews>
  <sheetFormatPr defaultRowHeight="13.5" x14ac:dyDescent="0.15"/>
  <cols>
    <col min="1" max="2" width="8.125" style="184" customWidth="1"/>
    <col min="3" max="3" width="62.625" style="186" customWidth="1"/>
    <col min="4" max="4" width="15.625" style="180" customWidth="1"/>
    <col min="5" max="5" width="1" customWidth="1"/>
  </cols>
  <sheetData>
    <row r="1" spans="1:4" s="188" customFormat="1" ht="22.5" customHeight="1" thickBot="1" x14ac:dyDescent="0.2">
      <c r="A1" s="244" t="s">
        <v>18606</v>
      </c>
      <c r="B1" s="245" t="s">
        <v>18607</v>
      </c>
      <c r="C1" s="246" t="s">
        <v>20576</v>
      </c>
      <c r="D1" s="247" t="s">
        <v>18609</v>
      </c>
    </row>
    <row r="2" spans="1:4" ht="15" customHeight="1" thickTop="1" x14ac:dyDescent="0.15">
      <c r="A2" s="243" t="s">
        <v>22243</v>
      </c>
      <c r="B2" s="226">
        <v>20864</v>
      </c>
      <c r="C2" s="227" t="s">
        <v>21797</v>
      </c>
      <c r="D2" s="235" t="s">
        <v>21798</v>
      </c>
    </row>
    <row r="3" spans="1:4" ht="14.25" customHeight="1" x14ac:dyDescent="0.15">
      <c r="A3" s="248" t="s">
        <v>22185</v>
      </c>
      <c r="B3" s="228">
        <v>20865</v>
      </c>
      <c r="C3" s="230" t="s">
        <v>22189</v>
      </c>
      <c r="D3" s="236"/>
    </row>
    <row r="4" spans="1:4" ht="14.25" customHeight="1" x14ac:dyDescent="0.15">
      <c r="A4" s="248" t="s">
        <v>22185</v>
      </c>
      <c r="B4" s="228">
        <f>B3+1</f>
        <v>20866</v>
      </c>
      <c r="C4" s="230" t="s">
        <v>21799</v>
      </c>
      <c r="D4" s="236"/>
    </row>
    <row r="5" spans="1:4" ht="14.25" customHeight="1" x14ac:dyDescent="0.15">
      <c r="A5" s="248" t="s">
        <v>22185</v>
      </c>
      <c r="B5" s="228">
        <f t="shared" ref="B5:B68" si="0">B4+1</f>
        <v>20867</v>
      </c>
      <c r="C5" s="230" t="s">
        <v>21800</v>
      </c>
      <c r="D5" s="236"/>
    </row>
    <row r="6" spans="1:4" ht="14.25" customHeight="1" x14ac:dyDescent="0.15">
      <c r="A6" s="248" t="s">
        <v>22185</v>
      </c>
      <c r="B6" s="228">
        <f t="shared" si="0"/>
        <v>20868</v>
      </c>
      <c r="C6" s="230" t="s">
        <v>21801</v>
      </c>
      <c r="D6" s="236"/>
    </row>
    <row r="7" spans="1:4" ht="27" customHeight="1" x14ac:dyDescent="0.15">
      <c r="A7" s="254" t="s">
        <v>22185</v>
      </c>
      <c r="B7" s="228">
        <f t="shared" si="0"/>
        <v>20869</v>
      </c>
      <c r="C7" s="230" t="s">
        <v>21802</v>
      </c>
      <c r="D7" s="236"/>
    </row>
    <row r="8" spans="1:4" ht="14.25" customHeight="1" x14ac:dyDescent="0.15">
      <c r="A8" s="254" t="s">
        <v>22185</v>
      </c>
      <c r="B8" s="228">
        <f t="shared" si="0"/>
        <v>20870</v>
      </c>
      <c r="C8" s="230" t="s">
        <v>21804</v>
      </c>
      <c r="D8" s="236"/>
    </row>
    <row r="9" spans="1:4" ht="14.25" customHeight="1" x14ac:dyDescent="0.15">
      <c r="A9" s="254" t="s">
        <v>22185</v>
      </c>
      <c r="B9" s="228">
        <f t="shared" si="0"/>
        <v>20871</v>
      </c>
      <c r="C9" s="230" t="s">
        <v>21805</v>
      </c>
      <c r="D9" s="236"/>
    </row>
    <row r="10" spans="1:4" ht="14.25" customHeight="1" x14ac:dyDescent="0.15">
      <c r="A10" s="254" t="s">
        <v>22185</v>
      </c>
      <c r="B10" s="228">
        <f t="shared" si="0"/>
        <v>20872</v>
      </c>
      <c r="C10" s="230" t="s">
        <v>21806</v>
      </c>
      <c r="D10" s="236"/>
    </row>
    <row r="11" spans="1:4" ht="14.25" customHeight="1" x14ac:dyDescent="0.15">
      <c r="A11" s="254" t="s">
        <v>22185</v>
      </c>
      <c r="B11" s="228">
        <f t="shared" si="0"/>
        <v>20873</v>
      </c>
      <c r="C11" s="230" t="s">
        <v>21807</v>
      </c>
      <c r="D11" s="236"/>
    </row>
    <row r="12" spans="1:4" ht="14.25" customHeight="1" x14ac:dyDescent="0.15">
      <c r="A12" s="254" t="s">
        <v>22185</v>
      </c>
      <c r="B12" s="228">
        <f t="shared" si="0"/>
        <v>20874</v>
      </c>
      <c r="C12" s="230" t="s">
        <v>21808</v>
      </c>
      <c r="D12" s="236"/>
    </row>
    <row r="13" spans="1:4" ht="14.25" customHeight="1" x14ac:dyDescent="0.15">
      <c r="A13" s="254" t="s">
        <v>22185</v>
      </c>
      <c r="B13" s="228">
        <f t="shared" si="0"/>
        <v>20875</v>
      </c>
      <c r="C13" s="230" t="s">
        <v>21809</v>
      </c>
      <c r="D13" s="236"/>
    </row>
    <row r="14" spans="1:4" ht="14.25" customHeight="1" x14ac:dyDescent="0.15">
      <c r="A14" s="254" t="s">
        <v>22185</v>
      </c>
      <c r="B14" s="228">
        <f t="shared" si="0"/>
        <v>20876</v>
      </c>
      <c r="C14" s="230" t="s">
        <v>21810</v>
      </c>
      <c r="D14" s="236"/>
    </row>
    <row r="15" spans="1:4" ht="14.25" customHeight="1" x14ac:dyDescent="0.15">
      <c r="A15" s="254" t="s">
        <v>22185</v>
      </c>
      <c r="B15" s="228">
        <f t="shared" si="0"/>
        <v>20877</v>
      </c>
      <c r="C15" s="230" t="s">
        <v>21811</v>
      </c>
      <c r="D15" s="236"/>
    </row>
    <row r="16" spans="1:4" ht="14.25" customHeight="1" x14ac:dyDescent="0.15">
      <c r="A16" s="248" t="s">
        <v>22185</v>
      </c>
      <c r="B16" s="228">
        <f t="shared" si="0"/>
        <v>20878</v>
      </c>
      <c r="C16" s="230" t="s">
        <v>21812</v>
      </c>
      <c r="D16" s="236"/>
    </row>
    <row r="17" spans="1:4" ht="14.25" customHeight="1" x14ac:dyDescent="0.15">
      <c r="A17" s="248" t="s">
        <v>22185</v>
      </c>
      <c r="B17" s="228">
        <f t="shared" si="0"/>
        <v>20879</v>
      </c>
      <c r="C17" s="230" t="s">
        <v>21813</v>
      </c>
      <c r="D17" s="236"/>
    </row>
    <row r="18" spans="1:4" ht="14.25" customHeight="1" x14ac:dyDescent="0.15">
      <c r="A18" s="248" t="s">
        <v>22185</v>
      </c>
      <c r="B18" s="228">
        <f t="shared" si="0"/>
        <v>20880</v>
      </c>
      <c r="C18" s="230" t="s">
        <v>21814</v>
      </c>
      <c r="D18" s="236"/>
    </row>
    <row r="19" spans="1:4" ht="14.25" customHeight="1" x14ac:dyDescent="0.15">
      <c r="A19" s="248" t="s">
        <v>22185</v>
      </c>
      <c r="B19" s="228">
        <f t="shared" si="0"/>
        <v>20881</v>
      </c>
      <c r="C19" s="230" t="s">
        <v>21815</v>
      </c>
      <c r="D19" s="236"/>
    </row>
    <row r="20" spans="1:4" ht="14.25" customHeight="1" x14ac:dyDescent="0.15">
      <c r="A20" s="248" t="s">
        <v>22185</v>
      </c>
      <c r="B20" s="228">
        <f t="shared" si="0"/>
        <v>20882</v>
      </c>
      <c r="C20" s="232" t="s">
        <v>22190</v>
      </c>
      <c r="D20" s="236"/>
    </row>
    <row r="21" spans="1:4" ht="14.25" customHeight="1" x14ac:dyDescent="0.15">
      <c r="A21" s="248" t="s">
        <v>22185</v>
      </c>
      <c r="B21" s="228">
        <f t="shared" si="0"/>
        <v>20883</v>
      </c>
      <c r="C21" s="232" t="s">
        <v>22191</v>
      </c>
      <c r="D21" s="236"/>
    </row>
    <row r="22" spans="1:4" ht="14.25" customHeight="1" x14ac:dyDescent="0.15">
      <c r="A22" s="248" t="s">
        <v>22185</v>
      </c>
      <c r="B22" s="228">
        <f t="shared" si="0"/>
        <v>20884</v>
      </c>
      <c r="C22" s="230" t="s">
        <v>21816</v>
      </c>
      <c r="D22" s="236"/>
    </row>
    <row r="23" spans="1:4" ht="14.25" customHeight="1" x14ac:dyDescent="0.15">
      <c r="A23" s="248" t="s">
        <v>22185</v>
      </c>
      <c r="B23" s="228">
        <f t="shared" si="0"/>
        <v>20885</v>
      </c>
      <c r="C23" s="230" t="s">
        <v>21817</v>
      </c>
      <c r="D23" s="236"/>
    </row>
    <row r="24" spans="1:4" ht="27" customHeight="1" x14ac:dyDescent="0.15">
      <c r="A24" s="248" t="s">
        <v>22185</v>
      </c>
      <c r="B24" s="228">
        <f t="shared" si="0"/>
        <v>20886</v>
      </c>
      <c r="C24" s="232" t="s">
        <v>22192</v>
      </c>
      <c r="D24" s="236"/>
    </row>
    <row r="25" spans="1:4" ht="27" customHeight="1" x14ac:dyDescent="0.15">
      <c r="A25" s="248" t="s">
        <v>22185</v>
      </c>
      <c r="B25" s="228">
        <f t="shared" si="0"/>
        <v>20887</v>
      </c>
      <c r="C25" s="232" t="s">
        <v>22193</v>
      </c>
      <c r="D25" s="236"/>
    </row>
    <row r="26" spans="1:4" ht="14.25" customHeight="1" x14ac:dyDescent="0.15">
      <c r="A26" s="248" t="s">
        <v>22185</v>
      </c>
      <c r="B26" s="228">
        <f t="shared" si="0"/>
        <v>20888</v>
      </c>
      <c r="C26" s="230" t="s">
        <v>21818</v>
      </c>
      <c r="D26" s="236"/>
    </row>
    <row r="27" spans="1:4" ht="14.25" customHeight="1" x14ac:dyDescent="0.15">
      <c r="A27" s="248" t="s">
        <v>22185</v>
      </c>
      <c r="B27" s="228">
        <f t="shared" si="0"/>
        <v>20889</v>
      </c>
      <c r="C27" s="230" t="s">
        <v>21819</v>
      </c>
      <c r="D27" s="236"/>
    </row>
    <row r="28" spans="1:4" ht="14.25" customHeight="1" x14ac:dyDescent="0.15">
      <c r="A28" s="248" t="s">
        <v>22185</v>
      </c>
      <c r="B28" s="228">
        <f t="shared" si="0"/>
        <v>20890</v>
      </c>
      <c r="C28" s="230" t="s">
        <v>21820</v>
      </c>
      <c r="D28" s="236"/>
    </row>
    <row r="29" spans="1:4" ht="14.25" customHeight="1" x14ac:dyDescent="0.15">
      <c r="A29" s="248" t="s">
        <v>22185</v>
      </c>
      <c r="B29" s="228">
        <f t="shared" si="0"/>
        <v>20891</v>
      </c>
      <c r="C29" s="230" t="s">
        <v>21821</v>
      </c>
      <c r="D29" s="236"/>
    </row>
    <row r="30" spans="1:4" ht="14.25" customHeight="1" x14ac:dyDescent="0.15">
      <c r="A30" s="248" t="s">
        <v>22185</v>
      </c>
      <c r="B30" s="228">
        <f t="shared" si="0"/>
        <v>20892</v>
      </c>
      <c r="C30" s="230" t="s">
        <v>21822</v>
      </c>
      <c r="D30" s="236"/>
    </row>
    <row r="31" spans="1:4" ht="14.25" customHeight="1" x14ac:dyDescent="0.15">
      <c r="A31" s="248" t="s">
        <v>22185</v>
      </c>
      <c r="B31" s="228">
        <f t="shared" si="0"/>
        <v>20893</v>
      </c>
      <c r="C31" s="230" t="s">
        <v>21823</v>
      </c>
      <c r="D31" s="236"/>
    </row>
    <row r="32" spans="1:4" ht="14.25" customHeight="1" x14ac:dyDescent="0.15">
      <c r="A32" s="248" t="s">
        <v>22185</v>
      </c>
      <c r="B32" s="228">
        <f t="shared" si="0"/>
        <v>20894</v>
      </c>
      <c r="C32" s="230" t="s">
        <v>21824</v>
      </c>
      <c r="D32" s="236"/>
    </row>
    <row r="33" spans="1:4" ht="14.25" customHeight="1" x14ac:dyDescent="0.15">
      <c r="A33" s="248" t="s">
        <v>22185</v>
      </c>
      <c r="B33" s="228">
        <f t="shared" si="0"/>
        <v>20895</v>
      </c>
      <c r="C33" s="230" t="s">
        <v>21825</v>
      </c>
      <c r="D33" s="236"/>
    </row>
    <row r="34" spans="1:4" ht="14.25" customHeight="1" x14ac:dyDescent="0.15">
      <c r="A34" s="248" t="s">
        <v>22185</v>
      </c>
      <c r="B34" s="228">
        <f t="shared" si="0"/>
        <v>20896</v>
      </c>
      <c r="C34" s="230" t="s">
        <v>21826</v>
      </c>
      <c r="D34" s="236"/>
    </row>
    <row r="35" spans="1:4" ht="14.25" customHeight="1" x14ac:dyDescent="0.15">
      <c r="A35" s="248" t="s">
        <v>22185</v>
      </c>
      <c r="B35" s="228">
        <f t="shared" si="0"/>
        <v>20897</v>
      </c>
      <c r="C35" s="230" t="s">
        <v>21827</v>
      </c>
      <c r="D35" s="236"/>
    </row>
    <row r="36" spans="1:4" ht="14.25" customHeight="1" x14ac:dyDescent="0.15">
      <c r="A36" s="248" t="s">
        <v>22185</v>
      </c>
      <c r="B36" s="228">
        <f t="shared" si="0"/>
        <v>20898</v>
      </c>
      <c r="C36" s="230" t="s">
        <v>21828</v>
      </c>
      <c r="D36" s="236"/>
    </row>
    <row r="37" spans="1:4" ht="14.25" customHeight="1" x14ac:dyDescent="0.15">
      <c r="A37" s="248" t="s">
        <v>22185</v>
      </c>
      <c r="B37" s="228">
        <f t="shared" si="0"/>
        <v>20899</v>
      </c>
      <c r="C37" s="230" t="s">
        <v>21829</v>
      </c>
      <c r="D37" s="236"/>
    </row>
    <row r="38" spans="1:4" ht="14.25" customHeight="1" x14ac:dyDescent="0.15">
      <c r="A38" s="248" t="s">
        <v>22185</v>
      </c>
      <c r="B38" s="228">
        <f t="shared" si="0"/>
        <v>20900</v>
      </c>
      <c r="C38" s="230" t="s">
        <v>21830</v>
      </c>
      <c r="D38" s="236"/>
    </row>
    <row r="39" spans="1:4" ht="14.25" customHeight="1" x14ac:dyDescent="0.15">
      <c r="A39" s="248" t="s">
        <v>22185</v>
      </c>
      <c r="B39" s="228">
        <f t="shared" si="0"/>
        <v>20901</v>
      </c>
      <c r="C39" s="230" t="s">
        <v>21831</v>
      </c>
      <c r="D39" s="236"/>
    </row>
    <row r="40" spans="1:4" ht="14.25" customHeight="1" x14ac:dyDescent="0.15">
      <c r="A40" s="248" t="s">
        <v>22185</v>
      </c>
      <c r="B40" s="228">
        <f t="shared" si="0"/>
        <v>20902</v>
      </c>
      <c r="C40" s="230" t="s">
        <v>21832</v>
      </c>
      <c r="D40" s="236"/>
    </row>
    <row r="41" spans="1:4" ht="14.25" customHeight="1" x14ac:dyDescent="0.15">
      <c r="A41" s="248" t="s">
        <v>22185</v>
      </c>
      <c r="B41" s="228">
        <f t="shared" si="0"/>
        <v>20903</v>
      </c>
      <c r="C41" s="230" t="s">
        <v>21833</v>
      </c>
      <c r="D41" s="236"/>
    </row>
    <row r="42" spans="1:4" ht="14.25" customHeight="1" x14ac:dyDescent="0.15">
      <c r="A42" s="248" t="s">
        <v>22185</v>
      </c>
      <c r="B42" s="228">
        <f t="shared" si="0"/>
        <v>20904</v>
      </c>
      <c r="C42" s="230" t="s">
        <v>21834</v>
      </c>
      <c r="D42" s="236"/>
    </row>
    <row r="43" spans="1:4" ht="14.25" customHeight="1" x14ac:dyDescent="0.15">
      <c r="A43" s="248" t="s">
        <v>22185</v>
      </c>
      <c r="B43" s="228">
        <f t="shared" si="0"/>
        <v>20905</v>
      </c>
      <c r="C43" s="230" t="s">
        <v>21835</v>
      </c>
      <c r="D43" s="236"/>
    </row>
    <row r="44" spans="1:4" ht="14.25" customHeight="1" x14ac:dyDescent="0.15">
      <c r="A44" s="248" t="s">
        <v>22185</v>
      </c>
      <c r="B44" s="228">
        <f t="shared" si="0"/>
        <v>20906</v>
      </c>
      <c r="C44" s="230" t="s">
        <v>21836</v>
      </c>
      <c r="D44" s="236"/>
    </row>
    <row r="45" spans="1:4" ht="14.25" customHeight="1" x14ac:dyDescent="0.15">
      <c r="A45" s="248" t="s">
        <v>22185</v>
      </c>
      <c r="B45" s="228">
        <f t="shared" si="0"/>
        <v>20907</v>
      </c>
      <c r="C45" s="230" t="s">
        <v>21837</v>
      </c>
      <c r="D45" s="236"/>
    </row>
    <row r="46" spans="1:4" ht="14.25" customHeight="1" x14ac:dyDescent="0.15">
      <c r="A46" s="248" t="s">
        <v>22185</v>
      </c>
      <c r="B46" s="228">
        <f t="shared" si="0"/>
        <v>20908</v>
      </c>
      <c r="C46" s="230" t="s">
        <v>21838</v>
      </c>
      <c r="D46" s="236"/>
    </row>
    <row r="47" spans="1:4" ht="14.25" customHeight="1" x14ac:dyDescent="0.15">
      <c r="A47" s="248" t="s">
        <v>22185</v>
      </c>
      <c r="B47" s="228">
        <f t="shared" si="0"/>
        <v>20909</v>
      </c>
      <c r="C47" s="230" t="s">
        <v>21839</v>
      </c>
      <c r="D47" s="236"/>
    </row>
    <row r="48" spans="1:4" ht="14.25" customHeight="1" x14ac:dyDescent="0.15">
      <c r="A48" s="248" t="s">
        <v>22185</v>
      </c>
      <c r="B48" s="228">
        <f t="shared" si="0"/>
        <v>20910</v>
      </c>
      <c r="C48" s="230" t="s">
        <v>21840</v>
      </c>
      <c r="D48" s="236"/>
    </row>
    <row r="49" spans="1:4" ht="14.25" customHeight="1" x14ac:dyDescent="0.15">
      <c r="A49" s="248" t="s">
        <v>22185</v>
      </c>
      <c r="B49" s="228">
        <f t="shared" si="0"/>
        <v>20911</v>
      </c>
      <c r="C49" s="230" t="s">
        <v>21841</v>
      </c>
      <c r="D49" s="236"/>
    </row>
    <row r="50" spans="1:4" ht="27" customHeight="1" x14ac:dyDescent="0.15">
      <c r="A50" s="248" t="s">
        <v>22185</v>
      </c>
      <c r="B50" s="228">
        <f t="shared" si="0"/>
        <v>20912</v>
      </c>
      <c r="C50" s="232" t="s">
        <v>22194</v>
      </c>
      <c r="D50" s="236"/>
    </row>
    <row r="51" spans="1:4" ht="14.25" customHeight="1" x14ac:dyDescent="0.15">
      <c r="A51" s="248" t="s">
        <v>22185</v>
      </c>
      <c r="B51" s="228">
        <f t="shared" si="0"/>
        <v>20913</v>
      </c>
      <c r="C51" s="230" t="s">
        <v>21842</v>
      </c>
      <c r="D51" s="236"/>
    </row>
    <row r="52" spans="1:4" ht="27" customHeight="1" x14ac:dyDescent="0.15">
      <c r="A52" s="248" t="s">
        <v>22185</v>
      </c>
      <c r="B52" s="228">
        <f t="shared" si="0"/>
        <v>20914</v>
      </c>
      <c r="C52" s="230" t="s">
        <v>21843</v>
      </c>
      <c r="D52" s="236"/>
    </row>
    <row r="53" spans="1:4" ht="14.25" customHeight="1" x14ac:dyDescent="0.15">
      <c r="A53" s="248" t="s">
        <v>22185</v>
      </c>
      <c r="B53" s="228">
        <f t="shared" si="0"/>
        <v>20915</v>
      </c>
      <c r="C53" s="230" t="s">
        <v>21844</v>
      </c>
      <c r="D53" s="236"/>
    </row>
    <row r="54" spans="1:4" ht="14.25" customHeight="1" x14ac:dyDescent="0.15">
      <c r="A54" s="248" t="s">
        <v>22185</v>
      </c>
      <c r="B54" s="228">
        <f t="shared" si="0"/>
        <v>20916</v>
      </c>
      <c r="C54" s="230" t="s">
        <v>21845</v>
      </c>
      <c r="D54" s="236"/>
    </row>
    <row r="55" spans="1:4" ht="14.25" customHeight="1" x14ac:dyDescent="0.15">
      <c r="A55" s="248" t="s">
        <v>22185</v>
      </c>
      <c r="B55" s="228">
        <f t="shared" si="0"/>
        <v>20917</v>
      </c>
      <c r="C55" s="230" t="s">
        <v>21846</v>
      </c>
      <c r="D55" s="236"/>
    </row>
    <row r="56" spans="1:4" ht="14.25" customHeight="1" x14ac:dyDescent="0.15">
      <c r="A56" s="248" t="s">
        <v>22185</v>
      </c>
      <c r="B56" s="228">
        <f t="shared" si="0"/>
        <v>20918</v>
      </c>
      <c r="C56" s="230" t="s">
        <v>21847</v>
      </c>
      <c r="D56" s="236"/>
    </row>
    <row r="57" spans="1:4" ht="14.25" customHeight="1" x14ac:dyDescent="0.15">
      <c r="A57" s="248" t="s">
        <v>22185</v>
      </c>
      <c r="B57" s="228">
        <f t="shared" si="0"/>
        <v>20919</v>
      </c>
      <c r="C57" s="230" t="s">
        <v>21848</v>
      </c>
      <c r="D57" s="236"/>
    </row>
    <row r="58" spans="1:4" ht="14.25" customHeight="1" x14ac:dyDescent="0.15">
      <c r="A58" s="248" t="s">
        <v>22185</v>
      </c>
      <c r="B58" s="228">
        <f t="shared" si="0"/>
        <v>20920</v>
      </c>
      <c r="C58" s="230" t="s">
        <v>21849</v>
      </c>
      <c r="D58" s="236"/>
    </row>
    <row r="59" spans="1:4" ht="14.25" customHeight="1" x14ac:dyDescent="0.15">
      <c r="A59" s="248" t="s">
        <v>22185</v>
      </c>
      <c r="B59" s="228">
        <f t="shared" si="0"/>
        <v>20921</v>
      </c>
      <c r="C59" s="230" t="s">
        <v>21850</v>
      </c>
      <c r="D59" s="236"/>
    </row>
    <row r="60" spans="1:4" ht="14.25" customHeight="1" x14ac:dyDescent="0.15">
      <c r="A60" s="248" t="s">
        <v>22185</v>
      </c>
      <c r="B60" s="228">
        <f t="shared" si="0"/>
        <v>20922</v>
      </c>
      <c r="C60" s="230" t="s">
        <v>21851</v>
      </c>
      <c r="D60" s="236"/>
    </row>
    <row r="61" spans="1:4" ht="14.25" customHeight="1" x14ac:dyDescent="0.15">
      <c r="A61" s="248" t="s">
        <v>22185</v>
      </c>
      <c r="B61" s="228">
        <f t="shared" si="0"/>
        <v>20923</v>
      </c>
      <c r="C61" s="230" t="s">
        <v>21852</v>
      </c>
      <c r="D61" s="236"/>
    </row>
    <row r="62" spans="1:4" ht="14.25" customHeight="1" x14ac:dyDescent="0.15">
      <c r="A62" s="248" t="s">
        <v>22185</v>
      </c>
      <c r="B62" s="228">
        <f t="shared" si="0"/>
        <v>20924</v>
      </c>
      <c r="C62" s="232" t="s">
        <v>22195</v>
      </c>
      <c r="D62" s="236"/>
    </row>
    <row r="63" spans="1:4" ht="14.25" customHeight="1" x14ac:dyDescent="0.15">
      <c r="A63" s="248" t="s">
        <v>22185</v>
      </c>
      <c r="B63" s="228">
        <f t="shared" si="0"/>
        <v>20925</v>
      </c>
      <c r="C63" s="230" t="s">
        <v>21853</v>
      </c>
      <c r="D63" s="236"/>
    </row>
    <row r="64" spans="1:4" ht="14.25" customHeight="1" x14ac:dyDescent="0.15">
      <c r="A64" s="248" t="s">
        <v>22185</v>
      </c>
      <c r="B64" s="228">
        <f t="shared" si="0"/>
        <v>20926</v>
      </c>
      <c r="C64" s="232" t="s">
        <v>22196</v>
      </c>
      <c r="D64" s="236"/>
    </row>
    <row r="65" spans="1:4" ht="14.25" customHeight="1" x14ac:dyDescent="0.15">
      <c r="A65" s="248" t="s">
        <v>22185</v>
      </c>
      <c r="B65" s="228">
        <f t="shared" si="0"/>
        <v>20927</v>
      </c>
      <c r="C65" s="230" t="s">
        <v>21854</v>
      </c>
      <c r="D65" s="236"/>
    </row>
    <row r="66" spans="1:4" ht="14.25" customHeight="1" x14ac:dyDescent="0.15">
      <c r="A66" s="248" t="s">
        <v>22185</v>
      </c>
      <c r="B66" s="228">
        <f t="shared" si="0"/>
        <v>20928</v>
      </c>
      <c r="C66" s="230" t="s">
        <v>21855</v>
      </c>
      <c r="D66" s="236"/>
    </row>
    <row r="67" spans="1:4" ht="14.25" customHeight="1" x14ac:dyDescent="0.15">
      <c r="A67" s="248" t="s">
        <v>22185</v>
      </c>
      <c r="B67" s="228">
        <f t="shared" si="0"/>
        <v>20929</v>
      </c>
      <c r="C67" s="230" t="s">
        <v>21856</v>
      </c>
      <c r="D67" s="236"/>
    </row>
    <row r="68" spans="1:4" ht="14.25" customHeight="1" x14ac:dyDescent="0.15">
      <c r="A68" s="248" t="s">
        <v>22185</v>
      </c>
      <c r="B68" s="228">
        <f t="shared" si="0"/>
        <v>20930</v>
      </c>
      <c r="C68" s="230" t="s">
        <v>21857</v>
      </c>
      <c r="D68" s="236"/>
    </row>
    <row r="69" spans="1:4" ht="14.25" customHeight="1" x14ac:dyDescent="0.15">
      <c r="A69" s="248" t="s">
        <v>22185</v>
      </c>
      <c r="B69" s="228">
        <f t="shared" ref="B69:B106" si="1">B68+1</f>
        <v>20931</v>
      </c>
      <c r="C69" s="230" t="s">
        <v>21858</v>
      </c>
      <c r="D69" s="236"/>
    </row>
    <row r="70" spans="1:4" ht="14.25" customHeight="1" x14ac:dyDescent="0.15">
      <c r="A70" s="248" t="s">
        <v>22185</v>
      </c>
      <c r="B70" s="228">
        <f t="shared" si="1"/>
        <v>20932</v>
      </c>
      <c r="C70" s="230" t="s">
        <v>21859</v>
      </c>
      <c r="D70" s="236"/>
    </row>
    <row r="71" spans="1:4" ht="14.25" customHeight="1" x14ac:dyDescent="0.15">
      <c r="A71" s="248" t="s">
        <v>22185</v>
      </c>
      <c r="B71" s="228">
        <f t="shared" si="1"/>
        <v>20933</v>
      </c>
      <c r="C71" s="230" t="s">
        <v>21860</v>
      </c>
      <c r="D71" s="236"/>
    </row>
    <row r="72" spans="1:4" ht="14.25" customHeight="1" x14ac:dyDescent="0.15">
      <c r="A72" s="248" t="s">
        <v>22185</v>
      </c>
      <c r="B72" s="228">
        <f t="shared" si="1"/>
        <v>20934</v>
      </c>
      <c r="C72" s="230" t="s">
        <v>21861</v>
      </c>
      <c r="D72" s="236"/>
    </row>
    <row r="73" spans="1:4" ht="14.25" customHeight="1" x14ac:dyDescent="0.15">
      <c r="A73" s="248" t="s">
        <v>22185</v>
      </c>
      <c r="B73" s="228">
        <f t="shared" si="1"/>
        <v>20935</v>
      </c>
      <c r="C73" s="230" t="s">
        <v>21862</v>
      </c>
      <c r="D73" s="236"/>
    </row>
    <row r="74" spans="1:4" ht="14.25" customHeight="1" x14ac:dyDescent="0.15">
      <c r="A74" s="248" t="s">
        <v>22185</v>
      </c>
      <c r="B74" s="228">
        <f t="shared" si="1"/>
        <v>20936</v>
      </c>
      <c r="C74" s="230" t="s">
        <v>21863</v>
      </c>
      <c r="D74" s="236"/>
    </row>
    <row r="75" spans="1:4" ht="14.25" customHeight="1" x14ac:dyDescent="0.15">
      <c r="A75" s="248" t="s">
        <v>22185</v>
      </c>
      <c r="B75" s="228">
        <f t="shared" si="1"/>
        <v>20937</v>
      </c>
      <c r="C75" s="230" t="s">
        <v>21864</v>
      </c>
      <c r="D75" s="236"/>
    </row>
    <row r="76" spans="1:4" ht="14.25" customHeight="1" x14ac:dyDescent="0.15">
      <c r="A76" s="248" t="s">
        <v>22185</v>
      </c>
      <c r="B76" s="228">
        <f t="shared" si="1"/>
        <v>20938</v>
      </c>
      <c r="C76" s="230" t="s">
        <v>21865</v>
      </c>
      <c r="D76" s="236"/>
    </row>
    <row r="77" spans="1:4" ht="14.25" customHeight="1" x14ac:dyDescent="0.15">
      <c r="A77" s="248" t="s">
        <v>22185</v>
      </c>
      <c r="B77" s="228">
        <f t="shared" si="1"/>
        <v>20939</v>
      </c>
      <c r="C77" s="230" t="s">
        <v>21866</v>
      </c>
      <c r="D77" s="236"/>
    </row>
    <row r="78" spans="1:4" ht="14.25" customHeight="1" x14ac:dyDescent="0.15">
      <c r="A78" s="248" t="s">
        <v>22185</v>
      </c>
      <c r="B78" s="228">
        <f t="shared" si="1"/>
        <v>20940</v>
      </c>
      <c r="C78" s="230" t="s">
        <v>21867</v>
      </c>
      <c r="D78" s="236"/>
    </row>
    <row r="79" spans="1:4" ht="14.25" customHeight="1" x14ac:dyDescent="0.15">
      <c r="A79" s="248" t="s">
        <v>22185</v>
      </c>
      <c r="B79" s="228">
        <f t="shared" si="1"/>
        <v>20941</v>
      </c>
      <c r="C79" s="230" t="s">
        <v>21868</v>
      </c>
      <c r="D79" s="236"/>
    </row>
    <row r="80" spans="1:4" ht="14.25" customHeight="1" x14ac:dyDescent="0.15">
      <c r="A80" s="248" t="s">
        <v>22185</v>
      </c>
      <c r="B80" s="228">
        <f t="shared" si="1"/>
        <v>20942</v>
      </c>
      <c r="C80" s="230" t="s">
        <v>21869</v>
      </c>
      <c r="D80" s="236"/>
    </row>
    <row r="81" spans="1:4" ht="14.25" customHeight="1" x14ac:dyDescent="0.15">
      <c r="A81" s="248" t="s">
        <v>22185</v>
      </c>
      <c r="B81" s="228">
        <f t="shared" si="1"/>
        <v>20943</v>
      </c>
      <c r="C81" s="230" t="s">
        <v>21870</v>
      </c>
      <c r="D81" s="236"/>
    </row>
    <row r="82" spans="1:4" ht="14.25" customHeight="1" x14ac:dyDescent="0.15">
      <c r="A82" s="248" t="s">
        <v>22185</v>
      </c>
      <c r="B82" s="228">
        <f t="shared" si="1"/>
        <v>20944</v>
      </c>
      <c r="C82" s="230" t="s">
        <v>21871</v>
      </c>
      <c r="D82" s="236"/>
    </row>
    <row r="83" spans="1:4" ht="14.25" customHeight="1" x14ac:dyDescent="0.15">
      <c r="A83" s="248" t="s">
        <v>22185</v>
      </c>
      <c r="B83" s="228">
        <f t="shared" si="1"/>
        <v>20945</v>
      </c>
      <c r="C83" s="230" t="s">
        <v>21872</v>
      </c>
      <c r="D83" s="236"/>
    </row>
    <row r="84" spans="1:4" ht="14.25" customHeight="1" x14ac:dyDescent="0.15">
      <c r="A84" s="248" t="s">
        <v>22185</v>
      </c>
      <c r="B84" s="228">
        <f t="shared" si="1"/>
        <v>20946</v>
      </c>
      <c r="C84" s="230" t="s">
        <v>21873</v>
      </c>
      <c r="D84" s="236"/>
    </row>
    <row r="85" spans="1:4" ht="14.25" customHeight="1" x14ac:dyDescent="0.15">
      <c r="A85" s="248" t="s">
        <v>22185</v>
      </c>
      <c r="B85" s="228">
        <f t="shared" si="1"/>
        <v>20947</v>
      </c>
      <c r="C85" s="230" t="s">
        <v>22197</v>
      </c>
      <c r="D85" s="236"/>
    </row>
    <row r="86" spans="1:4" ht="14.25" customHeight="1" x14ac:dyDescent="0.15">
      <c r="A86" s="248" t="s">
        <v>22185</v>
      </c>
      <c r="B86" s="228">
        <f t="shared" si="1"/>
        <v>20948</v>
      </c>
      <c r="C86" s="230" t="s">
        <v>21874</v>
      </c>
      <c r="D86" s="236"/>
    </row>
    <row r="87" spans="1:4" ht="27" customHeight="1" x14ac:dyDescent="0.15">
      <c r="A87" s="248" t="s">
        <v>22185</v>
      </c>
      <c r="B87" s="228">
        <f t="shared" si="1"/>
        <v>20949</v>
      </c>
      <c r="C87" s="230" t="s">
        <v>21875</v>
      </c>
      <c r="D87" s="236"/>
    </row>
    <row r="88" spans="1:4" ht="14.25" customHeight="1" x14ac:dyDescent="0.15">
      <c r="A88" s="248" t="s">
        <v>22185</v>
      </c>
      <c r="B88" s="228">
        <f t="shared" si="1"/>
        <v>20950</v>
      </c>
      <c r="C88" s="230" t="s">
        <v>21876</v>
      </c>
      <c r="D88" s="236"/>
    </row>
    <row r="89" spans="1:4" ht="14.25" customHeight="1" x14ac:dyDescent="0.15">
      <c r="A89" s="248" t="s">
        <v>22185</v>
      </c>
      <c r="B89" s="228">
        <f t="shared" si="1"/>
        <v>20951</v>
      </c>
      <c r="C89" s="230" t="s">
        <v>21877</v>
      </c>
      <c r="D89" s="236"/>
    </row>
    <row r="90" spans="1:4" ht="14.25" customHeight="1" x14ac:dyDescent="0.15">
      <c r="A90" s="248" t="s">
        <v>22185</v>
      </c>
      <c r="B90" s="228">
        <f t="shared" si="1"/>
        <v>20952</v>
      </c>
      <c r="C90" s="230" t="s">
        <v>21878</v>
      </c>
      <c r="D90" s="236"/>
    </row>
    <row r="91" spans="1:4" ht="14.25" customHeight="1" x14ac:dyDescent="0.15">
      <c r="A91" s="248" t="s">
        <v>22185</v>
      </c>
      <c r="B91" s="228">
        <f t="shared" si="1"/>
        <v>20953</v>
      </c>
      <c r="C91" s="230" t="s">
        <v>21879</v>
      </c>
      <c r="D91" s="236"/>
    </row>
    <row r="92" spans="1:4" ht="14.25" customHeight="1" x14ac:dyDescent="0.15">
      <c r="A92" s="248" t="s">
        <v>22185</v>
      </c>
      <c r="B92" s="228">
        <f t="shared" si="1"/>
        <v>20954</v>
      </c>
      <c r="C92" s="230" t="s">
        <v>21880</v>
      </c>
      <c r="D92" s="236"/>
    </row>
    <row r="93" spans="1:4" ht="14.25" customHeight="1" x14ac:dyDescent="0.15">
      <c r="A93" s="248" t="s">
        <v>22185</v>
      </c>
      <c r="B93" s="228">
        <f t="shared" si="1"/>
        <v>20955</v>
      </c>
      <c r="C93" s="230" t="s">
        <v>21881</v>
      </c>
      <c r="D93" s="236"/>
    </row>
    <row r="94" spans="1:4" ht="14.25" customHeight="1" x14ac:dyDescent="0.15">
      <c r="A94" s="248" t="s">
        <v>22185</v>
      </c>
      <c r="B94" s="228">
        <f t="shared" si="1"/>
        <v>20956</v>
      </c>
      <c r="C94" s="230" t="s">
        <v>21882</v>
      </c>
      <c r="D94" s="236"/>
    </row>
    <row r="95" spans="1:4" ht="14.25" customHeight="1" x14ac:dyDescent="0.15">
      <c r="A95" s="248" t="s">
        <v>22185</v>
      </c>
      <c r="B95" s="228">
        <f t="shared" si="1"/>
        <v>20957</v>
      </c>
      <c r="C95" s="230" t="s">
        <v>21883</v>
      </c>
      <c r="D95" s="236"/>
    </row>
    <row r="96" spans="1:4" ht="14.25" customHeight="1" x14ac:dyDescent="0.15">
      <c r="A96" s="248" t="s">
        <v>22185</v>
      </c>
      <c r="B96" s="228">
        <f t="shared" si="1"/>
        <v>20958</v>
      </c>
      <c r="C96" s="230" t="s">
        <v>21884</v>
      </c>
      <c r="D96" s="236"/>
    </row>
    <row r="97" spans="1:4" ht="14.25" customHeight="1" x14ac:dyDescent="0.15">
      <c r="A97" s="248" t="s">
        <v>22185</v>
      </c>
      <c r="B97" s="228">
        <f t="shared" si="1"/>
        <v>20959</v>
      </c>
      <c r="C97" s="230" t="s">
        <v>21885</v>
      </c>
      <c r="D97" s="236"/>
    </row>
    <row r="98" spans="1:4" ht="14.25" customHeight="1" x14ac:dyDescent="0.15">
      <c r="A98" s="248" t="s">
        <v>22185</v>
      </c>
      <c r="B98" s="228">
        <f t="shared" si="1"/>
        <v>20960</v>
      </c>
      <c r="C98" s="230" t="s">
        <v>21886</v>
      </c>
      <c r="D98" s="236"/>
    </row>
    <row r="99" spans="1:4" ht="14.25" customHeight="1" x14ac:dyDescent="0.15">
      <c r="A99" s="248" t="s">
        <v>22185</v>
      </c>
      <c r="B99" s="228">
        <f t="shared" si="1"/>
        <v>20961</v>
      </c>
      <c r="C99" s="230" t="s">
        <v>21887</v>
      </c>
      <c r="D99" s="236"/>
    </row>
    <row r="100" spans="1:4" ht="14.25" customHeight="1" x14ac:dyDescent="0.15">
      <c r="A100" s="248" t="s">
        <v>22185</v>
      </c>
      <c r="B100" s="228">
        <f t="shared" si="1"/>
        <v>20962</v>
      </c>
      <c r="C100" s="232" t="s">
        <v>22198</v>
      </c>
      <c r="D100" s="236"/>
    </row>
    <row r="101" spans="1:4" ht="14.25" customHeight="1" x14ac:dyDescent="0.15">
      <c r="A101" s="248" t="s">
        <v>22185</v>
      </c>
      <c r="B101" s="228">
        <f t="shared" si="1"/>
        <v>20963</v>
      </c>
      <c r="C101" s="230" t="s">
        <v>21888</v>
      </c>
      <c r="D101" s="236"/>
    </row>
    <row r="102" spans="1:4" ht="14.25" customHeight="1" x14ac:dyDescent="0.15">
      <c r="A102" s="248" t="s">
        <v>22185</v>
      </c>
      <c r="B102" s="228">
        <f t="shared" si="1"/>
        <v>20964</v>
      </c>
      <c r="C102" s="230" t="s">
        <v>21889</v>
      </c>
      <c r="D102" s="236"/>
    </row>
    <row r="103" spans="1:4" ht="14.25" customHeight="1" x14ac:dyDescent="0.15">
      <c r="A103" s="248" t="s">
        <v>22185</v>
      </c>
      <c r="B103" s="228">
        <f t="shared" si="1"/>
        <v>20965</v>
      </c>
      <c r="C103" s="230" t="s">
        <v>21890</v>
      </c>
      <c r="D103" s="236"/>
    </row>
    <row r="104" spans="1:4" ht="14.25" customHeight="1" x14ac:dyDescent="0.15">
      <c r="A104" s="248" t="s">
        <v>22185</v>
      </c>
      <c r="B104" s="228">
        <f t="shared" si="1"/>
        <v>20966</v>
      </c>
      <c r="C104" s="230" t="s">
        <v>21891</v>
      </c>
      <c r="D104" s="236"/>
    </row>
    <row r="105" spans="1:4" ht="14.25" customHeight="1" x14ac:dyDescent="0.15">
      <c r="A105" s="248" t="s">
        <v>22185</v>
      </c>
      <c r="B105" s="228">
        <f t="shared" si="1"/>
        <v>20967</v>
      </c>
      <c r="C105" s="230" t="s">
        <v>21892</v>
      </c>
      <c r="D105" s="236"/>
    </row>
    <row r="106" spans="1:4" ht="14.25" customHeight="1" x14ac:dyDescent="0.15">
      <c r="A106" s="248" t="s">
        <v>22185</v>
      </c>
      <c r="B106" s="228">
        <f t="shared" si="1"/>
        <v>20968</v>
      </c>
      <c r="C106" s="230" t="s">
        <v>21893</v>
      </c>
      <c r="D106" s="236"/>
    </row>
    <row r="107" spans="1:4" ht="14.25" customHeight="1" x14ac:dyDescent="0.15">
      <c r="A107" s="248" t="s">
        <v>22185</v>
      </c>
      <c r="B107" s="200">
        <v>20969</v>
      </c>
      <c r="C107" s="230" t="s">
        <v>21894</v>
      </c>
      <c r="D107" s="236" t="s">
        <v>19844</v>
      </c>
    </row>
    <row r="108" spans="1:4" ht="27" customHeight="1" x14ac:dyDescent="0.15">
      <c r="A108" s="248" t="s">
        <v>22185</v>
      </c>
      <c r="B108" s="200">
        <v>20970</v>
      </c>
      <c r="C108" s="232" t="s">
        <v>22199</v>
      </c>
      <c r="D108" s="236" t="s">
        <v>21895</v>
      </c>
    </row>
    <row r="109" spans="1:4" ht="27" customHeight="1" x14ac:dyDescent="0.15">
      <c r="A109" s="248" t="s">
        <v>22185</v>
      </c>
      <c r="B109" s="228">
        <v>20971</v>
      </c>
      <c r="C109" s="234" t="s">
        <v>21896</v>
      </c>
      <c r="D109" s="236"/>
    </row>
    <row r="110" spans="1:4" ht="27" customHeight="1" x14ac:dyDescent="0.15">
      <c r="A110" s="248" t="s">
        <v>22185</v>
      </c>
      <c r="B110" s="228">
        <f>B109+1</f>
        <v>20972</v>
      </c>
      <c r="C110" s="234" t="s">
        <v>21897</v>
      </c>
      <c r="D110" s="236"/>
    </row>
    <row r="111" spans="1:4" ht="27" customHeight="1" x14ac:dyDescent="0.15">
      <c r="A111" s="248" t="s">
        <v>22185</v>
      </c>
      <c r="B111" s="228">
        <f t="shared" ref="B111:B174" si="2">B110+1</f>
        <v>20973</v>
      </c>
      <c r="C111" s="234" t="s">
        <v>21898</v>
      </c>
      <c r="D111" s="236"/>
    </row>
    <row r="112" spans="1:4" ht="14.25" customHeight="1" x14ac:dyDescent="0.15">
      <c r="A112" s="248" t="s">
        <v>22185</v>
      </c>
      <c r="B112" s="228">
        <f t="shared" si="2"/>
        <v>20974</v>
      </c>
      <c r="C112" s="234" t="s">
        <v>21899</v>
      </c>
      <c r="D112" s="236"/>
    </row>
    <row r="113" spans="1:4" ht="27" customHeight="1" x14ac:dyDescent="0.15">
      <c r="A113" s="248" t="s">
        <v>22185</v>
      </c>
      <c r="B113" s="228">
        <f t="shared" si="2"/>
        <v>20975</v>
      </c>
      <c r="C113" s="234" t="s">
        <v>21900</v>
      </c>
      <c r="D113" s="236"/>
    </row>
    <row r="114" spans="1:4" ht="14.25" customHeight="1" x14ac:dyDescent="0.15">
      <c r="A114" s="248" t="s">
        <v>22185</v>
      </c>
      <c r="B114" s="228">
        <f t="shared" si="2"/>
        <v>20976</v>
      </c>
      <c r="C114" s="234" t="s">
        <v>21901</v>
      </c>
      <c r="D114" s="236"/>
    </row>
    <row r="115" spans="1:4" ht="14.25" customHeight="1" x14ac:dyDescent="0.15">
      <c r="A115" s="248" t="s">
        <v>22185</v>
      </c>
      <c r="B115" s="228">
        <f t="shared" si="2"/>
        <v>20977</v>
      </c>
      <c r="C115" s="234" t="s">
        <v>21902</v>
      </c>
      <c r="D115" s="236"/>
    </row>
    <row r="116" spans="1:4" ht="14.25" customHeight="1" x14ac:dyDescent="0.15">
      <c r="A116" s="248" t="s">
        <v>22185</v>
      </c>
      <c r="B116" s="228">
        <f t="shared" si="2"/>
        <v>20978</v>
      </c>
      <c r="C116" s="234" t="s">
        <v>21903</v>
      </c>
      <c r="D116" s="236"/>
    </row>
    <row r="117" spans="1:4" ht="27" customHeight="1" x14ac:dyDescent="0.15">
      <c r="A117" s="248" t="s">
        <v>22185</v>
      </c>
      <c r="B117" s="228">
        <f t="shared" si="2"/>
        <v>20979</v>
      </c>
      <c r="C117" s="234" t="s">
        <v>22242</v>
      </c>
      <c r="D117" s="236"/>
    </row>
    <row r="118" spans="1:4" ht="27" customHeight="1" x14ac:dyDescent="0.15">
      <c r="A118" s="248" t="s">
        <v>22185</v>
      </c>
      <c r="B118" s="228">
        <f t="shared" si="2"/>
        <v>20980</v>
      </c>
      <c r="C118" s="234" t="s">
        <v>22240</v>
      </c>
      <c r="D118" s="236"/>
    </row>
    <row r="119" spans="1:4" ht="27" customHeight="1" x14ac:dyDescent="0.15">
      <c r="A119" s="248" t="s">
        <v>22185</v>
      </c>
      <c r="B119" s="228">
        <f t="shared" si="2"/>
        <v>20981</v>
      </c>
      <c r="C119" s="234" t="s">
        <v>22241</v>
      </c>
      <c r="D119" s="236"/>
    </row>
    <row r="120" spans="1:4" ht="14.25" customHeight="1" x14ac:dyDescent="0.15">
      <c r="A120" s="248" t="s">
        <v>22185</v>
      </c>
      <c r="B120" s="228">
        <f t="shared" si="2"/>
        <v>20982</v>
      </c>
      <c r="C120" s="234" t="s">
        <v>22239</v>
      </c>
      <c r="D120" s="236"/>
    </row>
    <row r="121" spans="1:4" ht="27" customHeight="1" x14ac:dyDescent="0.15">
      <c r="A121" s="248" t="s">
        <v>22185</v>
      </c>
      <c r="B121" s="228">
        <f t="shared" si="2"/>
        <v>20983</v>
      </c>
      <c r="C121" s="234" t="s">
        <v>22236</v>
      </c>
      <c r="D121" s="236"/>
    </row>
    <row r="122" spans="1:4" ht="27" customHeight="1" x14ac:dyDescent="0.15">
      <c r="A122" s="248" t="s">
        <v>22185</v>
      </c>
      <c r="B122" s="228">
        <f t="shared" si="2"/>
        <v>20984</v>
      </c>
      <c r="C122" s="232" t="s">
        <v>22237</v>
      </c>
      <c r="D122" s="236"/>
    </row>
    <row r="123" spans="1:4" ht="27" customHeight="1" x14ac:dyDescent="0.15">
      <c r="A123" s="248" t="s">
        <v>22185</v>
      </c>
      <c r="B123" s="228">
        <f t="shared" si="2"/>
        <v>20985</v>
      </c>
      <c r="C123" s="230" t="s">
        <v>21904</v>
      </c>
      <c r="D123" s="236"/>
    </row>
    <row r="124" spans="1:4" ht="27" customHeight="1" x14ac:dyDescent="0.15">
      <c r="A124" s="248" t="s">
        <v>22185</v>
      </c>
      <c r="B124" s="228">
        <f t="shared" si="2"/>
        <v>20986</v>
      </c>
      <c r="C124" s="232" t="s">
        <v>22238</v>
      </c>
      <c r="D124" s="236"/>
    </row>
    <row r="125" spans="1:4" ht="27" customHeight="1" x14ac:dyDescent="0.15">
      <c r="A125" s="248" t="s">
        <v>22185</v>
      </c>
      <c r="B125" s="228">
        <f t="shared" si="2"/>
        <v>20987</v>
      </c>
      <c r="C125" s="230" t="s">
        <v>21905</v>
      </c>
      <c r="D125" s="236"/>
    </row>
    <row r="126" spans="1:4" ht="14.25" customHeight="1" x14ac:dyDescent="0.15">
      <c r="A126" s="248" t="s">
        <v>22185</v>
      </c>
      <c r="B126" s="228">
        <f t="shared" si="2"/>
        <v>20988</v>
      </c>
      <c r="C126" s="230" t="s">
        <v>21906</v>
      </c>
      <c r="D126" s="236"/>
    </row>
    <row r="127" spans="1:4" ht="14.25" customHeight="1" x14ac:dyDescent="0.15">
      <c r="A127" s="248" t="s">
        <v>22185</v>
      </c>
      <c r="B127" s="228">
        <f t="shared" si="2"/>
        <v>20989</v>
      </c>
      <c r="C127" s="230" t="s">
        <v>21907</v>
      </c>
      <c r="D127" s="236"/>
    </row>
    <row r="128" spans="1:4" ht="14.25" customHeight="1" x14ac:dyDescent="0.15">
      <c r="A128" s="248" t="s">
        <v>22185</v>
      </c>
      <c r="B128" s="228">
        <f t="shared" si="2"/>
        <v>20990</v>
      </c>
      <c r="C128" s="230" t="s">
        <v>21908</v>
      </c>
      <c r="D128" s="236"/>
    </row>
    <row r="129" spans="1:4" ht="14.25" customHeight="1" x14ac:dyDescent="0.15">
      <c r="A129" s="248" t="s">
        <v>22185</v>
      </c>
      <c r="B129" s="228">
        <f t="shared" si="2"/>
        <v>20991</v>
      </c>
      <c r="C129" s="230" t="s">
        <v>21909</v>
      </c>
      <c r="D129" s="236"/>
    </row>
    <row r="130" spans="1:4" ht="14.25" customHeight="1" x14ac:dyDescent="0.15">
      <c r="A130" s="248" t="s">
        <v>22185</v>
      </c>
      <c r="B130" s="228">
        <f t="shared" si="2"/>
        <v>20992</v>
      </c>
      <c r="C130" s="230" t="s">
        <v>21910</v>
      </c>
      <c r="D130" s="236"/>
    </row>
    <row r="131" spans="1:4" ht="27" customHeight="1" x14ac:dyDescent="0.15">
      <c r="A131" s="248" t="s">
        <v>22185</v>
      </c>
      <c r="B131" s="228">
        <f t="shared" si="2"/>
        <v>20993</v>
      </c>
      <c r="C131" s="232" t="s">
        <v>22235</v>
      </c>
      <c r="D131" s="236"/>
    </row>
    <row r="132" spans="1:4" ht="14.25" customHeight="1" x14ac:dyDescent="0.15">
      <c r="A132" s="248" t="s">
        <v>22185</v>
      </c>
      <c r="B132" s="228">
        <f t="shared" si="2"/>
        <v>20994</v>
      </c>
      <c r="C132" s="230" t="s">
        <v>21911</v>
      </c>
      <c r="D132" s="236"/>
    </row>
    <row r="133" spans="1:4" ht="14.25" customHeight="1" x14ac:dyDescent="0.15">
      <c r="A133" s="248" t="s">
        <v>22185</v>
      </c>
      <c r="B133" s="228">
        <f t="shared" si="2"/>
        <v>20995</v>
      </c>
      <c r="C133" s="230" t="s">
        <v>21912</v>
      </c>
      <c r="D133" s="236"/>
    </row>
    <row r="134" spans="1:4" ht="14.25" customHeight="1" x14ac:dyDescent="0.15">
      <c r="A134" s="248" t="s">
        <v>22185</v>
      </c>
      <c r="B134" s="228">
        <f t="shared" si="2"/>
        <v>20996</v>
      </c>
      <c r="C134" s="230" t="s">
        <v>21913</v>
      </c>
      <c r="D134" s="236"/>
    </row>
    <row r="135" spans="1:4" ht="14.25" customHeight="1" x14ac:dyDescent="0.15">
      <c r="A135" s="248" t="s">
        <v>22185</v>
      </c>
      <c r="B135" s="228">
        <f t="shared" si="2"/>
        <v>20997</v>
      </c>
      <c r="C135" s="230" t="s">
        <v>21914</v>
      </c>
      <c r="D135" s="236"/>
    </row>
    <row r="136" spans="1:4" ht="27" customHeight="1" x14ac:dyDescent="0.15">
      <c r="A136" s="248" t="s">
        <v>22185</v>
      </c>
      <c r="B136" s="228">
        <f t="shared" si="2"/>
        <v>20998</v>
      </c>
      <c r="C136" s="230" t="s">
        <v>21915</v>
      </c>
      <c r="D136" s="236"/>
    </row>
    <row r="137" spans="1:4" ht="14.25" customHeight="1" x14ac:dyDescent="0.15">
      <c r="A137" s="248" t="s">
        <v>22185</v>
      </c>
      <c r="B137" s="228">
        <f t="shared" si="2"/>
        <v>20999</v>
      </c>
      <c r="C137" s="230" t="s">
        <v>21916</v>
      </c>
      <c r="D137" s="236"/>
    </row>
    <row r="138" spans="1:4" ht="14.25" customHeight="1" x14ac:dyDescent="0.15">
      <c r="A138" s="248" t="s">
        <v>22185</v>
      </c>
      <c r="B138" s="228">
        <f t="shared" si="2"/>
        <v>21000</v>
      </c>
      <c r="C138" s="232" t="s">
        <v>22234</v>
      </c>
      <c r="D138" s="236"/>
    </row>
    <row r="139" spans="1:4" ht="14.25" customHeight="1" x14ac:dyDescent="0.15">
      <c r="A139" s="248" t="s">
        <v>22185</v>
      </c>
      <c r="B139" s="228">
        <f t="shared" si="2"/>
        <v>21001</v>
      </c>
      <c r="C139" s="230" t="s">
        <v>21917</v>
      </c>
      <c r="D139" s="236"/>
    </row>
    <row r="140" spans="1:4" ht="27" customHeight="1" x14ac:dyDescent="0.15">
      <c r="A140" s="248" t="s">
        <v>22185</v>
      </c>
      <c r="B140" s="228">
        <f t="shared" si="2"/>
        <v>21002</v>
      </c>
      <c r="C140" s="232" t="s">
        <v>22231</v>
      </c>
      <c r="D140" s="236"/>
    </row>
    <row r="141" spans="1:4" ht="14.25" customHeight="1" x14ac:dyDescent="0.15">
      <c r="A141" s="248" t="s">
        <v>22185</v>
      </c>
      <c r="B141" s="228">
        <f t="shared" si="2"/>
        <v>21003</v>
      </c>
      <c r="C141" s="230" t="s">
        <v>21918</v>
      </c>
      <c r="D141" s="236"/>
    </row>
    <row r="142" spans="1:4" ht="14.25" customHeight="1" x14ac:dyDescent="0.15">
      <c r="A142" s="248" t="s">
        <v>22185</v>
      </c>
      <c r="B142" s="228">
        <f t="shared" si="2"/>
        <v>21004</v>
      </c>
      <c r="C142" s="230" t="s">
        <v>21919</v>
      </c>
      <c r="D142" s="236"/>
    </row>
    <row r="143" spans="1:4" ht="14.25" customHeight="1" x14ac:dyDescent="0.15">
      <c r="A143" s="248" t="s">
        <v>22185</v>
      </c>
      <c r="B143" s="228">
        <f t="shared" si="2"/>
        <v>21005</v>
      </c>
      <c r="C143" s="232" t="s">
        <v>22233</v>
      </c>
      <c r="D143" s="236"/>
    </row>
    <row r="144" spans="1:4" ht="14.25" customHeight="1" x14ac:dyDescent="0.15">
      <c r="A144" s="248" t="s">
        <v>22185</v>
      </c>
      <c r="B144" s="228">
        <f t="shared" si="2"/>
        <v>21006</v>
      </c>
      <c r="C144" s="230" t="s">
        <v>21920</v>
      </c>
      <c r="D144" s="236"/>
    </row>
    <row r="145" spans="1:4" ht="14.25" customHeight="1" x14ac:dyDescent="0.15">
      <c r="A145" s="248" t="s">
        <v>22185</v>
      </c>
      <c r="B145" s="228">
        <f t="shared" si="2"/>
        <v>21007</v>
      </c>
      <c r="C145" s="230" t="s">
        <v>21921</v>
      </c>
      <c r="D145" s="236"/>
    </row>
    <row r="146" spans="1:4" ht="14.25" customHeight="1" x14ac:dyDescent="0.15">
      <c r="A146" s="248" t="s">
        <v>22185</v>
      </c>
      <c r="B146" s="228">
        <f t="shared" si="2"/>
        <v>21008</v>
      </c>
      <c r="C146" s="232" t="s">
        <v>22232</v>
      </c>
      <c r="D146" s="236"/>
    </row>
    <row r="147" spans="1:4" ht="14.25" customHeight="1" x14ac:dyDescent="0.15">
      <c r="A147" s="248" t="s">
        <v>22185</v>
      </c>
      <c r="B147" s="228">
        <f t="shared" si="2"/>
        <v>21009</v>
      </c>
      <c r="C147" s="230" t="s">
        <v>21922</v>
      </c>
      <c r="D147" s="236"/>
    </row>
    <row r="148" spans="1:4" ht="14.25" customHeight="1" x14ac:dyDescent="0.15">
      <c r="A148" s="248" t="s">
        <v>22185</v>
      </c>
      <c r="B148" s="228">
        <f t="shared" si="2"/>
        <v>21010</v>
      </c>
      <c r="C148" s="230" t="s">
        <v>21923</v>
      </c>
      <c r="D148" s="236"/>
    </row>
    <row r="149" spans="1:4" ht="14.25" customHeight="1" x14ac:dyDescent="0.15">
      <c r="A149" s="248" t="s">
        <v>22185</v>
      </c>
      <c r="B149" s="228">
        <f t="shared" si="2"/>
        <v>21011</v>
      </c>
      <c r="C149" s="230" t="s">
        <v>21924</v>
      </c>
      <c r="D149" s="236"/>
    </row>
    <row r="150" spans="1:4" ht="14.25" customHeight="1" x14ac:dyDescent="0.15">
      <c r="A150" s="248" t="s">
        <v>22185</v>
      </c>
      <c r="B150" s="228">
        <f t="shared" si="2"/>
        <v>21012</v>
      </c>
      <c r="C150" s="230" t="s">
        <v>21925</v>
      </c>
      <c r="D150" s="236"/>
    </row>
    <row r="151" spans="1:4" ht="14.25" customHeight="1" x14ac:dyDescent="0.15">
      <c r="A151" s="248" t="s">
        <v>22185</v>
      </c>
      <c r="B151" s="228">
        <f t="shared" si="2"/>
        <v>21013</v>
      </c>
      <c r="C151" s="230" t="s">
        <v>21926</v>
      </c>
      <c r="D151" s="236"/>
    </row>
    <row r="152" spans="1:4" ht="14.25" customHeight="1" x14ac:dyDescent="0.15">
      <c r="A152" s="248" t="s">
        <v>22185</v>
      </c>
      <c r="B152" s="228">
        <f t="shared" si="2"/>
        <v>21014</v>
      </c>
      <c r="C152" s="230" t="s">
        <v>21927</v>
      </c>
      <c r="D152" s="236"/>
    </row>
    <row r="153" spans="1:4" ht="14.25" customHeight="1" x14ac:dyDescent="0.15">
      <c r="A153" s="248" t="s">
        <v>22185</v>
      </c>
      <c r="B153" s="228">
        <f t="shared" si="2"/>
        <v>21015</v>
      </c>
      <c r="C153" s="230" t="s">
        <v>21928</v>
      </c>
      <c r="D153" s="236"/>
    </row>
    <row r="154" spans="1:4" ht="14.25" customHeight="1" x14ac:dyDescent="0.15">
      <c r="A154" s="248" t="s">
        <v>22185</v>
      </c>
      <c r="B154" s="228">
        <f t="shared" si="2"/>
        <v>21016</v>
      </c>
      <c r="C154" s="230" t="s">
        <v>21929</v>
      </c>
      <c r="D154" s="236"/>
    </row>
    <row r="155" spans="1:4" ht="14.25" customHeight="1" x14ac:dyDescent="0.15">
      <c r="A155" s="248" t="s">
        <v>22185</v>
      </c>
      <c r="B155" s="228">
        <f t="shared" si="2"/>
        <v>21017</v>
      </c>
      <c r="C155" s="230" t="s">
        <v>21930</v>
      </c>
      <c r="D155" s="236"/>
    </row>
    <row r="156" spans="1:4" ht="14.25" customHeight="1" x14ac:dyDescent="0.15">
      <c r="A156" s="248" t="s">
        <v>22185</v>
      </c>
      <c r="B156" s="228">
        <f t="shared" si="2"/>
        <v>21018</v>
      </c>
      <c r="C156" s="230" t="s">
        <v>21931</v>
      </c>
      <c r="D156" s="236"/>
    </row>
    <row r="157" spans="1:4" ht="14.25" customHeight="1" x14ac:dyDescent="0.15">
      <c r="A157" s="248" t="s">
        <v>22185</v>
      </c>
      <c r="B157" s="228">
        <f t="shared" si="2"/>
        <v>21019</v>
      </c>
      <c r="C157" s="230" t="s">
        <v>21932</v>
      </c>
      <c r="D157" s="236"/>
    </row>
    <row r="158" spans="1:4" ht="27" customHeight="1" x14ac:dyDescent="0.15">
      <c r="A158" s="248" t="s">
        <v>22185</v>
      </c>
      <c r="B158" s="228">
        <f t="shared" si="2"/>
        <v>21020</v>
      </c>
      <c r="C158" s="230" t="s">
        <v>21933</v>
      </c>
      <c r="D158" s="236"/>
    </row>
    <row r="159" spans="1:4" ht="14.25" customHeight="1" x14ac:dyDescent="0.15">
      <c r="A159" s="248" t="s">
        <v>22185</v>
      </c>
      <c r="B159" s="228">
        <f t="shared" si="2"/>
        <v>21021</v>
      </c>
      <c r="C159" s="230" t="s">
        <v>21934</v>
      </c>
      <c r="D159" s="236"/>
    </row>
    <row r="160" spans="1:4" ht="14.25" customHeight="1" x14ac:dyDescent="0.15">
      <c r="A160" s="248" t="s">
        <v>22185</v>
      </c>
      <c r="B160" s="228">
        <f t="shared" si="2"/>
        <v>21022</v>
      </c>
      <c r="C160" s="230" t="s">
        <v>21935</v>
      </c>
      <c r="D160" s="236"/>
    </row>
    <row r="161" spans="1:4" ht="14.25" customHeight="1" x14ac:dyDescent="0.15">
      <c r="A161" s="248" t="s">
        <v>22185</v>
      </c>
      <c r="B161" s="228">
        <f t="shared" si="2"/>
        <v>21023</v>
      </c>
      <c r="C161" s="230" t="s">
        <v>21936</v>
      </c>
      <c r="D161" s="236"/>
    </row>
    <row r="162" spans="1:4" ht="14.25" customHeight="1" x14ac:dyDescent="0.15">
      <c r="A162" s="248" t="s">
        <v>22185</v>
      </c>
      <c r="B162" s="228">
        <f t="shared" si="2"/>
        <v>21024</v>
      </c>
      <c r="C162" s="230" t="s">
        <v>21937</v>
      </c>
      <c r="D162" s="236"/>
    </row>
    <row r="163" spans="1:4" ht="14.25" customHeight="1" x14ac:dyDescent="0.15">
      <c r="A163" s="248" t="s">
        <v>22185</v>
      </c>
      <c r="B163" s="228">
        <f t="shared" si="2"/>
        <v>21025</v>
      </c>
      <c r="C163" s="230" t="s">
        <v>21938</v>
      </c>
      <c r="D163" s="236"/>
    </row>
    <row r="164" spans="1:4" ht="14.25" customHeight="1" x14ac:dyDescent="0.15">
      <c r="A164" s="248" t="s">
        <v>22185</v>
      </c>
      <c r="B164" s="228">
        <f t="shared" si="2"/>
        <v>21026</v>
      </c>
      <c r="C164" s="230" t="s">
        <v>21939</v>
      </c>
      <c r="D164" s="236"/>
    </row>
    <row r="165" spans="1:4" ht="14.25" customHeight="1" x14ac:dyDescent="0.15">
      <c r="A165" s="248" t="s">
        <v>22185</v>
      </c>
      <c r="B165" s="228">
        <f t="shared" si="2"/>
        <v>21027</v>
      </c>
      <c r="C165" s="230" t="s">
        <v>21940</v>
      </c>
      <c r="D165" s="236"/>
    </row>
    <row r="166" spans="1:4" ht="14.25" customHeight="1" x14ac:dyDescent="0.15">
      <c r="A166" s="248" t="s">
        <v>22185</v>
      </c>
      <c r="B166" s="228">
        <f t="shared" si="2"/>
        <v>21028</v>
      </c>
      <c r="C166" s="230" t="s">
        <v>21941</v>
      </c>
      <c r="D166" s="236"/>
    </row>
    <row r="167" spans="1:4" ht="27" customHeight="1" x14ac:dyDescent="0.15">
      <c r="A167" s="248" t="s">
        <v>22185</v>
      </c>
      <c r="B167" s="228">
        <f t="shared" si="2"/>
        <v>21029</v>
      </c>
      <c r="C167" s="230" t="s">
        <v>21942</v>
      </c>
      <c r="D167" s="236"/>
    </row>
    <row r="168" spans="1:4" ht="14.25" customHeight="1" x14ac:dyDescent="0.15">
      <c r="A168" s="248" t="s">
        <v>22185</v>
      </c>
      <c r="B168" s="228">
        <f t="shared" si="2"/>
        <v>21030</v>
      </c>
      <c r="C168" s="230" t="s">
        <v>21943</v>
      </c>
      <c r="D168" s="236"/>
    </row>
    <row r="169" spans="1:4" ht="14.25" customHeight="1" x14ac:dyDescent="0.15">
      <c r="A169" s="248" t="s">
        <v>22185</v>
      </c>
      <c r="B169" s="228">
        <f t="shared" si="2"/>
        <v>21031</v>
      </c>
      <c r="C169" s="230" t="s">
        <v>21944</v>
      </c>
      <c r="D169" s="236"/>
    </row>
    <row r="170" spans="1:4" ht="14.25" customHeight="1" x14ac:dyDescent="0.15">
      <c r="A170" s="248" t="s">
        <v>22185</v>
      </c>
      <c r="B170" s="228">
        <f t="shared" si="2"/>
        <v>21032</v>
      </c>
      <c r="C170" s="230" t="s">
        <v>21945</v>
      </c>
      <c r="D170" s="236"/>
    </row>
    <row r="171" spans="1:4" ht="27" customHeight="1" x14ac:dyDescent="0.15">
      <c r="A171" s="248" t="s">
        <v>22185</v>
      </c>
      <c r="B171" s="228">
        <f t="shared" si="2"/>
        <v>21033</v>
      </c>
      <c r="C171" s="230" t="s">
        <v>21946</v>
      </c>
      <c r="D171" s="236"/>
    </row>
    <row r="172" spans="1:4" ht="14.25" customHeight="1" x14ac:dyDescent="0.15">
      <c r="A172" s="248" t="s">
        <v>22185</v>
      </c>
      <c r="B172" s="228">
        <f t="shared" si="2"/>
        <v>21034</v>
      </c>
      <c r="C172" s="230" t="s">
        <v>21947</v>
      </c>
      <c r="D172" s="236"/>
    </row>
    <row r="173" spans="1:4" ht="14.25" customHeight="1" x14ac:dyDescent="0.15">
      <c r="A173" s="248" t="s">
        <v>22185</v>
      </c>
      <c r="B173" s="228">
        <f t="shared" si="2"/>
        <v>21035</v>
      </c>
      <c r="C173" s="230" t="s">
        <v>21948</v>
      </c>
      <c r="D173" s="236"/>
    </row>
    <row r="174" spans="1:4" ht="14.25" customHeight="1" x14ac:dyDescent="0.15">
      <c r="A174" s="248" t="s">
        <v>22185</v>
      </c>
      <c r="B174" s="228">
        <f t="shared" si="2"/>
        <v>21036</v>
      </c>
      <c r="C174" s="230" t="s">
        <v>21949</v>
      </c>
      <c r="D174" s="236"/>
    </row>
    <row r="175" spans="1:4" ht="14.25" customHeight="1" x14ac:dyDescent="0.15">
      <c r="A175" s="248" t="s">
        <v>22185</v>
      </c>
      <c r="B175" s="228">
        <f t="shared" ref="B175:B238" si="3">B174+1</f>
        <v>21037</v>
      </c>
      <c r="C175" s="230" t="s">
        <v>21950</v>
      </c>
      <c r="D175" s="236"/>
    </row>
    <row r="176" spans="1:4" ht="14.25" customHeight="1" x14ac:dyDescent="0.15">
      <c r="A176" s="248" t="s">
        <v>22185</v>
      </c>
      <c r="B176" s="228">
        <f t="shared" si="3"/>
        <v>21038</v>
      </c>
      <c r="C176" s="230" t="s">
        <v>21951</v>
      </c>
      <c r="D176" s="236"/>
    </row>
    <row r="177" spans="1:4" ht="14.25" customHeight="1" x14ac:dyDescent="0.15">
      <c r="A177" s="248" t="s">
        <v>22185</v>
      </c>
      <c r="B177" s="228">
        <f t="shared" si="3"/>
        <v>21039</v>
      </c>
      <c r="C177" s="230" t="s">
        <v>21952</v>
      </c>
      <c r="D177" s="236"/>
    </row>
    <row r="178" spans="1:4" ht="14.25" customHeight="1" x14ac:dyDescent="0.15">
      <c r="A178" s="248" t="s">
        <v>22185</v>
      </c>
      <c r="B178" s="228">
        <f t="shared" si="3"/>
        <v>21040</v>
      </c>
      <c r="C178" s="230" t="s">
        <v>21953</v>
      </c>
      <c r="D178" s="236"/>
    </row>
    <row r="179" spans="1:4" ht="14.25" customHeight="1" x14ac:dyDescent="0.15">
      <c r="A179" s="248" t="s">
        <v>22185</v>
      </c>
      <c r="B179" s="228">
        <f t="shared" si="3"/>
        <v>21041</v>
      </c>
      <c r="C179" s="232" t="s">
        <v>22230</v>
      </c>
      <c r="D179" s="236"/>
    </row>
    <row r="180" spans="1:4" ht="14.25" customHeight="1" x14ac:dyDescent="0.15">
      <c r="A180" s="248" t="s">
        <v>22185</v>
      </c>
      <c r="B180" s="228">
        <f t="shared" si="3"/>
        <v>21042</v>
      </c>
      <c r="C180" s="230" t="s">
        <v>21954</v>
      </c>
      <c r="D180" s="236"/>
    </row>
    <row r="181" spans="1:4" ht="14.25" customHeight="1" x14ac:dyDescent="0.15">
      <c r="A181" s="248" t="s">
        <v>22185</v>
      </c>
      <c r="B181" s="228">
        <f t="shared" si="3"/>
        <v>21043</v>
      </c>
      <c r="C181" s="230" t="s">
        <v>21955</v>
      </c>
      <c r="D181" s="236"/>
    </row>
    <row r="182" spans="1:4" ht="14.25" customHeight="1" x14ac:dyDescent="0.15">
      <c r="A182" s="248" t="s">
        <v>22185</v>
      </c>
      <c r="B182" s="228">
        <f t="shared" si="3"/>
        <v>21044</v>
      </c>
      <c r="C182" s="230" t="s">
        <v>21956</v>
      </c>
      <c r="D182" s="236"/>
    </row>
    <row r="183" spans="1:4" ht="14.25" customHeight="1" x14ac:dyDescent="0.15">
      <c r="A183" s="248" t="s">
        <v>22185</v>
      </c>
      <c r="B183" s="228">
        <f t="shared" si="3"/>
        <v>21045</v>
      </c>
      <c r="C183" s="230" t="s">
        <v>21957</v>
      </c>
      <c r="D183" s="236"/>
    </row>
    <row r="184" spans="1:4" ht="14.25" customHeight="1" x14ac:dyDescent="0.15">
      <c r="A184" s="248" t="s">
        <v>22185</v>
      </c>
      <c r="B184" s="228">
        <f t="shared" si="3"/>
        <v>21046</v>
      </c>
      <c r="C184" s="230" t="s">
        <v>21958</v>
      </c>
      <c r="D184" s="236"/>
    </row>
    <row r="185" spans="1:4" ht="14.25" customHeight="1" x14ac:dyDescent="0.15">
      <c r="A185" s="248" t="s">
        <v>22185</v>
      </c>
      <c r="B185" s="228">
        <f t="shared" si="3"/>
        <v>21047</v>
      </c>
      <c r="C185" s="230" t="s">
        <v>21959</v>
      </c>
      <c r="D185" s="236"/>
    </row>
    <row r="186" spans="1:4" ht="14.25" customHeight="1" x14ac:dyDescent="0.15">
      <c r="A186" s="248" t="s">
        <v>22185</v>
      </c>
      <c r="B186" s="228">
        <f t="shared" si="3"/>
        <v>21048</v>
      </c>
      <c r="C186" s="232" t="s">
        <v>22228</v>
      </c>
      <c r="D186" s="236"/>
    </row>
    <row r="187" spans="1:4" ht="14.25" customHeight="1" x14ac:dyDescent="0.15">
      <c r="A187" s="248" t="s">
        <v>22185</v>
      </c>
      <c r="B187" s="228">
        <f t="shared" si="3"/>
        <v>21049</v>
      </c>
      <c r="C187" s="230" t="s">
        <v>21960</v>
      </c>
      <c r="D187" s="236"/>
    </row>
    <row r="188" spans="1:4" ht="14.25" customHeight="1" x14ac:dyDescent="0.15">
      <c r="A188" s="248" t="s">
        <v>22185</v>
      </c>
      <c r="B188" s="228">
        <f t="shared" si="3"/>
        <v>21050</v>
      </c>
      <c r="C188" s="230" t="s">
        <v>21961</v>
      </c>
      <c r="D188" s="236"/>
    </row>
    <row r="189" spans="1:4" ht="14.25" customHeight="1" x14ac:dyDescent="0.15">
      <c r="A189" s="248" t="s">
        <v>22185</v>
      </c>
      <c r="B189" s="228">
        <f t="shared" si="3"/>
        <v>21051</v>
      </c>
      <c r="C189" s="232" t="s">
        <v>22229</v>
      </c>
      <c r="D189" s="236"/>
    </row>
    <row r="190" spans="1:4" ht="27" customHeight="1" x14ac:dyDescent="0.15">
      <c r="A190" s="248" t="s">
        <v>22185</v>
      </c>
      <c r="B190" s="228">
        <f t="shared" si="3"/>
        <v>21052</v>
      </c>
      <c r="C190" s="230" t="s">
        <v>21962</v>
      </c>
      <c r="D190" s="236"/>
    </row>
    <row r="191" spans="1:4" ht="14.25" customHeight="1" x14ac:dyDescent="0.15">
      <c r="A191" s="248" t="s">
        <v>22185</v>
      </c>
      <c r="B191" s="228">
        <f t="shared" si="3"/>
        <v>21053</v>
      </c>
      <c r="C191" s="230" t="s">
        <v>21963</v>
      </c>
      <c r="D191" s="236"/>
    </row>
    <row r="192" spans="1:4" ht="27" customHeight="1" x14ac:dyDescent="0.15">
      <c r="A192" s="248" t="s">
        <v>22185</v>
      </c>
      <c r="B192" s="228">
        <f t="shared" si="3"/>
        <v>21054</v>
      </c>
      <c r="C192" s="230" t="s">
        <v>21964</v>
      </c>
      <c r="D192" s="236"/>
    </row>
    <row r="193" spans="1:4" ht="14.25" customHeight="1" x14ac:dyDescent="0.15">
      <c r="A193" s="248" t="s">
        <v>22185</v>
      </c>
      <c r="B193" s="228">
        <f t="shared" si="3"/>
        <v>21055</v>
      </c>
      <c r="C193" s="232" t="s">
        <v>22227</v>
      </c>
      <c r="D193" s="236"/>
    </row>
    <row r="194" spans="1:4" ht="27" customHeight="1" x14ac:dyDescent="0.15">
      <c r="A194" s="248" t="s">
        <v>22185</v>
      </c>
      <c r="B194" s="228">
        <f t="shared" si="3"/>
        <v>21056</v>
      </c>
      <c r="C194" s="230" t="s">
        <v>21965</v>
      </c>
      <c r="D194" s="236"/>
    </row>
    <row r="195" spans="1:4" ht="27" customHeight="1" x14ac:dyDescent="0.15">
      <c r="A195" s="248" t="s">
        <v>22185</v>
      </c>
      <c r="B195" s="228">
        <f t="shared" si="3"/>
        <v>21057</v>
      </c>
      <c r="C195" s="230" t="s">
        <v>21966</v>
      </c>
      <c r="D195" s="236"/>
    </row>
    <row r="196" spans="1:4" ht="14.25" customHeight="1" x14ac:dyDescent="0.15">
      <c r="A196" s="248" t="s">
        <v>22185</v>
      </c>
      <c r="B196" s="228">
        <f t="shared" si="3"/>
        <v>21058</v>
      </c>
      <c r="C196" s="230" t="s">
        <v>21967</v>
      </c>
      <c r="D196" s="236"/>
    </row>
    <row r="197" spans="1:4" ht="27" customHeight="1" x14ac:dyDescent="0.15">
      <c r="A197" s="248" t="s">
        <v>22185</v>
      </c>
      <c r="B197" s="228">
        <f t="shared" si="3"/>
        <v>21059</v>
      </c>
      <c r="C197" s="232" t="s">
        <v>22225</v>
      </c>
      <c r="D197" s="236"/>
    </row>
    <row r="198" spans="1:4" ht="27" customHeight="1" x14ac:dyDescent="0.15">
      <c r="A198" s="248" t="s">
        <v>22185</v>
      </c>
      <c r="B198" s="228">
        <f t="shared" si="3"/>
        <v>21060</v>
      </c>
      <c r="C198" s="230" t="s">
        <v>21968</v>
      </c>
      <c r="D198" s="236"/>
    </row>
    <row r="199" spans="1:4" ht="27" customHeight="1" x14ac:dyDescent="0.15">
      <c r="A199" s="248" t="s">
        <v>22185</v>
      </c>
      <c r="B199" s="228">
        <f t="shared" si="3"/>
        <v>21061</v>
      </c>
      <c r="C199" s="232" t="s">
        <v>22224</v>
      </c>
      <c r="D199" s="236"/>
    </row>
    <row r="200" spans="1:4" ht="14.25" customHeight="1" x14ac:dyDescent="0.15">
      <c r="A200" s="248" t="s">
        <v>22185</v>
      </c>
      <c r="B200" s="228">
        <f t="shared" si="3"/>
        <v>21062</v>
      </c>
      <c r="C200" s="230" t="s">
        <v>21969</v>
      </c>
      <c r="D200" s="236"/>
    </row>
    <row r="201" spans="1:4" ht="14.25" customHeight="1" x14ac:dyDescent="0.15">
      <c r="A201" s="248" t="s">
        <v>22185</v>
      </c>
      <c r="B201" s="228">
        <f t="shared" si="3"/>
        <v>21063</v>
      </c>
      <c r="C201" s="230" t="s">
        <v>21970</v>
      </c>
      <c r="D201" s="236"/>
    </row>
    <row r="202" spans="1:4" ht="27" customHeight="1" x14ac:dyDescent="0.15">
      <c r="A202" s="248" t="s">
        <v>22185</v>
      </c>
      <c r="B202" s="228">
        <f t="shared" si="3"/>
        <v>21064</v>
      </c>
      <c r="C202" s="232" t="s">
        <v>22226</v>
      </c>
      <c r="D202" s="236"/>
    </row>
    <row r="203" spans="1:4" ht="14.25" customHeight="1" x14ac:dyDescent="0.15">
      <c r="A203" s="248" t="s">
        <v>22185</v>
      </c>
      <c r="B203" s="228">
        <f t="shared" si="3"/>
        <v>21065</v>
      </c>
      <c r="C203" s="230" t="s">
        <v>21971</v>
      </c>
      <c r="D203" s="236"/>
    </row>
    <row r="204" spans="1:4" ht="14.25" customHeight="1" x14ac:dyDescent="0.15">
      <c r="A204" s="248" t="s">
        <v>22185</v>
      </c>
      <c r="B204" s="228">
        <f t="shared" si="3"/>
        <v>21066</v>
      </c>
      <c r="C204" s="230" t="s">
        <v>21972</v>
      </c>
      <c r="D204" s="236"/>
    </row>
    <row r="205" spans="1:4" ht="14.25" customHeight="1" x14ac:dyDescent="0.15">
      <c r="A205" s="248" t="s">
        <v>22185</v>
      </c>
      <c r="B205" s="228">
        <f t="shared" si="3"/>
        <v>21067</v>
      </c>
      <c r="C205" s="230" t="s">
        <v>21973</v>
      </c>
      <c r="D205" s="236"/>
    </row>
    <row r="206" spans="1:4" ht="14.25" customHeight="1" x14ac:dyDescent="0.15">
      <c r="A206" s="248" t="s">
        <v>22185</v>
      </c>
      <c r="B206" s="228">
        <f t="shared" si="3"/>
        <v>21068</v>
      </c>
      <c r="C206" s="230" t="s">
        <v>21974</v>
      </c>
      <c r="D206" s="236"/>
    </row>
    <row r="207" spans="1:4" ht="14.25" customHeight="1" x14ac:dyDescent="0.15">
      <c r="A207" s="248" t="s">
        <v>22185</v>
      </c>
      <c r="B207" s="228">
        <f t="shared" si="3"/>
        <v>21069</v>
      </c>
      <c r="C207" s="230" t="s">
        <v>21975</v>
      </c>
      <c r="D207" s="236"/>
    </row>
    <row r="208" spans="1:4" ht="14.25" customHeight="1" x14ac:dyDescent="0.15">
      <c r="A208" s="248" t="s">
        <v>22185</v>
      </c>
      <c r="B208" s="228">
        <f t="shared" si="3"/>
        <v>21070</v>
      </c>
      <c r="C208" s="230" t="s">
        <v>21976</v>
      </c>
      <c r="D208" s="236"/>
    </row>
    <row r="209" spans="1:4" ht="14.25" customHeight="1" x14ac:dyDescent="0.15">
      <c r="A209" s="248" t="s">
        <v>22185</v>
      </c>
      <c r="B209" s="228">
        <f t="shared" si="3"/>
        <v>21071</v>
      </c>
      <c r="C209" s="230" t="s">
        <v>21977</v>
      </c>
      <c r="D209" s="236"/>
    </row>
    <row r="210" spans="1:4" ht="14.25" customHeight="1" x14ac:dyDescent="0.15">
      <c r="A210" s="248" t="s">
        <v>22185</v>
      </c>
      <c r="B210" s="228">
        <f t="shared" si="3"/>
        <v>21072</v>
      </c>
      <c r="C210" s="230" t="s">
        <v>21978</v>
      </c>
      <c r="D210" s="236"/>
    </row>
    <row r="211" spans="1:4" ht="14.25" customHeight="1" x14ac:dyDescent="0.15">
      <c r="A211" s="248" t="s">
        <v>22185</v>
      </c>
      <c r="B211" s="228">
        <f t="shared" si="3"/>
        <v>21073</v>
      </c>
      <c r="C211" s="230" t="s">
        <v>21979</v>
      </c>
      <c r="D211" s="236"/>
    </row>
    <row r="212" spans="1:4" ht="14.25" customHeight="1" x14ac:dyDescent="0.15">
      <c r="A212" s="248" t="s">
        <v>22185</v>
      </c>
      <c r="B212" s="228">
        <f t="shared" si="3"/>
        <v>21074</v>
      </c>
      <c r="C212" s="230" t="s">
        <v>21980</v>
      </c>
      <c r="D212" s="236"/>
    </row>
    <row r="213" spans="1:4" ht="14.25" customHeight="1" x14ac:dyDescent="0.15">
      <c r="A213" s="248" t="s">
        <v>22185</v>
      </c>
      <c r="B213" s="228">
        <f t="shared" si="3"/>
        <v>21075</v>
      </c>
      <c r="C213" s="230" t="s">
        <v>21981</v>
      </c>
      <c r="D213" s="236"/>
    </row>
    <row r="214" spans="1:4" ht="27" customHeight="1" x14ac:dyDescent="0.15">
      <c r="A214" s="248" t="s">
        <v>22185</v>
      </c>
      <c r="B214" s="228">
        <f t="shared" si="3"/>
        <v>21076</v>
      </c>
      <c r="C214" s="230" t="s">
        <v>21982</v>
      </c>
      <c r="D214" s="236"/>
    </row>
    <row r="215" spans="1:4" ht="14.25" customHeight="1" x14ac:dyDescent="0.15">
      <c r="A215" s="248" t="s">
        <v>22185</v>
      </c>
      <c r="B215" s="228">
        <f t="shared" si="3"/>
        <v>21077</v>
      </c>
      <c r="C215" s="230" t="s">
        <v>21983</v>
      </c>
      <c r="D215" s="236"/>
    </row>
    <row r="216" spans="1:4" ht="14.25" customHeight="1" x14ac:dyDescent="0.15">
      <c r="A216" s="248" t="s">
        <v>22185</v>
      </c>
      <c r="B216" s="228">
        <f t="shared" si="3"/>
        <v>21078</v>
      </c>
      <c r="C216" s="230" t="s">
        <v>21984</v>
      </c>
      <c r="D216" s="236"/>
    </row>
    <row r="217" spans="1:4" ht="27" customHeight="1" x14ac:dyDescent="0.15">
      <c r="A217" s="248" t="s">
        <v>22185</v>
      </c>
      <c r="B217" s="228">
        <f t="shared" si="3"/>
        <v>21079</v>
      </c>
      <c r="C217" s="230" t="s">
        <v>21985</v>
      </c>
      <c r="D217" s="236"/>
    </row>
    <row r="218" spans="1:4" ht="14.25" customHeight="1" x14ac:dyDescent="0.15">
      <c r="A218" s="248" t="s">
        <v>22185</v>
      </c>
      <c r="B218" s="228">
        <f t="shared" si="3"/>
        <v>21080</v>
      </c>
      <c r="C218" s="230" t="s">
        <v>21986</v>
      </c>
      <c r="D218" s="236"/>
    </row>
    <row r="219" spans="1:4" ht="14.25" customHeight="1" x14ac:dyDescent="0.15">
      <c r="A219" s="248" t="s">
        <v>22185</v>
      </c>
      <c r="B219" s="228">
        <f t="shared" si="3"/>
        <v>21081</v>
      </c>
      <c r="C219" s="230" t="s">
        <v>21987</v>
      </c>
      <c r="D219" s="236"/>
    </row>
    <row r="220" spans="1:4" ht="14.25" customHeight="1" x14ac:dyDescent="0.15">
      <c r="A220" s="248" t="s">
        <v>22185</v>
      </c>
      <c r="B220" s="228">
        <f t="shared" si="3"/>
        <v>21082</v>
      </c>
      <c r="C220" s="230" t="s">
        <v>21988</v>
      </c>
      <c r="D220" s="236"/>
    </row>
    <row r="221" spans="1:4" ht="14.25" customHeight="1" x14ac:dyDescent="0.15">
      <c r="A221" s="248" t="s">
        <v>22185</v>
      </c>
      <c r="B221" s="228">
        <f t="shared" si="3"/>
        <v>21083</v>
      </c>
      <c r="C221" s="230" t="s">
        <v>21989</v>
      </c>
      <c r="D221" s="236"/>
    </row>
    <row r="222" spans="1:4" ht="27" customHeight="1" x14ac:dyDescent="0.15">
      <c r="A222" s="248" t="s">
        <v>22185</v>
      </c>
      <c r="B222" s="228">
        <f t="shared" si="3"/>
        <v>21084</v>
      </c>
      <c r="C222" s="230" t="s">
        <v>21990</v>
      </c>
      <c r="D222" s="236"/>
    </row>
    <row r="223" spans="1:4" ht="14.25" customHeight="1" x14ac:dyDescent="0.15">
      <c r="A223" s="248" t="s">
        <v>22185</v>
      </c>
      <c r="B223" s="228">
        <f t="shared" si="3"/>
        <v>21085</v>
      </c>
      <c r="C223" s="230" t="s">
        <v>21991</v>
      </c>
      <c r="D223" s="236"/>
    </row>
    <row r="224" spans="1:4" ht="14.25" customHeight="1" x14ac:dyDescent="0.15">
      <c r="A224" s="248" t="s">
        <v>22185</v>
      </c>
      <c r="B224" s="228">
        <f t="shared" si="3"/>
        <v>21086</v>
      </c>
      <c r="C224" s="230" t="s">
        <v>21992</v>
      </c>
      <c r="D224" s="236"/>
    </row>
    <row r="225" spans="1:4" ht="14.25" customHeight="1" x14ac:dyDescent="0.15">
      <c r="A225" s="248" t="s">
        <v>22185</v>
      </c>
      <c r="B225" s="228">
        <f t="shared" si="3"/>
        <v>21087</v>
      </c>
      <c r="C225" s="230" t="s">
        <v>21993</v>
      </c>
      <c r="D225" s="236"/>
    </row>
    <row r="226" spans="1:4" ht="14.25" customHeight="1" x14ac:dyDescent="0.15">
      <c r="A226" s="248" t="s">
        <v>22185</v>
      </c>
      <c r="B226" s="228">
        <f t="shared" si="3"/>
        <v>21088</v>
      </c>
      <c r="C226" s="230" t="s">
        <v>21994</v>
      </c>
      <c r="D226" s="236"/>
    </row>
    <row r="227" spans="1:4" ht="14.25" customHeight="1" x14ac:dyDescent="0.15">
      <c r="A227" s="248" t="s">
        <v>22185</v>
      </c>
      <c r="B227" s="228">
        <f t="shared" si="3"/>
        <v>21089</v>
      </c>
      <c r="C227" s="230" t="s">
        <v>21995</v>
      </c>
      <c r="D227" s="236"/>
    </row>
    <row r="228" spans="1:4" ht="14.25" customHeight="1" x14ac:dyDescent="0.15">
      <c r="A228" s="248" t="s">
        <v>22185</v>
      </c>
      <c r="B228" s="228">
        <f t="shared" si="3"/>
        <v>21090</v>
      </c>
      <c r="C228" s="230" t="s">
        <v>21996</v>
      </c>
      <c r="D228" s="236"/>
    </row>
    <row r="229" spans="1:4" ht="14.25" customHeight="1" x14ac:dyDescent="0.15">
      <c r="A229" s="248" t="s">
        <v>22185</v>
      </c>
      <c r="B229" s="228">
        <f t="shared" si="3"/>
        <v>21091</v>
      </c>
      <c r="C229" s="230" t="s">
        <v>21997</v>
      </c>
      <c r="D229" s="236"/>
    </row>
    <row r="230" spans="1:4" ht="14.25" customHeight="1" x14ac:dyDescent="0.15">
      <c r="A230" s="248" t="s">
        <v>22185</v>
      </c>
      <c r="B230" s="228">
        <f t="shared" si="3"/>
        <v>21092</v>
      </c>
      <c r="C230" s="230" t="s">
        <v>21998</v>
      </c>
      <c r="D230" s="236"/>
    </row>
    <row r="231" spans="1:4" ht="14.25" customHeight="1" x14ac:dyDescent="0.15">
      <c r="A231" s="248" t="s">
        <v>22185</v>
      </c>
      <c r="B231" s="228">
        <f t="shared" si="3"/>
        <v>21093</v>
      </c>
      <c r="C231" s="230" t="s">
        <v>21999</v>
      </c>
      <c r="D231" s="236"/>
    </row>
    <row r="232" spans="1:4" ht="27" customHeight="1" x14ac:dyDescent="0.15">
      <c r="A232" s="248" t="s">
        <v>22185</v>
      </c>
      <c r="B232" s="228">
        <f t="shared" si="3"/>
        <v>21094</v>
      </c>
      <c r="C232" s="230" t="s">
        <v>22000</v>
      </c>
      <c r="D232" s="236"/>
    </row>
    <row r="233" spans="1:4" ht="14.25" customHeight="1" x14ac:dyDescent="0.15">
      <c r="A233" s="248" t="s">
        <v>22185</v>
      </c>
      <c r="B233" s="228">
        <f t="shared" si="3"/>
        <v>21095</v>
      </c>
      <c r="C233" s="230" t="s">
        <v>22001</v>
      </c>
      <c r="D233" s="236"/>
    </row>
    <row r="234" spans="1:4" ht="14.25" customHeight="1" x14ac:dyDescent="0.15">
      <c r="A234" s="248" t="s">
        <v>22185</v>
      </c>
      <c r="B234" s="228">
        <f t="shared" si="3"/>
        <v>21096</v>
      </c>
      <c r="C234" s="230" t="s">
        <v>22002</v>
      </c>
      <c r="D234" s="236"/>
    </row>
    <row r="235" spans="1:4" ht="14.25" customHeight="1" x14ac:dyDescent="0.15">
      <c r="A235" s="248" t="s">
        <v>22185</v>
      </c>
      <c r="B235" s="228">
        <f t="shared" si="3"/>
        <v>21097</v>
      </c>
      <c r="C235" s="230" t="s">
        <v>22003</v>
      </c>
      <c r="D235" s="236"/>
    </row>
    <row r="236" spans="1:4" ht="14.25" customHeight="1" x14ac:dyDescent="0.15">
      <c r="A236" s="248" t="s">
        <v>22185</v>
      </c>
      <c r="B236" s="228">
        <f t="shared" si="3"/>
        <v>21098</v>
      </c>
      <c r="C236" s="230" t="s">
        <v>22004</v>
      </c>
      <c r="D236" s="236"/>
    </row>
    <row r="237" spans="1:4" ht="14.25" customHeight="1" x14ac:dyDescent="0.15">
      <c r="A237" s="248" t="s">
        <v>22185</v>
      </c>
      <c r="B237" s="228">
        <f t="shared" si="3"/>
        <v>21099</v>
      </c>
      <c r="C237" s="230" t="s">
        <v>22005</v>
      </c>
      <c r="D237" s="236"/>
    </row>
    <row r="238" spans="1:4" ht="14.25" customHeight="1" x14ac:dyDescent="0.15">
      <c r="A238" s="248" t="s">
        <v>22185</v>
      </c>
      <c r="B238" s="228">
        <f t="shared" si="3"/>
        <v>21100</v>
      </c>
      <c r="C238" s="230" t="s">
        <v>19923</v>
      </c>
      <c r="D238" s="236"/>
    </row>
    <row r="239" spans="1:4" ht="14.25" customHeight="1" x14ac:dyDescent="0.15">
      <c r="A239" s="248" t="s">
        <v>22185</v>
      </c>
      <c r="B239" s="228">
        <f t="shared" ref="B239:B267" si="4">B238+1</f>
        <v>21101</v>
      </c>
      <c r="C239" s="230" t="s">
        <v>22006</v>
      </c>
      <c r="D239" s="236"/>
    </row>
    <row r="240" spans="1:4" ht="14.25" customHeight="1" x14ac:dyDescent="0.15">
      <c r="A240" s="248" t="s">
        <v>22185</v>
      </c>
      <c r="B240" s="228">
        <f t="shared" si="4"/>
        <v>21102</v>
      </c>
      <c r="C240" s="230" t="s">
        <v>22007</v>
      </c>
      <c r="D240" s="236"/>
    </row>
    <row r="241" spans="1:4" ht="14.25" customHeight="1" x14ac:dyDescent="0.15">
      <c r="A241" s="248" t="s">
        <v>22185</v>
      </c>
      <c r="B241" s="228">
        <f t="shared" si="4"/>
        <v>21103</v>
      </c>
      <c r="C241" s="230" t="s">
        <v>22008</v>
      </c>
      <c r="D241" s="236"/>
    </row>
    <row r="242" spans="1:4" ht="27" customHeight="1" x14ac:dyDescent="0.15">
      <c r="A242" s="248" t="s">
        <v>22185</v>
      </c>
      <c r="B242" s="228">
        <f t="shared" si="4"/>
        <v>21104</v>
      </c>
      <c r="C242" s="232" t="s">
        <v>22223</v>
      </c>
      <c r="D242" s="236"/>
    </row>
    <row r="243" spans="1:4" ht="27" customHeight="1" x14ac:dyDescent="0.15">
      <c r="A243" s="248" t="s">
        <v>22185</v>
      </c>
      <c r="B243" s="228">
        <f t="shared" si="4"/>
        <v>21105</v>
      </c>
      <c r="C243" s="232" t="s">
        <v>22222</v>
      </c>
      <c r="D243" s="236"/>
    </row>
    <row r="244" spans="1:4" ht="14.25" customHeight="1" x14ac:dyDescent="0.15">
      <c r="A244" s="254" t="s">
        <v>22185</v>
      </c>
      <c r="B244" s="228">
        <f t="shared" si="4"/>
        <v>21106</v>
      </c>
      <c r="C244" s="230" t="s">
        <v>22009</v>
      </c>
      <c r="D244" s="236"/>
    </row>
    <row r="245" spans="1:4" ht="14.25" customHeight="1" x14ac:dyDescent="0.15">
      <c r="A245" s="254" t="s">
        <v>22185</v>
      </c>
      <c r="B245" s="228">
        <f t="shared" si="4"/>
        <v>21107</v>
      </c>
      <c r="C245" s="230" t="s">
        <v>22010</v>
      </c>
      <c r="D245" s="236"/>
    </row>
    <row r="246" spans="1:4" ht="27" customHeight="1" x14ac:dyDescent="0.15">
      <c r="A246" s="254" t="s">
        <v>22185</v>
      </c>
      <c r="B246" s="228">
        <f t="shared" si="4"/>
        <v>21108</v>
      </c>
      <c r="C246" s="230" t="s">
        <v>22011</v>
      </c>
      <c r="D246" s="236"/>
    </row>
    <row r="247" spans="1:4" ht="14.25" customHeight="1" x14ac:dyDescent="0.15">
      <c r="A247" s="254" t="s">
        <v>22185</v>
      </c>
      <c r="B247" s="228">
        <f t="shared" si="4"/>
        <v>21109</v>
      </c>
      <c r="C247" s="230" t="s">
        <v>22012</v>
      </c>
      <c r="D247" s="236"/>
    </row>
    <row r="248" spans="1:4" ht="14.25" customHeight="1" x14ac:dyDescent="0.15">
      <c r="A248" s="254" t="s">
        <v>22185</v>
      </c>
      <c r="B248" s="228">
        <f t="shared" si="4"/>
        <v>21110</v>
      </c>
      <c r="C248" s="230" t="s">
        <v>22013</v>
      </c>
      <c r="D248" s="236"/>
    </row>
    <row r="249" spans="1:4" ht="14.25" customHeight="1" x14ac:dyDescent="0.15">
      <c r="A249" s="254" t="s">
        <v>22185</v>
      </c>
      <c r="B249" s="228">
        <f t="shared" si="4"/>
        <v>21111</v>
      </c>
      <c r="C249" s="230" t="s">
        <v>22014</v>
      </c>
      <c r="D249" s="236"/>
    </row>
    <row r="250" spans="1:4" ht="14.25" customHeight="1" x14ac:dyDescent="0.15">
      <c r="A250" s="254" t="s">
        <v>22185</v>
      </c>
      <c r="B250" s="228">
        <f t="shared" si="4"/>
        <v>21112</v>
      </c>
      <c r="C250" s="230" t="s">
        <v>22015</v>
      </c>
      <c r="D250" s="236"/>
    </row>
    <row r="251" spans="1:4" ht="14.25" customHeight="1" x14ac:dyDescent="0.15">
      <c r="A251" s="254" t="s">
        <v>22185</v>
      </c>
      <c r="B251" s="228">
        <f t="shared" si="4"/>
        <v>21113</v>
      </c>
      <c r="C251" s="230" t="s">
        <v>22016</v>
      </c>
      <c r="D251" s="236"/>
    </row>
    <row r="252" spans="1:4" ht="27" customHeight="1" x14ac:dyDescent="0.15">
      <c r="A252" s="254" t="s">
        <v>22185</v>
      </c>
      <c r="B252" s="228">
        <f t="shared" si="4"/>
        <v>21114</v>
      </c>
      <c r="C252" s="230" t="s">
        <v>22017</v>
      </c>
      <c r="D252" s="236"/>
    </row>
    <row r="253" spans="1:4" ht="14.25" customHeight="1" x14ac:dyDescent="0.15">
      <c r="A253" s="254" t="s">
        <v>22185</v>
      </c>
      <c r="B253" s="228">
        <f t="shared" si="4"/>
        <v>21115</v>
      </c>
      <c r="C253" s="230" t="s">
        <v>22018</v>
      </c>
      <c r="D253" s="236"/>
    </row>
    <row r="254" spans="1:4" ht="14.25" customHeight="1" x14ac:dyDescent="0.15">
      <c r="A254" s="254" t="s">
        <v>22185</v>
      </c>
      <c r="B254" s="228">
        <f t="shared" si="4"/>
        <v>21116</v>
      </c>
      <c r="C254" s="230" t="s">
        <v>22019</v>
      </c>
      <c r="D254" s="236"/>
    </row>
    <row r="255" spans="1:4" ht="14.25" customHeight="1" x14ac:dyDescent="0.15">
      <c r="A255" s="254" t="s">
        <v>22185</v>
      </c>
      <c r="B255" s="228">
        <f t="shared" si="4"/>
        <v>21117</v>
      </c>
      <c r="C255" s="230" t="s">
        <v>22020</v>
      </c>
      <c r="D255" s="236"/>
    </row>
    <row r="256" spans="1:4" ht="27" customHeight="1" x14ac:dyDescent="0.15">
      <c r="A256" s="254" t="s">
        <v>22185</v>
      </c>
      <c r="B256" s="228">
        <f t="shared" si="4"/>
        <v>21118</v>
      </c>
      <c r="C256" s="230" t="s">
        <v>22021</v>
      </c>
      <c r="D256" s="236"/>
    </row>
    <row r="257" spans="1:4" ht="14.25" customHeight="1" x14ac:dyDescent="0.15">
      <c r="A257" s="254" t="s">
        <v>22185</v>
      </c>
      <c r="B257" s="228">
        <f t="shared" si="4"/>
        <v>21119</v>
      </c>
      <c r="C257" s="230" t="s">
        <v>22022</v>
      </c>
      <c r="D257" s="236"/>
    </row>
    <row r="258" spans="1:4" ht="14.25" customHeight="1" x14ac:dyDescent="0.15">
      <c r="A258" s="248" t="s">
        <v>22185</v>
      </c>
      <c r="B258" s="228">
        <f t="shared" si="4"/>
        <v>21120</v>
      </c>
      <c r="C258" s="230" t="s">
        <v>22023</v>
      </c>
      <c r="D258" s="236"/>
    </row>
    <row r="259" spans="1:4" ht="27" customHeight="1" x14ac:dyDescent="0.15">
      <c r="A259" s="248" t="s">
        <v>22185</v>
      </c>
      <c r="B259" s="228">
        <f t="shared" si="4"/>
        <v>21121</v>
      </c>
      <c r="C259" s="230" t="s">
        <v>22024</v>
      </c>
      <c r="D259" s="236"/>
    </row>
    <row r="260" spans="1:4" ht="14.25" customHeight="1" x14ac:dyDescent="0.15">
      <c r="A260" s="248" t="s">
        <v>22185</v>
      </c>
      <c r="B260" s="228">
        <f t="shared" si="4"/>
        <v>21122</v>
      </c>
      <c r="C260" s="230" t="s">
        <v>22025</v>
      </c>
      <c r="D260" s="236"/>
    </row>
    <row r="261" spans="1:4" ht="14.25" customHeight="1" x14ac:dyDescent="0.15">
      <c r="A261" s="248" t="s">
        <v>22185</v>
      </c>
      <c r="B261" s="228">
        <f t="shared" si="4"/>
        <v>21123</v>
      </c>
      <c r="C261" s="230" t="s">
        <v>22026</v>
      </c>
      <c r="D261" s="236"/>
    </row>
    <row r="262" spans="1:4" ht="14.25" customHeight="1" x14ac:dyDescent="0.15">
      <c r="A262" s="248" t="s">
        <v>22185</v>
      </c>
      <c r="B262" s="228">
        <f t="shared" si="4"/>
        <v>21124</v>
      </c>
      <c r="C262" s="230" t="s">
        <v>22027</v>
      </c>
      <c r="D262" s="236"/>
    </row>
    <row r="263" spans="1:4" ht="27" customHeight="1" x14ac:dyDescent="0.15">
      <c r="A263" s="248" t="s">
        <v>22185</v>
      </c>
      <c r="B263" s="228">
        <f t="shared" si="4"/>
        <v>21125</v>
      </c>
      <c r="C263" s="230" t="s">
        <v>22028</v>
      </c>
      <c r="D263" s="236"/>
    </row>
    <row r="264" spans="1:4" ht="14.25" customHeight="1" x14ac:dyDescent="0.15">
      <c r="A264" s="248" t="s">
        <v>22185</v>
      </c>
      <c r="B264" s="228">
        <f t="shared" si="4"/>
        <v>21126</v>
      </c>
      <c r="C264" s="230" t="s">
        <v>22029</v>
      </c>
      <c r="D264" s="236"/>
    </row>
    <row r="265" spans="1:4" ht="27" customHeight="1" x14ac:dyDescent="0.15">
      <c r="A265" s="248" t="s">
        <v>22185</v>
      </c>
      <c r="B265" s="228">
        <f t="shared" si="4"/>
        <v>21127</v>
      </c>
      <c r="C265" s="232" t="s">
        <v>22200</v>
      </c>
      <c r="D265" s="236"/>
    </row>
    <row r="266" spans="1:4" ht="14.25" customHeight="1" x14ac:dyDescent="0.15">
      <c r="A266" s="248" t="s">
        <v>22185</v>
      </c>
      <c r="B266" s="228">
        <f t="shared" si="4"/>
        <v>21128</v>
      </c>
      <c r="C266" s="230" t="s">
        <v>22030</v>
      </c>
      <c r="D266" s="236"/>
    </row>
    <row r="267" spans="1:4" ht="14.25" customHeight="1" x14ac:dyDescent="0.15">
      <c r="A267" s="248" t="s">
        <v>22185</v>
      </c>
      <c r="B267" s="228">
        <f t="shared" si="4"/>
        <v>21129</v>
      </c>
      <c r="C267" s="230" t="s">
        <v>22031</v>
      </c>
      <c r="D267" s="236"/>
    </row>
    <row r="268" spans="1:4" ht="14.25" customHeight="1" x14ac:dyDescent="0.15">
      <c r="A268" s="248" t="s">
        <v>22185</v>
      </c>
      <c r="B268" s="200">
        <v>21130</v>
      </c>
      <c r="C268" s="230" t="s">
        <v>22032</v>
      </c>
      <c r="D268" s="236" t="s">
        <v>19986</v>
      </c>
    </row>
    <row r="269" spans="1:4" ht="14.25" customHeight="1" x14ac:dyDescent="0.15">
      <c r="A269" s="248" t="s">
        <v>22185</v>
      </c>
      <c r="B269" s="228">
        <v>21131</v>
      </c>
      <c r="C269" s="230" t="s">
        <v>22033</v>
      </c>
      <c r="D269" s="236"/>
    </row>
    <row r="270" spans="1:4" ht="14.25" customHeight="1" x14ac:dyDescent="0.15">
      <c r="A270" s="248" t="s">
        <v>22185</v>
      </c>
      <c r="B270" s="228">
        <v>21132</v>
      </c>
      <c r="C270" s="230" t="s">
        <v>22034</v>
      </c>
      <c r="D270" s="236"/>
    </row>
    <row r="271" spans="1:4" ht="14.25" customHeight="1" x14ac:dyDescent="0.15">
      <c r="A271" s="248" t="s">
        <v>22185</v>
      </c>
      <c r="B271" s="228">
        <v>21133</v>
      </c>
      <c r="C271" s="230" t="s">
        <v>22035</v>
      </c>
      <c r="D271" s="236"/>
    </row>
    <row r="272" spans="1:4" ht="14.25" customHeight="1" x14ac:dyDescent="0.15">
      <c r="A272" s="248" t="s">
        <v>22185</v>
      </c>
      <c r="B272" s="228">
        <v>21134</v>
      </c>
      <c r="C272" s="230" t="s">
        <v>22036</v>
      </c>
      <c r="D272" s="236"/>
    </row>
    <row r="273" spans="1:4" ht="14.25" customHeight="1" x14ac:dyDescent="0.15">
      <c r="A273" s="248" t="s">
        <v>22185</v>
      </c>
      <c r="B273" s="228">
        <v>21135</v>
      </c>
      <c r="C273" s="232" t="s">
        <v>22201</v>
      </c>
      <c r="D273" s="236"/>
    </row>
    <row r="274" spans="1:4" ht="14.25" customHeight="1" x14ac:dyDescent="0.15">
      <c r="A274" s="248" t="s">
        <v>22185</v>
      </c>
      <c r="B274" s="228">
        <v>21136</v>
      </c>
      <c r="C274" s="230" t="s">
        <v>22037</v>
      </c>
      <c r="D274" s="236"/>
    </row>
    <row r="275" spans="1:4" ht="27" customHeight="1" x14ac:dyDescent="0.15">
      <c r="A275" s="248" t="s">
        <v>22185</v>
      </c>
      <c r="B275" s="228">
        <v>21137</v>
      </c>
      <c r="C275" s="232" t="s">
        <v>22202</v>
      </c>
      <c r="D275" s="236"/>
    </row>
    <row r="276" spans="1:4" ht="14.25" customHeight="1" x14ac:dyDescent="0.15">
      <c r="A276" s="248" t="s">
        <v>22185</v>
      </c>
      <c r="B276" s="228">
        <v>21138</v>
      </c>
      <c r="C276" s="230" t="s">
        <v>22038</v>
      </c>
      <c r="D276" s="236"/>
    </row>
    <row r="277" spans="1:4" ht="27" customHeight="1" x14ac:dyDescent="0.15">
      <c r="A277" s="248" t="s">
        <v>22185</v>
      </c>
      <c r="B277" s="228">
        <v>21139</v>
      </c>
      <c r="C277" s="230" t="s">
        <v>22039</v>
      </c>
      <c r="D277" s="236"/>
    </row>
    <row r="278" spans="1:4" ht="27" customHeight="1" x14ac:dyDescent="0.15">
      <c r="A278" s="248" t="s">
        <v>22185</v>
      </c>
      <c r="B278" s="228">
        <v>21140</v>
      </c>
      <c r="C278" s="232" t="s">
        <v>22203</v>
      </c>
      <c r="D278" s="236"/>
    </row>
    <row r="279" spans="1:4" ht="27" customHeight="1" x14ac:dyDescent="0.15">
      <c r="A279" s="248" t="s">
        <v>22185</v>
      </c>
      <c r="B279" s="228">
        <v>21141</v>
      </c>
      <c r="C279" s="232" t="s">
        <v>22204</v>
      </c>
      <c r="D279" s="236"/>
    </row>
    <row r="280" spans="1:4" ht="27" customHeight="1" x14ac:dyDescent="0.15">
      <c r="A280" s="248" t="s">
        <v>22185</v>
      </c>
      <c r="B280" s="228">
        <v>21142</v>
      </c>
      <c r="C280" s="230" t="s">
        <v>22040</v>
      </c>
      <c r="D280" s="236"/>
    </row>
    <row r="281" spans="1:4" ht="14.25" customHeight="1" x14ac:dyDescent="0.15">
      <c r="A281" s="248" t="s">
        <v>22185</v>
      </c>
      <c r="B281" s="228">
        <v>21143</v>
      </c>
      <c r="C281" s="232" t="s">
        <v>22205</v>
      </c>
      <c r="D281" s="236"/>
    </row>
    <row r="282" spans="1:4" ht="14.25" customHeight="1" x14ac:dyDescent="0.15">
      <c r="A282" s="248" t="s">
        <v>22185</v>
      </c>
      <c r="B282" s="228">
        <v>21144</v>
      </c>
      <c r="C282" s="232" t="s">
        <v>22206</v>
      </c>
      <c r="D282" s="236"/>
    </row>
    <row r="283" spans="1:4" ht="27" customHeight="1" x14ac:dyDescent="0.15">
      <c r="A283" s="248" t="s">
        <v>22185</v>
      </c>
      <c r="B283" s="228">
        <v>21145</v>
      </c>
      <c r="C283" s="232" t="s">
        <v>22207</v>
      </c>
      <c r="D283" s="236"/>
    </row>
    <row r="284" spans="1:4" ht="27" customHeight="1" x14ac:dyDescent="0.15">
      <c r="A284" s="248" t="s">
        <v>22185</v>
      </c>
      <c r="B284" s="228">
        <v>21146</v>
      </c>
      <c r="C284" s="232" t="s">
        <v>22208</v>
      </c>
      <c r="D284" s="236"/>
    </row>
    <row r="285" spans="1:4" ht="14.25" customHeight="1" x14ac:dyDescent="0.15">
      <c r="A285" s="248" t="s">
        <v>22185</v>
      </c>
      <c r="B285" s="228">
        <v>21147</v>
      </c>
      <c r="C285" s="230" t="s">
        <v>22041</v>
      </c>
      <c r="D285" s="236"/>
    </row>
    <row r="286" spans="1:4" ht="14.25" customHeight="1" x14ac:dyDescent="0.15">
      <c r="A286" s="248" t="s">
        <v>22185</v>
      </c>
      <c r="B286" s="228">
        <v>21148</v>
      </c>
      <c r="C286" s="230" t="s">
        <v>22042</v>
      </c>
      <c r="D286" s="236"/>
    </row>
    <row r="287" spans="1:4" ht="14.25" customHeight="1" x14ac:dyDescent="0.15">
      <c r="A287" s="248" t="s">
        <v>22185</v>
      </c>
      <c r="B287" s="233">
        <v>21149</v>
      </c>
      <c r="C287" s="230" t="s">
        <v>22043</v>
      </c>
      <c r="D287" s="236" t="s">
        <v>19986</v>
      </c>
    </row>
    <row r="288" spans="1:4" ht="14.25" customHeight="1" x14ac:dyDescent="0.15">
      <c r="A288" s="248" t="s">
        <v>22185</v>
      </c>
      <c r="B288" s="228">
        <v>21150</v>
      </c>
      <c r="C288" s="230" t="s">
        <v>22044</v>
      </c>
      <c r="D288" s="236"/>
    </row>
    <row r="289" spans="1:4" ht="14.25" customHeight="1" x14ac:dyDescent="0.15">
      <c r="A289" s="248" t="s">
        <v>22185</v>
      </c>
      <c r="B289" s="228">
        <f>B288+1</f>
        <v>21151</v>
      </c>
      <c r="C289" s="230" t="s">
        <v>22045</v>
      </c>
      <c r="D289" s="236"/>
    </row>
    <row r="290" spans="1:4" ht="14.25" customHeight="1" x14ac:dyDescent="0.15">
      <c r="A290" s="248" t="s">
        <v>22185</v>
      </c>
      <c r="B290" s="228">
        <f t="shared" ref="B290:B353" si="5">B289+1</f>
        <v>21152</v>
      </c>
      <c r="C290" s="230" t="s">
        <v>22046</v>
      </c>
      <c r="D290" s="236"/>
    </row>
    <row r="291" spans="1:4" ht="14.25" customHeight="1" x14ac:dyDescent="0.15">
      <c r="A291" s="248" t="s">
        <v>22185</v>
      </c>
      <c r="B291" s="228">
        <f t="shared" si="5"/>
        <v>21153</v>
      </c>
      <c r="C291" s="230" t="s">
        <v>22047</v>
      </c>
      <c r="D291" s="236"/>
    </row>
    <row r="292" spans="1:4" ht="14.25" customHeight="1" x14ac:dyDescent="0.15">
      <c r="A292" s="248" t="s">
        <v>22185</v>
      </c>
      <c r="B292" s="228">
        <f t="shared" si="5"/>
        <v>21154</v>
      </c>
      <c r="C292" s="230" t="s">
        <v>22048</v>
      </c>
      <c r="D292" s="236"/>
    </row>
    <row r="293" spans="1:4" ht="14.25" customHeight="1" x14ac:dyDescent="0.15">
      <c r="A293" s="248" t="s">
        <v>22185</v>
      </c>
      <c r="B293" s="228">
        <f t="shared" si="5"/>
        <v>21155</v>
      </c>
      <c r="C293" s="230" t="s">
        <v>22049</v>
      </c>
      <c r="D293" s="236"/>
    </row>
    <row r="294" spans="1:4" ht="14.25" customHeight="1" x14ac:dyDescent="0.15">
      <c r="A294" s="248" t="s">
        <v>22185</v>
      </c>
      <c r="B294" s="228">
        <f t="shared" si="5"/>
        <v>21156</v>
      </c>
      <c r="C294" s="230" t="s">
        <v>22050</v>
      </c>
      <c r="D294" s="236"/>
    </row>
    <row r="295" spans="1:4" ht="14.25" customHeight="1" x14ac:dyDescent="0.15">
      <c r="A295" s="248" t="s">
        <v>22185</v>
      </c>
      <c r="B295" s="228">
        <f t="shared" si="5"/>
        <v>21157</v>
      </c>
      <c r="C295" s="230" t="s">
        <v>22051</v>
      </c>
      <c r="D295" s="236"/>
    </row>
    <row r="296" spans="1:4" ht="14.25" customHeight="1" x14ac:dyDescent="0.15">
      <c r="A296" s="248" t="s">
        <v>22185</v>
      </c>
      <c r="B296" s="228">
        <f t="shared" si="5"/>
        <v>21158</v>
      </c>
      <c r="C296" s="230" t="s">
        <v>22052</v>
      </c>
      <c r="D296" s="236"/>
    </row>
    <row r="297" spans="1:4" ht="27" customHeight="1" x14ac:dyDescent="0.15">
      <c r="A297" s="248" t="s">
        <v>22185</v>
      </c>
      <c r="B297" s="228">
        <f t="shared" si="5"/>
        <v>21159</v>
      </c>
      <c r="C297" s="230" t="s">
        <v>22053</v>
      </c>
      <c r="D297" s="236"/>
    </row>
    <row r="298" spans="1:4" ht="14.25" customHeight="1" x14ac:dyDescent="0.15">
      <c r="A298" s="248" t="s">
        <v>22185</v>
      </c>
      <c r="B298" s="228">
        <f t="shared" si="5"/>
        <v>21160</v>
      </c>
      <c r="C298" s="230" t="s">
        <v>22054</v>
      </c>
      <c r="D298" s="236"/>
    </row>
    <row r="299" spans="1:4" ht="14.25" customHeight="1" x14ac:dyDescent="0.15">
      <c r="A299" s="248" t="s">
        <v>22185</v>
      </c>
      <c r="B299" s="228">
        <f t="shared" si="5"/>
        <v>21161</v>
      </c>
      <c r="C299" s="230" t="s">
        <v>22055</v>
      </c>
      <c r="D299" s="236"/>
    </row>
    <row r="300" spans="1:4" ht="14.25" customHeight="1" x14ac:dyDescent="0.15">
      <c r="A300" s="248" t="s">
        <v>22185</v>
      </c>
      <c r="B300" s="228">
        <f t="shared" si="5"/>
        <v>21162</v>
      </c>
      <c r="C300" s="230" t="s">
        <v>22056</v>
      </c>
      <c r="D300" s="236"/>
    </row>
    <row r="301" spans="1:4" ht="14.25" customHeight="1" x14ac:dyDescent="0.15">
      <c r="A301" s="248" t="s">
        <v>22185</v>
      </c>
      <c r="B301" s="228">
        <f t="shared" si="5"/>
        <v>21163</v>
      </c>
      <c r="C301" s="230" t="s">
        <v>22057</v>
      </c>
      <c r="D301" s="236"/>
    </row>
    <row r="302" spans="1:4" ht="27" customHeight="1" x14ac:dyDescent="0.15">
      <c r="A302" s="248" t="s">
        <v>22185</v>
      </c>
      <c r="B302" s="228">
        <f t="shared" si="5"/>
        <v>21164</v>
      </c>
      <c r="C302" s="230" t="s">
        <v>22058</v>
      </c>
      <c r="D302" s="236"/>
    </row>
    <row r="303" spans="1:4" ht="14.25" customHeight="1" x14ac:dyDescent="0.15">
      <c r="A303" s="248" t="s">
        <v>22185</v>
      </c>
      <c r="B303" s="228">
        <f t="shared" si="5"/>
        <v>21165</v>
      </c>
      <c r="C303" s="230" t="s">
        <v>22059</v>
      </c>
      <c r="D303" s="236"/>
    </row>
    <row r="304" spans="1:4" ht="14.25" customHeight="1" x14ac:dyDescent="0.15">
      <c r="A304" s="248" t="s">
        <v>22185</v>
      </c>
      <c r="B304" s="228">
        <f t="shared" si="5"/>
        <v>21166</v>
      </c>
      <c r="C304" s="230" t="s">
        <v>22060</v>
      </c>
      <c r="D304" s="236"/>
    </row>
    <row r="305" spans="1:4" ht="14.25" customHeight="1" x14ac:dyDescent="0.15">
      <c r="A305" s="248" t="s">
        <v>22185</v>
      </c>
      <c r="B305" s="228">
        <f t="shared" si="5"/>
        <v>21167</v>
      </c>
      <c r="C305" s="230" t="s">
        <v>22061</v>
      </c>
      <c r="D305" s="236"/>
    </row>
    <row r="306" spans="1:4" ht="14.25" customHeight="1" x14ac:dyDescent="0.15">
      <c r="A306" s="248" t="s">
        <v>22185</v>
      </c>
      <c r="B306" s="228">
        <f t="shared" si="5"/>
        <v>21168</v>
      </c>
      <c r="C306" s="230" t="s">
        <v>22062</v>
      </c>
      <c r="D306" s="236"/>
    </row>
    <row r="307" spans="1:4" ht="14.25" customHeight="1" x14ac:dyDescent="0.15">
      <c r="A307" s="248" t="s">
        <v>22185</v>
      </c>
      <c r="B307" s="228">
        <f t="shared" si="5"/>
        <v>21169</v>
      </c>
      <c r="C307" s="232" t="s">
        <v>22209</v>
      </c>
      <c r="D307" s="236"/>
    </row>
    <row r="308" spans="1:4" ht="14.25" customHeight="1" x14ac:dyDescent="0.15">
      <c r="A308" s="248" t="s">
        <v>22185</v>
      </c>
      <c r="B308" s="228">
        <f t="shared" si="5"/>
        <v>21170</v>
      </c>
      <c r="C308" s="232" t="s">
        <v>22210</v>
      </c>
      <c r="D308" s="236"/>
    </row>
    <row r="309" spans="1:4" ht="14.25" customHeight="1" x14ac:dyDescent="0.15">
      <c r="A309" s="248" t="s">
        <v>22185</v>
      </c>
      <c r="B309" s="228">
        <f t="shared" si="5"/>
        <v>21171</v>
      </c>
      <c r="C309" s="230" t="s">
        <v>22063</v>
      </c>
      <c r="D309" s="236"/>
    </row>
    <row r="310" spans="1:4" ht="14.25" customHeight="1" x14ac:dyDescent="0.15">
      <c r="A310" s="248" t="s">
        <v>22185</v>
      </c>
      <c r="B310" s="228">
        <f t="shared" si="5"/>
        <v>21172</v>
      </c>
      <c r="C310" s="230" t="s">
        <v>22064</v>
      </c>
      <c r="D310" s="236"/>
    </row>
    <row r="311" spans="1:4" ht="14.25" customHeight="1" x14ac:dyDescent="0.15">
      <c r="A311" s="248" t="s">
        <v>22185</v>
      </c>
      <c r="B311" s="228">
        <f t="shared" si="5"/>
        <v>21173</v>
      </c>
      <c r="C311" s="230" t="s">
        <v>22065</v>
      </c>
      <c r="D311" s="236"/>
    </row>
    <row r="312" spans="1:4" ht="14.25" customHeight="1" x14ac:dyDescent="0.15">
      <c r="A312" s="248" t="s">
        <v>22185</v>
      </c>
      <c r="B312" s="228">
        <f t="shared" si="5"/>
        <v>21174</v>
      </c>
      <c r="C312" s="230" t="s">
        <v>22066</v>
      </c>
      <c r="D312" s="236"/>
    </row>
    <row r="313" spans="1:4" ht="27" customHeight="1" x14ac:dyDescent="0.15">
      <c r="A313" s="248" t="s">
        <v>22185</v>
      </c>
      <c r="B313" s="228">
        <f t="shared" si="5"/>
        <v>21175</v>
      </c>
      <c r="C313" s="230" t="s">
        <v>22067</v>
      </c>
      <c r="D313" s="236"/>
    </row>
    <row r="314" spans="1:4" ht="14.25" customHeight="1" x14ac:dyDescent="0.15">
      <c r="A314" s="248" t="s">
        <v>22185</v>
      </c>
      <c r="B314" s="228">
        <f t="shared" si="5"/>
        <v>21176</v>
      </c>
      <c r="C314" s="230" t="s">
        <v>22068</v>
      </c>
      <c r="D314" s="236"/>
    </row>
    <row r="315" spans="1:4" ht="14.25" customHeight="1" x14ac:dyDescent="0.15">
      <c r="A315" s="248" t="s">
        <v>22185</v>
      </c>
      <c r="B315" s="228">
        <f t="shared" si="5"/>
        <v>21177</v>
      </c>
      <c r="C315" s="230" t="s">
        <v>22069</v>
      </c>
      <c r="D315" s="236"/>
    </row>
    <row r="316" spans="1:4" ht="14.25" customHeight="1" x14ac:dyDescent="0.15">
      <c r="A316" s="248" t="s">
        <v>22185</v>
      </c>
      <c r="B316" s="228">
        <f t="shared" si="5"/>
        <v>21178</v>
      </c>
      <c r="C316" s="230" t="s">
        <v>22070</v>
      </c>
      <c r="D316" s="236"/>
    </row>
    <row r="317" spans="1:4" ht="27" customHeight="1" x14ac:dyDescent="0.15">
      <c r="A317" s="248" t="s">
        <v>22185</v>
      </c>
      <c r="B317" s="228">
        <f t="shared" si="5"/>
        <v>21179</v>
      </c>
      <c r="C317" s="230" t="s">
        <v>22071</v>
      </c>
      <c r="D317" s="236"/>
    </row>
    <row r="318" spans="1:4" ht="14.25" customHeight="1" x14ac:dyDescent="0.15">
      <c r="A318" s="248" t="s">
        <v>22185</v>
      </c>
      <c r="B318" s="228">
        <f t="shared" si="5"/>
        <v>21180</v>
      </c>
      <c r="C318" s="230" t="s">
        <v>22072</v>
      </c>
      <c r="D318" s="236"/>
    </row>
    <row r="319" spans="1:4" ht="14.25" customHeight="1" x14ac:dyDescent="0.15">
      <c r="A319" s="248" t="s">
        <v>22185</v>
      </c>
      <c r="B319" s="228">
        <f t="shared" si="5"/>
        <v>21181</v>
      </c>
      <c r="C319" s="230" t="s">
        <v>22073</v>
      </c>
      <c r="D319" s="236"/>
    </row>
    <row r="320" spans="1:4" ht="14.25" customHeight="1" x14ac:dyDescent="0.15">
      <c r="A320" s="248" t="s">
        <v>22185</v>
      </c>
      <c r="B320" s="228">
        <f t="shared" si="5"/>
        <v>21182</v>
      </c>
      <c r="C320" s="230" t="s">
        <v>22074</v>
      </c>
      <c r="D320" s="236"/>
    </row>
    <row r="321" spans="1:4" ht="14.25" customHeight="1" x14ac:dyDescent="0.15">
      <c r="A321" s="248" t="s">
        <v>22185</v>
      </c>
      <c r="B321" s="228">
        <f t="shared" si="5"/>
        <v>21183</v>
      </c>
      <c r="C321" s="230" t="s">
        <v>22075</v>
      </c>
      <c r="D321" s="236"/>
    </row>
    <row r="322" spans="1:4" ht="14.25" customHeight="1" x14ac:dyDescent="0.15">
      <c r="A322" s="248" t="s">
        <v>22185</v>
      </c>
      <c r="B322" s="228">
        <f t="shared" si="5"/>
        <v>21184</v>
      </c>
      <c r="C322" s="230" t="s">
        <v>22076</v>
      </c>
      <c r="D322" s="236"/>
    </row>
    <row r="323" spans="1:4" ht="14.25" customHeight="1" x14ac:dyDescent="0.15">
      <c r="A323" s="248" t="s">
        <v>22185</v>
      </c>
      <c r="B323" s="228">
        <f t="shared" si="5"/>
        <v>21185</v>
      </c>
      <c r="C323" s="230" t="s">
        <v>22077</v>
      </c>
      <c r="D323" s="236"/>
    </row>
    <row r="324" spans="1:4" ht="14.25" customHeight="1" x14ac:dyDescent="0.15">
      <c r="A324" s="248" t="s">
        <v>22185</v>
      </c>
      <c r="B324" s="228">
        <f t="shared" si="5"/>
        <v>21186</v>
      </c>
      <c r="C324" s="232" t="s">
        <v>22211</v>
      </c>
      <c r="D324" s="236"/>
    </row>
    <row r="325" spans="1:4" ht="14.25" customHeight="1" x14ac:dyDescent="0.15">
      <c r="A325" s="248" t="s">
        <v>22185</v>
      </c>
      <c r="B325" s="228">
        <f t="shared" si="5"/>
        <v>21187</v>
      </c>
      <c r="C325" s="230" t="s">
        <v>22078</v>
      </c>
      <c r="D325" s="236"/>
    </row>
    <row r="326" spans="1:4" ht="14.25" customHeight="1" x14ac:dyDescent="0.15">
      <c r="A326" s="248" t="s">
        <v>22185</v>
      </c>
      <c r="B326" s="228">
        <f t="shared" si="5"/>
        <v>21188</v>
      </c>
      <c r="C326" s="230" t="s">
        <v>22079</v>
      </c>
      <c r="D326" s="236"/>
    </row>
    <row r="327" spans="1:4" ht="14.25" customHeight="1" x14ac:dyDescent="0.15">
      <c r="A327" s="248" t="s">
        <v>22185</v>
      </c>
      <c r="B327" s="228">
        <f t="shared" si="5"/>
        <v>21189</v>
      </c>
      <c r="C327" s="230" t="s">
        <v>22080</v>
      </c>
      <c r="D327" s="236"/>
    </row>
    <row r="328" spans="1:4" ht="14.25" customHeight="1" x14ac:dyDescent="0.15">
      <c r="A328" s="248" t="s">
        <v>22185</v>
      </c>
      <c r="B328" s="228">
        <f t="shared" si="5"/>
        <v>21190</v>
      </c>
      <c r="C328" s="230" t="s">
        <v>22081</v>
      </c>
      <c r="D328" s="236"/>
    </row>
    <row r="329" spans="1:4" ht="14.25" customHeight="1" x14ac:dyDescent="0.15">
      <c r="A329" s="248" t="s">
        <v>22185</v>
      </c>
      <c r="B329" s="228">
        <f t="shared" si="5"/>
        <v>21191</v>
      </c>
      <c r="C329" s="230" t="s">
        <v>22082</v>
      </c>
      <c r="D329" s="236"/>
    </row>
    <row r="330" spans="1:4" ht="14.25" customHeight="1" x14ac:dyDescent="0.15">
      <c r="A330" s="248" t="s">
        <v>22185</v>
      </c>
      <c r="B330" s="228">
        <f t="shared" si="5"/>
        <v>21192</v>
      </c>
      <c r="C330" s="230" t="s">
        <v>22083</v>
      </c>
      <c r="D330" s="236"/>
    </row>
    <row r="331" spans="1:4" ht="14.25" customHeight="1" x14ac:dyDescent="0.15">
      <c r="A331" s="248" t="s">
        <v>22185</v>
      </c>
      <c r="B331" s="228">
        <f t="shared" si="5"/>
        <v>21193</v>
      </c>
      <c r="C331" s="230" t="s">
        <v>22084</v>
      </c>
      <c r="D331" s="236"/>
    </row>
    <row r="332" spans="1:4" ht="14.25" customHeight="1" x14ac:dyDescent="0.15">
      <c r="A332" s="248" t="s">
        <v>22185</v>
      </c>
      <c r="B332" s="228">
        <f t="shared" si="5"/>
        <v>21194</v>
      </c>
      <c r="C332" s="230" t="s">
        <v>22085</v>
      </c>
      <c r="D332" s="236"/>
    </row>
    <row r="333" spans="1:4" ht="14.25" customHeight="1" x14ac:dyDescent="0.15">
      <c r="A333" s="248" t="s">
        <v>22185</v>
      </c>
      <c r="B333" s="228">
        <f t="shared" si="5"/>
        <v>21195</v>
      </c>
      <c r="C333" s="230" t="s">
        <v>22086</v>
      </c>
      <c r="D333" s="236"/>
    </row>
    <row r="334" spans="1:4" ht="14.25" customHeight="1" x14ac:dyDescent="0.15">
      <c r="A334" s="248" t="s">
        <v>22185</v>
      </c>
      <c r="B334" s="228">
        <f t="shared" si="5"/>
        <v>21196</v>
      </c>
      <c r="C334" s="230" t="s">
        <v>22087</v>
      </c>
      <c r="D334" s="236"/>
    </row>
    <row r="335" spans="1:4" ht="27" customHeight="1" x14ac:dyDescent="0.15">
      <c r="A335" s="248" t="s">
        <v>22185</v>
      </c>
      <c r="B335" s="228">
        <f t="shared" si="5"/>
        <v>21197</v>
      </c>
      <c r="C335" s="230" t="s">
        <v>22088</v>
      </c>
      <c r="D335" s="236"/>
    </row>
    <row r="336" spans="1:4" ht="14.25" customHeight="1" x14ac:dyDescent="0.15">
      <c r="A336" s="248" t="s">
        <v>22185</v>
      </c>
      <c r="B336" s="228">
        <f t="shared" si="5"/>
        <v>21198</v>
      </c>
      <c r="C336" s="230" t="s">
        <v>22089</v>
      </c>
      <c r="D336" s="236"/>
    </row>
    <row r="337" spans="1:4" ht="14.25" customHeight="1" x14ac:dyDescent="0.15">
      <c r="A337" s="248" t="s">
        <v>22185</v>
      </c>
      <c r="B337" s="228">
        <f t="shared" si="5"/>
        <v>21199</v>
      </c>
      <c r="C337" s="230" t="s">
        <v>22090</v>
      </c>
      <c r="D337" s="236"/>
    </row>
    <row r="338" spans="1:4" ht="14.25" customHeight="1" x14ac:dyDescent="0.15">
      <c r="A338" s="248" t="s">
        <v>22185</v>
      </c>
      <c r="B338" s="228">
        <f t="shared" si="5"/>
        <v>21200</v>
      </c>
      <c r="C338" s="230" t="s">
        <v>22091</v>
      </c>
      <c r="D338" s="236"/>
    </row>
    <row r="339" spans="1:4" ht="14.25" customHeight="1" x14ac:dyDescent="0.15">
      <c r="A339" s="248" t="s">
        <v>22185</v>
      </c>
      <c r="B339" s="228">
        <f t="shared" si="5"/>
        <v>21201</v>
      </c>
      <c r="C339" s="230" t="s">
        <v>22080</v>
      </c>
      <c r="D339" s="236"/>
    </row>
    <row r="340" spans="1:4" ht="14.25" customHeight="1" x14ac:dyDescent="0.15">
      <c r="A340" s="248" t="s">
        <v>22185</v>
      </c>
      <c r="B340" s="228">
        <f t="shared" si="5"/>
        <v>21202</v>
      </c>
      <c r="C340" s="230" t="s">
        <v>22092</v>
      </c>
      <c r="D340" s="236"/>
    </row>
    <row r="341" spans="1:4" ht="14.25" customHeight="1" x14ac:dyDescent="0.15">
      <c r="A341" s="248" t="s">
        <v>22185</v>
      </c>
      <c r="B341" s="228">
        <f t="shared" si="5"/>
        <v>21203</v>
      </c>
      <c r="C341" s="230" t="s">
        <v>22093</v>
      </c>
      <c r="D341" s="236"/>
    </row>
    <row r="342" spans="1:4" ht="14.25" customHeight="1" x14ac:dyDescent="0.15">
      <c r="A342" s="248" t="s">
        <v>22185</v>
      </c>
      <c r="B342" s="228">
        <f t="shared" si="5"/>
        <v>21204</v>
      </c>
      <c r="C342" s="230" t="s">
        <v>22094</v>
      </c>
      <c r="D342" s="236"/>
    </row>
    <row r="343" spans="1:4" ht="14.25" customHeight="1" x14ac:dyDescent="0.15">
      <c r="A343" s="248" t="s">
        <v>22185</v>
      </c>
      <c r="B343" s="228">
        <f t="shared" si="5"/>
        <v>21205</v>
      </c>
      <c r="C343" s="230" t="s">
        <v>22095</v>
      </c>
      <c r="D343" s="236"/>
    </row>
    <row r="344" spans="1:4" ht="14.25" customHeight="1" x14ac:dyDescent="0.15">
      <c r="A344" s="248" t="s">
        <v>22185</v>
      </c>
      <c r="B344" s="228">
        <f t="shared" si="5"/>
        <v>21206</v>
      </c>
      <c r="C344" s="230" t="s">
        <v>22096</v>
      </c>
      <c r="D344" s="236"/>
    </row>
    <row r="345" spans="1:4" ht="14.25" customHeight="1" x14ac:dyDescent="0.15">
      <c r="A345" s="248" t="s">
        <v>22185</v>
      </c>
      <c r="B345" s="228">
        <f t="shared" si="5"/>
        <v>21207</v>
      </c>
      <c r="C345" s="230" t="s">
        <v>22097</v>
      </c>
      <c r="D345" s="236"/>
    </row>
    <row r="346" spans="1:4" ht="14.25" customHeight="1" x14ac:dyDescent="0.15">
      <c r="A346" s="248" t="s">
        <v>22185</v>
      </c>
      <c r="B346" s="228">
        <f t="shared" si="5"/>
        <v>21208</v>
      </c>
      <c r="C346" s="230" t="s">
        <v>22098</v>
      </c>
      <c r="D346" s="236"/>
    </row>
    <row r="347" spans="1:4" ht="14.25" customHeight="1" x14ac:dyDescent="0.15">
      <c r="A347" s="248" t="s">
        <v>22185</v>
      </c>
      <c r="B347" s="228">
        <f t="shared" si="5"/>
        <v>21209</v>
      </c>
      <c r="C347" s="230" t="s">
        <v>22099</v>
      </c>
      <c r="D347" s="236"/>
    </row>
    <row r="348" spans="1:4" ht="14.25" customHeight="1" x14ac:dyDescent="0.15">
      <c r="A348" s="248" t="s">
        <v>22185</v>
      </c>
      <c r="B348" s="228">
        <f t="shared" si="5"/>
        <v>21210</v>
      </c>
      <c r="C348" s="230" t="s">
        <v>22100</v>
      </c>
      <c r="D348" s="236"/>
    </row>
    <row r="349" spans="1:4" ht="14.25" customHeight="1" x14ac:dyDescent="0.15">
      <c r="A349" s="248" t="s">
        <v>22185</v>
      </c>
      <c r="B349" s="228">
        <f t="shared" si="5"/>
        <v>21211</v>
      </c>
      <c r="C349" s="230" t="s">
        <v>22101</v>
      </c>
      <c r="D349" s="236"/>
    </row>
    <row r="350" spans="1:4" ht="14.25" customHeight="1" x14ac:dyDescent="0.15">
      <c r="A350" s="248" t="s">
        <v>22185</v>
      </c>
      <c r="B350" s="228">
        <f t="shared" si="5"/>
        <v>21212</v>
      </c>
      <c r="C350" s="230" t="s">
        <v>22102</v>
      </c>
      <c r="D350" s="236"/>
    </row>
    <row r="351" spans="1:4" ht="27" customHeight="1" x14ac:dyDescent="0.15">
      <c r="A351" s="248" t="s">
        <v>22185</v>
      </c>
      <c r="B351" s="228">
        <f t="shared" si="5"/>
        <v>21213</v>
      </c>
      <c r="C351" s="230" t="s">
        <v>22103</v>
      </c>
      <c r="D351" s="236"/>
    </row>
    <row r="352" spans="1:4" ht="14.25" customHeight="1" x14ac:dyDescent="0.15">
      <c r="A352" s="248" t="s">
        <v>22185</v>
      </c>
      <c r="B352" s="228">
        <f t="shared" si="5"/>
        <v>21214</v>
      </c>
      <c r="C352" s="232" t="s">
        <v>22221</v>
      </c>
      <c r="D352" s="236"/>
    </row>
    <row r="353" spans="1:4" ht="27" customHeight="1" x14ac:dyDescent="0.15">
      <c r="A353" s="248" t="s">
        <v>22185</v>
      </c>
      <c r="B353" s="228">
        <f t="shared" si="5"/>
        <v>21215</v>
      </c>
      <c r="C353" s="232" t="s">
        <v>22212</v>
      </c>
      <c r="D353" s="236"/>
    </row>
    <row r="354" spans="1:4" ht="27" customHeight="1" x14ac:dyDescent="0.15">
      <c r="A354" s="248" t="s">
        <v>22185</v>
      </c>
      <c r="B354" s="228">
        <f t="shared" ref="B354:B415" si="6">B353+1</f>
        <v>21216</v>
      </c>
      <c r="C354" s="232" t="s">
        <v>22213</v>
      </c>
      <c r="D354" s="236"/>
    </row>
    <row r="355" spans="1:4" ht="27" customHeight="1" x14ac:dyDescent="0.15">
      <c r="A355" s="248" t="s">
        <v>22185</v>
      </c>
      <c r="B355" s="228">
        <f t="shared" si="6"/>
        <v>21217</v>
      </c>
      <c r="C355" s="232" t="s">
        <v>22214</v>
      </c>
      <c r="D355" s="236"/>
    </row>
    <row r="356" spans="1:4" ht="14.25" customHeight="1" x14ac:dyDescent="0.15">
      <c r="A356" s="248" t="s">
        <v>22185</v>
      </c>
      <c r="B356" s="228">
        <f t="shared" si="6"/>
        <v>21218</v>
      </c>
      <c r="C356" s="230" t="s">
        <v>22104</v>
      </c>
      <c r="D356" s="236"/>
    </row>
    <row r="357" spans="1:4" ht="14.25" customHeight="1" x14ac:dyDescent="0.15">
      <c r="A357" s="248" t="s">
        <v>22185</v>
      </c>
      <c r="B357" s="228">
        <f t="shared" si="6"/>
        <v>21219</v>
      </c>
      <c r="C357" s="230" t="s">
        <v>22105</v>
      </c>
      <c r="D357" s="236"/>
    </row>
    <row r="358" spans="1:4" ht="14.25" customHeight="1" x14ac:dyDescent="0.15">
      <c r="A358" s="248" t="s">
        <v>22185</v>
      </c>
      <c r="B358" s="228">
        <f t="shared" si="6"/>
        <v>21220</v>
      </c>
      <c r="C358" s="230" t="s">
        <v>22106</v>
      </c>
      <c r="D358" s="236"/>
    </row>
    <row r="359" spans="1:4" ht="14.25" customHeight="1" x14ac:dyDescent="0.15">
      <c r="A359" s="248" t="s">
        <v>22185</v>
      </c>
      <c r="B359" s="228">
        <f t="shared" si="6"/>
        <v>21221</v>
      </c>
      <c r="C359" s="230" t="s">
        <v>22107</v>
      </c>
      <c r="D359" s="236"/>
    </row>
    <row r="360" spans="1:4" ht="27" customHeight="1" x14ac:dyDescent="0.15">
      <c r="A360" s="248" t="s">
        <v>22185</v>
      </c>
      <c r="B360" s="228">
        <f t="shared" si="6"/>
        <v>21222</v>
      </c>
      <c r="C360" s="230" t="s">
        <v>22108</v>
      </c>
      <c r="D360" s="236"/>
    </row>
    <row r="361" spans="1:4" ht="27" customHeight="1" x14ac:dyDescent="0.15">
      <c r="A361" s="248" t="s">
        <v>22185</v>
      </c>
      <c r="B361" s="228">
        <f t="shared" si="6"/>
        <v>21223</v>
      </c>
      <c r="C361" s="230" t="s">
        <v>22109</v>
      </c>
      <c r="D361" s="236"/>
    </row>
    <row r="362" spans="1:4" ht="14.25" customHeight="1" x14ac:dyDescent="0.15">
      <c r="A362" s="249" t="s">
        <v>22185</v>
      </c>
      <c r="B362" s="229">
        <f t="shared" si="6"/>
        <v>21224</v>
      </c>
      <c r="C362" s="231" t="s">
        <v>22110</v>
      </c>
      <c r="D362" s="236" t="s">
        <v>21803</v>
      </c>
    </row>
    <row r="363" spans="1:4" ht="14.25" customHeight="1" x14ac:dyDescent="0.15">
      <c r="A363" s="249" t="s">
        <v>22185</v>
      </c>
      <c r="B363" s="229">
        <f t="shared" si="6"/>
        <v>21225</v>
      </c>
      <c r="C363" s="231" t="s">
        <v>22111</v>
      </c>
      <c r="D363" s="236" t="s">
        <v>21803</v>
      </c>
    </row>
    <row r="364" spans="1:4" ht="27" customHeight="1" x14ac:dyDescent="0.15">
      <c r="A364" s="249" t="s">
        <v>22185</v>
      </c>
      <c r="B364" s="229">
        <f t="shared" si="6"/>
        <v>21226</v>
      </c>
      <c r="C364" s="231" t="s">
        <v>22112</v>
      </c>
      <c r="D364" s="236" t="s">
        <v>21803</v>
      </c>
    </row>
    <row r="365" spans="1:4" ht="14.25" customHeight="1" x14ac:dyDescent="0.15">
      <c r="A365" s="249" t="s">
        <v>22185</v>
      </c>
      <c r="B365" s="229">
        <f t="shared" si="6"/>
        <v>21227</v>
      </c>
      <c r="C365" s="231" t="s">
        <v>22113</v>
      </c>
      <c r="D365" s="236" t="s">
        <v>21803</v>
      </c>
    </row>
    <row r="366" spans="1:4" ht="14.25" customHeight="1" x14ac:dyDescent="0.15">
      <c r="A366" s="249" t="s">
        <v>22185</v>
      </c>
      <c r="B366" s="229">
        <f t="shared" si="6"/>
        <v>21228</v>
      </c>
      <c r="C366" s="231" t="s">
        <v>22114</v>
      </c>
      <c r="D366" s="236" t="s">
        <v>21803</v>
      </c>
    </row>
    <row r="367" spans="1:4" ht="14.25" customHeight="1" x14ac:dyDescent="0.15">
      <c r="A367" s="249" t="s">
        <v>22185</v>
      </c>
      <c r="B367" s="229">
        <f t="shared" si="6"/>
        <v>21229</v>
      </c>
      <c r="C367" s="231" t="s">
        <v>22115</v>
      </c>
      <c r="D367" s="236" t="s">
        <v>21803</v>
      </c>
    </row>
    <row r="368" spans="1:4" ht="14.25" customHeight="1" x14ac:dyDescent="0.15">
      <c r="A368" s="249" t="s">
        <v>22185</v>
      </c>
      <c r="B368" s="229">
        <f t="shared" si="6"/>
        <v>21230</v>
      </c>
      <c r="C368" s="231" t="s">
        <v>22116</v>
      </c>
      <c r="D368" s="236" t="s">
        <v>21803</v>
      </c>
    </row>
    <row r="369" spans="1:4" ht="14.25" customHeight="1" x14ac:dyDescent="0.15">
      <c r="A369" s="249" t="s">
        <v>22185</v>
      </c>
      <c r="B369" s="229">
        <f t="shared" si="6"/>
        <v>21231</v>
      </c>
      <c r="C369" s="231" t="s">
        <v>22117</v>
      </c>
      <c r="D369" s="236" t="s">
        <v>21803</v>
      </c>
    </row>
    <row r="370" spans="1:4" ht="14.25" customHeight="1" x14ac:dyDescent="0.15">
      <c r="A370" s="249" t="s">
        <v>22185</v>
      </c>
      <c r="B370" s="229">
        <f t="shared" si="6"/>
        <v>21232</v>
      </c>
      <c r="C370" s="231" t="s">
        <v>22118</v>
      </c>
      <c r="D370" s="236" t="s">
        <v>21803</v>
      </c>
    </row>
    <row r="371" spans="1:4" ht="27" customHeight="1" x14ac:dyDescent="0.15">
      <c r="A371" s="249" t="s">
        <v>22185</v>
      </c>
      <c r="B371" s="229">
        <f t="shared" si="6"/>
        <v>21233</v>
      </c>
      <c r="C371" s="231" t="s">
        <v>22119</v>
      </c>
      <c r="D371" s="236" t="s">
        <v>21803</v>
      </c>
    </row>
    <row r="372" spans="1:4" ht="14.25" customHeight="1" x14ac:dyDescent="0.15">
      <c r="A372" s="248" t="s">
        <v>22185</v>
      </c>
      <c r="B372" s="228">
        <f t="shared" si="6"/>
        <v>21234</v>
      </c>
      <c r="C372" s="230" t="s">
        <v>22120</v>
      </c>
      <c r="D372" s="236"/>
    </row>
    <row r="373" spans="1:4" ht="14.25" customHeight="1" x14ac:dyDescent="0.15">
      <c r="A373" s="248" t="s">
        <v>22185</v>
      </c>
      <c r="B373" s="228">
        <f t="shared" si="6"/>
        <v>21235</v>
      </c>
      <c r="C373" s="230" t="s">
        <v>22121</v>
      </c>
      <c r="D373" s="236"/>
    </row>
    <row r="374" spans="1:4" ht="14.25" customHeight="1" x14ac:dyDescent="0.15">
      <c r="A374" s="248" t="s">
        <v>22185</v>
      </c>
      <c r="B374" s="228">
        <f t="shared" si="6"/>
        <v>21236</v>
      </c>
      <c r="C374" s="230" t="s">
        <v>22122</v>
      </c>
      <c r="D374" s="236"/>
    </row>
    <row r="375" spans="1:4" ht="14.25" customHeight="1" x14ac:dyDescent="0.15">
      <c r="A375" s="248" t="s">
        <v>22185</v>
      </c>
      <c r="B375" s="228">
        <f t="shared" si="6"/>
        <v>21237</v>
      </c>
      <c r="C375" s="230" t="s">
        <v>22123</v>
      </c>
      <c r="D375" s="236"/>
    </row>
    <row r="376" spans="1:4" ht="14.25" customHeight="1" x14ac:dyDescent="0.15">
      <c r="A376" s="248" t="s">
        <v>22185</v>
      </c>
      <c r="B376" s="228">
        <f t="shared" si="6"/>
        <v>21238</v>
      </c>
      <c r="C376" s="230" t="s">
        <v>22124</v>
      </c>
      <c r="D376" s="236"/>
    </row>
    <row r="377" spans="1:4" ht="14.25" customHeight="1" x14ac:dyDescent="0.15">
      <c r="A377" s="248" t="s">
        <v>22185</v>
      </c>
      <c r="B377" s="228">
        <f t="shared" si="6"/>
        <v>21239</v>
      </c>
      <c r="C377" s="230" t="s">
        <v>22125</v>
      </c>
      <c r="D377" s="236"/>
    </row>
    <row r="378" spans="1:4" ht="14.25" customHeight="1" x14ac:dyDescent="0.15">
      <c r="A378" s="248" t="s">
        <v>22185</v>
      </c>
      <c r="B378" s="228">
        <f t="shared" si="6"/>
        <v>21240</v>
      </c>
      <c r="C378" s="230" t="s">
        <v>22126</v>
      </c>
      <c r="D378" s="236"/>
    </row>
    <row r="379" spans="1:4" ht="14.25" customHeight="1" x14ac:dyDescent="0.15">
      <c r="A379" s="248" t="s">
        <v>22185</v>
      </c>
      <c r="B379" s="228">
        <f t="shared" si="6"/>
        <v>21241</v>
      </c>
      <c r="C379" s="230" t="s">
        <v>22127</v>
      </c>
      <c r="D379" s="236"/>
    </row>
    <row r="380" spans="1:4" ht="14.25" customHeight="1" x14ac:dyDescent="0.15">
      <c r="A380" s="248" t="s">
        <v>22185</v>
      </c>
      <c r="B380" s="228">
        <f t="shared" si="6"/>
        <v>21242</v>
      </c>
      <c r="C380" s="230" t="s">
        <v>22128</v>
      </c>
      <c r="D380" s="236"/>
    </row>
    <row r="381" spans="1:4" ht="27" customHeight="1" x14ac:dyDescent="0.15">
      <c r="A381" s="248" t="s">
        <v>22185</v>
      </c>
      <c r="B381" s="228">
        <f t="shared" si="6"/>
        <v>21243</v>
      </c>
      <c r="C381" s="230" t="s">
        <v>22129</v>
      </c>
      <c r="D381" s="236"/>
    </row>
    <row r="382" spans="1:4" ht="14.25" customHeight="1" x14ac:dyDescent="0.15">
      <c r="A382" s="248" t="s">
        <v>22185</v>
      </c>
      <c r="B382" s="228">
        <f t="shared" si="6"/>
        <v>21244</v>
      </c>
      <c r="C382" s="230" t="s">
        <v>22130</v>
      </c>
      <c r="D382" s="236"/>
    </row>
    <row r="383" spans="1:4" ht="14.25" customHeight="1" x14ac:dyDescent="0.15">
      <c r="A383" s="248" t="s">
        <v>22185</v>
      </c>
      <c r="B383" s="228">
        <f t="shared" si="6"/>
        <v>21245</v>
      </c>
      <c r="C383" s="230" t="s">
        <v>22131</v>
      </c>
      <c r="D383" s="236"/>
    </row>
    <row r="384" spans="1:4" ht="14.25" customHeight="1" x14ac:dyDescent="0.15">
      <c r="A384" s="248" t="s">
        <v>22185</v>
      </c>
      <c r="B384" s="228">
        <f t="shared" si="6"/>
        <v>21246</v>
      </c>
      <c r="C384" s="230" t="s">
        <v>22132</v>
      </c>
      <c r="D384" s="236"/>
    </row>
    <row r="385" spans="1:4" ht="14.25" customHeight="1" x14ac:dyDescent="0.15">
      <c r="A385" s="248" t="s">
        <v>22185</v>
      </c>
      <c r="B385" s="228">
        <f t="shared" si="6"/>
        <v>21247</v>
      </c>
      <c r="C385" s="230" t="s">
        <v>22133</v>
      </c>
      <c r="D385" s="236"/>
    </row>
    <row r="386" spans="1:4" ht="14.25" customHeight="1" x14ac:dyDescent="0.15">
      <c r="A386" s="248" t="s">
        <v>22185</v>
      </c>
      <c r="B386" s="228">
        <f t="shared" si="6"/>
        <v>21248</v>
      </c>
      <c r="C386" s="230" t="s">
        <v>22134</v>
      </c>
      <c r="D386" s="236"/>
    </row>
    <row r="387" spans="1:4" ht="14.25" customHeight="1" x14ac:dyDescent="0.15">
      <c r="A387" s="248" t="s">
        <v>22185</v>
      </c>
      <c r="B387" s="228">
        <f t="shared" si="6"/>
        <v>21249</v>
      </c>
      <c r="C387" s="232" t="s">
        <v>22215</v>
      </c>
      <c r="D387" s="236"/>
    </row>
    <row r="388" spans="1:4" ht="27" customHeight="1" x14ac:dyDescent="0.15">
      <c r="A388" s="248" t="s">
        <v>22185</v>
      </c>
      <c r="B388" s="228">
        <f t="shared" si="6"/>
        <v>21250</v>
      </c>
      <c r="C388" s="230" t="s">
        <v>22135</v>
      </c>
      <c r="D388" s="236"/>
    </row>
    <row r="389" spans="1:4" ht="14.25" customHeight="1" x14ac:dyDescent="0.15">
      <c r="A389" s="248" t="s">
        <v>22185</v>
      </c>
      <c r="B389" s="228">
        <f t="shared" si="6"/>
        <v>21251</v>
      </c>
      <c r="C389" s="230" t="s">
        <v>22136</v>
      </c>
      <c r="D389" s="236"/>
    </row>
    <row r="390" spans="1:4" ht="27" customHeight="1" x14ac:dyDescent="0.15">
      <c r="A390" s="248" t="s">
        <v>22185</v>
      </c>
      <c r="B390" s="228">
        <f t="shared" si="6"/>
        <v>21252</v>
      </c>
      <c r="C390" s="232" t="s">
        <v>22216</v>
      </c>
      <c r="D390" s="236"/>
    </row>
    <row r="391" spans="1:4" ht="14.25" customHeight="1" x14ac:dyDescent="0.15">
      <c r="A391" s="248" t="s">
        <v>22185</v>
      </c>
      <c r="B391" s="228">
        <f t="shared" si="6"/>
        <v>21253</v>
      </c>
      <c r="C391" s="230" t="s">
        <v>22137</v>
      </c>
      <c r="D391" s="236"/>
    </row>
    <row r="392" spans="1:4" ht="14.25" customHeight="1" x14ac:dyDescent="0.15">
      <c r="A392" s="248" t="s">
        <v>22185</v>
      </c>
      <c r="B392" s="228">
        <f t="shared" si="6"/>
        <v>21254</v>
      </c>
      <c r="C392" s="230" t="s">
        <v>22138</v>
      </c>
      <c r="D392" s="236"/>
    </row>
    <row r="393" spans="1:4" ht="14.25" customHeight="1" x14ac:dyDescent="0.15">
      <c r="A393" s="248" t="s">
        <v>22185</v>
      </c>
      <c r="B393" s="228">
        <f t="shared" si="6"/>
        <v>21255</v>
      </c>
      <c r="C393" s="230" t="s">
        <v>22139</v>
      </c>
      <c r="D393" s="236"/>
    </row>
    <row r="394" spans="1:4" ht="14.25" customHeight="1" x14ac:dyDescent="0.15">
      <c r="A394" s="248" t="s">
        <v>22185</v>
      </c>
      <c r="B394" s="228">
        <f t="shared" si="6"/>
        <v>21256</v>
      </c>
      <c r="C394" s="230" t="s">
        <v>22140</v>
      </c>
      <c r="D394" s="236"/>
    </row>
    <row r="395" spans="1:4" ht="14.25" customHeight="1" x14ac:dyDescent="0.15">
      <c r="A395" s="248" t="s">
        <v>22185</v>
      </c>
      <c r="B395" s="228">
        <f t="shared" si="6"/>
        <v>21257</v>
      </c>
      <c r="C395" s="230" t="s">
        <v>22141</v>
      </c>
      <c r="D395" s="236"/>
    </row>
    <row r="396" spans="1:4" ht="14.25" customHeight="1" x14ac:dyDescent="0.15">
      <c r="A396" s="248" t="s">
        <v>22185</v>
      </c>
      <c r="B396" s="228">
        <f t="shared" si="6"/>
        <v>21258</v>
      </c>
      <c r="C396" s="230" t="s">
        <v>22142</v>
      </c>
      <c r="D396" s="236"/>
    </row>
    <row r="397" spans="1:4" ht="14.25" customHeight="1" x14ac:dyDescent="0.15">
      <c r="A397" s="248" t="s">
        <v>22185</v>
      </c>
      <c r="B397" s="228">
        <f t="shared" si="6"/>
        <v>21259</v>
      </c>
      <c r="C397" s="230" t="s">
        <v>22143</v>
      </c>
      <c r="D397" s="236"/>
    </row>
    <row r="398" spans="1:4" ht="14.25" customHeight="1" x14ac:dyDescent="0.15">
      <c r="A398" s="248" t="s">
        <v>22185</v>
      </c>
      <c r="B398" s="228">
        <f t="shared" si="6"/>
        <v>21260</v>
      </c>
      <c r="C398" s="230" t="s">
        <v>22144</v>
      </c>
      <c r="D398" s="236"/>
    </row>
    <row r="399" spans="1:4" ht="14.25" customHeight="1" x14ac:dyDescent="0.15">
      <c r="A399" s="248" t="s">
        <v>22185</v>
      </c>
      <c r="B399" s="228">
        <f t="shared" si="6"/>
        <v>21261</v>
      </c>
      <c r="C399" s="230" t="s">
        <v>22145</v>
      </c>
      <c r="D399" s="236"/>
    </row>
    <row r="400" spans="1:4" ht="27" customHeight="1" x14ac:dyDescent="0.15">
      <c r="A400" s="248" t="s">
        <v>22185</v>
      </c>
      <c r="B400" s="228">
        <f t="shared" si="6"/>
        <v>21262</v>
      </c>
      <c r="C400" s="232" t="s">
        <v>22217</v>
      </c>
      <c r="D400" s="236"/>
    </row>
    <row r="401" spans="1:4" ht="27" customHeight="1" x14ac:dyDescent="0.15">
      <c r="A401" s="248" t="s">
        <v>22185</v>
      </c>
      <c r="B401" s="228">
        <f t="shared" si="6"/>
        <v>21263</v>
      </c>
      <c r="C401" s="230" t="s">
        <v>22146</v>
      </c>
      <c r="D401" s="236"/>
    </row>
    <row r="402" spans="1:4" ht="27" customHeight="1" x14ac:dyDescent="0.15">
      <c r="A402" s="248" t="s">
        <v>22185</v>
      </c>
      <c r="B402" s="228">
        <f t="shared" si="6"/>
        <v>21264</v>
      </c>
      <c r="C402" s="230" t="s">
        <v>22147</v>
      </c>
      <c r="D402" s="236"/>
    </row>
    <row r="403" spans="1:4" ht="14.25" customHeight="1" x14ac:dyDescent="0.15">
      <c r="A403" s="248" t="s">
        <v>22185</v>
      </c>
      <c r="B403" s="228">
        <f t="shared" si="6"/>
        <v>21265</v>
      </c>
      <c r="C403" s="230" t="s">
        <v>22148</v>
      </c>
      <c r="D403" s="236"/>
    </row>
    <row r="404" spans="1:4" ht="14.25" customHeight="1" x14ac:dyDescent="0.15">
      <c r="A404" s="248" t="s">
        <v>22185</v>
      </c>
      <c r="B404" s="228">
        <f t="shared" si="6"/>
        <v>21266</v>
      </c>
      <c r="C404" s="230" t="s">
        <v>22149</v>
      </c>
      <c r="D404" s="236"/>
    </row>
    <row r="405" spans="1:4" ht="14.25" customHeight="1" x14ac:dyDescent="0.15">
      <c r="A405" s="248" t="s">
        <v>22185</v>
      </c>
      <c r="B405" s="228">
        <f t="shared" si="6"/>
        <v>21267</v>
      </c>
      <c r="C405" s="230" t="s">
        <v>22150</v>
      </c>
      <c r="D405" s="236"/>
    </row>
    <row r="406" spans="1:4" ht="14.25" customHeight="1" x14ac:dyDescent="0.15">
      <c r="A406" s="248" t="s">
        <v>22185</v>
      </c>
      <c r="B406" s="228">
        <f t="shared" si="6"/>
        <v>21268</v>
      </c>
      <c r="C406" s="230" t="s">
        <v>22151</v>
      </c>
      <c r="D406" s="236"/>
    </row>
    <row r="407" spans="1:4" ht="14.25" customHeight="1" x14ac:dyDescent="0.15">
      <c r="A407" s="248" t="s">
        <v>22185</v>
      </c>
      <c r="B407" s="228">
        <f t="shared" si="6"/>
        <v>21269</v>
      </c>
      <c r="C407" s="230" t="s">
        <v>22152</v>
      </c>
      <c r="D407" s="236"/>
    </row>
    <row r="408" spans="1:4" ht="14.25" customHeight="1" x14ac:dyDescent="0.15">
      <c r="A408" s="248" t="s">
        <v>22185</v>
      </c>
      <c r="B408" s="228">
        <f t="shared" si="6"/>
        <v>21270</v>
      </c>
      <c r="C408" s="230" t="s">
        <v>22153</v>
      </c>
      <c r="D408" s="236"/>
    </row>
    <row r="409" spans="1:4" ht="14.25" customHeight="1" x14ac:dyDescent="0.15">
      <c r="A409" s="248" t="s">
        <v>22185</v>
      </c>
      <c r="B409" s="228">
        <f t="shared" si="6"/>
        <v>21271</v>
      </c>
      <c r="C409" s="230" t="s">
        <v>22154</v>
      </c>
      <c r="D409" s="236"/>
    </row>
    <row r="410" spans="1:4" ht="14.25" customHeight="1" x14ac:dyDescent="0.15">
      <c r="A410" s="248" t="s">
        <v>22185</v>
      </c>
      <c r="B410" s="228">
        <f t="shared" si="6"/>
        <v>21272</v>
      </c>
      <c r="C410" s="230" t="s">
        <v>22155</v>
      </c>
      <c r="D410" s="236"/>
    </row>
    <row r="411" spans="1:4" ht="14.25" customHeight="1" x14ac:dyDescent="0.15">
      <c r="A411" s="248" t="s">
        <v>22185</v>
      </c>
      <c r="B411" s="228">
        <f t="shared" si="6"/>
        <v>21273</v>
      </c>
      <c r="C411" s="230" t="s">
        <v>22156</v>
      </c>
      <c r="D411" s="236"/>
    </row>
    <row r="412" spans="1:4" ht="14.25" customHeight="1" x14ac:dyDescent="0.15">
      <c r="A412" s="248" t="s">
        <v>22185</v>
      </c>
      <c r="B412" s="228">
        <f t="shared" si="6"/>
        <v>21274</v>
      </c>
      <c r="C412" s="230" t="s">
        <v>22157</v>
      </c>
      <c r="D412" s="236"/>
    </row>
    <row r="413" spans="1:4" ht="14.25" customHeight="1" x14ac:dyDescent="0.15">
      <c r="A413" s="248" t="s">
        <v>22185</v>
      </c>
      <c r="B413" s="228">
        <f t="shared" si="6"/>
        <v>21275</v>
      </c>
      <c r="C413" s="230" t="s">
        <v>22158</v>
      </c>
      <c r="D413" s="236"/>
    </row>
    <row r="414" spans="1:4" ht="14.25" customHeight="1" x14ac:dyDescent="0.15">
      <c r="A414" s="248" t="s">
        <v>22185</v>
      </c>
      <c r="B414" s="228">
        <f t="shared" si="6"/>
        <v>21276</v>
      </c>
      <c r="C414" s="230" t="s">
        <v>22159</v>
      </c>
      <c r="D414" s="236"/>
    </row>
    <row r="415" spans="1:4" ht="14.25" customHeight="1" x14ac:dyDescent="0.15">
      <c r="A415" s="248" t="s">
        <v>22185</v>
      </c>
      <c r="B415" s="228">
        <f t="shared" si="6"/>
        <v>21277</v>
      </c>
      <c r="C415" s="230" t="s">
        <v>22160</v>
      </c>
      <c r="D415" s="236"/>
    </row>
    <row r="416" spans="1:4" ht="14.25" customHeight="1" x14ac:dyDescent="0.15">
      <c r="A416" s="248" t="s">
        <v>22185</v>
      </c>
      <c r="B416" s="200">
        <v>21278</v>
      </c>
      <c r="C416" s="95" t="s">
        <v>22218</v>
      </c>
      <c r="D416" s="236" t="s">
        <v>19851</v>
      </c>
    </row>
    <row r="417" spans="1:4" ht="14.25" customHeight="1" x14ac:dyDescent="0.15">
      <c r="A417" s="248" t="s">
        <v>22185</v>
      </c>
      <c r="B417" s="200">
        <v>21279</v>
      </c>
      <c r="C417" s="95" t="s">
        <v>22219</v>
      </c>
      <c r="D417" s="236" t="s">
        <v>19986</v>
      </c>
    </row>
    <row r="418" spans="1:4" ht="14.25" customHeight="1" x14ac:dyDescent="0.15">
      <c r="A418" s="248" t="s">
        <v>22185</v>
      </c>
      <c r="B418" s="228">
        <v>21280</v>
      </c>
      <c r="C418" s="230" t="s">
        <v>22161</v>
      </c>
      <c r="D418" s="236"/>
    </row>
    <row r="419" spans="1:4" ht="14.25" customHeight="1" x14ac:dyDescent="0.15">
      <c r="A419" s="248" t="s">
        <v>22185</v>
      </c>
      <c r="B419" s="228">
        <f>B418+1</f>
        <v>21281</v>
      </c>
      <c r="C419" s="230" t="s">
        <v>22162</v>
      </c>
      <c r="D419" s="236"/>
    </row>
    <row r="420" spans="1:4" ht="14.25" customHeight="1" x14ac:dyDescent="0.15">
      <c r="A420" s="248" t="s">
        <v>22185</v>
      </c>
      <c r="B420" s="228">
        <f t="shared" ref="B420:B446" si="7">B419+1</f>
        <v>21282</v>
      </c>
      <c r="C420" s="230" t="s">
        <v>22163</v>
      </c>
      <c r="D420" s="236"/>
    </row>
    <row r="421" spans="1:4" ht="27" customHeight="1" x14ac:dyDescent="0.15">
      <c r="A421" s="248" t="s">
        <v>22185</v>
      </c>
      <c r="B421" s="228">
        <f t="shared" si="7"/>
        <v>21283</v>
      </c>
      <c r="C421" s="230" t="s">
        <v>22164</v>
      </c>
      <c r="D421" s="236"/>
    </row>
    <row r="422" spans="1:4" ht="14.25" customHeight="1" x14ac:dyDescent="0.15">
      <c r="A422" s="248" t="s">
        <v>22185</v>
      </c>
      <c r="B422" s="228">
        <f t="shared" si="7"/>
        <v>21284</v>
      </c>
      <c r="C422" s="230" t="s">
        <v>22165</v>
      </c>
      <c r="D422" s="236"/>
    </row>
    <row r="423" spans="1:4" ht="14.25" customHeight="1" x14ac:dyDescent="0.15">
      <c r="A423" s="248" t="s">
        <v>22185</v>
      </c>
      <c r="B423" s="228">
        <f t="shared" si="7"/>
        <v>21285</v>
      </c>
      <c r="C423" s="230" t="s">
        <v>22166</v>
      </c>
      <c r="D423" s="236"/>
    </row>
    <row r="424" spans="1:4" ht="14.25" customHeight="1" x14ac:dyDescent="0.15">
      <c r="A424" s="248" t="s">
        <v>22185</v>
      </c>
      <c r="B424" s="228">
        <f t="shared" si="7"/>
        <v>21286</v>
      </c>
      <c r="C424" s="230" t="s">
        <v>22167</v>
      </c>
      <c r="D424" s="236"/>
    </row>
    <row r="425" spans="1:4" ht="14.25" customHeight="1" x14ac:dyDescent="0.15">
      <c r="A425" s="248" t="s">
        <v>22185</v>
      </c>
      <c r="B425" s="228">
        <f t="shared" si="7"/>
        <v>21287</v>
      </c>
      <c r="C425" s="230" t="s">
        <v>22168</v>
      </c>
      <c r="D425" s="236"/>
    </row>
    <row r="426" spans="1:4" ht="27" customHeight="1" x14ac:dyDescent="0.15">
      <c r="A426" s="248" t="s">
        <v>22185</v>
      </c>
      <c r="B426" s="228">
        <f t="shared" si="7"/>
        <v>21288</v>
      </c>
      <c r="C426" s="230" t="s">
        <v>22169</v>
      </c>
      <c r="D426" s="236"/>
    </row>
    <row r="427" spans="1:4" ht="14.25" customHeight="1" x14ac:dyDescent="0.15">
      <c r="A427" s="248" t="s">
        <v>22185</v>
      </c>
      <c r="B427" s="228">
        <f t="shared" si="7"/>
        <v>21289</v>
      </c>
      <c r="C427" s="230" t="s">
        <v>22170</v>
      </c>
      <c r="D427" s="236"/>
    </row>
    <row r="428" spans="1:4" ht="14.25" customHeight="1" x14ac:dyDescent="0.15">
      <c r="A428" s="248" t="s">
        <v>22185</v>
      </c>
      <c r="B428" s="228">
        <f t="shared" si="7"/>
        <v>21290</v>
      </c>
      <c r="C428" s="230" t="s">
        <v>22171</v>
      </c>
      <c r="D428" s="236"/>
    </row>
    <row r="429" spans="1:4" ht="27" customHeight="1" x14ac:dyDescent="0.15">
      <c r="A429" s="248" t="s">
        <v>22185</v>
      </c>
      <c r="B429" s="228">
        <f t="shared" si="7"/>
        <v>21291</v>
      </c>
      <c r="C429" s="230" t="s">
        <v>22172</v>
      </c>
      <c r="D429" s="236"/>
    </row>
    <row r="430" spans="1:4" ht="14.25" customHeight="1" x14ac:dyDescent="0.15">
      <c r="A430" s="248" t="s">
        <v>22185</v>
      </c>
      <c r="B430" s="228">
        <f t="shared" si="7"/>
        <v>21292</v>
      </c>
      <c r="C430" s="230" t="s">
        <v>22173</v>
      </c>
      <c r="D430" s="236"/>
    </row>
    <row r="431" spans="1:4" ht="14.25" customHeight="1" x14ac:dyDescent="0.15">
      <c r="A431" s="248" t="s">
        <v>22185</v>
      </c>
      <c r="B431" s="228">
        <f t="shared" si="7"/>
        <v>21293</v>
      </c>
      <c r="C431" s="230" t="s">
        <v>22174</v>
      </c>
      <c r="D431" s="236"/>
    </row>
    <row r="432" spans="1:4" ht="14.25" customHeight="1" x14ac:dyDescent="0.15">
      <c r="A432" s="248" t="s">
        <v>22185</v>
      </c>
      <c r="B432" s="228">
        <f t="shared" si="7"/>
        <v>21294</v>
      </c>
      <c r="C432" s="230" t="s">
        <v>22175</v>
      </c>
      <c r="D432" s="236"/>
    </row>
    <row r="433" spans="1:4" ht="14.25" customHeight="1" x14ac:dyDescent="0.15">
      <c r="A433" s="248" t="s">
        <v>22185</v>
      </c>
      <c r="B433" s="228">
        <f t="shared" si="7"/>
        <v>21295</v>
      </c>
      <c r="C433" s="230" t="s">
        <v>22176</v>
      </c>
      <c r="D433" s="236"/>
    </row>
    <row r="434" spans="1:4" ht="14.25" customHeight="1" x14ac:dyDescent="0.15">
      <c r="A434" s="248" t="s">
        <v>22185</v>
      </c>
      <c r="B434" s="228">
        <f t="shared" si="7"/>
        <v>21296</v>
      </c>
      <c r="C434" s="230" t="s">
        <v>22177</v>
      </c>
      <c r="D434" s="236"/>
    </row>
    <row r="435" spans="1:4" ht="14.25" customHeight="1" x14ac:dyDescent="0.15">
      <c r="A435" s="248" t="s">
        <v>22185</v>
      </c>
      <c r="B435" s="228">
        <f t="shared" si="7"/>
        <v>21297</v>
      </c>
      <c r="C435" s="230" t="s">
        <v>22178</v>
      </c>
      <c r="D435" s="236"/>
    </row>
    <row r="436" spans="1:4" ht="27" customHeight="1" x14ac:dyDescent="0.15">
      <c r="A436" s="248" t="s">
        <v>22185</v>
      </c>
      <c r="B436" s="228">
        <f t="shared" si="7"/>
        <v>21298</v>
      </c>
      <c r="C436" s="232" t="s">
        <v>23171</v>
      </c>
      <c r="D436" s="236"/>
    </row>
    <row r="437" spans="1:4" ht="27" customHeight="1" x14ac:dyDescent="0.15">
      <c r="A437" s="248" t="s">
        <v>22185</v>
      </c>
      <c r="B437" s="228">
        <f t="shared" si="7"/>
        <v>21299</v>
      </c>
      <c r="C437" s="232" t="s">
        <v>23172</v>
      </c>
      <c r="D437" s="236"/>
    </row>
    <row r="438" spans="1:4" ht="14.25" customHeight="1" x14ac:dyDescent="0.15">
      <c r="A438" s="248" t="s">
        <v>22185</v>
      </c>
      <c r="B438" s="228">
        <f t="shared" si="7"/>
        <v>21300</v>
      </c>
      <c r="C438" s="230" t="s">
        <v>22179</v>
      </c>
      <c r="D438" s="236"/>
    </row>
    <row r="439" spans="1:4" ht="27" customHeight="1" x14ac:dyDescent="0.15">
      <c r="A439" s="248" t="s">
        <v>22185</v>
      </c>
      <c r="B439" s="228">
        <f t="shared" si="7"/>
        <v>21301</v>
      </c>
      <c r="C439" s="232" t="s">
        <v>23173</v>
      </c>
      <c r="D439" s="236"/>
    </row>
    <row r="440" spans="1:4" ht="14.25" customHeight="1" x14ac:dyDescent="0.15">
      <c r="A440" s="248" t="s">
        <v>22185</v>
      </c>
      <c r="B440" s="228">
        <f t="shared" si="7"/>
        <v>21302</v>
      </c>
      <c r="C440" s="232" t="s">
        <v>23174</v>
      </c>
      <c r="D440" s="236"/>
    </row>
    <row r="441" spans="1:4" ht="14.25" customHeight="1" x14ac:dyDescent="0.15">
      <c r="A441" s="248" t="s">
        <v>22185</v>
      </c>
      <c r="B441" s="228">
        <f t="shared" si="7"/>
        <v>21303</v>
      </c>
      <c r="C441" s="230" t="s">
        <v>22180</v>
      </c>
      <c r="D441" s="236"/>
    </row>
    <row r="442" spans="1:4" ht="14.25" customHeight="1" x14ac:dyDescent="0.15">
      <c r="A442" s="248" t="s">
        <v>22185</v>
      </c>
      <c r="B442" s="228">
        <f t="shared" si="7"/>
        <v>21304</v>
      </c>
      <c r="C442" s="230" t="s">
        <v>22181</v>
      </c>
      <c r="D442" s="236"/>
    </row>
    <row r="443" spans="1:4" ht="14.25" customHeight="1" x14ac:dyDescent="0.15">
      <c r="A443" s="248" t="s">
        <v>22185</v>
      </c>
      <c r="B443" s="228">
        <f t="shared" si="7"/>
        <v>21305</v>
      </c>
      <c r="C443" s="230" t="s">
        <v>22182</v>
      </c>
      <c r="D443" s="236"/>
    </row>
    <row r="444" spans="1:4" ht="14.25" customHeight="1" x14ac:dyDescent="0.15">
      <c r="A444" s="248" t="s">
        <v>22185</v>
      </c>
      <c r="B444" s="228">
        <f t="shared" si="7"/>
        <v>21306</v>
      </c>
      <c r="C444" s="230" t="s">
        <v>22183</v>
      </c>
      <c r="D444" s="236"/>
    </row>
    <row r="445" spans="1:4" ht="27" customHeight="1" x14ac:dyDescent="0.15">
      <c r="A445" s="248" t="s">
        <v>22185</v>
      </c>
      <c r="B445" s="228">
        <f t="shared" si="7"/>
        <v>21307</v>
      </c>
      <c r="C445" s="230" t="s">
        <v>22184</v>
      </c>
      <c r="D445" s="236"/>
    </row>
    <row r="446" spans="1:4" ht="14.25" customHeight="1" x14ac:dyDescent="0.15">
      <c r="A446" s="248" t="s">
        <v>22185</v>
      </c>
      <c r="B446" s="228">
        <f t="shared" si="7"/>
        <v>21308</v>
      </c>
      <c r="C446" s="232" t="s">
        <v>22220</v>
      </c>
      <c r="D446" s="236"/>
    </row>
    <row r="447" spans="1:4" ht="15" customHeight="1" x14ac:dyDescent="0.15">
      <c r="A447" s="237" t="s">
        <v>22186</v>
      </c>
      <c r="B447" s="222"/>
      <c r="C447" s="132" t="s">
        <v>22187</v>
      </c>
      <c r="D447" s="238"/>
    </row>
    <row r="448" spans="1:4" ht="15.75" customHeight="1" thickBot="1" x14ac:dyDescent="0.2">
      <c r="A448" s="239" t="s">
        <v>22186</v>
      </c>
      <c r="B448" s="240"/>
      <c r="C448" s="241" t="s">
        <v>22188</v>
      </c>
      <c r="D448" s="242"/>
    </row>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&amp;12（平成29年度）</oddHead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F700-FCE1-44B3-AF89-766C2D7C2D40}">
  <sheetPr codeName="Sheet7"/>
  <dimension ref="A1:D184"/>
  <sheetViews>
    <sheetView workbookViewId="0">
      <selection activeCell="D13" sqref="D13"/>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18614</v>
      </c>
      <c r="B2" s="21">
        <v>682</v>
      </c>
      <c r="C2" s="22" t="s">
        <v>5710</v>
      </c>
      <c r="D2" s="18"/>
    </row>
    <row r="3" spans="1:4" s="3" customFormat="1" ht="14.25" customHeight="1" x14ac:dyDescent="0.15">
      <c r="A3" s="20" t="s">
        <v>18614</v>
      </c>
      <c r="B3" s="21">
        <v>683</v>
      </c>
      <c r="C3" s="22" t="s">
        <v>3156</v>
      </c>
      <c r="D3" s="18"/>
    </row>
    <row r="4" spans="1:4" s="3" customFormat="1" ht="27" customHeight="1" x14ac:dyDescent="0.15">
      <c r="A4" s="20" t="s">
        <v>18614</v>
      </c>
      <c r="B4" s="21">
        <v>684</v>
      </c>
      <c r="C4" s="22" t="s">
        <v>6543</v>
      </c>
      <c r="D4" s="18"/>
    </row>
    <row r="5" spans="1:4" s="3" customFormat="1" ht="14.25" customHeight="1" x14ac:dyDescent="0.15">
      <c r="A5" s="20" t="s">
        <v>18614</v>
      </c>
      <c r="B5" s="21">
        <v>685</v>
      </c>
      <c r="C5" s="22" t="s">
        <v>6544</v>
      </c>
      <c r="D5" s="18"/>
    </row>
    <row r="6" spans="1:4" s="3" customFormat="1" ht="14.25" customHeight="1" x14ac:dyDescent="0.15">
      <c r="A6" s="20" t="s">
        <v>18614</v>
      </c>
      <c r="B6" s="21">
        <v>686</v>
      </c>
      <c r="C6" s="22" t="s">
        <v>6545</v>
      </c>
      <c r="D6" s="18"/>
    </row>
    <row r="7" spans="1:4" s="3" customFormat="1" ht="14.25" customHeight="1" x14ac:dyDescent="0.15">
      <c r="A7" s="20" t="s">
        <v>18614</v>
      </c>
      <c r="B7" s="21">
        <v>687</v>
      </c>
      <c r="C7" s="22" t="s">
        <v>6546</v>
      </c>
      <c r="D7" s="18"/>
    </row>
    <row r="8" spans="1:4" s="3" customFormat="1" ht="14.25" customHeight="1" x14ac:dyDescent="0.15">
      <c r="A8" s="20" t="s">
        <v>18614</v>
      </c>
      <c r="B8" s="21">
        <v>688</v>
      </c>
      <c r="C8" s="22" t="s">
        <v>18613</v>
      </c>
      <c r="D8" s="18"/>
    </row>
    <row r="9" spans="1:4" s="3" customFormat="1" ht="14.25" customHeight="1" x14ac:dyDescent="0.15">
      <c r="A9" s="20" t="s">
        <v>18614</v>
      </c>
      <c r="B9" s="21">
        <v>689</v>
      </c>
      <c r="C9" s="22" t="s">
        <v>6548</v>
      </c>
      <c r="D9" s="18"/>
    </row>
    <row r="10" spans="1:4" s="3" customFormat="1" ht="27" customHeight="1" x14ac:dyDescent="0.15">
      <c r="A10" s="20" t="s">
        <v>18614</v>
      </c>
      <c r="B10" s="21">
        <v>690</v>
      </c>
      <c r="C10" s="22" t="s">
        <v>6549</v>
      </c>
      <c r="D10" s="18"/>
    </row>
    <row r="11" spans="1:4" s="3" customFormat="1" ht="14.25" customHeight="1" x14ac:dyDescent="0.15">
      <c r="A11" s="20" t="s">
        <v>18614</v>
      </c>
      <c r="B11" s="21">
        <v>691</v>
      </c>
      <c r="C11" s="22" t="s">
        <v>6550</v>
      </c>
      <c r="D11" s="18"/>
    </row>
    <row r="12" spans="1:4" s="3" customFormat="1" ht="14.25" customHeight="1" x14ac:dyDescent="0.15">
      <c r="A12" s="20" t="s">
        <v>18614</v>
      </c>
      <c r="B12" s="21">
        <v>692</v>
      </c>
      <c r="C12" s="22" t="s">
        <v>6551</v>
      </c>
      <c r="D12" s="18"/>
    </row>
    <row r="13" spans="1:4" s="3" customFormat="1" ht="14.25" customHeight="1" x14ac:dyDescent="0.15">
      <c r="A13" s="20" t="s">
        <v>18614</v>
      </c>
      <c r="B13" s="21">
        <v>693</v>
      </c>
      <c r="C13" s="22" t="s">
        <v>6552</v>
      </c>
      <c r="D13" s="18"/>
    </row>
    <row r="14" spans="1:4" s="3" customFormat="1" ht="14.25" customHeight="1" x14ac:dyDescent="0.15">
      <c r="A14" s="20" t="s">
        <v>18614</v>
      </c>
      <c r="B14" s="21">
        <v>694</v>
      </c>
      <c r="C14" s="22" t="s">
        <v>6553</v>
      </c>
      <c r="D14" s="18"/>
    </row>
    <row r="15" spans="1:4" s="3" customFormat="1" ht="14.25" customHeight="1" x14ac:dyDescent="0.15">
      <c r="A15" s="20" t="s">
        <v>18614</v>
      </c>
      <c r="B15" s="21">
        <v>695</v>
      </c>
      <c r="C15" s="22" t="s">
        <v>6554</v>
      </c>
      <c r="D15" s="18"/>
    </row>
    <row r="16" spans="1:4" s="3" customFormat="1" ht="14.25" customHeight="1" x14ac:dyDescent="0.15">
      <c r="A16" s="20" t="s">
        <v>18614</v>
      </c>
      <c r="B16" s="21">
        <v>696</v>
      </c>
      <c r="C16" s="22" t="s">
        <v>6555</v>
      </c>
      <c r="D16" s="18"/>
    </row>
    <row r="17" spans="1:4" s="3" customFormat="1" ht="27" customHeight="1" x14ac:dyDescent="0.15">
      <c r="A17" s="20" t="s">
        <v>18614</v>
      </c>
      <c r="B17" s="21">
        <v>697</v>
      </c>
      <c r="C17" s="22" t="s">
        <v>6557</v>
      </c>
      <c r="D17" s="18"/>
    </row>
    <row r="18" spans="1:4" s="3" customFormat="1" ht="14.25" customHeight="1" x14ac:dyDescent="0.15">
      <c r="A18" s="20" t="s">
        <v>18614</v>
      </c>
      <c r="B18" s="21">
        <v>698</v>
      </c>
      <c r="C18" s="22" t="s">
        <v>6558</v>
      </c>
      <c r="D18" s="18"/>
    </row>
    <row r="19" spans="1:4" s="3" customFormat="1" ht="14.25" customHeight="1" x14ac:dyDescent="0.15">
      <c r="A19" s="20" t="s">
        <v>18614</v>
      </c>
      <c r="B19" s="21">
        <v>699</v>
      </c>
      <c r="C19" s="22" t="s">
        <v>6559</v>
      </c>
      <c r="D19" s="18"/>
    </row>
    <row r="20" spans="1:4" s="3" customFormat="1" ht="14.25" customHeight="1" x14ac:dyDescent="0.15">
      <c r="A20" s="20" t="s">
        <v>18614</v>
      </c>
      <c r="B20" s="21">
        <v>700</v>
      </c>
      <c r="C20" s="22" t="s">
        <v>6560</v>
      </c>
      <c r="D20" s="18"/>
    </row>
    <row r="21" spans="1:4" s="3" customFormat="1" ht="14.25" customHeight="1" x14ac:dyDescent="0.15">
      <c r="A21" s="20" t="s">
        <v>18614</v>
      </c>
      <c r="B21" s="21">
        <v>701</v>
      </c>
      <c r="C21" s="22" t="s">
        <v>6561</v>
      </c>
      <c r="D21" s="18"/>
    </row>
    <row r="22" spans="1:4" s="3" customFormat="1" ht="14.25" customHeight="1" x14ac:dyDescent="0.15">
      <c r="A22" s="20" t="s">
        <v>18614</v>
      </c>
      <c r="B22" s="21">
        <v>702</v>
      </c>
      <c r="C22" s="22" t="s">
        <v>6562</v>
      </c>
      <c r="D22" s="18"/>
    </row>
    <row r="23" spans="1:4" s="3" customFormat="1" ht="14.25" customHeight="1" x14ac:dyDescent="0.15">
      <c r="A23" s="20" t="s">
        <v>18614</v>
      </c>
      <c r="B23" s="21">
        <v>703</v>
      </c>
      <c r="C23" s="22" t="s">
        <v>6563</v>
      </c>
      <c r="D23" s="18"/>
    </row>
    <row r="24" spans="1:4" s="3" customFormat="1" ht="14.25" customHeight="1" x14ac:dyDescent="0.15">
      <c r="A24" s="20" t="s">
        <v>18614</v>
      </c>
      <c r="B24" s="21">
        <v>704</v>
      </c>
      <c r="C24" s="22" t="s">
        <v>6564</v>
      </c>
      <c r="D24" s="18"/>
    </row>
    <row r="25" spans="1:4" s="3" customFormat="1" ht="27" customHeight="1" x14ac:dyDescent="0.15">
      <c r="A25" s="20" t="s">
        <v>18614</v>
      </c>
      <c r="B25" s="21">
        <v>705</v>
      </c>
      <c r="C25" s="22" t="s">
        <v>6565</v>
      </c>
      <c r="D25" s="18"/>
    </row>
    <row r="26" spans="1:4" s="3" customFormat="1" ht="14.25" customHeight="1" x14ac:dyDescent="0.15">
      <c r="A26" s="20" t="s">
        <v>18614</v>
      </c>
      <c r="B26" s="21">
        <v>706</v>
      </c>
      <c r="C26" s="22" t="s">
        <v>6566</v>
      </c>
      <c r="D26" s="18"/>
    </row>
    <row r="27" spans="1:4" s="3" customFormat="1" ht="14.25" customHeight="1" x14ac:dyDescent="0.15">
      <c r="A27" s="20" t="s">
        <v>18614</v>
      </c>
      <c r="B27" s="21">
        <v>707</v>
      </c>
      <c r="C27" s="22" t="s">
        <v>6567</v>
      </c>
      <c r="D27" s="18"/>
    </row>
    <row r="28" spans="1:4" s="3" customFormat="1" ht="14.25" customHeight="1" x14ac:dyDescent="0.15">
      <c r="A28" s="20" t="s">
        <v>18614</v>
      </c>
      <c r="B28" s="21">
        <v>708</v>
      </c>
      <c r="C28" s="22" t="s">
        <v>6568</v>
      </c>
      <c r="D28" s="18"/>
    </row>
    <row r="29" spans="1:4" s="3" customFormat="1" ht="14.25" customHeight="1" x14ac:dyDescent="0.15">
      <c r="A29" s="20" t="s">
        <v>18614</v>
      </c>
      <c r="B29" s="21">
        <v>709</v>
      </c>
      <c r="C29" s="22" t="s">
        <v>6569</v>
      </c>
      <c r="D29" s="18"/>
    </row>
    <row r="30" spans="1:4" s="3" customFormat="1" ht="14.25" customHeight="1" x14ac:dyDescent="0.15">
      <c r="A30" s="20" t="s">
        <v>18614</v>
      </c>
      <c r="B30" s="21">
        <v>710</v>
      </c>
      <c r="C30" s="22" t="s">
        <v>6570</v>
      </c>
      <c r="D30" s="18"/>
    </row>
    <row r="31" spans="1:4" s="3" customFormat="1" ht="14.25" customHeight="1" x14ac:dyDescent="0.15">
      <c r="A31" s="20" t="s">
        <v>18614</v>
      </c>
      <c r="B31" s="21">
        <v>711</v>
      </c>
      <c r="C31" s="22" t="s">
        <v>6571</v>
      </c>
      <c r="D31" s="18"/>
    </row>
    <row r="32" spans="1:4" s="3" customFormat="1" ht="27" customHeight="1" x14ac:dyDescent="0.15">
      <c r="A32" s="20" t="s">
        <v>18614</v>
      </c>
      <c r="B32" s="21">
        <v>712</v>
      </c>
      <c r="C32" s="22" t="s">
        <v>6572</v>
      </c>
      <c r="D32" s="18"/>
    </row>
    <row r="33" spans="1:4" s="3" customFormat="1" ht="27" customHeight="1" x14ac:dyDescent="0.15">
      <c r="A33" s="20" t="s">
        <v>18614</v>
      </c>
      <c r="B33" s="21">
        <v>713</v>
      </c>
      <c r="C33" s="22" t="s">
        <v>4876</v>
      </c>
      <c r="D33" s="18"/>
    </row>
    <row r="34" spans="1:4" s="3" customFormat="1" ht="14.25" customHeight="1" x14ac:dyDescent="0.15">
      <c r="A34" s="20" t="s">
        <v>18614</v>
      </c>
      <c r="B34" s="21">
        <v>714</v>
      </c>
      <c r="C34" s="22" t="s">
        <v>4877</v>
      </c>
      <c r="D34" s="18"/>
    </row>
    <row r="35" spans="1:4" s="3" customFormat="1" ht="14.25" customHeight="1" x14ac:dyDescent="0.15">
      <c r="A35" s="20" t="s">
        <v>18614</v>
      </c>
      <c r="B35" s="21">
        <v>715</v>
      </c>
      <c r="C35" s="22" t="s">
        <v>4878</v>
      </c>
      <c r="D35" s="18"/>
    </row>
    <row r="36" spans="1:4" s="3" customFormat="1" ht="14.25" customHeight="1" x14ac:dyDescent="0.15">
      <c r="A36" s="20" t="s">
        <v>18614</v>
      </c>
      <c r="B36" s="21">
        <v>716</v>
      </c>
      <c r="C36" s="22" t="s">
        <v>4879</v>
      </c>
      <c r="D36" s="18"/>
    </row>
    <row r="37" spans="1:4" s="3" customFormat="1" ht="14.25" customHeight="1" x14ac:dyDescent="0.15">
      <c r="A37" s="20" t="s">
        <v>18614</v>
      </c>
      <c r="B37" s="21">
        <v>717</v>
      </c>
      <c r="C37" s="22" t="s">
        <v>4880</v>
      </c>
      <c r="D37" s="18"/>
    </row>
    <row r="38" spans="1:4" s="3" customFormat="1" ht="14.25" customHeight="1" x14ac:dyDescent="0.15">
      <c r="A38" s="20" t="s">
        <v>18614</v>
      </c>
      <c r="B38" s="21">
        <v>718</v>
      </c>
      <c r="C38" s="22" t="s">
        <v>4881</v>
      </c>
      <c r="D38" s="18"/>
    </row>
    <row r="39" spans="1:4" s="3" customFormat="1" ht="14.25" customHeight="1" x14ac:dyDescent="0.15">
      <c r="A39" s="20" t="s">
        <v>18614</v>
      </c>
      <c r="B39" s="21">
        <v>719</v>
      </c>
      <c r="C39" s="22" t="s">
        <v>4882</v>
      </c>
      <c r="D39" s="18"/>
    </row>
    <row r="40" spans="1:4" s="3" customFormat="1" ht="14.25" customHeight="1" x14ac:dyDescent="0.15">
      <c r="A40" s="20" t="s">
        <v>18614</v>
      </c>
      <c r="B40" s="21">
        <v>720</v>
      </c>
      <c r="C40" s="22" t="s">
        <v>4883</v>
      </c>
      <c r="D40" s="18"/>
    </row>
    <row r="41" spans="1:4" s="3" customFormat="1" ht="14.25" customHeight="1" x14ac:dyDescent="0.15">
      <c r="A41" s="20" t="s">
        <v>18614</v>
      </c>
      <c r="B41" s="21">
        <v>721</v>
      </c>
      <c r="C41" s="22" t="s">
        <v>4884</v>
      </c>
      <c r="D41" s="18"/>
    </row>
    <row r="42" spans="1:4" s="3" customFormat="1" ht="14.25" customHeight="1" x14ac:dyDescent="0.15">
      <c r="A42" s="20" t="s">
        <v>18614</v>
      </c>
      <c r="B42" s="21">
        <v>722</v>
      </c>
      <c r="C42" s="22" t="s">
        <v>4885</v>
      </c>
      <c r="D42" s="18"/>
    </row>
    <row r="43" spans="1:4" s="3" customFormat="1" ht="14.25" customHeight="1" x14ac:dyDescent="0.15">
      <c r="A43" s="20" t="s">
        <v>18614</v>
      </c>
      <c r="B43" s="21">
        <v>723</v>
      </c>
      <c r="C43" s="22" t="s">
        <v>4886</v>
      </c>
      <c r="D43" s="18"/>
    </row>
    <row r="44" spans="1:4" s="3" customFormat="1" ht="14.25" customHeight="1" x14ac:dyDescent="0.15">
      <c r="A44" s="20" t="s">
        <v>18614</v>
      </c>
      <c r="B44" s="21">
        <v>724</v>
      </c>
      <c r="C44" s="22" t="s">
        <v>4887</v>
      </c>
      <c r="D44" s="18"/>
    </row>
    <row r="45" spans="1:4" s="3" customFormat="1" ht="14.25" customHeight="1" x14ac:dyDescent="0.15">
      <c r="A45" s="20" t="s">
        <v>18614</v>
      </c>
      <c r="B45" s="21">
        <v>725</v>
      </c>
      <c r="C45" s="22" t="s">
        <v>4888</v>
      </c>
      <c r="D45" s="18"/>
    </row>
    <row r="46" spans="1:4" s="3" customFormat="1" ht="14.25" customHeight="1" x14ac:dyDescent="0.15">
      <c r="A46" s="20" t="s">
        <v>18614</v>
      </c>
      <c r="B46" s="21">
        <v>726</v>
      </c>
      <c r="C46" s="22" t="s">
        <v>4889</v>
      </c>
      <c r="D46" s="18"/>
    </row>
    <row r="47" spans="1:4" s="3" customFormat="1" ht="14.25" customHeight="1" x14ac:dyDescent="0.15">
      <c r="A47" s="20" t="s">
        <v>18614</v>
      </c>
      <c r="B47" s="21">
        <v>727</v>
      </c>
      <c r="C47" s="22" t="s">
        <v>4890</v>
      </c>
      <c r="D47" s="18"/>
    </row>
    <row r="48" spans="1:4" s="3" customFormat="1" ht="14.25" customHeight="1" x14ac:dyDescent="0.15">
      <c r="A48" s="20" t="s">
        <v>18614</v>
      </c>
      <c r="B48" s="21">
        <v>728</v>
      </c>
      <c r="C48" s="22" t="s">
        <v>4891</v>
      </c>
      <c r="D48" s="18"/>
    </row>
    <row r="49" spans="1:4" s="3" customFormat="1" ht="14.25" customHeight="1" x14ac:dyDescent="0.15">
      <c r="A49" s="20" t="s">
        <v>18614</v>
      </c>
      <c r="B49" s="21">
        <v>729</v>
      </c>
      <c r="C49" s="22" t="s">
        <v>4892</v>
      </c>
      <c r="D49" s="18"/>
    </row>
    <row r="50" spans="1:4" s="3" customFormat="1" ht="14.25" customHeight="1" x14ac:dyDescent="0.15">
      <c r="A50" s="20" t="s">
        <v>18614</v>
      </c>
      <c r="B50" s="21">
        <v>730</v>
      </c>
      <c r="C50" s="22" t="s">
        <v>4893</v>
      </c>
      <c r="D50" s="18"/>
    </row>
    <row r="51" spans="1:4" s="3" customFormat="1" ht="14.25" customHeight="1" x14ac:dyDescent="0.15">
      <c r="A51" s="20" t="s">
        <v>18614</v>
      </c>
      <c r="B51" s="21">
        <v>731</v>
      </c>
      <c r="C51" s="22" t="s">
        <v>4894</v>
      </c>
      <c r="D51" s="18"/>
    </row>
    <row r="52" spans="1:4" s="3" customFormat="1" ht="14.25" customHeight="1" x14ac:dyDescent="0.15">
      <c r="A52" s="20" t="s">
        <v>18614</v>
      </c>
      <c r="B52" s="21">
        <v>732</v>
      </c>
      <c r="C52" s="22" t="s">
        <v>4895</v>
      </c>
      <c r="D52" s="18"/>
    </row>
    <row r="53" spans="1:4" s="3" customFormat="1" ht="27" customHeight="1" x14ac:dyDescent="0.15">
      <c r="A53" s="20" t="s">
        <v>18614</v>
      </c>
      <c r="B53" s="21">
        <v>733</v>
      </c>
      <c r="C53" s="22" t="s">
        <v>4896</v>
      </c>
      <c r="D53" s="18"/>
    </row>
    <row r="54" spans="1:4" s="3" customFormat="1" ht="14.25" customHeight="1" x14ac:dyDescent="0.15">
      <c r="A54" s="20" t="s">
        <v>18614</v>
      </c>
      <c r="B54" s="21">
        <v>734</v>
      </c>
      <c r="C54" s="22" t="s">
        <v>4897</v>
      </c>
      <c r="D54" s="18"/>
    </row>
    <row r="55" spans="1:4" s="3" customFormat="1" ht="14.25" customHeight="1" x14ac:dyDescent="0.15">
      <c r="A55" s="20" t="s">
        <v>18614</v>
      </c>
      <c r="B55" s="21">
        <v>735</v>
      </c>
      <c r="C55" s="22" t="s">
        <v>4898</v>
      </c>
      <c r="D55" s="18"/>
    </row>
    <row r="56" spans="1:4" s="3" customFormat="1" ht="14.25" customHeight="1" x14ac:dyDescent="0.15">
      <c r="A56" s="20" t="s">
        <v>18614</v>
      </c>
      <c r="B56" s="21">
        <v>736</v>
      </c>
      <c r="C56" s="22" t="s">
        <v>4899</v>
      </c>
      <c r="D56" s="18"/>
    </row>
    <row r="57" spans="1:4" s="3" customFormat="1" ht="14.25" customHeight="1" x14ac:dyDescent="0.15">
      <c r="A57" s="20" t="s">
        <v>18614</v>
      </c>
      <c r="B57" s="21">
        <v>737</v>
      </c>
      <c r="C57" s="22" t="s">
        <v>4900</v>
      </c>
      <c r="D57" s="18"/>
    </row>
    <row r="58" spans="1:4" s="3" customFormat="1" ht="14.25" customHeight="1" x14ac:dyDescent="0.15">
      <c r="A58" s="20" t="s">
        <v>18614</v>
      </c>
      <c r="B58" s="21">
        <v>738</v>
      </c>
      <c r="C58" s="22" t="s">
        <v>4901</v>
      </c>
      <c r="D58" s="18"/>
    </row>
    <row r="59" spans="1:4" s="3" customFormat="1" ht="14.25" customHeight="1" x14ac:dyDescent="0.15">
      <c r="A59" s="20" t="s">
        <v>18614</v>
      </c>
      <c r="B59" s="21">
        <v>739</v>
      </c>
      <c r="C59" s="22" t="s">
        <v>4902</v>
      </c>
      <c r="D59" s="18"/>
    </row>
    <row r="60" spans="1:4" s="3" customFormat="1" ht="14.25" customHeight="1" x14ac:dyDescent="0.15">
      <c r="A60" s="20" t="s">
        <v>18614</v>
      </c>
      <c r="B60" s="21">
        <v>740</v>
      </c>
      <c r="C60" s="22" t="s">
        <v>4903</v>
      </c>
      <c r="D60" s="18"/>
    </row>
    <row r="61" spans="1:4" s="3" customFormat="1" ht="14.25" customHeight="1" x14ac:dyDescent="0.15">
      <c r="A61" s="20" t="s">
        <v>18614</v>
      </c>
      <c r="B61" s="21">
        <v>741</v>
      </c>
      <c r="C61" s="22" t="s">
        <v>6593</v>
      </c>
      <c r="D61" s="18"/>
    </row>
    <row r="62" spans="1:4" s="3" customFormat="1" ht="14.25" customHeight="1" x14ac:dyDescent="0.15">
      <c r="A62" s="20" t="s">
        <v>18614</v>
      </c>
      <c r="B62" s="21">
        <v>742</v>
      </c>
      <c r="C62" s="22" t="s">
        <v>6594</v>
      </c>
      <c r="D62" s="18"/>
    </row>
    <row r="63" spans="1:4" s="3" customFormat="1" ht="14.25" customHeight="1" x14ac:dyDescent="0.15">
      <c r="A63" s="20" t="s">
        <v>18614</v>
      </c>
      <c r="B63" s="21">
        <v>743</v>
      </c>
      <c r="C63" s="22" t="s">
        <v>6595</v>
      </c>
      <c r="D63" s="18"/>
    </row>
    <row r="64" spans="1:4" s="3" customFormat="1" ht="14.25" customHeight="1" x14ac:dyDescent="0.15">
      <c r="A64" s="20" t="s">
        <v>18614</v>
      </c>
      <c r="B64" s="21">
        <v>744</v>
      </c>
      <c r="C64" s="22" t="s">
        <v>6596</v>
      </c>
      <c r="D64" s="18"/>
    </row>
    <row r="65" spans="1:4" s="3" customFormat="1" ht="14.25" customHeight="1" x14ac:dyDescent="0.15">
      <c r="A65" s="20" t="s">
        <v>18614</v>
      </c>
      <c r="B65" s="21">
        <v>745</v>
      </c>
      <c r="C65" s="22" t="s">
        <v>6597</v>
      </c>
      <c r="D65" s="18"/>
    </row>
    <row r="66" spans="1:4" s="3" customFormat="1" ht="14.25" customHeight="1" x14ac:dyDescent="0.15">
      <c r="A66" s="20" t="s">
        <v>18614</v>
      </c>
      <c r="B66" s="21">
        <v>746</v>
      </c>
      <c r="C66" s="22" t="s">
        <v>6598</v>
      </c>
      <c r="D66" s="18"/>
    </row>
    <row r="67" spans="1:4" s="3" customFormat="1" ht="14.25" customHeight="1" x14ac:dyDescent="0.15">
      <c r="A67" s="20" t="s">
        <v>18614</v>
      </c>
      <c r="B67" s="21">
        <v>747</v>
      </c>
      <c r="C67" s="22" t="s">
        <v>6599</v>
      </c>
      <c r="D67" s="18"/>
    </row>
    <row r="68" spans="1:4" s="3" customFormat="1" ht="14.25" customHeight="1" x14ac:dyDescent="0.15">
      <c r="A68" s="20" t="s">
        <v>18614</v>
      </c>
      <c r="B68" s="21">
        <v>748</v>
      </c>
      <c r="C68" s="22" t="s">
        <v>6600</v>
      </c>
      <c r="D68" s="18"/>
    </row>
    <row r="69" spans="1:4" s="3" customFormat="1" ht="14.25" customHeight="1" x14ac:dyDescent="0.15">
      <c r="A69" s="20" t="s">
        <v>18614</v>
      </c>
      <c r="B69" s="21">
        <v>749</v>
      </c>
      <c r="C69" s="22" t="s">
        <v>6601</v>
      </c>
      <c r="D69" s="18"/>
    </row>
    <row r="70" spans="1:4" s="3" customFormat="1" ht="14.25" customHeight="1" x14ac:dyDescent="0.15">
      <c r="A70" s="20" t="s">
        <v>18614</v>
      </c>
      <c r="B70" s="21">
        <v>750</v>
      </c>
      <c r="C70" s="22" t="s">
        <v>6602</v>
      </c>
      <c r="D70" s="18"/>
    </row>
    <row r="71" spans="1:4" s="3" customFormat="1" ht="14.25" customHeight="1" x14ac:dyDescent="0.15">
      <c r="A71" s="20" t="s">
        <v>18614</v>
      </c>
      <c r="B71" s="21">
        <v>751</v>
      </c>
      <c r="C71" s="22" t="s">
        <v>6603</v>
      </c>
      <c r="D71" s="18"/>
    </row>
    <row r="72" spans="1:4" s="3" customFormat="1" ht="14.25" customHeight="1" x14ac:dyDescent="0.15">
      <c r="A72" s="20" t="s">
        <v>18614</v>
      </c>
      <c r="B72" s="21">
        <v>752</v>
      </c>
      <c r="C72" s="22" t="s">
        <v>6604</v>
      </c>
      <c r="D72" s="18"/>
    </row>
    <row r="73" spans="1:4" s="3" customFormat="1" ht="14.25" customHeight="1" x14ac:dyDescent="0.15">
      <c r="A73" s="20" t="s">
        <v>18614</v>
      </c>
      <c r="B73" s="21">
        <v>753</v>
      </c>
      <c r="C73" s="22" t="s">
        <v>6605</v>
      </c>
      <c r="D73" s="18"/>
    </row>
    <row r="74" spans="1:4" s="3" customFormat="1" ht="14.25" customHeight="1" x14ac:dyDescent="0.15">
      <c r="A74" s="20" t="s">
        <v>18614</v>
      </c>
      <c r="B74" s="21">
        <v>754</v>
      </c>
      <c r="C74" s="22" t="s">
        <v>6606</v>
      </c>
      <c r="D74" s="18"/>
    </row>
    <row r="75" spans="1:4" s="3" customFormat="1" ht="14.25" customHeight="1" x14ac:dyDescent="0.15">
      <c r="A75" s="20" t="s">
        <v>18614</v>
      </c>
      <c r="B75" s="21">
        <v>755</v>
      </c>
      <c r="C75" s="22" t="s">
        <v>6607</v>
      </c>
      <c r="D75" s="18"/>
    </row>
    <row r="76" spans="1:4" s="3" customFormat="1" ht="14.25" customHeight="1" x14ac:dyDescent="0.15">
      <c r="A76" s="20" t="s">
        <v>18614</v>
      </c>
      <c r="B76" s="21">
        <v>756</v>
      </c>
      <c r="C76" s="22" t="s">
        <v>6608</v>
      </c>
      <c r="D76" s="18"/>
    </row>
    <row r="77" spans="1:4" s="3" customFormat="1" ht="14.25" customHeight="1" x14ac:dyDescent="0.15">
      <c r="A77" s="20" t="s">
        <v>18614</v>
      </c>
      <c r="B77" s="21">
        <v>757</v>
      </c>
      <c r="C77" s="22" t="s">
        <v>6609</v>
      </c>
      <c r="D77" s="18"/>
    </row>
    <row r="78" spans="1:4" s="3" customFormat="1" ht="14.25" customHeight="1" x14ac:dyDescent="0.15">
      <c r="A78" s="20" t="s">
        <v>18614</v>
      </c>
      <c r="B78" s="21">
        <v>758</v>
      </c>
      <c r="C78" s="22" t="s">
        <v>5808</v>
      </c>
      <c r="D78" s="18"/>
    </row>
    <row r="79" spans="1:4" s="3" customFormat="1" ht="14.25" customHeight="1" x14ac:dyDescent="0.15">
      <c r="A79" s="20" t="s">
        <v>18614</v>
      </c>
      <c r="B79" s="21">
        <v>759</v>
      </c>
      <c r="C79" s="22" t="s">
        <v>5809</v>
      </c>
      <c r="D79" s="18"/>
    </row>
    <row r="80" spans="1:4" s="3" customFormat="1" ht="27" customHeight="1" x14ac:dyDescent="0.15">
      <c r="A80" s="20" t="s">
        <v>18614</v>
      </c>
      <c r="B80" s="21">
        <v>760</v>
      </c>
      <c r="C80" s="22" t="s">
        <v>5810</v>
      </c>
      <c r="D80" s="18"/>
    </row>
    <row r="81" spans="1:4" s="3" customFormat="1" ht="14.25" customHeight="1" x14ac:dyDescent="0.15">
      <c r="A81" s="20" t="s">
        <v>18614</v>
      </c>
      <c r="B81" s="21">
        <v>761</v>
      </c>
      <c r="C81" s="22" t="s">
        <v>11360</v>
      </c>
      <c r="D81" s="18"/>
    </row>
    <row r="82" spans="1:4" s="3" customFormat="1" ht="14.25" customHeight="1" x14ac:dyDescent="0.15">
      <c r="A82" s="20" t="s">
        <v>18614</v>
      </c>
      <c r="B82" s="21">
        <v>762</v>
      </c>
      <c r="C82" s="22" t="s">
        <v>1670</v>
      </c>
      <c r="D82" s="18"/>
    </row>
    <row r="83" spans="1:4" s="3" customFormat="1" ht="14.25" customHeight="1" x14ac:dyDescent="0.15">
      <c r="A83" s="20" t="s">
        <v>18614</v>
      </c>
      <c r="B83" s="21">
        <v>763</v>
      </c>
      <c r="C83" s="22" t="s">
        <v>1671</v>
      </c>
      <c r="D83" s="18"/>
    </row>
    <row r="84" spans="1:4" s="3" customFormat="1" ht="14.25" customHeight="1" x14ac:dyDescent="0.15">
      <c r="A84" s="20" t="s">
        <v>18614</v>
      </c>
      <c r="B84" s="21">
        <v>764</v>
      </c>
      <c r="C84" s="22" t="s">
        <v>1672</v>
      </c>
      <c r="D84" s="18"/>
    </row>
    <row r="85" spans="1:4" s="3" customFormat="1" ht="14.25" customHeight="1" x14ac:dyDescent="0.15">
      <c r="A85" s="20" t="s">
        <v>18614</v>
      </c>
      <c r="B85" s="21">
        <v>765</v>
      </c>
      <c r="C85" s="22" t="s">
        <v>1673</v>
      </c>
      <c r="D85" s="18"/>
    </row>
    <row r="86" spans="1:4" s="3" customFormat="1" ht="14.25" customHeight="1" x14ac:dyDescent="0.15">
      <c r="A86" s="20" t="s">
        <v>18614</v>
      </c>
      <c r="B86" s="21">
        <v>766</v>
      </c>
      <c r="C86" s="22" t="s">
        <v>13938</v>
      </c>
      <c r="D86" s="18"/>
    </row>
    <row r="87" spans="1:4" s="3" customFormat="1" ht="14.25" customHeight="1" x14ac:dyDescent="0.15">
      <c r="A87" s="20" t="s">
        <v>18614</v>
      </c>
      <c r="B87" s="21">
        <v>767</v>
      </c>
      <c r="C87" s="22" t="s">
        <v>1674</v>
      </c>
      <c r="D87" s="18"/>
    </row>
    <row r="88" spans="1:4" s="3" customFormat="1" ht="14.25" customHeight="1" x14ac:dyDescent="0.15">
      <c r="A88" s="20" t="s">
        <v>18614</v>
      </c>
      <c r="B88" s="21">
        <v>768</v>
      </c>
      <c r="C88" s="22" t="s">
        <v>1675</v>
      </c>
      <c r="D88" s="18"/>
    </row>
    <row r="89" spans="1:4" s="3" customFormat="1" ht="14.25" customHeight="1" x14ac:dyDescent="0.15">
      <c r="A89" s="20" t="s">
        <v>18614</v>
      </c>
      <c r="B89" s="21">
        <v>769</v>
      </c>
      <c r="C89" s="22" t="s">
        <v>1676</v>
      </c>
      <c r="D89" s="18"/>
    </row>
    <row r="90" spans="1:4" s="3" customFormat="1" ht="14.25" customHeight="1" x14ac:dyDescent="0.15">
      <c r="A90" s="20" t="s">
        <v>18614</v>
      </c>
      <c r="B90" s="21">
        <v>770</v>
      </c>
      <c r="C90" s="22" t="s">
        <v>1677</v>
      </c>
      <c r="D90" s="18"/>
    </row>
    <row r="91" spans="1:4" s="3" customFormat="1" ht="27" customHeight="1" x14ac:dyDescent="0.15">
      <c r="A91" s="20" t="s">
        <v>18614</v>
      </c>
      <c r="B91" s="21">
        <v>771</v>
      </c>
      <c r="C91" s="22" t="s">
        <v>1678</v>
      </c>
      <c r="D91" s="18"/>
    </row>
    <row r="92" spans="1:4" s="3" customFormat="1" ht="27" customHeight="1" x14ac:dyDescent="0.15">
      <c r="A92" s="20" t="s">
        <v>18614</v>
      </c>
      <c r="B92" s="21">
        <v>772</v>
      </c>
      <c r="C92" s="22" t="s">
        <v>1679</v>
      </c>
      <c r="D92" s="18"/>
    </row>
    <row r="93" spans="1:4" s="3" customFormat="1" ht="14.25" customHeight="1" x14ac:dyDescent="0.15">
      <c r="A93" s="20" t="s">
        <v>18614</v>
      </c>
      <c r="B93" s="21">
        <v>773</v>
      </c>
      <c r="C93" s="22" t="s">
        <v>1680</v>
      </c>
      <c r="D93" s="18"/>
    </row>
    <row r="94" spans="1:4" s="3" customFormat="1" ht="27" customHeight="1" x14ac:dyDescent="0.15">
      <c r="A94" s="20" t="s">
        <v>18614</v>
      </c>
      <c r="B94" s="21">
        <v>774</v>
      </c>
      <c r="C94" s="22" t="s">
        <v>1681</v>
      </c>
      <c r="D94" s="18"/>
    </row>
    <row r="95" spans="1:4" s="3" customFormat="1" ht="14.25" customHeight="1" x14ac:dyDescent="0.15">
      <c r="A95" s="20" t="s">
        <v>18614</v>
      </c>
      <c r="B95" s="21">
        <v>775</v>
      </c>
      <c r="C95" s="22" t="s">
        <v>1682</v>
      </c>
      <c r="D95" s="18"/>
    </row>
    <row r="96" spans="1:4" s="3" customFormat="1" ht="14.25" customHeight="1" x14ac:dyDescent="0.15">
      <c r="A96" s="20" t="s">
        <v>18614</v>
      </c>
      <c r="B96" s="21">
        <v>776</v>
      </c>
      <c r="C96" s="22" t="s">
        <v>1683</v>
      </c>
      <c r="D96" s="18"/>
    </row>
    <row r="97" spans="1:4" s="3" customFormat="1" ht="14.25" customHeight="1" x14ac:dyDescent="0.15">
      <c r="A97" s="20" t="s">
        <v>18614</v>
      </c>
      <c r="B97" s="21">
        <v>777</v>
      </c>
      <c r="C97" s="22" t="s">
        <v>1684</v>
      </c>
      <c r="D97" s="18"/>
    </row>
    <row r="98" spans="1:4" s="3" customFormat="1" ht="14.25" customHeight="1" x14ac:dyDescent="0.15">
      <c r="A98" s="20" t="s">
        <v>18614</v>
      </c>
      <c r="B98" s="21">
        <v>778</v>
      </c>
      <c r="C98" s="22" t="s">
        <v>1685</v>
      </c>
      <c r="D98" s="18"/>
    </row>
    <row r="99" spans="1:4" s="3" customFormat="1" ht="14.25" customHeight="1" x14ac:dyDescent="0.15">
      <c r="A99" s="20" t="s">
        <v>18614</v>
      </c>
      <c r="B99" s="21">
        <v>779</v>
      </c>
      <c r="C99" s="22" t="s">
        <v>1686</v>
      </c>
      <c r="D99" s="18"/>
    </row>
    <row r="100" spans="1:4" s="3" customFormat="1" ht="14.25" customHeight="1" x14ac:dyDescent="0.15">
      <c r="A100" s="20" t="s">
        <v>18614</v>
      </c>
      <c r="B100" s="21">
        <v>780</v>
      </c>
      <c r="C100" s="22" t="s">
        <v>1687</v>
      </c>
      <c r="D100" s="18"/>
    </row>
    <row r="101" spans="1:4" s="3" customFormat="1" ht="14.25" customHeight="1" x14ac:dyDescent="0.15">
      <c r="A101" s="20" t="s">
        <v>18614</v>
      </c>
      <c r="B101" s="21">
        <v>781</v>
      </c>
      <c r="C101" s="22" t="s">
        <v>1688</v>
      </c>
      <c r="D101" s="18"/>
    </row>
    <row r="102" spans="1:4" s="3" customFormat="1" ht="14.25" customHeight="1" x14ac:dyDescent="0.15">
      <c r="A102" s="20" t="s">
        <v>18614</v>
      </c>
      <c r="B102" s="21">
        <v>782</v>
      </c>
      <c r="C102" s="22" t="s">
        <v>1689</v>
      </c>
      <c r="D102" s="18"/>
    </row>
    <row r="103" spans="1:4" s="3" customFormat="1" ht="14.25" customHeight="1" x14ac:dyDescent="0.15">
      <c r="A103" s="20" t="s">
        <v>18614</v>
      </c>
      <c r="B103" s="21">
        <v>783</v>
      </c>
      <c r="C103" s="22" t="s">
        <v>1690</v>
      </c>
      <c r="D103" s="18"/>
    </row>
    <row r="104" spans="1:4" s="3" customFormat="1" ht="14.25" customHeight="1" x14ac:dyDescent="0.15">
      <c r="A104" s="20" t="s">
        <v>18614</v>
      </c>
      <c r="B104" s="21">
        <v>784</v>
      </c>
      <c r="C104" s="22" t="s">
        <v>1691</v>
      </c>
      <c r="D104" s="18"/>
    </row>
    <row r="105" spans="1:4" s="3" customFormat="1" ht="14.25" customHeight="1" x14ac:dyDescent="0.15">
      <c r="A105" s="20" t="s">
        <v>18614</v>
      </c>
      <c r="B105" s="21">
        <v>785</v>
      </c>
      <c r="C105" s="22" t="s">
        <v>1692</v>
      </c>
      <c r="D105" s="18"/>
    </row>
    <row r="106" spans="1:4" s="3" customFormat="1" ht="27" customHeight="1" x14ac:dyDescent="0.15">
      <c r="A106" s="20" t="s">
        <v>18614</v>
      </c>
      <c r="B106" s="21">
        <v>786</v>
      </c>
      <c r="C106" s="22" t="s">
        <v>1693</v>
      </c>
      <c r="D106" s="18"/>
    </row>
    <row r="107" spans="1:4" s="3" customFormat="1" ht="14.25" customHeight="1" x14ac:dyDescent="0.15">
      <c r="A107" s="20" t="s">
        <v>18614</v>
      </c>
      <c r="B107" s="21">
        <v>787</v>
      </c>
      <c r="C107" s="22" t="s">
        <v>1694</v>
      </c>
      <c r="D107" s="18"/>
    </row>
    <row r="108" spans="1:4" s="3" customFormat="1" ht="14.25" customHeight="1" x14ac:dyDescent="0.15">
      <c r="A108" s="20" t="s">
        <v>18614</v>
      </c>
      <c r="B108" s="21">
        <v>788</v>
      </c>
      <c r="C108" s="22" t="s">
        <v>1695</v>
      </c>
      <c r="D108" s="18"/>
    </row>
    <row r="109" spans="1:4" s="3" customFormat="1" ht="14.25" customHeight="1" x14ac:dyDescent="0.15">
      <c r="A109" s="20" t="s">
        <v>18614</v>
      </c>
      <c r="B109" s="21">
        <v>789</v>
      </c>
      <c r="C109" s="22" t="s">
        <v>1696</v>
      </c>
      <c r="D109" s="18"/>
    </row>
    <row r="110" spans="1:4" s="3" customFormat="1" ht="14.25" customHeight="1" x14ac:dyDescent="0.15">
      <c r="A110" s="20" t="s">
        <v>18614</v>
      </c>
      <c r="B110" s="21">
        <v>790</v>
      </c>
      <c r="C110" s="22" t="s">
        <v>1697</v>
      </c>
      <c r="D110" s="18"/>
    </row>
    <row r="111" spans="1:4" s="3" customFormat="1" ht="14.25" customHeight="1" x14ac:dyDescent="0.15">
      <c r="A111" s="20" t="s">
        <v>18614</v>
      </c>
      <c r="B111" s="21">
        <v>791</v>
      </c>
      <c r="C111" s="22" t="s">
        <v>1698</v>
      </c>
      <c r="D111" s="18"/>
    </row>
    <row r="112" spans="1:4" s="3" customFormat="1" ht="14.25" customHeight="1" x14ac:dyDescent="0.15">
      <c r="A112" s="20" t="s">
        <v>18614</v>
      </c>
      <c r="B112" s="21">
        <v>792</v>
      </c>
      <c r="C112" s="22" t="s">
        <v>1699</v>
      </c>
      <c r="D112" s="18"/>
    </row>
    <row r="113" spans="1:4" s="3" customFormat="1" ht="14.25" customHeight="1" x14ac:dyDescent="0.15">
      <c r="A113" s="20" t="s">
        <v>18614</v>
      </c>
      <c r="B113" s="21">
        <v>793</v>
      </c>
      <c r="C113" s="22" t="s">
        <v>1700</v>
      </c>
      <c r="D113" s="18"/>
    </row>
    <row r="114" spans="1:4" s="3" customFormat="1" ht="14.25" customHeight="1" x14ac:dyDescent="0.15">
      <c r="A114" s="20" t="s">
        <v>18614</v>
      </c>
      <c r="B114" s="21">
        <v>794</v>
      </c>
      <c r="C114" s="22" t="s">
        <v>1701</v>
      </c>
      <c r="D114" s="18"/>
    </row>
    <row r="115" spans="1:4" s="3" customFormat="1" ht="14.25" customHeight="1" x14ac:dyDescent="0.15">
      <c r="A115" s="20" t="s">
        <v>18614</v>
      </c>
      <c r="B115" s="21">
        <v>795</v>
      </c>
      <c r="C115" s="22" t="s">
        <v>1702</v>
      </c>
      <c r="D115" s="18"/>
    </row>
    <row r="116" spans="1:4" s="3" customFormat="1" ht="14.25" customHeight="1" x14ac:dyDescent="0.15">
      <c r="A116" s="20" t="s">
        <v>18614</v>
      </c>
      <c r="B116" s="21">
        <v>796</v>
      </c>
      <c r="C116" s="22" t="s">
        <v>1703</v>
      </c>
      <c r="D116" s="18"/>
    </row>
    <row r="117" spans="1:4" s="3" customFormat="1" ht="14.25" customHeight="1" x14ac:dyDescent="0.15">
      <c r="A117" s="20" t="s">
        <v>18614</v>
      </c>
      <c r="B117" s="21">
        <v>797</v>
      </c>
      <c r="C117" s="22" t="s">
        <v>1704</v>
      </c>
      <c r="D117" s="18"/>
    </row>
    <row r="118" spans="1:4" s="3" customFormat="1" ht="14.25" customHeight="1" x14ac:dyDescent="0.15">
      <c r="A118" s="20" t="s">
        <v>18614</v>
      </c>
      <c r="B118" s="21">
        <v>798</v>
      </c>
      <c r="C118" s="22" t="s">
        <v>1705</v>
      </c>
      <c r="D118" s="18"/>
    </row>
    <row r="119" spans="1:4" s="3" customFormat="1" ht="14.25" customHeight="1" x14ac:dyDescent="0.15">
      <c r="A119" s="20" t="s">
        <v>18614</v>
      </c>
      <c r="B119" s="21">
        <v>799</v>
      </c>
      <c r="C119" s="22" t="s">
        <v>1706</v>
      </c>
      <c r="D119" s="18"/>
    </row>
    <row r="120" spans="1:4" s="3" customFormat="1" ht="14.25" customHeight="1" x14ac:dyDescent="0.15">
      <c r="A120" s="20" t="s">
        <v>18614</v>
      </c>
      <c r="B120" s="21">
        <v>800</v>
      </c>
      <c r="C120" s="22" t="s">
        <v>1707</v>
      </c>
      <c r="D120" s="18"/>
    </row>
    <row r="121" spans="1:4" s="3" customFormat="1" ht="14.25" customHeight="1" x14ac:dyDescent="0.15">
      <c r="A121" s="20" t="s">
        <v>18614</v>
      </c>
      <c r="B121" s="21">
        <v>801</v>
      </c>
      <c r="C121" s="22" t="s">
        <v>1708</v>
      </c>
      <c r="D121" s="18"/>
    </row>
    <row r="122" spans="1:4" s="3" customFormat="1" ht="14.25" customHeight="1" x14ac:dyDescent="0.15">
      <c r="A122" s="20" t="s">
        <v>18614</v>
      </c>
      <c r="B122" s="21">
        <v>802</v>
      </c>
      <c r="C122" s="22" t="s">
        <v>1709</v>
      </c>
      <c r="D122" s="18"/>
    </row>
    <row r="123" spans="1:4" s="3" customFormat="1" ht="14.25" customHeight="1" x14ac:dyDescent="0.15">
      <c r="A123" s="20" t="s">
        <v>18614</v>
      </c>
      <c r="B123" s="21">
        <v>803</v>
      </c>
      <c r="C123" s="22" t="s">
        <v>1710</v>
      </c>
      <c r="D123" s="18"/>
    </row>
    <row r="124" spans="1:4" s="3" customFormat="1" ht="14.25" customHeight="1" x14ac:dyDescent="0.15">
      <c r="A124" s="20" t="s">
        <v>18614</v>
      </c>
      <c r="B124" s="21">
        <v>804</v>
      </c>
      <c r="C124" s="22" t="s">
        <v>1711</v>
      </c>
      <c r="D124" s="18"/>
    </row>
    <row r="125" spans="1:4" s="3" customFormat="1" ht="14.25" customHeight="1" x14ac:dyDescent="0.15">
      <c r="A125" s="20" t="s">
        <v>18614</v>
      </c>
      <c r="B125" s="21">
        <v>805</v>
      </c>
      <c r="C125" s="22" t="s">
        <v>1712</v>
      </c>
      <c r="D125" s="18"/>
    </row>
    <row r="126" spans="1:4" s="3" customFormat="1" ht="14.25" customHeight="1" x14ac:dyDescent="0.15">
      <c r="A126" s="20" t="s">
        <v>18614</v>
      </c>
      <c r="B126" s="21">
        <v>806</v>
      </c>
      <c r="C126" s="22" t="s">
        <v>1713</v>
      </c>
      <c r="D126" s="18"/>
    </row>
    <row r="127" spans="1:4" s="3" customFormat="1" ht="14.25" customHeight="1" x14ac:dyDescent="0.15">
      <c r="A127" s="20" t="s">
        <v>18614</v>
      </c>
      <c r="B127" s="21">
        <v>807</v>
      </c>
      <c r="C127" s="22" t="s">
        <v>5903</v>
      </c>
      <c r="D127" s="18"/>
    </row>
    <row r="128" spans="1:4" s="3" customFormat="1" ht="14.25" customHeight="1" x14ac:dyDescent="0.15">
      <c r="A128" s="20" t="s">
        <v>18614</v>
      </c>
      <c r="B128" s="21">
        <v>808</v>
      </c>
      <c r="C128" s="22" t="s">
        <v>5905</v>
      </c>
      <c r="D128" s="18"/>
    </row>
    <row r="129" spans="1:4" s="3" customFormat="1" ht="14.25" customHeight="1" x14ac:dyDescent="0.15">
      <c r="A129" s="20" t="s">
        <v>18614</v>
      </c>
      <c r="B129" s="21">
        <v>809</v>
      </c>
      <c r="C129" s="22" t="s">
        <v>5906</v>
      </c>
      <c r="D129" s="18"/>
    </row>
    <row r="130" spans="1:4" s="3" customFormat="1" ht="27" customHeight="1" x14ac:dyDescent="0.15">
      <c r="A130" s="20" t="s">
        <v>18614</v>
      </c>
      <c r="B130" s="21">
        <v>810</v>
      </c>
      <c r="C130" s="22" t="s">
        <v>5907</v>
      </c>
      <c r="D130" s="18"/>
    </row>
    <row r="131" spans="1:4" s="3" customFormat="1" ht="14.25" customHeight="1" x14ac:dyDescent="0.15">
      <c r="A131" s="20" t="s">
        <v>18614</v>
      </c>
      <c r="B131" s="21">
        <v>811</v>
      </c>
      <c r="C131" s="22" t="s">
        <v>5908</v>
      </c>
      <c r="D131" s="18"/>
    </row>
    <row r="132" spans="1:4" s="3" customFormat="1" ht="14.25" customHeight="1" x14ac:dyDescent="0.15">
      <c r="A132" s="20" t="s">
        <v>18614</v>
      </c>
      <c r="B132" s="21">
        <v>812</v>
      </c>
      <c r="C132" s="22" t="s">
        <v>5909</v>
      </c>
      <c r="D132" s="18"/>
    </row>
    <row r="133" spans="1:4" s="3" customFormat="1" ht="14.25" customHeight="1" x14ac:dyDescent="0.15">
      <c r="A133" s="20" t="s">
        <v>18614</v>
      </c>
      <c r="B133" s="21">
        <v>813</v>
      </c>
      <c r="C133" s="22" t="s">
        <v>5910</v>
      </c>
      <c r="D133" s="18"/>
    </row>
    <row r="134" spans="1:4" s="3" customFormat="1" ht="14.25" customHeight="1" x14ac:dyDescent="0.15">
      <c r="A134" s="20" t="s">
        <v>18614</v>
      </c>
      <c r="B134" s="21">
        <v>814</v>
      </c>
      <c r="C134" s="22" t="s">
        <v>5911</v>
      </c>
      <c r="D134" s="18"/>
    </row>
    <row r="135" spans="1:4" s="3" customFormat="1" ht="14.25" customHeight="1" x14ac:dyDescent="0.15">
      <c r="A135" s="20" t="s">
        <v>18614</v>
      </c>
      <c r="B135" s="21">
        <v>815</v>
      </c>
      <c r="C135" s="22" t="s">
        <v>5912</v>
      </c>
      <c r="D135" s="18"/>
    </row>
    <row r="136" spans="1:4" s="3" customFormat="1" ht="14.25" customHeight="1" x14ac:dyDescent="0.15">
      <c r="A136" s="20" t="s">
        <v>18614</v>
      </c>
      <c r="B136" s="21">
        <v>816</v>
      </c>
      <c r="C136" s="22" t="s">
        <v>5913</v>
      </c>
      <c r="D136" s="18"/>
    </row>
    <row r="137" spans="1:4" s="3" customFormat="1" ht="27" customHeight="1" x14ac:dyDescent="0.15">
      <c r="A137" s="20" t="s">
        <v>18614</v>
      </c>
      <c r="B137" s="21">
        <v>817</v>
      </c>
      <c r="C137" s="22" t="s">
        <v>5914</v>
      </c>
      <c r="D137" s="18"/>
    </row>
    <row r="138" spans="1:4" s="3" customFormat="1" ht="14.25" customHeight="1" x14ac:dyDescent="0.15">
      <c r="A138" s="20" t="s">
        <v>18614</v>
      </c>
      <c r="B138" s="21">
        <v>818</v>
      </c>
      <c r="C138" s="22" t="s">
        <v>5915</v>
      </c>
      <c r="D138" s="18"/>
    </row>
    <row r="139" spans="1:4" s="3" customFormat="1" ht="14.25" customHeight="1" x14ac:dyDescent="0.15">
      <c r="A139" s="20" t="s">
        <v>18614</v>
      </c>
      <c r="B139" s="21">
        <v>819</v>
      </c>
      <c r="C139" s="22" t="s">
        <v>5916</v>
      </c>
      <c r="D139" s="18"/>
    </row>
    <row r="140" spans="1:4" s="3" customFormat="1" ht="14.25" customHeight="1" x14ac:dyDescent="0.15">
      <c r="A140" s="20" t="s">
        <v>18614</v>
      </c>
      <c r="B140" s="21">
        <v>820</v>
      </c>
      <c r="C140" s="22" t="s">
        <v>5917</v>
      </c>
      <c r="D140" s="18"/>
    </row>
    <row r="141" spans="1:4" s="3" customFormat="1" ht="14.25" customHeight="1" x14ac:dyDescent="0.15">
      <c r="A141" s="20" t="s">
        <v>18614</v>
      </c>
      <c r="B141" s="21">
        <v>821</v>
      </c>
      <c r="C141" s="22" t="s">
        <v>5918</v>
      </c>
      <c r="D141" s="18"/>
    </row>
    <row r="142" spans="1:4" s="3" customFormat="1" ht="14.25" customHeight="1" x14ac:dyDescent="0.15">
      <c r="A142" s="20" t="s">
        <v>18614</v>
      </c>
      <c r="B142" s="21">
        <v>822</v>
      </c>
      <c r="C142" s="22" t="s">
        <v>5919</v>
      </c>
      <c r="D142" s="18"/>
    </row>
    <row r="143" spans="1:4" s="3" customFormat="1" ht="14.25" customHeight="1" x14ac:dyDescent="0.15">
      <c r="A143" s="20" t="s">
        <v>18614</v>
      </c>
      <c r="B143" s="21">
        <v>823</v>
      </c>
      <c r="C143" s="22" t="s">
        <v>5920</v>
      </c>
      <c r="D143" s="18"/>
    </row>
    <row r="144" spans="1:4" s="3" customFormat="1" ht="14.25" customHeight="1" x14ac:dyDescent="0.15">
      <c r="A144" s="20" t="s">
        <v>18614</v>
      </c>
      <c r="B144" s="21">
        <v>824</v>
      </c>
      <c r="C144" s="22" t="s">
        <v>5921</v>
      </c>
      <c r="D144" s="18"/>
    </row>
    <row r="145" spans="1:4" s="3" customFormat="1" ht="26.25" customHeight="1" x14ac:dyDescent="0.15">
      <c r="A145" s="20" t="s">
        <v>18614</v>
      </c>
      <c r="B145" s="21">
        <v>825</v>
      </c>
      <c r="C145" s="22" t="s">
        <v>5922</v>
      </c>
      <c r="D145" s="18"/>
    </row>
    <row r="146" spans="1:4" s="3" customFormat="1" ht="14.25" customHeight="1" x14ac:dyDescent="0.15">
      <c r="A146" s="20" t="s">
        <v>18614</v>
      </c>
      <c r="B146" s="21">
        <v>826</v>
      </c>
      <c r="C146" s="22" t="s">
        <v>5923</v>
      </c>
      <c r="D146" s="18"/>
    </row>
    <row r="147" spans="1:4" s="3" customFormat="1" ht="14.25" customHeight="1" x14ac:dyDescent="0.15">
      <c r="A147" s="20" t="s">
        <v>18614</v>
      </c>
      <c r="B147" s="21">
        <v>827</v>
      </c>
      <c r="C147" s="22" t="s">
        <v>5924</v>
      </c>
      <c r="D147" s="18"/>
    </row>
    <row r="148" spans="1:4" s="3" customFormat="1" ht="14.25" customHeight="1" x14ac:dyDescent="0.15">
      <c r="A148" s="20" t="s">
        <v>18614</v>
      </c>
      <c r="B148" s="21">
        <v>828</v>
      </c>
      <c r="C148" s="22" t="s">
        <v>5925</v>
      </c>
      <c r="D148" s="18"/>
    </row>
    <row r="149" spans="1:4" s="3" customFormat="1" ht="14.25" customHeight="1" x14ac:dyDescent="0.15">
      <c r="A149" s="20" t="s">
        <v>18614</v>
      </c>
      <c r="B149" s="21">
        <v>829</v>
      </c>
      <c r="C149" s="22" t="s">
        <v>5926</v>
      </c>
      <c r="D149" s="18"/>
    </row>
    <row r="150" spans="1:4" s="3" customFormat="1" ht="14.25" customHeight="1" x14ac:dyDescent="0.15">
      <c r="A150" s="20" t="s">
        <v>18614</v>
      </c>
      <c r="B150" s="21">
        <v>830</v>
      </c>
      <c r="C150" s="22" t="s">
        <v>5927</v>
      </c>
      <c r="D150" s="18"/>
    </row>
    <row r="151" spans="1:4" s="3" customFormat="1" ht="14.25" customHeight="1" x14ac:dyDescent="0.15">
      <c r="A151" s="20" t="s">
        <v>18614</v>
      </c>
      <c r="B151" s="21">
        <v>831</v>
      </c>
      <c r="C151" s="22" t="s">
        <v>5928</v>
      </c>
      <c r="D151" s="18"/>
    </row>
    <row r="152" spans="1:4" s="3" customFormat="1" ht="14.25" customHeight="1" x14ac:dyDescent="0.15">
      <c r="A152" s="20" t="s">
        <v>18614</v>
      </c>
      <c r="B152" s="21">
        <v>832</v>
      </c>
      <c r="C152" s="22" t="s">
        <v>5929</v>
      </c>
      <c r="D152" s="18"/>
    </row>
    <row r="153" spans="1:4" s="3" customFormat="1" ht="14.25" customHeight="1" x14ac:dyDescent="0.15">
      <c r="A153" s="20" t="s">
        <v>18614</v>
      </c>
      <c r="B153" s="21">
        <v>833</v>
      </c>
      <c r="C153" s="22" t="s">
        <v>5930</v>
      </c>
      <c r="D153" s="18"/>
    </row>
    <row r="154" spans="1:4" s="3" customFormat="1" ht="14.25" customHeight="1" x14ac:dyDescent="0.15">
      <c r="A154" s="20" t="s">
        <v>18614</v>
      </c>
      <c r="B154" s="21">
        <v>834</v>
      </c>
      <c r="C154" s="22" t="s">
        <v>5931</v>
      </c>
      <c r="D154" s="18"/>
    </row>
    <row r="155" spans="1:4" s="3" customFormat="1" ht="14.25" customHeight="1" x14ac:dyDescent="0.15">
      <c r="A155" s="20" t="s">
        <v>18614</v>
      </c>
      <c r="B155" s="21">
        <v>835</v>
      </c>
      <c r="C155" s="22" t="s">
        <v>5932</v>
      </c>
      <c r="D155" s="18"/>
    </row>
    <row r="156" spans="1:4" s="3" customFormat="1" ht="14.25" customHeight="1" x14ac:dyDescent="0.15">
      <c r="A156" s="20" t="s">
        <v>18614</v>
      </c>
      <c r="B156" s="21">
        <v>836</v>
      </c>
      <c r="C156" s="22" t="s">
        <v>5933</v>
      </c>
      <c r="D156" s="18"/>
    </row>
    <row r="157" spans="1:4" s="3" customFormat="1" ht="14.25" customHeight="1" x14ac:dyDescent="0.15">
      <c r="A157" s="20" t="s">
        <v>18614</v>
      </c>
      <c r="B157" s="21">
        <v>837</v>
      </c>
      <c r="C157" s="22" t="s">
        <v>5934</v>
      </c>
      <c r="D157" s="18"/>
    </row>
    <row r="158" spans="1:4" s="3" customFormat="1" ht="14.25" customHeight="1" x14ac:dyDescent="0.15">
      <c r="A158" s="20" t="s">
        <v>18614</v>
      </c>
      <c r="B158" s="21">
        <v>838</v>
      </c>
      <c r="C158" s="22" t="s">
        <v>5935</v>
      </c>
      <c r="D158" s="18"/>
    </row>
    <row r="159" spans="1:4" s="3" customFormat="1" ht="14.25" customHeight="1" x14ac:dyDescent="0.15">
      <c r="A159" s="20" t="s">
        <v>18614</v>
      </c>
      <c r="B159" s="21">
        <v>839</v>
      </c>
      <c r="C159" s="22" t="s">
        <v>5936</v>
      </c>
      <c r="D159" s="18"/>
    </row>
    <row r="160" spans="1:4" s="3" customFormat="1" ht="14.25" customHeight="1" x14ac:dyDescent="0.15">
      <c r="A160" s="20" t="s">
        <v>18614</v>
      </c>
      <c r="B160" s="21">
        <v>840</v>
      </c>
      <c r="C160" s="22" t="s">
        <v>5937</v>
      </c>
      <c r="D160" s="18"/>
    </row>
    <row r="161" spans="1:4" s="3" customFormat="1" ht="14.25" customHeight="1" x14ac:dyDescent="0.15">
      <c r="A161" s="20" t="s">
        <v>18614</v>
      </c>
      <c r="B161" s="21">
        <v>841</v>
      </c>
      <c r="C161" s="22" t="s">
        <v>5938</v>
      </c>
      <c r="D161" s="18"/>
    </row>
    <row r="162" spans="1:4" s="3" customFormat="1" ht="14.25" customHeight="1" x14ac:dyDescent="0.15">
      <c r="A162" s="20" t="s">
        <v>18614</v>
      </c>
      <c r="B162" s="21">
        <v>842</v>
      </c>
      <c r="C162" s="22" t="s">
        <v>5939</v>
      </c>
      <c r="D162" s="18"/>
    </row>
    <row r="163" spans="1:4" s="3" customFormat="1" ht="14.25" customHeight="1" x14ac:dyDescent="0.15">
      <c r="A163" s="20" t="s">
        <v>18614</v>
      </c>
      <c r="B163" s="21">
        <v>843</v>
      </c>
      <c r="C163" s="22" t="s">
        <v>5940</v>
      </c>
      <c r="D163" s="18"/>
    </row>
    <row r="164" spans="1:4" s="3" customFormat="1" ht="14.25" customHeight="1" x14ac:dyDescent="0.15">
      <c r="A164" s="20" t="s">
        <v>18614</v>
      </c>
      <c r="B164" s="21">
        <v>844</v>
      </c>
      <c r="C164" s="22" t="s">
        <v>5941</v>
      </c>
      <c r="D164" s="18"/>
    </row>
    <row r="165" spans="1:4" s="3" customFormat="1" ht="14.25" customHeight="1" x14ac:dyDescent="0.15">
      <c r="A165" s="20" t="s">
        <v>18614</v>
      </c>
      <c r="B165" s="21">
        <v>845</v>
      </c>
      <c r="C165" s="22" t="s">
        <v>8478</v>
      </c>
      <c r="D165" s="18"/>
    </row>
    <row r="166" spans="1:4" s="3" customFormat="1" ht="14.25" customHeight="1" x14ac:dyDescent="0.15">
      <c r="A166" s="20" t="s">
        <v>18614</v>
      </c>
      <c r="B166" s="21">
        <v>846</v>
      </c>
      <c r="C166" s="22" t="s">
        <v>10201</v>
      </c>
      <c r="D166" s="18"/>
    </row>
    <row r="167" spans="1:4" s="3" customFormat="1" ht="14.25" customHeight="1" x14ac:dyDescent="0.15">
      <c r="A167" s="20" t="s">
        <v>18614</v>
      </c>
      <c r="B167" s="21">
        <v>847</v>
      </c>
      <c r="C167" s="22" t="s">
        <v>10202</v>
      </c>
      <c r="D167" s="18"/>
    </row>
    <row r="168" spans="1:4" s="3" customFormat="1" ht="14.25" customHeight="1" x14ac:dyDescent="0.15">
      <c r="A168" s="20" t="s">
        <v>18614</v>
      </c>
      <c r="B168" s="21">
        <v>848</v>
      </c>
      <c r="C168" s="22" t="s">
        <v>10203</v>
      </c>
      <c r="D168" s="18"/>
    </row>
    <row r="169" spans="1:4" s="3" customFormat="1" ht="14.25" customHeight="1" x14ac:dyDescent="0.15">
      <c r="A169" s="20" t="s">
        <v>18614</v>
      </c>
      <c r="B169" s="21">
        <v>849</v>
      </c>
      <c r="C169" s="22" t="s">
        <v>10204</v>
      </c>
      <c r="D169" s="18"/>
    </row>
    <row r="170" spans="1:4" s="3" customFormat="1" ht="14.25" customHeight="1" x14ac:dyDescent="0.15">
      <c r="A170" s="20" t="s">
        <v>18614</v>
      </c>
      <c r="B170" s="21">
        <v>850</v>
      </c>
      <c r="C170" s="22" t="s">
        <v>10205</v>
      </c>
      <c r="D170" s="18"/>
    </row>
    <row r="171" spans="1:4" s="3" customFormat="1" ht="14.25" customHeight="1" x14ac:dyDescent="0.15">
      <c r="A171" s="20" t="s">
        <v>18614</v>
      </c>
      <c r="B171" s="21">
        <v>851</v>
      </c>
      <c r="C171" s="22" t="s">
        <v>10206</v>
      </c>
      <c r="D171" s="18"/>
    </row>
    <row r="172" spans="1:4" s="3" customFormat="1" ht="14.25" customHeight="1" x14ac:dyDescent="0.15">
      <c r="A172" s="20" t="s">
        <v>18614</v>
      </c>
      <c r="B172" s="21">
        <v>852</v>
      </c>
      <c r="C172" s="22" t="s">
        <v>10207</v>
      </c>
      <c r="D172" s="18"/>
    </row>
    <row r="173" spans="1:4" s="3" customFormat="1" ht="14.25" customHeight="1" x14ac:dyDescent="0.15">
      <c r="A173" s="20" t="s">
        <v>18614</v>
      </c>
      <c r="B173" s="21">
        <v>853</v>
      </c>
      <c r="C173" s="22" t="s">
        <v>10208</v>
      </c>
      <c r="D173" s="18"/>
    </row>
    <row r="174" spans="1:4" s="3" customFormat="1" ht="14.25" customHeight="1" x14ac:dyDescent="0.15">
      <c r="A174" s="20" t="s">
        <v>18614</v>
      </c>
      <c r="B174" s="21">
        <v>854</v>
      </c>
      <c r="C174" s="22" t="s">
        <v>10209</v>
      </c>
      <c r="D174" s="18"/>
    </row>
    <row r="175" spans="1:4" s="3" customFormat="1" ht="14.25" customHeight="1" x14ac:dyDescent="0.15">
      <c r="A175" s="20" t="s">
        <v>18614</v>
      </c>
      <c r="B175" s="21">
        <v>855</v>
      </c>
      <c r="C175" s="22" t="s">
        <v>10210</v>
      </c>
      <c r="D175" s="18"/>
    </row>
    <row r="176" spans="1:4" s="3" customFormat="1" ht="14.25" customHeight="1" x14ac:dyDescent="0.15">
      <c r="A176" s="20" t="s">
        <v>18614</v>
      </c>
      <c r="B176" s="21">
        <v>856</v>
      </c>
      <c r="C176" s="22" t="s">
        <v>10211</v>
      </c>
      <c r="D176" s="18"/>
    </row>
    <row r="177" spans="1:4" s="3" customFormat="1" ht="14.25" customHeight="1" x14ac:dyDescent="0.15">
      <c r="A177" s="20" t="s">
        <v>18614</v>
      </c>
      <c r="B177" s="21">
        <v>857</v>
      </c>
      <c r="C177" s="22" t="s">
        <v>10212</v>
      </c>
      <c r="D177" s="18"/>
    </row>
    <row r="178" spans="1:4" s="3" customFormat="1" ht="14.25" customHeight="1" x14ac:dyDescent="0.15">
      <c r="A178" s="20" t="s">
        <v>18614</v>
      </c>
      <c r="B178" s="21">
        <v>858</v>
      </c>
      <c r="C178" s="22" t="s">
        <v>10213</v>
      </c>
      <c r="D178" s="18"/>
    </row>
    <row r="179" spans="1:4" s="3" customFormat="1" ht="14.25" customHeight="1" x14ac:dyDescent="0.15">
      <c r="A179" s="20" t="s">
        <v>18614</v>
      </c>
      <c r="B179" s="21">
        <v>859</v>
      </c>
      <c r="C179" s="22" t="s">
        <v>10214</v>
      </c>
      <c r="D179" s="18"/>
    </row>
    <row r="180" spans="1:4" s="3" customFormat="1" ht="14.25" customHeight="1" x14ac:dyDescent="0.15">
      <c r="A180" s="20" t="s">
        <v>18614</v>
      </c>
      <c r="B180" s="21">
        <v>860</v>
      </c>
      <c r="C180" s="22" t="s">
        <v>10215</v>
      </c>
      <c r="D180" s="18"/>
    </row>
    <row r="181" spans="1:4" s="3" customFormat="1" ht="14.25" customHeight="1" x14ac:dyDescent="0.15">
      <c r="A181" s="20" t="s">
        <v>18614</v>
      </c>
      <c r="B181" s="21">
        <v>861</v>
      </c>
      <c r="C181" s="22" t="s">
        <v>10216</v>
      </c>
      <c r="D181" s="18"/>
    </row>
    <row r="182" spans="1:4" s="3" customFormat="1" ht="14.25" customHeight="1" x14ac:dyDescent="0.15">
      <c r="A182" s="20" t="s">
        <v>18614</v>
      </c>
      <c r="B182" s="21">
        <v>862</v>
      </c>
      <c r="C182" s="22" t="s">
        <v>10217</v>
      </c>
      <c r="D182" s="18"/>
    </row>
    <row r="183" spans="1:4" s="3" customFormat="1" ht="14.25" customHeight="1" x14ac:dyDescent="0.15">
      <c r="A183" s="20" t="s">
        <v>18614</v>
      </c>
      <c r="B183" s="21">
        <v>863</v>
      </c>
      <c r="C183" s="22" t="s">
        <v>10218</v>
      </c>
      <c r="D183" s="18"/>
    </row>
    <row r="184" spans="1:4" s="3" customFormat="1" ht="15" customHeight="1" x14ac:dyDescent="0.15">
      <c r="A184" s="20" t="s">
        <v>18614</v>
      </c>
      <c r="B184" s="21">
        <v>864</v>
      </c>
      <c r="C184" s="22" t="s">
        <v>9350</v>
      </c>
      <c r="D184"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&amp;12（昭和31年度）</oddHeader>
    <oddFooter>&amp;R&amp;P/&amp;N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8E27D-225A-4734-A2CC-429B94BAD4CA}">
  <dimension ref="A1:D455"/>
  <sheetViews>
    <sheetView topLeftCell="A143" workbookViewId="0">
      <selection activeCell="C226" sqref="C226"/>
    </sheetView>
  </sheetViews>
  <sheetFormatPr defaultRowHeight="13.5" x14ac:dyDescent="0.15"/>
  <cols>
    <col min="1" max="1" width="8.125" style="184" customWidth="1"/>
    <col min="2" max="2" width="8.125" style="269" customWidth="1"/>
    <col min="3" max="3" width="62.625" style="186" customWidth="1"/>
    <col min="4" max="4" width="15.625" style="257" customWidth="1"/>
    <col min="5" max="5" width="1" customWidth="1"/>
  </cols>
  <sheetData>
    <row r="1" spans="1:4" s="188" customFormat="1" ht="23.25" customHeight="1" thickBot="1" x14ac:dyDescent="0.2">
      <c r="A1" s="244" t="s">
        <v>18606</v>
      </c>
      <c r="B1" s="245" t="s">
        <v>18607</v>
      </c>
      <c r="C1" s="246" t="s">
        <v>20576</v>
      </c>
      <c r="D1" s="247" t="s">
        <v>18609</v>
      </c>
    </row>
    <row r="2" spans="1:4" ht="15.75" customHeight="1" thickTop="1" x14ac:dyDescent="0.15">
      <c r="A2" s="243" t="s">
        <v>22244</v>
      </c>
      <c r="B2" s="270">
        <v>21315</v>
      </c>
      <c r="C2" s="227" t="s">
        <v>22245</v>
      </c>
      <c r="D2" s="235" t="s">
        <v>21798</v>
      </c>
    </row>
    <row r="3" spans="1:4" ht="15" customHeight="1" x14ac:dyDescent="0.15">
      <c r="A3" s="248" t="s">
        <v>22244</v>
      </c>
      <c r="B3" s="215">
        <v>21316</v>
      </c>
      <c r="C3" s="232" t="s">
        <v>22246</v>
      </c>
      <c r="D3" s="236" t="s">
        <v>21798</v>
      </c>
    </row>
    <row r="4" spans="1:4" s="184" customFormat="1" ht="15" customHeight="1" x14ac:dyDescent="0.15">
      <c r="A4" s="248" t="s">
        <v>22244</v>
      </c>
      <c r="B4" s="215">
        <v>21317</v>
      </c>
      <c r="C4" s="267" t="s">
        <v>22247</v>
      </c>
      <c r="D4" s="266"/>
    </row>
    <row r="5" spans="1:4" s="184" customFormat="1" ht="14.25" customHeight="1" x14ac:dyDescent="0.15">
      <c r="A5" s="248" t="s">
        <v>22244</v>
      </c>
      <c r="B5" s="215">
        <v>21318</v>
      </c>
      <c r="C5" s="267" t="s">
        <v>22248</v>
      </c>
      <c r="D5" s="266"/>
    </row>
    <row r="6" spans="1:4" s="184" customFormat="1" ht="14.25" customHeight="1" x14ac:dyDescent="0.15">
      <c r="A6" s="248" t="s">
        <v>22244</v>
      </c>
      <c r="B6" s="215">
        <v>21319</v>
      </c>
      <c r="C6" s="267" t="s">
        <v>22249</v>
      </c>
      <c r="D6" s="266"/>
    </row>
    <row r="7" spans="1:4" s="184" customFormat="1" ht="14.25" customHeight="1" x14ac:dyDescent="0.15">
      <c r="A7" s="248" t="s">
        <v>22244</v>
      </c>
      <c r="B7" s="215">
        <v>21320</v>
      </c>
      <c r="C7" s="267" t="s">
        <v>22250</v>
      </c>
      <c r="D7" s="266"/>
    </row>
    <row r="8" spans="1:4" s="184" customFormat="1" ht="14.25" customHeight="1" x14ac:dyDescent="0.15">
      <c r="A8" s="248" t="s">
        <v>22244</v>
      </c>
      <c r="B8" s="215">
        <v>21321</v>
      </c>
      <c r="C8" s="267" t="s">
        <v>22251</v>
      </c>
      <c r="D8" s="266"/>
    </row>
    <row r="9" spans="1:4" s="184" customFormat="1" ht="14.25" customHeight="1" x14ac:dyDescent="0.15">
      <c r="A9" s="248" t="s">
        <v>22244</v>
      </c>
      <c r="B9" s="215">
        <v>21322</v>
      </c>
      <c r="C9" s="267" t="s">
        <v>22252</v>
      </c>
      <c r="D9" s="266"/>
    </row>
    <row r="10" spans="1:4" s="184" customFormat="1" ht="14.25" customHeight="1" x14ac:dyDescent="0.15">
      <c r="A10" s="248" t="s">
        <v>22244</v>
      </c>
      <c r="B10" s="215">
        <v>21323</v>
      </c>
      <c r="C10" s="267" t="s">
        <v>22253</v>
      </c>
      <c r="D10" s="266"/>
    </row>
    <row r="11" spans="1:4" s="184" customFormat="1" ht="14.25" customHeight="1" x14ac:dyDescent="0.15">
      <c r="A11" s="248" t="s">
        <v>22244</v>
      </c>
      <c r="B11" s="215">
        <v>21324</v>
      </c>
      <c r="C11" s="267" t="s">
        <v>22254</v>
      </c>
      <c r="D11" s="266"/>
    </row>
    <row r="12" spans="1:4" s="184" customFormat="1" ht="14.25" customHeight="1" x14ac:dyDescent="0.15">
      <c r="A12" s="248" t="s">
        <v>22244</v>
      </c>
      <c r="B12" s="215">
        <v>21325</v>
      </c>
      <c r="C12" s="267" t="s">
        <v>22255</v>
      </c>
      <c r="D12" s="266"/>
    </row>
    <row r="13" spans="1:4" s="184" customFormat="1" ht="14.25" customHeight="1" x14ac:dyDescent="0.15">
      <c r="A13" s="248" t="s">
        <v>22244</v>
      </c>
      <c r="B13" s="215">
        <v>21326</v>
      </c>
      <c r="C13" s="267" t="s">
        <v>22256</v>
      </c>
      <c r="D13" s="266"/>
    </row>
    <row r="14" spans="1:4" s="184" customFormat="1" ht="14.25" customHeight="1" x14ac:dyDescent="0.15">
      <c r="A14" s="248" t="s">
        <v>22244</v>
      </c>
      <c r="B14" s="215">
        <v>21327</v>
      </c>
      <c r="C14" s="267" t="s">
        <v>22257</v>
      </c>
      <c r="D14" s="266"/>
    </row>
    <row r="15" spans="1:4" s="184" customFormat="1" ht="14.25" customHeight="1" x14ac:dyDescent="0.15">
      <c r="A15" s="248" t="s">
        <v>22244</v>
      </c>
      <c r="B15" s="215">
        <v>21328</v>
      </c>
      <c r="C15" s="267" t="s">
        <v>22258</v>
      </c>
      <c r="D15" s="266"/>
    </row>
    <row r="16" spans="1:4" s="184" customFormat="1" ht="14.25" customHeight="1" x14ac:dyDescent="0.15">
      <c r="A16" s="248" t="s">
        <v>22244</v>
      </c>
      <c r="B16" s="215">
        <v>21329</v>
      </c>
      <c r="C16" s="267" t="s">
        <v>22259</v>
      </c>
      <c r="D16" s="266"/>
    </row>
    <row r="17" spans="1:4" s="184" customFormat="1" ht="14.25" customHeight="1" x14ac:dyDescent="0.15">
      <c r="A17" s="248" t="s">
        <v>22244</v>
      </c>
      <c r="B17" s="215">
        <v>21330</v>
      </c>
      <c r="C17" s="267" t="s">
        <v>22260</v>
      </c>
      <c r="D17" s="266"/>
    </row>
    <row r="18" spans="1:4" s="184" customFormat="1" ht="14.25" customHeight="1" x14ac:dyDescent="0.15">
      <c r="A18" s="248" t="s">
        <v>22244</v>
      </c>
      <c r="B18" s="215">
        <v>21331</v>
      </c>
      <c r="C18" s="267" t="s">
        <v>22261</v>
      </c>
      <c r="D18" s="266"/>
    </row>
    <row r="19" spans="1:4" s="184" customFormat="1" ht="14.25" customHeight="1" x14ac:dyDescent="0.15">
      <c r="A19" s="248" t="s">
        <v>22244</v>
      </c>
      <c r="B19" s="215">
        <v>21332</v>
      </c>
      <c r="C19" s="267" t="s">
        <v>22262</v>
      </c>
      <c r="D19" s="266"/>
    </row>
    <row r="20" spans="1:4" s="184" customFormat="1" ht="14.25" customHeight="1" x14ac:dyDescent="0.15">
      <c r="A20" s="248" t="s">
        <v>22244</v>
      </c>
      <c r="B20" s="215">
        <v>21333</v>
      </c>
      <c r="C20" s="267" t="s">
        <v>22263</v>
      </c>
      <c r="D20" s="266"/>
    </row>
    <row r="21" spans="1:4" s="184" customFormat="1" ht="14.25" customHeight="1" x14ac:dyDescent="0.15">
      <c r="A21" s="248" t="s">
        <v>22244</v>
      </c>
      <c r="B21" s="215">
        <v>21334</v>
      </c>
      <c r="C21" s="267" t="s">
        <v>22264</v>
      </c>
      <c r="D21" s="266"/>
    </row>
    <row r="22" spans="1:4" ht="14.25" customHeight="1" x14ac:dyDescent="0.15">
      <c r="A22" s="248" t="s">
        <v>22244</v>
      </c>
      <c r="B22" s="215">
        <v>21335</v>
      </c>
      <c r="C22" s="267" t="s">
        <v>22265</v>
      </c>
      <c r="D22" s="266"/>
    </row>
    <row r="23" spans="1:4" ht="14.25" customHeight="1" x14ac:dyDescent="0.15">
      <c r="A23" s="248" t="s">
        <v>22244</v>
      </c>
      <c r="B23" s="215">
        <v>21336</v>
      </c>
      <c r="C23" s="267" t="s">
        <v>22266</v>
      </c>
      <c r="D23" s="266"/>
    </row>
    <row r="24" spans="1:4" ht="14.25" customHeight="1" x14ac:dyDescent="0.15">
      <c r="A24" s="248" t="s">
        <v>22244</v>
      </c>
      <c r="B24" s="215">
        <v>21337</v>
      </c>
      <c r="C24" s="267" t="s">
        <v>22267</v>
      </c>
      <c r="D24" s="266"/>
    </row>
    <row r="25" spans="1:4" ht="14.25" customHeight="1" x14ac:dyDescent="0.15">
      <c r="A25" s="248" t="s">
        <v>22244</v>
      </c>
      <c r="B25" s="215">
        <v>21338</v>
      </c>
      <c r="C25" s="267" t="s">
        <v>22268</v>
      </c>
      <c r="D25" s="266"/>
    </row>
    <row r="26" spans="1:4" ht="14.25" customHeight="1" x14ac:dyDescent="0.15">
      <c r="A26" s="248" t="s">
        <v>22244</v>
      </c>
      <c r="B26" s="215">
        <v>21339</v>
      </c>
      <c r="C26" s="267" t="s">
        <v>22269</v>
      </c>
      <c r="D26" s="266"/>
    </row>
    <row r="27" spans="1:4" ht="14.25" customHeight="1" x14ac:dyDescent="0.15">
      <c r="A27" s="248" t="s">
        <v>22244</v>
      </c>
      <c r="B27" s="215">
        <v>21340</v>
      </c>
      <c r="C27" s="267" t="s">
        <v>22270</v>
      </c>
      <c r="D27" s="266"/>
    </row>
    <row r="28" spans="1:4" ht="14.25" customHeight="1" x14ac:dyDescent="0.15">
      <c r="A28" s="248" t="s">
        <v>22244</v>
      </c>
      <c r="B28" s="215">
        <v>21341</v>
      </c>
      <c r="C28" s="267" t="s">
        <v>22271</v>
      </c>
      <c r="D28" s="266"/>
    </row>
    <row r="29" spans="1:4" ht="14.25" customHeight="1" x14ac:dyDescent="0.15">
      <c r="A29" s="248" t="s">
        <v>22244</v>
      </c>
      <c r="B29" s="215">
        <v>21342</v>
      </c>
      <c r="C29" s="267" t="s">
        <v>22272</v>
      </c>
      <c r="D29" s="266"/>
    </row>
    <row r="30" spans="1:4" ht="14.25" customHeight="1" x14ac:dyDescent="0.15">
      <c r="A30" s="248" t="s">
        <v>22244</v>
      </c>
      <c r="B30" s="215">
        <v>21343</v>
      </c>
      <c r="C30" s="267" t="s">
        <v>22273</v>
      </c>
      <c r="D30" s="266"/>
    </row>
    <row r="31" spans="1:4" ht="14.25" customHeight="1" x14ac:dyDescent="0.15">
      <c r="A31" s="248" t="s">
        <v>22244</v>
      </c>
      <c r="B31" s="215">
        <v>21344</v>
      </c>
      <c r="C31" s="267" t="s">
        <v>22274</v>
      </c>
      <c r="D31" s="266"/>
    </row>
    <row r="32" spans="1:4" ht="14.25" customHeight="1" x14ac:dyDescent="0.15">
      <c r="A32" s="248" t="s">
        <v>22244</v>
      </c>
      <c r="B32" s="215">
        <v>21345</v>
      </c>
      <c r="C32" s="267" t="s">
        <v>22275</v>
      </c>
      <c r="D32" s="266"/>
    </row>
    <row r="33" spans="1:4" ht="14.25" customHeight="1" x14ac:dyDescent="0.15">
      <c r="A33" s="248" t="s">
        <v>22244</v>
      </c>
      <c r="B33" s="215">
        <v>21346</v>
      </c>
      <c r="C33" s="267" t="s">
        <v>22276</v>
      </c>
      <c r="D33" s="266"/>
    </row>
    <row r="34" spans="1:4" ht="14.25" customHeight="1" x14ac:dyDescent="0.15">
      <c r="A34" s="248" t="s">
        <v>22244</v>
      </c>
      <c r="B34" s="215">
        <v>21347</v>
      </c>
      <c r="C34" s="267" t="s">
        <v>22277</v>
      </c>
      <c r="D34" s="266"/>
    </row>
    <row r="35" spans="1:4" ht="14.25" customHeight="1" x14ac:dyDescent="0.15">
      <c r="A35" s="248" t="s">
        <v>22244</v>
      </c>
      <c r="B35" s="215">
        <v>21348</v>
      </c>
      <c r="C35" s="267" t="s">
        <v>22278</v>
      </c>
      <c r="D35" s="266"/>
    </row>
    <row r="36" spans="1:4" ht="14.25" customHeight="1" x14ac:dyDescent="0.15">
      <c r="A36" s="248" t="s">
        <v>22244</v>
      </c>
      <c r="B36" s="215">
        <v>21349</v>
      </c>
      <c r="C36" s="267" t="s">
        <v>22279</v>
      </c>
      <c r="D36" s="266" t="s">
        <v>22699</v>
      </c>
    </row>
    <row r="37" spans="1:4" ht="14.25" customHeight="1" x14ac:dyDescent="0.15">
      <c r="A37" s="248" t="s">
        <v>22244</v>
      </c>
      <c r="B37" s="215">
        <v>21350</v>
      </c>
      <c r="C37" s="267" t="s">
        <v>22280</v>
      </c>
      <c r="D37" s="266"/>
    </row>
    <row r="38" spans="1:4" ht="14.25" customHeight="1" x14ac:dyDescent="0.15">
      <c r="A38" s="248" t="s">
        <v>22244</v>
      </c>
      <c r="B38" s="215">
        <v>21351</v>
      </c>
      <c r="C38" s="267" t="s">
        <v>22281</v>
      </c>
      <c r="D38" s="266"/>
    </row>
    <row r="39" spans="1:4" ht="14.25" customHeight="1" x14ac:dyDescent="0.15">
      <c r="A39" s="248" t="s">
        <v>22244</v>
      </c>
      <c r="B39" s="215">
        <v>21352</v>
      </c>
      <c r="C39" s="267" t="s">
        <v>22282</v>
      </c>
      <c r="D39" s="266"/>
    </row>
    <row r="40" spans="1:4" ht="14.25" customHeight="1" x14ac:dyDescent="0.15">
      <c r="A40" s="248" t="s">
        <v>22244</v>
      </c>
      <c r="B40" s="215">
        <v>21353</v>
      </c>
      <c r="C40" s="267" t="s">
        <v>22283</v>
      </c>
      <c r="D40" s="266"/>
    </row>
    <row r="41" spans="1:4" ht="14.25" customHeight="1" x14ac:dyDescent="0.15">
      <c r="A41" s="248" t="s">
        <v>22244</v>
      </c>
      <c r="B41" s="215">
        <v>21354</v>
      </c>
      <c r="C41" s="267" t="s">
        <v>22284</v>
      </c>
      <c r="D41" s="266"/>
    </row>
    <row r="42" spans="1:4" ht="14.25" customHeight="1" x14ac:dyDescent="0.15">
      <c r="A42" s="248" t="s">
        <v>22244</v>
      </c>
      <c r="B42" s="215">
        <v>21355</v>
      </c>
      <c r="C42" s="267" t="s">
        <v>22285</v>
      </c>
      <c r="D42" s="266"/>
    </row>
    <row r="43" spans="1:4" ht="14.25" customHeight="1" x14ac:dyDescent="0.15">
      <c r="A43" s="248" t="s">
        <v>22244</v>
      </c>
      <c r="B43" s="215">
        <v>21356</v>
      </c>
      <c r="C43" s="267" t="s">
        <v>22286</v>
      </c>
      <c r="D43" s="266"/>
    </row>
    <row r="44" spans="1:4" ht="14.25" customHeight="1" x14ac:dyDescent="0.15">
      <c r="A44" s="248" t="s">
        <v>22244</v>
      </c>
      <c r="B44" s="215">
        <v>21357</v>
      </c>
      <c r="C44" s="267" t="s">
        <v>22287</v>
      </c>
      <c r="D44" s="266"/>
    </row>
    <row r="45" spans="1:4" ht="14.25" customHeight="1" x14ac:dyDescent="0.15">
      <c r="A45" s="248" t="s">
        <v>22244</v>
      </c>
      <c r="B45" s="215">
        <v>21358</v>
      </c>
      <c r="C45" s="267" t="s">
        <v>22288</v>
      </c>
      <c r="D45" s="266"/>
    </row>
    <row r="46" spans="1:4" ht="14.25" customHeight="1" x14ac:dyDescent="0.15">
      <c r="A46" s="248" t="s">
        <v>22244</v>
      </c>
      <c r="B46" s="215">
        <v>21359</v>
      </c>
      <c r="C46" s="267" t="s">
        <v>22289</v>
      </c>
      <c r="D46" s="266"/>
    </row>
    <row r="47" spans="1:4" ht="14.25" customHeight="1" x14ac:dyDescent="0.15">
      <c r="A47" s="248" t="s">
        <v>22244</v>
      </c>
      <c r="B47" s="215">
        <v>21360</v>
      </c>
      <c r="C47" s="267" t="s">
        <v>22290</v>
      </c>
      <c r="D47" s="266"/>
    </row>
    <row r="48" spans="1:4" ht="14.25" customHeight="1" x14ac:dyDescent="0.15">
      <c r="A48" s="248" t="s">
        <v>22244</v>
      </c>
      <c r="B48" s="215">
        <v>21361</v>
      </c>
      <c r="C48" s="267" t="s">
        <v>22291</v>
      </c>
      <c r="D48" s="266"/>
    </row>
    <row r="49" spans="1:4" ht="14.25" customHeight="1" x14ac:dyDescent="0.15">
      <c r="A49" s="248" t="s">
        <v>22244</v>
      </c>
      <c r="B49" s="215">
        <v>21362</v>
      </c>
      <c r="C49" s="267" t="s">
        <v>22292</v>
      </c>
      <c r="D49" s="266"/>
    </row>
    <row r="50" spans="1:4" ht="14.25" customHeight="1" x14ac:dyDescent="0.15">
      <c r="A50" s="248" t="s">
        <v>22244</v>
      </c>
      <c r="B50" s="215">
        <v>21363</v>
      </c>
      <c r="C50" s="267" t="s">
        <v>22293</v>
      </c>
      <c r="D50" s="266"/>
    </row>
    <row r="51" spans="1:4" ht="14.25" customHeight="1" x14ac:dyDescent="0.15">
      <c r="A51" s="248" t="s">
        <v>22244</v>
      </c>
      <c r="B51" s="215">
        <v>21364</v>
      </c>
      <c r="C51" s="267" t="s">
        <v>22294</v>
      </c>
      <c r="D51" s="266"/>
    </row>
    <row r="52" spans="1:4" ht="14.25" customHeight="1" x14ac:dyDescent="0.15">
      <c r="A52" s="248" t="s">
        <v>22244</v>
      </c>
      <c r="B52" s="215">
        <v>21365</v>
      </c>
      <c r="C52" s="267" t="s">
        <v>22295</v>
      </c>
      <c r="D52" s="266"/>
    </row>
    <row r="53" spans="1:4" ht="14.25" customHeight="1" x14ac:dyDescent="0.15">
      <c r="A53" s="248" t="s">
        <v>22244</v>
      </c>
      <c r="B53" s="215">
        <v>21366</v>
      </c>
      <c r="C53" s="267" t="s">
        <v>22296</v>
      </c>
      <c r="D53" s="266"/>
    </row>
    <row r="54" spans="1:4" ht="14.25" customHeight="1" x14ac:dyDescent="0.15">
      <c r="A54" s="248" t="s">
        <v>22244</v>
      </c>
      <c r="B54" s="215">
        <v>21367</v>
      </c>
      <c r="C54" s="267" t="s">
        <v>22297</v>
      </c>
      <c r="D54" s="266"/>
    </row>
    <row r="55" spans="1:4" ht="14.25" customHeight="1" x14ac:dyDescent="0.15">
      <c r="A55" s="248" t="s">
        <v>22244</v>
      </c>
      <c r="B55" s="215">
        <v>21368</v>
      </c>
      <c r="C55" s="267" t="s">
        <v>22298</v>
      </c>
      <c r="D55" s="266"/>
    </row>
    <row r="56" spans="1:4" ht="28.5" customHeight="1" x14ac:dyDescent="0.15">
      <c r="A56" s="248" t="s">
        <v>22244</v>
      </c>
      <c r="B56" s="215">
        <v>21369</v>
      </c>
      <c r="C56" s="267" t="s">
        <v>22299</v>
      </c>
      <c r="D56" s="266"/>
    </row>
    <row r="57" spans="1:4" ht="14.25" customHeight="1" x14ac:dyDescent="0.15">
      <c r="A57" s="248" t="s">
        <v>22244</v>
      </c>
      <c r="B57" s="215">
        <v>21370</v>
      </c>
      <c r="C57" s="267" t="s">
        <v>22300</v>
      </c>
      <c r="D57" s="266"/>
    </row>
    <row r="58" spans="1:4" ht="14.25" customHeight="1" x14ac:dyDescent="0.15">
      <c r="A58" s="248" t="s">
        <v>22244</v>
      </c>
      <c r="B58" s="215">
        <v>21371</v>
      </c>
      <c r="C58" s="267" t="s">
        <v>22301</v>
      </c>
      <c r="D58" s="266"/>
    </row>
    <row r="59" spans="1:4" ht="14.25" customHeight="1" x14ac:dyDescent="0.15">
      <c r="A59" s="248" t="s">
        <v>22244</v>
      </c>
      <c r="B59" s="215">
        <v>21372</v>
      </c>
      <c r="C59" s="267" t="s">
        <v>22302</v>
      </c>
      <c r="D59" s="266"/>
    </row>
    <row r="60" spans="1:4" ht="14.25" customHeight="1" x14ac:dyDescent="0.15">
      <c r="A60" s="248" t="s">
        <v>22244</v>
      </c>
      <c r="B60" s="215">
        <v>21373</v>
      </c>
      <c r="C60" s="267" t="s">
        <v>22303</v>
      </c>
      <c r="D60" s="266"/>
    </row>
    <row r="61" spans="1:4" ht="42" customHeight="1" x14ac:dyDescent="0.15">
      <c r="A61" s="248" t="s">
        <v>22244</v>
      </c>
      <c r="B61" s="215">
        <v>21374</v>
      </c>
      <c r="C61" s="267" t="s">
        <v>22304</v>
      </c>
      <c r="D61" s="266"/>
    </row>
    <row r="62" spans="1:4" ht="14.25" customHeight="1" x14ac:dyDescent="0.15">
      <c r="A62" s="248" t="s">
        <v>22244</v>
      </c>
      <c r="B62" s="215">
        <v>21375</v>
      </c>
      <c r="C62" s="267" t="s">
        <v>22305</v>
      </c>
      <c r="D62" s="266"/>
    </row>
    <row r="63" spans="1:4" ht="14.25" customHeight="1" x14ac:dyDescent="0.15">
      <c r="A63" s="248" t="s">
        <v>22244</v>
      </c>
      <c r="B63" s="215">
        <v>21376</v>
      </c>
      <c r="C63" s="267" t="s">
        <v>22306</v>
      </c>
      <c r="D63" s="266"/>
    </row>
    <row r="64" spans="1:4" ht="14.25" customHeight="1" x14ac:dyDescent="0.15">
      <c r="A64" s="248" t="s">
        <v>22244</v>
      </c>
      <c r="B64" s="215">
        <v>21377</v>
      </c>
      <c r="C64" s="267" t="s">
        <v>22307</v>
      </c>
      <c r="D64" s="266"/>
    </row>
    <row r="65" spans="1:4" ht="14.25" customHeight="1" x14ac:dyDescent="0.15">
      <c r="A65" s="248" t="s">
        <v>22244</v>
      </c>
      <c r="B65" s="215">
        <v>21378</v>
      </c>
      <c r="C65" s="267" t="s">
        <v>22308</v>
      </c>
      <c r="D65" s="266"/>
    </row>
    <row r="66" spans="1:4" ht="14.25" customHeight="1" x14ac:dyDescent="0.15">
      <c r="A66" s="248" t="s">
        <v>22244</v>
      </c>
      <c r="B66" s="215">
        <v>21379</v>
      </c>
      <c r="C66" s="267" t="s">
        <v>22309</v>
      </c>
      <c r="D66" s="266"/>
    </row>
    <row r="67" spans="1:4" ht="14.25" customHeight="1" x14ac:dyDescent="0.15">
      <c r="A67" s="248" t="s">
        <v>22244</v>
      </c>
      <c r="B67" s="215">
        <v>21380</v>
      </c>
      <c r="C67" s="267" t="s">
        <v>22310</v>
      </c>
      <c r="D67" s="266"/>
    </row>
    <row r="68" spans="1:4" ht="14.25" customHeight="1" x14ac:dyDescent="0.15">
      <c r="A68" s="248" t="s">
        <v>22244</v>
      </c>
      <c r="B68" s="215">
        <v>21381</v>
      </c>
      <c r="C68" s="267" t="s">
        <v>22311</v>
      </c>
      <c r="D68" s="266"/>
    </row>
    <row r="69" spans="1:4" ht="14.25" customHeight="1" x14ac:dyDescent="0.15">
      <c r="A69" s="248" t="s">
        <v>22244</v>
      </c>
      <c r="B69" s="215">
        <v>21382</v>
      </c>
      <c r="C69" s="267" t="s">
        <v>22312</v>
      </c>
      <c r="D69" s="266"/>
    </row>
    <row r="70" spans="1:4" ht="14.25" customHeight="1" x14ac:dyDescent="0.15">
      <c r="A70" s="248" t="s">
        <v>22244</v>
      </c>
      <c r="B70" s="215">
        <v>21383</v>
      </c>
      <c r="C70" s="267" t="s">
        <v>22313</v>
      </c>
      <c r="D70" s="266"/>
    </row>
    <row r="71" spans="1:4" ht="14.25" customHeight="1" x14ac:dyDescent="0.15">
      <c r="A71" s="248" t="s">
        <v>22244</v>
      </c>
      <c r="B71" s="215">
        <v>21384</v>
      </c>
      <c r="C71" s="267" t="s">
        <v>22314</v>
      </c>
      <c r="D71" s="266"/>
    </row>
    <row r="72" spans="1:4" ht="14.25" customHeight="1" x14ac:dyDescent="0.15">
      <c r="A72" s="248" t="s">
        <v>22244</v>
      </c>
      <c r="B72" s="215">
        <v>21385</v>
      </c>
      <c r="C72" s="267" t="s">
        <v>22315</v>
      </c>
      <c r="D72" s="266"/>
    </row>
    <row r="73" spans="1:4" ht="14.25" customHeight="1" x14ac:dyDescent="0.15">
      <c r="A73" s="248" t="s">
        <v>22244</v>
      </c>
      <c r="B73" s="215">
        <v>21386</v>
      </c>
      <c r="C73" s="267" t="s">
        <v>22316</v>
      </c>
      <c r="D73" s="266"/>
    </row>
    <row r="74" spans="1:4" ht="14.25" customHeight="1" x14ac:dyDescent="0.15">
      <c r="A74" s="248" t="s">
        <v>22244</v>
      </c>
      <c r="B74" s="215">
        <v>21387</v>
      </c>
      <c r="C74" s="267" t="s">
        <v>22317</v>
      </c>
      <c r="D74" s="266"/>
    </row>
    <row r="75" spans="1:4" ht="14.25" customHeight="1" x14ac:dyDescent="0.15">
      <c r="A75" s="248" t="s">
        <v>22244</v>
      </c>
      <c r="B75" s="215">
        <v>21388</v>
      </c>
      <c r="C75" s="267" t="s">
        <v>22318</v>
      </c>
      <c r="D75" s="266"/>
    </row>
    <row r="76" spans="1:4" ht="14.25" customHeight="1" x14ac:dyDescent="0.15">
      <c r="A76" s="248" t="s">
        <v>22244</v>
      </c>
      <c r="B76" s="215">
        <v>21389</v>
      </c>
      <c r="C76" s="267" t="s">
        <v>22319</v>
      </c>
      <c r="D76" s="266"/>
    </row>
    <row r="77" spans="1:4" ht="14.25" customHeight="1" x14ac:dyDescent="0.15">
      <c r="A77" s="248" t="s">
        <v>22244</v>
      </c>
      <c r="B77" s="215">
        <v>21390</v>
      </c>
      <c r="C77" s="267" t="s">
        <v>22320</v>
      </c>
      <c r="D77" s="266"/>
    </row>
    <row r="78" spans="1:4" ht="14.25" customHeight="1" x14ac:dyDescent="0.15">
      <c r="A78" s="248" t="s">
        <v>22244</v>
      </c>
      <c r="B78" s="215">
        <v>21391</v>
      </c>
      <c r="C78" s="267" t="s">
        <v>22321</v>
      </c>
      <c r="D78" s="266"/>
    </row>
    <row r="79" spans="1:4" ht="14.25" customHeight="1" x14ac:dyDescent="0.15">
      <c r="A79" s="248" t="s">
        <v>22244</v>
      </c>
      <c r="B79" s="215">
        <v>21392</v>
      </c>
      <c r="C79" s="267" t="s">
        <v>22322</v>
      </c>
      <c r="D79" s="266"/>
    </row>
    <row r="80" spans="1:4" ht="14.25" customHeight="1" x14ac:dyDescent="0.15">
      <c r="A80" s="248" t="s">
        <v>22244</v>
      </c>
      <c r="B80" s="215">
        <v>21393</v>
      </c>
      <c r="C80" s="267" t="s">
        <v>22323</v>
      </c>
      <c r="D80" s="266"/>
    </row>
    <row r="81" spans="1:4" ht="14.25" customHeight="1" x14ac:dyDescent="0.15">
      <c r="A81" s="248" t="s">
        <v>22244</v>
      </c>
      <c r="B81" s="215">
        <v>21394</v>
      </c>
      <c r="C81" s="267" t="s">
        <v>22324</v>
      </c>
      <c r="D81" s="266"/>
    </row>
    <row r="82" spans="1:4" ht="14.25" customHeight="1" x14ac:dyDescent="0.15">
      <c r="A82" s="248" t="s">
        <v>22244</v>
      </c>
      <c r="B82" s="215">
        <v>21395</v>
      </c>
      <c r="C82" s="267" t="s">
        <v>22325</v>
      </c>
      <c r="D82" s="266"/>
    </row>
    <row r="83" spans="1:4" ht="14.25" customHeight="1" x14ac:dyDescent="0.15">
      <c r="A83" s="248" t="s">
        <v>22244</v>
      </c>
      <c r="B83" s="215">
        <v>21396</v>
      </c>
      <c r="C83" s="267" t="s">
        <v>22326</v>
      </c>
      <c r="D83" s="266"/>
    </row>
    <row r="84" spans="1:4" ht="14.25" customHeight="1" x14ac:dyDescent="0.15">
      <c r="A84" s="248" t="s">
        <v>22244</v>
      </c>
      <c r="B84" s="215">
        <v>21397</v>
      </c>
      <c r="C84" s="267" t="s">
        <v>22327</v>
      </c>
      <c r="D84" s="266"/>
    </row>
    <row r="85" spans="1:4" ht="14.25" customHeight="1" x14ac:dyDescent="0.15">
      <c r="A85" s="248" t="s">
        <v>22244</v>
      </c>
      <c r="B85" s="215">
        <v>21398</v>
      </c>
      <c r="C85" s="267" t="s">
        <v>22328</v>
      </c>
      <c r="D85" s="266"/>
    </row>
    <row r="86" spans="1:4" ht="14.25" customHeight="1" x14ac:dyDescent="0.15">
      <c r="A86" s="248" t="s">
        <v>22244</v>
      </c>
      <c r="B86" s="215">
        <v>21399</v>
      </c>
      <c r="C86" s="267" t="s">
        <v>22329</v>
      </c>
      <c r="D86" s="266"/>
    </row>
    <row r="87" spans="1:4" ht="14.25" customHeight="1" x14ac:dyDescent="0.15">
      <c r="A87" s="248" t="s">
        <v>22244</v>
      </c>
      <c r="B87" s="215">
        <v>21400</v>
      </c>
      <c r="C87" s="267" t="s">
        <v>22330</v>
      </c>
      <c r="D87" s="266"/>
    </row>
    <row r="88" spans="1:4" ht="14.25" customHeight="1" x14ac:dyDescent="0.15">
      <c r="A88" s="248" t="s">
        <v>22244</v>
      </c>
      <c r="B88" s="215">
        <v>21401</v>
      </c>
      <c r="C88" s="267" t="s">
        <v>22331</v>
      </c>
      <c r="D88" s="266"/>
    </row>
    <row r="89" spans="1:4" ht="28.5" customHeight="1" x14ac:dyDescent="0.15">
      <c r="A89" s="248" t="s">
        <v>22244</v>
      </c>
      <c r="B89" s="215">
        <v>21402</v>
      </c>
      <c r="C89" s="267" t="s">
        <v>22332</v>
      </c>
      <c r="D89" s="266"/>
    </row>
    <row r="90" spans="1:4" ht="14.25" customHeight="1" x14ac:dyDescent="0.15">
      <c r="A90" s="248" t="s">
        <v>22244</v>
      </c>
      <c r="B90" s="215">
        <v>21403</v>
      </c>
      <c r="C90" s="267" t="s">
        <v>22333</v>
      </c>
      <c r="D90" s="266"/>
    </row>
    <row r="91" spans="1:4" ht="28.5" customHeight="1" x14ac:dyDescent="0.15">
      <c r="A91" s="248" t="s">
        <v>22244</v>
      </c>
      <c r="B91" s="215">
        <v>21404</v>
      </c>
      <c r="C91" s="267" t="s">
        <v>22334</v>
      </c>
      <c r="D91" s="266"/>
    </row>
    <row r="92" spans="1:4" ht="28.5" customHeight="1" x14ac:dyDescent="0.15">
      <c r="A92" s="248" t="s">
        <v>22244</v>
      </c>
      <c r="B92" s="215">
        <v>21405</v>
      </c>
      <c r="C92" s="267" t="s">
        <v>22335</v>
      </c>
      <c r="D92" s="266"/>
    </row>
    <row r="93" spans="1:4" ht="14.25" customHeight="1" x14ac:dyDescent="0.15">
      <c r="A93" s="248" t="s">
        <v>22244</v>
      </c>
      <c r="B93" s="215">
        <v>21406</v>
      </c>
      <c r="C93" s="267" t="s">
        <v>22336</v>
      </c>
      <c r="D93" s="266"/>
    </row>
    <row r="94" spans="1:4" ht="14.25" customHeight="1" x14ac:dyDescent="0.15">
      <c r="A94" s="248" t="s">
        <v>22244</v>
      </c>
      <c r="B94" s="215">
        <v>21407</v>
      </c>
      <c r="C94" s="267" t="s">
        <v>22337</v>
      </c>
      <c r="D94" s="266"/>
    </row>
    <row r="95" spans="1:4" ht="28.5" customHeight="1" x14ac:dyDescent="0.15">
      <c r="A95" s="248" t="s">
        <v>22244</v>
      </c>
      <c r="B95" s="215">
        <v>21408</v>
      </c>
      <c r="C95" s="267" t="s">
        <v>22338</v>
      </c>
      <c r="D95" s="266"/>
    </row>
    <row r="96" spans="1:4" ht="14.25" customHeight="1" x14ac:dyDescent="0.15">
      <c r="A96" s="248" t="s">
        <v>22244</v>
      </c>
      <c r="B96" s="215">
        <v>21409</v>
      </c>
      <c r="C96" s="267" t="s">
        <v>22339</v>
      </c>
      <c r="D96" s="266"/>
    </row>
    <row r="97" spans="1:4" ht="14.25" customHeight="1" x14ac:dyDescent="0.15">
      <c r="A97" s="248" t="s">
        <v>22244</v>
      </c>
      <c r="B97" s="215">
        <v>21410</v>
      </c>
      <c r="C97" s="267" t="s">
        <v>22340</v>
      </c>
      <c r="D97" s="266"/>
    </row>
    <row r="98" spans="1:4" ht="14.25" customHeight="1" x14ac:dyDescent="0.15">
      <c r="A98" s="248" t="s">
        <v>22244</v>
      </c>
      <c r="B98" s="215">
        <v>21411</v>
      </c>
      <c r="C98" s="267" t="s">
        <v>22341</v>
      </c>
      <c r="D98" s="266"/>
    </row>
    <row r="99" spans="1:4" ht="14.25" customHeight="1" x14ac:dyDescent="0.15">
      <c r="A99" s="248" t="s">
        <v>22244</v>
      </c>
      <c r="B99" s="215">
        <v>21412</v>
      </c>
      <c r="C99" s="267" t="s">
        <v>22342</v>
      </c>
      <c r="D99" s="266"/>
    </row>
    <row r="100" spans="1:4" ht="14.25" customHeight="1" x14ac:dyDescent="0.15">
      <c r="A100" s="248" t="s">
        <v>22244</v>
      </c>
      <c r="B100" s="215">
        <v>21413</v>
      </c>
      <c r="C100" s="267" t="s">
        <v>22343</v>
      </c>
      <c r="D100" s="266"/>
    </row>
    <row r="101" spans="1:4" ht="14.25" customHeight="1" x14ac:dyDescent="0.15">
      <c r="A101" s="248" t="s">
        <v>22244</v>
      </c>
      <c r="B101" s="215">
        <v>21414</v>
      </c>
      <c r="C101" s="267" t="s">
        <v>22344</v>
      </c>
      <c r="D101" s="266"/>
    </row>
    <row r="102" spans="1:4" ht="14.25" customHeight="1" x14ac:dyDescent="0.15">
      <c r="A102" s="248" t="s">
        <v>22244</v>
      </c>
      <c r="B102" s="215">
        <v>21415</v>
      </c>
      <c r="C102" s="267" t="s">
        <v>22345</v>
      </c>
      <c r="D102" s="266"/>
    </row>
    <row r="103" spans="1:4" ht="14.25" customHeight="1" x14ac:dyDescent="0.15">
      <c r="A103" s="248" t="s">
        <v>22244</v>
      </c>
      <c r="B103" s="215">
        <v>21416</v>
      </c>
      <c r="C103" s="267" t="s">
        <v>22346</v>
      </c>
      <c r="D103" s="266"/>
    </row>
    <row r="104" spans="1:4" ht="28.5" customHeight="1" x14ac:dyDescent="0.15">
      <c r="A104" s="248" t="s">
        <v>22244</v>
      </c>
      <c r="B104" s="215">
        <v>21417</v>
      </c>
      <c r="C104" s="267" t="s">
        <v>22347</v>
      </c>
      <c r="D104" s="266" t="s">
        <v>22702</v>
      </c>
    </row>
    <row r="105" spans="1:4" ht="28.5" customHeight="1" x14ac:dyDescent="0.15">
      <c r="A105" s="248" t="s">
        <v>22244</v>
      </c>
      <c r="B105" s="215">
        <v>21418</v>
      </c>
      <c r="C105" s="267" t="s">
        <v>22348</v>
      </c>
      <c r="D105" s="266" t="s">
        <v>22703</v>
      </c>
    </row>
    <row r="106" spans="1:4" ht="28.5" customHeight="1" x14ac:dyDescent="0.15">
      <c r="A106" s="248" t="s">
        <v>22244</v>
      </c>
      <c r="B106" s="215">
        <v>21419</v>
      </c>
      <c r="C106" s="267" t="s">
        <v>22349</v>
      </c>
      <c r="D106" s="266"/>
    </row>
    <row r="107" spans="1:4" ht="14.25" customHeight="1" x14ac:dyDescent="0.15">
      <c r="A107" s="248" t="s">
        <v>22244</v>
      </c>
      <c r="B107" s="215">
        <v>21420</v>
      </c>
      <c r="C107" s="267" t="s">
        <v>22350</v>
      </c>
      <c r="D107" s="266"/>
    </row>
    <row r="108" spans="1:4" ht="28.5" customHeight="1" x14ac:dyDescent="0.15">
      <c r="A108" s="248" t="s">
        <v>22244</v>
      </c>
      <c r="B108" s="215">
        <v>21421</v>
      </c>
      <c r="C108" s="267" t="s">
        <v>22351</v>
      </c>
      <c r="D108" s="266"/>
    </row>
    <row r="109" spans="1:4" ht="28.5" customHeight="1" x14ac:dyDescent="0.15">
      <c r="A109" s="248" t="s">
        <v>22244</v>
      </c>
      <c r="B109" s="215">
        <v>21422</v>
      </c>
      <c r="C109" s="267" t="s">
        <v>22352</v>
      </c>
      <c r="D109" s="266"/>
    </row>
    <row r="110" spans="1:4" ht="14.25" customHeight="1" x14ac:dyDescent="0.15">
      <c r="A110" s="248" t="s">
        <v>22244</v>
      </c>
      <c r="B110" s="215">
        <v>21423</v>
      </c>
      <c r="C110" s="267" t="s">
        <v>22353</v>
      </c>
      <c r="D110" s="266"/>
    </row>
    <row r="111" spans="1:4" ht="14.25" customHeight="1" x14ac:dyDescent="0.15">
      <c r="A111" s="248" t="s">
        <v>22244</v>
      </c>
      <c r="B111" s="215">
        <v>21424</v>
      </c>
      <c r="C111" s="267" t="s">
        <v>22354</v>
      </c>
      <c r="D111" s="266"/>
    </row>
    <row r="112" spans="1:4" ht="14.25" customHeight="1" x14ac:dyDescent="0.15">
      <c r="A112" s="248" t="s">
        <v>22244</v>
      </c>
      <c r="B112" s="215">
        <v>21425</v>
      </c>
      <c r="C112" s="267" t="s">
        <v>22355</v>
      </c>
      <c r="D112" s="266"/>
    </row>
    <row r="113" spans="1:4" ht="28.5" customHeight="1" x14ac:dyDescent="0.15">
      <c r="A113" s="248" t="s">
        <v>22244</v>
      </c>
      <c r="B113" s="215">
        <v>21426</v>
      </c>
      <c r="C113" s="267" t="s">
        <v>22356</v>
      </c>
      <c r="D113" s="266"/>
    </row>
    <row r="114" spans="1:4" ht="14.25" customHeight="1" x14ac:dyDescent="0.15">
      <c r="A114" s="248" t="s">
        <v>22244</v>
      </c>
      <c r="B114" s="215">
        <v>21427</v>
      </c>
      <c r="C114" s="267" t="s">
        <v>22357</v>
      </c>
      <c r="D114" s="266"/>
    </row>
    <row r="115" spans="1:4" ht="14.25" customHeight="1" x14ac:dyDescent="0.15">
      <c r="A115" s="248" t="s">
        <v>22244</v>
      </c>
      <c r="B115" s="215">
        <v>21428</v>
      </c>
      <c r="C115" s="267" t="s">
        <v>22358</v>
      </c>
      <c r="D115" s="266"/>
    </row>
    <row r="116" spans="1:4" ht="14.25" customHeight="1" x14ac:dyDescent="0.15">
      <c r="A116" s="248" t="s">
        <v>22244</v>
      </c>
      <c r="B116" s="215">
        <v>21429</v>
      </c>
      <c r="C116" s="267" t="s">
        <v>22359</v>
      </c>
      <c r="D116" s="266"/>
    </row>
    <row r="117" spans="1:4" ht="14.25" customHeight="1" x14ac:dyDescent="0.15">
      <c r="A117" s="248" t="s">
        <v>22244</v>
      </c>
      <c r="B117" s="215">
        <v>21430</v>
      </c>
      <c r="C117" s="267" t="s">
        <v>22360</v>
      </c>
      <c r="D117" s="266"/>
    </row>
    <row r="118" spans="1:4" ht="14.25" customHeight="1" x14ac:dyDescent="0.15">
      <c r="A118" s="248" t="s">
        <v>22244</v>
      </c>
      <c r="B118" s="215">
        <v>21431</v>
      </c>
      <c r="C118" s="267" t="s">
        <v>22361</v>
      </c>
      <c r="D118" s="266"/>
    </row>
    <row r="119" spans="1:4" ht="14.25" customHeight="1" x14ac:dyDescent="0.15">
      <c r="A119" s="248" t="s">
        <v>22244</v>
      </c>
      <c r="B119" s="215">
        <v>21432</v>
      </c>
      <c r="C119" s="267" t="s">
        <v>22362</v>
      </c>
      <c r="D119" s="266"/>
    </row>
    <row r="120" spans="1:4" ht="14.25" customHeight="1" x14ac:dyDescent="0.15">
      <c r="A120" s="248" t="s">
        <v>22244</v>
      </c>
      <c r="B120" s="215">
        <v>21433</v>
      </c>
      <c r="C120" s="267" t="s">
        <v>22363</v>
      </c>
      <c r="D120" s="266"/>
    </row>
    <row r="121" spans="1:4" ht="14.25" customHeight="1" x14ac:dyDescent="0.15">
      <c r="A121" s="248" t="s">
        <v>22244</v>
      </c>
      <c r="B121" s="215">
        <v>21434</v>
      </c>
      <c r="C121" s="267" t="s">
        <v>22364</v>
      </c>
      <c r="D121" s="266"/>
    </row>
    <row r="122" spans="1:4" ht="14.25" customHeight="1" x14ac:dyDescent="0.15">
      <c r="A122" s="248" t="s">
        <v>22244</v>
      </c>
      <c r="B122" s="215">
        <v>21435</v>
      </c>
      <c r="C122" s="267" t="s">
        <v>22365</v>
      </c>
      <c r="D122" s="266"/>
    </row>
    <row r="123" spans="1:4" ht="14.25" customHeight="1" x14ac:dyDescent="0.15">
      <c r="A123" s="248" t="s">
        <v>22244</v>
      </c>
      <c r="B123" s="215">
        <v>21436</v>
      </c>
      <c r="C123" s="267" t="s">
        <v>22366</v>
      </c>
      <c r="D123" s="266"/>
    </row>
    <row r="124" spans="1:4" ht="14.25" customHeight="1" x14ac:dyDescent="0.15">
      <c r="A124" s="248" t="s">
        <v>22244</v>
      </c>
      <c r="B124" s="215">
        <v>21437</v>
      </c>
      <c r="C124" s="267" t="s">
        <v>22367</v>
      </c>
      <c r="D124" s="266"/>
    </row>
    <row r="125" spans="1:4" ht="14.25" customHeight="1" x14ac:dyDescent="0.15">
      <c r="A125" s="248" t="s">
        <v>22244</v>
      </c>
      <c r="B125" s="215">
        <v>21438</v>
      </c>
      <c r="C125" s="267" t="s">
        <v>22368</v>
      </c>
      <c r="D125" s="266"/>
    </row>
    <row r="126" spans="1:4" ht="14.25" customHeight="1" x14ac:dyDescent="0.15">
      <c r="A126" s="248" t="s">
        <v>22244</v>
      </c>
      <c r="B126" s="215">
        <v>21439</v>
      </c>
      <c r="C126" s="267" t="s">
        <v>22369</v>
      </c>
      <c r="D126" s="266"/>
    </row>
    <row r="127" spans="1:4" ht="14.25" customHeight="1" x14ac:dyDescent="0.15">
      <c r="A127" s="248" t="s">
        <v>22244</v>
      </c>
      <c r="B127" s="215">
        <v>21440</v>
      </c>
      <c r="C127" s="267" t="s">
        <v>22370</v>
      </c>
      <c r="D127" s="266"/>
    </row>
    <row r="128" spans="1:4" ht="14.25" customHeight="1" x14ac:dyDescent="0.15">
      <c r="A128" s="248" t="s">
        <v>22244</v>
      </c>
      <c r="B128" s="215">
        <v>21441</v>
      </c>
      <c r="C128" s="267" t="s">
        <v>22371</v>
      </c>
      <c r="D128" s="266"/>
    </row>
    <row r="129" spans="1:4" ht="14.25" customHeight="1" x14ac:dyDescent="0.15">
      <c r="A129" s="248" t="s">
        <v>22244</v>
      </c>
      <c r="B129" s="215">
        <v>21442</v>
      </c>
      <c r="C129" s="267" t="s">
        <v>22372</v>
      </c>
      <c r="D129" s="266"/>
    </row>
    <row r="130" spans="1:4" ht="14.25" customHeight="1" x14ac:dyDescent="0.15">
      <c r="A130" s="248" t="s">
        <v>22244</v>
      </c>
      <c r="B130" s="215">
        <v>21443</v>
      </c>
      <c r="C130" s="267" t="s">
        <v>22373</v>
      </c>
      <c r="D130" s="266"/>
    </row>
    <row r="131" spans="1:4" ht="28.5" customHeight="1" x14ac:dyDescent="0.15">
      <c r="A131" s="248" t="s">
        <v>22244</v>
      </c>
      <c r="B131" s="215">
        <v>21444</v>
      </c>
      <c r="C131" s="267" t="s">
        <v>22374</v>
      </c>
      <c r="D131" s="266"/>
    </row>
    <row r="132" spans="1:4" ht="14.25" customHeight="1" x14ac:dyDescent="0.15">
      <c r="A132" s="248" t="s">
        <v>22244</v>
      </c>
      <c r="B132" s="215">
        <v>21445</v>
      </c>
      <c r="C132" s="267" t="s">
        <v>22375</v>
      </c>
      <c r="D132" s="266"/>
    </row>
    <row r="133" spans="1:4" ht="14.25" customHeight="1" x14ac:dyDescent="0.15">
      <c r="A133" s="248" t="s">
        <v>22244</v>
      </c>
      <c r="B133" s="215">
        <v>21446</v>
      </c>
      <c r="C133" s="267" t="s">
        <v>22376</v>
      </c>
      <c r="D133" s="266"/>
    </row>
    <row r="134" spans="1:4" ht="14.25" customHeight="1" x14ac:dyDescent="0.15">
      <c r="A134" s="248" t="s">
        <v>22244</v>
      </c>
      <c r="B134" s="215">
        <v>21447</v>
      </c>
      <c r="C134" s="267" t="s">
        <v>22377</v>
      </c>
      <c r="D134" s="266"/>
    </row>
    <row r="135" spans="1:4" ht="14.25" customHeight="1" x14ac:dyDescent="0.15">
      <c r="A135" s="248" t="s">
        <v>22244</v>
      </c>
      <c r="B135" s="215">
        <v>21448</v>
      </c>
      <c r="C135" s="267" t="s">
        <v>22378</v>
      </c>
      <c r="D135" s="266"/>
    </row>
    <row r="136" spans="1:4" ht="14.25" customHeight="1" x14ac:dyDescent="0.15">
      <c r="A136" s="248" t="s">
        <v>22244</v>
      </c>
      <c r="B136" s="215">
        <v>21449</v>
      </c>
      <c r="C136" s="267" t="s">
        <v>22379</v>
      </c>
      <c r="D136" s="266"/>
    </row>
    <row r="137" spans="1:4" ht="14.25" customHeight="1" x14ac:dyDescent="0.15">
      <c r="A137" s="248" t="s">
        <v>22244</v>
      </c>
      <c r="B137" s="215">
        <v>21450</v>
      </c>
      <c r="C137" s="267" t="s">
        <v>22380</v>
      </c>
      <c r="D137" s="266"/>
    </row>
    <row r="138" spans="1:4" ht="28.5" customHeight="1" x14ac:dyDescent="0.15">
      <c r="A138" s="248" t="s">
        <v>22244</v>
      </c>
      <c r="B138" s="215">
        <v>21451</v>
      </c>
      <c r="C138" s="267" t="s">
        <v>22381</v>
      </c>
      <c r="D138" s="266"/>
    </row>
    <row r="139" spans="1:4" ht="14.25" customHeight="1" x14ac:dyDescent="0.15">
      <c r="A139" s="248" t="s">
        <v>22244</v>
      </c>
      <c r="B139" s="215">
        <v>21452</v>
      </c>
      <c r="C139" s="267" t="s">
        <v>22382</v>
      </c>
      <c r="D139" s="266"/>
    </row>
    <row r="140" spans="1:4" ht="14.25" customHeight="1" x14ac:dyDescent="0.15">
      <c r="A140" s="248" t="s">
        <v>22244</v>
      </c>
      <c r="B140" s="215">
        <v>21453</v>
      </c>
      <c r="C140" s="267" t="s">
        <v>22383</v>
      </c>
      <c r="D140" s="266"/>
    </row>
    <row r="141" spans="1:4" ht="14.25" customHeight="1" x14ac:dyDescent="0.15">
      <c r="A141" s="248" t="s">
        <v>22244</v>
      </c>
      <c r="B141" s="215">
        <v>21454</v>
      </c>
      <c r="C141" s="267" t="s">
        <v>22384</v>
      </c>
      <c r="D141" s="266"/>
    </row>
    <row r="142" spans="1:4" ht="14.25" customHeight="1" x14ac:dyDescent="0.15">
      <c r="A142" s="248" t="s">
        <v>22244</v>
      </c>
      <c r="B142" s="215">
        <v>21455</v>
      </c>
      <c r="C142" s="267" t="s">
        <v>22385</v>
      </c>
      <c r="D142" s="266"/>
    </row>
    <row r="143" spans="1:4" ht="14.25" customHeight="1" x14ac:dyDescent="0.15">
      <c r="A143" s="248" t="s">
        <v>22244</v>
      </c>
      <c r="B143" s="215">
        <v>21456</v>
      </c>
      <c r="C143" s="267" t="s">
        <v>22386</v>
      </c>
      <c r="D143" s="266"/>
    </row>
    <row r="144" spans="1:4" ht="14.25" customHeight="1" x14ac:dyDescent="0.15">
      <c r="A144" s="248" t="s">
        <v>22244</v>
      </c>
      <c r="B144" s="215">
        <v>21457</v>
      </c>
      <c r="C144" s="267" t="s">
        <v>22387</v>
      </c>
      <c r="D144" s="266"/>
    </row>
    <row r="145" spans="1:4" ht="14.25" customHeight="1" x14ac:dyDescent="0.15">
      <c r="A145" s="248" t="s">
        <v>22244</v>
      </c>
      <c r="B145" s="215">
        <v>21458</v>
      </c>
      <c r="C145" s="267" t="s">
        <v>22388</v>
      </c>
      <c r="D145" s="266"/>
    </row>
    <row r="146" spans="1:4" ht="14.25" customHeight="1" x14ac:dyDescent="0.15">
      <c r="A146" s="248" t="s">
        <v>22244</v>
      </c>
      <c r="B146" s="215">
        <v>21459</v>
      </c>
      <c r="C146" s="267" t="s">
        <v>22389</v>
      </c>
      <c r="D146" s="266"/>
    </row>
    <row r="147" spans="1:4" ht="14.25" customHeight="1" x14ac:dyDescent="0.15">
      <c r="A147" s="248" t="s">
        <v>22244</v>
      </c>
      <c r="B147" s="215">
        <v>21460</v>
      </c>
      <c r="C147" s="267" t="s">
        <v>22390</v>
      </c>
      <c r="D147" s="266"/>
    </row>
    <row r="148" spans="1:4" ht="28.5" customHeight="1" x14ac:dyDescent="0.15">
      <c r="A148" s="248" t="s">
        <v>22244</v>
      </c>
      <c r="B148" s="215">
        <v>21461</v>
      </c>
      <c r="C148" s="267" t="s">
        <v>22391</v>
      </c>
      <c r="D148" s="266"/>
    </row>
    <row r="149" spans="1:4" ht="28.5" customHeight="1" x14ac:dyDescent="0.15">
      <c r="A149" s="248" t="s">
        <v>22244</v>
      </c>
      <c r="B149" s="215">
        <v>21462</v>
      </c>
      <c r="C149" s="267" t="s">
        <v>22392</v>
      </c>
      <c r="D149" s="266"/>
    </row>
    <row r="150" spans="1:4" ht="28.5" customHeight="1" x14ac:dyDescent="0.15">
      <c r="A150" s="248" t="s">
        <v>22244</v>
      </c>
      <c r="B150" s="215">
        <v>21463</v>
      </c>
      <c r="C150" s="267" t="s">
        <v>22393</v>
      </c>
      <c r="D150" s="266"/>
    </row>
    <row r="151" spans="1:4" ht="14.25" customHeight="1" x14ac:dyDescent="0.15">
      <c r="A151" s="248" t="s">
        <v>22244</v>
      </c>
      <c r="B151" s="215">
        <v>21464</v>
      </c>
      <c r="C151" s="267" t="s">
        <v>22394</v>
      </c>
      <c r="D151" s="266"/>
    </row>
    <row r="152" spans="1:4" ht="14.25" customHeight="1" x14ac:dyDescent="0.15">
      <c r="A152" s="248" t="s">
        <v>22244</v>
      </c>
      <c r="B152" s="215">
        <v>21465</v>
      </c>
      <c r="C152" s="267" t="s">
        <v>22395</v>
      </c>
      <c r="D152" s="266"/>
    </row>
    <row r="153" spans="1:4" ht="28.5" customHeight="1" x14ac:dyDescent="0.15">
      <c r="A153" s="248" t="s">
        <v>22244</v>
      </c>
      <c r="B153" s="215">
        <v>21466</v>
      </c>
      <c r="C153" s="267" t="s">
        <v>22396</v>
      </c>
      <c r="D153" s="266"/>
    </row>
    <row r="154" spans="1:4" ht="14.25" customHeight="1" x14ac:dyDescent="0.15">
      <c r="A154" s="248" t="s">
        <v>22244</v>
      </c>
      <c r="B154" s="215">
        <v>21467</v>
      </c>
      <c r="C154" s="267" t="s">
        <v>22397</v>
      </c>
      <c r="D154" s="266"/>
    </row>
    <row r="155" spans="1:4" ht="28.5" customHeight="1" x14ac:dyDescent="0.15">
      <c r="A155" s="248" t="s">
        <v>22244</v>
      </c>
      <c r="B155" s="215">
        <v>21468</v>
      </c>
      <c r="C155" s="267" t="s">
        <v>22398</v>
      </c>
      <c r="D155" s="266"/>
    </row>
    <row r="156" spans="1:4" ht="28.5" customHeight="1" x14ac:dyDescent="0.15">
      <c r="A156" s="248" t="s">
        <v>22244</v>
      </c>
      <c r="B156" s="215">
        <v>21469</v>
      </c>
      <c r="C156" s="267" t="s">
        <v>22399</v>
      </c>
      <c r="D156" s="266"/>
    </row>
    <row r="157" spans="1:4" ht="28.5" customHeight="1" x14ac:dyDescent="0.15">
      <c r="A157" s="248" t="s">
        <v>22244</v>
      </c>
      <c r="B157" s="215">
        <v>21470</v>
      </c>
      <c r="C157" s="267" t="s">
        <v>22400</v>
      </c>
      <c r="D157" s="266"/>
    </row>
    <row r="158" spans="1:4" ht="28.5" customHeight="1" x14ac:dyDescent="0.15">
      <c r="A158" s="248" t="s">
        <v>22244</v>
      </c>
      <c r="B158" s="215">
        <v>21471</v>
      </c>
      <c r="C158" s="267" t="s">
        <v>22401</v>
      </c>
      <c r="D158" s="266"/>
    </row>
    <row r="159" spans="1:4" ht="28.5" customHeight="1" x14ac:dyDescent="0.15">
      <c r="A159" s="248" t="s">
        <v>22244</v>
      </c>
      <c r="B159" s="215">
        <v>21472</v>
      </c>
      <c r="C159" s="267" t="s">
        <v>22402</v>
      </c>
      <c r="D159" s="266"/>
    </row>
    <row r="160" spans="1:4" ht="14.25" customHeight="1" x14ac:dyDescent="0.15">
      <c r="A160" s="248" t="s">
        <v>22244</v>
      </c>
      <c r="B160" s="215">
        <v>21473</v>
      </c>
      <c r="C160" s="267" t="s">
        <v>22403</v>
      </c>
      <c r="D160" s="266"/>
    </row>
    <row r="161" spans="1:4" ht="28.5" customHeight="1" x14ac:dyDescent="0.15">
      <c r="A161" s="248" t="s">
        <v>22244</v>
      </c>
      <c r="B161" s="215">
        <v>21474</v>
      </c>
      <c r="C161" s="267" t="s">
        <v>22404</v>
      </c>
      <c r="D161" s="266"/>
    </row>
    <row r="162" spans="1:4" ht="14.25" customHeight="1" x14ac:dyDescent="0.15">
      <c r="A162" s="248" t="s">
        <v>22244</v>
      </c>
      <c r="B162" s="215">
        <v>21475</v>
      </c>
      <c r="C162" s="267" t="s">
        <v>22405</v>
      </c>
      <c r="D162" s="266"/>
    </row>
    <row r="163" spans="1:4" ht="28.5" customHeight="1" x14ac:dyDescent="0.15">
      <c r="A163" s="248" t="s">
        <v>22244</v>
      </c>
      <c r="B163" s="215">
        <v>21476</v>
      </c>
      <c r="C163" s="267" t="s">
        <v>22406</v>
      </c>
      <c r="D163" s="266"/>
    </row>
    <row r="164" spans="1:4" ht="28.5" customHeight="1" x14ac:dyDescent="0.15">
      <c r="A164" s="248" t="s">
        <v>22244</v>
      </c>
      <c r="B164" s="215">
        <v>21477</v>
      </c>
      <c r="C164" s="267" t="s">
        <v>22407</v>
      </c>
      <c r="D164" s="266"/>
    </row>
    <row r="165" spans="1:4" ht="28.5" customHeight="1" x14ac:dyDescent="0.15">
      <c r="A165" s="248" t="s">
        <v>22244</v>
      </c>
      <c r="B165" s="215">
        <v>21478</v>
      </c>
      <c r="C165" s="267" t="s">
        <v>22408</v>
      </c>
      <c r="D165" s="266"/>
    </row>
    <row r="166" spans="1:4" ht="28.5" customHeight="1" x14ac:dyDescent="0.15">
      <c r="A166" s="248" t="s">
        <v>22244</v>
      </c>
      <c r="B166" s="215">
        <v>21479</v>
      </c>
      <c r="C166" s="267" t="s">
        <v>22409</v>
      </c>
      <c r="D166" s="266"/>
    </row>
    <row r="167" spans="1:4" ht="28.5" customHeight="1" x14ac:dyDescent="0.15">
      <c r="A167" s="248" t="s">
        <v>22244</v>
      </c>
      <c r="B167" s="215">
        <v>21480</v>
      </c>
      <c r="C167" s="267" t="s">
        <v>22410</v>
      </c>
      <c r="D167" s="266"/>
    </row>
    <row r="168" spans="1:4" ht="14.25" customHeight="1" x14ac:dyDescent="0.15">
      <c r="A168" s="248" t="s">
        <v>22244</v>
      </c>
      <c r="B168" s="215">
        <v>21481</v>
      </c>
      <c r="C168" s="267" t="s">
        <v>22411</v>
      </c>
      <c r="D168" s="266"/>
    </row>
    <row r="169" spans="1:4" ht="14.25" customHeight="1" x14ac:dyDescent="0.15">
      <c r="A169" s="248" t="s">
        <v>22244</v>
      </c>
      <c r="B169" s="215">
        <v>21482</v>
      </c>
      <c r="C169" s="267" t="s">
        <v>22412</v>
      </c>
      <c r="D169" s="266"/>
    </row>
    <row r="170" spans="1:4" ht="28.5" customHeight="1" x14ac:dyDescent="0.15">
      <c r="A170" s="248" t="s">
        <v>22244</v>
      </c>
      <c r="B170" s="215">
        <v>21483</v>
      </c>
      <c r="C170" s="267" t="s">
        <v>22413</v>
      </c>
      <c r="D170" s="266"/>
    </row>
    <row r="171" spans="1:4" ht="14.25" customHeight="1" x14ac:dyDescent="0.15">
      <c r="A171" s="248" t="s">
        <v>22244</v>
      </c>
      <c r="B171" s="215">
        <v>21484</v>
      </c>
      <c r="C171" s="267" t="s">
        <v>22414</v>
      </c>
      <c r="D171" s="266"/>
    </row>
    <row r="172" spans="1:4" ht="14.25" customHeight="1" x14ac:dyDescent="0.15">
      <c r="A172" s="248" t="s">
        <v>22244</v>
      </c>
      <c r="B172" s="215">
        <v>21485</v>
      </c>
      <c r="C172" s="267" t="s">
        <v>22415</v>
      </c>
      <c r="D172" s="266"/>
    </row>
    <row r="173" spans="1:4" ht="14.25" customHeight="1" x14ac:dyDescent="0.15">
      <c r="A173" s="248" t="s">
        <v>22244</v>
      </c>
      <c r="B173" s="215">
        <v>21486</v>
      </c>
      <c r="C173" s="267" t="s">
        <v>22416</v>
      </c>
      <c r="D173" s="266"/>
    </row>
    <row r="174" spans="1:4" ht="14.25" customHeight="1" x14ac:dyDescent="0.15">
      <c r="A174" s="248" t="s">
        <v>22244</v>
      </c>
      <c r="B174" s="215">
        <v>21487</v>
      </c>
      <c r="C174" s="267" t="s">
        <v>22417</v>
      </c>
      <c r="D174" s="266"/>
    </row>
    <row r="175" spans="1:4" ht="14.25" customHeight="1" x14ac:dyDescent="0.15">
      <c r="A175" s="248" t="s">
        <v>22244</v>
      </c>
      <c r="B175" s="215">
        <v>21488</v>
      </c>
      <c r="C175" s="267" t="s">
        <v>22418</v>
      </c>
      <c r="D175" s="266"/>
    </row>
    <row r="176" spans="1:4" ht="28.5" customHeight="1" x14ac:dyDescent="0.15">
      <c r="A176" s="248" t="s">
        <v>22244</v>
      </c>
      <c r="B176" s="215">
        <v>21489</v>
      </c>
      <c r="C176" s="267" t="s">
        <v>22419</v>
      </c>
      <c r="D176" s="266"/>
    </row>
    <row r="177" spans="1:4" ht="28.5" customHeight="1" x14ac:dyDescent="0.15">
      <c r="A177" s="248" t="s">
        <v>22244</v>
      </c>
      <c r="B177" s="215">
        <v>21490</v>
      </c>
      <c r="C177" s="267" t="s">
        <v>22420</v>
      </c>
      <c r="D177" s="266"/>
    </row>
    <row r="178" spans="1:4" ht="14.25" customHeight="1" x14ac:dyDescent="0.15">
      <c r="A178" s="248" t="s">
        <v>22244</v>
      </c>
      <c r="B178" s="215">
        <v>21491</v>
      </c>
      <c r="C178" s="267" t="s">
        <v>22421</v>
      </c>
      <c r="D178" s="266"/>
    </row>
    <row r="179" spans="1:4" ht="14.25" customHeight="1" x14ac:dyDescent="0.15">
      <c r="A179" s="248" t="s">
        <v>22244</v>
      </c>
      <c r="B179" s="215">
        <v>21492</v>
      </c>
      <c r="C179" s="267" t="s">
        <v>22422</v>
      </c>
      <c r="D179" s="266"/>
    </row>
    <row r="180" spans="1:4" ht="14.25" customHeight="1" x14ac:dyDescent="0.15">
      <c r="A180" s="248" t="s">
        <v>22244</v>
      </c>
      <c r="B180" s="215">
        <v>21493</v>
      </c>
      <c r="C180" s="267" t="s">
        <v>22423</v>
      </c>
      <c r="D180" s="266"/>
    </row>
    <row r="181" spans="1:4" ht="28.5" customHeight="1" x14ac:dyDescent="0.15">
      <c r="A181" s="248" t="s">
        <v>22244</v>
      </c>
      <c r="B181" s="215">
        <v>21494</v>
      </c>
      <c r="C181" s="267" t="s">
        <v>22704</v>
      </c>
      <c r="D181" s="266"/>
    </row>
    <row r="182" spans="1:4" ht="28.5" customHeight="1" x14ac:dyDescent="0.15">
      <c r="A182" s="248" t="s">
        <v>22244</v>
      </c>
      <c r="B182" s="215">
        <v>21495</v>
      </c>
      <c r="C182" s="267" t="s">
        <v>22424</v>
      </c>
      <c r="D182" s="266"/>
    </row>
    <row r="183" spans="1:4" ht="14.25" customHeight="1" x14ac:dyDescent="0.15">
      <c r="A183" s="248" t="s">
        <v>22244</v>
      </c>
      <c r="B183" s="215">
        <v>21496</v>
      </c>
      <c r="C183" s="267" t="s">
        <v>22425</v>
      </c>
      <c r="D183" s="266"/>
    </row>
    <row r="184" spans="1:4" ht="14.25" customHeight="1" x14ac:dyDescent="0.15">
      <c r="A184" s="248" t="s">
        <v>22244</v>
      </c>
      <c r="B184" s="215">
        <v>21497</v>
      </c>
      <c r="C184" s="267" t="s">
        <v>22426</v>
      </c>
      <c r="D184" s="266"/>
    </row>
    <row r="185" spans="1:4" ht="14.25" customHeight="1" x14ac:dyDescent="0.15">
      <c r="A185" s="248" t="s">
        <v>22244</v>
      </c>
      <c r="B185" s="215">
        <v>21498</v>
      </c>
      <c r="C185" s="267" t="s">
        <v>22427</v>
      </c>
      <c r="D185" s="266"/>
    </row>
    <row r="186" spans="1:4" ht="28.5" customHeight="1" x14ac:dyDescent="0.15">
      <c r="A186" s="248" t="s">
        <v>22244</v>
      </c>
      <c r="B186" s="215">
        <v>21499</v>
      </c>
      <c r="C186" s="267" t="s">
        <v>22428</v>
      </c>
      <c r="D186" s="266"/>
    </row>
    <row r="187" spans="1:4" ht="14.25" customHeight="1" x14ac:dyDescent="0.15">
      <c r="A187" s="248" t="s">
        <v>22244</v>
      </c>
      <c r="B187" s="215">
        <v>21500</v>
      </c>
      <c r="C187" s="267" t="s">
        <v>22429</v>
      </c>
      <c r="D187" s="266"/>
    </row>
    <row r="188" spans="1:4" ht="14.25" customHeight="1" x14ac:dyDescent="0.15">
      <c r="A188" s="248" t="s">
        <v>22244</v>
      </c>
      <c r="B188" s="215">
        <v>21501</v>
      </c>
      <c r="C188" s="267" t="s">
        <v>22430</v>
      </c>
      <c r="D188" s="266"/>
    </row>
    <row r="189" spans="1:4" ht="14.25" customHeight="1" x14ac:dyDescent="0.15">
      <c r="A189" s="248" t="s">
        <v>22244</v>
      </c>
      <c r="B189" s="215">
        <v>21502</v>
      </c>
      <c r="C189" s="267" t="s">
        <v>22431</v>
      </c>
      <c r="D189" s="266"/>
    </row>
    <row r="190" spans="1:4" ht="14.25" customHeight="1" x14ac:dyDescent="0.15">
      <c r="A190" s="248" t="s">
        <v>22244</v>
      </c>
      <c r="B190" s="215">
        <v>21503</v>
      </c>
      <c r="C190" s="267" t="s">
        <v>22432</v>
      </c>
      <c r="D190" s="266"/>
    </row>
    <row r="191" spans="1:4" ht="14.25" customHeight="1" x14ac:dyDescent="0.15">
      <c r="A191" s="248" t="s">
        <v>22244</v>
      </c>
      <c r="B191" s="215">
        <v>21504</v>
      </c>
      <c r="C191" s="267" t="s">
        <v>22433</v>
      </c>
      <c r="D191" s="266"/>
    </row>
    <row r="192" spans="1:4" ht="14.25" customHeight="1" x14ac:dyDescent="0.15">
      <c r="A192" s="248" t="s">
        <v>22244</v>
      </c>
      <c r="B192" s="215">
        <v>21505</v>
      </c>
      <c r="C192" s="267" t="s">
        <v>22434</v>
      </c>
      <c r="D192" s="266"/>
    </row>
    <row r="193" spans="1:4" ht="28.5" customHeight="1" x14ac:dyDescent="0.15">
      <c r="A193" s="248" t="s">
        <v>22244</v>
      </c>
      <c r="B193" s="215">
        <v>21506</v>
      </c>
      <c r="C193" s="267" t="s">
        <v>22435</v>
      </c>
      <c r="D193" s="266"/>
    </row>
    <row r="194" spans="1:4" ht="14.25" customHeight="1" x14ac:dyDescent="0.15">
      <c r="A194" s="248" t="s">
        <v>22244</v>
      </c>
      <c r="B194" s="215">
        <v>21507</v>
      </c>
      <c r="C194" s="267" t="s">
        <v>22436</v>
      </c>
      <c r="D194" s="266"/>
    </row>
    <row r="195" spans="1:4" ht="14.25" customHeight="1" x14ac:dyDescent="0.15">
      <c r="A195" s="248" t="s">
        <v>22244</v>
      </c>
      <c r="B195" s="215">
        <v>21508</v>
      </c>
      <c r="C195" s="267" t="s">
        <v>22437</v>
      </c>
      <c r="D195" s="266"/>
    </row>
    <row r="196" spans="1:4" ht="28.5" customHeight="1" x14ac:dyDescent="0.15">
      <c r="A196" s="248" t="s">
        <v>22244</v>
      </c>
      <c r="B196" s="215">
        <v>21509</v>
      </c>
      <c r="C196" s="267" t="s">
        <v>22438</v>
      </c>
      <c r="D196" s="266"/>
    </row>
    <row r="197" spans="1:4" ht="14.25" customHeight="1" x14ac:dyDescent="0.15">
      <c r="A197" s="248" t="s">
        <v>22244</v>
      </c>
      <c r="B197" s="215">
        <v>21510</v>
      </c>
      <c r="C197" s="267" t="s">
        <v>22439</v>
      </c>
      <c r="D197" s="266"/>
    </row>
    <row r="198" spans="1:4" ht="14.25" customHeight="1" x14ac:dyDescent="0.15">
      <c r="A198" s="248" t="s">
        <v>22244</v>
      </c>
      <c r="B198" s="215">
        <v>21511</v>
      </c>
      <c r="C198" s="267" t="s">
        <v>22440</v>
      </c>
      <c r="D198" s="266"/>
    </row>
    <row r="199" spans="1:4" ht="14.25" customHeight="1" x14ac:dyDescent="0.15">
      <c r="A199" s="248" t="s">
        <v>22244</v>
      </c>
      <c r="B199" s="215">
        <v>21512</v>
      </c>
      <c r="C199" s="267" t="s">
        <v>22441</v>
      </c>
      <c r="D199" s="266"/>
    </row>
    <row r="200" spans="1:4" ht="14.25" customHeight="1" x14ac:dyDescent="0.15">
      <c r="A200" s="248" t="s">
        <v>22244</v>
      </c>
      <c r="B200" s="215">
        <v>21513</v>
      </c>
      <c r="C200" s="267" t="s">
        <v>22442</v>
      </c>
      <c r="D200" s="266"/>
    </row>
    <row r="201" spans="1:4" ht="14.25" customHeight="1" x14ac:dyDescent="0.15">
      <c r="A201" s="248" t="s">
        <v>22244</v>
      </c>
      <c r="B201" s="215">
        <v>21514</v>
      </c>
      <c r="C201" s="267" t="s">
        <v>22443</v>
      </c>
      <c r="D201" s="266"/>
    </row>
    <row r="202" spans="1:4" ht="28.5" customHeight="1" x14ac:dyDescent="0.15">
      <c r="A202" s="248" t="s">
        <v>22244</v>
      </c>
      <c r="B202" s="215">
        <v>21515</v>
      </c>
      <c r="C202" s="267" t="s">
        <v>22444</v>
      </c>
      <c r="D202" s="266"/>
    </row>
    <row r="203" spans="1:4" ht="14.25" customHeight="1" x14ac:dyDescent="0.15">
      <c r="A203" s="248" t="s">
        <v>22244</v>
      </c>
      <c r="B203" s="215">
        <v>21516</v>
      </c>
      <c r="C203" s="267" t="s">
        <v>22445</v>
      </c>
      <c r="D203" s="266"/>
    </row>
    <row r="204" spans="1:4" ht="14.25" customHeight="1" x14ac:dyDescent="0.15">
      <c r="A204" s="248" t="s">
        <v>22244</v>
      </c>
      <c r="B204" s="215">
        <v>21517</v>
      </c>
      <c r="C204" s="267" t="s">
        <v>22446</v>
      </c>
      <c r="D204" s="266"/>
    </row>
    <row r="205" spans="1:4" ht="28.5" customHeight="1" x14ac:dyDescent="0.15">
      <c r="A205" s="248" t="s">
        <v>22244</v>
      </c>
      <c r="B205" s="215">
        <v>21518</v>
      </c>
      <c r="C205" s="267" t="s">
        <v>22447</v>
      </c>
      <c r="D205" s="266"/>
    </row>
    <row r="206" spans="1:4" ht="14.25" customHeight="1" x14ac:dyDescent="0.15">
      <c r="A206" s="248" t="s">
        <v>22244</v>
      </c>
      <c r="B206" s="215">
        <v>21519</v>
      </c>
      <c r="C206" s="267" t="s">
        <v>22448</v>
      </c>
      <c r="D206" s="266"/>
    </row>
    <row r="207" spans="1:4" ht="14.25" customHeight="1" x14ac:dyDescent="0.15">
      <c r="A207" s="248" t="s">
        <v>22244</v>
      </c>
      <c r="B207" s="215">
        <v>21520</v>
      </c>
      <c r="C207" s="267" t="s">
        <v>22449</v>
      </c>
      <c r="D207" s="266"/>
    </row>
    <row r="208" spans="1:4" ht="28.5" customHeight="1" x14ac:dyDescent="0.15">
      <c r="A208" s="248" t="s">
        <v>22244</v>
      </c>
      <c r="B208" s="215">
        <v>21521</v>
      </c>
      <c r="C208" s="267" t="s">
        <v>22450</v>
      </c>
      <c r="D208" s="266"/>
    </row>
    <row r="209" spans="1:4" ht="14.25" customHeight="1" x14ac:dyDescent="0.15">
      <c r="A209" s="248" t="s">
        <v>22244</v>
      </c>
      <c r="B209" s="215">
        <v>21522</v>
      </c>
      <c r="C209" s="267" t="s">
        <v>22451</v>
      </c>
      <c r="D209" s="266"/>
    </row>
    <row r="210" spans="1:4" ht="14.25" customHeight="1" x14ac:dyDescent="0.15">
      <c r="A210" s="248" t="s">
        <v>22244</v>
      </c>
      <c r="B210" s="215">
        <v>21523</v>
      </c>
      <c r="C210" s="267" t="s">
        <v>22452</v>
      </c>
      <c r="D210" s="266"/>
    </row>
    <row r="211" spans="1:4" ht="14.25" customHeight="1" x14ac:dyDescent="0.15">
      <c r="A211" s="248" t="s">
        <v>22244</v>
      </c>
      <c r="B211" s="215">
        <v>21524</v>
      </c>
      <c r="C211" s="267" t="s">
        <v>22453</v>
      </c>
      <c r="D211" s="266"/>
    </row>
    <row r="212" spans="1:4" ht="14.25" customHeight="1" x14ac:dyDescent="0.15">
      <c r="A212" s="248" t="s">
        <v>22244</v>
      </c>
      <c r="B212" s="215">
        <v>21525</v>
      </c>
      <c r="C212" s="267" t="s">
        <v>22454</v>
      </c>
      <c r="D212" s="266"/>
    </row>
    <row r="213" spans="1:4" ht="14.25" customHeight="1" x14ac:dyDescent="0.15">
      <c r="A213" s="248" t="s">
        <v>22244</v>
      </c>
      <c r="B213" s="215">
        <v>21526</v>
      </c>
      <c r="C213" s="267" t="s">
        <v>22455</v>
      </c>
      <c r="D213" s="266"/>
    </row>
    <row r="214" spans="1:4" ht="28.5" customHeight="1" x14ac:dyDescent="0.15">
      <c r="A214" s="248" t="s">
        <v>22244</v>
      </c>
      <c r="B214" s="215">
        <v>21527</v>
      </c>
      <c r="C214" s="267" t="s">
        <v>22456</v>
      </c>
      <c r="D214" s="266"/>
    </row>
    <row r="215" spans="1:4" ht="14.25" customHeight="1" x14ac:dyDescent="0.15">
      <c r="A215" s="248" t="s">
        <v>22244</v>
      </c>
      <c r="B215" s="215">
        <v>21528</v>
      </c>
      <c r="C215" s="267" t="s">
        <v>22457</v>
      </c>
      <c r="D215" s="266" t="s">
        <v>22701</v>
      </c>
    </row>
    <row r="216" spans="1:4" ht="14.25" customHeight="1" x14ac:dyDescent="0.15">
      <c r="A216" s="248" t="s">
        <v>22244</v>
      </c>
      <c r="B216" s="215">
        <v>21529</v>
      </c>
      <c r="C216" s="267" t="s">
        <v>22458</v>
      </c>
      <c r="D216" s="266" t="s">
        <v>22701</v>
      </c>
    </row>
    <row r="217" spans="1:4" ht="14.25" customHeight="1" x14ac:dyDescent="0.15">
      <c r="A217" s="248" t="s">
        <v>22244</v>
      </c>
      <c r="B217" s="215">
        <v>21530</v>
      </c>
      <c r="C217" s="267" t="s">
        <v>22459</v>
      </c>
      <c r="D217" s="266"/>
    </row>
    <row r="218" spans="1:4" ht="28.5" customHeight="1" x14ac:dyDescent="0.15">
      <c r="A218" s="248" t="s">
        <v>22244</v>
      </c>
      <c r="B218" s="215">
        <v>21531</v>
      </c>
      <c r="C218" s="267" t="s">
        <v>22460</v>
      </c>
      <c r="D218" s="266"/>
    </row>
    <row r="219" spans="1:4" ht="14.25" customHeight="1" x14ac:dyDescent="0.15">
      <c r="A219" s="248" t="s">
        <v>22244</v>
      </c>
      <c r="B219" s="215">
        <v>21532</v>
      </c>
      <c r="C219" s="267" t="s">
        <v>22461</v>
      </c>
      <c r="D219" s="266"/>
    </row>
    <row r="220" spans="1:4" ht="28.5" customHeight="1" x14ac:dyDescent="0.15">
      <c r="A220" s="248" t="s">
        <v>22244</v>
      </c>
      <c r="B220" s="215">
        <v>21533</v>
      </c>
      <c r="C220" s="267" t="s">
        <v>22462</v>
      </c>
      <c r="D220" s="266"/>
    </row>
    <row r="221" spans="1:4" ht="14.25" customHeight="1" x14ac:dyDescent="0.15">
      <c r="A221" s="248" t="s">
        <v>22244</v>
      </c>
      <c r="B221" s="215">
        <v>21534</v>
      </c>
      <c r="C221" s="267" t="s">
        <v>22463</v>
      </c>
      <c r="D221" s="266"/>
    </row>
    <row r="222" spans="1:4" ht="14.25" customHeight="1" x14ac:dyDescent="0.15">
      <c r="A222" s="248" t="s">
        <v>22244</v>
      </c>
      <c r="B222" s="215">
        <v>21535</v>
      </c>
      <c r="C222" s="267" t="s">
        <v>22464</v>
      </c>
      <c r="D222" s="266"/>
    </row>
    <row r="223" spans="1:4" ht="28.5" customHeight="1" x14ac:dyDescent="0.15">
      <c r="A223" s="248" t="s">
        <v>22244</v>
      </c>
      <c r="B223" s="215">
        <v>21536</v>
      </c>
      <c r="C223" s="267" t="s">
        <v>22465</v>
      </c>
      <c r="D223" s="266"/>
    </row>
    <row r="224" spans="1:4" ht="14.25" customHeight="1" x14ac:dyDescent="0.15">
      <c r="A224" s="248" t="s">
        <v>22244</v>
      </c>
      <c r="B224" s="215">
        <v>21537</v>
      </c>
      <c r="C224" s="267" t="s">
        <v>22466</v>
      </c>
      <c r="D224" s="266"/>
    </row>
    <row r="225" spans="1:4" ht="14.25" customHeight="1" x14ac:dyDescent="0.15">
      <c r="A225" s="248" t="s">
        <v>22244</v>
      </c>
      <c r="B225" s="215">
        <v>21538</v>
      </c>
      <c r="C225" s="267" t="s">
        <v>22467</v>
      </c>
      <c r="D225" s="266"/>
    </row>
    <row r="226" spans="1:4" ht="28.5" customHeight="1" x14ac:dyDescent="0.15">
      <c r="A226" s="248" t="s">
        <v>22244</v>
      </c>
      <c r="B226" s="215">
        <v>21539</v>
      </c>
      <c r="C226" s="267" t="s">
        <v>22468</v>
      </c>
      <c r="D226" s="266"/>
    </row>
    <row r="227" spans="1:4" ht="14.25" customHeight="1" x14ac:dyDescent="0.15">
      <c r="A227" s="248" t="s">
        <v>22244</v>
      </c>
      <c r="B227" s="215">
        <v>21540</v>
      </c>
      <c r="C227" s="267" t="s">
        <v>22469</v>
      </c>
      <c r="D227" s="266"/>
    </row>
    <row r="228" spans="1:4" ht="14.25" customHeight="1" x14ac:dyDescent="0.15">
      <c r="A228" s="328" t="s">
        <v>22244</v>
      </c>
      <c r="B228" s="329">
        <v>21541</v>
      </c>
      <c r="C228" s="330" t="s">
        <v>22470</v>
      </c>
      <c r="D228" s="236"/>
    </row>
    <row r="229" spans="1:4" ht="14.25" customHeight="1" x14ac:dyDescent="0.15">
      <c r="A229" s="328" t="s">
        <v>22244</v>
      </c>
      <c r="B229" s="329">
        <v>21542</v>
      </c>
      <c r="C229" s="330" t="s">
        <v>22471</v>
      </c>
      <c r="D229" s="236"/>
    </row>
    <row r="230" spans="1:4" ht="14.25" customHeight="1" x14ac:dyDescent="0.15">
      <c r="A230" s="328" t="s">
        <v>22244</v>
      </c>
      <c r="B230" s="329">
        <v>21543</v>
      </c>
      <c r="C230" s="330" t="s">
        <v>22472</v>
      </c>
      <c r="D230" s="236"/>
    </row>
    <row r="231" spans="1:4" ht="14.25" customHeight="1" x14ac:dyDescent="0.15">
      <c r="A231" s="328" t="s">
        <v>22244</v>
      </c>
      <c r="B231" s="329">
        <v>21544</v>
      </c>
      <c r="C231" s="330" t="s">
        <v>22473</v>
      </c>
      <c r="D231" s="236"/>
    </row>
    <row r="232" spans="1:4" ht="14.25" customHeight="1" x14ac:dyDescent="0.15">
      <c r="A232" s="328" t="s">
        <v>22244</v>
      </c>
      <c r="B232" s="329">
        <v>21545</v>
      </c>
      <c r="C232" s="330" t="s">
        <v>22474</v>
      </c>
      <c r="D232" s="236"/>
    </row>
    <row r="233" spans="1:4" ht="14.25" customHeight="1" x14ac:dyDescent="0.15">
      <c r="A233" s="328" t="s">
        <v>22244</v>
      </c>
      <c r="B233" s="329">
        <v>21546</v>
      </c>
      <c r="C233" s="330" t="s">
        <v>22475</v>
      </c>
      <c r="D233" s="236"/>
    </row>
    <row r="234" spans="1:4" ht="28.5" customHeight="1" x14ac:dyDescent="0.15">
      <c r="A234" s="248" t="s">
        <v>22244</v>
      </c>
      <c r="B234" s="215">
        <v>21547</v>
      </c>
      <c r="C234" s="267" t="s">
        <v>22476</v>
      </c>
      <c r="D234" s="266"/>
    </row>
    <row r="235" spans="1:4" ht="28.5" customHeight="1" x14ac:dyDescent="0.15">
      <c r="A235" s="248" t="s">
        <v>22244</v>
      </c>
      <c r="B235" s="215">
        <v>21548</v>
      </c>
      <c r="C235" s="267" t="s">
        <v>22477</v>
      </c>
      <c r="D235" s="266"/>
    </row>
    <row r="236" spans="1:4" ht="14.25" customHeight="1" x14ac:dyDescent="0.15">
      <c r="A236" s="248" t="s">
        <v>22244</v>
      </c>
      <c r="B236" s="215">
        <v>21549</v>
      </c>
      <c r="C236" s="267" t="s">
        <v>22478</v>
      </c>
      <c r="D236" s="266"/>
    </row>
    <row r="237" spans="1:4" ht="14.25" customHeight="1" x14ac:dyDescent="0.15">
      <c r="A237" s="248" t="s">
        <v>22244</v>
      </c>
      <c r="B237" s="215">
        <v>21550</v>
      </c>
      <c r="C237" s="267" t="s">
        <v>22479</v>
      </c>
      <c r="D237" s="266"/>
    </row>
    <row r="238" spans="1:4" ht="14.25" customHeight="1" x14ac:dyDescent="0.15">
      <c r="A238" s="248" t="s">
        <v>22244</v>
      </c>
      <c r="B238" s="215">
        <v>21551</v>
      </c>
      <c r="C238" s="267" t="s">
        <v>22480</v>
      </c>
      <c r="D238" s="266"/>
    </row>
    <row r="239" spans="1:4" ht="14.25" customHeight="1" x14ac:dyDescent="0.15">
      <c r="A239" s="248" t="s">
        <v>22244</v>
      </c>
      <c r="B239" s="215">
        <v>21552</v>
      </c>
      <c r="C239" s="267" t="s">
        <v>22481</v>
      </c>
      <c r="D239" s="266"/>
    </row>
    <row r="240" spans="1:4" ht="14.25" customHeight="1" x14ac:dyDescent="0.15">
      <c r="A240" s="248" t="s">
        <v>22244</v>
      </c>
      <c r="B240" s="215">
        <v>21553</v>
      </c>
      <c r="C240" s="267" t="s">
        <v>22482</v>
      </c>
      <c r="D240" s="266"/>
    </row>
    <row r="241" spans="1:4" ht="14.25" customHeight="1" x14ac:dyDescent="0.15">
      <c r="A241" s="248" t="s">
        <v>22244</v>
      </c>
      <c r="B241" s="215">
        <v>21554</v>
      </c>
      <c r="C241" s="267" t="s">
        <v>22483</v>
      </c>
      <c r="D241" s="266"/>
    </row>
    <row r="242" spans="1:4" ht="14.25" customHeight="1" x14ac:dyDescent="0.15">
      <c r="A242" s="248" t="s">
        <v>22244</v>
      </c>
      <c r="B242" s="215">
        <v>21555</v>
      </c>
      <c r="C242" s="267" t="s">
        <v>22484</v>
      </c>
      <c r="D242" s="266"/>
    </row>
    <row r="243" spans="1:4" ht="28.5" customHeight="1" x14ac:dyDescent="0.15">
      <c r="A243" s="248" t="s">
        <v>22244</v>
      </c>
      <c r="B243" s="215">
        <v>21556</v>
      </c>
      <c r="C243" s="267" t="s">
        <v>22485</v>
      </c>
      <c r="D243" s="266"/>
    </row>
    <row r="244" spans="1:4" ht="28.5" customHeight="1" x14ac:dyDescent="0.15">
      <c r="A244" s="248" t="s">
        <v>22244</v>
      </c>
      <c r="B244" s="215">
        <v>21557</v>
      </c>
      <c r="C244" s="267" t="s">
        <v>22486</v>
      </c>
      <c r="D244" s="266"/>
    </row>
    <row r="245" spans="1:4" ht="14.25" customHeight="1" x14ac:dyDescent="0.15">
      <c r="A245" s="248" t="s">
        <v>22244</v>
      </c>
      <c r="B245" s="215">
        <v>21558</v>
      </c>
      <c r="C245" s="267" t="s">
        <v>22487</v>
      </c>
      <c r="D245" s="266"/>
    </row>
    <row r="246" spans="1:4" ht="14.25" customHeight="1" x14ac:dyDescent="0.15">
      <c r="A246" s="248" t="s">
        <v>22244</v>
      </c>
      <c r="B246" s="215">
        <v>21559</v>
      </c>
      <c r="C246" s="267" t="s">
        <v>22488</v>
      </c>
      <c r="D246" s="266"/>
    </row>
    <row r="247" spans="1:4" ht="14.25" customHeight="1" x14ac:dyDescent="0.15">
      <c r="A247" s="248" t="s">
        <v>22244</v>
      </c>
      <c r="B247" s="215">
        <v>21560</v>
      </c>
      <c r="C247" s="267" t="s">
        <v>22489</v>
      </c>
      <c r="D247" s="266"/>
    </row>
    <row r="248" spans="1:4" ht="14.25" customHeight="1" x14ac:dyDescent="0.15">
      <c r="A248" s="248" t="s">
        <v>22244</v>
      </c>
      <c r="B248" s="215">
        <v>21561</v>
      </c>
      <c r="C248" s="267" t="s">
        <v>22490</v>
      </c>
      <c r="D248" s="266"/>
    </row>
    <row r="249" spans="1:4" ht="28.5" customHeight="1" x14ac:dyDescent="0.15">
      <c r="A249" s="248" t="s">
        <v>22244</v>
      </c>
      <c r="B249" s="215">
        <v>21562</v>
      </c>
      <c r="C249" s="267" t="s">
        <v>22491</v>
      </c>
      <c r="D249" s="266"/>
    </row>
    <row r="250" spans="1:4" ht="14.25" customHeight="1" x14ac:dyDescent="0.15">
      <c r="A250" s="248" t="s">
        <v>22244</v>
      </c>
      <c r="B250" s="215">
        <v>21563</v>
      </c>
      <c r="C250" s="267" t="s">
        <v>22492</v>
      </c>
      <c r="D250" s="266"/>
    </row>
    <row r="251" spans="1:4" ht="14.25" customHeight="1" x14ac:dyDescent="0.15">
      <c r="A251" s="248" t="s">
        <v>22244</v>
      </c>
      <c r="B251" s="215">
        <v>21564</v>
      </c>
      <c r="C251" s="267" t="s">
        <v>22493</v>
      </c>
      <c r="D251" s="266"/>
    </row>
    <row r="252" spans="1:4" ht="14.25" customHeight="1" x14ac:dyDescent="0.15">
      <c r="A252" s="248" t="s">
        <v>22244</v>
      </c>
      <c r="B252" s="215">
        <v>21565</v>
      </c>
      <c r="C252" s="267" t="s">
        <v>22494</v>
      </c>
      <c r="D252" s="266"/>
    </row>
    <row r="253" spans="1:4" ht="28.5" customHeight="1" x14ac:dyDescent="0.15">
      <c r="A253" s="248" t="s">
        <v>22244</v>
      </c>
      <c r="B253" s="215">
        <v>21566</v>
      </c>
      <c r="C253" s="267" t="s">
        <v>22495</v>
      </c>
      <c r="D253" s="266"/>
    </row>
    <row r="254" spans="1:4" ht="14.25" customHeight="1" x14ac:dyDescent="0.15">
      <c r="A254" s="248" t="s">
        <v>22244</v>
      </c>
      <c r="B254" s="215">
        <v>21567</v>
      </c>
      <c r="C254" s="267" t="s">
        <v>22496</v>
      </c>
      <c r="D254" s="266"/>
    </row>
    <row r="255" spans="1:4" ht="14.25" customHeight="1" x14ac:dyDescent="0.15">
      <c r="A255" s="248" t="s">
        <v>22244</v>
      </c>
      <c r="B255" s="215">
        <v>21568</v>
      </c>
      <c r="C255" s="267" t="s">
        <v>22497</v>
      </c>
      <c r="D255" s="266"/>
    </row>
    <row r="256" spans="1:4" ht="14.25" customHeight="1" x14ac:dyDescent="0.15">
      <c r="A256" s="248" t="s">
        <v>22244</v>
      </c>
      <c r="B256" s="215">
        <v>21569</v>
      </c>
      <c r="C256" s="267" t="s">
        <v>22498</v>
      </c>
      <c r="D256" s="266"/>
    </row>
    <row r="257" spans="1:4" ht="14.25" customHeight="1" x14ac:dyDescent="0.15">
      <c r="A257" s="248" t="s">
        <v>22244</v>
      </c>
      <c r="B257" s="215">
        <v>21570</v>
      </c>
      <c r="C257" s="267" t="s">
        <v>22499</v>
      </c>
      <c r="D257" s="266"/>
    </row>
    <row r="258" spans="1:4" ht="14.25" customHeight="1" x14ac:dyDescent="0.15">
      <c r="A258" s="248" t="s">
        <v>22244</v>
      </c>
      <c r="B258" s="215">
        <v>21571</v>
      </c>
      <c r="C258" s="267" t="s">
        <v>22500</v>
      </c>
      <c r="D258" s="266"/>
    </row>
    <row r="259" spans="1:4" ht="14.25" customHeight="1" x14ac:dyDescent="0.15">
      <c r="A259" s="248" t="s">
        <v>22244</v>
      </c>
      <c r="B259" s="215">
        <v>21572</v>
      </c>
      <c r="C259" s="267" t="s">
        <v>22501</v>
      </c>
      <c r="D259" s="266"/>
    </row>
    <row r="260" spans="1:4" ht="14.25" customHeight="1" x14ac:dyDescent="0.15">
      <c r="A260" s="248" t="s">
        <v>22244</v>
      </c>
      <c r="B260" s="215">
        <v>21573</v>
      </c>
      <c r="C260" s="267" t="s">
        <v>22502</v>
      </c>
      <c r="D260" s="266"/>
    </row>
    <row r="261" spans="1:4" ht="14.25" customHeight="1" x14ac:dyDescent="0.15">
      <c r="A261" s="248" t="s">
        <v>22244</v>
      </c>
      <c r="B261" s="215">
        <v>21574</v>
      </c>
      <c r="C261" s="267" t="s">
        <v>22503</v>
      </c>
      <c r="D261" s="266"/>
    </row>
    <row r="262" spans="1:4" ht="14.25" customHeight="1" x14ac:dyDescent="0.15">
      <c r="A262" s="248" t="s">
        <v>22244</v>
      </c>
      <c r="B262" s="215">
        <v>21575</v>
      </c>
      <c r="C262" s="267" t="s">
        <v>22504</v>
      </c>
      <c r="D262" s="266"/>
    </row>
    <row r="263" spans="1:4" ht="14.25" customHeight="1" x14ac:dyDescent="0.15">
      <c r="A263" s="248" t="s">
        <v>22244</v>
      </c>
      <c r="B263" s="215">
        <v>21576</v>
      </c>
      <c r="C263" s="267" t="s">
        <v>22505</v>
      </c>
      <c r="D263" s="266"/>
    </row>
    <row r="264" spans="1:4" ht="14.25" customHeight="1" x14ac:dyDescent="0.15">
      <c r="A264" s="248" t="s">
        <v>22244</v>
      </c>
      <c r="B264" s="215">
        <v>21577</v>
      </c>
      <c r="C264" s="267" t="s">
        <v>22506</v>
      </c>
      <c r="D264" s="266"/>
    </row>
    <row r="265" spans="1:4" ht="14.25" customHeight="1" x14ac:dyDescent="0.15">
      <c r="A265" s="248" t="s">
        <v>22244</v>
      </c>
      <c r="B265" s="215">
        <v>21578</v>
      </c>
      <c r="C265" s="267" t="s">
        <v>22507</v>
      </c>
      <c r="D265" s="266"/>
    </row>
    <row r="266" spans="1:4" ht="14.25" customHeight="1" x14ac:dyDescent="0.15">
      <c r="A266" s="248" t="s">
        <v>22244</v>
      </c>
      <c r="B266" s="215">
        <v>21579</v>
      </c>
      <c r="C266" s="267" t="s">
        <v>22508</v>
      </c>
      <c r="D266" s="266"/>
    </row>
    <row r="267" spans="1:4" ht="14.25" customHeight="1" x14ac:dyDescent="0.15">
      <c r="A267" s="248" t="s">
        <v>22244</v>
      </c>
      <c r="B267" s="215">
        <v>21580</v>
      </c>
      <c r="C267" s="267" t="s">
        <v>22509</v>
      </c>
      <c r="D267" s="266"/>
    </row>
    <row r="268" spans="1:4" ht="14.25" customHeight="1" x14ac:dyDescent="0.15">
      <c r="A268" s="248" t="s">
        <v>22244</v>
      </c>
      <c r="B268" s="215">
        <v>21581</v>
      </c>
      <c r="C268" s="267" t="s">
        <v>22510</v>
      </c>
      <c r="D268" s="266"/>
    </row>
    <row r="269" spans="1:4" ht="14.25" customHeight="1" x14ac:dyDescent="0.15">
      <c r="A269" s="248" t="s">
        <v>22244</v>
      </c>
      <c r="B269" s="215">
        <v>21582</v>
      </c>
      <c r="C269" s="267" t="s">
        <v>22511</v>
      </c>
      <c r="D269" s="266"/>
    </row>
    <row r="270" spans="1:4" ht="14.25" customHeight="1" x14ac:dyDescent="0.15">
      <c r="A270" s="248" t="s">
        <v>22244</v>
      </c>
      <c r="B270" s="215">
        <v>21583</v>
      </c>
      <c r="C270" s="267" t="s">
        <v>22512</v>
      </c>
      <c r="D270" s="266"/>
    </row>
    <row r="271" spans="1:4" ht="14.25" customHeight="1" x14ac:dyDescent="0.15">
      <c r="A271" s="248" t="s">
        <v>22244</v>
      </c>
      <c r="B271" s="215">
        <v>21584</v>
      </c>
      <c r="C271" s="267" t="s">
        <v>22513</v>
      </c>
      <c r="D271" s="266"/>
    </row>
    <row r="272" spans="1:4" ht="14.25" customHeight="1" x14ac:dyDescent="0.15">
      <c r="A272" s="248" t="s">
        <v>22244</v>
      </c>
      <c r="B272" s="215">
        <v>21585</v>
      </c>
      <c r="C272" s="267" t="s">
        <v>22514</v>
      </c>
      <c r="D272" s="266"/>
    </row>
    <row r="273" spans="1:4" ht="14.25" customHeight="1" x14ac:dyDescent="0.15">
      <c r="A273" s="248" t="s">
        <v>22244</v>
      </c>
      <c r="B273" s="215">
        <v>21586</v>
      </c>
      <c r="C273" s="267" t="s">
        <v>22515</v>
      </c>
      <c r="D273" s="266"/>
    </row>
    <row r="274" spans="1:4" ht="14.25" customHeight="1" x14ac:dyDescent="0.15">
      <c r="A274" s="248" t="s">
        <v>22244</v>
      </c>
      <c r="B274" s="215">
        <v>21587</v>
      </c>
      <c r="C274" s="267" t="s">
        <v>22516</v>
      </c>
      <c r="D274" s="266"/>
    </row>
    <row r="275" spans="1:4" ht="14.25" customHeight="1" x14ac:dyDescent="0.15">
      <c r="A275" s="248" t="s">
        <v>22244</v>
      </c>
      <c r="B275" s="215">
        <v>21588</v>
      </c>
      <c r="C275" s="267" t="s">
        <v>22517</v>
      </c>
      <c r="D275" s="266"/>
    </row>
    <row r="276" spans="1:4" ht="14.25" customHeight="1" x14ac:dyDescent="0.15">
      <c r="A276" s="248" t="s">
        <v>22244</v>
      </c>
      <c r="B276" s="215">
        <v>21589</v>
      </c>
      <c r="C276" s="267" t="s">
        <v>22518</v>
      </c>
      <c r="D276" s="266"/>
    </row>
    <row r="277" spans="1:4" ht="14.25" customHeight="1" x14ac:dyDescent="0.15">
      <c r="A277" s="248" t="s">
        <v>22244</v>
      </c>
      <c r="B277" s="215">
        <v>21590</v>
      </c>
      <c r="C277" s="267" t="s">
        <v>22519</v>
      </c>
      <c r="D277" s="266"/>
    </row>
    <row r="278" spans="1:4" ht="14.25" customHeight="1" x14ac:dyDescent="0.15">
      <c r="A278" s="248" t="s">
        <v>22244</v>
      </c>
      <c r="B278" s="215">
        <v>21591</v>
      </c>
      <c r="C278" s="267" t="s">
        <v>22520</v>
      </c>
      <c r="D278" s="266"/>
    </row>
    <row r="279" spans="1:4" ht="14.25" customHeight="1" x14ac:dyDescent="0.15">
      <c r="A279" s="248" t="s">
        <v>22244</v>
      </c>
      <c r="B279" s="215">
        <v>21592</v>
      </c>
      <c r="C279" s="267" t="s">
        <v>22521</v>
      </c>
      <c r="D279" s="266"/>
    </row>
    <row r="280" spans="1:4" ht="14.25" customHeight="1" x14ac:dyDescent="0.15">
      <c r="A280" s="248" t="s">
        <v>22244</v>
      </c>
      <c r="B280" s="215">
        <v>21593</v>
      </c>
      <c r="C280" s="267" t="s">
        <v>22522</v>
      </c>
      <c r="D280" s="266"/>
    </row>
    <row r="281" spans="1:4" ht="14.25" customHeight="1" x14ac:dyDescent="0.15">
      <c r="A281" s="248" t="s">
        <v>22244</v>
      </c>
      <c r="B281" s="215">
        <v>21594</v>
      </c>
      <c r="C281" s="267" t="s">
        <v>22523</v>
      </c>
      <c r="D281" s="266"/>
    </row>
    <row r="282" spans="1:4" ht="14.25" customHeight="1" x14ac:dyDescent="0.15">
      <c r="A282" s="248" t="s">
        <v>22244</v>
      </c>
      <c r="B282" s="215">
        <v>21595</v>
      </c>
      <c r="C282" s="267" t="s">
        <v>22524</v>
      </c>
      <c r="D282" s="266"/>
    </row>
    <row r="283" spans="1:4" ht="14.25" customHeight="1" x14ac:dyDescent="0.15">
      <c r="A283" s="248" t="s">
        <v>22244</v>
      </c>
      <c r="B283" s="215">
        <v>21596</v>
      </c>
      <c r="C283" s="267" t="s">
        <v>22525</v>
      </c>
      <c r="D283" s="266"/>
    </row>
    <row r="284" spans="1:4" ht="14.25" customHeight="1" x14ac:dyDescent="0.15">
      <c r="A284" s="248" t="s">
        <v>22244</v>
      </c>
      <c r="B284" s="215">
        <v>21597</v>
      </c>
      <c r="C284" s="267" t="s">
        <v>22526</v>
      </c>
      <c r="D284" s="266"/>
    </row>
    <row r="285" spans="1:4" ht="14.25" customHeight="1" x14ac:dyDescent="0.15">
      <c r="A285" s="248" t="s">
        <v>22244</v>
      </c>
      <c r="B285" s="215">
        <v>21598</v>
      </c>
      <c r="C285" s="267" t="s">
        <v>22527</v>
      </c>
      <c r="D285" s="266"/>
    </row>
    <row r="286" spans="1:4" ht="28.5" customHeight="1" x14ac:dyDescent="0.15">
      <c r="A286" s="248" t="s">
        <v>22244</v>
      </c>
      <c r="B286" s="215">
        <v>21599</v>
      </c>
      <c r="C286" s="267" t="s">
        <v>22528</v>
      </c>
      <c r="D286" s="266"/>
    </row>
    <row r="287" spans="1:4" ht="14.25" customHeight="1" x14ac:dyDescent="0.15">
      <c r="A287" s="248" t="s">
        <v>22244</v>
      </c>
      <c r="B287" s="215">
        <v>21600</v>
      </c>
      <c r="C287" s="267" t="s">
        <v>22529</v>
      </c>
      <c r="D287" s="266"/>
    </row>
    <row r="288" spans="1:4" ht="14.25" customHeight="1" x14ac:dyDescent="0.15">
      <c r="A288" s="248" t="s">
        <v>22244</v>
      </c>
      <c r="B288" s="215">
        <v>21601</v>
      </c>
      <c r="C288" s="267" t="s">
        <v>22530</v>
      </c>
      <c r="D288" s="266"/>
    </row>
    <row r="289" spans="1:4" ht="14.25" customHeight="1" x14ac:dyDescent="0.15">
      <c r="A289" s="248" t="s">
        <v>22244</v>
      </c>
      <c r="B289" s="215">
        <v>21602</v>
      </c>
      <c r="C289" s="267" t="s">
        <v>22531</v>
      </c>
      <c r="D289" s="266"/>
    </row>
    <row r="290" spans="1:4" ht="14.25" customHeight="1" x14ac:dyDescent="0.15">
      <c r="A290" s="248" t="s">
        <v>22244</v>
      </c>
      <c r="B290" s="215">
        <v>21603</v>
      </c>
      <c r="C290" s="267" t="s">
        <v>22532</v>
      </c>
      <c r="D290" s="266"/>
    </row>
    <row r="291" spans="1:4" ht="14.25" customHeight="1" x14ac:dyDescent="0.15">
      <c r="A291" s="248" t="s">
        <v>22244</v>
      </c>
      <c r="B291" s="215">
        <v>21604</v>
      </c>
      <c r="C291" s="267" t="s">
        <v>22533</v>
      </c>
      <c r="D291" s="266"/>
    </row>
    <row r="292" spans="1:4" ht="14.25" customHeight="1" x14ac:dyDescent="0.15">
      <c r="A292" s="248" t="s">
        <v>22244</v>
      </c>
      <c r="B292" s="215">
        <v>21605</v>
      </c>
      <c r="C292" s="267" t="s">
        <v>22534</v>
      </c>
      <c r="D292" s="266"/>
    </row>
    <row r="293" spans="1:4" ht="14.25" customHeight="1" x14ac:dyDescent="0.15">
      <c r="A293" s="248" t="s">
        <v>22244</v>
      </c>
      <c r="B293" s="215">
        <v>21606</v>
      </c>
      <c r="C293" s="267" t="s">
        <v>22535</v>
      </c>
      <c r="D293" s="266"/>
    </row>
    <row r="294" spans="1:4" ht="14.25" customHeight="1" x14ac:dyDescent="0.15">
      <c r="A294" s="248" t="s">
        <v>22244</v>
      </c>
      <c r="B294" s="215">
        <v>21607</v>
      </c>
      <c r="C294" s="267" t="s">
        <v>22536</v>
      </c>
      <c r="D294" s="266"/>
    </row>
    <row r="295" spans="1:4" ht="14.25" customHeight="1" x14ac:dyDescent="0.15">
      <c r="A295" s="248" t="s">
        <v>22244</v>
      </c>
      <c r="B295" s="215">
        <v>21608</v>
      </c>
      <c r="C295" s="267" t="s">
        <v>22537</v>
      </c>
      <c r="D295" s="266"/>
    </row>
    <row r="296" spans="1:4" ht="14.25" customHeight="1" x14ac:dyDescent="0.15">
      <c r="A296" s="248" t="s">
        <v>22244</v>
      </c>
      <c r="B296" s="215">
        <v>21609</v>
      </c>
      <c r="C296" s="267" t="s">
        <v>22538</v>
      </c>
      <c r="D296" s="266"/>
    </row>
    <row r="297" spans="1:4" ht="14.25" customHeight="1" x14ac:dyDescent="0.15">
      <c r="A297" s="248" t="s">
        <v>22244</v>
      </c>
      <c r="B297" s="215">
        <v>21610</v>
      </c>
      <c r="C297" s="267" t="s">
        <v>22539</v>
      </c>
      <c r="D297" s="266"/>
    </row>
    <row r="298" spans="1:4" ht="14.25" customHeight="1" x14ac:dyDescent="0.15">
      <c r="A298" s="248" t="s">
        <v>22244</v>
      </c>
      <c r="B298" s="215">
        <v>21611</v>
      </c>
      <c r="C298" s="267" t="s">
        <v>22540</v>
      </c>
      <c r="D298" s="266"/>
    </row>
    <row r="299" spans="1:4" ht="14.25" customHeight="1" x14ac:dyDescent="0.15">
      <c r="A299" s="248" t="s">
        <v>22244</v>
      </c>
      <c r="B299" s="215">
        <v>21612</v>
      </c>
      <c r="C299" s="267" t="s">
        <v>22541</v>
      </c>
      <c r="D299" s="266"/>
    </row>
    <row r="300" spans="1:4" ht="14.25" customHeight="1" x14ac:dyDescent="0.15">
      <c r="A300" s="248" t="s">
        <v>22244</v>
      </c>
      <c r="B300" s="215">
        <v>21613</v>
      </c>
      <c r="C300" s="267" t="s">
        <v>22542</v>
      </c>
      <c r="D300" s="266"/>
    </row>
    <row r="301" spans="1:4" ht="14.25" customHeight="1" x14ac:dyDescent="0.15">
      <c r="A301" s="248" t="s">
        <v>22244</v>
      </c>
      <c r="B301" s="215">
        <v>21614</v>
      </c>
      <c r="C301" s="267" t="s">
        <v>22543</v>
      </c>
      <c r="D301" s="266"/>
    </row>
    <row r="302" spans="1:4" ht="14.25" customHeight="1" x14ac:dyDescent="0.15">
      <c r="A302" s="248" t="s">
        <v>22244</v>
      </c>
      <c r="B302" s="215">
        <v>21615</v>
      </c>
      <c r="C302" s="267" t="s">
        <v>22544</v>
      </c>
      <c r="D302" s="266"/>
    </row>
    <row r="303" spans="1:4" ht="14.25" customHeight="1" x14ac:dyDescent="0.15">
      <c r="A303" s="248" t="s">
        <v>22244</v>
      </c>
      <c r="B303" s="215">
        <v>21616</v>
      </c>
      <c r="C303" s="267" t="s">
        <v>22545</v>
      </c>
      <c r="D303" s="266"/>
    </row>
    <row r="304" spans="1:4" ht="14.25" customHeight="1" x14ac:dyDescent="0.15">
      <c r="A304" s="248" t="s">
        <v>22244</v>
      </c>
      <c r="B304" s="215">
        <v>21617</v>
      </c>
      <c r="C304" s="267" t="s">
        <v>22546</v>
      </c>
      <c r="D304" s="266"/>
    </row>
    <row r="305" spans="1:4" ht="14.25" customHeight="1" x14ac:dyDescent="0.15">
      <c r="A305" s="248" t="s">
        <v>22244</v>
      </c>
      <c r="B305" s="215">
        <v>21618</v>
      </c>
      <c r="C305" s="267" t="s">
        <v>22547</v>
      </c>
      <c r="D305" s="266"/>
    </row>
    <row r="306" spans="1:4" ht="14.25" customHeight="1" x14ac:dyDescent="0.15">
      <c r="A306" s="248" t="s">
        <v>22244</v>
      </c>
      <c r="B306" s="215">
        <v>21619</v>
      </c>
      <c r="C306" s="267" t="s">
        <v>22548</v>
      </c>
      <c r="D306" s="266"/>
    </row>
    <row r="307" spans="1:4" ht="14.25" customHeight="1" x14ac:dyDescent="0.15">
      <c r="A307" s="248" t="s">
        <v>22244</v>
      </c>
      <c r="B307" s="215">
        <v>21620</v>
      </c>
      <c r="C307" s="267" t="s">
        <v>22549</v>
      </c>
      <c r="D307" s="266"/>
    </row>
    <row r="308" spans="1:4" ht="14.25" customHeight="1" x14ac:dyDescent="0.15">
      <c r="A308" s="248" t="s">
        <v>22244</v>
      </c>
      <c r="B308" s="215">
        <v>21621</v>
      </c>
      <c r="C308" s="267" t="s">
        <v>22550</v>
      </c>
      <c r="D308" s="266" t="s">
        <v>22699</v>
      </c>
    </row>
    <row r="309" spans="1:4" ht="14.25" customHeight="1" x14ac:dyDescent="0.15">
      <c r="A309" s="248" t="s">
        <v>22244</v>
      </c>
      <c r="B309" s="215">
        <v>21622</v>
      </c>
      <c r="C309" s="267" t="s">
        <v>22551</v>
      </c>
      <c r="D309" s="266"/>
    </row>
    <row r="310" spans="1:4" ht="14.25" customHeight="1" x14ac:dyDescent="0.15">
      <c r="A310" s="248" t="s">
        <v>22244</v>
      </c>
      <c r="B310" s="215">
        <v>21623</v>
      </c>
      <c r="C310" s="267" t="s">
        <v>22552</v>
      </c>
      <c r="D310" s="266"/>
    </row>
    <row r="311" spans="1:4" ht="14.25" customHeight="1" x14ac:dyDescent="0.15">
      <c r="A311" s="248" t="s">
        <v>22244</v>
      </c>
      <c r="B311" s="215">
        <v>21624</v>
      </c>
      <c r="C311" s="267" t="s">
        <v>22553</v>
      </c>
      <c r="D311" s="266"/>
    </row>
    <row r="312" spans="1:4" ht="14.25" customHeight="1" x14ac:dyDescent="0.15">
      <c r="A312" s="248" t="s">
        <v>22244</v>
      </c>
      <c r="B312" s="215">
        <v>21625</v>
      </c>
      <c r="C312" s="267" t="s">
        <v>22554</v>
      </c>
      <c r="D312" s="266"/>
    </row>
    <row r="313" spans="1:4" ht="14.25" customHeight="1" x14ac:dyDescent="0.15">
      <c r="A313" s="248" t="s">
        <v>22244</v>
      </c>
      <c r="B313" s="215">
        <v>21626</v>
      </c>
      <c r="C313" s="267" t="s">
        <v>22555</v>
      </c>
      <c r="D313" s="266"/>
    </row>
    <row r="314" spans="1:4" ht="14.25" customHeight="1" x14ac:dyDescent="0.15">
      <c r="A314" s="248" t="s">
        <v>22244</v>
      </c>
      <c r="B314" s="215">
        <v>21627</v>
      </c>
      <c r="C314" s="267" t="s">
        <v>22556</v>
      </c>
      <c r="D314" s="266"/>
    </row>
    <row r="315" spans="1:4" ht="14.25" customHeight="1" x14ac:dyDescent="0.15">
      <c r="A315" s="248" t="s">
        <v>22244</v>
      </c>
      <c r="B315" s="215">
        <v>21628</v>
      </c>
      <c r="C315" s="267" t="s">
        <v>22557</v>
      </c>
      <c r="D315" s="266"/>
    </row>
    <row r="316" spans="1:4" ht="14.25" customHeight="1" x14ac:dyDescent="0.15">
      <c r="A316" s="248" t="s">
        <v>22244</v>
      </c>
      <c r="B316" s="215">
        <v>21629</v>
      </c>
      <c r="C316" s="267" t="s">
        <v>22558</v>
      </c>
      <c r="D316" s="266"/>
    </row>
    <row r="317" spans="1:4" ht="14.25" customHeight="1" x14ac:dyDescent="0.15">
      <c r="A317" s="248" t="s">
        <v>22244</v>
      </c>
      <c r="B317" s="215">
        <v>21630</v>
      </c>
      <c r="C317" s="267" t="s">
        <v>22559</v>
      </c>
      <c r="D317" s="266"/>
    </row>
    <row r="318" spans="1:4" ht="14.25" customHeight="1" x14ac:dyDescent="0.15">
      <c r="A318" s="248" t="s">
        <v>22244</v>
      </c>
      <c r="B318" s="215">
        <v>21631</v>
      </c>
      <c r="C318" s="267" t="s">
        <v>22560</v>
      </c>
      <c r="D318" s="266"/>
    </row>
    <row r="319" spans="1:4" ht="28.5" customHeight="1" x14ac:dyDescent="0.15">
      <c r="A319" s="248" t="s">
        <v>22244</v>
      </c>
      <c r="B319" s="215">
        <v>21632</v>
      </c>
      <c r="C319" s="267" t="s">
        <v>22561</v>
      </c>
      <c r="D319" s="266"/>
    </row>
    <row r="320" spans="1:4" ht="14.25" customHeight="1" x14ac:dyDescent="0.15">
      <c r="A320" s="248" t="s">
        <v>22244</v>
      </c>
      <c r="B320" s="215">
        <v>21633</v>
      </c>
      <c r="C320" s="267" t="s">
        <v>22562</v>
      </c>
      <c r="D320" s="266"/>
    </row>
    <row r="321" spans="1:4" ht="14.25" customHeight="1" x14ac:dyDescent="0.15">
      <c r="A321" s="248" t="s">
        <v>22244</v>
      </c>
      <c r="B321" s="215">
        <v>21634</v>
      </c>
      <c r="C321" s="267" t="s">
        <v>22563</v>
      </c>
      <c r="D321" s="266"/>
    </row>
    <row r="322" spans="1:4" ht="14.25" customHeight="1" x14ac:dyDescent="0.15">
      <c r="A322" s="248" t="s">
        <v>22244</v>
      </c>
      <c r="B322" s="215">
        <v>21635</v>
      </c>
      <c r="C322" s="267" t="s">
        <v>22564</v>
      </c>
      <c r="D322" s="266"/>
    </row>
    <row r="323" spans="1:4" ht="14.25" customHeight="1" x14ac:dyDescent="0.15">
      <c r="A323" s="248" t="s">
        <v>22244</v>
      </c>
      <c r="B323" s="215">
        <v>21636</v>
      </c>
      <c r="C323" s="267" t="s">
        <v>22565</v>
      </c>
      <c r="D323" s="266"/>
    </row>
    <row r="324" spans="1:4" ht="14.25" customHeight="1" x14ac:dyDescent="0.15">
      <c r="A324" s="248" t="s">
        <v>22244</v>
      </c>
      <c r="B324" s="215">
        <v>21637</v>
      </c>
      <c r="C324" s="267" t="s">
        <v>22566</v>
      </c>
      <c r="D324" s="266"/>
    </row>
    <row r="325" spans="1:4" ht="14.25" customHeight="1" x14ac:dyDescent="0.15">
      <c r="A325" s="248" t="s">
        <v>22244</v>
      </c>
      <c r="B325" s="215">
        <v>21638</v>
      </c>
      <c r="C325" s="267" t="s">
        <v>22567</v>
      </c>
      <c r="D325" s="266"/>
    </row>
    <row r="326" spans="1:4" ht="14.25" customHeight="1" x14ac:dyDescent="0.15">
      <c r="A326" s="248" t="s">
        <v>22244</v>
      </c>
      <c r="B326" s="215">
        <v>21639</v>
      </c>
      <c r="C326" s="267" t="s">
        <v>22568</v>
      </c>
      <c r="D326" s="266"/>
    </row>
    <row r="327" spans="1:4" ht="14.25" customHeight="1" x14ac:dyDescent="0.15">
      <c r="A327" s="248" t="s">
        <v>22244</v>
      </c>
      <c r="B327" s="215">
        <v>21640</v>
      </c>
      <c r="C327" s="267" t="s">
        <v>22569</v>
      </c>
      <c r="D327" s="266"/>
    </row>
    <row r="328" spans="1:4" ht="14.25" customHeight="1" x14ac:dyDescent="0.15">
      <c r="A328" s="248" t="s">
        <v>22244</v>
      </c>
      <c r="B328" s="215">
        <v>21641</v>
      </c>
      <c r="C328" s="267" t="s">
        <v>22570</v>
      </c>
      <c r="D328" s="266"/>
    </row>
    <row r="329" spans="1:4" ht="28.5" customHeight="1" x14ac:dyDescent="0.15">
      <c r="A329" s="248" t="s">
        <v>22244</v>
      </c>
      <c r="B329" s="215">
        <v>21642</v>
      </c>
      <c r="C329" s="267" t="s">
        <v>22571</v>
      </c>
      <c r="D329" s="266"/>
    </row>
    <row r="330" spans="1:4" ht="14.25" customHeight="1" x14ac:dyDescent="0.15">
      <c r="A330" s="248" t="s">
        <v>22244</v>
      </c>
      <c r="B330" s="215">
        <v>21643</v>
      </c>
      <c r="C330" s="267" t="s">
        <v>22572</v>
      </c>
      <c r="D330" s="266"/>
    </row>
    <row r="331" spans="1:4" ht="14.25" customHeight="1" x14ac:dyDescent="0.15">
      <c r="A331" s="248" t="s">
        <v>22244</v>
      </c>
      <c r="B331" s="215">
        <v>21644</v>
      </c>
      <c r="C331" s="267" t="s">
        <v>22573</v>
      </c>
      <c r="D331" s="266"/>
    </row>
    <row r="332" spans="1:4" ht="28.5" customHeight="1" x14ac:dyDescent="0.15">
      <c r="A332" s="248" t="s">
        <v>22244</v>
      </c>
      <c r="B332" s="215">
        <v>21645</v>
      </c>
      <c r="C332" s="267" t="s">
        <v>22574</v>
      </c>
      <c r="D332" s="266"/>
    </row>
    <row r="333" spans="1:4" ht="14.25" customHeight="1" x14ac:dyDescent="0.15">
      <c r="A333" s="248" t="s">
        <v>22244</v>
      </c>
      <c r="B333" s="215">
        <v>21646</v>
      </c>
      <c r="C333" s="267" t="s">
        <v>22575</v>
      </c>
      <c r="D333" s="266"/>
    </row>
    <row r="334" spans="1:4" ht="14.25" customHeight="1" x14ac:dyDescent="0.15">
      <c r="A334" s="248" t="s">
        <v>22244</v>
      </c>
      <c r="B334" s="215">
        <v>21647</v>
      </c>
      <c r="C334" s="267" t="s">
        <v>22576</v>
      </c>
      <c r="D334" s="266"/>
    </row>
    <row r="335" spans="1:4" ht="14.25" customHeight="1" x14ac:dyDescent="0.15">
      <c r="A335" s="248" t="s">
        <v>22244</v>
      </c>
      <c r="B335" s="215">
        <v>21648</v>
      </c>
      <c r="C335" s="267" t="s">
        <v>22577</v>
      </c>
      <c r="D335" s="266"/>
    </row>
    <row r="336" spans="1:4" ht="14.25" customHeight="1" x14ac:dyDescent="0.15">
      <c r="A336" s="248" t="s">
        <v>22244</v>
      </c>
      <c r="B336" s="215">
        <v>21649</v>
      </c>
      <c r="C336" s="267" t="s">
        <v>22578</v>
      </c>
      <c r="D336" s="266"/>
    </row>
    <row r="337" spans="1:4" ht="14.25" customHeight="1" x14ac:dyDescent="0.15">
      <c r="A337" s="248" t="s">
        <v>22244</v>
      </c>
      <c r="B337" s="215">
        <v>21650</v>
      </c>
      <c r="C337" s="267" t="s">
        <v>22579</v>
      </c>
      <c r="D337" s="266"/>
    </row>
    <row r="338" spans="1:4" ht="14.25" customHeight="1" x14ac:dyDescent="0.15">
      <c r="A338" s="248" t="s">
        <v>22244</v>
      </c>
      <c r="B338" s="215">
        <v>21651</v>
      </c>
      <c r="C338" s="267" t="s">
        <v>22580</v>
      </c>
      <c r="D338" s="266"/>
    </row>
    <row r="339" spans="1:4" ht="14.25" customHeight="1" x14ac:dyDescent="0.15">
      <c r="A339" s="248" t="s">
        <v>22244</v>
      </c>
      <c r="B339" s="215">
        <v>21652</v>
      </c>
      <c r="C339" s="267" t="s">
        <v>22581</v>
      </c>
      <c r="D339" s="266"/>
    </row>
    <row r="340" spans="1:4" ht="14.25" customHeight="1" x14ac:dyDescent="0.15">
      <c r="A340" s="249" t="s">
        <v>22244</v>
      </c>
      <c r="B340" s="265">
        <v>21653</v>
      </c>
      <c r="C340" s="282" t="s">
        <v>23177</v>
      </c>
      <c r="D340" s="236" t="s">
        <v>21803</v>
      </c>
    </row>
    <row r="341" spans="1:4" ht="14.25" customHeight="1" x14ac:dyDescent="0.15">
      <c r="A341" s="249" t="s">
        <v>22244</v>
      </c>
      <c r="B341" s="265">
        <v>21654</v>
      </c>
      <c r="C341" s="268" t="s">
        <v>22582</v>
      </c>
      <c r="D341" s="236" t="s">
        <v>21803</v>
      </c>
    </row>
    <row r="342" spans="1:4" ht="14.25" customHeight="1" x14ac:dyDescent="0.15">
      <c r="A342" s="249" t="s">
        <v>22244</v>
      </c>
      <c r="B342" s="265">
        <v>21655</v>
      </c>
      <c r="C342" s="268" t="s">
        <v>22583</v>
      </c>
      <c r="D342" s="236" t="s">
        <v>21803</v>
      </c>
    </row>
    <row r="343" spans="1:4" ht="28.5" customHeight="1" x14ac:dyDescent="0.15">
      <c r="A343" s="249" t="s">
        <v>22244</v>
      </c>
      <c r="B343" s="265">
        <v>21656</v>
      </c>
      <c r="C343" s="268" t="s">
        <v>22584</v>
      </c>
      <c r="D343" s="236" t="s">
        <v>21803</v>
      </c>
    </row>
    <row r="344" spans="1:4" ht="14.25" customHeight="1" x14ac:dyDescent="0.15">
      <c r="A344" s="248" t="s">
        <v>22244</v>
      </c>
      <c r="B344" s="215">
        <v>21657</v>
      </c>
      <c r="C344" s="267" t="s">
        <v>22585</v>
      </c>
      <c r="D344" s="266"/>
    </row>
    <row r="345" spans="1:4" ht="28.5" customHeight="1" x14ac:dyDescent="0.15">
      <c r="A345" s="248" t="s">
        <v>22244</v>
      </c>
      <c r="B345" s="215">
        <v>21658</v>
      </c>
      <c r="C345" s="267" t="s">
        <v>22586</v>
      </c>
      <c r="D345" s="266"/>
    </row>
    <row r="346" spans="1:4" ht="28.5" customHeight="1" x14ac:dyDescent="0.15">
      <c r="A346" s="248" t="s">
        <v>22244</v>
      </c>
      <c r="B346" s="215">
        <v>21659</v>
      </c>
      <c r="C346" s="267" t="s">
        <v>22587</v>
      </c>
      <c r="D346" s="266"/>
    </row>
    <row r="347" spans="1:4" ht="14.25" customHeight="1" x14ac:dyDescent="0.15">
      <c r="A347" s="248" t="s">
        <v>22244</v>
      </c>
      <c r="B347" s="215">
        <v>21660</v>
      </c>
      <c r="C347" s="267" t="s">
        <v>22588</v>
      </c>
      <c r="D347" s="266"/>
    </row>
    <row r="348" spans="1:4" ht="14.25" customHeight="1" x14ac:dyDescent="0.15">
      <c r="A348" s="248" t="s">
        <v>22244</v>
      </c>
      <c r="B348" s="215">
        <v>21661</v>
      </c>
      <c r="C348" s="267" t="s">
        <v>22589</v>
      </c>
      <c r="D348" s="266"/>
    </row>
    <row r="349" spans="1:4" ht="14.25" customHeight="1" x14ac:dyDescent="0.15">
      <c r="A349" s="248" t="s">
        <v>22244</v>
      </c>
      <c r="B349" s="215">
        <v>21662</v>
      </c>
      <c r="C349" s="267" t="s">
        <v>22590</v>
      </c>
      <c r="D349" s="266"/>
    </row>
    <row r="350" spans="1:4" ht="14.25" customHeight="1" x14ac:dyDescent="0.15">
      <c r="A350" s="248" t="s">
        <v>22244</v>
      </c>
      <c r="B350" s="215">
        <v>21663</v>
      </c>
      <c r="C350" s="267" t="s">
        <v>22591</v>
      </c>
      <c r="D350" s="266"/>
    </row>
    <row r="351" spans="1:4" ht="14.25" customHeight="1" x14ac:dyDescent="0.15">
      <c r="A351" s="248" t="s">
        <v>22244</v>
      </c>
      <c r="B351" s="215">
        <v>21664</v>
      </c>
      <c r="C351" s="267" t="s">
        <v>22592</v>
      </c>
      <c r="D351" s="266"/>
    </row>
    <row r="352" spans="1:4" ht="14.25" customHeight="1" x14ac:dyDescent="0.15">
      <c r="A352" s="248" t="s">
        <v>22244</v>
      </c>
      <c r="B352" s="215">
        <v>21665</v>
      </c>
      <c r="C352" s="267" t="s">
        <v>22593</v>
      </c>
      <c r="D352" s="266"/>
    </row>
    <row r="353" spans="1:4" ht="28.5" customHeight="1" x14ac:dyDescent="0.15">
      <c r="A353" s="248" t="s">
        <v>22244</v>
      </c>
      <c r="B353" s="215">
        <v>21666</v>
      </c>
      <c r="C353" s="267" t="s">
        <v>22594</v>
      </c>
      <c r="D353" s="266"/>
    </row>
    <row r="354" spans="1:4" ht="14.25" customHeight="1" x14ac:dyDescent="0.15">
      <c r="A354" s="248" t="s">
        <v>22244</v>
      </c>
      <c r="B354" s="215">
        <v>21667</v>
      </c>
      <c r="C354" s="267" t="s">
        <v>22595</v>
      </c>
      <c r="D354" s="266"/>
    </row>
    <row r="355" spans="1:4" ht="28.5" customHeight="1" x14ac:dyDescent="0.15">
      <c r="A355" s="248" t="s">
        <v>22244</v>
      </c>
      <c r="B355" s="215">
        <v>21668</v>
      </c>
      <c r="C355" s="267" t="s">
        <v>22596</v>
      </c>
      <c r="D355" s="266"/>
    </row>
    <row r="356" spans="1:4" ht="28.5" customHeight="1" x14ac:dyDescent="0.15">
      <c r="A356" s="248" t="s">
        <v>22244</v>
      </c>
      <c r="B356" s="215">
        <v>21669</v>
      </c>
      <c r="C356" s="267" t="s">
        <v>22597</v>
      </c>
      <c r="D356" s="266"/>
    </row>
    <row r="357" spans="1:4" ht="14.25" customHeight="1" x14ac:dyDescent="0.15">
      <c r="A357" s="248" t="s">
        <v>22244</v>
      </c>
      <c r="B357" s="215">
        <v>21670</v>
      </c>
      <c r="C357" s="267" t="s">
        <v>22598</v>
      </c>
      <c r="D357" s="266"/>
    </row>
    <row r="358" spans="1:4" ht="14.25" customHeight="1" x14ac:dyDescent="0.15">
      <c r="A358" s="248" t="s">
        <v>22244</v>
      </c>
      <c r="B358" s="215">
        <v>21671</v>
      </c>
      <c r="C358" s="267" t="s">
        <v>22599</v>
      </c>
      <c r="D358" s="266"/>
    </row>
    <row r="359" spans="1:4" ht="14.25" customHeight="1" x14ac:dyDescent="0.15">
      <c r="A359" s="248" t="s">
        <v>22244</v>
      </c>
      <c r="B359" s="215">
        <v>21672</v>
      </c>
      <c r="C359" s="267" t="s">
        <v>22600</v>
      </c>
      <c r="D359" s="266"/>
    </row>
    <row r="360" spans="1:4" ht="28.5" customHeight="1" x14ac:dyDescent="0.15">
      <c r="A360" s="248" t="s">
        <v>22244</v>
      </c>
      <c r="B360" s="215">
        <v>21673</v>
      </c>
      <c r="C360" s="267" t="s">
        <v>22601</v>
      </c>
      <c r="D360" s="266"/>
    </row>
    <row r="361" spans="1:4" ht="28.5" customHeight="1" x14ac:dyDescent="0.15">
      <c r="A361" s="248" t="s">
        <v>22244</v>
      </c>
      <c r="B361" s="215">
        <v>21674</v>
      </c>
      <c r="C361" s="267" t="s">
        <v>22602</v>
      </c>
      <c r="D361" s="266"/>
    </row>
    <row r="362" spans="1:4" ht="14.25" customHeight="1" x14ac:dyDescent="0.15">
      <c r="A362" s="248" t="s">
        <v>22244</v>
      </c>
      <c r="B362" s="215">
        <v>21675</v>
      </c>
      <c r="C362" s="267" t="s">
        <v>22603</v>
      </c>
      <c r="D362" s="266"/>
    </row>
    <row r="363" spans="1:4" ht="14.25" customHeight="1" x14ac:dyDescent="0.15">
      <c r="A363" s="248" t="s">
        <v>22244</v>
      </c>
      <c r="B363" s="215">
        <v>21676</v>
      </c>
      <c r="C363" s="267" t="s">
        <v>22604</v>
      </c>
      <c r="D363" s="266"/>
    </row>
    <row r="364" spans="1:4" ht="28.5" customHeight="1" x14ac:dyDescent="0.15">
      <c r="A364" s="248" t="s">
        <v>22244</v>
      </c>
      <c r="B364" s="215">
        <v>21677</v>
      </c>
      <c r="C364" s="267" t="s">
        <v>22605</v>
      </c>
      <c r="D364" s="266"/>
    </row>
    <row r="365" spans="1:4" ht="28.5" customHeight="1" x14ac:dyDescent="0.15">
      <c r="A365" s="248" t="s">
        <v>22244</v>
      </c>
      <c r="B365" s="215">
        <v>21678</v>
      </c>
      <c r="C365" s="267" t="s">
        <v>22606</v>
      </c>
      <c r="D365" s="266"/>
    </row>
    <row r="366" spans="1:4" ht="14.25" customHeight="1" x14ac:dyDescent="0.15">
      <c r="A366" s="248" t="s">
        <v>22244</v>
      </c>
      <c r="B366" s="215">
        <v>21679</v>
      </c>
      <c r="C366" s="267" t="s">
        <v>22607</v>
      </c>
      <c r="D366" s="266"/>
    </row>
    <row r="367" spans="1:4" ht="28.5" customHeight="1" x14ac:dyDescent="0.15">
      <c r="A367" s="248" t="s">
        <v>22244</v>
      </c>
      <c r="B367" s="215">
        <v>21680</v>
      </c>
      <c r="C367" s="267" t="s">
        <v>22608</v>
      </c>
      <c r="D367" s="266"/>
    </row>
    <row r="368" spans="1:4" ht="28.5" customHeight="1" x14ac:dyDescent="0.15">
      <c r="A368" s="248" t="s">
        <v>22244</v>
      </c>
      <c r="B368" s="215">
        <v>21681</v>
      </c>
      <c r="C368" s="267" t="s">
        <v>22609</v>
      </c>
      <c r="D368" s="266" t="s">
        <v>22699</v>
      </c>
    </row>
    <row r="369" spans="1:4" ht="14.25" customHeight="1" x14ac:dyDescent="0.15">
      <c r="A369" s="248" t="s">
        <v>22244</v>
      </c>
      <c r="B369" s="215">
        <v>21682</v>
      </c>
      <c r="C369" s="267" t="s">
        <v>22610</v>
      </c>
      <c r="D369" s="266"/>
    </row>
    <row r="370" spans="1:4" ht="14.25" customHeight="1" x14ac:dyDescent="0.15">
      <c r="A370" s="248" t="s">
        <v>22244</v>
      </c>
      <c r="B370" s="215">
        <v>21683</v>
      </c>
      <c r="C370" s="267" t="s">
        <v>22611</v>
      </c>
      <c r="D370" s="266"/>
    </row>
    <row r="371" spans="1:4" ht="14.25" customHeight="1" x14ac:dyDescent="0.15">
      <c r="A371" s="248" t="s">
        <v>22244</v>
      </c>
      <c r="B371" s="215">
        <v>21684</v>
      </c>
      <c r="C371" s="267" t="s">
        <v>22612</v>
      </c>
      <c r="D371" s="266"/>
    </row>
    <row r="372" spans="1:4" ht="14.25" customHeight="1" x14ac:dyDescent="0.15">
      <c r="A372" s="248" t="s">
        <v>22244</v>
      </c>
      <c r="B372" s="215">
        <v>21685</v>
      </c>
      <c r="C372" s="267" t="s">
        <v>22613</v>
      </c>
      <c r="D372" s="266"/>
    </row>
    <row r="373" spans="1:4" ht="14.25" customHeight="1" x14ac:dyDescent="0.15">
      <c r="A373" s="248" t="s">
        <v>22244</v>
      </c>
      <c r="B373" s="215">
        <v>21686</v>
      </c>
      <c r="C373" s="267" t="s">
        <v>22614</v>
      </c>
      <c r="D373" s="266"/>
    </row>
    <row r="374" spans="1:4" ht="28.5" customHeight="1" x14ac:dyDescent="0.15">
      <c r="A374" s="248" t="s">
        <v>22244</v>
      </c>
      <c r="B374" s="215">
        <v>21687</v>
      </c>
      <c r="C374" s="267" t="s">
        <v>22615</v>
      </c>
      <c r="D374" s="266"/>
    </row>
    <row r="375" spans="1:4" ht="28.5" customHeight="1" x14ac:dyDescent="0.15">
      <c r="A375" s="248" t="s">
        <v>22244</v>
      </c>
      <c r="B375" s="215">
        <v>21688</v>
      </c>
      <c r="C375" s="267" t="s">
        <v>22616</v>
      </c>
      <c r="D375" s="266"/>
    </row>
    <row r="376" spans="1:4" ht="14.25" customHeight="1" x14ac:dyDescent="0.15">
      <c r="A376" s="248" t="s">
        <v>22244</v>
      </c>
      <c r="B376" s="215">
        <v>21689</v>
      </c>
      <c r="C376" s="267" t="s">
        <v>22617</v>
      </c>
      <c r="D376" s="266"/>
    </row>
    <row r="377" spans="1:4" ht="14.25" customHeight="1" x14ac:dyDescent="0.15">
      <c r="A377" s="248" t="s">
        <v>22244</v>
      </c>
      <c r="B377" s="215">
        <v>21690</v>
      </c>
      <c r="C377" s="267" t="s">
        <v>22618</v>
      </c>
      <c r="D377" s="266"/>
    </row>
    <row r="378" spans="1:4" ht="14.25" customHeight="1" x14ac:dyDescent="0.15">
      <c r="A378" s="248" t="s">
        <v>22244</v>
      </c>
      <c r="B378" s="215">
        <v>21691</v>
      </c>
      <c r="C378" s="267" t="s">
        <v>22619</v>
      </c>
      <c r="D378" s="266"/>
    </row>
    <row r="379" spans="1:4" ht="14.25" customHeight="1" x14ac:dyDescent="0.15">
      <c r="A379" s="248" t="s">
        <v>22244</v>
      </c>
      <c r="B379" s="215">
        <v>21692</v>
      </c>
      <c r="C379" s="267" t="s">
        <v>22620</v>
      </c>
      <c r="D379" s="266"/>
    </row>
    <row r="380" spans="1:4" ht="28.5" customHeight="1" x14ac:dyDescent="0.15">
      <c r="A380" s="248" t="s">
        <v>22244</v>
      </c>
      <c r="B380" s="215">
        <v>21693</v>
      </c>
      <c r="C380" s="267" t="s">
        <v>22621</v>
      </c>
      <c r="D380" s="266"/>
    </row>
    <row r="381" spans="1:4" ht="14.25" customHeight="1" x14ac:dyDescent="0.15">
      <c r="A381" s="248" t="s">
        <v>22244</v>
      </c>
      <c r="B381" s="215">
        <v>21694</v>
      </c>
      <c r="C381" s="267" t="s">
        <v>22622</v>
      </c>
      <c r="D381" s="266"/>
    </row>
    <row r="382" spans="1:4" ht="14.25" customHeight="1" x14ac:dyDescent="0.15">
      <c r="A382" s="248" t="s">
        <v>22244</v>
      </c>
      <c r="B382" s="215">
        <v>21695</v>
      </c>
      <c r="C382" s="267" t="s">
        <v>22623</v>
      </c>
      <c r="D382" s="266"/>
    </row>
    <row r="383" spans="1:4" ht="14.25" customHeight="1" x14ac:dyDescent="0.15">
      <c r="A383" s="248" t="s">
        <v>22244</v>
      </c>
      <c r="B383" s="215">
        <v>21696</v>
      </c>
      <c r="C383" s="267" t="s">
        <v>22624</v>
      </c>
      <c r="D383" s="266"/>
    </row>
    <row r="384" spans="1:4" ht="14.25" customHeight="1" x14ac:dyDescent="0.15">
      <c r="A384" s="248" t="s">
        <v>22244</v>
      </c>
      <c r="B384" s="215">
        <v>21697</v>
      </c>
      <c r="C384" s="267" t="s">
        <v>22625</v>
      </c>
      <c r="D384" s="266"/>
    </row>
    <row r="385" spans="1:4" ht="14.25" customHeight="1" x14ac:dyDescent="0.15">
      <c r="A385" s="248" t="s">
        <v>22244</v>
      </c>
      <c r="B385" s="215">
        <v>21698</v>
      </c>
      <c r="C385" s="267" t="s">
        <v>22626</v>
      </c>
      <c r="D385" s="266"/>
    </row>
    <row r="386" spans="1:4" ht="14.25" customHeight="1" x14ac:dyDescent="0.15">
      <c r="A386" s="248" t="s">
        <v>22244</v>
      </c>
      <c r="B386" s="215">
        <v>21699</v>
      </c>
      <c r="C386" s="267" t="s">
        <v>22627</v>
      </c>
      <c r="D386" s="266"/>
    </row>
    <row r="387" spans="1:4" ht="14.25" customHeight="1" x14ac:dyDescent="0.15">
      <c r="A387" s="248" t="s">
        <v>22244</v>
      </c>
      <c r="B387" s="215">
        <v>21700</v>
      </c>
      <c r="C387" s="267" t="s">
        <v>22628</v>
      </c>
      <c r="D387" s="266"/>
    </row>
    <row r="388" spans="1:4" ht="14.25" customHeight="1" x14ac:dyDescent="0.15">
      <c r="A388" s="248" t="s">
        <v>22244</v>
      </c>
      <c r="B388" s="215">
        <v>21701</v>
      </c>
      <c r="C388" s="267" t="s">
        <v>22629</v>
      </c>
      <c r="D388" s="266" t="s">
        <v>22699</v>
      </c>
    </row>
    <row r="389" spans="1:4" ht="14.25" customHeight="1" x14ac:dyDescent="0.15">
      <c r="A389" s="248" t="s">
        <v>22244</v>
      </c>
      <c r="B389" s="215">
        <v>21702</v>
      </c>
      <c r="C389" s="267" t="s">
        <v>22630</v>
      </c>
      <c r="D389" s="266"/>
    </row>
    <row r="390" spans="1:4" ht="14.25" customHeight="1" x14ac:dyDescent="0.15">
      <c r="A390" s="248" t="s">
        <v>22244</v>
      </c>
      <c r="B390" s="215">
        <v>21703</v>
      </c>
      <c r="C390" s="267" t="s">
        <v>22631</v>
      </c>
      <c r="D390" s="266"/>
    </row>
    <row r="391" spans="1:4" ht="14.25" customHeight="1" x14ac:dyDescent="0.15">
      <c r="A391" s="248" t="s">
        <v>22244</v>
      </c>
      <c r="B391" s="215">
        <v>21704</v>
      </c>
      <c r="C391" s="267" t="s">
        <v>22632</v>
      </c>
      <c r="D391" s="266"/>
    </row>
    <row r="392" spans="1:4" ht="14.25" customHeight="1" x14ac:dyDescent="0.15">
      <c r="A392" s="248" t="s">
        <v>22244</v>
      </c>
      <c r="B392" s="215">
        <v>21705</v>
      </c>
      <c r="C392" s="267" t="s">
        <v>22633</v>
      </c>
      <c r="D392" s="266"/>
    </row>
    <row r="393" spans="1:4" ht="28.5" customHeight="1" x14ac:dyDescent="0.15">
      <c r="A393" s="248" t="s">
        <v>22244</v>
      </c>
      <c r="B393" s="215">
        <v>21706</v>
      </c>
      <c r="C393" s="267" t="s">
        <v>22634</v>
      </c>
      <c r="D393" s="266"/>
    </row>
    <row r="394" spans="1:4" ht="28.5" customHeight="1" x14ac:dyDescent="0.15">
      <c r="A394" s="248" t="s">
        <v>22244</v>
      </c>
      <c r="B394" s="215">
        <v>21707</v>
      </c>
      <c r="C394" s="267" t="s">
        <v>22635</v>
      </c>
      <c r="D394" s="266"/>
    </row>
    <row r="395" spans="1:4" ht="14.25" customHeight="1" x14ac:dyDescent="0.15">
      <c r="A395" s="248" t="s">
        <v>22244</v>
      </c>
      <c r="B395" s="215">
        <v>21708</v>
      </c>
      <c r="C395" s="267" t="s">
        <v>22636</v>
      </c>
      <c r="D395" s="266"/>
    </row>
    <row r="396" spans="1:4" ht="14.25" customHeight="1" x14ac:dyDescent="0.15">
      <c r="A396" s="248" t="s">
        <v>22244</v>
      </c>
      <c r="B396" s="215">
        <v>21709</v>
      </c>
      <c r="C396" s="267" t="s">
        <v>22637</v>
      </c>
      <c r="D396" s="266"/>
    </row>
    <row r="397" spans="1:4" ht="14.25" customHeight="1" x14ac:dyDescent="0.15">
      <c r="A397" s="248" t="s">
        <v>22244</v>
      </c>
      <c r="B397" s="215">
        <v>21710</v>
      </c>
      <c r="C397" s="267" t="s">
        <v>22638</v>
      </c>
      <c r="D397" s="266"/>
    </row>
    <row r="398" spans="1:4" ht="28.5" customHeight="1" x14ac:dyDescent="0.15">
      <c r="A398" s="248" t="s">
        <v>22244</v>
      </c>
      <c r="B398" s="215">
        <v>21711</v>
      </c>
      <c r="C398" s="267" t="s">
        <v>22639</v>
      </c>
      <c r="D398" s="266"/>
    </row>
    <row r="399" spans="1:4" ht="28.5" customHeight="1" x14ac:dyDescent="0.15">
      <c r="A399" s="248" t="s">
        <v>22244</v>
      </c>
      <c r="B399" s="215">
        <v>21712</v>
      </c>
      <c r="C399" s="267" t="s">
        <v>22640</v>
      </c>
      <c r="D399" s="266"/>
    </row>
    <row r="400" spans="1:4" ht="14.25" customHeight="1" x14ac:dyDescent="0.15">
      <c r="A400" s="248" t="s">
        <v>22244</v>
      </c>
      <c r="B400" s="215">
        <v>21713</v>
      </c>
      <c r="C400" s="267" t="s">
        <v>22641</v>
      </c>
      <c r="D400" s="266"/>
    </row>
    <row r="401" spans="1:4" ht="14.25" customHeight="1" x14ac:dyDescent="0.15">
      <c r="A401" s="248" t="s">
        <v>22244</v>
      </c>
      <c r="B401" s="215">
        <v>21714</v>
      </c>
      <c r="C401" s="267" t="s">
        <v>22642</v>
      </c>
      <c r="D401" s="266"/>
    </row>
    <row r="402" spans="1:4" ht="14.25" customHeight="1" x14ac:dyDescent="0.15">
      <c r="A402" s="248" t="s">
        <v>22244</v>
      </c>
      <c r="B402" s="215">
        <v>21715</v>
      </c>
      <c r="C402" s="267" t="s">
        <v>22643</v>
      </c>
      <c r="D402" s="266"/>
    </row>
    <row r="403" spans="1:4" ht="14.25" customHeight="1" x14ac:dyDescent="0.15">
      <c r="A403" s="248" t="s">
        <v>22244</v>
      </c>
      <c r="B403" s="215">
        <v>21716</v>
      </c>
      <c r="C403" s="267" t="s">
        <v>22644</v>
      </c>
      <c r="D403" s="266"/>
    </row>
    <row r="404" spans="1:4" ht="14.25" customHeight="1" x14ac:dyDescent="0.15">
      <c r="A404" s="248" t="s">
        <v>22244</v>
      </c>
      <c r="B404" s="215">
        <v>21717</v>
      </c>
      <c r="C404" s="267" t="s">
        <v>22645</v>
      </c>
      <c r="D404" s="266"/>
    </row>
    <row r="405" spans="1:4" ht="14.25" customHeight="1" x14ac:dyDescent="0.15">
      <c r="A405" s="248" t="s">
        <v>22244</v>
      </c>
      <c r="B405" s="215">
        <v>21718</v>
      </c>
      <c r="C405" s="267" t="s">
        <v>22646</v>
      </c>
      <c r="D405" s="266"/>
    </row>
    <row r="406" spans="1:4" ht="14.25" customHeight="1" x14ac:dyDescent="0.15">
      <c r="A406" s="248" t="s">
        <v>22244</v>
      </c>
      <c r="B406" s="215">
        <v>21719</v>
      </c>
      <c r="C406" s="267" t="s">
        <v>22647</v>
      </c>
      <c r="D406" s="266"/>
    </row>
    <row r="407" spans="1:4" ht="14.25" customHeight="1" x14ac:dyDescent="0.15">
      <c r="A407" s="248" t="s">
        <v>22244</v>
      </c>
      <c r="B407" s="215">
        <v>21720</v>
      </c>
      <c r="C407" s="267" t="s">
        <v>22648</v>
      </c>
      <c r="D407" s="266"/>
    </row>
    <row r="408" spans="1:4" ht="14.25" customHeight="1" x14ac:dyDescent="0.15">
      <c r="A408" s="248" t="s">
        <v>22244</v>
      </c>
      <c r="B408" s="215">
        <v>21721</v>
      </c>
      <c r="C408" s="267" t="s">
        <v>22649</v>
      </c>
      <c r="D408" s="266"/>
    </row>
    <row r="409" spans="1:4" ht="14.25" customHeight="1" x14ac:dyDescent="0.15">
      <c r="A409" s="248" t="s">
        <v>22244</v>
      </c>
      <c r="B409" s="215">
        <v>21722</v>
      </c>
      <c r="C409" s="267" t="s">
        <v>22650</v>
      </c>
      <c r="D409" s="266" t="s">
        <v>22699</v>
      </c>
    </row>
    <row r="410" spans="1:4" ht="42" customHeight="1" x14ac:dyDescent="0.15">
      <c r="A410" s="248" t="s">
        <v>22244</v>
      </c>
      <c r="B410" s="215">
        <v>21723</v>
      </c>
      <c r="C410" s="267" t="s">
        <v>22651</v>
      </c>
      <c r="D410" s="266"/>
    </row>
    <row r="411" spans="1:4" ht="14.25" customHeight="1" x14ac:dyDescent="0.15">
      <c r="A411" s="248" t="s">
        <v>22244</v>
      </c>
      <c r="B411" s="215">
        <v>21724</v>
      </c>
      <c r="C411" s="267" t="s">
        <v>22652</v>
      </c>
      <c r="D411" s="266"/>
    </row>
    <row r="412" spans="1:4" ht="28.5" customHeight="1" x14ac:dyDescent="0.15">
      <c r="A412" s="248" t="s">
        <v>22244</v>
      </c>
      <c r="B412" s="215">
        <v>21725</v>
      </c>
      <c r="C412" s="267" t="s">
        <v>22653</v>
      </c>
      <c r="D412" s="266"/>
    </row>
    <row r="413" spans="1:4" ht="28.5" customHeight="1" x14ac:dyDescent="0.15">
      <c r="A413" s="248" t="s">
        <v>22244</v>
      </c>
      <c r="B413" s="215">
        <v>21726</v>
      </c>
      <c r="C413" s="267" t="s">
        <v>22654</v>
      </c>
      <c r="D413" s="266"/>
    </row>
    <row r="414" spans="1:4" ht="42" customHeight="1" x14ac:dyDescent="0.15">
      <c r="A414" s="248" t="s">
        <v>22244</v>
      </c>
      <c r="B414" s="215">
        <v>21727</v>
      </c>
      <c r="C414" s="267" t="s">
        <v>22655</v>
      </c>
      <c r="D414" s="266"/>
    </row>
    <row r="415" spans="1:4" ht="14.25" customHeight="1" x14ac:dyDescent="0.15">
      <c r="A415" s="248" t="s">
        <v>22244</v>
      </c>
      <c r="B415" s="215">
        <v>21728</v>
      </c>
      <c r="C415" s="267" t="s">
        <v>22656</v>
      </c>
      <c r="D415" s="266"/>
    </row>
    <row r="416" spans="1:4" ht="14.25" customHeight="1" x14ac:dyDescent="0.15">
      <c r="A416" s="248" t="s">
        <v>22244</v>
      </c>
      <c r="B416" s="215">
        <v>21729</v>
      </c>
      <c r="C416" s="267" t="s">
        <v>22657</v>
      </c>
      <c r="D416" s="266"/>
    </row>
    <row r="417" spans="1:4" ht="14.25" customHeight="1" x14ac:dyDescent="0.15">
      <c r="A417" s="248" t="s">
        <v>22244</v>
      </c>
      <c r="B417" s="215">
        <v>21730</v>
      </c>
      <c r="C417" s="267" t="s">
        <v>22658</v>
      </c>
      <c r="D417" s="266"/>
    </row>
    <row r="418" spans="1:4" ht="14.25" customHeight="1" x14ac:dyDescent="0.15">
      <c r="A418" s="248" t="s">
        <v>22244</v>
      </c>
      <c r="B418" s="215">
        <v>21731</v>
      </c>
      <c r="C418" s="267" t="s">
        <v>22659</v>
      </c>
      <c r="D418" s="266"/>
    </row>
    <row r="419" spans="1:4" ht="28.5" customHeight="1" x14ac:dyDescent="0.15">
      <c r="A419" s="248" t="s">
        <v>22244</v>
      </c>
      <c r="B419" s="215">
        <v>21732</v>
      </c>
      <c r="C419" s="267" t="s">
        <v>22660</v>
      </c>
      <c r="D419" s="266"/>
    </row>
    <row r="420" spans="1:4" ht="14.25" customHeight="1" x14ac:dyDescent="0.15">
      <c r="A420" s="248" t="s">
        <v>22244</v>
      </c>
      <c r="B420" s="215">
        <v>21733</v>
      </c>
      <c r="C420" s="267" t="s">
        <v>22661</v>
      </c>
      <c r="D420" s="266"/>
    </row>
    <row r="421" spans="1:4" ht="14.25" customHeight="1" x14ac:dyDescent="0.15">
      <c r="A421" s="248" t="s">
        <v>22244</v>
      </c>
      <c r="B421" s="215">
        <v>21734</v>
      </c>
      <c r="C421" s="267" t="s">
        <v>22662</v>
      </c>
      <c r="D421" s="266"/>
    </row>
    <row r="422" spans="1:4" ht="28.5" customHeight="1" x14ac:dyDescent="0.15">
      <c r="A422" s="248" t="s">
        <v>22244</v>
      </c>
      <c r="B422" s="215">
        <v>21735</v>
      </c>
      <c r="C422" s="267" t="s">
        <v>22663</v>
      </c>
      <c r="D422" s="266"/>
    </row>
    <row r="423" spans="1:4" ht="14.25" customHeight="1" x14ac:dyDescent="0.15">
      <c r="A423" s="248" t="s">
        <v>22244</v>
      </c>
      <c r="B423" s="215">
        <v>21736</v>
      </c>
      <c r="C423" s="267" t="s">
        <v>22664</v>
      </c>
      <c r="D423" s="266"/>
    </row>
    <row r="424" spans="1:4" ht="14.25" customHeight="1" x14ac:dyDescent="0.15">
      <c r="A424" s="248" t="s">
        <v>22244</v>
      </c>
      <c r="B424" s="215">
        <v>21737</v>
      </c>
      <c r="C424" s="267" t="s">
        <v>22705</v>
      </c>
      <c r="D424" s="266"/>
    </row>
    <row r="425" spans="1:4" ht="14.25" customHeight="1" x14ac:dyDescent="0.15">
      <c r="A425" s="248" t="s">
        <v>22244</v>
      </c>
      <c r="B425" s="215">
        <v>21738</v>
      </c>
      <c r="C425" s="267" t="s">
        <v>22706</v>
      </c>
      <c r="D425" s="266"/>
    </row>
    <row r="426" spans="1:4" ht="14.25" customHeight="1" x14ac:dyDescent="0.15">
      <c r="A426" s="248" t="s">
        <v>22244</v>
      </c>
      <c r="B426" s="215">
        <v>21739</v>
      </c>
      <c r="C426" s="267" t="s">
        <v>22665</v>
      </c>
      <c r="D426" s="266"/>
    </row>
    <row r="427" spans="1:4" ht="14.25" customHeight="1" x14ac:dyDescent="0.15">
      <c r="A427" s="248" t="s">
        <v>22244</v>
      </c>
      <c r="B427" s="215">
        <v>21740</v>
      </c>
      <c r="C427" s="267" t="s">
        <v>22666</v>
      </c>
      <c r="D427" s="266" t="s">
        <v>22699</v>
      </c>
    </row>
    <row r="428" spans="1:4" ht="14.25" customHeight="1" x14ac:dyDescent="0.15">
      <c r="A428" s="248" t="s">
        <v>22244</v>
      </c>
      <c r="B428" s="215">
        <v>21741</v>
      </c>
      <c r="C428" s="267" t="s">
        <v>22667</v>
      </c>
      <c r="D428" s="266"/>
    </row>
    <row r="429" spans="1:4" ht="14.25" customHeight="1" x14ac:dyDescent="0.15">
      <c r="A429" s="248" t="s">
        <v>22244</v>
      </c>
      <c r="B429" s="215">
        <v>21742</v>
      </c>
      <c r="C429" s="267" t="s">
        <v>22668</v>
      </c>
      <c r="D429" s="266" t="s">
        <v>22699</v>
      </c>
    </row>
    <row r="430" spans="1:4" ht="14.25" customHeight="1" x14ac:dyDescent="0.15">
      <c r="A430" s="248" t="s">
        <v>22244</v>
      </c>
      <c r="B430" s="215">
        <v>21743</v>
      </c>
      <c r="C430" s="267" t="s">
        <v>22669</v>
      </c>
      <c r="D430" s="266"/>
    </row>
    <row r="431" spans="1:4" ht="28.5" customHeight="1" x14ac:dyDescent="0.15">
      <c r="A431" s="248" t="s">
        <v>22244</v>
      </c>
      <c r="B431" s="215">
        <v>21744</v>
      </c>
      <c r="C431" s="267" t="s">
        <v>22670</v>
      </c>
      <c r="D431" s="266"/>
    </row>
    <row r="432" spans="1:4" ht="28.5" customHeight="1" x14ac:dyDescent="0.15">
      <c r="A432" s="248" t="s">
        <v>22244</v>
      </c>
      <c r="B432" s="215">
        <v>21745</v>
      </c>
      <c r="C432" s="267" t="s">
        <v>22671</v>
      </c>
      <c r="D432" s="266"/>
    </row>
    <row r="433" spans="1:4" ht="14.25" customHeight="1" x14ac:dyDescent="0.15">
      <c r="A433" s="248" t="s">
        <v>22244</v>
      </c>
      <c r="B433" s="215">
        <v>21746</v>
      </c>
      <c r="C433" s="267" t="s">
        <v>22672</v>
      </c>
      <c r="D433" s="266"/>
    </row>
    <row r="434" spans="1:4" ht="14.25" customHeight="1" x14ac:dyDescent="0.15">
      <c r="A434" s="248" t="s">
        <v>22244</v>
      </c>
      <c r="B434" s="215">
        <v>21747</v>
      </c>
      <c r="C434" s="267" t="s">
        <v>22673</v>
      </c>
      <c r="D434" s="266"/>
    </row>
    <row r="435" spans="1:4" ht="14.25" customHeight="1" x14ac:dyDescent="0.15">
      <c r="A435" s="248" t="s">
        <v>22244</v>
      </c>
      <c r="B435" s="215">
        <v>21748</v>
      </c>
      <c r="C435" s="267" t="s">
        <v>22674</v>
      </c>
      <c r="D435" s="266"/>
    </row>
    <row r="436" spans="1:4" ht="42" customHeight="1" x14ac:dyDescent="0.15">
      <c r="A436" s="248" t="s">
        <v>22244</v>
      </c>
      <c r="B436" s="215">
        <v>21749</v>
      </c>
      <c r="C436" s="267" t="s">
        <v>22675</v>
      </c>
      <c r="D436" s="266"/>
    </row>
    <row r="437" spans="1:4" ht="28.5" customHeight="1" x14ac:dyDescent="0.15">
      <c r="A437" s="248" t="s">
        <v>22244</v>
      </c>
      <c r="B437" s="215">
        <v>21750</v>
      </c>
      <c r="C437" s="267" t="s">
        <v>22676</v>
      </c>
      <c r="D437" s="266"/>
    </row>
    <row r="438" spans="1:4" ht="14.25" customHeight="1" x14ac:dyDescent="0.15">
      <c r="A438" s="248" t="s">
        <v>22244</v>
      </c>
      <c r="B438" s="215">
        <v>21751</v>
      </c>
      <c r="C438" s="267" t="s">
        <v>22677</v>
      </c>
      <c r="D438" s="266"/>
    </row>
    <row r="439" spans="1:4" ht="14.25" customHeight="1" x14ac:dyDescent="0.15">
      <c r="A439" s="248" t="s">
        <v>22244</v>
      </c>
      <c r="B439" s="215">
        <v>21752</v>
      </c>
      <c r="C439" s="267" t="s">
        <v>22678</v>
      </c>
      <c r="D439" s="266"/>
    </row>
    <row r="440" spans="1:4" ht="14.25" customHeight="1" x14ac:dyDescent="0.15">
      <c r="A440" s="248" t="s">
        <v>22244</v>
      </c>
      <c r="B440" s="215">
        <v>21753</v>
      </c>
      <c r="C440" s="267" t="s">
        <v>22679</v>
      </c>
      <c r="D440" s="266"/>
    </row>
    <row r="441" spans="1:4" ht="14.25" customHeight="1" x14ac:dyDescent="0.15">
      <c r="A441" s="248" t="s">
        <v>22244</v>
      </c>
      <c r="B441" s="215">
        <v>21754</v>
      </c>
      <c r="C441" s="267" t="s">
        <v>22680</v>
      </c>
      <c r="D441" s="266"/>
    </row>
    <row r="442" spans="1:4" ht="28.5" customHeight="1" x14ac:dyDescent="0.15">
      <c r="A442" s="248" t="s">
        <v>22244</v>
      </c>
      <c r="B442" s="215">
        <v>21755</v>
      </c>
      <c r="C442" s="267" t="s">
        <v>22681</v>
      </c>
      <c r="D442" s="266"/>
    </row>
    <row r="443" spans="1:4" ht="28.5" customHeight="1" x14ac:dyDescent="0.15">
      <c r="A443" s="248" t="s">
        <v>22244</v>
      </c>
      <c r="B443" s="215">
        <v>21756</v>
      </c>
      <c r="C443" s="267" t="s">
        <v>22682</v>
      </c>
      <c r="D443" s="266"/>
    </row>
    <row r="444" spans="1:4" ht="14.25" customHeight="1" x14ac:dyDescent="0.15">
      <c r="A444" s="248" t="s">
        <v>22244</v>
      </c>
      <c r="B444" s="215">
        <v>21757</v>
      </c>
      <c r="C444" s="267" t="s">
        <v>22683</v>
      </c>
      <c r="D444" s="266"/>
    </row>
    <row r="445" spans="1:4" ht="14.25" customHeight="1" x14ac:dyDescent="0.15">
      <c r="A445" s="248" t="s">
        <v>22244</v>
      </c>
      <c r="B445" s="215">
        <v>21758</v>
      </c>
      <c r="C445" s="267" t="s">
        <v>22684</v>
      </c>
      <c r="D445" s="266"/>
    </row>
    <row r="446" spans="1:4" ht="14.25" customHeight="1" x14ac:dyDescent="0.15">
      <c r="A446" s="248" t="s">
        <v>22244</v>
      </c>
      <c r="B446" s="215">
        <v>21759</v>
      </c>
      <c r="C446" s="267" t="s">
        <v>22685</v>
      </c>
      <c r="D446" s="266"/>
    </row>
    <row r="447" spans="1:4" ht="14.25" customHeight="1" x14ac:dyDescent="0.15">
      <c r="A447" s="248" t="s">
        <v>22244</v>
      </c>
      <c r="B447" s="215">
        <v>21760</v>
      </c>
      <c r="C447" s="267" t="s">
        <v>22686</v>
      </c>
      <c r="D447" s="266"/>
    </row>
    <row r="448" spans="1:4" ht="14.25" customHeight="1" x14ac:dyDescent="0.15">
      <c r="A448" s="248" t="s">
        <v>22244</v>
      </c>
      <c r="B448" s="215">
        <v>21761</v>
      </c>
      <c r="C448" s="267" t="s">
        <v>22687</v>
      </c>
      <c r="D448" s="266"/>
    </row>
    <row r="449" spans="1:4" ht="14.25" customHeight="1" x14ac:dyDescent="0.15">
      <c r="A449" s="248" t="s">
        <v>22244</v>
      </c>
      <c r="B449" s="215">
        <v>21762</v>
      </c>
      <c r="C449" s="267" t="s">
        <v>22688</v>
      </c>
      <c r="D449" s="266"/>
    </row>
    <row r="450" spans="1:4" ht="14.25" customHeight="1" x14ac:dyDescent="0.15">
      <c r="A450" s="248" t="s">
        <v>22244</v>
      </c>
      <c r="B450" s="215">
        <v>21763</v>
      </c>
      <c r="C450" s="267" t="s">
        <v>22689</v>
      </c>
      <c r="D450" s="266"/>
    </row>
    <row r="451" spans="1:4" ht="29.25" customHeight="1" x14ac:dyDescent="0.15">
      <c r="A451" s="248" t="s">
        <v>22244</v>
      </c>
      <c r="B451" s="215">
        <v>21764</v>
      </c>
      <c r="C451" s="267" t="s">
        <v>22690</v>
      </c>
      <c r="D451" s="266" t="s">
        <v>22698</v>
      </c>
    </row>
    <row r="452" spans="1:4" ht="14.25" customHeight="1" x14ac:dyDescent="0.15">
      <c r="A452" s="248" t="s">
        <v>22244</v>
      </c>
      <c r="B452" s="215">
        <v>21765</v>
      </c>
      <c r="C452" s="267" t="s">
        <v>22691</v>
      </c>
      <c r="D452" s="266"/>
    </row>
    <row r="453" spans="1:4" ht="14.25" customHeight="1" x14ac:dyDescent="0.15">
      <c r="A453" s="248" t="s">
        <v>22244</v>
      </c>
      <c r="B453" s="215">
        <v>21766</v>
      </c>
      <c r="C453" s="267" t="s">
        <v>22692</v>
      </c>
      <c r="D453" s="266"/>
    </row>
    <row r="454" spans="1:4" ht="15" customHeight="1" x14ac:dyDescent="0.15">
      <c r="A454" s="248" t="s">
        <v>22244</v>
      </c>
      <c r="B454" s="215">
        <v>21767</v>
      </c>
      <c r="C454" s="267" t="s">
        <v>22693</v>
      </c>
      <c r="D454" s="266"/>
    </row>
    <row r="455" spans="1:4" s="225" customFormat="1" ht="15.75" customHeight="1" thickBot="1" x14ac:dyDescent="0.2">
      <c r="A455" s="239" t="s">
        <v>22244</v>
      </c>
      <c r="B455" s="240"/>
      <c r="C455" s="241" t="s">
        <v>22700</v>
      </c>
      <c r="D455" s="242"/>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&amp;12（平成30年度）</oddHeader>
    <oddFooter>&amp;R&amp;P/&amp;N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E6E9C-C148-4F94-A96B-429464D84DCB}">
  <sheetPr>
    <tabColor theme="9" tint="-0.499984740745262"/>
  </sheetPr>
  <dimension ref="A1:D461"/>
  <sheetViews>
    <sheetView topLeftCell="A450" workbookViewId="0">
      <selection activeCell="A460" sqref="A460:D461"/>
    </sheetView>
  </sheetViews>
  <sheetFormatPr defaultRowHeight="13.5" x14ac:dyDescent="0.15"/>
  <cols>
    <col min="1" max="1" width="8.125" style="259" customWidth="1"/>
    <col min="2" max="2" width="8.125" style="276" customWidth="1"/>
    <col min="3" max="3" width="62.625" style="186" customWidth="1"/>
    <col min="4" max="4" width="15.625" style="180" customWidth="1"/>
    <col min="5" max="5" width="1" customWidth="1"/>
  </cols>
  <sheetData>
    <row r="1" spans="1:4" s="188" customFormat="1" ht="23.25" customHeight="1" thickBot="1" x14ac:dyDescent="0.2">
      <c r="A1" s="244" t="s">
        <v>18606</v>
      </c>
      <c r="B1" s="245" t="s">
        <v>18607</v>
      </c>
      <c r="C1" s="246" t="s">
        <v>20576</v>
      </c>
      <c r="D1" s="247" t="s">
        <v>18609</v>
      </c>
    </row>
    <row r="2" spans="1:4" ht="14.25" customHeight="1" thickTop="1" x14ac:dyDescent="0.15">
      <c r="A2" s="262" t="s">
        <v>22697</v>
      </c>
      <c r="B2" s="260">
        <v>21779</v>
      </c>
      <c r="C2" s="261" t="s">
        <v>22694</v>
      </c>
      <c r="D2" s="263" t="s">
        <v>21798</v>
      </c>
    </row>
    <row r="3" spans="1:4" ht="13.5" customHeight="1" x14ac:dyDescent="0.15">
      <c r="A3" s="248" t="s">
        <v>22697</v>
      </c>
      <c r="B3" s="258">
        <v>21780</v>
      </c>
      <c r="C3" s="256" t="s">
        <v>22695</v>
      </c>
      <c r="D3" s="264" t="s">
        <v>21798</v>
      </c>
    </row>
    <row r="4" spans="1:4" ht="13.5" customHeight="1" x14ac:dyDescent="0.15">
      <c r="A4" s="248" t="s">
        <v>22697</v>
      </c>
      <c r="B4" s="258">
        <v>21781</v>
      </c>
      <c r="C4" s="256" t="s">
        <v>23165</v>
      </c>
      <c r="D4" s="264" t="s">
        <v>21798</v>
      </c>
    </row>
    <row r="5" spans="1:4" ht="13.5" customHeight="1" x14ac:dyDescent="0.15">
      <c r="A5" s="248" t="s">
        <v>22697</v>
      </c>
      <c r="B5" s="258">
        <v>21782</v>
      </c>
      <c r="C5" s="256" t="s">
        <v>22696</v>
      </c>
      <c r="D5" s="264" t="s">
        <v>21798</v>
      </c>
    </row>
    <row r="6" spans="1:4" ht="13.5" customHeight="1" x14ac:dyDescent="0.15">
      <c r="A6" s="248" t="s">
        <v>22697</v>
      </c>
      <c r="B6" s="260">
        <v>21783</v>
      </c>
      <c r="C6" s="272" t="s">
        <v>22715</v>
      </c>
      <c r="D6" s="273"/>
    </row>
    <row r="7" spans="1:4" ht="13.5" customHeight="1" x14ac:dyDescent="0.15">
      <c r="A7" s="248" t="s">
        <v>22697</v>
      </c>
      <c r="B7" s="258">
        <v>21784</v>
      </c>
      <c r="C7" s="271" t="s">
        <v>22716</v>
      </c>
      <c r="D7" s="236"/>
    </row>
    <row r="8" spans="1:4" ht="13.5" customHeight="1" x14ac:dyDescent="0.15">
      <c r="A8" s="248" t="s">
        <v>22697</v>
      </c>
      <c r="B8" s="258">
        <v>21785</v>
      </c>
      <c r="C8" s="271" t="s">
        <v>22717</v>
      </c>
      <c r="D8" s="236"/>
    </row>
    <row r="9" spans="1:4" ht="13.5" customHeight="1" x14ac:dyDescent="0.15">
      <c r="A9" s="248" t="s">
        <v>22697</v>
      </c>
      <c r="B9" s="258">
        <v>21786</v>
      </c>
      <c r="C9" s="271" t="s">
        <v>22718</v>
      </c>
      <c r="D9" s="236"/>
    </row>
    <row r="10" spans="1:4" ht="13.5" customHeight="1" x14ac:dyDescent="0.15">
      <c r="A10" s="248" t="s">
        <v>22697</v>
      </c>
      <c r="B10" s="258">
        <v>21787</v>
      </c>
      <c r="C10" s="271" t="s">
        <v>22719</v>
      </c>
      <c r="D10" s="236"/>
    </row>
    <row r="11" spans="1:4" ht="13.5" customHeight="1" x14ac:dyDescent="0.15">
      <c r="A11" s="248" t="s">
        <v>22697</v>
      </c>
      <c r="B11" s="258">
        <v>21788</v>
      </c>
      <c r="C11" s="271" t="s">
        <v>22720</v>
      </c>
      <c r="D11" s="236"/>
    </row>
    <row r="12" spans="1:4" ht="13.5" customHeight="1" x14ac:dyDescent="0.15">
      <c r="A12" s="248" t="s">
        <v>22697</v>
      </c>
      <c r="B12" s="258">
        <v>21789</v>
      </c>
      <c r="C12" s="271" t="s">
        <v>22721</v>
      </c>
      <c r="D12" s="236"/>
    </row>
    <row r="13" spans="1:4" ht="27" customHeight="1" x14ac:dyDescent="0.15">
      <c r="A13" s="248" t="s">
        <v>22697</v>
      </c>
      <c r="B13" s="258">
        <v>21790</v>
      </c>
      <c r="C13" s="271" t="s">
        <v>22722</v>
      </c>
      <c r="D13" s="236"/>
    </row>
    <row r="14" spans="1:4" ht="13.5" customHeight="1" x14ac:dyDescent="0.15">
      <c r="A14" s="248" t="s">
        <v>22697</v>
      </c>
      <c r="B14" s="258">
        <v>21791</v>
      </c>
      <c r="C14" s="271" t="s">
        <v>22723</v>
      </c>
      <c r="D14" s="236" t="s">
        <v>19844</v>
      </c>
    </row>
    <row r="15" spans="1:4" ht="13.5" customHeight="1" x14ac:dyDescent="0.15">
      <c r="A15" s="248" t="s">
        <v>22697</v>
      </c>
      <c r="B15" s="258">
        <v>21792</v>
      </c>
      <c r="C15" s="271" t="s">
        <v>22724</v>
      </c>
      <c r="D15" s="236"/>
    </row>
    <row r="16" spans="1:4" ht="13.5" customHeight="1" x14ac:dyDescent="0.15">
      <c r="A16" s="248" t="s">
        <v>22697</v>
      </c>
      <c r="B16" s="258">
        <v>21793</v>
      </c>
      <c r="C16" s="271" t="s">
        <v>22725</v>
      </c>
      <c r="D16" s="236"/>
    </row>
    <row r="17" spans="1:4" ht="13.5" customHeight="1" x14ac:dyDescent="0.15">
      <c r="A17" s="248" t="s">
        <v>22697</v>
      </c>
      <c r="B17" s="258">
        <v>21794</v>
      </c>
      <c r="C17" s="271" t="s">
        <v>22726</v>
      </c>
      <c r="D17" s="236"/>
    </row>
    <row r="18" spans="1:4" ht="13.5" customHeight="1" x14ac:dyDescent="0.15">
      <c r="A18" s="248" t="s">
        <v>22697</v>
      </c>
      <c r="B18" s="258">
        <v>21795</v>
      </c>
      <c r="C18" s="271" t="s">
        <v>22727</v>
      </c>
      <c r="D18" s="236"/>
    </row>
    <row r="19" spans="1:4" ht="13.5" customHeight="1" x14ac:dyDescent="0.15">
      <c r="A19" s="248" t="s">
        <v>22697</v>
      </c>
      <c r="B19" s="258">
        <v>21796</v>
      </c>
      <c r="C19" s="271" t="s">
        <v>22728</v>
      </c>
      <c r="D19" s="236"/>
    </row>
    <row r="20" spans="1:4" ht="27" customHeight="1" x14ac:dyDescent="0.15">
      <c r="A20" s="248" t="s">
        <v>22697</v>
      </c>
      <c r="B20" s="258">
        <v>21797</v>
      </c>
      <c r="C20" s="271" t="s">
        <v>22729</v>
      </c>
      <c r="D20" s="236"/>
    </row>
    <row r="21" spans="1:4" ht="13.5" customHeight="1" x14ac:dyDescent="0.15">
      <c r="A21" s="248" t="s">
        <v>22697</v>
      </c>
      <c r="B21" s="258">
        <v>21798</v>
      </c>
      <c r="C21" s="271" t="s">
        <v>22730</v>
      </c>
      <c r="D21" s="236"/>
    </row>
    <row r="22" spans="1:4" ht="13.5" customHeight="1" x14ac:dyDescent="0.15">
      <c r="A22" s="248" t="s">
        <v>22697</v>
      </c>
      <c r="B22" s="258">
        <v>21799</v>
      </c>
      <c r="C22" s="271" t="s">
        <v>22731</v>
      </c>
      <c r="D22" s="236"/>
    </row>
    <row r="23" spans="1:4" ht="27" x14ac:dyDescent="0.15">
      <c r="A23" s="248" t="s">
        <v>22697</v>
      </c>
      <c r="B23" s="258">
        <v>21800</v>
      </c>
      <c r="C23" s="271" t="s">
        <v>22732</v>
      </c>
      <c r="D23" s="236"/>
    </row>
    <row r="24" spans="1:4" x14ac:dyDescent="0.15">
      <c r="A24" s="248" t="s">
        <v>22697</v>
      </c>
      <c r="B24" s="258">
        <v>21801</v>
      </c>
      <c r="C24" s="271" t="s">
        <v>22733</v>
      </c>
      <c r="D24" s="236"/>
    </row>
    <row r="25" spans="1:4" x14ac:dyDescent="0.15">
      <c r="A25" s="248" t="s">
        <v>22697</v>
      </c>
      <c r="B25" s="258">
        <v>21802</v>
      </c>
      <c r="C25" s="271" t="s">
        <v>22734</v>
      </c>
      <c r="D25" s="236"/>
    </row>
    <row r="26" spans="1:4" x14ac:dyDescent="0.15">
      <c r="A26" s="248" t="s">
        <v>22697</v>
      </c>
      <c r="B26" s="258">
        <v>21803</v>
      </c>
      <c r="C26" s="271" t="s">
        <v>22735</v>
      </c>
      <c r="D26" s="236"/>
    </row>
    <row r="27" spans="1:4" x14ac:dyDescent="0.15">
      <c r="A27" s="248" t="s">
        <v>22697</v>
      </c>
      <c r="B27" s="258">
        <v>21804</v>
      </c>
      <c r="C27" s="271" t="s">
        <v>22736</v>
      </c>
      <c r="D27" s="236"/>
    </row>
    <row r="28" spans="1:4" x14ac:dyDescent="0.15">
      <c r="A28" s="248" t="s">
        <v>22697</v>
      </c>
      <c r="B28" s="258">
        <v>21805</v>
      </c>
      <c r="C28" s="271" t="s">
        <v>22737</v>
      </c>
      <c r="D28" s="236"/>
    </row>
    <row r="29" spans="1:4" x14ac:dyDescent="0.15">
      <c r="A29" s="248" t="s">
        <v>22697</v>
      </c>
      <c r="B29" s="258">
        <v>21806</v>
      </c>
      <c r="C29" s="271" t="s">
        <v>22738</v>
      </c>
      <c r="D29" s="236"/>
    </row>
    <row r="30" spans="1:4" x14ac:dyDescent="0.15">
      <c r="A30" s="248" t="s">
        <v>22697</v>
      </c>
      <c r="B30" s="258">
        <v>21807</v>
      </c>
      <c r="C30" s="271" t="s">
        <v>22739</v>
      </c>
      <c r="D30" s="236"/>
    </row>
    <row r="31" spans="1:4" x14ac:dyDescent="0.15">
      <c r="A31" s="248" t="s">
        <v>22697</v>
      </c>
      <c r="B31" s="258">
        <v>21808</v>
      </c>
      <c r="C31" s="271" t="s">
        <v>22740</v>
      </c>
      <c r="D31" s="236"/>
    </row>
    <row r="32" spans="1:4" x14ac:dyDescent="0.15">
      <c r="A32" s="248" t="s">
        <v>22697</v>
      </c>
      <c r="B32" s="258">
        <v>21809</v>
      </c>
      <c r="C32" s="271" t="s">
        <v>22741</v>
      </c>
      <c r="D32" s="236"/>
    </row>
    <row r="33" spans="1:4" x14ac:dyDescent="0.15">
      <c r="A33" s="248" t="s">
        <v>22697</v>
      </c>
      <c r="B33" s="258">
        <v>21810</v>
      </c>
      <c r="C33" s="271" t="s">
        <v>22742</v>
      </c>
      <c r="D33" s="236"/>
    </row>
    <row r="34" spans="1:4" x14ac:dyDescent="0.15">
      <c r="A34" s="248" t="s">
        <v>22697</v>
      </c>
      <c r="B34" s="258">
        <v>21811</v>
      </c>
      <c r="C34" s="271" t="s">
        <v>22743</v>
      </c>
      <c r="D34" s="236"/>
    </row>
    <row r="35" spans="1:4" x14ac:dyDescent="0.15">
      <c r="A35" s="248" t="s">
        <v>22697</v>
      </c>
      <c r="B35" s="258">
        <v>21812</v>
      </c>
      <c r="C35" s="271" t="s">
        <v>22744</v>
      </c>
      <c r="D35" s="236"/>
    </row>
    <row r="36" spans="1:4" x14ac:dyDescent="0.15">
      <c r="A36" s="248" t="s">
        <v>22697</v>
      </c>
      <c r="B36" s="258">
        <v>21813</v>
      </c>
      <c r="C36" s="271" t="s">
        <v>22745</v>
      </c>
      <c r="D36" s="236"/>
    </row>
    <row r="37" spans="1:4" x14ac:dyDescent="0.15">
      <c r="A37" s="248" t="s">
        <v>22697</v>
      </c>
      <c r="B37" s="258">
        <v>21814</v>
      </c>
      <c r="C37" s="271" t="s">
        <v>22746</v>
      </c>
      <c r="D37" s="236"/>
    </row>
    <row r="38" spans="1:4" x14ac:dyDescent="0.15">
      <c r="A38" s="248" t="s">
        <v>22697</v>
      </c>
      <c r="B38" s="258">
        <v>21815</v>
      </c>
      <c r="C38" s="271" t="s">
        <v>22747</v>
      </c>
      <c r="D38" s="236"/>
    </row>
    <row r="39" spans="1:4" x14ac:dyDescent="0.15">
      <c r="A39" s="248" t="s">
        <v>22697</v>
      </c>
      <c r="B39" s="258">
        <v>21816</v>
      </c>
      <c r="C39" s="271" t="s">
        <v>22748</v>
      </c>
      <c r="D39" s="236"/>
    </row>
    <row r="40" spans="1:4" x14ac:dyDescent="0.15">
      <c r="A40" s="248" t="s">
        <v>22697</v>
      </c>
      <c r="B40" s="258">
        <v>21817</v>
      </c>
      <c r="C40" s="271" t="s">
        <v>22749</v>
      </c>
      <c r="D40" s="236"/>
    </row>
    <row r="41" spans="1:4" x14ac:dyDescent="0.15">
      <c r="A41" s="248" t="s">
        <v>22697</v>
      </c>
      <c r="B41" s="258">
        <v>21818</v>
      </c>
      <c r="C41" s="271" t="s">
        <v>22750</v>
      </c>
      <c r="D41" s="236"/>
    </row>
    <row r="42" spans="1:4" x14ac:dyDescent="0.15">
      <c r="A42" s="248" t="s">
        <v>22697</v>
      </c>
      <c r="B42" s="258">
        <v>21819</v>
      </c>
      <c r="C42" s="271" t="s">
        <v>22751</v>
      </c>
      <c r="D42" s="236"/>
    </row>
    <row r="43" spans="1:4" x14ac:dyDescent="0.15">
      <c r="A43" s="248" t="s">
        <v>22697</v>
      </c>
      <c r="B43" s="258">
        <v>21820</v>
      </c>
      <c r="C43" s="271" t="s">
        <v>22752</v>
      </c>
      <c r="D43" s="236"/>
    </row>
    <row r="44" spans="1:4" ht="27" x14ac:dyDescent="0.15">
      <c r="A44" s="248" t="s">
        <v>22697</v>
      </c>
      <c r="B44" s="258">
        <v>21821</v>
      </c>
      <c r="C44" s="271" t="s">
        <v>22753</v>
      </c>
      <c r="D44" s="236"/>
    </row>
    <row r="45" spans="1:4" x14ac:dyDescent="0.15">
      <c r="A45" s="248" t="s">
        <v>22697</v>
      </c>
      <c r="B45" s="258">
        <v>21822</v>
      </c>
      <c r="C45" s="271" t="s">
        <v>22754</v>
      </c>
      <c r="D45" s="236"/>
    </row>
    <row r="46" spans="1:4" x14ac:dyDescent="0.15">
      <c r="A46" s="248" t="s">
        <v>22697</v>
      </c>
      <c r="B46" s="258">
        <v>21823</v>
      </c>
      <c r="C46" s="271" t="s">
        <v>22755</v>
      </c>
      <c r="D46" s="236"/>
    </row>
    <row r="47" spans="1:4" x14ac:dyDescent="0.15">
      <c r="A47" s="248" t="s">
        <v>22697</v>
      </c>
      <c r="B47" s="258">
        <v>21824</v>
      </c>
      <c r="C47" s="271" t="s">
        <v>22756</v>
      </c>
      <c r="D47" s="236"/>
    </row>
    <row r="48" spans="1:4" x14ac:dyDescent="0.15">
      <c r="A48" s="248" t="s">
        <v>22697</v>
      </c>
      <c r="B48" s="258">
        <v>21825</v>
      </c>
      <c r="C48" s="271" t="s">
        <v>22757</v>
      </c>
      <c r="D48" s="236"/>
    </row>
    <row r="49" spans="1:4" x14ac:dyDescent="0.15">
      <c r="A49" s="248" t="s">
        <v>22697</v>
      </c>
      <c r="B49" s="258">
        <v>21826</v>
      </c>
      <c r="C49" s="271" t="s">
        <v>22758</v>
      </c>
      <c r="D49" s="236"/>
    </row>
    <row r="50" spans="1:4" x14ac:dyDescent="0.15">
      <c r="A50" s="248" t="s">
        <v>22697</v>
      </c>
      <c r="B50" s="258">
        <v>21827</v>
      </c>
      <c r="C50" s="271" t="s">
        <v>22759</v>
      </c>
      <c r="D50" s="236"/>
    </row>
    <row r="51" spans="1:4" x14ac:dyDescent="0.15">
      <c r="A51" s="248" t="s">
        <v>22697</v>
      </c>
      <c r="B51" s="258">
        <v>21828</v>
      </c>
      <c r="C51" s="271" t="s">
        <v>22760</v>
      </c>
      <c r="D51" s="236"/>
    </row>
    <row r="52" spans="1:4" x14ac:dyDescent="0.15">
      <c r="A52" s="248" t="s">
        <v>22697</v>
      </c>
      <c r="B52" s="258">
        <v>21829</v>
      </c>
      <c r="C52" s="271" t="s">
        <v>22761</v>
      </c>
      <c r="D52" s="236"/>
    </row>
    <row r="53" spans="1:4" x14ac:dyDescent="0.15">
      <c r="A53" s="248" t="s">
        <v>22697</v>
      </c>
      <c r="B53" s="258">
        <v>21830</v>
      </c>
      <c r="C53" s="271" t="s">
        <v>22762</v>
      </c>
      <c r="D53" s="236"/>
    </row>
    <row r="54" spans="1:4" x14ac:dyDescent="0.15">
      <c r="A54" s="248" t="s">
        <v>22697</v>
      </c>
      <c r="B54" s="258">
        <v>21831</v>
      </c>
      <c r="C54" s="271" t="s">
        <v>22763</v>
      </c>
      <c r="D54" s="236"/>
    </row>
    <row r="55" spans="1:4" ht="14.25" customHeight="1" thickBot="1" x14ac:dyDescent="0.2">
      <c r="A55" s="252" t="s">
        <v>22697</v>
      </c>
      <c r="B55" s="255">
        <v>21832</v>
      </c>
      <c r="C55" s="277" t="s">
        <v>22764</v>
      </c>
      <c r="D55" s="278"/>
    </row>
    <row r="56" spans="1:4" ht="14.25" customHeight="1" x14ac:dyDescent="0.15">
      <c r="A56" s="262" t="s">
        <v>22697</v>
      </c>
      <c r="B56" s="260">
        <v>21833</v>
      </c>
      <c r="C56" s="272" t="s">
        <v>22765</v>
      </c>
      <c r="D56" s="235"/>
    </row>
    <row r="57" spans="1:4" ht="13.5" customHeight="1" x14ac:dyDescent="0.15">
      <c r="A57" s="248" t="s">
        <v>22697</v>
      </c>
      <c r="B57" s="258">
        <v>21834</v>
      </c>
      <c r="C57" s="271" t="s">
        <v>22766</v>
      </c>
      <c r="D57" s="236"/>
    </row>
    <row r="58" spans="1:4" ht="13.5" customHeight="1" x14ac:dyDescent="0.15">
      <c r="A58" s="248" t="s">
        <v>22697</v>
      </c>
      <c r="B58" s="258">
        <v>21835</v>
      </c>
      <c r="C58" s="271" t="s">
        <v>22767</v>
      </c>
      <c r="D58" s="236"/>
    </row>
    <row r="59" spans="1:4" x14ac:dyDescent="0.15">
      <c r="A59" s="248" t="s">
        <v>22697</v>
      </c>
      <c r="B59" s="258">
        <v>21836</v>
      </c>
      <c r="C59" s="271" t="s">
        <v>22768</v>
      </c>
      <c r="D59" s="236"/>
    </row>
    <row r="60" spans="1:4" x14ac:dyDescent="0.15">
      <c r="A60" s="248" t="s">
        <v>22697</v>
      </c>
      <c r="B60" s="258">
        <v>21837</v>
      </c>
      <c r="C60" s="271" t="s">
        <v>1074</v>
      </c>
      <c r="D60" s="236"/>
    </row>
    <row r="61" spans="1:4" x14ac:dyDescent="0.15">
      <c r="A61" s="248" t="s">
        <v>22697</v>
      </c>
      <c r="B61" s="258">
        <v>21838</v>
      </c>
      <c r="C61" s="271" t="s">
        <v>22769</v>
      </c>
      <c r="D61" s="236"/>
    </row>
    <row r="62" spans="1:4" x14ac:dyDescent="0.15">
      <c r="A62" s="248" t="s">
        <v>22697</v>
      </c>
      <c r="B62" s="258">
        <v>21839</v>
      </c>
      <c r="C62" s="271" t="s">
        <v>22770</v>
      </c>
      <c r="D62" s="236"/>
    </row>
    <row r="63" spans="1:4" x14ac:dyDescent="0.15">
      <c r="A63" s="248" t="s">
        <v>22697</v>
      </c>
      <c r="B63" s="258">
        <v>21840</v>
      </c>
      <c r="C63" s="271" t="s">
        <v>22771</v>
      </c>
      <c r="D63" s="236"/>
    </row>
    <row r="64" spans="1:4" x14ac:dyDescent="0.15">
      <c r="A64" s="248" t="s">
        <v>22697</v>
      </c>
      <c r="B64" s="258">
        <v>21841</v>
      </c>
      <c r="C64" s="271" t="s">
        <v>22772</v>
      </c>
      <c r="D64" s="236"/>
    </row>
    <row r="65" spans="1:4" x14ac:dyDescent="0.15">
      <c r="A65" s="248" t="s">
        <v>22697</v>
      </c>
      <c r="B65" s="258">
        <v>21842</v>
      </c>
      <c r="C65" s="271" t="s">
        <v>22773</v>
      </c>
      <c r="D65" s="236"/>
    </row>
    <row r="66" spans="1:4" x14ac:dyDescent="0.15">
      <c r="A66" s="248" t="s">
        <v>22697</v>
      </c>
      <c r="B66" s="258">
        <v>21843</v>
      </c>
      <c r="C66" s="271" t="s">
        <v>22774</v>
      </c>
      <c r="D66" s="236"/>
    </row>
    <row r="67" spans="1:4" x14ac:dyDescent="0.15">
      <c r="A67" s="248" t="s">
        <v>22697</v>
      </c>
      <c r="B67" s="258">
        <v>21844</v>
      </c>
      <c r="C67" s="271" t="s">
        <v>22775</v>
      </c>
      <c r="D67" s="236"/>
    </row>
    <row r="68" spans="1:4" x14ac:dyDescent="0.15">
      <c r="A68" s="248" t="s">
        <v>22697</v>
      </c>
      <c r="B68" s="258">
        <v>21845</v>
      </c>
      <c r="C68" s="271" t="s">
        <v>22776</v>
      </c>
      <c r="D68" s="236"/>
    </row>
    <row r="69" spans="1:4" x14ac:dyDescent="0.15">
      <c r="A69" s="248" t="s">
        <v>22697</v>
      </c>
      <c r="B69" s="258">
        <v>21846</v>
      </c>
      <c r="C69" s="271" t="s">
        <v>22777</v>
      </c>
      <c r="D69" s="236"/>
    </row>
    <row r="70" spans="1:4" x14ac:dyDescent="0.15">
      <c r="A70" s="248" t="s">
        <v>22697</v>
      </c>
      <c r="B70" s="258">
        <v>21847</v>
      </c>
      <c r="C70" s="271" t="s">
        <v>22778</v>
      </c>
      <c r="D70" s="236"/>
    </row>
    <row r="71" spans="1:4" x14ac:dyDescent="0.15">
      <c r="A71" s="248" t="s">
        <v>22697</v>
      </c>
      <c r="B71" s="258">
        <v>21848</v>
      </c>
      <c r="C71" s="271" t="s">
        <v>22779</v>
      </c>
      <c r="D71" s="236"/>
    </row>
    <row r="72" spans="1:4" x14ac:dyDescent="0.15">
      <c r="A72" s="248" t="s">
        <v>22697</v>
      </c>
      <c r="B72" s="258">
        <v>21849</v>
      </c>
      <c r="C72" s="271" t="s">
        <v>22780</v>
      </c>
      <c r="D72" s="236"/>
    </row>
    <row r="73" spans="1:4" x14ac:dyDescent="0.15">
      <c r="A73" s="248" t="s">
        <v>22697</v>
      </c>
      <c r="B73" s="258">
        <v>21850</v>
      </c>
      <c r="C73" s="271" t="s">
        <v>22781</v>
      </c>
      <c r="D73" s="236"/>
    </row>
    <row r="74" spans="1:4" x14ac:dyDescent="0.15">
      <c r="A74" s="248" t="s">
        <v>22697</v>
      </c>
      <c r="B74" s="258">
        <v>21851</v>
      </c>
      <c r="C74" s="271" t="s">
        <v>22782</v>
      </c>
      <c r="D74" s="236"/>
    </row>
    <row r="75" spans="1:4" x14ac:dyDescent="0.15">
      <c r="A75" s="248" t="s">
        <v>22697</v>
      </c>
      <c r="B75" s="258">
        <v>21852</v>
      </c>
      <c r="C75" s="271" t="s">
        <v>22783</v>
      </c>
      <c r="D75" s="236"/>
    </row>
    <row r="76" spans="1:4" x14ac:dyDescent="0.15">
      <c r="A76" s="248" t="s">
        <v>22697</v>
      </c>
      <c r="B76" s="258">
        <v>21853</v>
      </c>
      <c r="C76" s="271" t="s">
        <v>22784</v>
      </c>
      <c r="D76" s="236"/>
    </row>
    <row r="77" spans="1:4" x14ac:dyDescent="0.15">
      <c r="A77" s="248" t="s">
        <v>22697</v>
      </c>
      <c r="B77" s="258">
        <v>21854</v>
      </c>
      <c r="C77" s="271" t="s">
        <v>22785</v>
      </c>
      <c r="D77" s="236"/>
    </row>
    <row r="78" spans="1:4" x14ac:dyDescent="0.15">
      <c r="A78" s="248" t="s">
        <v>22697</v>
      </c>
      <c r="B78" s="258">
        <v>21855</v>
      </c>
      <c r="C78" s="271" t="s">
        <v>22786</v>
      </c>
      <c r="D78" s="236"/>
    </row>
    <row r="79" spans="1:4" x14ac:dyDescent="0.15">
      <c r="A79" s="248" t="s">
        <v>22697</v>
      </c>
      <c r="B79" s="258">
        <v>21856</v>
      </c>
      <c r="C79" s="271" t="s">
        <v>22787</v>
      </c>
      <c r="D79" s="236"/>
    </row>
    <row r="80" spans="1:4" x14ac:dyDescent="0.15">
      <c r="A80" s="248" t="s">
        <v>22697</v>
      </c>
      <c r="B80" s="258">
        <v>21857</v>
      </c>
      <c r="C80" s="271" t="s">
        <v>22788</v>
      </c>
      <c r="D80" s="236"/>
    </row>
    <row r="81" spans="1:4" ht="27" x14ac:dyDescent="0.15">
      <c r="A81" s="248" t="s">
        <v>22697</v>
      </c>
      <c r="B81" s="258">
        <v>21858</v>
      </c>
      <c r="C81" s="271" t="s">
        <v>22789</v>
      </c>
      <c r="D81" s="236"/>
    </row>
    <row r="82" spans="1:4" x14ac:dyDescent="0.15">
      <c r="A82" s="248" t="s">
        <v>22697</v>
      </c>
      <c r="B82" s="258">
        <v>21859</v>
      </c>
      <c r="C82" s="271" t="s">
        <v>22790</v>
      </c>
      <c r="D82" s="236"/>
    </row>
    <row r="83" spans="1:4" x14ac:dyDescent="0.15">
      <c r="A83" s="248" t="s">
        <v>22697</v>
      </c>
      <c r="B83" s="258">
        <v>21860</v>
      </c>
      <c r="C83" s="271" t="s">
        <v>22791</v>
      </c>
      <c r="D83" s="236"/>
    </row>
    <row r="84" spans="1:4" x14ac:dyDescent="0.15">
      <c r="A84" s="248" t="s">
        <v>22697</v>
      </c>
      <c r="B84" s="258">
        <v>21861</v>
      </c>
      <c r="C84" s="271" t="s">
        <v>22792</v>
      </c>
      <c r="D84" s="236"/>
    </row>
    <row r="85" spans="1:4" x14ac:dyDescent="0.15">
      <c r="A85" s="248" t="s">
        <v>22697</v>
      </c>
      <c r="B85" s="258">
        <v>21862</v>
      </c>
      <c r="C85" s="271" t="s">
        <v>22793</v>
      </c>
      <c r="D85" s="236"/>
    </row>
    <row r="86" spans="1:4" x14ac:dyDescent="0.15">
      <c r="A86" s="248" t="s">
        <v>22697</v>
      </c>
      <c r="B86" s="258">
        <v>21863</v>
      </c>
      <c r="C86" s="271" t="s">
        <v>22794</v>
      </c>
      <c r="D86" s="236"/>
    </row>
    <row r="87" spans="1:4" x14ac:dyDescent="0.15">
      <c r="A87" s="248" t="s">
        <v>22697</v>
      </c>
      <c r="B87" s="258">
        <v>21864</v>
      </c>
      <c r="C87" s="271" t="s">
        <v>22795</v>
      </c>
      <c r="D87" s="236"/>
    </row>
    <row r="88" spans="1:4" x14ac:dyDescent="0.15">
      <c r="A88" s="248" t="s">
        <v>22697</v>
      </c>
      <c r="B88" s="258">
        <v>21865</v>
      </c>
      <c r="C88" s="271" t="s">
        <v>22796</v>
      </c>
      <c r="D88" s="236"/>
    </row>
    <row r="89" spans="1:4" ht="27" x14ac:dyDescent="0.15">
      <c r="A89" s="248" t="s">
        <v>22697</v>
      </c>
      <c r="B89" s="258">
        <v>21866</v>
      </c>
      <c r="C89" s="271" t="s">
        <v>22797</v>
      </c>
      <c r="D89" s="236"/>
    </row>
    <row r="90" spans="1:4" x14ac:dyDescent="0.15">
      <c r="A90" s="248" t="s">
        <v>22697</v>
      </c>
      <c r="B90" s="258">
        <v>21867</v>
      </c>
      <c r="C90" s="271" t="s">
        <v>22798</v>
      </c>
      <c r="D90" s="236"/>
    </row>
    <row r="91" spans="1:4" x14ac:dyDescent="0.15">
      <c r="A91" s="248" t="s">
        <v>22697</v>
      </c>
      <c r="B91" s="258">
        <v>21868</v>
      </c>
      <c r="C91" s="271" t="s">
        <v>22799</v>
      </c>
      <c r="D91" s="236"/>
    </row>
    <row r="92" spans="1:4" x14ac:dyDescent="0.15">
      <c r="A92" s="248" t="s">
        <v>22697</v>
      </c>
      <c r="B92" s="258">
        <v>21869</v>
      </c>
      <c r="C92" s="271" t="s">
        <v>22800</v>
      </c>
      <c r="D92" s="236"/>
    </row>
    <row r="93" spans="1:4" x14ac:dyDescent="0.15">
      <c r="A93" s="248" t="s">
        <v>22697</v>
      </c>
      <c r="B93" s="228">
        <v>21870</v>
      </c>
      <c r="C93" s="271" t="s">
        <v>22801</v>
      </c>
      <c r="D93" s="236" t="s">
        <v>19844</v>
      </c>
    </row>
    <row r="94" spans="1:4" ht="27" x14ac:dyDescent="0.15">
      <c r="A94" s="248" t="s">
        <v>22697</v>
      </c>
      <c r="B94" s="258">
        <v>21871</v>
      </c>
      <c r="C94" s="271" t="s">
        <v>22802</v>
      </c>
      <c r="D94" s="236"/>
    </row>
    <row r="95" spans="1:4" x14ac:dyDescent="0.15">
      <c r="A95" s="248" t="s">
        <v>22697</v>
      </c>
      <c r="B95" s="258">
        <v>21872</v>
      </c>
      <c r="C95" s="271" t="s">
        <v>22803</v>
      </c>
      <c r="D95" s="236"/>
    </row>
    <row r="96" spans="1:4" x14ac:dyDescent="0.15">
      <c r="A96" s="248" t="s">
        <v>22697</v>
      </c>
      <c r="B96" s="258">
        <v>21873</v>
      </c>
      <c r="C96" s="271" t="s">
        <v>22804</v>
      </c>
      <c r="D96" s="236"/>
    </row>
    <row r="97" spans="1:4" ht="27" x14ac:dyDescent="0.15">
      <c r="A97" s="248" t="s">
        <v>22697</v>
      </c>
      <c r="B97" s="258">
        <v>21874</v>
      </c>
      <c r="C97" s="271" t="s">
        <v>22805</v>
      </c>
      <c r="D97" s="236"/>
    </row>
    <row r="98" spans="1:4" ht="27" x14ac:dyDescent="0.15">
      <c r="A98" s="248" t="s">
        <v>22697</v>
      </c>
      <c r="B98" s="258">
        <v>21875</v>
      </c>
      <c r="C98" s="271" t="s">
        <v>22806</v>
      </c>
      <c r="D98" s="236"/>
    </row>
    <row r="99" spans="1:4" ht="27" x14ac:dyDescent="0.15">
      <c r="A99" s="248" t="s">
        <v>22697</v>
      </c>
      <c r="B99" s="258">
        <v>21876</v>
      </c>
      <c r="C99" s="271" t="s">
        <v>22807</v>
      </c>
      <c r="D99" s="236"/>
    </row>
    <row r="100" spans="1:4" x14ac:dyDescent="0.15">
      <c r="A100" s="248" t="s">
        <v>22697</v>
      </c>
      <c r="B100" s="258">
        <v>21877</v>
      </c>
      <c r="C100" s="271" t="s">
        <v>22808</v>
      </c>
      <c r="D100" s="236"/>
    </row>
    <row r="101" spans="1:4" ht="27" x14ac:dyDescent="0.15">
      <c r="A101" s="248" t="s">
        <v>22697</v>
      </c>
      <c r="B101" s="258">
        <v>21878</v>
      </c>
      <c r="C101" s="271" t="s">
        <v>22809</v>
      </c>
      <c r="D101" s="236"/>
    </row>
    <row r="102" spans="1:4" ht="27" x14ac:dyDescent="0.15">
      <c r="A102" s="248" t="s">
        <v>22697</v>
      </c>
      <c r="B102" s="258">
        <v>21879</v>
      </c>
      <c r="C102" s="271" t="s">
        <v>22810</v>
      </c>
      <c r="D102" s="236"/>
    </row>
    <row r="103" spans="1:4" ht="27.75" thickBot="1" x14ac:dyDescent="0.2">
      <c r="A103" s="252" t="s">
        <v>22697</v>
      </c>
      <c r="B103" s="255">
        <v>21880</v>
      </c>
      <c r="C103" s="277" t="s">
        <v>22811</v>
      </c>
      <c r="D103" s="278"/>
    </row>
    <row r="104" spans="1:4" ht="27" x14ac:dyDescent="0.15">
      <c r="A104" s="262" t="s">
        <v>22697</v>
      </c>
      <c r="B104" s="279">
        <v>21881</v>
      </c>
      <c r="C104" s="272" t="s">
        <v>22812</v>
      </c>
      <c r="D104" s="235" t="s">
        <v>22813</v>
      </c>
    </row>
    <row r="105" spans="1:4" ht="27" x14ac:dyDescent="0.15">
      <c r="A105" s="248" t="s">
        <v>22697</v>
      </c>
      <c r="B105" s="258">
        <v>21882</v>
      </c>
      <c r="C105" s="189" t="s">
        <v>22812</v>
      </c>
      <c r="D105" s="236" t="s">
        <v>22814</v>
      </c>
    </row>
    <row r="106" spans="1:4" x14ac:dyDescent="0.15">
      <c r="A106" s="248" t="s">
        <v>22697</v>
      </c>
      <c r="B106" s="258">
        <v>21883</v>
      </c>
      <c r="C106" s="189" t="s">
        <v>22815</v>
      </c>
      <c r="D106" s="236"/>
    </row>
    <row r="107" spans="1:4" x14ac:dyDescent="0.15">
      <c r="A107" s="248" t="s">
        <v>22697</v>
      </c>
      <c r="B107" s="258">
        <v>21884</v>
      </c>
      <c r="C107" s="189" t="s">
        <v>22816</v>
      </c>
      <c r="D107" s="236"/>
    </row>
    <row r="108" spans="1:4" ht="27" x14ac:dyDescent="0.15">
      <c r="A108" s="248" t="s">
        <v>22697</v>
      </c>
      <c r="B108" s="258">
        <v>21885</v>
      </c>
      <c r="C108" s="189" t="s">
        <v>22817</v>
      </c>
      <c r="D108" s="236"/>
    </row>
    <row r="109" spans="1:4" x14ac:dyDescent="0.15">
      <c r="A109" s="248" t="s">
        <v>22697</v>
      </c>
      <c r="B109" s="258">
        <v>21886</v>
      </c>
      <c r="C109" s="189" t="s">
        <v>22818</v>
      </c>
      <c r="D109" s="236"/>
    </row>
    <row r="110" spans="1:4" x14ac:dyDescent="0.15">
      <c r="A110" s="248" t="s">
        <v>22697</v>
      </c>
      <c r="B110" s="258">
        <v>21887</v>
      </c>
      <c r="C110" s="189" t="s">
        <v>22819</v>
      </c>
      <c r="D110" s="236"/>
    </row>
    <row r="111" spans="1:4" x14ac:dyDescent="0.15">
      <c r="A111" s="248" t="s">
        <v>22697</v>
      </c>
      <c r="B111" s="258">
        <v>21888</v>
      </c>
      <c r="C111" s="189" t="s">
        <v>22820</v>
      </c>
      <c r="D111" s="236"/>
    </row>
    <row r="112" spans="1:4" x14ac:dyDescent="0.15">
      <c r="A112" s="248" t="s">
        <v>22697</v>
      </c>
      <c r="B112" s="258">
        <v>21889</v>
      </c>
      <c r="C112" s="189" t="s">
        <v>22821</v>
      </c>
      <c r="D112" s="236"/>
    </row>
    <row r="113" spans="1:4" x14ac:dyDescent="0.15">
      <c r="A113" s="248" t="s">
        <v>22697</v>
      </c>
      <c r="B113" s="258">
        <v>21890</v>
      </c>
      <c r="C113" s="189" t="s">
        <v>22822</v>
      </c>
      <c r="D113" s="236"/>
    </row>
    <row r="114" spans="1:4" ht="27" x14ac:dyDescent="0.15">
      <c r="A114" s="248" t="s">
        <v>22697</v>
      </c>
      <c r="B114" s="258">
        <v>21891</v>
      </c>
      <c r="C114" s="189" t="s">
        <v>22823</v>
      </c>
      <c r="D114" s="236"/>
    </row>
    <row r="115" spans="1:4" x14ac:dyDescent="0.15">
      <c r="A115" s="248" t="s">
        <v>22697</v>
      </c>
      <c r="B115" s="258">
        <v>21892</v>
      </c>
      <c r="C115" s="189" t="s">
        <v>22824</v>
      </c>
      <c r="D115" s="236"/>
    </row>
    <row r="116" spans="1:4" ht="27" x14ac:dyDescent="0.15">
      <c r="A116" s="248" t="s">
        <v>22697</v>
      </c>
      <c r="B116" s="258">
        <v>21893</v>
      </c>
      <c r="C116" s="189" t="s">
        <v>22825</v>
      </c>
      <c r="D116" s="236"/>
    </row>
    <row r="117" spans="1:4" x14ac:dyDescent="0.15">
      <c r="A117" s="248" t="s">
        <v>22697</v>
      </c>
      <c r="B117" s="258">
        <v>21894</v>
      </c>
      <c r="C117" s="189" t="s">
        <v>22826</v>
      </c>
      <c r="D117" s="236"/>
    </row>
    <row r="118" spans="1:4" ht="27" x14ac:dyDescent="0.15">
      <c r="A118" s="248" t="s">
        <v>22697</v>
      </c>
      <c r="B118" s="258">
        <v>21895</v>
      </c>
      <c r="C118" s="189" t="s">
        <v>22827</v>
      </c>
      <c r="D118" s="236"/>
    </row>
    <row r="119" spans="1:4" ht="27" x14ac:dyDescent="0.15">
      <c r="A119" s="248" t="s">
        <v>22697</v>
      </c>
      <c r="B119" s="258">
        <v>21896</v>
      </c>
      <c r="C119" s="189" t="s">
        <v>22828</v>
      </c>
      <c r="D119" s="236"/>
    </row>
    <row r="120" spans="1:4" ht="27" x14ac:dyDescent="0.15">
      <c r="A120" s="248" t="s">
        <v>22697</v>
      </c>
      <c r="B120" s="258">
        <v>21897</v>
      </c>
      <c r="C120" s="189" t="s">
        <v>22829</v>
      </c>
      <c r="D120" s="236"/>
    </row>
    <row r="121" spans="1:4" x14ac:dyDescent="0.15">
      <c r="A121" s="248" t="s">
        <v>22697</v>
      </c>
      <c r="B121" s="258">
        <v>21898</v>
      </c>
      <c r="C121" s="189" t="s">
        <v>22830</v>
      </c>
      <c r="D121" s="236"/>
    </row>
    <row r="122" spans="1:4" x14ac:dyDescent="0.15">
      <c r="A122" s="248" t="s">
        <v>22697</v>
      </c>
      <c r="B122" s="258">
        <v>21899</v>
      </c>
      <c r="C122" s="189" t="s">
        <v>22831</v>
      </c>
      <c r="D122" s="236"/>
    </row>
    <row r="123" spans="1:4" ht="27" x14ac:dyDescent="0.15">
      <c r="A123" s="248" t="s">
        <v>22697</v>
      </c>
      <c r="B123" s="258">
        <v>21900</v>
      </c>
      <c r="C123" s="189" t="s">
        <v>22832</v>
      </c>
      <c r="D123" s="236"/>
    </row>
    <row r="124" spans="1:4" ht="27" x14ac:dyDescent="0.15">
      <c r="A124" s="248" t="s">
        <v>22697</v>
      </c>
      <c r="B124" s="258">
        <v>21901</v>
      </c>
      <c r="C124" s="189" t="s">
        <v>22833</v>
      </c>
      <c r="D124" s="236"/>
    </row>
    <row r="125" spans="1:4" x14ac:dyDescent="0.15">
      <c r="A125" s="248" t="s">
        <v>22697</v>
      </c>
      <c r="B125" s="258">
        <v>21902</v>
      </c>
      <c r="C125" s="189" t="s">
        <v>22834</v>
      </c>
      <c r="D125" s="236"/>
    </row>
    <row r="126" spans="1:4" x14ac:dyDescent="0.15">
      <c r="A126" s="248" t="s">
        <v>22697</v>
      </c>
      <c r="B126" s="258">
        <v>21903</v>
      </c>
      <c r="C126" s="189" t="s">
        <v>22835</v>
      </c>
      <c r="D126" s="236"/>
    </row>
    <row r="127" spans="1:4" x14ac:dyDescent="0.15">
      <c r="A127" s="248" t="s">
        <v>22697</v>
      </c>
      <c r="B127" s="258">
        <v>21904</v>
      </c>
      <c r="C127" s="189" t="s">
        <v>22836</v>
      </c>
      <c r="D127" s="236"/>
    </row>
    <row r="128" spans="1:4" x14ac:dyDescent="0.15">
      <c r="A128" s="248" t="s">
        <v>22697</v>
      </c>
      <c r="B128" s="258">
        <v>21905</v>
      </c>
      <c r="C128" s="189" t="s">
        <v>22837</v>
      </c>
      <c r="D128" s="236"/>
    </row>
    <row r="129" spans="1:4" x14ac:dyDescent="0.15">
      <c r="A129" s="248" t="s">
        <v>22697</v>
      </c>
      <c r="B129" s="258">
        <v>21906</v>
      </c>
      <c r="C129" s="189" t="s">
        <v>22838</v>
      </c>
      <c r="D129" s="236"/>
    </row>
    <row r="130" spans="1:4" x14ac:dyDescent="0.15">
      <c r="A130" s="248" t="s">
        <v>22697</v>
      </c>
      <c r="B130" s="258">
        <v>21907</v>
      </c>
      <c r="C130" s="189" t="s">
        <v>22839</v>
      </c>
      <c r="D130" s="236"/>
    </row>
    <row r="131" spans="1:4" ht="27" x14ac:dyDescent="0.15">
      <c r="A131" s="248" t="s">
        <v>22697</v>
      </c>
      <c r="B131" s="258">
        <v>21908</v>
      </c>
      <c r="C131" s="189" t="s">
        <v>22840</v>
      </c>
      <c r="D131" s="236"/>
    </row>
    <row r="132" spans="1:4" ht="27" x14ac:dyDescent="0.15">
      <c r="A132" s="248" t="s">
        <v>22697</v>
      </c>
      <c r="B132" s="258">
        <v>21909</v>
      </c>
      <c r="C132" s="189" t="s">
        <v>22841</v>
      </c>
      <c r="D132" s="236"/>
    </row>
    <row r="133" spans="1:4" x14ac:dyDescent="0.15">
      <c r="A133" s="248" t="s">
        <v>22697</v>
      </c>
      <c r="B133" s="258">
        <v>21910</v>
      </c>
      <c r="C133" s="189" t="s">
        <v>22842</v>
      </c>
      <c r="D133" s="236"/>
    </row>
    <row r="134" spans="1:4" x14ac:dyDescent="0.15">
      <c r="A134" s="248" t="s">
        <v>22697</v>
      </c>
      <c r="B134" s="258">
        <v>21911</v>
      </c>
      <c r="C134" s="189" t="s">
        <v>22843</v>
      </c>
      <c r="D134" s="236"/>
    </row>
    <row r="135" spans="1:4" x14ac:dyDescent="0.15">
      <c r="A135" s="248" t="s">
        <v>22697</v>
      </c>
      <c r="B135" s="258">
        <v>21912</v>
      </c>
      <c r="C135" s="189" t="s">
        <v>22844</v>
      </c>
      <c r="D135" s="236"/>
    </row>
    <row r="136" spans="1:4" x14ac:dyDescent="0.15">
      <c r="A136" s="248" t="s">
        <v>22697</v>
      </c>
      <c r="B136" s="258">
        <v>21913</v>
      </c>
      <c r="C136" s="189" t="s">
        <v>22845</v>
      </c>
      <c r="D136" s="236"/>
    </row>
    <row r="137" spans="1:4" x14ac:dyDescent="0.15">
      <c r="A137" s="248" t="s">
        <v>22697</v>
      </c>
      <c r="B137" s="258">
        <v>21914</v>
      </c>
      <c r="C137" s="189" t="s">
        <v>22846</v>
      </c>
      <c r="D137" s="236"/>
    </row>
    <row r="138" spans="1:4" x14ac:dyDescent="0.15">
      <c r="A138" s="248" t="s">
        <v>22697</v>
      </c>
      <c r="B138" s="258">
        <v>21915</v>
      </c>
      <c r="C138" s="189" t="s">
        <v>22847</v>
      </c>
      <c r="D138" s="236"/>
    </row>
    <row r="139" spans="1:4" x14ac:dyDescent="0.15">
      <c r="A139" s="248" t="s">
        <v>22697</v>
      </c>
      <c r="B139" s="258">
        <v>21916</v>
      </c>
      <c r="C139" s="189" t="s">
        <v>22848</v>
      </c>
      <c r="D139" s="236"/>
    </row>
    <row r="140" spans="1:4" x14ac:dyDescent="0.15">
      <c r="A140" s="248" t="s">
        <v>22697</v>
      </c>
      <c r="B140" s="258">
        <v>21917</v>
      </c>
      <c r="C140" s="189" t="s">
        <v>22849</v>
      </c>
      <c r="D140" s="236"/>
    </row>
    <row r="141" spans="1:4" x14ac:dyDescent="0.15">
      <c r="A141" s="248" t="s">
        <v>22697</v>
      </c>
      <c r="B141" s="258">
        <v>21918</v>
      </c>
      <c r="C141" s="189" t="s">
        <v>22850</v>
      </c>
      <c r="D141" s="236"/>
    </row>
    <row r="142" spans="1:4" x14ac:dyDescent="0.15">
      <c r="A142" s="248" t="s">
        <v>22697</v>
      </c>
      <c r="B142" s="258">
        <v>21919</v>
      </c>
      <c r="C142" s="189" t="s">
        <v>22851</v>
      </c>
      <c r="D142" s="236"/>
    </row>
    <row r="143" spans="1:4" ht="27" x14ac:dyDescent="0.15">
      <c r="A143" s="248" t="s">
        <v>22697</v>
      </c>
      <c r="B143" s="258">
        <v>21920</v>
      </c>
      <c r="C143" s="189" t="s">
        <v>22852</v>
      </c>
      <c r="D143" s="236"/>
    </row>
    <row r="144" spans="1:4" x14ac:dyDescent="0.15">
      <c r="A144" s="248" t="s">
        <v>22697</v>
      </c>
      <c r="B144" s="258">
        <v>21921</v>
      </c>
      <c r="C144" s="189" t="s">
        <v>22853</v>
      </c>
      <c r="D144" s="236"/>
    </row>
    <row r="145" spans="1:4" x14ac:dyDescent="0.15">
      <c r="A145" s="248" t="s">
        <v>22697</v>
      </c>
      <c r="B145" s="258">
        <v>21922</v>
      </c>
      <c r="C145" s="189" t="s">
        <v>22854</v>
      </c>
      <c r="D145" s="236"/>
    </row>
    <row r="146" spans="1:4" x14ac:dyDescent="0.15">
      <c r="A146" s="248" t="s">
        <v>22697</v>
      </c>
      <c r="B146" s="258">
        <v>21923</v>
      </c>
      <c r="C146" s="189" t="s">
        <v>22855</v>
      </c>
      <c r="D146" s="236"/>
    </row>
    <row r="147" spans="1:4" x14ac:dyDescent="0.15">
      <c r="A147" s="248" t="s">
        <v>22697</v>
      </c>
      <c r="B147" s="258">
        <v>21924</v>
      </c>
      <c r="C147" s="189" t="s">
        <v>22856</v>
      </c>
      <c r="D147" s="236"/>
    </row>
    <row r="148" spans="1:4" ht="14.25" customHeight="1" thickBot="1" x14ac:dyDescent="0.2">
      <c r="A148" s="252" t="s">
        <v>22697</v>
      </c>
      <c r="B148" s="255">
        <v>21925</v>
      </c>
      <c r="C148" s="281" t="s">
        <v>22857</v>
      </c>
      <c r="D148" s="278"/>
    </row>
    <row r="149" spans="1:4" ht="14.25" customHeight="1" x14ac:dyDescent="0.15">
      <c r="A149" s="262" t="s">
        <v>22697</v>
      </c>
      <c r="B149" s="260">
        <v>21926</v>
      </c>
      <c r="C149" s="280" t="s">
        <v>22858</v>
      </c>
      <c r="D149" s="235"/>
    </row>
    <row r="150" spans="1:4" x14ac:dyDescent="0.15">
      <c r="A150" s="248" t="s">
        <v>22697</v>
      </c>
      <c r="B150" s="258">
        <v>21927</v>
      </c>
      <c r="C150" s="189" t="s">
        <v>22859</v>
      </c>
      <c r="D150" s="236"/>
    </row>
    <row r="151" spans="1:4" ht="27" x14ac:dyDescent="0.15">
      <c r="A151" s="248" t="s">
        <v>22697</v>
      </c>
      <c r="B151" s="258">
        <v>21928</v>
      </c>
      <c r="C151" s="189" t="s">
        <v>22860</v>
      </c>
      <c r="D151" s="236"/>
    </row>
    <row r="152" spans="1:4" ht="27" x14ac:dyDescent="0.15">
      <c r="A152" s="248" t="s">
        <v>22697</v>
      </c>
      <c r="B152" s="258">
        <v>21929</v>
      </c>
      <c r="C152" s="189" t="s">
        <v>22861</v>
      </c>
      <c r="D152" s="236"/>
    </row>
    <row r="153" spans="1:4" x14ac:dyDescent="0.15">
      <c r="A153" s="248" t="s">
        <v>22697</v>
      </c>
      <c r="B153" s="258">
        <v>21930</v>
      </c>
      <c r="C153" s="189" t="s">
        <v>22862</v>
      </c>
      <c r="D153" s="236"/>
    </row>
    <row r="154" spans="1:4" x14ac:dyDescent="0.15">
      <c r="A154" s="248" t="s">
        <v>22697</v>
      </c>
      <c r="B154" s="258">
        <v>21931</v>
      </c>
      <c r="C154" s="189" t="s">
        <v>22863</v>
      </c>
      <c r="D154" s="236"/>
    </row>
    <row r="155" spans="1:4" x14ac:dyDescent="0.15">
      <c r="A155" s="248" t="s">
        <v>22697</v>
      </c>
      <c r="B155" s="258">
        <v>21932</v>
      </c>
      <c r="C155" s="189" t="s">
        <v>22864</v>
      </c>
      <c r="D155" s="236"/>
    </row>
    <row r="156" spans="1:4" ht="27" x14ac:dyDescent="0.15">
      <c r="A156" s="248" t="s">
        <v>22697</v>
      </c>
      <c r="B156" s="258">
        <v>21933</v>
      </c>
      <c r="C156" s="189" t="s">
        <v>22865</v>
      </c>
      <c r="D156" s="236"/>
    </row>
    <row r="157" spans="1:4" x14ac:dyDescent="0.15">
      <c r="A157" s="248" t="s">
        <v>22697</v>
      </c>
      <c r="B157" s="258">
        <v>21934</v>
      </c>
      <c r="C157" s="189" t="s">
        <v>22866</v>
      </c>
      <c r="D157" s="236"/>
    </row>
    <row r="158" spans="1:4" x14ac:dyDescent="0.15">
      <c r="A158" s="248" t="s">
        <v>22697</v>
      </c>
      <c r="B158" s="258">
        <v>21935</v>
      </c>
      <c r="C158" s="189" t="s">
        <v>22867</v>
      </c>
      <c r="D158" s="236"/>
    </row>
    <row r="159" spans="1:4" x14ac:dyDescent="0.15">
      <c r="A159" s="248" t="s">
        <v>22697</v>
      </c>
      <c r="B159" s="258">
        <v>21936</v>
      </c>
      <c r="C159" s="189" t="s">
        <v>22868</v>
      </c>
      <c r="D159" s="236"/>
    </row>
    <row r="160" spans="1:4" x14ac:dyDescent="0.15">
      <c r="A160" s="248" t="s">
        <v>22697</v>
      </c>
      <c r="B160" s="258">
        <v>21937</v>
      </c>
      <c r="C160" s="189" t="s">
        <v>22869</v>
      </c>
      <c r="D160" s="236"/>
    </row>
    <row r="161" spans="1:4" x14ac:dyDescent="0.15">
      <c r="A161" s="248" t="s">
        <v>22697</v>
      </c>
      <c r="B161" s="258">
        <v>21938</v>
      </c>
      <c r="C161" s="189" t="s">
        <v>22870</v>
      </c>
      <c r="D161" s="236"/>
    </row>
    <row r="162" spans="1:4" x14ac:dyDescent="0.15">
      <c r="A162" s="248" t="s">
        <v>22697</v>
      </c>
      <c r="B162" s="258">
        <v>21939</v>
      </c>
      <c r="C162" s="189" t="s">
        <v>22871</v>
      </c>
      <c r="D162" s="236"/>
    </row>
    <row r="163" spans="1:4" x14ac:dyDescent="0.15">
      <c r="A163" s="248" t="s">
        <v>22697</v>
      </c>
      <c r="B163" s="258">
        <v>21940</v>
      </c>
      <c r="C163" s="189" t="s">
        <v>22872</v>
      </c>
      <c r="D163" s="236"/>
    </row>
    <row r="164" spans="1:4" x14ac:dyDescent="0.15">
      <c r="A164" s="248" t="s">
        <v>22697</v>
      </c>
      <c r="B164" s="258">
        <v>21941</v>
      </c>
      <c r="C164" s="189" t="s">
        <v>22873</v>
      </c>
      <c r="D164" s="236"/>
    </row>
    <row r="165" spans="1:4" x14ac:dyDescent="0.15">
      <c r="A165" s="248" t="s">
        <v>22697</v>
      </c>
      <c r="B165" s="258">
        <v>21942</v>
      </c>
      <c r="C165" s="189" t="s">
        <v>22874</v>
      </c>
      <c r="D165" s="236"/>
    </row>
    <row r="166" spans="1:4" x14ac:dyDescent="0.15">
      <c r="A166" s="248" t="s">
        <v>22697</v>
      </c>
      <c r="B166" s="258">
        <v>21943</v>
      </c>
      <c r="C166" s="189" t="s">
        <v>22875</v>
      </c>
      <c r="D166" s="236"/>
    </row>
    <row r="167" spans="1:4" x14ac:dyDescent="0.15">
      <c r="A167" s="248" t="s">
        <v>22697</v>
      </c>
      <c r="B167" s="258">
        <v>21944</v>
      </c>
      <c r="C167" s="189" t="s">
        <v>22876</v>
      </c>
      <c r="D167" s="236"/>
    </row>
    <row r="168" spans="1:4" x14ac:dyDescent="0.15">
      <c r="A168" s="248" t="s">
        <v>22697</v>
      </c>
      <c r="B168" s="258">
        <v>21945</v>
      </c>
      <c r="C168" s="189" t="s">
        <v>22877</v>
      </c>
      <c r="D168" s="236"/>
    </row>
    <row r="169" spans="1:4" x14ac:dyDescent="0.15">
      <c r="A169" s="248" t="s">
        <v>22697</v>
      </c>
      <c r="B169" s="258">
        <v>21946</v>
      </c>
      <c r="C169" s="189" t="s">
        <v>22878</v>
      </c>
      <c r="D169" s="236"/>
    </row>
    <row r="170" spans="1:4" x14ac:dyDescent="0.15">
      <c r="A170" s="248" t="s">
        <v>22697</v>
      </c>
      <c r="B170" s="258">
        <v>21947</v>
      </c>
      <c r="C170" s="189" t="s">
        <v>22879</v>
      </c>
      <c r="D170" s="236"/>
    </row>
    <row r="171" spans="1:4" x14ac:dyDescent="0.15">
      <c r="A171" s="248" t="s">
        <v>22697</v>
      </c>
      <c r="B171" s="258">
        <v>21948</v>
      </c>
      <c r="C171" s="189" t="s">
        <v>22880</v>
      </c>
      <c r="D171" s="236"/>
    </row>
    <row r="172" spans="1:4" x14ac:dyDescent="0.15">
      <c r="A172" s="248" t="s">
        <v>22697</v>
      </c>
      <c r="B172" s="258">
        <v>21949</v>
      </c>
      <c r="C172" s="189" t="s">
        <v>22881</v>
      </c>
      <c r="D172" s="236"/>
    </row>
    <row r="173" spans="1:4" x14ac:dyDescent="0.15">
      <c r="A173" s="248" t="s">
        <v>22697</v>
      </c>
      <c r="B173" s="258">
        <v>21950</v>
      </c>
      <c r="C173" s="189" t="s">
        <v>22882</v>
      </c>
      <c r="D173" s="236"/>
    </row>
    <row r="174" spans="1:4" ht="27" x14ac:dyDescent="0.15">
      <c r="A174" s="248" t="s">
        <v>22697</v>
      </c>
      <c r="B174" s="258">
        <v>21951</v>
      </c>
      <c r="C174" s="189" t="s">
        <v>22883</v>
      </c>
      <c r="D174" s="236"/>
    </row>
    <row r="175" spans="1:4" x14ac:dyDescent="0.15">
      <c r="A175" s="248" t="s">
        <v>22697</v>
      </c>
      <c r="B175" s="258">
        <v>21952</v>
      </c>
      <c r="C175" s="189" t="s">
        <v>22884</v>
      </c>
      <c r="D175" s="236"/>
    </row>
    <row r="176" spans="1:4" ht="27" x14ac:dyDescent="0.15">
      <c r="A176" s="248" t="s">
        <v>22697</v>
      </c>
      <c r="B176" s="258">
        <v>21953</v>
      </c>
      <c r="C176" s="189" t="s">
        <v>22885</v>
      </c>
      <c r="D176" s="236"/>
    </row>
    <row r="177" spans="1:4" x14ac:dyDescent="0.15">
      <c r="A177" s="248" t="s">
        <v>22697</v>
      </c>
      <c r="B177" s="258">
        <v>21954</v>
      </c>
      <c r="C177" s="189" t="s">
        <v>22886</v>
      </c>
      <c r="D177" s="236"/>
    </row>
    <row r="178" spans="1:4" x14ac:dyDescent="0.15">
      <c r="A178" s="248" t="s">
        <v>22697</v>
      </c>
      <c r="B178" s="258">
        <v>21955</v>
      </c>
      <c r="C178" s="189" t="s">
        <v>22887</v>
      </c>
      <c r="D178" s="236"/>
    </row>
    <row r="179" spans="1:4" x14ac:dyDescent="0.15">
      <c r="A179" s="248" t="s">
        <v>22697</v>
      </c>
      <c r="B179" s="258">
        <v>21956</v>
      </c>
      <c r="C179" s="189" t="s">
        <v>22888</v>
      </c>
      <c r="D179" s="236"/>
    </row>
    <row r="180" spans="1:4" x14ac:dyDescent="0.15">
      <c r="A180" s="248" t="s">
        <v>22697</v>
      </c>
      <c r="B180" s="258">
        <v>21957</v>
      </c>
      <c r="C180" s="189" t="s">
        <v>22889</v>
      </c>
      <c r="D180" s="236"/>
    </row>
    <row r="181" spans="1:4" x14ac:dyDescent="0.15">
      <c r="A181" s="248" t="s">
        <v>22697</v>
      </c>
      <c r="B181" s="258">
        <v>21958</v>
      </c>
      <c r="C181" s="189" t="s">
        <v>22890</v>
      </c>
      <c r="D181" s="236"/>
    </row>
    <row r="182" spans="1:4" x14ac:dyDescent="0.15">
      <c r="A182" s="248" t="s">
        <v>22697</v>
      </c>
      <c r="B182" s="258">
        <v>21959</v>
      </c>
      <c r="C182" s="189" t="s">
        <v>22891</v>
      </c>
      <c r="D182" s="236"/>
    </row>
    <row r="183" spans="1:4" x14ac:dyDescent="0.15">
      <c r="A183" s="248" t="s">
        <v>22697</v>
      </c>
      <c r="B183" s="258">
        <v>21960</v>
      </c>
      <c r="C183" s="189" t="s">
        <v>22892</v>
      </c>
      <c r="D183" s="236"/>
    </row>
    <row r="184" spans="1:4" x14ac:dyDescent="0.15">
      <c r="A184" s="248" t="s">
        <v>22697</v>
      </c>
      <c r="B184" s="258">
        <v>21961</v>
      </c>
      <c r="C184" s="189" t="s">
        <v>22893</v>
      </c>
      <c r="D184" s="236"/>
    </row>
    <row r="185" spans="1:4" x14ac:dyDescent="0.15">
      <c r="A185" s="248" t="s">
        <v>22697</v>
      </c>
      <c r="B185" s="258">
        <v>21962</v>
      </c>
      <c r="C185" s="189" t="s">
        <v>22894</v>
      </c>
      <c r="D185" s="236"/>
    </row>
    <row r="186" spans="1:4" x14ac:dyDescent="0.15">
      <c r="A186" s="248" t="s">
        <v>22697</v>
      </c>
      <c r="B186" s="258">
        <v>21963</v>
      </c>
      <c r="C186" s="189" t="s">
        <v>22895</v>
      </c>
      <c r="D186" s="236"/>
    </row>
    <row r="187" spans="1:4" x14ac:dyDescent="0.15">
      <c r="A187" s="248" t="s">
        <v>22697</v>
      </c>
      <c r="B187" s="258">
        <v>21964</v>
      </c>
      <c r="C187" s="189" t="s">
        <v>22896</v>
      </c>
      <c r="D187" s="236"/>
    </row>
    <row r="188" spans="1:4" x14ac:dyDescent="0.15">
      <c r="A188" s="248" t="s">
        <v>22697</v>
      </c>
      <c r="B188" s="258">
        <v>21965</v>
      </c>
      <c r="C188" s="189" t="s">
        <v>22897</v>
      </c>
      <c r="D188" s="236"/>
    </row>
    <row r="189" spans="1:4" x14ac:dyDescent="0.15">
      <c r="A189" s="248" t="s">
        <v>22697</v>
      </c>
      <c r="B189" s="258">
        <v>21966</v>
      </c>
      <c r="C189" s="189" t="s">
        <v>22898</v>
      </c>
      <c r="D189" s="236"/>
    </row>
    <row r="190" spans="1:4" x14ac:dyDescent="0.15">
      <c r="A190" s="248" t="s">
        <v>22697</v>
      </c>
      <c r="B190" s="258">
        <v>21967</v>
      </c>
      <c r="C190" s="189" t="s">
        <v>22899</v>
      </c>
      <c r="D190" s="236"/>
    </row>
    <row r="191" spans="1:4" x14ac:dyDescent="0.15">
      <c r="A191" s="248" t="s">
        <v>22697</v>
      </c>
      <c r="B191" s="258">
        <v>21968</v>
      </c>
      <c r="C191" s="189" t="s">
        <v>22900</v>
      </c>
      <c r="D191" s="236"/>
    </row>
    <row r="192" spans="1:4" x14ac:dyDescent="0.15">
      <c r="A192" s="248" t="s">
        <v>22697</v>
      </c>
      <c r="B192" s="258">
        <v>21969</v>
      </c>
      <c r="C192" s="189" t="s">
        <v>22901</v>
      </c>
      <c r="D192" s="236"/>
    </row>
    <row r="193" spans="1:4" x14ac:dyDescent="0.15">
      <c r="A193" s="248" t="s">
        <v>22697</v>
      </c>
      <c r="B193" s="258">
        <v>21970</v>
      </c>
      <c r="C193" s="189" t="s">
        <v>22902</v>
      </c>
      <c r="D193" s="236"/>
    </row>
    <row r="194" spans="1:4" x14ac:dyDescent="0.15">
      <c r="A194" s="248" t="s">
        <v>22697</v>
      </c>
      <c r="B194" s="258">
        <v>21971</v>
      </c>
      <c r="C194" s="189" t="s">
        <v>22903</v>
      </c>
      <c r="D194" s="236"/>
    </row>
    <row r="195" spans="1:4" x14ac:dyDescent="0.15">
      <c r="A195" s="248" t="s">
        <v>22697</v>
      </c>
      <c r="B195" s="258">
        <v>21972</v>
      </c>
      <c r="C195" s="189" t="s">
        <v>22904</v>
      </c>
      <c r="D195" s="236"/>
    </row>
    <row r="196" spans="1:4" x14ac:dyDescent="0.15">
      <c r="A196" s="248" t="s">
        <v>22697</v>
      </c>
      <c r="B196" s="258">
        <v>21973</v>
      </c>
      <c r="C196" s="189" t="s">
        <v>22905</v>
      </c>
      <c r="D196" s="236"/>
    </row>
    <row r="197" spans="1:4" x14ac:dyDescent="0.15">
      <c r="A197" s="248" t="s">
        <v>22697</v>
      </c>
      <c r="B197" s="258">
        <v>21974</v>
      </c>
      <c r="C197" s="189" t="s">
        <v>22906</v>
      </c>
      <c r="D197" s="236"/>
    </row>
    <row r="198" spans="1:4" ht="27.75" customHeight="1" x14ac:dyDescent="0.15">
      <c r="A198" s="248" t="s">
        <v>22697</v>
      </c>
      <c r="B198" s="258">
        <v>21975</v>
      </c>
      <c r="C198" s="189" t="s">
        <v>22907</v>
      </c>
      <c r="D198" s="236"/>
    </row>
    <row r="199" spans="1:4" ht="14.25" customHeight="1" thickBot="1" x14ac:dyDescent="0.2">
      <c r="A199" s="252" t="s">
        <v>22697</v>
      </c>
      <c r="B199" s="255">
        <v>21976</v>
      </c>
      <c r="C199" s="281" t="s">
        <v>22908</v>
      </c>
      <c r="D199" s="278"/>
    </row>
    <row r="200" spans="1:4" ht="27.75" customHeight="1" x14ac:dyDescent="0.15">
      <c r="A200" s="262" t="s">
        <v>22697</v>
      </c>
      <c r="B200" s="260">
        <v>21977</v>
      </c>
      <c r="C200" s="280" t="s">
        <v>22909</v>
      </c>
      <c r="D200" s="235"/>
    </row>
    <row r="201" spans="1:4" ht="27" x14ac:dyDescent="0.15">
      <c r="A201" s="248" t="s">
        <v>22697</v>
      </c>
      <c r="B201" s="258">
        <v>21978</v>
      </c>
      <c r="C201" s="189" t="s">
        <v>22910</v>
      </c>
      <c r="D201" s="236"/>
    </row>
    <row r="202" spans="1:4" ht="27" x14ac:dyDescent="0.15">
      <c r="A202" s="248" t="s">
        <v>22697</v>
      </c>
      <c r="B202" s="258">
        <v>21979</v>
      </c>
      <c r="C202" s="189" t="s">
        <v>22911</v>
      </c>
      <c r="D202" s="236"/>
    </row>
    <row r="203" spans="1:4" x14ac:dyDescent="0.15">
      <c r="A203" s="248" t="s">
        <v>22697</v>
      </c>
      <c r="B203" s="258">
        <v>21980</v>
      </c>
      <c r="C203" s="189" t="s">
        <v>22912</v>
      </c>
      <c r="D203" s="236"/>
    </row>
    <row r="204" spans="1:4" x14ac:dyDescent="0.15">
      <c r="A204" s="248" t="s">
        <v>22697</v>
      </c>
      <c r="B204" s="258">
        <v>21981</v>
      </c>
      <c r="C204" s="189" t="s">
        <v>22913</v>
      </c>
      <c r="D204" s="236"/>
    </row>
    <row r="205" spans="1:4" x14ac:dyDescent="0.15">
      <c r="A205" s="248" t="s">
        <v>22697</v>
      </c>
      <c r="B205" s="258">
        <v>21982</v>
      </c>
      <c r="C205" s="189" t="s">
        <v>22914</v>
      </c>
      <c r="D205" s="236"/>
    </row>
    <row r="206" spans="1:4" x14ac:dyDescent="0.15">
      <c r="A206" s="248" t="s">
        <v>22697</v>
      </c>
      <c r="B206" s="258">
        <v>21983</v>
      </c>
      <c r="C206" s="189" t="s">
        <v>22915</v>
      </c>
      <c r="D206" s="236"/>
    </row>
    <row r="207" spans="1:4" x14ac:dyDescent="0.15">
      <c r="A207" s="248" t="s">
        <v>22697</v>
      </c>
      <c r="B207" s="258">
        <v>21984</v>
      </c>
      <c r="C207" s="189" t="s">
        <v>22916</v>
      </c>
      <c r="D207" s="236"/>
    </row>
    <row r="208" spans="1:4" x14ac:dyDescent="0.15">
      <c r="A208" s="248" t="s">
        <v>22697</v>
      </c>
      <c r="B208" s="258">
        <v>21985</v>
      </c>
      <c r="C208" s="189" t="s">
        <v>22917</v>
      </c>
      <c r="D208" s="236"/>
    </row>
    <row r="209" spans="1:4" ht="27" x14ac:dyDescent="0.15">
      <c r="A209" s="248" t="s">
        <v>22697</v>
      </c>
      <c r="B209" s="258">
        <v>21986</v>
      </c>
      <c r="C209" s="189" t="s">
        <v>22918</v>
      </c>
      <c r="D209" s="236"/>
    </row>
    <row r="210" spans="1:4" ht="27" x14ac:dyDescent="0.15">
      <c r="A210" s="248" t="s">
        <v>22697</v>
      </c>
      <c r="B210" s="258">
        <v>21987</v>
      </c>
      <c r="C210" s="189" t="s">
        <v>22919</v>
      </c>
      <c r="D210" s="236"/>
    </row>
    <row r="211" spans="1:4" x14ac:dyDescent="0.15">
      <c r="A211" s="248" t="s">
        <v>22697</v>
      </c>
      <c r="B211" s="258">
        <v>21988</v>
      </c>
      <c r="C211" s="189" t="s">
        <v>22920</v>
      </c>
      <c r="D211" s="236"/>
    </row>
    <row r="212" spans="1:4" x14ac:dyDescent="0.15">
      <c r="A212" s="248" t="s">
        <v>22697</v>
      </c>
      <c r="B212" s="258">
        <v>21989</v>
      </c>
      <c r="C212" s="189" t="s">
        <v>22921</v>
      </c>
      <c r="D212" s="236"/>
    </row>
    <row r="213" spans="1:4" ht="27" x14ac:dyDescent="0.15">
      <c r="A213" s="248" t="s">
        <v>22697</v>
      </c>
      <c r="B213" s="258">
        <v>21990</v>
      </c>
      <c r="C213" s="189" t="s">
        <v>22922</v>
      </c>
      <c r="D213" s="236"/>
    </row>
    <row r="214" spans="1:4" ht="27" x14ac:dyDescent="0.15">
      <c r="A214" s="248" t="s">
        <v>22697</v>
      </c>
      <c r="B214" s="258">
        <v>21991</v>
      </c>
      <c r="C214" s="189" t="s">
        <v>22923</v>
      </c>
      <c r="D214" s="236"/>
    </row>
    <row r="215" spans="1:4" x14ac:dyDescent="0.15">
      <c r="A215" s="248" t="s">
        <v>22697</v>
      </c>
      <c r="B215" s="258">
        <v>21992</v>
      </c>
      <c r="C215" s="189" t="s">
        <v>22924</v>
      </c>
      <c r="D215" s="236"/>
    </row>
    <row r="216" spans="1:4" x14ac:dyDescent="0.15">
      <c r="A216" s="248" t="s">
        <v>22697</v>
      </c>
      <c r="B216" s="258">
        <v>21993</v>
      </c>
      <c r="C216" s="189" t="s">
        <v>22925</v>
      </c>
      <c r="D216" s="236"/>
    </row>
    <row r="217" spans="1:4" x14ac:dyDescent="0.15">
      <c r="A217" s="248" t="s">
        <v>22697</v>
      </c>
      <c r="B217" s="258">
        <v>21994</v>
      </c>
      <c r="C217" s="189" t="s">
        <v>22926</v>
      </c>
      <c r="D217" s="236"/>
    </row>
    <row r="218" spans="1:4" x14ac:dyDescent="0.15">
      <c r="A218" s="248" t="s">
        <v>22697</v>
      </c>
      <c r="B218" s="258">
        <v>21995</v>
      </c>
      <c r="C218" s="189" t="s">
        <v>22927</v>
      </c>
      <c r="D218" s="236"/>
    </row>
    <row r="219" spans="1:4" x14ac:dyDescent="0.15">
      <c r="A219" s="248" t="s">
        <v>22697</v>
      </c>
      <c r="B219" s="258">
        <v>21996</v>
      </c>
      <c r="C219" s="189" t="s">
        <v>22928</v>
      </c>
      <c r="D219" s="236"/>
    </row>
    <row r="220" spans="1:4" ht="27" x14ac:dyDescent="0.15">
      <c r="A220" s="248" t="s">
        <v>22697</v>
      </c>
      <c r="B220" s="258">
        <v>21997</v>
      </c>
      <c r="C220" s="189" t="s">
        <v>22929</v>
      </c>
      <c r="D220" s="236"/>
    </row>
    <row r="221" spans="1:4" x14ac:dyDescent="0.15">
      <c r="A221" s="248" t="s">
        <v>22697</v>
      </c>
      <c r="B221" s="258">
        <v>21998</v>
      </c>
      <c r="C221" s="189" t="s">
        <v>22930</v>
      </c>
      <c r="D221" s="236"/>
    </row>
    <row r="222" spans="1:4" x14ac:dyDescent="0.15">
      <c r="A222" s="248" t="s">
        <v>22697</v>
      </c>
      <c r="B222" s="258">
        <v>21999</v>
      </c>
      <c r="C222" s="189" t="s">
        <v>22931</v>
      </c>
      <c r="D222" s="236"/>
    </row>
    <row r="223" spans="1:4" x14ac:dyDescent="0.15">
      <c r="A223" s="248" t="s">
        <v>22697</v>
      </c>
      <c r="B223" s="258">
        <v>22000</v>
      </c>
      <c r="C223" s="189" t="s">
        <v>22932</v>
      </c>
      <c r="D223" s="236"/>
    </row>
    <row r="224" spans="1:4" ht="27" x14ac:dyDescent="0.15">
      <c r="A224" s="248" t="s">
        <v>22697</v>
      </c>
      <c r="B224" s="258">
        <v>22001</v>
      </c>
      <c r="C224" s="189" t="s">
        <v>22933</v>
      </c>
      <c r="D224" s="236"/>
    </row>
    <row r="225" spans="1:4" x14ac:dyDescent="0.15">
      <c r="A225" s="248" t="s">
        <v>22697</v>
      </c>
      <c r="B225" s="258">
        <v>22002</v>
      </c>
      <c r="C225" s="189" t="s">
        <v>22934</v>
      </c>
      <c r="D225" s="236"/>
    </row>
    <row r="226" spans="1:4" x14ac:dyDescent="0.15">
      <c r="A226" s="248" t="s">
        <v>22697</v>
      </c>
      <c r="B226" s="258">
        <v>22003</v>
      </c>
      <c r="C226" s="189" t="s">
        <v>22935</v>
      </c>
      <c r="D226" s="236"/>
    </row>
    <row r="227" spans="1:4" x14ac:dyDescent="0.15">
      <c r="A227" s="248" t="s">
        <v>22697</v>
      </c>
      <c r="B227" s="258">
        <v>22004</v>
      </c>
      <c r="C227" s="189" t="s">
        <v>22936</v>
      </c>
      <c r="D227" s="236"/>
    </row>
    <row r="228" spans="1:4" ht="27" x14ac:dyDescent="0.15">
      <c r="A228" s="248" t="s">
        <v>22697</v>
      </c>
      <c r="B228" s="258">
        <v>22005</v>
      </c>
      <c r="C228" s="189" t="s">
        <v>22937</v>
      </c>
      <c r="D228" s="236"/>
    </row>
    <row r="229" spans="1:4" x14ac:dyDescent="0.15">
      <c r="A229" s="248" t="s">
        <v>22697</v>
      </c>
      <c r="B229" s="258">
        <v>22006</v>
      </c>
      <c r="C229" s="189" t="s">
        <v>22938</v>
      </c>
      <c r="D229" s="236"/>
    </row>
    <row r="230" spans="1:4" ht="27" x14ac:dyDescent="0.15">
      <c r="A230" s="248" t="s">
        <v>22697</v>
      </c>
      <c r="B230" s="258">
        <v>22007</v>
      </c>
      <c r="C230" s="189" t="s">
        <v>22939</v>
      </c>
      <c r="D230" s="236"/>
    </row>
    <row r="231" spans="1:4" ht="27" x14ac:dyDescent="0.15">
      <c r="A231" s="248" t="s">
        <v>22697</v>
      </c>
      <c r="B231" s="258">
        <v>22008</v>
      </c>
      <c r="C231" s="189" t="s">
        <v>22940</v>
      </c>
      <c r="D231" s="236"/>
    </row>
    <row r="232" spans="1:4" x14ac:dyDescent="0.15">
      <c r="A232" s="248" t="s">
        <v>22697</v>
      </c>
      <c r="B232" s="258">
        <v>22009</v>
      </c>
      <c r="C232" s="189" t="s">
        <v>22941</v>
      </c>
      <c r="D232" s="236"/>
    </row>
    <row r="233" spans="1:4" ht="27" x14ac:dyDescent="0.15">
      <c r="A233" s="248" t="s">
        <v>22697</v>
      </c>
      <c r="B233" s="258">
        <v>22010</v>
      </c>
      <c r="C233" s="189" t="s">
        <v>22942</v>
      </c>
      <c r="D233" s="236"/>
    </row>
    <row r="234" spans="1:4" x14ac:dyDescent="0.15">
      <c r="A234" s="248" t="s">
        <v>22697</v>
      </c>
      <c r="B234" s="258">
        <v>22011</v>
      </c>
      <c r="C234" s="189" t="s">
        <v>22943</v>
      </c>
      <c r="D234" s="236"/>
    </row>
    <row r="235" spans="1:4" x14ac:dyDescent="0.15">
      <c r="A235" s="248" t="s">
        <v>22697</v>
      </c>
      <c r="B235" s="258">
        <v>22012</v>
      </c>
      <c r="C235" s="189" t="s">
        <v>22944</v>
      </c>
      <c r="D235" s="236"/>
    </row>
    <row r="236" spans="1:4" x14ac:dyDescent="0.15">
      <c r="A236" s="248" t="s">
        <v>22697</v>
      </c>
      <c r="B236" s="258">
        <v>22013</v>
      </c>
      <c r="C236" s="189" t="s">
        <v>22945</v>
      </c>
      <c r="D236" s="236"/>
    </row>
    <row r="237" spans="1:4" ht="27" x14ac:dyDescent="0.15">
      <c r="A237" s="248" t="s">
        <v>22697</v>
      </c>
      <c r="B237" s="258">
        <v>22014</v>
      </c>
      <c r="C237" s="189" t="s">
        <v>22946</v>
      </c>
      <c r="D237" s="236"/>
    </row>
    <row r="238" spans="1:4" x14ac:dyDescent="0.15">
      <c r="A238" s="248" t="s">
        <v>22697</v>
      </c>
      <c r="B238" s="258">
        <v>22015</v>
      </c>
      <c r="C238" s="189" t="s">
        <v>22947</v>
      </c>
      <c r="D238" s="236"/>
    </row>
    <row r="239" spans="1:4" x14ac:dyDescent="0.15">
      <c r="A239" s="248" t="s">
        <v>22697</v>
      </c>
      <c r="B239" s="258">
        <v>22016</v>
      </c>
      <c r="C239" s="189" t="s">
        <v>22948</v>
      </c>
      <c r="D239" s="236"/>
    </row>
    <row r="240" spans="1:4" x14ac:dyDescent="0.15">
      <c r="A240" s="248" t="s">
        <v>22697</v>
      </c>
      <c r="B240" s="258">
        <v>22017</v>
      </c>
      <c r="C240" s="189" t="s">
        <v>22949</v>
      </c>
      <c r="D240" s="236"/>
    </row>
    <row r="241" spans="1:4" ht="27" x14ac:dyDescent="0.15">
      <c r="A241" s="248" t="s">
        <v>22697</v>
      </c>
      <c r="B241" s="258">
        <v>22018</v>
      </c>
      <c r="C241" s="189" t="s">
        <v>22950</v>
      </c>
      <c r="D241" s="236"/>
    </row>
    <row r="242" spans="1:4" ht="14.25" customHeight="1" thickBot="1" x14ac:dyDescent="0.2">
      <c r="A242" s="252" t="s">
        <v>22697</v>
      </c>
      <c r="B242" s="255">
        <v>22019</v>
      </c>
      <c r="C242" s="281" t="s">
        <v>22951</v>
      </c>
      <c r="D242" s="278"/>
    </row>
    <row r="243" spans="1:4" ht="27.75" customHeight="1" x14ac:dyDescent="0.15">
      <c r="A243" s="262" t="s">
        <v>22697</v>
      </c>
      <c r="B243" s="260">
        <v>22020</v>
      </c>
      <c r="C243" s="280" t="s">
        <v>22952</v>
      </c>
      <c r="D243" s="235"/>
    </row>
    <row r="244" spans="1:4" ht="27" x14ac:dyDescent="0.15">
      <c r="A244" s="248" t="s">
        <v>22697</v>
      </c>
      <c r="B244" s="258">
        <v>22021</v>
      </c>
      <c r="C244" s="189" t="s">
        <v>22953</v>
      </c>
      <c r="D244" s="236"/>
    </row>
    <row r="245" spans="1:4" x14ac:dyDescent="0.15">
      <c r="A245" s="248" t="s">
        <v>22697</v>
      </c>
      <c r="B245" s="258">
        <v>22022</v>
      </c>
      <c r="C245" s="189" t="s">
        <v>22954</v>
      </c>
      <c r="D245" s="236"/>
    </row>
    <row r="246" spans="1:4" x14ac:dyDescent="0.15">
      <c r="A246" s="248" t="s">
        <v>22697</v>
      </c>
      <c r="B246" s="258">
        <v>22023</v>
      </c>
      <c r="C246" s="189" t="s">
        <v>22955</v>
      </c>
      <c r="D246" s="236"/>
    </row>
    <row r="247" spans="1:4" x14ac:dyDescent="0.15">
      <c r="A247" s="248" t="s">
        <v>22697</v>
      </c>
      <c r="B247" s="258">
        <v>22024</v>
      </c>
      <c r="C247" s="189" t="s">
        <v>22956</v>
      </c>
      <c r="D247" s="236"/>
    </row>
    <row r="248" spans="1:4" x14ac:dyDescent="0.15">
      <c r="A248" s="248" t="s">
        <v>22697</v>
      </c>
      <c r="B248" s="258">
        <v>22025</v>
      </c>
      <c r="C248" s="189" t="s">
        <v>22957</v>
      </c>
      <c r="D248" s="236"/>
    </row>
    <row r="249" spans="1:4" x14ac:dyDescent="0.15">
      <c r="A249" s="248" t="s">
        <v>22697</v>
      </c>
      <c r="B249" s="258">
        <v>22026</v>
      </c>
      <c r="C249" s="189" t="s">
        <v>22958</v>
      </c>
      <c r="D249" s="236"/>
    </row>
    <row r="250" spans="1:4" x14ac:dyDescent="0.15">
      <c r="A250" s="248" t="s">
        <v>22697</v>
      </c>
      <c r="B250" s="258">
        <v>22027</v>
      </c>
      <c r="C250" s="189" t="s">
        <v>22959</v>
      </c>
      <c r="D250" s="236"/>
    </row>
    <row r="251" spans="1:4" x14ac:dyDescent="0.15">
      <c r="A251" s="248" t="s">
        <v>22697</v>
      </c>
      <c r="B251" s="258">
        <v>22028</v>
      </c>
      <c r="C251" s="189" t="s">
        <v>22960</v>
      </c>
      <c r="D251" s="236"/>
    </row>
    <row r="252" spans="1:4" x14ac:dyDescent="0.15">
      <c r="A252" s="248" t="s">
        <v>22697</v>
      </c>
      <c r="B252" s="258">
        <v>22029</v>
      </c>
      <c r="C252" s="189" t="s">
        <v>22961</v>
      </c>
      <c r="D252" s="236"/>
    </row>
    <row r="253" spans="1:4" x14ac:dyDescent="0.15">
      <c r="A253" s="248" t="s">
        <v>22697</v>
      </c>
      <c r="B253" s="258">
        <v>22030</v>
      </c>
      <c r="C253" s="189" t="s">
        <v>22962</v>
      </c>
      <c r="D253" s="236"/>
    </row>
    <row r="254" spans="1:4" x14ac:dyDescent="0.15">
      <c r="A254" s="248" t="s">
        <v>22697</v>
      </c>
      <c r="B254" s="258">
        <v>22031</v>
      </c>
      <c r="C254" s="189" t="s">
        <v>22963</v>
      </c>
      <c r="D254" s="236"/>
    </row>
    <row r="255" spans="1:4" x14ac:dyDescent="0.15">
      <c r="A255" s="248" t="s">
        <v>22697</v>
      </c>
      <c r="B255" s="258">
        <v>22032</v>
      </c>
      <c r="C255" s="189" t="s">
        <v>22964</v>
      </c>
      <c r="D255" s="236"/>
    </row>
    <row r="256" spans="1:4" x14ac:dyDescent="0.15">
      <c r="A256" s="248" t="s">
        <v>22697</v>
      </c>
      <c r="B256" s="258">
        <v>22033</v>
      </c>
      <c r="C256" s="189" t="s">
        <v>22965</v>
      </c>
      <c r="D256" s="236"/>
    </row>
    <row r="257" spans="1:4" x14ac:dyDescent="0.15">
      <c r="A257" s="248" t="s">
        <v>22697</v>
      </c>
      <c r="B257" s="258">
        <v>22034</v>
      </c>
      <c r="C257" s="189" t="s">
        <v>22966</v>
      </c>
      <c r="D257" s="236"/>
    </row>
    <row r="258" spans="1:4" x14ac:dyDescent="0.15">
      <c r="A258" s="248" t="s">
        <v>22697</v>
      </c>
      <c r="B258" s="258">
        <v>22035</v>
      </c>
      <c r="C258" s="189" t="s">
        <v>22967</v>
      </c>
      <c r="D258" s="236"/>
    </row>
    <row r="259" spans="1:4" x14ac:dyDescent="0.15">
      <c r="A259" s="248" t="s">
        <v>22697</v>
      </c>
      <c r="B259" s="258">
        <v>22036</v>
      </c>
      <c r="C259" s="189" t="s">
        <v>22968</v>
      </c>
      <c r="D259" s="236"/>
    </row>
    <row r="260" spans="1:4" x14ac:dyDescent="0.15">
      <c r="A260" s="248" t="s">
        <v>22697</v>
      </c>
      <c r="B260" s="258">
        <v>22037</v>
      </c>
      <c r="C260" s="189" t="s">
        <v>21400</v>
      </c>
      <c r="D260" s="236"/>
    </row>
    <row r="261" spans="1:4" x14ac:dyDescent="0.15">
      <c r="A261" s="248" t="s">
        <v>22697</v>
      </c>
      <c r="B261" s="258">
        <v>22038</v>
      </c>
      <c r="C261" s="189" t="s">
        <v>22969</v>
      </c>
      <c r="D261" s="236"/>
    </row>
    <row r="262" spans="1:4" x14ac:dyDescent="0.15">
      <c r="A262" s="248" t="s">
        <v>22697</v>
      </c>
      <c r="B262" s="258">
        <v>22039</v>
      </c>
      <c r="C262" s="189" t="s">
        <v>22970</v>
      </c>
      <c r="D262" s="236"/>
    </row>
    <row r="263" spans="1:4" x14ac:dyDescent="0.15">
      <c r="A263" s="248" t="s">
        <v>22697</v>
      </c>
      <c r="B263" s="258">
        <v>22040</v>
      </c>
      <c r="C263" s="189" t="s">
        <v>22971</v>
      </c>
      <c r="D263" s="236"/>
    </row>
    <row r="264" spans="1:4" x14ac:dyDescent="0.15">
      <c r="A264" s="248" t="s">
        <v>22697</v>
      </c>
      <c r="B264" s="258">
        <v>22041</v>
      </c>
      <c r="C264" s="189" t="s">
        <v>22972</v>
      </c>
      <c r="D264" s="236"/>
    </row>
    <row r="265" spans="1:4" x14ac:dyDescent="0.15">
      <c r="A265" s="248" t="s">
        <v>22697</v>
      </c>
      <c r="B265" s="258">
        <v>22042</v>
      </c>
      <c r="C265" s="189" t="s">
        <v>22973</v>
      </c>
      <c r="D265" s="236"/>
    </row>
    <row r="266" spans="1:4" x14ac:dyDescent="0.15">
      <c r="A266" s="248" t="s">
        <v>22697</v>
      </c>
      <c r="B266" s="258">
        <v>22043</v>
      </c>
      <c r="C266" s="189" t="s">
        <v>22974</v>
      </c>
      <c r="D266" s="236"/>
    </row>
    <row r="267" spans="1:4" x14ac:dyDescent="0.15">
      <c r="A267" s="248" t="s">
        <v>22697</v>
      </c>
      <c r="B267" s="258">
        <v>22044</v>
      </c>
      <c r="C267" s="189" t="s">
        <v>22975</v>
      </c>
      <c r="D267" s="236"/>
    </row>
    <row r="268" spans="1:4" x14ac:dyDescent="0.15">
      <c r="A268" s="248" t="s">
        <v>22697</v>
      </c>
      <c r="B268" s="258">
        <v>22045</v>
      </c>
      <c r="C268" s="189" t="s">
        <v>22976</v>
      </c>
      <c r="D268" s="236"/>
    </row>
    <row r="269" spans="1:4" x14ac:dyDescent="0.15">
      <c r="A269" s="248" t="s">
        <v>22697</v>
      </c>
      <c r="B269" s="258">
        <v>22046</v>
      </c>
      <c r="C269" s="189" t="s">
        <v>22977</v>
      </c>
      <c r="D269" s="236"/>
    </row>
    <row r="270" spans="1:4" x14ac:dyDescent="0.15">
      <c r="A270" s="248" t="s">
        <v>22697</v>
      </c>
      <c r="B270" s="258">
        <v>22047</v>
      </c>
      <c r="C270" s="189" t="s">
        <v>22978</v>
      </c>
      <c r="D270" s="236"/>
    </row>
    <row r="271" spans="1:4" x14ac:dyDescent="0.15">
      <c r="A271" s="248" t="s">
        <v>22697</v>
      </c>
      <c r="B271" s="258">
        <v>22048</v>
      </c>
      <c r="C271" s="189" t="s">
        <v>22979</v>
      </c>
      <c r="D271" s="236"/>
    </row>
    <row r="272" spans="1:4" x14ac:dyDescent="0.15">
      <c r="A272" s="248" t="s">
        <v>22697</v>
      </c>
      <c r="B272" s="258">
        <v>22049</v>
      </c>
      <c r="C272" s="189" t="s">
        <v>22980</v>
      </c>
      <c r="D272" s="236"/>
    </row>
    <row r="273" spans="1:4" ht="27" x14ac:dyDescent="0.15">
      <c r="A273" s="248" t="s">
        <v>22697</v>
      </c>
      <c r="B273" s="258">
        <v>22050</v>
      </c>
      <c r="C273" s="189" t="s">
        <v>22981</v>
      </c>
      <c r="D273" s="236"/>
    </row>
    <row r="274" spans="1:4" x14ac:dyDescent="0.15">
      <c r="A274" s="248" t="s">
        <v>22697</v>
      </c>
      <c r="B274" s="258">
        <v>22051</v>
      </c>
      <c r="C274" s="189" t="s">
        <v>22982</v>
      </c>
      <c r="D274" s="236"/>
    </row>
    <row r="275" spans="1:4" x14ac:dyDescent="0.15">
      <c r="A275" s="248" t="s">
        <v>22697</v>
      </c>
      <c r="B275" s="258">
        <v>22052</v>
      </c>
      <c r="C275" s="189" t="s">
        <v>22983</v>
      </c>
      <c r="D275" s="236"/>
    </row>
    <row r="276" spans="1:4" x14ac:dyDescent="0.15">
      <c r="A276" s="248" t="s">
        <v>22697</v>
      </c>
      <c r="B276" s="258">
        <v>22053</v>
      </c>
      <c r="C276" s="189" t="s">
        <v>22984</v>
      </c>
      <c r="D276" s="236"/>
    </row>
    <row r="277" spans="1:4" x14ac:dyDescent="0.15">
      <c r="A277" s="248" t="s">
        <v>22697</v>
      </c>
      <c r="B277" s="258">
        <v>22054</v>
      </c>
      <c r="C277" s="189" t="s">
        <v>22985</v>
      </c>
      <c r="D277" s="236"/>
    </row>
    <row r="278" spans="1:4" x14ac:dyDescent="0.15">
      <c r="A278" s="248" t="s">
        <v>22697</v>
      </c>
      <c r="B278" s="258">
        <v>22055</v>
      </c>
      <c r="C278" s="189" t="s">
        <v>22986</v>
      </c>
      <c r="D278" s="236"/>
    </row>
    <row r="279" spans="1:4" x14ac:dyDescent="0.15">
      <c r="A279" s="248" t="s">
        <v>22697</v>
      </c>
      <c r="B279" s="258">
        <v>22056</v>
      </c>
      <c r="C279" s="189" t="s">
        <v>22987</v>
      </c>
      <c r="D279" s="236"/>
    </row>
    <row r="280" spans="1:4" x14ac:dyDescent="0.15">
      <c r="A280" s="248" t="s">
        <v>22697</v>
      </c>
      <c r="B280" s="258">
        <v>22057</v>
      </c>
      <c r="C280" s="189" t="s">
        <v>22988</v>
      </c>
      <c r="D280" s="236"/>
    </row>
    <row r="281" spans="1:4" x14ac:dyDescent="0.15">
      <c r="A281" s="248" t="s">
        <v>22697</v>
      </c>
      <c r="B281" s="258">
        <v>22058</v>
      </c>
      <c r="C281" s="189" t="s">
        <v>22989</v>
      </c>
      <c r="D281" s="236"/>
    </row>
    <row r="282" spans="1:4" x14ac:dyDescent="0.15">
      <c r="A282" s="248" t="s">
        <v>22697</v>
      </c>
      <c r="B282" s="258">
        <v>22059</v>
      </c>
      <c r="C282" s="189" t="s">
        <v>22990</v>
      </c>
      <c r="D282" s="236"/>
    </row>
    <row r="283" spans="1:4" x14ac:dyDescent="0.15">
      <c r="A283" s="248" t="s">
        <v>22697</v>
      </c>
      <c r="B283" s="258">
        <v>22060</v>
      </c>
      <c r="C283" s="189" t="s">
        <v>22991</v>
      </c>
      <c r="D283" s="236"/>
    </row>
    <row r="284" spans="1:4" x14ac:dyDescent="0.15">
      <c r="A284" s="248" t="s">
        <v>22697</v>
      </c>
      <c r="B284" s="258">
        <v>22061</v>
      </c>
      <c r="C284" s="189" t="s">
        <v>22992</v>
      </c>
      <c r="D284" s="236"/>
    </row>
    <row r="285" spans="1:4" x14ac:dyDescent="0.15">
      <c r="A285" s="248" t="s">
        <v>22697</v>
      </c>
      <c r="B285" s="258">
        <v>22062</v>
      </c>
      <c r="C285" s="189" t="s">
        <v>22993</v>
      </c>
      <c r="D285" s="236"/>
    </row>
    <row r="286" spans="1:4" x14ac:dyDescent="0.15">
      <c r="A286" s="248" t="s">
        <v>22697</v>
      </c>
      <c r="B286" s="258">
        <v>22063</v>
      </c>
      <c r="C286" s="189" t="s">
        <v>22994</v>
      </c>
      <c r="D286" s="236"/>
    </row>
    <row r="287" spans="1:4" x14ac:dyDescent="0.15">
      <c r="A287" s="248" t="s">
        <v>22697</v>
      </c>
      <c r="B287" s="258">
        <v>22064</v>
      </c>
      <c r="C287" s="189" t="s">
        <v>22995</v>
      </c>
      <c r="D287" s="236"/>
    </row>
    <row r="288" spans="1:4" x14ac:dyDescent="0.15">
      <c r="A288" s="248" t="s">
        <v>22697</v>
      </c>
      <c r="B288" s="258">
        <v>22065</v>
      </c>
      <c r="C288" s="189" t="s">
        <v>22996</v>
      </c>
      <c r="D288" s="236"/>
    </row>
    <row r="289" spans="1:4" x14ac:dyDescent="0.15">
      <c r="A289" s="248" t="s">
        <v>22697</v>
      </c>
      <c r="B289" s="258">
        <v>22066</v>
      </c>
      <c r="C289" s="189" t="s">
        <v>22997</v>
      </c>
      <c r="D289" s="236"/>
    </row>
    <row r="290" spans="1:4" x14ac:dyDescent="0.15">
      <c r="A290" s="248" t="s">
        <v>22697</v>
      </c>
      <c r="B290" s="258">
        <v>22067</v>
      </c>
      <c r="C290" s="189" t="s">
        <v>22998</v>
      </c>
      <c r="D290" s="236"/>
    </row>
    <row r="291" spans="1:4" x14ac:dyDescent="0.15">
      <c r="A291" s="248" t="s">
        <v>22697</v>
      </c>
      <c r="B291" s="258">
        <v>22068</v>
      </c>
      <c r="C291" s="189" t="s">
        <v>22999</v>
      </c>
      <c r="D291" s="236"/>
    </row>
    <row r="292" spans="1:4" x14ac:dyDescent="0.15">
      <c r="A292" s="248" t="s">
        <v>22697</v>
      </c>
      <c r="B292" s="258">
        <v>22069</v>
      </c>
      <c r="C292" s="189" t="s">
        <v>23000</v>
      </c>
      <c r="D292" s="236"/>
    </row>
    <row r="293" spans="1:4" x14ac:dyDescent="0.15">
      <c r="A293" s="248" t="s">
        <v>22697</v>
      </c>
      <c r="B293" s="258">
        <v>22070</v>
      </c>
      <c r="C293" s="189" t="s">
        <v>23001</v>
      </c>
      <c r="D293" s="236"/>
    </row>
    <row r="294" spans="1:4" x14ac:dyDescent="0.15">
      <c r="A294" s="248" t="s">
        <v>22697</v>
      </c>
      <c r="B294" s="258">
        <v>22071</v>
      </c>
      <c r="C294" s="189" t="s">
        <v>23002</v>
      </c>
      <c r="D294" s="236"/>
    </row>
    <row r="295" spans="1:4" x14ac:dyDescent="0.15">
      <c r="A295" s="248" t="s">
        <v>22697</v>
      </c>
      <c r="B295" s="258">
        <v>22072</v>
      </c>
      <c r="C295" s="189" t="s">
        <v>23003</v>
      </c>
      <c r="D295" s="236"/>
    </row>
    <row r="296" spans="1:4" x14ac:dyDescent="0.15">
      <c r="A296" s="248" t="s">
        <v>22697</v>
      </c>
      <c r="B296" s="258">
        <v>22073</v>
      </c>
      <c r="C296" s="189" t="s">
        <v>23004</v>
      </c>
      <c r="D296" s="236"/>
    </row>
    <row r="297" spans="1:4" ht="14.25" customHeight="1" thickBot="1" x14ac:dyDescent="0.2">
      <c r="A297" s="252" t="s">
        <v>22697</v>
      </c>
      <c r="B297" s="255">
        <v>22074</v>
      </c>
      <c r="C297" s="281" t="s">
        <v>23005</v>
      </c>
      <c r="D297" s="278"/>
    </row>
    <row r="298" spans="1:4" ht="14.25" customHeight="1" x14ac:dyDescent="0.15">
      <c r="A298" s="262" t="s">
        <v>22697</v>
      </c>
      <c r="B298" s="260">
        <v>22075</v>
      </c>
      <c r="C298" s="280" t="s">
        <v>23006</v>
      </c>
      <c r="D298" s="235"/>
    </row>
    <row r="299" spans="1:4" x14ac:dyDescent="0.15">
      <c r="A299" s="248" t="s">
        <v>22697</v>
      </c>
      <c r="B299" s="258">
        <v>22076</v>
      </c>
      <c r="C299" s="189" t="s">
        <v>23007</v>
      </c>
      <c r="D299" s="236"/>
    </row>
    <row r="300" spans="1:4" x14ac:dyDescent="0.15">
      <c r="A300" s="248" t="s">
        <v>22697</v>
      </c>
      <c r="B300" s="258">
        <v>22077</v>
      </c>
      <c r="C300" s="189" t="s">
        <v>23008</v>
      </c>
      <c r="D300" s="236"/>
    </row>
    <row r="301" spans="1:4" x14ac:dyDescent="0.15">
      <c r="A301" s="248" t="s">
        <v>22697</v>
      </c>
      <c r="B301" s="258">
        <v>22078</v>
      </c>
      <c r="C301" s="189" t="s">
        <v>23009</v>
      </c>
      <c r="D301" s="236"/>
    </row>
    <row r="302" spans="1:4" x14ac:dyDescent="0.15">
      <c r="A302" s="248" t="s">
        <v>22697</v>
      </c>
      <c r="B302" s="258">
        <v>22079</v>
      </c>
      <c r="C302" s="189" t="s">
        <v>23010</v>
      </c>
      <c r="D302" s="236"/>
    </row>
    <row r="303" spans="1:4" x14ac:dyDescent="0.15">
      <c r="A303" s="248" t="s">
        <v>22697</v>
      </c>
      <c r="B303" s="258">
        <v>22080</v>
      </c>
      <c r="C303" s="189" t="s">
        <v>23011</v>
      </c>
      <c r="D303" s="236"/>
    </row>
    <row r="304" spans="1:4" x14ac:dyDescent="0.15">
      <c r="A304" s="248" t="s">
        <v>22697</v>
      </c>
      <c r="B304" s="258">
        <v>22081</v>
      </c>
      <c r="C304" s="189" t="s">
        <v>23012</v>
      </c>
      <c r="D304" s="236"/>
    </row>
    <row r="305" spans="1:4" x14ac:dyDescent="0.15">
      <c r="A305" s="248" t="s">
        <v>22697</v>
      </c>
      <c r="B305" s="258">
        <v>22082</v>
      </c>
      <c r="C305" s="189" t="s">
        <v>23013</v>
      </c>
      <c r="D305" s="236"/>
    </row>
    <row r="306" spans="1:4" x14ac:dyDescent="0.15">
      <c r="A306" s="248" t="s">
        <v>22697</v>
      </c>
      <c r="B306" s="258">
        <v>22083</v>
      </c>
      <c r="C306" s="189" t="s">
        <v>23014</v>
      </c>
      <c r="D306" s="236"/>
    </row>
    <row r="307" spans="1:4" x14ac:dyDescent="0.15">
      <c r="A307" s="248" t="s">
        <v>22697</v>
      </c>
      <c r="B307" s="258">
        <v>22084</v>
      </c>
      <c r="C307" s="189" t="s">
        <v>23015</v>
      </c>
      <c r="D307" s="236"/>
    </row>
    <row r="308" spans="1:4" x14ac:dyDescent="0.15">
      <c r="A308" s="248" t="s">
        <v>22697</v>
      </c>
      <c r="B308" s="258">
        <v>22085</v>
      </c>
      <c r="C308" s="189" t="s">
        <v>23016</v>
      </c>
      <c r="D308" s="236"/>
    </row>
    <row r="309" spans="1:4" x14ac:dyDescent="0.15">
      <c r="A309" s="248" t="s">
        <v>22697</v>
      </c>
      <c r="B309" s="258">
        <v>22086</v>
      </c>
      <c r="C309" s="189" t="s">
        <v>23017</v>
      </c>
      <c r="D309" s="236"/>
    </row>
    <row r="310" spans="1:4" x14ac:dyDescent="0.15">
      <c r="A310" s="248" t="s">
        <v>22697</v>
      </c>
      <c r="B310" s="258">
        <v>22087</v>
      </c>
      <c r="C310" s="189" t="s">
        <v>23018</v>
      </c>
      <c r="D310" s="236"/>
    </row>
    <row r="311" spans="1:4" x14ac:dyDescent="0.15">
      <c r="A311" s="248" t="s">
        <v>22697</v>
      </c>
      <c r="B311" s="258">
        <v>22088</v>
      </c>
      <c r="C311" s="189" t="s">
        <v>23016</v>
      </c>
      <c r="D311" s="236"/>
    </row>
    <row r="312" spans="1:4" x14ac:dyDescent="0.15">
      <c r="A312" s="248" t="s">
        <v>22697</v>
      </c>
      <c r="B312" s="258">
        <v>22089</v>
      </c>
      <c r="C312" s="189" t="s">
        <v>23019</v>
      </c>
      <c r="D312" s="236"/>
    </row>
    <row r="313" spans="1:4" x14ac:dyDescent="0.15">
      <c r="A313" s="248" t="s">
        <v>22697</v>
      </c>
      <c r="B313" s="258">
        <v>22090</v>
      </c>
      <c r="C313" s="189" t="s">
        <v>23020</v>
      </c>
      <c r="D313" s="236"/>
    </row>
    <row r="314" spans="1:4" x14ac:dyDescent="0.15">
      <c r="A314" s="248" t="s">
        <v>22697</v>
      </c>
      <c r="B314" s="258">
        <v>22091</v>
      </c>
      <c r="C314" s="189" t="s">
        <v>21164</v>
      </c>
      <c r="D314" s="236"/>
    </row>
    <row r="315" spans="1:4" x14ac:dyDescent="0.15">
      <c r="A315" s="248" t="s">
        <v>22697</v>
      </c>
      <c r="B315" s="258">
        <v>22092</v>
      </c>
      <c r="C315" s="189" t="s">
        <v>23021</v>
      </c>
      <c r="D315" s="236"/>
    </row>
    <row r="316" spans="1:4" x14ac:dyDescent="0.15">
      <c r="A316" s="248" t="s">
        <v>22697</v>
      </c>
      <c r="B316" s="258">
        <v>22093</v>
      </c>
      <c r="C316" s="189" t="s">
        <v>23022</v>
      </c>
      <c r="D316" s="236"/>
    </row>
    <row r="317" spans="1:4" x14ac:dyDescent="0.15">
      <c r="A317" s="248" t="s">
        <v>22697</v>
      </c>
      <c r="B317" s="258">
        <v>22094</v>
      </c>
      <c r="C317" s="189" t="s">
        <v>23018</v>
      </c>
      <c r="D317" s="236"/>
    </row>
    <row r="318" spans="1:4" x14ac:dyDescent="0.15">
      <c r="A318" s="248" t="s">
        <v>22697</v>
      </c>
      <c r="B318" s="258">
        <v>22095</v>
      </c>
      <c r="C318" s="189" t="s">
        <v>23023</v>
      </c>
      <c r="D318" s="236"/>
    </row>
    <row r="319" spans="1:4" x14ac:dyDescent="0.15">
      <c r="A319" s="248" t="s">
        <v>22697</v>
      </c>
      <c r="B319" s="258">
        <v>22096</v>
      </c>
      <c r="C319" s="189" t="s">
        <v>23024</v>
      </c>
      <c r="D319" s="236"/>
    </row>
    <row r="320" spans="1:4" ht="27" x14ac:dyDescent="0.15">
      <c r="A320" s="248" t="s">
        <v>22697</v>
      </c>
      <c r="B320" s="258">
        <v>22097</v>
      </c>
      <c r="C320" s="189" t="s">
        <v>23025</v>
      </c>
      <c r="D320" s="236"/>
    </row>
    <row r="321" spans="1:4" x14ac:dyDescent="0.15">
      <c r="A321" s="248" t="s">
        <v>22697</v>
      </c>
      <c r="B321" s="258">
        <v>22098</v>
      </c>
      <c r="C321" s="189" t="s">
        <v>23026</v>
      </c>
      <c r="D321" s="236"/>
    </row>
    <row r="322" spans="1:4" x14ac:dyDescent="0.15">
      <c r="A322" s="248" t="s">
        <v>22697</v>
      </c>
      <c r="B322" s="258">
        <v>22099</v>
      </c>
      <c r="C322" s="189" t="s">
        <v>23027</v>
      </c>
      <c r="D322" s="236"/>
    </row>
    <row r="323" spans="1:4" x14ac:dyDescent="0.15">
      <c r="A323" s="248" t="s">
        <v>22697</v>
      </c>
      <c r="B323" s="258">
        <v>22100</v>
      </c>
      <c r="C323" s="189" t="s">
        <v>23028</v>
      </c>
      <c r="D323" s="236"/>
    </row>
    <row r="324" spans="1:4" x14ac:dyDescent="0.15">
      <c r="A324" s="248" t="s">
        <v>22697</v>
      </c>
      <c r="B324" s="258">
        <v>22101</v>
      </c>
      <c r="C324" s="189" t="s">
        <v>23029</v>
      </c>
      <c r="D324" s="236"/>
    </row>
    <row r="325" spans="1:4" x14ac:dyDescent="0.15">
      <c r="A325" s="248" t="s">
        <v>22697</v>
      </c>
      <c r="B325" s="258">
        <v>22102</v>
      </c>
      <c r="C325" s="189" t="s">
        <v>23030</v>
      </c>
      <c r="D325" s="236"/>
    </row>
    <row r="326" spans="1:4" x14ac:dyDescent="0.15">
      <c r="A326" s="248" t="s">
        <v>22697</v>
      </c>
      <c r="B326" s="258">
        <v>22103</v>
      </c>
      <c r="C326" s="189" t="s">
        <v>23031</v>
      </c>
      <c r="D326" s="236"/>
    </row>
    <row r="327" spans="1:4" x14ac:dyDescent="0.15">
      <c r="A327" s="248" t="s">
        <v>22697</v>
      </c>
      <c r="B327" s="258">
        <v>22104</v>
      </c>
      <c r="C327" s="189" t="s">
        <v>23032</v>
      </c>
      <c r="D327" s="236"/>
    </row>
    <row r="328" spans="1:4" x14ac:dyDescent="0.15">
      <c r="A328" s="248" t="s">
        <v>22697</v>
      </c>
      <c r="B328" s="258">
        <v>22105</v>
      </c>
      <c r="C328" s="189" t="s">
        <v>23033</v>
      </c>
      <c r="D328" s="236"/>
    </row>
    <row r="329" spans="1:4" x14ac:dyDescent="0.15">
      <c r="A329" s="248" t="s">
        <v>22697</v>
      </c>
      <c r="B329" s="258">
        <v>22106</v>
      </c>
      <c r="C329" s="189" t="s">
        <v>23034</v>
      </c>
      <c r="D329" s="236"/>
    </row>
    <row r="330" spans="1:4" ht="27" x14ac:dyDescent="0.15">
      <c r="A330" s="248" t="s">
        <v>22697</v>
      </c>
      <c r="B330" s="258">
        <v>22107</v>
      </c>
      <c r="C330" s="189" t="s">
        <v>23035</v>
      </c>
      <c r="D330" s="236"/>
    </row>
    <row r="331" spans="1:4" x14ac:dyDescent="0.15">
      <c r="A331" s="248" t="s">
        <v>22697</v>
      </c>
      <c r="B331" s="258">
        <v>22108</v>
      </c>
      <c r="C331" s="189" t="s">
        <v>23036</v>
      </c>
      <c r="D331" s="236"/>
    </row>
    <row r="332" spans="1:4" x14ac:dyDescent="0.15">
      <c r="A332" s="248" t="s">
        <v>22697</v>
      </c>
      <c r="B332" s="258">
        <v>22109</v>
      </c>
      <c r="C332" s="189" t="s">
        <v>23037</v>
      </c>
      <c r="D332" s="236"/>
    </row>
    <row r="333" spans="1:4" x14ac:dyDescent="0.15">
      <c r="A333" s="248" t="s">
        <v>22697</v>
      </c>
      <c r="B333" s="258">
        <v>22110</v>
      </c>
      <c r="C333" s="189" t="s">
        <v>23038</v>
      </c>
      <c r="D333" s="236"/>
    </row>
    <row r="334" spans="1:4" x14ac:dyDescent="0.15">
      <c r="A334" s="248" t="s">
        <v>22697</v>
      </c>
      <c r="B334" s="258">
        <v>22111</v>
      </c>
      <c r="C334" s="189" t="s">
        <v>23039</v>
      </c>
      <c r="D334" s="236"/>
    </row>
    <row r="335" spans="1:4" ht="27" x14ac:dyDescent="0.15">
      <c r="A335" s="248" t="s">
        <v>22697</v>
      </c>
      <c r="B335" s="258">
        <v>22112</v>
      </c>
      <c r="C335" s="189" t="s">
        <v>23040</v>
      </c>
      <c r="D335" s="236"/>
    </row>
    <row r="336" spans="1:4" x14ac:dyDescent="0.15">
      <c r="A336" s="248" t="s">
        <v>22697</v>
      </c>
      <c r="B336" s="258">
        <v>22113</v>
      </c>
      <c r="C336" s="189" t="s">
        <v>23041</v>
      </c>
      <c r="D336" s="236"/>
    </row>
    <row r="337" spans="1:4" ht="27" x14ac:dyDescent="0.15">
      <c r="A337" s="248" t="s">
        <v>22697</v>
      </c>
      <c r="B337" s="258">
        <v>22114</v>
      </c>
      <c r="C337" s="189" t="s">
        <v>23042</v>
      </c>
      <c r="D337" s="236"/>
    </row>
    <row r="338" spans="1:4" x14ac:dyDescent="0.15">
      <c r="A338" s="248" t="s">
        <v>22697</v>
      </c>
      <c r="B338" s="258">
        <v>22115</v>
      </c>
      <c r="C338" s="189" t="s">
        <v>23043</v>
      </c>
      <c r="D338" s="236"/>
    </row>
    <row r="339" spans="1:4" x14ac:dyDescent="0.15">
      <c r="A339" s="248" t="s">
        <v>22697</v>
      </c>
      <c r="B339" s="258">
        <v>22116</v>
      </c>
      <c r="C339" s="189" t="s">
        <v>23044</v>
      </c>
      <c r="D339" s="236"/>
    </row>
    <row r="340" spans="1:4" x14ac:dyDescent="0.15">
      <c r="A340" s="248" t="s">
        <v>22697</v>
      </c>
      <c r="B340" s="258">
        <v>22117</v>
      </c>
      <c r="C340" s="189" t="s">
        <v>23045</v>
      </c>
      <c r="D340" s="236"/>
    </row>
    <row r="341" spans="1:4" ht="27" x14ac:dyDescent="0.15">
      <c r="A341" s="248" t="s">
        <v>22697</v>
      </c>
      <c r="B341" s="258">
        <v>22118</v>
      </c>
      <c r="C341" s="189" t="s">
        <v>23046</v>
      </c>
      <c r="D341" s="236"/>
    </row>
    <row r="342" spans="1:4" x14ac:dyDescent="0.15">
      <c r="A342" s="248" t="s">
        <v>22697</v>
      </c>
      <c r="B342" s="258">
        <v>22119</v>
      </c>
      <c r="C342" s="189" t="s">
        <v>23047</v>
      </c>
      <c r="D342" s="236"/>
    </row>
    <row r="343" spans="1:4" x14ac:dyDescent="0.15">
      <c r="A343" s="248" t="s">
        <v>22697</v>
      </c>
      <c r="B343" s="258">
        <v>22120</v>
      </c>
      <c r="C343" s="189" t="s">
        <v>23048</v>
      </c>
      <c r="D343" s="236"/>
    </row>
    <row r="344" spans="1:4" x14ac:dyDescent="0.15">
      <c r="A344" s="248" t="s">
        <v>22697</v>
      </c>
      <c r="B344" s="258">
        <v>22121</v>
      </c>
      <c r="C344" s="189" t="s">
        <v>23049</v>
      </c>
      <c r="D344" s="236"/>
    </row>
    <row r="345" spans="1:4" x14ac:dyDescent="0.15">
      <c r="A345" s="248" t="s">
        <v>22697</v>
      </c>
      <c r="B345" s="258">
        <v>22122</v>
      </c>
      <c r="C345" s="189" t="s">
        <v>23050</v>
      </c>
      <c r="D345" s="236"/>
    </row>
    <row r="346" spans="1:4" ht="27" x14ac:dyDescent="0.15">
      <c r="A346" s="248" t="s">
        <v>22697</v>
      </c>
      <c r="B346" s="258">
        <v>22123</v>
      </c>
      <c r="C346" s="189" t="s">
        <v>23051</v>
      </c>
      <c r="D346" s="236"/>
    </row>
    <row r="347" spans="1:4" x14ac:dyDescent="0.15">
      <c r="A347" s="248" t="s">
        <v>22697</v>
      </c>
      <c r="B347" s="258">
        <v>22124</v>
      </c>
      <c r="C347" s="189" t="s">
        <v>23052</v>
      </c>
      <c r="D347" s="236"/>
    </row>
    <row r="348" spans="1:4" x14ac:dyDescent="0.15">
      <c r="A348" s="248" t="s">
        <v>22697</v>
      </c>
      <c r="B348" s="258">
        <v>22125</v>
      </c>
      <c r="C348" s="189" t="s">
        <v>23053</v>
      </c>
      <c r="D348" s="236"/>
    </row>
    <row r="349" spans="1:4" ht="14.25" customHeight="1" thickBot="1" x14ac:dyDescent="0.2">
      <c r="A349" s="252" t="s">
        <v>22697</v>
      </c>
      <c r="B349" s="255">
        <v>22126</v>
      </c>
      <c r="C349" s="281" t="s">
        <v>23054</v>
      </c>
      <c r="D349" s="278"/>
    </row>
    <row r="350" spans="1:4" ht="14.25" customHeight="1" x14ac:dyDescent="0.15">
      <c r="A350" s="262" t="s">
        <v>22697</v>
      </c>
      <c r="B350" s="260">
        <v>22127</v>
      </c>
      <c r="C350" s="280" t="s">
        <v>23055</v>
      </c>
      <c r="D350" s="235"/>
    </row>
    <row r="351" spans="1:4" x14ac:dyDescent="0.15">
      <c r="A351" s="248" t="s">
        <v>22697</v>
      </c>
      <c r="B351" s="258">
        <v>22128</v>
      </c>
      <c r="C351" s="189" t="s">
        <v>23056</v>
      </c>
      <c r="D351" s="236"/>
    </row>
    <row r="352" spans="1:4" x14ac:dyDescent="0.15">
      <c r="A352" s="248" t="s">
        <v>22697</v>
      </c>
      <c r="B352" s="258">
        <v>22129</v>
      </c>
      <c r="C352" s="189" t="s">
        <v>23057</v>
      </c>
      <c r="D352" s="236"/>
    </row>
    <row r="353" spans="1:4" x14ac:dyDescent="0.15">
      <c r="A353" s="248" t="s">
        <v>22697</v>
      </c>
      <c r="B353" s="258">
        <v>22130</v>
      </c>
      <c r="C353" s="189" t="s">
        <v>23058</v>
      </c>
      <c r="D353" s="236"/>
    </row>
    <row r="354" spans="1:4" x14ac:dyDescent="0.15">
      <c r="A354" s="248" t="s">
        <v>22697</v>
      </c>
      <c r="B354" s="258">
        <v>22131</v>
      </c>
      <c r="C354" s="189" t="s">
        <v>23059</v>
      </c>
      <c r="D354" s="236"/>
    </row>
    <row r="355" spans="1:4" x14ac:dyDescent="0.15">
      <c r="A355" s="248" t="s">
        <v>22697</v>
      </c>
      <c r="B355" s="258">
        <v>22132</v>
      </c>
      <c r="C355" s="189" t="s">
        <v>23060</v>
      </c>
      <c r="D355" s="236"/>
    </row>
    <row r="356" spans="1:4" x14ac:dyDescent="0.15">
      <c r="A356" s="248" t="s">
        <v>22697</v>
      </c>
      <c r="B356" s="258">
        <v>22133</v>
      </c>
      <c r="C356" s="189" t="s">
        <v>23061</v>
      </c>
      <c r="D356" s="236"/>
    </row>
    <row r="357" spans="1:4" x14ac:dyDescent="0.15">
      <c r="A357" s="248" t="s">
        <v>22697</v>
      </c>
      <c r="B357" s="258">
        <v>22134</v>
      </c>
      <c r="C357" s="189" t="s">
        <v>23062</v>
      </c>
      <c r="D357" s="236"/>
    </row>
    <row r="358" spans="1:4" x14ac:dyDescent="0.15">
      <c r="A358" s="248" t="s">
        <v>22697</v>
      </c>
      <c r="B358" s="258">
        <v>22135</v>
      </c>
      <c r="C358" s="189" t="s">
        <v>23063</v>
      </c>
      <c r="D358" s="236"/>
    </row>
    <row r="359" spans="1:4" x14ac:dyDescent="0.15">
      <c r="A359" s="248" t="s">
        <v>22697</v>
      </c>
      <c r="B359" s="258">
        <v>22136</v>
      </c>
      <c r="C359" s="189" t="s">
        <v>23064</v>
      </c>
      <c r="D359" s="236"/>
    </row>
    <row r="360" spans="1:4" x14ac:dyDescent="0.15">
      <c r="A360" s="248" t="s">
        <v>22697</v>
      </c>
      <c r="B360" s="258">
        <v>22137</v>
      </c>
      <c r="C360" s="189" t="s">
        <v>23065</v>
      </c>
      <c r="D360" s="236"/>
    </row>
    <row r="361" spans="1:4" ht="27" x14ac:dyDescent="0.15">
      <c r="A361" s="248" t="s">
        <v>22697</v>
      </c>
      <c r="B361" s="258">
        <v>22138</v>
      </c>
      <c r="C361" s="189" t="s">
        <v>23066</v>
      </c>
      <c r="D361" s="236"/>
    </row>
    <row r="362" spans="1:4" x14ac:dyDescent="0.15">
      <c r="A362" s="248" t="s">
        <v>22697</v>
      </c>
      <c r="B362" s="258">
        <v>22139</v>
      </c>
      <c r="C362" s="189" t="s">
        <v>23067</v>
      </c>
      <c r="D362" s="236"/>
    </row>
    <row r="363" spans="1:4" x14ac:dyDescent="0.15">
      <c r="A363" s="248" t="s">
        <v>22697</v>
      </c>
      <c r="B363" s="258">
        <v>22140</v>
      </c>
      <c r="C363" s="189" t="s">
        <v>23068</v>
      </c>
      <c r="D363" s="236"/>
    </row>
    <row r="364" spans="1:4" x14ac:dyDescent="0.15">
      <c r="A364" s="248" t="s">
        <v>22697</v>
      </c>
      <c r="B364" s="258">
        <v>22141</v>
      </c>
      <c r="C364" s="189" t="s">
        <v>23069</v>
      </c>
      <c r="D364" s="236"/>
    </row>
    <row r="365" spans="1:4" x14ac:dyDescent="0.15">
      <c r="A365" s="248" t="s">
        <v>22697</v>
      </c>
      <c r="B365" s="258">
        <v>22142</v>
      </c>
      <c r="C365" s="189" t="s">
        <v>23070</v>
      </c>
      <c r="D365" s="236"/>
    </row>
    <row r="366" spans="1:4" x14ac:dyDescent="0.15">
      <c r="A366" s="248" t="s">
        <v>22697</v>
      </c>
      <c r="B366" s="258">
        <v>22143</v>
      </c>
      <c r="C366" s="189" t="s">
        <v>23071</v>
      </c>
      <c r="D366" s="236"/>
    </row>
    <row r="367" spans="1:4" x14ac:dyDescent="0.15">
      <c r="A367" s="248" t="s">
        <v>22697</v>
      </c>
      <c r="B367" s="258">
        <v>22144</v>
      </c>
      <c r="C367" s="189" t="s">
        <v>23072</v>
      </c>
      <c r="D367" s="236"/>
    </row>
    <row r="368" spans="1:4" x14ac:dyDescent="0.15">
      <c r="A368" s="248" t="s">
        <v>22697</v>
      </c>
      <c r="B368" s="258">
        <v>22145</v>
      </c>
      <c r="C368" s="189" t="s">
        <v>23073</v>
      </c>
      <c r="D368" s="236"/>
    </row>
    <row r="369" spans="1:4" x14ac:dyDescent="0.15">
      <c r="A369" s="248" t="s">
        <v>22697</v>
      </c>
      <c r="B369" s="258">
        <v>22146</v>
      </c>
      <c r="C369" s="189" t="s">
        <v>23074</v>
      </c>
      <c r="D369" s="236"/>
    </row>
    <row r="370" spans="1:4" x14ac:dyDescent="0.15">
      <c r="A370" s="248" t="s">
        <v>22697</v>
      </c>
      <c r="B370" s="258">
        <v>22147</v>
      </c>
      <c r="C370" s="189" t="s">
        <v>23075</v>
      </c>
      <c r="D370" s="236"/>
    </row>
    <row r="371" spans="1:4" x14ac:dyDescent="0.15">
      <c r="A371" s="248" t="s">
        <v>22697</v>
      </c>
      <c r="B371" s="258">
        <v>22148</v>
      </c>
      <c r="C371" s="189" t="s">
        <v>23076</v>
      </c>
      <c r="D371" s="236"/>
    </row>
    <row r="372" spans="1:4" x14ac:dyDescent="0.15">
      <c r="A372" s="248" t="s">
        <v>22697</v>
      </c>
      <c r="B372" s="258">
        <v>22149</v>
      </c>
      <c r="C372" s="189" t="s">
        <v>23077</v>
      </c>
      <c r="D372" s="236"/>
    </row>
    <row r="373" spans="1:4" x14ac:dyDescent="0.15">
      <c r="A373" s="248" t="s">
        <v>22697</v>
      </c>
      <c r="B373" s="258">
        <v>22150</v>
      </c>
      <c r="C373" s="189" t="s">
        <v>23078</v>
      </c>
      <c r="D373" s="236"/>
    </row>
    <row r="374" spans="1:4" x14ac:dyDescent="0.15">
      <c r="A374" s="248" t="s">
        <v>22697</v>
      </c>
      <c r="B374" s="258">
        <v>22151</v>
      </c>
      <c r="C374" s="189" t="s">
        <v>23079</v>
      </c>
      <c r="D374" s="236"/>
    </row>
    <row r="375" spans="1:4" x14ac:dyDescent="0.15">
      <c r="A375" s="248" t="s">
        <v>22697</v>
      </c>
      <c r="B375" s="258">
        <v>22152</v>
      </c>
      <c r="C375" s="189" t="s">
        <v>23080</v>
      </c>
      <c r="D375" s="236"/>
    </row>
    <row r="376" spans="1:4" x14ac:dyDescent="0.15">
      <c r="A376" s="248" t="s">
        <v>22697</v>
      </c>
      <c r="B376" s="258">
        <v>22153</v>
      </c>
      <c r="C376" s="189" t="s">
        <v>23081</v>
      </c>
      <c r="D376" s="236"/>
    </row>
    <row r="377" spans="1:4" ht="27" x14ac:dyDescent="0.15">
      <c r="A377" s="248" t="s">
        <v>22697</v>
      </c>
      <c r="B377" s="258">
        <v>22154</v>
      </c>
      <c r="C377" s="189" t="s">
        <v>23082</v>
      </c>
      <c r="D377" s="236"/>
    </row>
    <row r="378" spans="1:4" x14ac:dyDescent="0.15">
      <c r="A378" s="248" t="s">
        <v>22697</v>
      </c>
      <c r="B378" s="258">
        <v>22155</v>
      </c>
      <c r="C378" s="189" t="s">
        <v>23083</v>
      </c>
      <c r="D378" s="236"/>
    </row>
    <row r="379" spans="1:4" x14ac:dyDescent="0.15">
      <c r="A379" s="248" t="s">
        <v>22697</v>
      </c>
      <c r="B379" s="258">
        <v>22156</v>
      </c>
      <c r="C379" s="189" t="s">
        <v>23084</v>
      </c>
      <c r="D379" s="236"/>
    </row>
    <row r="380" spans="1:4" ht="27" x14ac:dyDescent="0.15">
      <c r="A380" s="248" t="s">
        <v>22697</v>
      </c>
      <c r="B380" s="258">
        <v>22157</v>
      </c>
      <c r="C380" s="189" t="s">
        <v>23085</v>
      </c>
      <c r="D380" s="236"/>
    </row>
    <row r="381" spans="1:4" x14ac:dyDescent="0.15">
      <c r="A381" s="248" t="s">
        <v>22697</v>
      </c>
      <c r="B381" s="258">
        <v>22158</v>
      </c>
      <c r="C381" s="189" t="s">
        <v>23086</v>
      </c>
      <c r="D381" s="236"/>
    </row>
    <row r="382" spans="1:4" x14ac:dyDescent="0.15">
      <c r="A382" s="248" t="s">
        <v>22697</v>
      </c>
      <c r="B382" s="258">
        <v>22159</v>
      </c>
      <c r="C382" s="189" t="s">
        <v>23087</v>
      </c>
      <c r="D382" s="236"/>
    </row>
    <row r="383" spans="1:4" x14ac:dyDescent="0.15">
      <c r="A383" s="248" t="s">
        <v>22697</v>
      </c>
      <c r="B383" s="258">
        <v>22160</v>
      </c>
      <c r="C383" s="189" t="s">
        <v>23088</v>
      </c>
      <c r="D383" s="236"/>
    </row>
    <row r="384" spans="1:4" x14ac:dyDescent="0.15">
      <c r="A384" s="248" t="s">
        <v>22697</v>
      </c>
      <c r="B384" s="258">
        <v>22161</v>
      </c>
      <c r="C384" s="189" t="s">
        <v>23089</v>
      </c>
      <c r="D384" s="236"/>
    </row>
    <row r="385" spans="1:4" ht="27" x14ac:dyDescent="0.15">
      <c r="A385" s="248" t="s">
        <v>22697</v>
      </c>
      <c r="B385" s="258">
        <v>22162</v>
      </c>
      <c r="C385" s="189" t="s">
        <v>23090</v>
      </c>
      <c r="D385" s="236"/>
    </row>
    <row r="386" spans="1:4" x14ac:dyDescent="0.15">
      <c r="A386" s="248" t="s">
        <v>22697</v>
      </c>
      <c r="B386" s="258">
        <v>22163</v>
      </c>
      <c r="C386" s="189" t="s">
        <v>23091</v>
      </c>
      <c r="D386" s="236"/>
    </row>
    <row r="387" spans="1:4" x14ac:dyDescent="0.15">
      <c r="A387" s="248" t="s">
        <v>22697</v>
      </c>
      <c r="B387" s="258">
        <v>22164</v>
      </c>
      <c r="C387" s="189" t="s">
        <v>23092</v>
      </c>
      <c r="D387" s="236"/>
    </row>
    <row r="388" spans="1:4" x14ac:dyDescent="0.15">
      <c r="A388" s="248" t="s">
        <v>22697</v>
      </c>
      <c r="B388" s="258">
        <v>22165</v>
      </c>
      <c r="C388" s="189" t="s">
        <v>23093</v>
      </c>
      <c r="D388" s="236"/>
    </row>
    <row r="389" spans="1:4" ht="27" x14ac:dyDescent="0.15">
      <c r="A389" s="248" t="s">
        <v>22697</v>
      </c>
      <c r="B389" s="258">
        <v>22166</v>
      </c>
      <c r="C389" s="189" t="s">
        <v>23094</v>
      </c>
      <c r="D389" s="236"/>
    </row>
    <row r="390" spans="1:4" x14ac:dyDescent="0.15">
      <c r="A390" s="248" t="s">
        <v>22697</v>
      </c>
      <c r="B390" s="258">
        <v>22167</v>
      </c>
      <c r="C390" s="189" t="s">
        <v>23095</v>
      </c>
      <c r="D390" s="236"/>
    </row>
    <row r="391" spans="1:4" x14ac:dyDescent="0.15">
      <c r="A391" s="248" t="s">
        <v>22697</v>
      </c>
      <c r="B391" s="258">
        <v>22168</v>
      </c>
      <c r="C391" s="189" t="s">
        <v>23096</v>
      </c>
      <c r="D391" s="236"/>
    </row>
    <row r="392" spans="1:4" ht="27" x14ac:dyDescent="0.15">
      <c r="A392" s="248" t="s">
        <v>22697</v>
      </c>
      <c r="B392" s="258">
        <v>22169</v>
      </c>
      <c r="C392" s="189" t="s">
        <v>23097</v>
      </c>
      <c r="D392" s="236"/>
    </row>
    <row r="393" spans="1:4" ht="27" x14ac:dyDescent="0.15">
      <c r="A393" s="248" t="s">
        <v>22697</v>
      </c>
      <c r="B393" s="258">
        <v>22170</v>
      </c>
      <c r="C393" s="189" t="s">
        <v>23098</v>
      </c>
      <c r="D393" s="236"/>
    </row>
    <row r="394" spans="1:4" x14ac:dyDescent="0.15">
      <c r="A394" s="248" t="s">
        <v>22697</v>
      </c>
      <c r="B394" s="258">
        <v>22171</v>
      </c>
      <c r="C394" s="189" t="s">
        <v>23099</v>
      </c>
      <c r="D394" s="236"/>
    </row>
    <row r="395" spans="1:4" ht="27" x14ac:dyDescent="0.15">
      <c r="A395" s="248" t="s">
        <v>22697</v>
      </c>
      <c r="B395" s="258">
        <v>22172</v>
      </c>
      <c r="C395" s="189" t="s">
        <v>23100</v>
      </c>
      <c r="D395" s="236"/>
    </row>
    <row r="396" spans="1:4" x14ac:dyDescent="0.15">
      <c r="A396" s="248" t="s">
        <v>22697</v>
      </c>
      <c r="B396" s="258">
        <v>22173</v>
      </c>
      <c r="C396" s="189" t="s">
        <v>23101</v>
      </c>
      <c r="D396" s="236"/>
    </row>
    <row r="397" spans="1:4" x14ac:dyDescent="0.15">
      <c r="A397" s="248" t="s">
        <v>22697</v>
      </c>
      <c r="B397" s="258">
        <v>22174</v>
      </c>
      <c r="C397" s="189" t="s">
        <v>23102</v>
      </c>
      <c r="D397" s="236"/>
    </row>
    <row r="398" spans="1:4" x14ac:dyDescent="0.15">
      <c r="A398" s="248" t="s">
        <v>22697</v>
      </c>
      <c r="B398" s="258">
        <v>22175</v>
      </c>
      <c r="C398" s="189" t="s">
        <v>23103</v>
      </c>
      <c r="D398" s="236"/>
    </row>
    <row r="399" spans="1:4" ht="14.25" customHeight="1" thickBot="1" x14ac:dyDescent="0.2">
      <c r="A399" s="252" t="s">
        <v>22697</v>
      </c>
      <c r="B399" s="255">
        <v>22176</v>
      </c>
      <c r="C399" s="281" t="s">
        <v>23104</v>
      </c>
      <c r="D399" s="278"/>
    </row>
    <row r="400" spans="1:4" ht="14.25" customHeight="1" x14ac:dyDescent="0.15">
      <c r="A400" s="262" t="s">
        <v>22697</v>
      </c>
      <c r="B400" s="260">
        <v>22177</v>
      </c>
      <c r="C400" s="280" t="s">
        <v>23105</v>
      </c>
      <c r="D400" s="235"/>
    </row>
    <row r="401" spans="1:4" x14ac:dyDescent="0.15">
      <c r="A401" s="248" t="s">
        <v>22697</v>
      </c>
      <c r="B401" s="258">
        <v>22178</v>
      </c>
      <c r="C401" s="189" t="s">
        <v>23106</v>
      </c>
      <c r="D401" s="236"/>
    </row>
    <row r="402" spans="1:4" x14ac:dyDescent="0.15">
      <c r="A402" s="248" t="s">
        <v>22697</v>
      </c>
      <c r="B402" s="258">
        <v>22179</v>
      </c>
      <c r="C402" s="189" t="s">
        <v>23107</v>
      </c>
      <c r="D402" s="236" t="s">
        <v>19844</v>
      </c>
    </row>
    <row r="403" spans="1:4" ht="27" x14ac:dyDescent="0.15">
      <c r="A403" s="248" t="s">
        <v>22697</v>
      </c>
      <c r="B403" s="258">
        <v>22180</v>
      </c>
      <c r="C403" s="189" t="s">
        <v>23108</v>
      </c>
      <c r="D403" s="236"/>
    </row>
    <row r="404" spans="1:4" ht="27" x14ac:dyDescent="0.15">
      <c r="A404" s="248" t="s">
        <v>22697</v>
      </c>
      <c r="B404" s="258">
        <v>22181</v>
      </c>
      <c r="C404" s="189" t="s">
        <v>23109</v>
      </c>
      <c r="D404" s="236"/>
    </row>
    <row r="405" spans="1:4" x14ac:dyDescent="0.15">
      <c r="A405" s="248" t="s">
        <v>22697</v>
      </c>
      <c r="B405" s="258">
        <v>22182</v>
      </c>
      <c r="C405" s="189" t="s">
        <v>23110</v>
      </c>
      <c r="D405" s="236"/>
    </row>
    <row r="406" spans="1:4" x14ac:dyDescent="0.15">
      <c r="A406" s="248" t="s">
        <v>22697</v>
      </c>
      <c r="B406" s="258">
        <v>22183</v>
      </c>
      <c r="C406" s="189" t="s">
        <v>23111</v>
      </c>
      <c r="D406" s="236"/>
    </row>
    <row r="407" spans="1:4" ht="27" x14ac:dyDescent="0.15">
      <c r="A407" s="248" t="s">
        <v>22697</v>
      </c>
      <c r="B407" s="258">
        <v>22184</v>
      </c>
      <c r="C407" s="189" t="s">
        <v>23112</v>
      </c>
      <c r="D407" s="236"/>
    </row>
    <row r="408" spans="1:4" ht="27" x14ac:dyDescent="0.15">
      <c r="A408" s="248" t="s">
        <v>22697</v>
      </c>
      <c r="B408" s="258">
        <v>22185</v>
      </c>
      <c r="C408" s="189" t="s">
        <v>23113</v>
      </c>
      <c r="D408" s="236"/>
    </row>
    <row r="409" spans="1:4" x14ac:dyDescent="0.15">
      <c r="A409" s="248" t="s">
        <v>22697</v>
      </c>
      <c r="B409" s="258">
        <v>22186</v>
      </c>
      <c r="C409" s="189" t="s">
        <v>23114</v>
      </c>
      <c r="D409" s="236"/>
    </row>
    <row r="410" spans="1:4" x14ac:dyDescent="0.15">
      <c r="A410" s="248" t="s">
        <v>22697</v>
      </c>
      <c r="B410" s="258">
        <v>22187</v>
      </c>
      <c r="C410" s="189" t="s">
        <v>23115</v>
      </c>
      <c r="D410" s="236"/>
    </row>
    <row r="411" spans="1:4" x14ac:dyDescent="0.15">
      <c r="A411" s="248" t="s">
        <v>22697</v>
      </c>
      <c r="B411" s="258">
        <v>22188</v>
      </c>
      <c r="C411" s="189" t="s">
        <v>23116</v>
      </c>
      <c r="D411" s="236"/>
    </row>
    <row r="412" spans="1:4" x14ac:dyDescent="0.15">
      <c r="A412" s="248" t="s">
        <v>22697</v>
      </c>
      <c r="B412" s="258">
        <v>22189</v>
      </c>
      <c r="C412" s="189" t="s">
        <v>23117</v>
      </c>
      <c r="D412" s="236"/>
    </row>
    <row r="413" spans="1:4" x14ac:dyDescent="0.15">
      <c r="A413" s="248" t="s">
        <v>22697</v>
      </c>
      <c r="B413" s="258">
        <v>22190</v>
      </c>
      <c r="C413" s="189" t="s">
        <v>23118</v>
      </c>
      <c r="D413" s="236"/>
    </row>
    <row r="414" spans="1:4" x14ac:dyDescent="0.15">
      <c r="A414" s="248" t="s">
        <v>22697</v>
      </c>
      <c r="B414" s="258">
        <v>22191</v>
      </c>
      <c r="C414" s="189" t="s">
        <v>23119</v>
      </c>
      <c r="D414" s="236"/>
    </row>
    <row r="415" spans="1:4" x14ac:dyDescent="0.15">
      <c r="A415" s="248" t="s">
        <v>22697</v>
      </c>
      <c r="B415" s="258">
        <v>22192</v>
      </c>
      <c r="C415" s="189" t="s">
        <v>23120</v>
      </c>
      <c r="D415" s="236"/>
    </row>
    <row r="416" spans="1:4" x14ac:dyDescent="0.15">
      <c r="A416" s="248" t="s">
        <v>22697</v>
      </c>
      <c r="B416" s="258">
        <v>22193</v>
      </c>
      <c r="C416" s="189" t="s">
        <v>23121</v>
      </c>
      <c r="D416" s="236"/>
    </row>
    <row r="417" spans="1:4" ht="27" x14ac:dyDescent="0.15">
      <c r="A417" s="248" t="s">
        <v>22697</v>
      </c>
      <c r="B417" s="258">
        <v>22194</v>
      </c>
      <c r="C417" s="189" t="s">
        <v>23122</v>
      </c>
      <c r="D417" s="236"/>
    </row>
    <row r="418" spans="1:4" ht="27" x14ac:dyDescent="0.15">
      <c r="A418" s="248" t="s">
        <v>22697</v>
      </c>
      <c r="B418" s="258">
        <v>22195</v>
      </c>
      <c r="C418" s="189" t="s">
        <v>23123</v>
      </c>
      <c r="D418" s="236"/>
    </row>
    <row r="419" spans="1:4" x14ac:dyDescent="0.15">
      <c r="A419" s="248" t="s">
        <v>22697</v>
      </c>
      <c r="B419" s="258">
        <v>22196</v>
      </c>
      <c r="C419" s="189" t="s">
        <v>23124</v>
      </c>
      <c r="D419" s="236"/>
    </row>
    <row r="420" spans="1:4" x14ac:dyDescent="0.15">
      <c r="A420" s="248" t="s">
        <v>22697</v>
      </c>
      <c r="B420" s="258">
        <v>22197</v>
      </c>
      <c r="C420" s="189" t="s">
        <v>23125</v>
      </c>
      <c r="D420" s="236"/>
    </row>
    <row r="421" spans="1:4" ht="27" x14ac:dyDescent="0.15">
      <c r="A421" s="248" t="s">
        <v>22697</v>
      </c>
      <c r="B421" s="258">
        <v>22198</v>
      </c>
      <c r="C421" s="189" t="s">
        <v>23126</v>
      </c>
      <c r="D421" s="236"/>
    </row>
    <row r="422" spans="1:4" x14ac:dyDescent="0.15">
      <c r="A422" s="248" t="s">
        <v>22697</v>
      </c>
      <c r="B422" s="258">
        <v>22199</v>
      </c>
      <c r="C422" s="189" t="s">
        <v>23127</v>
      </c>
      <c r="D422" s="236"/>
    </row>
    <row r="423" spans="1:4" x14ac:dyDescent="0.15">
      <c r="A423" s="248" t="s">
        <v>22697</v>
      </c>
      <c r="B423" s="258">
        <v>22200</v>
      </c>
      <c r="C423" s="189" t="s">
        <v>23128</v>
      </c>
      <c r="D423" s="236"/>
    </row>
    <row r="424" spans="1:4" x14ac:dyDescent="0.15">
      <c r="A424" s="248" t="s">
        <v>22697</v>
      </c>
      <c r="B424" s="258">
        <v>22201</v>
      </c>
      <c r="C424" s="189" t="s">
        <v>23129</v>
      </c>
      <c r="D424" s="236"/>
    </row>
    <row r="425" spans="1:4" x14ac:dyDescent="0.15">
      <c r="A425" s="248" t="s">
        <v>22697</v>
      </c>
      <c r="B425" s="258">
        <v>22202</v>
      </c>
      <c r="C425" s="189" t="s">
        <v>23130</v>
      </c>
      <c r="D425" s="236"/>
    </row>
    <row r="426" spans="1:4" x14ac:dyDescent="0.15">
      <c r="A426" s="248" t="s">
        <v>22697</v>
      </c>
      <c r="B426" s="258">
        <v>22203</v>
      </c>
      <c r="C426" s="189" t="s">
        <v>23131</v>
      </c>
      <c r="D426" s="236"/>
    </row>
    <row r="427" spans="1:4" x14ac:dyDescent="0.15">
      <c r="A427" s="248" t="s">
        <v>22697</v>
      </c>
      <c r="B427" s="258">
        <v>22204</v>
      </c>
      <c r="C427" s="189" t="s">
        <v>23132</v>
      </c>
      <c r="D427" s="236"/>
    </row>
    <row r="428" spans="1:4" x14ac:dyDescent="0.15">
      <c r="A428" s="248" t="s">
        <v>22697</v>
      </c>
      <c r="B428" s="258">
        <v>22205</v>
      </c>
      <c r="C428" s="189" t="s">
        <v>23133</v>
      </c>
      <c r="D428" s="236"/>
    </row>
    <row r="429" spans="1:4" x14ac:dyDescent="0.15">
      <c r="A429" s="248" t="s">
        <v>22697</v>
      </c>
      <c r="B429" s="258">
        <v>22206</v>
      </c>
      <c r="C429" s="189" t="s">
        <v>23134</v>
      </c>
      <c r="D429" s="236"/>
    </row>
    <row r="430" spans="1:4" x14ac:dyDescent="0.15">
      <c r="A430" s="248" t="s">
        <v>22697</v>
      </c>
      <c r="B430" s="258">
        <v>22207</v>
      </c>
      <c r="C430" s="189" t="s">
        <v>23135</v>
      </c>
      <c r="D430" s="236"/>
    </row>
    <row r="431" spans="1:4" ht="27" x14ac:dyDescent="0.15">
      <c r="A431" s="248" t="s">
        <v>22697</v>
      </c>
      <c r="B431" s="258">
        <v>22208</v>
      </c>
      <c r="C431" s="189" t="s">
        <v>23136</v>
      </c>
      <c r="D431" s="236"/>
    </row>
    <row r="432" spans="1:4" x14ac:dyDescent="0.15">
      <c r="A432" s="248" t="s">
        <v>22697</v>
      </c>
      <c r="B432" s="258">
        <v>22209</v>
      </c>
      <c r="C432" s="189" t="s">
        <v>23137</v>
      </c>
      <c r="D432" s="236"/>
    </row>
    <row r="433" spans="1:4" x14ac:dyDescent="0.15">
      <c r="A433" s="248" t="s">
        <v>22697</v>
      </c>
      <c r="B433" s="258">
        <v>22210</v>
      </c>
      <c r="C433" s="189" t="s">
        <v>23138</v>
      </c>
      <c r="D433" s="236"/>
    </row>
    <row r="434" spans="1:4" x14ac:dyDescent="0.15">
      <c r="A434" s="248" t="s">
        <v>22697</v>
      </c>
      <c r="B434" s="258">
        <v>22211</v>
      </c>
      <c r="C434" s="189" t="s">
        <v>23139</v>
      </c>
      <c r="D434" s="236"/>
    </row>
    <row r="435" spans="1:4" ht="27" x14ac:dyDescent="0.15">
      <c r="A435" s="248" t="s">
        <v>22697</v>
      </c>
      <c r="B435" s="258">
        <v>22212</v>
      </c>
      <c r="C435" s="189" t="s">
        <v>23140</v>
      </c>
      <c r="D435" s="236"/>
    </row>
    <row r="436" spans="1:4" x14ac:dyDescent="0.15">
      <c r="A436" s="248" t="s">
        <v>22697</v>
      </c>
      <c r="B436" s="258">
        <v>22213</v>
      </c>
      <c r="C436" s="189" t="s">
        <v>23141</v>
      </c>
      <c r="D436" s="236"/>
    </row>
    <row r="437" spans="1:4" x14ac:dyDescent="0.15">
      <c r="A437" s="248" t="s">
        <v>22697</v>
      </c>
      <c r="B437" s="258">
        <v>22214</v>
      </c>
      <c r="C437" s="189" t="s">
        <v>23142</v>
      </c>
      <c r="D437" s="236"/>
    </row>
    <row r="438" spans="1:4" x14ac:dyDescent="0.15">
      <c r="A438" s="248" t="s">
        <v>22697</v>
      </c>
      <c r="B438" s="258">
        <v>22215</v>
      </c>
      <c r="C438" s="189" t="s">
        <v>23143</v>
      </c>
      <c r="D438" s="236"/>
    </row>
    <row r="439" spans="1:4" x14ac:dyDescent="0.15">
      <c r="A439" s="248" t="s">
        <v>22697</v>
      </c>
      <c r="B439" s="258">
        <v>22216</v>
      </c>
      <c r="C439" s="189" t="s">
        <v>23144</v>
      </c>
      <c r="D439" s="236"/>
    </row>
    <row r="440" spans="1:4" x14ac:dyDescent="0.15">
      <c r="A440" s="248" t="s">
        <v>22697</v>
      </c>
      <c r="B440" s="258">
        <v>22217</v>
      </c>
      <c r="C440" s="189" t="s">
        <v>23145</v>
      </c>
      <c r="D440" s="236"/>
    </row>
    <row r="441" spans="1:4" ht="27" x14ac:dyDescent="0.15">
      <c r="A441" s="248" t="s">
        <v>22697</v>
      </c>
      <c r="B441" s="258">
        <v>22218</v>
      </c>
      <c r="C441" s="189" t="s">
        <v>23146</v>
      </c>
      <c r="D441" s="236"/>
    </row>
    <row r="442" spans="1:4" x14ac:dyDescent="0.15">
      <c r="A442" s="248" t="s">
        <v>22697</v>
      </c>
      <c r="B442" s="258">
        <v>22219</v>
      </c>
      <c r="C442" s="189" t="s">
        <v>23147</v>
      </c>
      <c r="D442" s="236"/>
    </row>
    <row r="443" spans="1:4" x14ac:dyDescent="0.15">
      <c r="A443" s="248" t="s">
        <v>22697</v>
      </c>
      <c r="B443" s="258">
        <v>22220</v>
      </c>
      <c r="C443" s="189" t="s">
        <v>23148</v>
      </c>
      <c r="D443" s="236"/>
    </row>
    <row r="444" spans="1:4" x14ac:dyDescent="0.15">
      <c r="A444" s="248" t="s">
        <v>22697</v>
      </c>
      <c r="B444" s="258">
        <v>22221</v>
      </c>
      <c r="C444" s="189" t="s">
        <v>23149</v>
      </c>
      <c r="D444" s="236"/>
    </row>
    <row r="445" spans="1:4" ht="27" x14ac:dyDescent="0.15">
      <c r="A445" s="248" t="s">
        <v>22697</v>
      </c>
      <c r="B445" s="258">
        <v>22222</v>
      </c>
      <c r="C445" s="189" t="s">
        <v>23150</v>
      </c>
      <c r="D445" s="236"/>
    </row>
    <row r="446" spans="1:4" ht="14.25" customHeight="1" thickBot="1" x14ac:dyDescent="0.2">
      <c r="A446" s="252" t="s">
        <v>22697</v>
      </c>
      <c r="B446" s="255">
        <v>22223</v>
      </c>
      <c r="C446" s="281" t="s">
        <v>23151</v>
      </c>
      <c r="D446" s="278"/>
    </row>
    <row r="447" spans="1:4" ht="14.25" customHeight="1" x14ac:dyDescent="0.15">
      <c r="A447" s="262" t="s">
        <v>22697</v>
      </c>
      <c r="B447" s="260">
        <v>22224</v>
      </c>
      <c r="C447" s="280" t="s">
        <v>23152</v>
      </c>
      <c r="D447" s="235"/>
    </row>
    <row r="448" spans="1:4" x14ac:dyDescent="0.15">
      <c r="A448" s="248" t="s">
        <v>22697</v>
      </c>
      <c r="B448" s="258">
        <v>22225</v>
      </c>
      <c r="C448" s="189" t="s">
        <v>23153</v>
      </c>
      <c r="D448" s="236"/>
    </row>
    <row r="449" spans="1:4" ht="27" x14ac:dyDescent="0.15">
      <c r="A449" s="248" t="s">
        <v>22697</v>
      </c>
      <c r="B449" s="258">
        <v>22226</v>
      </c>
      <c r="C449" s="189" t="s">
        <v>23154</v>
      </c>
      <c r="D449" s="236"/>
    </row>
    <row r="450" spans="1:4" x14ac:dyDescent="0.15">
      <c r="A450" s="248" t="s">
        <v>22697</v>
      </c>
      <c r="B450" s="258">
        <v>22227</v>
      </c>
      <c r="C450" s="189" t="s">
        <v>23155</v>
      </c>
      <c r="D450" s="236"/>
    </row>
    <row r="451" spans="1:4" ht="27" x14ac:dyDescent="0.15">
      <c r="A451" s="248" t="s">
        <v>22697</v>
      </c>
      <c r="B451" s="258">
        <v>22228</v>
      </c>
      <c r="C451" s="189" t="s">
        <v>23156</v>
      </c>
      <c r="D451" s="236"/>
    </row>
    <row r="452" spans="1:4" ht="27" x14ac:dyDescent="0.15">
      <c r="A452" s="248" t="s">
        <v>22697</v>
      </c>
      <c r="B452" s="258">
        <v>22229</v>
      </c>
      <c r="C452" s="189" t="s">
        <v>23157</v>
      </c>
      <c r="D452" s="236"/>
    </row>
    <row r="453" spans="1:4" x14ac:dyDescent="0.15">
      <c r="A453" s="248" t="s">
        <v>22697</v>
      </c>
      <c r="B453" s="258">
        <v>22230</v>
      </c>
      <c r="C453" s="189" t="s">
        <v>23158</v>
      </c>
      <c r="D453" s="236"/>
    </row>
    <row r="454" spans="1:4" x14ac:dyDescent="0.15">
      <c r="A454" s="248" t="s">
        <v>22697</v>
      </c>
      <c r="B454" s="258">
        <v>22231</v>
      </c>
      <c r="C454" s="189" t="s">
        <v>23159</v>
      </c>
      <c r="D454" s="236"/>
    </row>
    <row r="455" spans="1:4" x14ac:dyDescent="0.15">
      <c r="A455" s="248" t="s">
        <v>22697</v>
      </c>
      <c r="B455" s="258">
        <v>22232</v>
      </c>
      <c r="C455" s="189" t="s">
        <v>23160</v>
      </c>
      <c r="D455" s="236"/>
    </row>
    <row r="456" spans="1:4" x14ac:dyDescent="0.15">
      <c r="A456" s="248" t="s">
        <v>22697</v>
      </c>
      <c r="B456" s="258">
        <v>22233</v>
      </c>
      <c r="C456" s="189" t="s">
        <v>23161</v>
      </c>
      <c r="D456" s="236"/>
    </row>
    <row r="457" spans="1:4" x14ac:dyDescent="0.15">
      <c r="A457" s="248" t="s">
        <v>22697</v>
      </c>
      <c r="B457" s="258">
        <v>22234</v>
      </c>
      <c r="C457" s="189" t="s">
        <v>23162</v>
      </c>
      <c r="D457" s="236"/>
    </row>
    <row r="458" spans="1:4" x14ac:dyDescent="0.15">
      <c r="A458" s="248" t="s">
        <v>22697</v>
      </c>
      <c r="B458" s="258">
        <v>22235</v>
      </c>
      <c r="C458" s="189" t="s">
        <v>23163</v>
      </c>
      <c r="D458" s="236"/>
    </row>
    <row r="459" spans="1:4" ht="14.25" customHeight="1" x14ac:dyDescent="0.15">
      <c r="A459" s="248" t="s">
        <v>22697</v>
      </c>
      <c r="B459" s="258">
        <v>22236</v>
      </c>
      <c r="C459" s="189" t="s">
        <v>23164</v>
      </c>
      <c r="D459" s="236"/>
    </row>
    <row r="460" spans="1:4" ht="15" customHeight="1" x14ac:dyDescent="0.15">
      <c r="A460" s="237" t="s">
        <v>23166</v>
      </c>
      <c r="B460" s="274"/>
      <c r="C460" s="132" t="s">
        <v>23167</v>
      </c>
      <c r="D460" s="238"/>
    </row>
    <row r="461" spans="1:4" ht="15.75" customHeight="1" thickBot="1" x14ac:dyDescent="0.2">
      <c r="A461" s="239" t="s">
        <v>23166</v>
      </c>
      <c r="B461" s="275"/>
      <c r="C461" s="241" t="s">
        <v>23168</v>
      </c>
      <c r="D461" s="242"/>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&amp;12（令和元年度）</oddHeader>
    <oddFooter>&amp;R&amp;P/&amp;N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0CABC-6578-43E2-B00A-AFBAFF84C090}">
  <sheetPr>
    <tabColor rgb="FFC00000"/>
    <pageSetUpPr fitToPage="1"/>
  </sheetPr>
  <dimension ref="A1:D484"/>
  <sheetViews>
    <sheetView view="pageBreakPreview" topLeftCell="A58" zoomScaleNormal="100" zoomScaleSheetLayoutView="100" workbookViewId="0">
      <selection activeCell="A4" sqref="A4"/>
    </sheetView>
  </sheetViews>
  <sheetFormatPr defaultRowHeight="13.5" x14ac:dyDescent="0.15"/>
  <cols>
    <col min="1" max="2" width="8.125" style="259" customWidth="1"/>
    <col min="3" max="3" width="82.75" style="186" bestFit="1" customWidth="1"/>
    <col min="4" max="4" width="15.625" style="180" customWidth="1"/>
    <col min="5" max="5" width="1" customWidth="1"/>
  </cols>
  <sheetData>
    <row r="1" spans="1:4" s="188" customFormat="1" ht="23.25" customHeight="1" thickBot="1" x14ac:dyDescent="0.2">
      <c r="A1" s="244" t="s">
        <v>18606</v>
      </c>
      <c r="B1" s="245" t="s">
        <v>18607</v>
      </c>
      <c r="C1" s="246" t="s">
        <v>20576</v>
      </c>
      <c r="D1" s="247" t="s">
        <v>18609</v>
      </c>
    </row>
    <row r="2" spans="1:4" ht="15" customHeight="1" thickTop="1" x14ac:dyDescent="0.15">
      <c r="A2" s="283" t="s">
        <v>22708</v>
      </c>
      <c r="B2" s="286">
        <v>22246</v>
      </c>
      <c r="C2" s="287" t="s">
        <v>22707</v>
      </c>
      <c r="D2" s="235" t="s">
        <v>23627</v>
      </c>
    </row>
    <row r="3" spans="1:4" ht="14.25" customHeight="1" x14ac:dyDescent="0.15">
      <c r="A3" s="285" t="s">
        <v>22708</v>
      </c>
      <c r="B3" s="288">
        <v>22247</v>
      </c>
      <c r="C3" s="293" t="s">
        <v>23170</v>
      </c>
      <c r="D3" s="236" t="s">
        <v>23627</v>
      </c>
    </row>
    <row r="4" spans="1:4" ht="14.25" customHeight="1" x14ac:dyDescent="0.15">
      <c r="A4" s="285" t="s">
        <v>22708</v>
      </c>
      <c r="B4" s="288">
        <v>22248</v>
      </c>
      <c r="C4" s="293" t="s">
        <v>22709</v>
      </c>
      <c r="D4" s="236" t="s">
        <v>23627</v>
      </c>
    </row>
    <row r="5" spans="1:4" ht="14.25" customHeight="1" x14ac:dyDescent="0.15">
      <c r="A5" s="285" t="s">
        <v>22708</v>
      </c>
      <c r="B5" s="288">
        <v>22250</v>
      </c>
      <c r="C5" s="293" t="s">
        <v>22710</v>
      </c>
      <c r="D5" s="236" t="s">
        <v>23627</v>
      </c>
    </row>
    <row r="6" spans="1:4" ht="14.25" customHeight="1" x14ac:dyDescent="0.15">
      <c r="A6" s="285" t="s">
        <v>22708</v>
      </c>
      <c r="B6" s="288">
        <v>22251</v>
      </c>
      <c r="C6" s="293" t="s">
        <v>22711</v>
      </c>
      <c r="D6" s="236" t="s">
        <v>23627</v>
      </c>
    </row>
    <row r="7" spans="1:4" ht="14.25" customHeight="1" x14ac:dyDescent="0.15">
      <c r="A7" s="285" t="s">
        <v>22708</v>
      </c>
      <c r="B7" s="288">
        <v>22252</v>
      </c>
      <c r="C7" s="293" t="s">
        <v>22712</v>
      </c>
      <c r="D7" s="236" t="s">
        <v>23627</v>
      </c>
    </row>
    <row r="8" spans="1:4" ht="14.25" customHeight="1" x14ac:dyDescent="0.15">
      <c r="A8" s="285" t="s">
        <v>22708</v>
      </c>
      <c r="B8" s="288">
        <v>22253</v>
      </c>
      <c r="C8" s="293" t="s">
        <v>22713</v>
      </c>
      <c r="D8" s="236" t="s">
        <v>23627</v>
      </c>
    </row>
    <row r="9" spans="1:4" ht="14.25" customHeight="1" x14ac:dyDescent="0.15">
      <c r="A9" s="285" t="s">
        <v>22708</v>
      </c>
      <c r="B9" s="288">
        <v>22254</v>
      </c>
      <c r="C9" s="293" t="s">
        <v>22714</v>
      </c>
      <c r="D9" s="236" t="s">
        <v>23627</v>
      </c>
    </row>
    <row r="10" spans="1:4" ht="14.25" customHeight="1" x14ac:dyDescent="0.15">
      <c r="A10" s="285" t="s">
        <v>23176</v>
      </c>
      <c r="B10" s="288">
        <v>22255</v>
      </c>
      <c r="C10" s="293" t="s">
        <v>23169</v>
      </c>
      <c r="D10" s="236" t="s">
        <v>23627</v>
      </c>
    </row>
    <row r="11" spans="1:4" ht="14.25" customHeight="1" x14ac:dyDescent="0.15">
      <c r="A11" s="285" t="s">
        <v>23176</v>
      </c>
      <c r="B11" s="289">
        <v>22256</v>
      </c>
      <c r="C11" s="291" t="s">
        <v>23178</v>
      </c>
      <c r="D11" s="300"/>
    </row>
    <row r="12" spans="1:4" ht="14.25" customHeight="1" x14ac:dyDescent="0.15">
      <c r="A12" s="285" t="s">
        <v>23176</v>
      </c>
      <c r="B12" s="289">
        <f>+B11+1</f>
        <v>22257</v>
      </c>
      <c r="C12" s="291" t="s">
        <v>23179</v>
      </c>
      <c r="D12" s="294"/>
    </row>
    <row r="13" spans="1:4" ht="14.25" customHeight="1" x14ac:dyDescent="0.15">
      <c r="A13" s="285" t="s">
        <v>23176</v>
      </c>
      <c r="B13" s="289">
        <f t="shared" ref="B13:B20" si="0">+B12+1</f>
        <v>22258</v>
      </c>
      <c r="C13" s="291" t="s">
        <v>23180</v>
      </c>
      <c r="D13" s="294"/>
    </row>
    <row r="14" spans="1:4" ht="14.25" customHeight="1" x14ac:dyDescent="0.15">
      <c r="A14" s="285" t="s">
        <v>23176</v>
      </c>
      <c r="B14" s="289">
        <f t="shared" si="0"/>
        <v>22259</v>
      </c>
      <c r="C14" s="291" t="s">
        <v>23181</v>
      </c>
      <c r="D14" s="294"/>
    </row>
    <row r="15" spans="1:4" ht="14.25" customHeight="1" x14ac:dyDescent="0.15">
      <c r="A15" s="285" t="s">
        <v>23176</v>
      </c>
      <c r="B15" s="289">
        <f t="shared" si="0"/>
        <v>22260</v>
      </c>
      <c r="C15" s="291" t="s">
        <v>23182</v>
      </c>
      <c r="D15" s="294"/>
    </row>
    <row r="16" spans="1:4" ht="14.25" customHeight="1" x14ac:dyDescent="0.15">
      <c r="A16" s="285" t="s">
        <v>23176</v>
      </c>
      <c r="B16" s="289">
        <f t="shared" si="0"/>
        <v>22261</v>
      </c>
      <c r="C16" s="291" t="s">
        <v>23183</v>
      </c>
      <c r="D16" s="294"/>
    </row>
    <row r="17" spans="1:4" ht="14.25" customHeight="1" x14ac:dyDescent="0.15">
      <c r="A17" s="285" t="s">
        <v>23176</v>
      </c>
      <c r="B17" s="289">
        <f t="shared" si="0"/>
        <v>22262</v>
      </c>
      <c r="C17" s="291" t="s">
        <v>23184</v>
      </c>
      <c r="D17" s="294"/>
    </row>
    <row r="18" spans="1:4" ht="14.25" customHeight="1" x14ac:dyDescent="0.15">
      <c r="A18" s="285" t="s">
        <v>22708</v>
      </c>
      <c r="B18" s="289">
        <f t="shared" si="0"/>
        <v>22263</v>
      </c>
      <c r="C18" s="291" t="s">
        <v>23185</v>
      </c>
      <c r="D18" s="294"/>
    </row>
    <row r="19" spans="1:4" ht="14.25" customHeight="1" x14ac:dyDescent="0.15">
      <c r="A19" s="285" t="s">
        <v>22708</v>
      </c>
      <c r="B19" s="289">
        <f t="shared" si="0"/>
        <v>22264</v>
      </c>
      <c r="C19" s="291" t="s">
        <v>23186</v>
      </c>
      <c r="D19" s="294"/>
    </row>
    <row r="20" spans="1:4" ht="14.25" customHeight="1" x14ac:dyDescent="0.15">
      <c r="A20" s="285" t="s">
        <v>22708</v>
      </c>
      <c r="B20" s="289">
        <f t="shared" si="0"/>
        <v>22265</v>
      </c>
      <c r="C20" s="291" t="s">
        <v>23187</v>
      </c>
      <c r="D20" s="294"/>
    </row>
    <row r="21" spans="1:4" ht="14.25" customHeight="1" x14ac:dyDescent="0.15">
      <c r="A21" s="285" t="s">
        <v>22708</v>
      </c>
      <c r="B21" s="289">
        <v>22266</v>
      </c>
      <c r="C21" s="290" t="s">
        <v>23188</v>
      </c>
      <c r="D21" s="295" t="s">
        <v>23617</v>
      </c>
    </row>
    <row r="22" spans="1:4" ht="14.25" customHeight="1" x14ac:dyDescent="0.15">
      <c r="A22" s="285" t="s">
        <v>23176</v>
      </c>
      <c r="B22" s="289">
        <v>22267</v>
      </c>
      <c r="C22" s="291" t="s">
        <v>23189</v>
      </c>
      <c r="D22" s="294"/>
    </row>
    <row r="23" spans="1:4" ht="14.25" customHeight="1" x14ac:dyDescent="0.15">
      <c r="A23" s="285" t="s">
        <v>23176</v>
      </c>
      <c r="B23" s="289">
        <v>22268</v>
      </c>
      <c r="C23" s="291" t="s">
        <v>23190</v>
      </c>
      <c r="D23" s="294"/>
    </row>
    <row r="24" spans="1:4" ht="14.25" customHeight="1" x14ac:dyDescent="0.15">
      <c r="A24" s="285" t="s">
        <v>23176</v>
      </c>
      <c r="B24" s="289">
        <v>22269</v>
      </c>
      <c r="C24" s="291" t="s">
        <v>23191</v>
      </c>
      <c r="D24" s="294"/>
    </row>
    <row r="25" spans="1:4" ht="14.25" customHeight="1" x14ac:dyDescent="0.15">
      <c r="A25" s="285" t="s">
        <v>23176</v>
      </c>
      <c r="B25" s="289">
        <v>22270</v>
      </c>
      <c r="C25" s="291" t="s">
        <v>23192</v>
      </c>
      <c r="D25" s="294"/>
    </row>
    <row r="26" spans="1:4" ht="14.25" customHeight="1" x14ac:dyDescent="0.15">
      <c r="A26" s="285" t="s">
        <v>23176</v>
      </c>
      <c r="B26" s="289">
        <v>22271</v>
      </c>
      <c r="C26" s="291" t="s">
        <v>23193</v>
      </c>
      <c r="D26" s="294"/>
    </row>
    <row r="27" spans="1:4" ht="14.25" customHeight="1" x14ac:dyDescent="0.15">
      <c r="A27" s="285" t="s">
        <v>23176</v>
      </c>
      <c r="B27" s="289">
        <v>22272</v>
      </c>
      <c r="C27" s="291" t="s">
        <v>23194</v>
      </c>
      <c r="D27" s="294"/>
    </row>
    <row r="28" spans="1:4" ht="14.25" customHeight="1" x14ac:dyDescent="0.15">
      <c r="A28" s="285" t="s">
        <v>23176</v>
      </c>
      <c r="B28" s="289">
        <v>22273</v>
      </c>
      <c r="C28" s="291" t="s">
        <v>23195</v>
      </c>
      <c r="D28" s="294"/>
    </row>
    <row r="29" spans="1:4" ht="14.25" customHeight="1" x14ac:dyDescent="0.15">
      <c r="A29" s="285" t="s">
        <v>23176</v>
      </c>
      <c r="B29" s="289">
        <v>22274</v>
      </c>
      <c r="C29" s="291" t="s">
        <v>23196</v>
      </c>
      <c r="D29" s="294"/>
    </row>
    <row r="30" spans="1:4" ht="14.25" customHeight="1" x14ac:dyDescent="0.15">
      <c r="A30" s="285" t="s">
        <v>22708</v>
      </c>
      <c r="B30" s="289">
        <v>22275</v>
      </c>
      <c r="C30" s="291" t="s">
        <v>23197</v>
      </c>
      <c r="D30" s="294"/>
    </row>
    <row r="31" spans="1:4" ht="14.25" customHeight="1" x14ac:dyDescent="0.15">
      <c r="A31" s="285" t="s">
        <v>22708</v>
      </c>
      <c r="B31" s="289">
        <v>22276</v>
      </c>
      <c r="C31" s="291" t="s">
        <v>23198</v>
      </c>
      <c r="D31" s="294"/>
    </row>
    <row r="32" spans="1:4" ht="14.25" customHeight="1" x14ac:dyDescent="0.15">
      <c r="A32" s="285" t="s">
        <v>22708</v>
      </c>
      <c r="B32" s="289">
        <v>22277</v>
      </c>
      <c r="C32" s="291" t="s">
        <v>23199</v>
      </c>
      <c r="D32" s="294"/>
    </row>
    <row r="33" spans="1:4" ht="14.25" customHeight="1" x14ac:dyDescent="0.15">
      <c r="A33" s="285" t="s">
        <v>22708</v>
      </c>
      <c r="B33" s="289">
        <v>22278</v>
      </c>
      <c r="C33" s="291" t="s">
        <v>23200</v>
      </c>
      <c r="D33" s="294"/>
    </row>
    <row r="34" spans="1:4" ht="14.25" customHeight="1" x14ac:dyDescent="0.15">
      <c r="A34" s="285" t="s">
        <v>22708</v>
      </c>
      <c r="B34" s="289">
        <v>22279</v>
      </c>
      <c r="C34" s="291" t="s">
        <v>23201</v>
      </c>
      <c r="D34" s="294"/>
    </row>
    <row r="35" spans="1:4" ht="14.25" customHeight="1" x14ac:dyDescent="0.15">
      <c r="A35" s="285" t="s">
        <v>23176</v>
      </c>
      <c r="B35" s="289">
        <v>22280</v>
      </c>
      <c r="C35" s="291" t="s">
        <v>23202</v>
      </c>
      <c r="D35" s="294"/>
    </row>
    <row r="36" spans="1:4" ht="14.25" customHeight="1" x14ac:dyDescent="0.15">
      <c r="A36" s="285" t="s">
        <v>23176</v>
      </c>
      <c r="B36" s="289">
        <v>22281</v>
      </c>
      <c r="C36" s="291" t="s">
        <v>23203</v>
      </c>
      <c r="D36" s="294"/>
    </row>
    <row r="37" spans="1:4" ht="14.25" customHeight="1" x14ac:dyDescent="0.15">
      <c r="A37" s="285" t="s">
        <v>23176</v>
      </c>
      <c r="B37" s="289">
        <v>22282</v>
      </c>
      <c r="C37" s="291" t="s">
        <v>23204</v>
      </c>
      <c r="D37" s="294"/>
    </row>
    <row r="38" spans="1:4" ht="14.25" customHeight="1" x14ac:dyDescent="0.15">
      <c r="A38" s="285" t="s">
        <v>23176</v>
      </c>
      <c r="B38" s="289">
        <v>22283</v>
      </c>
      <c r="C38" s="291" t="s">
        <v>23205</v>
      </c>
      <c r="D38" s="294"/>
    </row>
    <row r="39" spans="1:4" ht="14.25" customHeight="1" x14ac:dyDescent="0.15">
      <c r="A39" s="285" t="s">
        <v>23176</v>
      </c>
      <c r="B39" s="289">
        <v>22284</v>
      </c>
      <c r="C39" s="291" t="s">
        <v>23206</v>
      </c>
      <c r="D39" s="294"/>
    </row>
    <row r="40" spans="1:4" ht="14.25" customHeight="1" x14ac:dyDescent="0.15">
      <c r="A40" s="285" t="s">
        <v>23176</v>
      </c>
      <c r="B40" s="289">
        <v>22285</v>
      </c>
      <c r="C40" s="291" t="s">
        <v>23207</v>
      </c>
      <c r="D40" s="294"/>
    </row>
    <row r="41" spans="1:4" ht="14.25" customHeight="1" x14ac:dyDescent="0.15">
      <c r="A41" s="285" t="s">
        <v>23176</v>
      </c>
      <c r="B41" s="289">
        <v>22286</v>
      </c>
      <c r="C41" s="291" t="s">
        <v>23208</v>
      </c>
      <c r="D41" s="294"/>
    </row>
    <row r="42" spans="1:4" ht="14.25" customHeight="1" x14ac:dyDescent="0.15">
      <c r="A42" s="285" t="s">
        <v>23176</v>
      </c>
      <c r="B42" s="289">
        <v>22287</v>
      </c>
      <c r="C42" s="291" t="s">
        <v>23209</v>
      </c>
      <c r="D42" s="294"/>
    </row>
    <row r="43" spans="1:4" ht="14.25" customHeight="1" x14ac:dyDescent="0.15">
      <c r="A43" s="285" t="s">
        <v>22708</v>
      </c>
      <c r="B43" s="289">
        <v>22288</v>
      </c>
      <c r="C43" s="291" t="s">
        <v>23210</v>
      </c>
      <c r="D43" s="294"/>
    </row>
    <row r="44" spans="1:4" ht="14.25" customHeight="1" x14ac:dyDescent="0.15">
      <c r="A44" s="285" t="s">
        <v>22708</v>
      </c>
      <c r="B44" s="289">
        <v>22289</v>
      </c>
      <c r="C44" s="291" t="s">
        <v>23211</v>
      </c>
      <c r="D44" s="294"/>
    </row>
    <row r="45" spans="1:4" ht="14.25" customHeight="1" x14ac:dyDescent="0.15">
      <c r="A45" s="285" t="s">
        <v>22708</v>
      </c>
      <c r="B45" s="289">
        <v>22290</v>
      </c>
      <c r="C45" s="291" t="s">
        <v>23212</v>
      </c>
      <c r="D45" s="294"/>
    </row>
    <row r="46" spans="1:4" ht="14.25" customHeight="1" x14ac:dyDescent="0.15">
      <c r="A46" s="285" t="s">
        <v>22708</v>
      </c>
      <c r="B46" s="289">
        <v>22291</v>
      </c>
      <c r="C46" s="291" t="s">
        <v>23213</v>
      </c>
      <c r="D46" s="294"/>
    </row>
    <row r="47" spans="1:4" ht="14.25" customHeight="1" x14ac:dyDescent="0.15">
      <c r="A47" s="285" t="s">
        <v>22708</v>
      </c>
      <c r="B47" s="289">
        <v>22292</v>
      </c>
      <c r="C47" s="291" t="s">
        <v>23214</v>
      </c>
      <c r="D47" s="294"/>
    </row>
    <row r="48" spans="1:4" ht="14.25" customHeight="1" x14ac:dyDescent="0.15">
      <c r="A48" s="285" t="s">
        <v>23176</v>
      </c>
      <c r="B48" s="289">
        <v>22293</v>
      </c>
      <c r="C48" s="291" t="s">
        <v>23215</v>
      </c>
      <c r="D48" s="294"/>
    </row>
    <row r="49" spans="1:4" ht="14.25" customHeight="1" x14ac:dyDescent="0.15">
      <c r="A49" s="285" t="s">
        <v>23176</v>
      </c>
      <c r="B49" s="289">
        <v>22294</v>
      </c>
      <c r="C49" s="291" t="s">
        <v>23216</v>
      </c>
      <c r="D49" s="294"/>
    </row>
    <row r="50" spans="1:4" ht="14.25" customHeight="1" x14ac:dyDescent="0.15">
      <c r="A50" s="285" t="s">
        <v>23176</v>
      </c>
      <c r="B50" s="289">
        <v>22295</v>
      </c>
      <c r="C50" s="291" t="s">
        <v>23217</v>
      </c>
      <c r="D50" s="294"/>
    </row>
    <row r="51" spans="1:4" ht="14.25" customHeight="1" x14ac:dyDescent="0.15">
      <c r="A51" s="285" t="s">
        <v>23176</v>
      </c>
      <c r="B51" s="289">
        <v>22296</v>
      </c>
      <c r="C51" s="291" t="s">
        <v>23218</v>
      </c>
      <c r="D51" s="294"/>
    </row>
    <row r="52" spans="1:4" ht="14.25" customHeight="1" x14ac:dyDescent="0.15">
      <c r="A52" s="285" t="s">
        <v>23176</v>
      </c>
      <c r="B52" s="289">
        <v>22297</v>
      </c>
      <c r="C52" s="291" t="s">
        <v>23219</v>
      </c>
      <c r="D52" s="294"/>
    </row>
    <row r="53" spans="1:4" ht="14.25" customHeight="1" x14ac:dyDescent="0.15">
      <c r="A53" s="285" t="s">
        <v>23176</v>
      </c>
      <c r="B53" s="289">
        <v>22298</v>
      </c>
      <c r="C53" s="291" t="s">
        <v>23220</v>
      </c>
      <c r="D53" s="294"/>
    </row>
    <row r="54" spans="1:4" ht="14.25" customHeight="1" x14ac:dyDescent="0.15">
      <c r="A54" s="285" t="s">
        <v>23176</v>
      </c>
      <c r="B54" s="289">
        <v>22299</v>
      </c>
      <c r="C54" s="291" t="s">
        <v>23221</v>
      </c>
      <c r="D54" s="294"/>
    </row>
    <row r="55" spans="1:4" ht="14.25" customHeight="1" x14ac:dyDescent="0.15">
      <c r="A55" s="285" t="s">
        <v>23176</v>
      </c>
      <c r="B55" s="289">
        <v>22300</v>
      </c>
      <c r="C55" s="291" t="s">
        <v>23222</v>
      </c>
      <c r="D55" s="294"/>
    </row>
    <row r="56" spans="1:4" ht="14.25" customHeight="1" x14ac:dyDescent="0.15">
      <c r="A56" s="285" t="s">
        <v>22708</v>
      </c>
      <c r="B56" s="289">
        <v>22301</v>
      </c>
      <c r="C56" s="291" t="s">
        <v>23223</v>
      </c>
      <c r="D56" s="294"/>
    </row>
    <row r="57" spans="1:4" ht="14.25" customHeight="1" x14ac:dyDescent="0.15">
      <c r="A57" s="285" t="s">
        <v>22708</v>
      </c>
      <c r="B57" s="289">
        <v>22302</v>
      </c>
      <c r="C57" s="291" t="s">
        <v>23224</v>
      </c>
      <c r="D57" s="294"/>
    </row>
    <row r="58" spans="1:4" ht="14.25" customHeight="1" x14ac:dyDescent="0.15">
      <c r="A58" s="285" t="s">
        <v>22708</v>
      </c>
      <c r="B58" s="289">
        <v>22303</v>
      </c>
      <c r="C58" s="291" t="s">
        <v>23225</v>
      </c>
      <c r="D58" s="294"/>
    </row>
    <row r="59" spans="1:4" ht="14.25" customHeight="1" x14ac:dyDescent="0.15">
      <c r="A59" s="285" t="s">
        <v>22708</v>
      </c>
      <c r="B59" s="289">
        <v>22304</v>
      </c>
      <c r="C59" s="291" t="s">
        <v>23226</v>
      </c>
      <c r="D59" s="294"/>
    </row>
    <row r="60" spans="1:4" ht="14.25" customHeight="1" x14ac:dyDescent="0.15">
      <c r="A60" s="285" t="s">
        <v>22708</v>
      </c>
      <c r="B60" s="289">
        <v>22305</v>
      </c>
      <c r="C60" s="291" t="s">
        <v>23227</v>
      </c>
      <c r="D60" s="294"/>
    </row>
    <row r="61" spans="1:4" ht="14.25" customHeight="1" x14ac:dyDescent="0.15">
      <c r="A61" s="285" t="s">
        <v>23176</v>
      </c>
      <c r="B61" s="289">
        <v>22306</v>
      </c>
      <c r="C61" s="291" t="s">
        <v>23228</v>
      </c>
      <c r="D61" s="294"/>
    </row>
    <row r="62" spans="1:4" ht="14.25" customHeight="1" x14ac:dyDescent="0.15">
      <c r="A62" s="285" t="s">
        <v>23176</v>
      </c>
      <c r="B62" s="289">
        <v>22307</v>
      </c>
      <c r="C62" s="291" t="s">
        <v>23229</v>
      </c>
      <c r="D62" s="294"/>
    </row>
    <row r="63" spans="1:4" ht="14.25" customHeight="1" x14ac:dyDescent="0.15">
      <c r="A63" s="285" t="s">
        <v>23176</v>
      </c>
      <c r="B63" s="289">
        <v>22308</v>
      </c>
      <c r="C63" s="291" t="s">
        <v>23230</v>
      </c>
      <c r="D63" s="294"/>
    </row>
    <row r="64" spans="1:4" ht="14.25" customHeight="1" x14ac:dyDescent="0.15">
      <c r="A64" s="285" t="s">
        <v>23176</v>
      </c>
      <c r="B64" s="289">
        <v>22309</v>
      </c>
      <c r="C64" s="291" t="s">
        <v>23231</v>
      </c>
      <c r="D64" s="294"/>
    </row>
    <row r="65" spans="1:4" ht="14.25" customHeight="1" x14ac:dyDescent="0.15">
      <c r="A65" s="285" t="s">
        <v>23176</v>
      </c>
      <c r="B65" s="289">
        <v>22310</v>
      </c>
      <c r="C65" s="291" t="s">
        <v>23232</v>
      </c>
      <c r="D65" s="294"/>
    </row>
    <row r="66" spans="1:4" ht="15" customHeight="1" thickBot="1" x14ac:dyDescent="0.2">
      <c r="A66" s="304" t="s">
        <v>23176</v>
      </c>
      <c r="B66" s="305">
        <v>22311</v>
      </c>
      <c r="C66" s="306" t="s">
        <v>23233</v>
      </c>
      <c r="D66" s="307"/>
    </row>
    <row r="67" spans="1:4" ht="15" customHeight="1" x14ac:dyDescent="0.15">
      <c r="A67" s="301" t="s">
        <v>23176</v>
      </c>
      <c r="B67" s="302">
        <v>22312</v>
      </c>
      <c r="C67" s="303" t="s">
        <v>15816</v>
      </c>
      <c r="D67" s="300"/>
    </row>
    <row r="68" spans="1:4" ht="14.25" customHeight="1" x14ac:dyDescent="0.15">
      <c r="A68" s="285" t="s">
        <v>23176</v>
      </c>
      <c r="B68" s="289">
        <v>22313</v>
      </c>
      <c r="C68" s="291" t="s">
        <v>23234</v>
      </c>
      <c r="D68" s="294"/>
    </row>
    <row r="69" spans="1:4" ht="14.25" customHeight="1" x14ac:dyDescent="0.15">
      <c r="A69" s="285" t="s">
        <v>22708</v>
      </c>
      <c r="B69" s="289">
        <v>22314</v>
      </c>
      <c r="C69" s="291" t="s">
        <v>23235</v>
      </c>
      <c r="D69" s="294"/>
    </row>
    <row r="70" spans="1:4" ht="14.25" customHeight="1" x14ac:dyDescent="0.15">
      <c r="A70" s="285" t="s">
        <v>22708</v>
      </c>
      <c r="B70" s="289">
        <v>22315</v>
      </c>
      <c r="C70" s="291" t="s">
        <v>23236</v>
      </c>
      <c r="D70" s="294"/>
    </row>
    <row r="71" spans="1:4" ht="14.25" customHeight="1" x14ac:dyDescent="0.15">
      <c r="A71" s="285" t="s">
        <v>22708</v>
      </c>
      <c r="B71" s="289">
        <v>22316</v>
      </c>
      <c r="C71" s="291" t="s">
        <v>23237</v>
      </c>
      <c r="D71" s="294"/>
    </row>
    <row r="72" spans="1:4" ht="14.25" customHeight="1" x14ac:dyDescent="0.15">
      <c r="A72" s="285" t="s">
        <v>22708</v>
      </c>
      <c r="B72" s="289">
        <v>22317</v>
      </c>
      <c r="C72" s="291" t="s">
        <v>23238</v>
      </c>
      <c r="D72" s="294"/>
    </row>
    <row r="73" spans="1:4" ht="14.25" customHeight="1" x14ac:dyDescent="0.15">
      <c r="A73" s="285" t="s">
        <v>22708</v>
      </c>
      <c r="B73" s="289">
        <v>22318</v>
      </c>
      <c r="C73" s="291" t="s">
        <v>23239</v>
      </c>
      <c r="D73" s="294"/>
    </row>
    <row r="74" spans="1:4" ht="14.25" customHeight="1" x14ac:dyDescent="0.15">
      <c r="A74" s="285" t="s">
        <v>23176</v>
      </c>
      <c r="B74" s="289">
        <v>22319</v>
      </c>
      <c r="C74" s="291" t="s">
        <v>23240</v>
      </c>
      <c r="D74" s="294"/>
    </row>
    <row r="75" spans="1:4" ht="27" customHeight="1" x14ac:dyDescent="0.15">
      <c r="A75" s="285" t="s">
        <v>23176</v>
      </c>
      <c r="B75" s="289">
        <v>22320</v>
      </c>
      <c r="C75" s="291" t="s">
        <v>23628</v>
      </c>
      <c r="D75" s="294"/>
    </row>
    <row r="76" spans="1:4" ht="14.25" customHeight="1" x14ac:dyDescent="0.15">
      <c r="A76" s="285" t="s">
        <v>23176</v>
      </c>
      <c r="B76" s="289">
        <v>22321</v>
      </c>
      <c r="C76" s="291" t="s">
        <v>23241</v>
      </c>
      <c r="D76" s="294"/>
    </row>
    <row r="77" spans="1:4" ht="14.25" customHeight="1" x14ac:dyDescent="0.15">
      <c r="A77" s="285" t="s">
        <v>23176</v>
      </c>
      <c r="B77" s="289">
        <v>22322</v>
      </c>
      <c r="C77" s="291" t="s">
        <v>23242</v>
      </c>
      <c r="D77" s="294"/>
    </row>
    <row r="78" spans="1:4" ht="14.25" customHeight="1" x14ac:dyDescent="0.15">
      <c r="A78" s="285" t="s">
        <v>23176</v>
      </c>
      <c r="B78" s="289">
        <v>22323</v>
      </c>
      <c r="C78" s="291" t="s">
        <v>23243</v>
      </c>
      <c r="D78" s="294"/>
    </row>
    <row r="79" spans="1:4" ht="14.25" customHeight="1" x14ac:dyDescent="0.15">
      <c r="A79" s="285" t="s">
        <v>23176</v>
      </c>
      <c r="B79" s="289">
        <v>22324</v>
      </c>
      <c r="C79" s="291" t="s">
        <v>23244</v>
      </c>
      <c r="D79" s="294"/>
    </row>
    <row r="80" spans="1:4" ht="14.25" customHeight="1" x14ac:dyDescent="0.15">
      <c r="A80" s="285" t="s">
        <v>23176</v>
      </c>
      <c r="B80" s="289">
        <v>22325</v>
      </c>
      <c r="C80" s="291" t="s">
        <v>23245</v>
      </c>
      <c r="D80" s="294"/>
    </row>
    <row r="81" spans="1:4" ht="14.25" customHeight="1" x14ac:dyDescent="0.15">
      <c r="A81" s="285" t="s">
        <v>23176</v>
      </c>
      <c r="B81" s="289">
        <v>22326</v>
      </c>
      <c r="C81" s="291" t="s">
        <v>23246</v>
      </c>
      <c r="D81" s="294"/>
    </row>
    <row r="82" spans="1:4" ht="14.25" customHeight="1" x14ac:dyDescent="0.15">
      <c r="A82" s="285" t="s">
        <v>23176</v>
      </c>
      <c r="B82" s="289">
        <v>22327</v>
      </c>
      <c r="C82" s="291" t="s">
        <v>23247</v>
      </c>
      <c r="D82" s="294"/>
    </row>
    <row r="83" spans="1:4" ht="14.25" customHeight="1" x14ac:dyDescent="0.15">
      <c r="A83" s="285" t="s">
        <v>23176</v>
      </c>
      <c r="B83" s="289">
        <v>22328</v>
      </c>
      <c r="C83" s="291" t="s">
        <v>23248</v>
      </c>
      <c r="D83" s="294"/>
    </row>
    <row r="84" spans="1:4" ht="14.25" customHeight="1" x14ac:dyDescent="0.15">
      <c r="A84" s="285" t="s">
        <v>23176</v>
      </c>
      <c r="B84" s="289">
        <v>22329</v>
      </c>
      <c r="C84" s="291" t="s">
        <v>23249</v>
      </c>
      <c r="D84" s="294"/>
    </row>
    <row r="85" spans="1:4" ht="14.25" customHeight="1" x14ac:dyDescent="0.15">
      <c r="A85" s="285" t="s">
        <v>23176</v>
      </c>
      <c r="B85" s="289">
        <v>22330</v>
      </c>
      <c r="C85" s="291" t="s">
        <v>23250</v>
      </c>
      <c r="D85" s="294"/>
    </row>
    <row r="86" spans="1:4" ht="14.25" customHeight="1" x14ac:dyDescent="0.15">
      <c r="A86" s="285" t="s">
        <v>23176</v>
      </c>
      <c r="B86" s="289">
        <v>22331</v>
      </c>
      <c r="C86" s="291" t="s">
        <v>23251</v>
      </c>
      <c r="D86" s="294"/>
    </row>
    <row r="87" spans="1:4" ht="14.25" customHeight="1" x14ac:dyDescent="0.15">
      <c r="A87" s="285" t="s">
        <v>23176</v>
      </c>
      <c r="B87" s="289">
        <v>22332</v>
      </c>
      <c r="C87" s="291" t="s">
        <v>23252</v>
      </c>
      <c r="D87" s="294"/>
    </row>
    <row r="88" spans="1:4" ht="14.25" customHeight="1" x14ac:dyDescent="0.15">
      <c r="A88" s="285" t="s">
        <v>23176</v>
      </c>
      <c r="B88" s="289">
        <v>22333</v>
      </c>
      <c r="C88" s="291" t="s">
        <v>23253</v>
      </c>
      <c r="D88" s="294"/>
    </row>
    <row r="89" spans="1:4" ht="14.25" customHeight="1" x14ac:dyDescent="0.15">
      <c r="A89" s="285" t="s">
        <v>23176</v>
      </c>
      <c r="B89" s="289">
        <v>22334</v>
      </c>
      <c r="C89" s="291" t="s">
        <v>23254</v>
      </c>
      <c r="D89" s="294"/>
    </row>
    <row r="90" spans="1:4" ht="14.25" customHeight="1" x14ac:dyDescent="0.15">
      <c r="A90" s="285" t="s">
        <v>23175</v>
      </c>
      <c r="B90" s="289">
        <v>22335</v>
      </c>
      <c r="C90" s="290" t="s">
        <v>23255</v>
      </c>
      <c r="D90" s="296" t="s">
        <v>23618</v>
      </c>
    </row>
    <row r="91" spans="1:4" ht="14.25" customHeight="1" x14ac:dyDescent="0.15">
      <c r="A91" s="285" t="s">
        <v>23175</v>
      </c>
      <c r="B91" s="289">
        <v>22336</v>
      </c>
      <c r="C91" s="290" t="s">
        <v>23256</v>
      </c>
      <c r="D91" s="295" t="s">
        <v>23619</v>
      </c>
    </row>
    <row r="92" spans="1:4" ht="14.25" customHeight="1" x14ac:dyDescent="0.15">
      <c r="A92" s="285" t="s">
        <v>23176</v>
      </c>
      <c r="B92" s="289">
        <v>22337</v>
      </c>
      <c r="C92" s="291" t="s">
        <v>23257</v>
      </c>
      <c r="D92" s="294"/>
    </row>
    <row r="93" spans="1:4" ht="14.25" customHeight="1" x14ac:dyDescent="0.15">
      <c r="A93" s="285" t="s">
        <v>23176</v>
      </c>
      <c r="B93" s="289">
        <v>22338</v>
      </c>
      <c r="C93" s="291" t="s">
        <v>23258</v>
      </c>
      <c r="D93" s="294"/>
    </row>
    <row r="94" spans="1:4" ht="14.25" customHeight="1" x14ac:dyDescent="0.15">
      <c r="A94" s="285" t="s">
        <v>23176</v>
      </c>
      <c r="B94" s="289">
        <v>22339</v>
      </c>
      <c r="C94" s="291" t="s">
        <v>23259</v>
      </c>
      <c r="D94" s="294"/>
    </row>
    <row r="95" spans="1:4" ht="14.25" customHeight="1" x14ac:dyDescent="0.15">
      <c r="A95" s="285" t="s">
        <v>23176</v>
      </c>
      <c r="B95" s="289">
        <v>22340</v>
      </c>
      <c r="C95" s="291" t="s">
        <v>23260</v>
      </c>
      <c r="D95" s="294"/>
    </row>
    <row r="96" spans="1:4" ht="14.25" customHeight="1" x14ac:dyDescent="0.15">
      <c r="A96" s="285" t="s">
        <v>23176</v>
      </c>
      <c r="B96" s="289">
        <v>22341</v>
      </c>
      <c r="C96" s="291" t="s">
        <v>23261</v>
      </c>
      <c r="D96" s="294"/>
    </row>
    <row r="97" spans="1:4" ht="14.25" customHeight="1" x14ac:dyDescent="0.15">
      <c r="A97" s="285" t="s">
        <v>23176</v>
      </c>
      <c r="B97" s="289">
        <v>22342</v>
      </c>
      <c r="C97" s="291" t="s">
        <v>23262</v>
      </c>
      <c r="D97" s="294"/>
    </row>
    <row r="98" spans="1:4" ht="14.25" customHeight="1" x14ac:dyDescent="0.15">
      <c r="A98" s="285" t="s">
        <v>23176</v>
      </c>
      <c r="B98" s="289">
        <v>22343</v>
      </c>
      <c r="C98" s="291" t="s">
        <v>23263</v>
      </c>
      <c r="D98" s="294"/>
    </row>
    <row r="99" spans="1:4" ht="14.25" customHeight="1" x14ac:dyDescent="0.15">
      <c r="A99" s="285" t="s">
        <v>23176</v>
      </c>
      <c r="B99" s="289">
        <v>22344</v>
      </c>
      <c r="C99" s="291" t="s">
        <v>23264</v>
      </c>
      <c r="D99" s="294"/>
    </row>
    <row r="100" spans="1:4" ht="14.25" customHeight="1" x14ac:dyDescent="0.15">
      <c r="A100" s="285" t="s">
        <v>23176</v>
      </c>
      <c r="B100" s="289">
        <v>22345</v>
      </c>
      <c r="C100" s="291" t="s">
        <v>23265</v>
      </c>
      <c r="D100" s="294"/>
    </row>
    <row r="101" spans="1:4" ht="14.25" customHeight="1" x14ac:dyDescent="0.15">
      <c r="A101" s="285" t="s">
        <v>23176</v>
      </c>
      <c r="B101" s="289">
        <v>22346</v>
      </c>
      <c r="C101" s="291" t="s">
        <v>23266</v>
      </c>
      <c r="D101" s="294"/>
    </row>
    <row r="102" spans="1:4" ht="14.25" customHeight="1" x14ac:dyDescent="0.15">
      <c r="A102" s="285" t="s">
        <v>23176</v>
      </c>
      <c r="B102" s="289">
        <v>22347</v>
      </c>
      <c r="C102" s="291" t="s">
        <v>23267</v>
      </c>
      <c r="D102" s="294"/>
    </row>
    <row r="103" spans="1:4" ht="14.25" customHeight="1" x14ac:dyDescent="0.15">
      <c r="A103" s="285" t="s">
        <v>23176</v>
      </c>
      <c r="B103" s="289">
        <v>22348</v>
      </c>
      <c r="C103" s="291" t="s">
        <v>23268</v>
      </c>
      <c r="D103" s="294"/>
    </row>
    <row r="104" spans="1:4" ht="14.25" customHeight="1" x14ac:dyDescent="0.15">
      <c r="A104" s="285" t="s">
        <v>23176</v>
      </c>
      <c r="B104" s="289">
        <v>22349</v>
      </c>
      <c r="C104" s="291" t="s">
        <v>23269</v>
      </c>
      <c r="D104" s="294"/>
    </row>
    <row r="105" spans="1:4" ht="14.25" customHeight="1" x14ac:dyDescent="0.15">
      <c r="A105" s="285" t="s">
        <v>23176</v>
      </c>
      <c r="B105" s="289">
        <v>22350</v>
      </c>
      <c r="C105" s="291" t="s">
        <v>23270</v>
      </c>
      <c r="D105" s="294"/>
    </row>
    <row r="106" spans="1:4" ht="14.25" customHeight="1" x14ac:dyDescent="0.15">
      <c r="A106" s="285" t="s">
        <v>23176</v>
      </c>
      <c r="B106" s="289">
        <v>22351</v>
      </c>
      <c r="C106" s="291" t="s">
        <v>23271</v>
      </c>
      <c r="D106" s="294"/>
    </row>
    <row r="107" spans="1:4" ht="14.25" customHeight="1" x14ac:dyDescent="0.15">
      <c r="A107" s="285" t="s">
        <v>23176</v>
      </c>
      <c r="B107" s="289">
        <v>22352</v>
      </c>
      <c r="C107" s="291" t="s">
        <v>23272</v>
      </c>
      <c r="D107" s="294"/>
    </row>
    <row r="108" spans="1:4" ht="14.25" customHeight="1" x14ac:dyDescent="0.15">
      <c r="A108" s="285" t="s">
        <v>23176</v>
      </c>
      <c r="B108" s="289">
        <v>22353</v>
      </c>
      <c r="C108" s="291" t="s">
        <v>23273</v>
      </c>
      <c r="D108" s="294"/>
    </row>
    <row r="109" spans="1:4" ht="27" x14ac:dyDescent="0.15">
      <c r="A109" s="285" t="s">
        <v>23176</v>
      </c>
      <c r="B109" s="289">
        <v>22354</v>
      </c>
      <c r="C109" s="291" t="s">
        <v>23274</v>
      </c>
      <c r="D109" s="294"/>
    </row>
    <row r="110" spans="1:4" ht="14.25" customHeight="1" x14ac:dyDescent="0.15">
      <c r="A110" s="285" t="s">
        <v>23176</v>
      </c>
      <c r="B110" s="289">
        <v>22355</v>
      </c>
      <c r="C110" s="291" t="s">
        <v>23275</v>
      </c>
      <c r="D110" s="294"/>
    </row>
    <row r="111" spans="1:4" ht="14.25" customHeight="1" x14ac:dyDescent="0.15">
      <c r="A111" s="285" t="s">
        <v>23176</v>
      </c>
      <c r="B111" s="289">
        <v>22356</v>
      </c>
      <c r="C111" s="291" t="s">
        <v>23276</v>
      </c>
      <c r="D111" s="294"/>
    </row>
    <row r="112" spans="1:4" ht="14.25" customHeight="1" x14ac:dyDescent="0.15">
      <c r="A112" s="285" t="s">
        <v>23176</v>
      </c>
      <c r="B112" s="289">
        <v>22357</v>
      </c>
      <c r="C112" s="291" t="s">
        <v>23277</v>
      </c>
      <c r="D112" s="294"/>
    </row>
    <row r="113" spans="1:4" ht="14.25" customHeight="1" x14ac:dyDescent="0.15">
      <c r="A113" s="285" t="s">
        <v>23176</v>
      </c>
      <c r="B113" s="289">
        <v>22358</v>
      </c>
      <c r="C113" s="291" t="s">
        <v>23278</v>
      </c>
      <c r="D113" s="294"/>
    </row>
    <row r="114" spans="1:4" ht="14.25" customHeight="1" x14ac:dyDescent="0.15">
      <c r="A114" s="285" t="s">
        <v>23176</v>
      </c>
      <c r="B114" s="289">
        <v>22359</v>
      </c>
      <c r="C114" s="291" t="s">
        <v>23279</v>
      </c>
      <c r="D114" s="294"/>
    </row>
    <row r="115" spans="1:4" ht="14.25" customHeight="1" x14ac:dyDescent="0.15">
      <c r="A115" s="285" t="s">
        <v>23176</v>
      </c>
      <c r="B115" s="289">
        <v>22360</v>
      </c>
      <c r="C115" s="291" t="s">
        <v>23280</v>
      </c>
      <c r="D115" s="294"/>
    </row>
    <row r="116" spans="1:4" ht="14.25" customHeight="1" x14ac:dyDescent="0.15">
      <c r="A116" s="285" t="s">
        <v>23176</v>
      </c>
      <c r="B116" s="289">
        <v>22361</v>
      </c>
      <c r="C116" s="291" t="s">
        <v>23281</v>
      </c>
      <c r="D116" s="294"/>
    </row>
    <row r="117" spans="1:4" ht="14.25" customHeight="1" x14ac:dyDescent="0.15">
      <c r="A117" s="285" t="s">
        <v>23176</v>
      </c>
      <c r="B117" s="289">
        <v>22362</v>
      </c>
      <c r="C117" s="291" t="s">
        <v>23282</v>
      </c>
      <c r="D117" s="294"/>
    </row>
    <row r="118" spans="1:4" ht="14.25" customHeight="1" x14ac:dyDescent="0.15">
      <c r="A118" s="285" t="s">
        <v>23176</v>
      </c>
      <c r="B118" s="289">
        <v>22363</v>
      </c>
      <c r="C118" s="291" t="s">
        <v>23283</v>
      </c>
      <c r="D118" s="294"/>
    </row>
    <row r="119" spans="1:4" ht="27" customHeight="1" x14ac:dyDescent="0.15">
      <c r="A119" s="285" t="s">
        <v>23176</v>
      </c>
      <c r="B119" s="289">
        <v>22364</v>
      </c>
      <c r="C119" s="291" t="s">
        <v>23629</v>
      </c>
      <c r="D119" s="294"/>
    </row>
    <row r="120" spans="1:4" ht="14.25" customHeight="1" x14ac:dyDescent="0.15">
      <c r="A120" s="285" t="s">
        <v>23176</v>
      </c>
      <c r="B120" s="289">
        <v>22365</v>
      </c>
      <c r="C120" s="291" t="s">
        <v>23284</v>
      </c>
      <c r="D120" s="294"/>
    </row>
    <row r="121" spans="1:4" ht="14.25" customHeight="1" x14ac:dyDescent="0.15">
      <c r="A121" s="285" t="s">
        <v>23176</v>
      </c>
      <c r="B121" s="289">
        <v>22366</v>
      </c>
      <c r="C121" s="291" t="s">
        <v>23285</v>
      </c>
      <c r="D121" s="294"/>
    </row>
    <row r="122" spans="1:4" ht="27" x14ac:dyDescent="0.15">
      <c r="A122" s="285" t="s">
        <v>23176</v>
      </c>
      <c r="B122" s="289">
        <v>22367</v>
      </c>
      <c r="C122" s="291" t="s">
        <v>23286</v>
      </c>
      <c r="D122" s="294"/>
    </row>
    <row r="123" spans="1:4" ht="14.25" customHeight="1" x14ac:dyDescent="0.15">
      <c r="A123" s="285" t="s">
        <v>23176</v>
      </c>
      <c r="B123" s="289">
        <v>22368</v>
      </c>
      <c r="C123" s="291" t="s">
        <v>23287</v>
      </c>
      <c r="D123" s="294"/>
    </row>
    <row r="124" spans="1:4" ht="14.25" customHeight="1" x14ac:dyDescent="0.15">
      <c r="A124" s="285" t="s">
        <v>23176</v>
      </c>
      <c r="B124" s="289">
        <v>22369</v>
      </c>
      <c r="C124" s="291" t="s">
        <v>23288</v>
      </c>
      <c r="D124" s="294"/>
    </row>
    <row r="125" spans="1:4" ht="14.25" customHeight="1" x14ac:dyDescent="0.15">
      <c r="A125" s="285" t="s">
        <v>23176</v>
      </c>
      <c r="B125" s="289">
        <v>22370</v>
      </c>
      <c r="C125" s="291" t="s">
        <v>23289</v>
      </c>
      <c r="D125" s="294"/>
    </row>
    <row r="126" spans="1:4" ht="14.25" customHeight="1" x14ac:dyDescent="0.15">
      <c r="A126" s="285" t="s">
        <v>23176</v>
      </c>
      <c r="B126" s="289">
        <v>22371</v>
      </c>
      <c r="C126" s="291" t="s">
        <v>23290</v>
      </c>
      <c r="D126" s="294"/>
    </row>
    <row r="127" spans="1:4" ht="27.75" thickBot="1" x14ac:dyDescent="0.2">
      <c r="A127" s="304" t="s">
        <v>23176</v>
      </c>
      <c r="B127" s="305">
        <v>22372</v>
      </c>
      <c r="C127" s="306" t="s">
        <v>23291</v>
      </c>
      <c r="D127" s="307"/>
    </row>
    <row r="128" spans="1:4" ht="15" customHeight="1" x14ac:dyDescent="0.15">
      <c r="A128" s="308" t="s">
        <v>23176</v>
      </c>
      <c r="B128" s="309">
        <v>22373</v>
      </c>
      <c r="C128" s="310" t="s">
        <v>23292</v>
      </c>
      <c r="D128" s="311"/>
    </row>
    <row r="129" spans="1:4" ht="15" customHeight="1" x14ac:dyDescent="0.15">
      <c r="A129" s="301" t="s">
        <v>23176</v>
      </c>
      <c r="B129" s="302">
        <v>22374</v>
      </c>
      <c r="C129" s="303" t="s">
        <v>23293</v>
      </c>
      <c r="D129" s="300"/>
    </row>
    <row r="130" spans="1:4" ht="14.25" customHeight="1" x14ac:dyDescent="0.15">
      <c r="A130" s="285" t="s">
        <v>23176</v>
      </c>
      <c r="B130" s="289">
        <v>22375</v>
      </c>
      <c r="C130" s="291" t="s">
        <v>23294</v>
      </c>
      <c r="D130" s="294"/>
    </row>
    <row r="131" spans="1:4" ht="14.25" customHeight="1" x14ac:dyDescent="0.15">
      <c r="A131" s="285" t="s">
        <v>23176</v>
      </c>
      <c r="B131" s="289">
        <v>22376</v>
      </c>
      <c r="C131" s="291" t="s">
        <v>23295</v>
      </c>
      <c r="D131" s="294"/>
    </row>
    <row r="132" spans="1:4" ht="14.25" customHeight="1" x14ac:dyDescent="0.15">
      <c r="A132" s="285" t="s">
        <v>23176</v>
      </c>
      <c r="B132" s="289">
        <v>22377</v>
      </c>
      <c r="C132" s="291" t="s">
        <v>23296</v>
      </c>
      <c r="D132" s="294"/>
    </row>
    <row r="133" spans="1:4" ht="14.25" customHeight="1" x14ac:dyDescent="0.15">
      <c r="A133" s="285" t="s">
        <v>23176</v>
      </c>
      <c r="B133" s="289">
        <v>22378</v>
      </c>
      <c r="C133" s="291" t="s">
        <v>23297</v>
      </c>
      <c r="D133" s="294"/>
    </row>
    <row r="134" spans="1:4" ht="14.25" customHeight="1" x14ac:dyDescent="0.15">
      <c r="A134" s="285" t="s">
        <v>23176</v>
      </c>
      <c r="B134" s="289">
        <v>22379</v>
      </c>
      <c r="C134" s="291" t="s">
        <v>23298</v>
      </c>
      <c r="D134" s="294"/>
    </row>
    <row r="135" spans="1:4" ht="14.25" customHeight="1" x14ac:dyDescent="0.15">
      <c r="A135" s="285" t="s">
        <v>23176</v>
      </c>
      <c r="B135" s="289">
        <v>22380</v>
      </c>
      <c r="C135" s="291" t="s">
        <v>23299</v>
      </c>
      <c r="D135" s="294"/>
    </row>
    <row r="136" spans="1:4" ht="14.25" customHeight="1" x14ac:dyDescent="0.15">
      <c r="A136" s="285" t="s">
        <v>23176</v>
      </c>
      <c r="B136" s="289">
        <v>22381</v>
      </c>
      <c r="C136" s="291" t="s">
        <v>23300</v>
      </c>
      <c r="D136" s="294"/>
    </row>
    <row r="137" spans="1:4" ht="14.25" customHeight="1" x14ac:dyDescent="0.15">
      <c r="A137" s="285" t="s">
        <v>23176</v>
      </c>
      <c r="B137" s="289">
        <v>22382</v>
      </c>
      <c r="C137" s="291" t="s">
        <v>23301</v>
      </c>
      <c r="D137" s="294"/>
    </row>
    <row r="138" spans="1:4" ht="14.25" customHeight="1" x14ac:dyDescent="0.15">
      <c r="A138" s="285" t="s">
        <v>23176</v>
      </c>
      <c r="B138" s="289">
        <v>22383</v>
      </c>
      <c r="C138" s="291" t="s">
        <v>23302</v>
      </c>
      <c r="D138" s="294"/>
    </row>
    <row r="139" spans="1:4" ht="14.25" customHeight="1" x14ac:dyDescent="0.15">
      <c r="A139" s="285" t="s">
        <v>23176</v>
      </c>
      <c r="B139" s="289">
        <v>22384</v>
      </c>
      <c r="C139" s="291" t="s">
        <v>23303</v>
      </c>
      <c r="D139" s="294"/>
    </row>
    <row r="140" spans="1:4" ht="14.25" customHeight="1" x14ac:dyDescent="0.15">
      <c r="A140" s="285" t="s">
        <v>23176</v>
      </c>
      <c r="B140" s="289">
        <v>22385</v>
      </c>
      <c r="C140" s="291" t="s">
        <v>23304</v>
      </c>
      <c r="D140" s="294"/>
    </row>
    <row r="141" spans="1:4" ht="14.25" customHeight="1" x14ac:dyDescent="0.15">
      <c r="A141" s="285" t="s">
        <v>23176</v>
      </c>
      <c r="B141" s="289">
        <v>22386</v>
      </c>
      <c r="C141" s="291" t="s">
        <v>23305</v>
      </c>
      <c r="D141" s="294"/>
    </row>
    <row r="142" spans="1:4" ht="14.25" customHeight="1" x14ac:dyDescent="0.15">
      <c r="A142" s="285" t="s">
        <v>23176</v>
      </c>
      <c r="B142" s="289">
        <v>22387</v>
      </c>
      <c r="C142" s="291" t="s">
        <v>23306</v>
      </c>
      <c r="D142" s="294"/>
    </row>
    <row r="143" spans="1:4" ht="14.25" customHeight="1" x14ac:dyDescent="0.15">
      <c r="A143" s="285" t="s">
        <v>23176</v>
      </c>
      <c r="B143" s="289">
        <v>22388</v>
      </c>
      <c r="C143" s="291" t="s">
        <v>23307</v>
      </c>
      <c r="D143" s="294"/>
    </row>
    <row r="144" spans="1:4" ht="14.25" customHeight="1" x14ac:dyDescent="0.15">
      <c r="A144" s="285" t="s">
        <v>23176</v>
      </c>
      <c r="B144" s="289">
        <v>22389</v>
      </c>
      <c r="C144" s="291" t="s">
        <v>23308</v>
      </c>
      <c r="D144" s="294"/>
    </row>
    <row r="145" spans="1:4" ht="14.25" customHeight="1" x14ac:dyDescent="0.15">
      <c r="A145" s="285" t="s">
        <v>23176</v>
      </c>
      <c r="B145" s="289">
        <v>22390</v>
      </c>
      <c r="C145" s="291" t="s">
        <v>23309</v>
      </c>
      <c r="D145" s="294"/>
    </row>
    <row r="146" spans="1:4" ht="14.25" customHeight="1" x14ac:dyDescent="0.15">
      <c r="A146" s="285" t="s">
        <v>23176</v>
      </c>
      <c r="B146" s="289">
        <v>22391</v>
      </c>
      <c r="C146" s="291" t="s">
        <v>23310</v>
      </c>
      <c r="D146" s="294"/>
    </row>
    <row r="147" spans="1:4" ht="14.25" customHeight="1" x14ac:dyDescent="0.15">
      <c r="A147" s="285" t="s">
        <v>23176</v>
      </c>
      <c r="B147" s="289">
        <v>22392</v>
      </c>
      <c r="C147" s="291" t="s">
        <v>23311</v>
      </c>
      <c r="D147" s="294"/>
    </row>
    <row r="148" spans="1:4" ht="14.25" customHeight="1" x14ac:dyDescent="0.15">
      <c r="A148" s="285" t="s">
        <v>23176</v>
      </c>
      <c r="B148" s="289">
        <v>22393</v>
      </c>
      <c r="C148" s="291" t="s">
        <v>23312</v>
      </c>
      <c r="D148" s="294"/>
    </row>
    <row r="149" spans="1:4" ht="14.25" customHeight="1" x14ac:dyDescent="0.15">
      <c r="A149" s="285" t="s">
        <v>23176</v>
      </c>
      <c r="B149" s="289">
        <v>22394</v>
      </c>
      <c r="C149" s="291" t="s">
        <v>23313</v>
      </c>
      <c r="D149" s="294"/>
    </row>
    <row r="150" spans="1:4" ht="14.25" customHeight="1" x14ac:dyDescent="0.15">
      <c r="A150" s="285" t="s">
        <v>23176</v>
      </c>
      <c r="B150" s="289">
        <v>22395</v>
      </c>
      <c r="C150" s="291" t="s">
        <v>23314</v>
      </c>
      <c r="D150" s="294"/>
    </row>
    <row r="151" spans="1:4" ht="14.25" customHeight="1" x14ac:dyDescent="0.15">
      <c r="A151" s="285" t="s">
        <v>23176</v>
      </c>
      <c r="B151" s="289">
        <v>22396</v>
      </c>
      <c r="C151" s="291" t="s">
        <v>23315</v>
      </c>
      <c r="D151" s="294"/>
    </row>
    <row r="152" spans="1:4" ht="14.25" customHeight="1" x14ac:dyDescent="0.15">
      <c r="A152" s="285" t="s">
        <v>23176</v>
      </c>
      <c r="B152" s="289">
        <v>22397</v>
      </c>
      <c r="C152" s="291" t="s">
        <v>23316</v>
      </c>
      <c r="D152" s="294"/>
    </row>
    <row r="153" spans="1:4" ht="14.25" customHeight="1" x14ac:dyDescent="0.15">
      <c r="A153" s="285" t="s">
        <v>23176</v>
      </c>
      <c r="B153" s="289">
        <v>22398</v>
      </c>
      <c r="C153" s="291" t="s">
        <v>23317</v>
      </c>
      <c r="D153" s="294"/>
    </row>
    <row r="154" spans="1:4" ht="14.25" customHeight="1" x14ac:dyDescent="0.15">
      <c r="A154" s="285" t="s">
        <v>23176</v>
      </c>
      <c r="B154" s="289">
        <v>22399</v>
      </c>
      <c r="C154" s="291" t="s">
        <v>23318</v>
      </c>
      <c r="D154" s="294"/>
    </row>
    <row r="155" spans="1:4" ht="14.25" customHeight="1" x14ac:dyDescent="0.15">
      <c r="A155" s="285" t="s">
        <v>23176</v>
      </c>
      <c r="B155" s="289">
        <v>22400</v>
      </c>
      <c r="C155" s="291" t="s">
        <v>23319</v>
      </c>
      <c r="D155" s="294"/>
    </row>
    <row r="156" spans="1:4" ht="14.25" customHeight="1" x14ac:dyDescent="0.15">
      <c r="A156" s="285" t="s">
        <v>23176</v>
      </c>
      <c r="B156" s="289">
        <v>22401</v>
      </c>
      <c r="C156" s="291" t="s">
        <v>23320</v>
      </c>
      <c r="D156" s="294"/>
    </row>
    <row r="157" spans="1:4" ht="14.25" customHeight="1" x14ac:dyDescent="0.15">
      <c r="A157" s="285" t="s">
        <v>23176</v>
      </c>
      <c r="B157" s="289">
        <v>22402</v>
      </c>
      <c r="C157" s="291" t="s">
        <v>23321</v>
      </c>
      <c r="D157" s="294"/>
    </row>
    <row r="158" spans="1:4" ht="14.25" customHeight="1" x14ac:dyDescent="0.15">
      <c r="A158" s="285" t="s">
        <v>23176</v>
      </c>
      <c r="B158" s="289">
        <v>22403</v>
      </c>
      <c r="C158" s="291" t="s">
        <v>23322</v>
      </c>
      <c r="D158" s="294"/>
    </row>
    <row r="159" spans="1:4" ht="14.25" customHeight="1" x14ac:dyDescent="0.15">
      <c r="A159" s="285" t="s">
        <v>23176</v>
      </c>
      <c r="B159" s="289">
        <v>22404</v>
      </c>
      <c r="C159" s="291" t="s">
        <v>23323</v>
      </c>
      <c r="D159" s="294"/>
    </row>
    <row r="160" spans="1:4" ht="27" customHeight="1" x14ac:dyDescent="0.15">
      <c r="A160" s="285" t="s">
        <v>23176</v>
      </c>
      <c r="B160" s="289">
        <v>22405</v>
      </c>
      <c r="C160" s="291" t="s">
        <v>23324</v>
      </c>
      <c r="D160" s="294"/>
    </row>
    <row r="161" spans="1:4" ht="27" customHeight="1" x14ac:dyDescent="0.15">
      <c r="A161" s="285" t="s">
        <v>23176</v>
      </c>
      <c r="B161" s="289">
        <v>22406</v>
      </c>
      <c r="C161" s="291" t="s">
        <v>23325</v>
      </c>
      <c r="D161" s="294"/>
    </row>
    <row r="162" spans="1:4" ht="14.25" customHeight="1" x14ac:dyDescent="0.15">
      <c r="A162" s="285" t="s">
        <v>23176</v>
      </c>
      <c r="B162" s="289">
        <v>22407</v>
      </c>
      <c r="C162" s="291" t="s">
        <v>23326</v>
      </c>
      <c r="D162" s="294"/>
    </row>
    <row r="163" spans="1:4" ht="14.25" customHeight="1" x14ac:dyDescent="0.15">
      <c r="A163" s="285" t="s">
        <v>23176</v>
      </c>
      <c r="B163" s="289">
        <v>22408</v>
      </c>
      <c r="C163" s="291" t="s">
        <v>23327</v>
      </c>
      <c r="D163" s="294"/>
    </row>
    <row r="164" spans="1:4" ht="14.25" customHeight="1" x14ac:dyDescent="0.15">
      <c r="A164" s="285" t="s">
        <v>23176</v>
      </c>
      <c r="B164" s="289">
        <v>22409</v>
      </c>
      <c r="C164" s="291" t="s">
        <v>23328</v>
      </c>
      <c r="D164" s="294"/>
    </row>
    <row r="165" spans="1:4" ht="14.25" customHeight="1" x14ac:dyDescent="0.15">
      <c r="A165" s="285" t="s">
        <v>23176</v>
      </c>
      <c r="B165" s="289">
        <v>22410</v>
      </c>
      <c r="C165" s="291" t="s">
        <v>23329</v>
      </c>
      <c r="D165" s="294"/>
    </row>
    <row r="166" spans="1:4" ht="14.25" customHeight="1" x14ac:dyDescent="0.15">
      <c r="A166" s="285" t="s">
        <v>23176</v>
      </c>
      <c r="B166" s="289">
        <v>22411</v>
      </c>
      <c r="C166" s="291" t="s">
        <v>23330</v>
      </c>
      <c r="D166" s="294"/>
    </row>
    <row r="167" spans="1:4" ht="14.25" customHeight="1" x14ac:dyDescent="0.15">
      <c r="A167" s="285" t="s">
        <v>23176</v>
      </c>
      <c r="B167" s="289">
        <v>22412</v>
      </c>
      <c r="C167" s="291" t="s">
        <v>23331</v>
      </c>
      <c r="D167" s="294"/>
    </row>
    <row r="168" spans="1:4" ht="14.25" customHeight="1" x14ac:dyDescent="0.15">
      <c r="A168" s="285" t="s">
        <v>23176</v>
      </c>
      <c r="B168" s="289">
        <v>22413</v>
      </c>
      <c r="C168" s="291" t="s">
        <v>23332</v>
      </c>
      <c r="D168" s="294"/>
    </row>
    <row r="169" spans="1:4" ht="14.25" customHeight="1" x14ac:dyDescent="0.15">
      <c r="A169" s="285" t="s">
        <v>23176</v>
      </c>
      <c r="B169" s="289">
        <v>22414</v>
      </c>
      <c r="C169" s="291" t="s">
        <v>23333</v>
      </c>
      <c r="D169" s="294"/>
    </row>
    <row r="170" spans="1:4" ht="14.25" customHeight="1" x14ac:dyDescent="0.15">
      <c r="A170" s="285" t="s">
        <v>23176</v>
      </c>
      <c r="B170" s="289">
        <v>22415</v>
      </c>
      <c r="C170" s="291" t="s">
        <v>23334</v>
      </c>
      <c r="D170" s="294"/>
    </row>
    <row r="171" spans="1:4" ht="14.25" customHeight="1" x14ac:dyDescent="0.15">
      <c r="A171" s="285" t="s">
        <v>23176</v>
      </c>
      <c r="B171" s="289">
        <v>22416</v>
      </c>
      <c r="C171" s="291" t="s">
        <v>23335</v>
      </c>
      <c r="D171" s="294"/>
    </row>
    <row r="172" spans="1:4" ht="14.25" customHeight="1" x14ac:dyDescent="0.15">
      <c r="A172" s="285" t="s">
        <v>23176</v>
      </c>
      <c r="B172" s="289">
        <v>22417</v>
      </c>
      <c r="C172" s="291" t="s">
        <v>23336</v>
      </c>
      <c r="D172" s="294"/>
    </row>
    <row r="173" spans="1:4" ht="14.25" customHeight="1" x14ac:dyDescent="0.15">
      <c r="A173" s="285" t="s">
        <v>23176</v>
      </c>
      <c r="B173" s="289">
        <v>22418</v>
      </c>
      <c r="C173" s="291" t="s">
        <v>23337</v>
      </c>
      <c r="D173" s="294"/>
    </row>
    <row r="174" spans="1:4" ht="14.25" customHeight="1" x14ac:dyDescent="0.15">
      <c r="A174" s="285" t="s">
        <v>23176</v>
      </c>
      <c r="B174" s="289">
        <v>22419</v>
      </c>
      <c r="C174" s="291" t="s">
        <v>23338</v>
      </c>
      <c r="D174" s="294"/>
    </row>
    <row r="175" spans="1:4" ht="14.25" customHeight="1" x14ac:dyDescent="0.15">
      <c r="A175" s="285" t="s">
        <v>23176</v>
      </c>
      <c r="B175" s="289">
        <v>22420</v>
      </c>
      <c r="C175" s="291" t="s">
        <v>23339</v>
      </c>
      <c r="D175" s="294"/>
    </row>
    <row r="176" spans="1:4" ht="14.25" customHeight="1" x14ac:dyDescent="0.15">
      <c r="A176" s="285" t="s">
        <v>23176</v>
      </c>
      <c r="B176" s="289">
        <v>22421</v>
      </c>
      <c r="C176" s="291" t="s">
        <v>23340</v>
      </c>
      <c r="D176" s="294"/>
    </row>
    <row r="177" spans="1:4" ht="14.25" customHeight="1" x14ac:dyDescent="0.15">
      <c r="A177" s="285" t="s">
        <v>23176</v>
      </c>
      <c r="B177" s="289">
        <v>22422</v>
      </c>
      <c r="C177" s="291" t="s">
        <v>23341</v>
      </c>
      <c r="D177" s="294"/>
    </row>
    <row r="178" spans="1:4" ht="14.25" customHeight="1" x14ac:dyDescent="0.15">
      <c r="A178" s="285" t="s">
        <v>23176</v>
      </c>
      <c r="B178" s="289">
        <v>22423</v>
      </c>
      <c r="C178" s="291" t="s">
        <v>23342</v>
      </c>
      <c r="D178" s="294"/>
    </row>
    <row r="179" spans="1:4" ht="14.25" customHeight="1" x14ac:dyDescent="0.15">
      <c r="A179" s="285" t="s">
        <v>23176</v>
      </c>
      <c r="B179" s="289">
        <v>22424</v>
      </c>
      <c r="C179" s="291" t="s">
        <v>23343</v>
      </c>
      <c r="D179" s="294"/>
    </row>
    <row r="180" spans="1:4" ht="14.25" customHeight="1" x14ac:dyDescent="0.15">
      <c r="A180" s="285" t="s">
        <v>23176</v>
      </c>
      <c r="B180" s="289">
        <v>22425</v>
      </c>
      <c r="C180" s="291" t="s">
        <v>23344</v>
      </c>
      <c r="D180" s="294"/>
    </row>
    <row r="181" spans="1:4" ht="14.25" customHeight="1" x14ac:dyDescent="0.15">
      <c r="A181" s="285" t="s">
        <v>23176</v>
      </c>
      <c r="B181" s="289">
        <v>22426</v>
      </c>
      <c r="C181" s="291" t="s">
        <v>23345</v>
      </c>
      <c r="D181" s="294"/>
    </row>
    <row r="182" spans="1:4" ht="14.25" customHeight="1" x14ac:dyDescent="0.15">
      <c r="A182" s="285" t="s">
        <v>23176</v>
      </c>
      <c r="B182" s="289">
        <v>22427</v>
      </c>
      <c r="C182" s="291" t="s">
        <v>23346</v>
      </c>
      <c r="D182" s="294"/>
    </row>
    <row r="183" spans="1:4" ht="14.25" customHeight="1" x14ac:dyDescent="0.15">
      <c r="A183" s="285" t="s">
        <v>23176</v>
      </c>
      <c r="B183" s="289">
        <v>22428</v>
      </c>
      <c r="C183" s="291" t="s">
        <v>23347</v>
      </c>
      <c r="D183" s="294"/>
    </row>
    <row r="184" spans="1:4" ht="14.25" customHeight="1" x14ac:dyDescent="0.15">
      <c r="A184" s="285" t="s">
        <v>23176</v>
      </c>
      <c r="B184" s="289">
        <v>22429</v>
      </c>
      <c r="C184" s="291" t="s">
        <v>23348</v>
      </c>
      <c r="D184" s="294"/>
    </row>
    <row r="185" spans="1:4" ht="27" x14ac:dyDescent="0.15">
      <c r="A185" s="285" t="s">
        <v>23176</v>
      </c>
      <c r="B185" s="289">
        <v>22430</v>
      </c>
      <c r="C185" s="291" t="s">
        <v>23349</v>
      </c>
      <c r="D185" s="294"/>
    </row>
    <row r="186" spans="1:4" ht="14.25" customHeight="1" x14ac:dyDescent="0.15">
      <c r="A186" s="285" t="s">
        <v>23176</v>
      </c>
      <c r="B186" s="289">
        <v>22431</v>
      </c>
      <c r="C186" s="291" t="s">
        <v>23350</v>
      </c>
      <c r="D186" s="294"/>
    </row>
    <row r="187" spans="1:4" ht="14.25" customHeight="1" x14ac:dyDescent="0.15">
      <c r="A187" s="285" t="s">
        <v>23176</v>
      </c>
      <c r="B187" s="289">
        <v>22432</v>
      </c>
      <c r="C187" s="291" t="s">
        <v>23351</v>
      </c>
      <c r="D187" s="294"/>
    </row>
    <row r="188" spans="1:4" ht="14.25" customHeight="1" x14ac:dyDescent="0.15">
      <c r="A188" s="285" t="s">
        <v>23176</v>
      </c>
      <c r="B188" s="289">
        <v>22433</v>
      </c>
      <c r="C188" s="291" t="s">
        <v>23352</v>
      </c>
      <c r="D188" s="294"/>
    </row>
    <row r="189" spans="1:4" ht="14.25" customHeight="1" x14ac:dyDescent="0.15">
      <c r="A189" s="285" t="s">
        <v>23176</v>
      </c>
      <c r="B189" s="289">
        <v>22434</v>
      </c>
      <c r="C189" s="291" t="s">
        <v>23353</v>
      </c>
      <c r="D189" s="294"/>
    </row>
    <row r="190" spans="1:4" ht="15" customHeight="1" thickBot="1" x14ac:dyDescent="0.2">
      <c r="A190" s="304" t="s">
        <v>23176</v>
      </c>
      <c r="B190" s="305">
        <v>22435</v>
      </c>
      <c r="C190" s="306" t="s">
        <v>23354</v>
      </c>
      <c r="D190" s="307"/>
    </row>
    <row r="191" spans="1:4" ht="27.75" customHeight="1" x14ac:dyDescent="0.15">
      <c r="A191" s="308" t="s">
        <v>23176</v>
      </c>
      <c r="B191" s="309">
        <v>22436</v>
      </c>
      <c r="C191" s="310" t="s">
        <v>23355</v>
      </c>
      <c r="D191" s="311"/>
    </row>
    <row r="192" spans="1:4" ht="14.25" customHeight="1" x14ac:dyDescent="0.15">
      <c r="A192" s="301" t="s">
        <v>23176</v>
      </c>
      <c r="B192" s="302">
        <v>22437</v>
      </c>
      <c r="C192" s="303" t="s">
        <v>23356</v>
      </c>
      <c r="D192" s="300"/>
    </row>
    <row r="193" spans="1:4" ht="14.25" customHeight="1" x14ac:dyDescent="0.15">
      <c r="A193" s="285" t="s">
        <v>23176</v>
      </c>
      <c r="B193" s="289">
        <v>22438</v>
      </c>
      <c r="C193" s="291" t="s">
        <v>23357</v>
      </c>
      <c r="D193" s="294"/>
    </row>
    <row r="194" spans="1:4" ht="27" customHeight="1" x14ac:dyDescent="0.15">
      <c r="A194" s="285" t="s">
        <v>23176</v>
      </c>
      <c r="B194" s="289">
        <v>22439</v>
      </c>
      <c r="C194" s="291" t="s">
        <v>23630</v>
      </c>
      <c r="D194" s="294"/>
    </row>
    <row r="195" spans="1:4" ht="27" customHeight="1" x14ac:dyDescent="0.15">
      <c r="A195" s="285" t="s">
        <v>23176</v>
      </c>
      <c r="B195" s="289">
        <v>22440</v>
      </c>
      <c r="C195" s="291" t="s">
        <v>23358</v>
      </c>
      <c r="D195" s="294"/>
    </row>
    <row r="196" spans="1:4" ht="14.25" customHeight="1" x14ac:dyDescent="0.15">
      <c r="A196" s="285" t="s">
        <v>23176</v>
      </c>
      <c r="B196" s="289">
        <v>22441</v>
      </c>
      <c r="C196" s="291" t="s">
        <v>23359</v>
      </c>
      <c r="D196" s="294"/>
    </row>
    <row r="197" spans="1:4" ht="14.25" customHeight="1" x14ac:dyDescent="0.15">
      <c r="A197" s="285" t="s">
        <v>23176</v>
      </c>
      <c r="B197" s="289">
        <v>22442</v>
      </c>
      <c r="C197" s="291" t="s">
        <v>23360</v>
      </c>
      <c r="D197" s="294"/>
    </row>
    <row r="198" spans="1:4" ht="14.25" customHeight="1" x14ac:dyDescent="0.15">
      <c r="A198" s="285" t="s">
        <v>23176</v>
      </c>
      <c r="B198" s="289">
        <v>22443</v>
      </c>
      <c r="C198" s="291" t="s">
        <v>23361</v>
      </c>
      <c r="D198" s="294"/>
    </row>
    <row r="199" spans="1:4" ht="14.25" customHeight="1" x14ac:dyDescent="0.15">
      <c r="A199" s="285" t="s">
        <v>23176</v>
      </c>
      <c r="B199" s="289">
        <v>22444</v>
      </c>
      <c r="C199" s="291" t="s">
        <v>23362</v>
      </c>
      <c r="D199" s="294"/>
    </row>
    <row r="200" spans="1:4" ht="14.25" customHeight="1" x14ac:dyDescent="0.15">
      <c r="A200" s="285" t="s">
        <v>23176</v>
      </c>
      <c r="B200" s="289">
        <v>22445</v>
      </c>
      <c r="C200" s="291" t="s">
        <v>23363</v>
      </c>
      <c r="D200" s="294"/>
    </row>
    <row r="201" spans="1:4" ht="14.25" customHeight="1" x14ac:dyDescent="0.15">
      <c r="A201" s="285" t="s">
        <v>23176</v>
      </c>
      <c r="B201" s="289">
        <v>22446</v>
      </c>
      <c r="C201" s="291" t="s">
        <v>23364</v>
      </c>
      <c r="D201" s="294"/>
    </row>
    <row r="202" spans="1:4" ht="14.25" customHeight="1" x14ac:dyDescent="0.15">
      <c r="A202" s="285" t="s">
        <v>23176</v>
      </c>
      <c r="B202" s="289">
        <v>22447</v>
      </c>
      <c r="C202" s="291" t="s">
        <v>23365</v>
      </c>
      <c r="D202" s="294"/>
    </row>
    <row r="203" spans="1:4" ht="14.25" customHeight="1" x14ac:dyDescent="0.15">
      <c r="A203" s="285" t="s">
        <v>23176</v>
      </c>
      <c r="B203" s="289">
        <v>22448</v>
      </c>
      <c r="C203" s="291" t="s">
        <v>23366</v>
      </c>
      <c r="D203" s="294"/>
    </row>
    <row r="204" spans="1:4" ht="14.25" customHeight="1" x14ac:dyDescent="0.15">
      <c r="A204" s="285" t="s">
        <v>23176</v>
      </c>
      <c r="B204" s="289">
        <v>22449</v>
      </c>
      <c r="C204" s="291" t="s">
        <v>23367</v>
      </c>
      <c r="D204" s="294"/>
    </row>
    <row r="205" spans="1:4" ht="14.25" customHeight="1" x14ac:dyDescent="0.15">
      <c r="A205" s="285" t="s">
        <v>23176</v>
      </c>
      <c r="B205" s="289">
        <v>22450</v>
      </c>
      <c r="C205" s="291" t="s">
        <v>23368</v>
      </c>
      <c r="D205" s="294"/>
    </row>
    <row r="206" spans="1:4" ht="14.25" customHeight="1" x14ac:dyDescent="0.15">
      <c r="A206" s="285" t="s">
        <v>23176</v>
      </c>
      <c r="B206" s="289">
        <v>22451</v>
      </c>
      <c r="C206" s="291" t="s">
        <v>23369</v>
      </c>
      <c r="D206" s="294"/>
    </row>
    <row r="207" spans="1:4" ht="14.25" customHeight="1" x14ac:dyDescent="0.15">
      <c r="A207" s="285" t="s">
        <v>23176</v>
      </c>
      <c r="B207" s="289">
        <v>22452</v>
      </c>
      <c r="C207" s="291" t="s">
        <v>23370</v>
      </c>
      <c r="D207" s="294"/>
    </row>
    <row r="208" spans="1:4" ht="14.25" customHeight="1" x14ac:dyDescent="0.15">
      <c r="A208" s="285" t="s">
        <v>23176</v>
      </c>
      <c r="B208" s="289">
        <v>22453</v>
      </c>
      <c r="C208" s="291" t="s">
        <v>23371</v>
      </c>
      <c r="D208" s="294"/>
    </row>
    <row r="209" spans="1:4" ht="14.25" customHeight="1" x14ac:dyDescent="0.15">
      <c r="A209" s="285" t="s">
        <v>23176</v>
      </c>
      <c r="B209" s="289">
        <v>22454</v>
      </c>
      <c r="C209" s="291" t="s">
        <v>23372</v>
      </c>
      <c r="D209" s="294"/>
    </row>
    <row r="210" spans="1:4" ht="14.25" customHeight="1" x14ac:dyDescent="0.15">
      <c r="A210" s="285" t="s">
        <v>23176</v>
      </c>
      <c r="B210" s="289">
        <v>22455</v>
      </c>
      <c r="C210" s="291" t="s">
        <v>23373</v>
      </c>
      <c r="D210" s="294"/>
    </row>
    <row r="211" spans="1:4" ht="14.25" customHeight="1" x14ac:dyDescent="0.15">
      <c r="A211" s="285" t="s">
        <v>23176</v>
      </c>
      <c r="B211" s="289">
        <v>22456</v>
      </c>
      <c r="C211" s="291" t="s">
        <v>23374</v>
      </c>
      <c r="D211" s="294"/>
    </row>
    <row r="212" spans="1:4" ht="14.25" customHeight="1" x14ac:dyDescent="0.15">
      <c r="A212" s="285" t="s">
        <v>23176</v>
      </c>
      <c r="B212" s="289">
        <v>22457</v>
      </c>
      <c r="C212" s="291" t="s">
        <v>23375</v>
      </c>
      <c r="D212" s="294"/>
    </row>
    <row r="213" spans="1:4" ht="14.25" customHeight="1" x14ac:dyDescent="0.15">
      <c r="A213" s="285" t="s">
        <v>23176</v>
      </c>
      <c r="B213" s="289">
        <v>22458</v>
      </c>
      <c r="C213" s="291" t="s">
        <v>23376</v>
      </c>
      <c r="D213" s="294"/>
    </row>
    <row r="214" spans="1:4" ht="14.25" customHeight="1" x14ac:dyDescent="0.15">
      <c r="A214" s="285" t="s">
        <v>23176</v>
      </c>
      <c r="B214" s="289">
        <v>22459</v>
      </c>
      <c r="C214" s="291" t="s">
        <v>23377</v>
      </c>
      <c r="D214" s="294"/>
    </row>
    <row r="215" spans="1:4" ht="14.25" customHeight="1" x14ac:dyDescent="0.15">
      <c r="A215" s="285" t="s">
        <v>23176</v>
      </c>
      <c r="B215" s="289">
        <v>22460</v>
      </c>
      <c r="C215" s="291" t="s">
        <v>23378</v>
      </c>
      <c r="D215" s="294"/>
    </row>
    <row r="216" spans="1:4" ht="27" x14ac:dyDescent="0.15">
      <c r="A216" s="285" t="s">
        <v>23176</v>
      </c>
      <c r="B216" s="289">
        <v>22461</v>
      </c>
      <c r="C216" s="291" t="s">
        <v>23379</v>
      </c>
      <c r="D216" s="294"/>
    </row>
    <row r="217" spans="1:4" ht="14.25" customHeight="1" x14ac:dyDescent="0.15">
      <c r="A217" s="285" t="s">
        <v>23176</v>
      </c>
      <c r="B217" s="289">
        <v>22462</v>
      </c>
      <c r="C217" s="291" t="s">
        <v>23380</v>
      </c>
      <c r="D217" s="294"/>
    </row>
    <row r="218" spans="1:4" ht="14.25" customHeight="1" x14ac:dyDescent="0.15">
      <c r="A218" s="285" t="s">
        <v>23176</v>
      </c>
      <c r="B218" s="289">
        <v>22463</v>
      </c>
      <c r="C218" s="291" t="s">
        <v>23381</v>
      </c>
      <c r="D218" s="294"/>
    </row>
    <row r="219" spans="1:4" ht="27" customHeight="1" x14ac:dyDescent="0.15">
      <c r="A219" s="285" t="s">
        <v>23176</v>
      </c>
      <c r="B219" s="289">
        <v>22464</v>
      </c>
      <c r="C219" s="291" t="s">
        <v>23631</v>
      </c>
      <c r="D219" s="294"/>
    </row>
    <row r="220" spans="1:4" ht="14.25" customHeight="1" x14ac:dyDescent="0.15">
      <c r="A220" s="285" t="s">
        <v>23176</v>
      </c>
      <c r="B220" s="289">
        <v>22465</v>
      </c>
      <c r="C220" s="291" t="s">
        <v>23382</v>
      </c>
      <c r="D220" s="294"/>
    </row>
    <row r="221" spans="1:4" ht="14.25" customHeight="1" x14ac:dyDescent="0.15">
      <c r="A221" s="285" t="s">
        <v>23176</v>
      </c>
      <c r="B221" s="289">
        <v>22466</v>
      </c>
      <c r="C221" s="291" t="s">
        <v>23383</v>
      </c>
      <c r="D221" s="294"/>
    </row>
    <row r="222" spans="1:4" ht="14.25" customHeight="1" x14ac:dyDescent="0.15">
      <c r="A222" s="285" t="s">
        <v>23176</v>
      </c>
      <c r="B222" s="289">
        <v>22467</v>
      </c>
      <c r="C222" s="291" t="s">
        <v>23384</v>
      </c>
      <c r="D222" s="294"/>
    </row>
    <row r="223" spans="1:4" ht="14.25" customHeight="1" x14ac:dyDescent="0.15">
      <c r="A223" s="285" t="s">
        <v>23176</v>
      </c>
      <c r="B223" s="289">
        <v>22468</v>
      </c>
      <c r="C223" s="291" t="s">
        <v>23385</v>
      </c>
      <c r="D223" s="294"/>
    </row>
    <row r="224" spans="1:4" ht="14.25" customHeight="1" x14ac:dyDescent="0.15">
      <c r="A224" s="285" t="s">
        <v>23176</v>
      </c>
      <c r="B224" s="289">
        <v>22469</v>
      </c>
      <c r="C224" s="291" t="s">
        <v>23386</v>
      </c>
      <c r="D224" s="294"/>
    </row>
    <row r="225" spans="1:4" ht="14.25" customHeight="1" x14ac:dyDescent="0.15">
      <c r="A225" s="285" t="s">
        <v>23176</v>
      </c>
      <c r="B225" s="289">
        <v>22470</v>
      </c>
      <c r="C225" s="291" t="s">
        <v>23387</v>
      </c>
      <c r="D225" s="294"/>
    </row>
    <row r="226" spans="1:4" ht="14.25" customHeight="1" x14ac:dyDescent="0.15">
      <c r="A226" s="285" t="s">
        <v>23176</v>
      </c>
      <c r="B226" s="289">
        <v>22471</v>
      </c>
      <c r="C226" s="291" t="s">
        <v>23388</v>
      </c>
      <c r="D226" s="294"/>
    </row>
    <row r="227" spans="1:4" ht="14.25" customHeight="1" x14ac:dyDescent="0.15">
      <c r="A227" s="285" t="s">
        <v>23176</v>
      </c>
      <c r="B227" s="289">
        <v>22472</v>
      </c>
      <c r="C227" s="291" t="s">
        <v>23389</v>
      </c>
      <c r="D227" s="294"/>
    </row>
    <row r="228" spans="1:4" ht="14.25" customHeight="1" x14ac:dyDescent="0.15">
      <c r="A228" s="285" t="s">
        <v>23176</v>
      </c>
      <c r="B228" s="289">
        <v>22473</v>
      </c>
      <c r="C228" s="291" t="s">
        <v>23390</v>
      </c>
      <c r="D228" s="294"/>
    </row>
    <row r="229" spans="1:4" ht="14.25" customHeight="1" x14ac:dyDescent="0.15">
      <c r="A229" s="285" t="s">
        <v>23176</v>
      </c>
      <c r="B229" s="289">
        <v>22474</v>
      </c>
      <c r="C229" s="291" t="s">
        <v>23391</v>
      </c>
      <c r="D229" s="294"/>
    </row>
    <row r="230" spans="1:4" ht="14.25" customHeight="1" x14ac:dyDescent="0.15">
      <c r="A230" s="285" t="s">
        <v>23176</v>
      </c>
      <c r="B230" s="289">
        <v>22475</v>
      </c>
      <c r="C230" s="291" t="s">
        <v>23392</v>
      </c>
      <c r="D230" s="294"/>
    </row>
    <row r="231" spans="1:4" ht="14.25" customHeight="1" x14ac:dyDescent="0.15">
      <c r="A231" s="285" t="s">
        <v>23176</v>
      </c>
      <c r="B231" s="289">
        <v>22476</v>
      </c>
      <c r="C231" s="291" t="s">
        <v>23393</v>
      </c>
      <c r="D231" s="294"/>
    </row>
    <row r="232" spans="1:4" ht="14.25" customHeight="1" x14ac:dyDescent="0.15">
      <c r="A232" s="285" t="s">
        <v>23176</v>
      </c>
      <c r="B232" s="289">
        <v>22477</v>
      </c>
      <c r="C232" s="291" t="s">
        <v>23394</v>
      </c>
      <c r="D232" s="294"/>
    </row>
    <row r="233" spans="1:4" ht="14.25" customHeight="1" x14ac:dyDescent="0.15">
      <c r="A233" s="285" t="s">
        <v>23176</v>
      </c>
      <c r="B233" s="289">
        <v>22478</v>
      </c>
      <c r="C233" s="291" t="s">
        <v>23395</v>
      </c>
      <c r="D233" s="294"/>
    </row>
    <row r="234" spans="1:4" ht="14.25" customHeight="1" x14ac:dyDescent="0.15">
      <c r="A234" s="285" t="s">
        <v>23176</v>
      </c>
      <c r="B234" s="289">
        <v>22479</v>
      </c>
      <c r="C234" s="291" t="s">
        <v>23396</v>
      </c>
      <c r="D234" s="294"/>
    </row>
    <row r="235" spans="1:4" ht="14.25" customHeight="1" x14ac:dyDescent="0.15">
      <c r="A235" s="285" t="s">
        <v>23176</v>
      </c>
      <c r="B235" s="289">
        <v>22480</v>
      </c>
      <c r="C235" s="291" t="s">
        <v>23397</v>
      </c>
      <c r="D235" s="294"/>
    </row>
    <row r="236" spans="1:4" ht="14.25" customHeight="1" x14ac:dyDescent="0.15">
      <c r="A236" s="285" t="s">
        <v>23176</v>
      </c>
      <c r="B236" s="289">
        <v>22481</v>
      </c>
      <c r="C236" s="291" t="s">
        <v>23398</v>
      </c>
      <c r="D236" s="294"/>
    </row>
    <row r="237" spans="1:4" ht="14.25" customHeight="1" x14ac:dyDescent="0.15">
      <c r="A237" s="285" t="s">
        <v>23176</v>
      </c>
      <c r="B237" s="289">
        <v>22482</v>
      </c>
      <c r="C237" s="291" t="s">
        <v>23399</v>
      </c>
      <c r="D237" s="294"/>
    </row>
    <row r="238" spans="1:4" ht="14.25" customHeight="1" x14ac:dyDescent="0.15">
      <c r="A238" s="285" t="s">
        <v>23176</v>
      </c>
      <c r="B238" s="289">
        <v>22483</v>
      </c>
      <c r="C238" s="291" t="s">
        <v>23400</v>
      </c>
      <c r="D238" s="294"/>
    </row>
    <row r="239" spans="1:4" ht="14.25" customHeight="1" x14ac:dyDescent="0.15">
      <c r="A239" s="285" t="s">
        <v>23176</v>
      </c>
      <c r="B239" s="289">
        <v>22484</v>
      </c>
      <c r="C239" s="291" t="s">
        <v>23401</v>
      </c>
      <c r="D239" s="294"/>
    </row>
    <row r="240" spans="1:4" ht="14.25" customHeight="1" x14ac:dyDescent="0.15">
      <c r="A240" s="285" t="s">
        <v>23176</v>
      </c>
      <c r="B240" s="289">
        <v>22485</v>
      </c>
      <c r="C240" s="291" t="s">
        <v>23402</v>
      </c>
      <c r="D240" s="294"/>
    </row>
    <row r="241" spans="1:4" ht="14.25" customHeight="1" x14ac:dyDescent="0.15">
      <c r="A241" s="285" t="s">
        <v>23176</v>
      </c>
      <c r="B241" s="289">
        <v>22486</v>
      </c>
      <c r="C241" s="291" t="s">
        <v>23403</v>
      </c>
      <c r="D241" s="294"/>
    </row>
    <row r="242" spans="1:4" ht="14.25" customHeight="1" x14ac:dyDescent="0.15">
      <c r="A242" s="285" t="s">
        <v>23176</v>
      </c>
      <c r="B242" s="289">
        <v>22487</v>
      </c>
      <c r="C242" s="291" t="s">
        <v>23404</v>
      </c>
      <c r="D242" s="294"/>
    </row>
    <row r="243" spans="1:4" ht="14.25" customHeight="1" x14ac:dyDescent="0.15">
      <c r="A243" s="285" t="s">
        <v>23176</v>
      </c>
      <c r="B243" s="289">
        <v>22488</v>
      </c>
      <c r="C243" s="291" t="s">
        <v>23405</v>
      </c>
      <c r="D243" s="294"/>
    </row>
    <row r="244" spans="1:4" ht="27" x14ac:dyDescent="0.15">
      <c r="A244" s="285" t="s">
        <v>23176</v>
      </c>
      <c r="B244" s="289">
        <v>22489</v>
      </c>
      <c r="C244" s="291" t="s">
        <v>23406</v>
      </c>
      <c r="D244" s="294"/>
    </row>
    <row r="245" spans="1:4" ht="14.25" customHeight="1" x14ac:dyDescent="0.15">
      <c r="A245" s="285" t="s">
        <v>23176</v>
      </c>
      <c r="B245" s="289">
        <v>22490</v>
      </c>
      <c r="C245" s="291" t="s">
        <v>23407</v>
      </c>
      <c r="D245" s="294"/>
    </row>
    <row r="246" spans="1:4" ht="14.25" customHeight="1" x14ac:dyDescent="0.15">
      <c r="A246" s="285" t="s">
        <v>23176</v>
      </c>
      <c r="B246" s="289">
        <v>22491</v>
      </c>
      <c r="C246" s="291" t="s">
        <v>23408</v>
      </c>
      <c r="D246" s="294"/>
    </row>
    <row r="247" spans="1:4" ht="14.25" customHeight="1" x14ac:dyDescent="0.15">
      <c r="A247" s="285" t="s">
        <v>23176</v>
      </c>
      <c r="B247" s="289">
        <v>22492</v>
      </c>
      <c r="C247" s="291" t="s">
        <v>23409</v>
      </c>
      <c r="D247" s="294"/>
    </row>
    <row r="248" spans="1:4" ht="14.25" customHeight="1" x14ac:dyDescent="0.15">
      <c r="A248" s="285" t="s">
        <v>23176</v>
      </c>
      <c r="B248" s="289">
        <v>22493</v>
      </c>
      <c r="C248" s="291" t="s">
        <v>23410</v>
      </c>
      <c r="D248" s="294"/>
    </row>
    <row r="249" spans="1:4" ht="14.25" customHeight="1" x14ac:dyDescent="0.15">
      <c r="A249" s="285" t="s">
        <v>23176</v>
      </c>
      <c r="B249" s="289">
        <v>22494</v>
      </c>
      <c r="C249" s="291" t="s">
        <v>23411</v>
      </c>
      <c r="D249" s="294"/>
    </row>
    <row r="250" spans="1:4" ht="15" customHeight="1" thickBot="1" x14ac:dyDescent="0.2">
      <c r="A250" s="304" t="s">
        <v>23176</v>
      </c>
      <c r="B250" s="305">
        <v>22495</v>
      </c>
      <c r="C250" s="306" t="s">
        <v>23412</v>
      </c>
      <c r="D250" s="307"/>
    </row>
    <row r="251" spans="1:4" ht="15" customHeight="1" x14ac:dyDescent="0.15">
      <c r="A251" s="301" t="s">
        <v>23176</v>
      </c>
      <c r="B251" s="302">
        <v>22496</v>
      </c>
      <c r="C251" s="303" t="s">
        <v>23413</v>
      </c>
      <c r="D251" s="300"/>
    </row>
    <row r="252" spans="1:4" ht="14.25" customHeight="1" x14ac:dyDescent="0.15">
      <c r="A252" s="285" t="s">
        <v>23176</v>
      </c>
      <c r="B252" s="289">
        <v>22497</v>
      </c>
      <c r="C252" s="291" t="s">
        <v>23414</v>
      </c>
      <c r="D252" s="294"/>
    </row>
    <row r="253" spans="1:4" ht="14.25" customHeight="1" x14ac:dyDescent="0.15">
      <c r="A253" s="285" t="s">
        <v>23176</v>
      </c>
      <c r="B253" s="289">
        <v>22498</v>
      </c>
      <c r="C253" s="291" t="s">
        <v>23415</v>
      </c>
      <c r="D253" s="294"/>
    </row>
    <row r="254" spans="1:4" ht="14.25" customHeight="1" x14ac:dyDescent="0.15">
      <c r="A254" s="301" t="s">
        <v>23176</v>
      </c>
      <c r="B254" s="302">
        <v>22499</v>
      </c>
      <c r="C254" s="303" t="s">
        <v>23416</v>
      </c>
      <c r="D254" s="300"/>
    </row>
    <row r="255" spans="1:4" ht="14.25" customHeight="1" x14ac:dyDescent="0.15">
      <c r="A255" s="285" t="s">
        <v>23176</v>
      </c>
      <c r="B255" s="289">
        <v>22500</v>
      </c>
      <c r="C255" s="291" t="s">
        <v>23417</v>
      </c>
      <c r="D255" s="294"/>
    </row>
    <row r="256" spans="1:4" ht="14.25" customHeight="1" x14ac:dyDescent="0.15">
      <c r="A256" s="285" t="s">
        <v>23176</v>
      </c>
      <c r="B256" s="289">
        <v>22501</v>
      </c>
      <c r="C256" s="291" t="s">
        <v>23418</v>
      </c>
      <c r="D256" s="294"/>
    </row>
    <row r="257" spans="1:4" ht="14.25" customHeight="1" x14ac:dyDescent="0.15">
      <c r="A257" s="285" t="s">
        <v>23176</v>
      </c>
      <c r="B257" s="289">
        <v>22502</v>
      </c>
      <c r="C257" s="291" t="s">
        <v>23419</v>
      </c>
      <c r="D257" s="294"/>
    </row>
    <row r="258" spans="1:4" ht="14.25" customHeight="1" x14ac:dyDescent="0.15">
      <c r="A258" s="285" t="s">
        <v>23176</v>
      </c>
      <c r="B258" s="289">
        <v>22503</v>
      </c>
      <c r="C258" s="291" t="s">
        <v>23420</v>
      </c>
      <c r="D258" s="294"/>
    </row>
    <row r="259" spans="1:4" ht="14.25" customHeight="1" x14ac:dyDescent="0.15">
      <c r="A259" s="285" t="s">
        <v>23176</v>
      </c>
      <c r="B259" s="289">
        <v>22504</v>
      </c>
      <c r="C259" s="291" t="s">
        <v>23421</v>
      </c>
      <c r="D259" s="294"/>
    </row>
    <row r="260" spans="1:4" ht="14.25" customHeight="1" x14ac:dyDescent="0.15">
      <c r="A260" s="285" t="s">
        <v>23176</v>
      </c>
      <c r="B260" s="289">
        <v>22505</v>
      </c>
      <c r="C260" s="291" t="s">
        <v>23422</v>
      </c>
      <c r="D260" s="294"/>
    </row>
    <row r="261" spans="1:4" ht="14.25" customHeight="1" x14ac:dyDescent="0.15">
      <c r="A261" s="285" t="s">
        <v>23176</v>
      </c>
      <c r="B261" s="289">
        <v>22506</v>
      </c>
      <c r="C261" s="291" t="s">
        <v>23423</v>
      </c>
      <c r="D261" s="294"/>
    </row>
    <row r="262" spans="1:4" ht="14.25" customHeight="1" x14ac:dyDescent="0.15">
      <c r="A262" s="285" t="s">
        <v>23176</v>
      </c>
      <c r="B262" s="289">
        <v>22507</v>
      </c>
      <c r="C262" s="291" t="s">
        <v>23424</v>
      </c>
      <c r="D262" s="294"/>
    </row>
    <row r="263" spans="1:4" ht="14.25" customHeight="1" x14ac:dyDescent="0.15">
      <c r="A263" s="285" t="s">
        <v>23176</v>
      </c>
      <c r="B263" s="289">
        <v>22508</v>
      </c>
      <c r="C263" s="291" t="s">
        <v>23425</v>
      </c>
      <c r="D263" s="294"/>
    </row>
    <row r="264" spans="1:4" ht="14.25" customHeight="1" x14ac:dyDescent="0.15">
      <c r="A264" s="285" t="s">
        <v>23176</v>
      </c>
      <c r="B264" s="289">
        <v>22509</v>
      </c>
      <c r="C264" s="291" t="s">
        <v>23426</v>
      </c>
      <c r="D264" s="294"/>
    </row>
    <row r="265" spans="1:4" ht="14.25" customHeight="1" x14ac:dyDescent="0.15">
      <c r="A265" s="285" t="s">
        <v>23176</v>
      </c>
      <c r="B265" s="289">
        <v>22510</v>
      </c>
      <c r="C265" s="291" t="s">
        <v>23427</v>
      </c>
      <c r="D265" s="294"/>
    </row>
    <row r="266" spans="1:4" ht="14.25" customHeight="1" x14ac:dyDescent="0.15">
      <c r="A266" s="285" t="s">
        <v>23176</v>
      </c>
      <c r="B266" s="289">
        <v>22511</v>
      </c>
      <c r="C266" s="291" t="s">
        <v>23428</v>
      </c>
      <c r="D266" s="294"/>
    </row>
    <row r="267" spans="1:4" ht="14.25" customHeight="1" x14ac:dyDescent="0.15">
      <c r="A267" s="285" t="s">
        <v>23176</v>
      </c>
      <c r="B267" s="289">
        <v>22512</v>
      </c>
      <c r="C267" s="291" t="s">
        <v>23429</v>
      </c>
      <c r="D267" s="294"/>
    </row>
    <row r="268" spans="1:4" ht="14.25" customHeight="1" x14ac:dyDescent="0.15">
      <c r="A268" s="285" t="s">
        <v>23176</v>
      </c>
      <c r="B268" s="289">
        <v>22513</v>
      </c>
      <c r="C268" s="291" t="s">
        <v>23430</v>
      </c>
      <c r="D268" s="294"/>
    </row>
    <row r="269" spans="1:4" ht="14.25" customHeight="1" x14ac:dyDescent="0.15">
      <c r="A269" s="285" t="s">
        <v>23176</v>
      </c>
      <c r="B269" s="289">
        <v>22514</v>
      </c>
      <c r="C269" s="291" t="s">
        <v>23431</v>
      </c>
      <c r="D269" s="294"/>
    </row>
    <row r="270" spans="1:4" ht="14.25" customHeight="1" x14ac:dyDescent="0.15">
      <c r="A270" s="285" t="s">
        <v>23176</v>
      </c>
      <c r="B270" s="289">
        <v>22515</v>
      </c>
      <c r="C270" s="291" t="s">
        <v>23432</v>
      </c>
      <c r="D270" s="294"/>
    </row>
    <row r="271" spans="1:4" ht="14.25" customHeight="1" x14ac:dyDescent="0.15">
      <c r="A271" s="285" t="s">
        <v>23176</v>
      </c>
      <c r="B271" s="289">
        <v>22516</v>
      </c>
      <c r="C271" s="291" t="s">
        <v>23433</v>
      </c>
      <c r="D271" s="294"/>
    </row>
    <row r="272" spans="1:4" ht="14.25" customHeight="1" x14ac:dyDescent="0.15">
      <c r="A272" s="285" t="s">
        <v>23176</v>
      </c>
      <c r="B272" s="289">
        <v>22517</v>
      </c>
      <c r="C272" s="291" t="s">
        <v>23434</v>
      </c>
      <c r="D272" s="294"/>
    </row>
    <row r="273" spans="1:4" ht="14.25" customHeight="1" x14ac:dyDescent="0.15">
      <c r="A273" s="285" t="s">
        <v>23176</v>
      </c>
      <c r="B273" s="289">
        <v>22518</v>
      </c>
      <c r="C273" s="291" t="s">
        <v>23435</v>
      </c>
      <c r="D273" s="294"/>
    </row>
    <row r="274" spans="1:4" ht="14.25" customHeight="1" x14ac:dyDescent="0.15">
      <c r="A274" s="285" t="s">
        <v>23176</v>
      </c>
      <c r="B274" s="289">
        <v>22519</v>
      </c>
      <c r="C274" s="291" t="s">
        <v>23436</v>
      </c>
      <c r="D274" s="294"/>
    </row>
    <row r="275" spans="1:4" ht="14.25" customHeight="1" x14ac:dyDescent="0.15">
      <c r="A275" s="285" t="s">
        <v>23176</v>
      </c>
      <c r="B275" s="289">
        <v>22520</v>
      </c>
      <c r="C275" s="291" t="s">
        <v>23437</v>
      </c>
      <c r="D275" s="294"/>
    </row>
    <row r="276" spans="1:4" ht="14.25" customHeight="1" x14ac:dyDescent="0.15">
      <c r="A276" s="285" t="s">
        <v>23176</v>
      </c>
      <c r="B276" s="289">
        <v>22521</v>
      </c>
      <c r="C276" s="291" t="s">
        <v>23438</v>
      </c>
      <c r="D276" s="294"/>
    </row>
    <row r="277" spans="1:4" ht="14.25" customHeight="1" x14ac:dyDescent="0.15">
      <c r="A277" s="285" t="s">
        <v>23176</v>
      </c>
      <c r="B277" s="289">
        <v>22522</v>
      </c>
      <c r="C277" s="291" t="s">
        <v>23439</v>
      </c>
      <c r="D277" s="294"/>
    </row>
    <row r="278" spans="1:4" ht="14.25" customHeight="1" x14ac:dyDescent="0.15">
      <c r="A278" s="285" t="s">
        <v>23176</v>
      </c>
      <c r="B278" s="289">
        <v>22523</v>
      </c>
      <c r="C278" s="291" t="s">
        <v>23440</v>
      </c>
      <c r="D278" s="294"/>
    </row>
    <row r="279" spans="1:4" ht="14.25" customHeight="1" x14ac:dyDescent="0.15">
      <c r="A279" s="285" t="s">
        <v>23176</v>
      </c>
      <c r="B279" s="289">
        <v>22524</v>
      </c>
      <c r="C279" s="291" t="s">
        <v>23441</v>
      </c>
      <c r="D279" s="294"/>
    </row>
    <row r="280" spans="1:4" ht="14.25" customHeight="1" x14ac:dyDescent="0.15">
      <c r="A280" s="285" t="s">
        <v>23176</v>
      </c>
      <c r="B280" s="289">
        <v>22525</v>
      </c>
      <c r="C280" s="291" t="s">
        <v>23442</v>
      </c>
      <c r="D280" s="294"/>
    </row>
    <row r="281" spans="1:4" ht="14.25" customHeight="1" x14ac:dyDescent="0.15">
      <c r="A281" s="285" t="s">
        <v>23176</v>
      </c>
      <c r="B281" s="289">
        <v>22526</v>
      </c>
      <c r="C281" s="291" t="s">
        <v>23443</v>
      </c>
      <c r="D281" s="294"/>
    </row>
    <row r="282" spans="1:4" ht="14.25" customHeight="1" x14ac:dyDescent="0.15">
      <c r="A282" s="285" t="s">
        <v>23176</v>
      </c>
      <c r="B282" s="289">
        <v>22527</v>
      </c>
      <c r="C282" s="291" t="s">
        <v>23444</v>
      </c>
      <c r="D282" s="294"/>
    </row>
    <row r="283" spans="1:4" ht="14.25" customHeight="1" x14ac:dyDescent="0.15">
      <c r="A283" s="285" t="s">
        <v>23176</v>
      </c>
      <c r="B283" s="289">
        <v>22528</v>
      </c>
      <c r="C283" s="291" t="s">
        <v>23445</v>
      </c>
      <c r="D283" s="294"/>
    </row>
    <row r="284" spans="1:4" ht="14.25" customHeight="1" x14ac:dyDescent="0.15">
      <c r="A284" s="285" t="s">
        <v>23176</v>
      </c>
      <c r="B284" s="289">
        <v>22529</v>
      </c>
      <c r="C284" s="291" t="s">
        <v>23446</v>
      </c>
      <c r="D284" s="294"/>
    </row>
    <row r="285" spans="1:4" ht="14.25" customHeight="1" x14ac:dyDescent="0.15">
      <c r="A285" s="285" t="s">
        <v>23176</v>
      </c>
      <c r="B285" s="289">
        <v>22530</v>
      </c>
      <c r="C285" s="291" t="s">
        <v>23447</v>
      </c>
      <c r="D285" s="294"/>
    </row>
    <row r="286" spans="1:4" ht="14.25" customHeight="1" x14ac:dyDescent="0.15">
      <c r="A286" s="285" t="s">
        <v>23176</v>
      </c>
      <c r="B286" s="289">
        <v>22531</v>
      </c>
      <c r="C286" s="291" t="s">
        <v>23448</v>
      </c>
      <c r="D286" s="294"/>
    </row>
    <row r="287" spans="1:4" ht="14.25" customHeight="1" x14ac:dyDescent="0.15">
      <c r="A287" s="285" t="s">
        <v>23176</v>
      </c>
      <c r="B287" s="289">
        <v>22532</v>
      </c>
      <c r="C287" s="291" t="s">
        <v>23449</v>
      </c>
      <c r="D287" s="294"/>
    </row>
    <row r="288" spans="1:4" ht="14.25" customHeight="1" x14ac:dyDescent="0.15">
      <c r="A288" s="285" t="s">
        <v>23176</v>
      </c>
      <c r="B288" s="289">
        <v>22533</v>
      </c>
      <c r="C288" s="291" t="s">
        <v>23450</v>
      </c>
      <c r="D288" s="294"/>
    </row>
    <row r="289" spans="1:4" ht="14.25" customHeight="1" x14ac:dyDescent="0.15">
      <c r="A289" s="285" t="s">
        <v>23176</v>
      </c>
      <c r="B289" s="289">
        <v>22534</v>
      </c>
      <c r="C289" s="291" t="s">
        <v>23451</v>
      </c>
      <c r="D289" s="294"/>
    </row>
    <row r="290" spans="1:4" ht="14.25" customHeight="1" x14ac:dyDescent="0.15">
      <c r="A290" s="285" t="s">
        <v>23176</v>
      </c>
      <c r="B290" s="289">
        <v>22535</v>
      </c>
      <c r="C290" s="291" t="s">
        <v>23452</v>
      </c>
      <c r="D290" s="294"/>
    </row>
    <row r="291" spans="1:4" ht="14.25" customHeight="1" x14ac:dyDescent="0.15">
      <c r="A291" s="285" t="s">
        <v>23176</v>
      </c>
      <c r="B291" s="289">
        <v>22536</v>
      </c>
      <c r="C291" s="291" t="s">
        <v>23453</v>
      </c>
      <c r="D291" s="294"/>
    </row>
    <row r="292" spans="1:4" ht="14.25" customHeight="1" x14ac:dyDescent="0.15">
      <c r="A292" s="285" t="s">
        <v>23176</v>
      </c>
      <c r="B292" s="289">
        <v>22537</v>
      </c>
      <c r="C292" s="291" t="s">
        <v>23454</v>
      </c>
      <c r="D292" s="294"/>
    </row>
    <row r="293" spans="1:4" ht="14.25" customHeight="1" x14ac:dyDescent="0.15">
      <c r="A293" s="285" t="s">
        <v>23176</v>
      </c>
      <c r="B293" s="289">
        <v>22538</v>
      </c>
      <c r="C293" s="291" t="s">
        <v>23455</v>
      </c>
      <c r="D293" s="294"/>
    </row>
    <row r="294" spans="1:4" ht="14.25" customHeight="1" x14ac:dyDescent="0.15">
      <c r="A294" s="285" t="s">
        <v>23176</v>
      </c>
      <c r="B294" s="289">
        <v>22539</v>
      </c>
      <c r="C294" s="291" t="s">
        <v>23456</v>
      </c>
      <c r="D294" s="294"/>
    </row>
    <row r="295" spans="1:4" ht="14.25" customHeight="1" x14ac:dyDescent="0.15">
      <c r="A295" s="285" t="s">
        <v>23176</v>
      </c>
      <c r="B295" s="289">
        <v>22540</v>
      </c>
      <c r="C295" s="291" t="s">
        <v>23457</v>
      </c>
      <c r="D295" s="294"/>
    </row>
    <row r="296" spans="1:4" ht="14.25" customHeight="1" x14ac:dyDescent="0.15">
      <c r="A296" s="285" t="s">
        <v>23176</v>
      </c>
      <c r="B296" s="289">
        <v>22541</v>
      </c>
      <c r="C296" s="291" t="s">
        <v>23458</v>
      </c>
      <c r="D296" s="294"/>
    </row>
    <row r="297" spans="1:4" ht="14.25" customHeight="1" x14ac:dyDescent="0.15">
      <c r="A297" s="285" t="s">
        <v>23176</v>
      </c>
      <c r="B297" s="289">
        <v>22542</v>
      </c>
      <c r="C297" s="291" t="s">
        <v>23459</v>
      </c>
      <c r="D297" s="294"/>
    </row>
    <row r="298" spans="1:4" ht="14.25" customHeight="1" x14ac:dyDescent="0.15">
      <c r="A298" s="285" t="s">
        <v>23176</v>
      </c>
      <c r="B298" s="289">
        <v>22543</v>
      </c>
      <c r="C298" s="291" t="s">
        <v>23460</v>
      </c>
      <c r="D298" s="294"/>
    </row>
    <row r="299" spans="1:4" ht="27" customHeight="1" x14ac:dyDescent="0.15">
      <c r="A299" s="285" t="s">
        <v>23176</v>
      </c>
      <c r="B299" s="289">
        <v>22544</v>
      </c>
      <c r="C299" s="291" t="s">
        <v>23632</v>
      </c>
      <c r="D299" s="294"/>
    </row>
    <row r="300" spans="1:4" ht="14.25" customHeight="1" x14ac:dyDescent="0.15">
      <c r="A300" s="285" t="s">
        <v>23176</v>
      </c>
      <c r="B300" s="289">
        <v>22545</v>
      </c>
      <c r="C300" s="291" t="s">
        <v>23461</v>
      </c>
      <c r="D300" s="294"/>
    </row>
    <row r="301" spans="1:4" ht="14.25" customHeight="1" x14ac:dyDescent="0.15">
      <c r="A301" s="285" t="s">
        <v>23176</v>
      </c>
      <c r="B301" s="289">
        <v>22546</v>
      </c>
      <c r="C301" s="291" t="s">
        <v>23462</v>
      </c>
      <c r="D301" s="294"/>
    </row>
    <row r="302" spans="1:4" ht="14.25" customHeight="1" x14ac:dyDescent="0.15">
      <c r="A302" s="285" t="s">
        <v>23176</v>
      </c>
      <c r="B302" s="289">
        <v>22547</v>
      </c>
      <c r="C302" s="291" t="s">
        <v>23463</v>
      </c>
      <c r="D302" s="294"/>
    </row>
    <row r="303" spans="1:4" ht="14.25" customHeight="1" x14ac:dyDescent="0.15">
      <c r="A303" s="285" t="s">
        <v>23176</v>
      </c>
      <c r="B303" s="289">
        <v>22548</v>
      </c>
      <c r="C303" s="291" t="s">
        <v>23464</v>
      </c>
      <c r="D303" s="294"/>
    </row>
    <row r="304" spans="1:4" ht="14.25" customHeight="1" x14ac:dyDescent="0.15">
      <c r="A304" s="285" t="s">
        <v>23176</v>
      </c>
      <c r="B304" s="289">
        <v>22549</v>
      </c>
      <c r="C304" s="291" t="s">
        <v>23465</v>
      </c>
      <c r="D304" s="294"/>
    </row>
    <row r="305" spans="1:4" ht="14.25" customHeight="1" x14ac:dyDescent="0.15">
      <c r="A305" s="285" t="s">
        <v>23176</v>
      </c>
      <c r="B305" s="289">
        <v>22550</v>
      </c>
      <c r="C305" s="291" t="s">
        <v>23466</v>
      </c>
      <c r="D305" s="294"/>
    </row>
    <row r="306" spans="1:4" ht="14.25" customHeight="1" x14ac:dyDescent="0.15">
      <c r="A306" s="285" t="s">
        <v>23176</v>
      </c>
      <c r="B306" s="289">
        <v>22551</v>
      </c>
      <c r="C306" s="291" t="s">
        <v>23467</v>
      </c>
      <c r="D306" s="294"/>
    </row>
    <row r="307" spans="1:4" ht="14.25" customHeight="1" x14ac:dyDescent="0.15">
      <c r="A307" s="285" t="s">
        <v>23176</v>
      </c>
      <c r="B307" s="289">
        <v>22552</v>
      </c>
      <c r="C307" s="291" t="s">
        <v>23468</v>
      </c>
      <c r="D307" s="294"/>
    </row>
    <row r="308" spans="1:4" ht="14.25" customHeight="1" x14ac:dyDescent="0.15">
      <c r="A308" s="285" t="s">
        <v>23176</v>
      </c>
      <c r="B308" s="289">
        <v>22553</v>
      </c>
      <c r="C308" s="291" t="s">
        <v>23469</v>
      </c>
      <c r="D308" s="294"/>
    </row>
    <row r="309" spans="1:4" ht="14.25" customHeight="1" x14ac:dyDescent="0.15">
      <c r="A309" s="285" t="s">
        <v>23176</v>
      </c>
      <c r="B309" s="289">
        <v>22554</v>
      </c>
      <c r="C309" s="291" t="s">
        <v>23470</v>
      </c>
      <c r="D309" s="294"/>
    </row>
    <row r="310" spans="1:4" ht="14.25" customHeight="1" x14ac:dyDescent="0.15">
      <c r="A310" s="285" t="s">
        <v>23176</v>
      </c>
      <c r="B310" s="289">
        <v>22555</v>
      </c>
      <c r="C310" s="291" t="s">
        <v>23471</v>
      </c>
      <c r="D310" s="294"/>
    </row>
    <row r="311" spans="1:4" ht="14.25" customHeight="1" x14ac:dyDescent="0.15">
      <c r="A311" s="285" t="s">
        <v>23176</v>
      </c>
      <c r="B311" s="289">
        <v>22556</v>
      </c>
      <c r="C311" s="291" t="s">
        <v>23472</v>
      </c>
      <c r="D311" s="294"/>
    </row>
    <row r="312" spans="1:4" ht="14.25" customHeight="1" x14ac:dyDescent="0.15">
      <c r="A312" s="285" t="s">
        <v>23176</v>
      </c>
      <c r="B312" s="289">
        <v>22557</v>
      </c>
      <c r="C312" s="291" t="s">
        <v>23473</v>
      </c>
      <c r="D312" s="294"/>
    </row>
    <row r="313" spans="1:4" ht="14.25" customHeight="1" x14ac:dyDescent="0.15">
      <c r="A313" s="285" t="s">
        <v>23176</v>
      </c>
      <c r="B313" s="289">
        <v>22558</v>
      </c>
      <c r="C313" s="291" t="s">
        <v>23474</v>
      </c>
      <c r="D313" s="294"/>
    </row>
    <row r="314" spans="1:4" ht="14.25" customHeight="1" x14ac:dyDescent="0.15">
      <c r="A314" s="285" t="s">
        <v>23176</v>
      </c>
      <c r="B314" s="289">
        <v>22559</v>
      </c>
      <c r="C314" s="291" t="s">
        <v>23016</v>
      </c>
      <c r="D314" s="294"/>
    </row>
    <row r="315" spans="1:4" ht="15" customHeight="1" thickBot="1" x14ac:dyDescent="0.2">
      <c r="A315" s="304" t="s">
        <v>23175</v>
      </c>
      <c r="B315" s="305">
        <v>22560</v>
      </c>
      <c r="C315" s="312" t="s">
        <v>22534</v>
      </c>
      <c r="D315" s="313" t="s">
        <v>23617</v>
      </c>
    </row>
    <row r="316" spans="1:4" ht="15" customHeight="1" x14ac:dyDescent="0.15">
      <c r="A316" s="301" t="s">
        <v>23176</v>
      </c>
      <c r="B316" s="302">
        <v>22561</v>
      </c>
      <c r="C316" s="303" t="s">
        <v>23023</v>
      </c>
      <c r="D316" s="300"/>
    </row>
    <row r="317" spans="1:4" ht="14.25" customHeight="1" x14ac:dyDescent="0.15">
      <c r="A317" s="285" t="s">
        <v>23176</v>
      </c>
      <c r="B317" s="289">
        <f>+B316+1</f>
        <v>22562</v>
      </c>
      <c r="C317" s="291" t="s">
        <v>23017</v>
      </c>
      <c r="D317" s="294"/>
    </row>
    <row r="318" spans="1:4" ht="14.25" customHeight="1" x14ac:dyDescent="0.15">
      <c r="A318" s="285" t="s">
        <v>23176</v>
      </c>
      <c r="B318" s="289">
        <f t="shared" ref="B318:B337" si="1">+B317+1</f>
        <v>22563</v>
      </c>
      <c r="C318" s="291" t="s">
        <v>23475</v>
      </c>
      <c r="D318" s="294"/>
    </row>
    <row r="319" spans="1:4" x14ac:dyDescent="0.15">
      <c r="A319" s="285" t="s">
        <v>23176</v>
      </c>
      <c r="B319" s="289">
        <f t="shared" si="1"/>
        <v>22564</v>
      </c>
      <c r="C319" s="291" t="s">
        <v>23476</v>
      </c>
      <c r="D319" s="294"/>
    </row>
    <row r="320" spans="1:4" x14ac:dyDescent="0.15">
      <c r="A320" s="301" t="s">
        <v>23176</v>
      </c>
      <c r="B320" s="302">
        <f t="shared" si="1"/>
        <v>22565</v>
      </c>
      <c r="C320" s="303" t="s">
        <v>23477</v>
      </c>
      <c r="D320" s="300"/>
    </row>
    <row r="321" spans="1:4" ht="14.25" customHeight="1" x14ac:dyDescent="0.15">
      <c r="A321" s="285" t="s">
        <v>23176</v>
      </c>
      <c r="B321" s="289">
        <f t="shared" si="1"/>
        <v>22566</v>
      </c>
      <c r="C321" s="291" t="s">
        <v>23478</v>
      </c>
      <c r="D321" s="294"/>
    </row>
    <row r="322" spans="1:4" ht="14.25" customHeight="1" x14ac:dyDescent="0.15">
      <c r="A322" s="285" t="s">
        <v>23176</v>
      </c>
      <c r="B322" s="289">
        <f t="shared" si="1"/>
        <v>22567</v>
      </c>
      <c r="C322" s="291" t="s">
        <v>23479</v>
      </c>
      <c r="D322" s="294"/>
    </row>
    <row r="323" spans="1:4" ht="14.25" customHeight="1" x14ac:dyDescent="0.15">
      <c r="A323" s="285" t="s">
        <v>23176</v>
      </c>
      <c r="B323" s="289">
        <f t="shared" si="1"/>
        <v>22568</v>
      </c>
      <c r="C323" s="291" t="s">
        <v>23480</v>
      </c>
      <c r="D323" s="294"/>
    </row>
    <row r="324" spans="1:4" ht="14.25" customHeight="1" x14ac:dyDescent="0.15">
      <c r="A324" s="285" t="s">
        <v>23176</v>
      </c>
      <c r="B324" s="289">
        <f t="shared" si="1"/>
        <v>22569</v>
      </c>
      <c r="C324" s="291" t="s">
        <v>23481</v>
      </c>
      <c r="D324" s="294"/>
    </row>
    <row r="325" spans="1:4" ht="14.25" customHeight="1" x14ac:dyDescent="0.15">
      <c r="A325" s="285" t="s">
        <v>23176</v>
      </c>
      <c r="B325" s="289">
        <f t="shared" si="1"/>
        <v>22570</v>
      </c>
      <c r="C325" s="291" t="s">
        <v>23482</v>
      </c>
      <c r="D325" s="294"/>
    </row>
    <row r="326" spans="1:4" ht="14.25" customHeight="1" x14ac:dyDescent="0.15">
      <c r="A326" s="285" t="s">
        <v>23176</v>
      </c>
      <c r="B326" s="289">
        <f t="shared" si="1"/>
        <v>22571</v>
      </c>
      <c r="C326" s="291" t="s">
        <v>23483</v>
      </c>
      <c r="D326" s="294"/>
    </row>
    <row r="327" spans="1:4" ht="14.25" customHeight="1" x14ac:dyDescent="0.15">
      <c r="A327" s="285" t="s">
        <v>23176</v>
      </c>
      <c r="B327" s="289">
        <f t="shared" si="1"/>
        <v>22572</v>
      </c>
      <c r="C327" s="291" t="s">
        <v>23484</v>
      </c>
      <c r="D327" s="294"/>
    </row>
    <row r="328" spans="1:4" ht="14.25" customHeight="1" x14ac:dyDescent="0.15">
      <c r="A328" s="285" t="s">
        <v>23176</v>
      </c>
      <c r="B328" s="289">
        <f t="shared" si="1"/>
        <v>22573</v>
      </c>
      <c r="C328" s="291" t="s">
        <v>23485</v>
      </c>
      <c r="D328" s="294"/>
    </row>
    <row r="329" spans="1:4" ht="14.25" customHeight="1" x14ac:dyDescent="0.15">
      <c r="A329" s="285" t="s">
        <v>23176</v>
      </c>
      <c r="B329" s="289">
        <f t="shared" si="1"/>
        <v>22574</v>
      </c>
      <c r="C329" s="291" t="s">
        <v>23486</v>
      </c>
      <c r="D329" s="294"/>
    </row>
    <row r="330" spans="1:4" ht="14.25" customHeight="1" x14ac:dyDescent="0.15">
      <c r="A330" s="285" t="s">
        <v>23176</v>
      </c>
      <c r="B330" s="289">
        <f t="shared" si="1"/>
        <v>22575</v>
      </c>
      <c r="C330" s="291" t="s">
        <v>23487</v>
      </c>
      <c r="D330" s="294"/>
    </row>
    <row r="331" spans="1:4" ht="14.25" customHeight="1" x14ac:dyDescent="0.15">
      <c r="A331" s="285" t="s">
        <v>23176</v>
      </c>
      <c r="B331" s="289">
        <f t="shared" si="1"/>
        <v>22576</v>
      </c>
      <c r="C331" s="291" t="s">
        <v>23488</v>
      </c>
      <c r="D331" s="294"/>
    </row>
    <row r="332" spans="1:4" ht="14.25" customHeight="1" x14ac:dyDescent="0.15">
      <c r="A332" s="285" t="s">
        <v>23176</v>
      </c>
      <c r="B332" s="289">
        <f t="shared" si="1"/>
        <v>22577</v>
      </c>
      <c r="C332" s="291" t="s">
        <v>23489</v>
      </c>
      <c r="D332" s="294"/>
    </row>
    <row r="333" spans="1:4" ht="14.25" customHeight="1" x14ac:dyDescent="0.15">
      <c r="A333" s="285" t="s">
        <v>23176</v>
      </c>
      <c r="B333" s="289">
        <f t="shared" si="1"/>
        <v>22578</v>
      </c>
      <c r="C333" s="291" t="s">
        <v>23490</v>
      </c>
      <c r="D333" s="294"/>
    </row>
    <row r="334" spans="1:4" ht="14.25" customHeight="1" x14ac:dyDescent="0.15">
      <c r="A334" s="285" t="s">
        <v>23176</v>
      </c>
      <c r="B334" s="289">
        <f t="shared" si="1"/>
        <v>22579</v>
      </c>
      <c r="C334" s="291" t="s">
        <v>23491</v>
      </c>
      <c r="D334" s="294"/>
    </row>
    <row r="335" spans="1:4" ht="14.25" customHeight="1" x14ac:dyDescent="0.15">
      <c r="A335" s="285" t="s">
        <v>23176</v>
      </c>
      <c r="B335" s="289">
        <f t="shared" si="1"/>
        <v>22580</v>
      </c>
      <c r="C335" s="291" t="s">
        <v>23492</v>
      </c>
      <c r="D335" s="294"/>
    </row>
    <row r="336" spans="1:4" ht="14.25" customHeight="1" x14ac:dyDescent="0.15">
      <c r="A336" s="285" t="s">
        <v>23176</v>
      </c>
      <c r="B336" s="289">
        <f t="shared" si="1"/>
        <v>22581</v>
      </c>
      <c r="C336" s="291" t="s">
        <v>23493</v>
      </c>
      <c r="D336" s="294"/>
    </row>
    <row r="337" spans="1:4" ht="14.25" customHeight="1" x14ac:dyDescent="0.15">
      <c r="A337" s="285" t="s">
        <v>23176</v>
      </c>
      <c r="B337" s="289">
        <f t="shared" si="1"/>
        <v>22582</v>
      </c>
      <c r="C337" s="291" t="s">
        <v>23494</v>
      </c>
      <c r="D337" s="294"/>
    </row>
    <row r="338" spans="1:4" ht="27" x14ac:dyDescent="0.15">
      <c r="A338" s="285" t="s">
        <v>23176</v>
      </c>
      <c r="B338" s="289">
        <v>22583</v>
      </c>
      <c r="C338" s="291" t="s">
        <v>23495</v>
      </c>
      <c r="D338" s="294"/>
    </row>
    <row r="339" spans="1:4" ht="14.25" customHeight="1" x14ac:dyDescent="0.15">
      <c r="A339" s="285" t="s">
        <v>23176</v>
      </c>
      <c r="B339" s="289">
        <f>+B338+1</f>
        <v>22584</v>
      </c>
      <c r="C339" s="291" t="s">
        <v>23496</v>
      </c>
      <c r="D339" s="294"/>
    </row>
    <row r="340" spans="1:4" ht="14.25" customHeight="1" x14ac:dyDescent="0.15">
      <c r="A340" s="285" t="s">
        <v>23176</v>
      </c>
      <c r="B340" s="289">
        <f t="shared" ref="B340:B403" si="2">+B339+1</f>
        <v>22585</v>
      </c>
      <c r="C340" s="291" t="s">
        <v>23497</v>
      </c>
      <c r="D340" s="294"/>
    </row>
    <row r="341" spans="1:4" ht="14.25" customHeight="1" x14ac:dyDescent="0.15">
      <c r="A341" s="285" t="s">
        <v>23176</v>
      </c>
      <c r="B341" s="289">
        <f t="shared" si="2"/>
        <v>22586</v>
      </c>
      <c r="C341" s="291" t="s">
        <v>23498</v>
      </c>
      <c r="D341" s="294"/>
    </row>
    <row r="342" spans="1:4" ht="27" x14ac:dyDescent="0.15">
      <c r="A342" s="285" t="s">
        <v>23176</v>
      </c>
      <c r="B342" s="289">
        <f t="shared" si="2"/>
        <v>22587</v>
      </c>
      <c r="C342" s="291" t="s">
        <v>23499</v>
      </c>
      <c r="D342" s="294"/>
    </row>
    <row r="343" spans="1:4" ht="27" customHeight="1" x14ac:dyDescent="0.15">
      <c r="A343" s="285" t="s">
        <v>23176</v>
      </c>
      <c r="B343" s="289">
        <f t="shared" si="2"/>
        <v>22588</v>
      </c>
      <c r="C343" s="291" t="s">
        <v>23633</v>
      </c>
      <c r="D343" s="294"/>
    </row>
    <row r="344" spans="1:4" ht="14.25" customHeight="1" x14ac:dyDescent="0.15">
      <c r="A344" s="285" t="s">
        <v>23176</v>
      </c>
      <c r="B344" s="289">
        <f t="shared" si="2"/>
        <v>22589</v>
      </c>
      <c r="C344" s="291" t="s">
        <v>23500</v>
      </c>
      <c r="D344" s="294"/>
    </row>
    <row r="345" spans="1:4" ht="14.25" customHeight="1" x14ac:dyDescent="0.15">
      <c r="A345" s="285" t="s">
        <v>23176</v>
      </c>
      <c r="B345" s="289">
        <f t="shared" si="2"/>
        <v>22590</v>
      </c>
      <c r="C345" s="291" t="s">
        <v>23501</v>
      </c>
      <c r="D345" s="294"/>
    </row>
    <row r="346" spans="1:4" ht="14.25" customHeight="1" x14ac:dyDescent="0.15">
      <c r="A346" s="285" t="s">
        <v>23176</v>
      </c>
      <c r="B346" s="289">
        <f t="shared" si="2"/>
        <v>22591</v>
      </c>
      <c r="C346" s="291" t="s">
        <v>23502</v>
      </c>
      <c r="D346" s="294"/>
    </row>
    <row r="347" spans="1:4" ht="14.25" customHeight="1" x14ac:dyDescent="0.15">
      <c r="A347" s="285" t="s">
        <v>23176</v>
      </c>
      <c r="B347" s="289">
        <f t="shared" si="2"/>
        <v>22592</v>
      </c>
      <c r="C347" s="291" t="s">
        <v>23503</v>
      </c>
      <c r="D347" s="294"/>
    </row>
    <row r="348" spans="1:4" ht="14.25" customHeight="1" x14ac:dyDescent="0.15">
      <c r="A348" s="285" t="s">
        <v>23176</v>
      </c>
      <c r="B348" s="289">
        <f t="shared" si="2"/>
        <v>22593</v>
      </c>
      <c r="C348" s="291" t="s">
        <v>23504</v>
      </c>
      <c r="D348" s="294"/>
    </row>
    <row r="349" spans="1:4" ht="14.25" customHeight="1" x14ac:dyDescent="0.15">
      <c r="A349" s="285" t="s">
        <v>23176</v>
      </c>
      <c r="B349" s="289">
        <f t="shared" si="2"/>
        <v>22594</v>
      </c>
      <c r="C349" s="291" t="s">
        <v>23505</v>
      </c>
      <c r="D349" s="294"/>
    </row>
    <row r="350" spans="1:4" ht="14.25" customHeight="1" x14ac:dyDescent="0.15">
      <c r="A350" s="285" t="s">
        <v>23176</v>
      </c>
      <c r="B350" s="289">
        <f t="shared" si="2"/>
        <v>22595</v>
      </c>
      <c r="C350" s="291" t="s">
        <v>23506</v>
      </c>
      <c r="D350" s="294"/>
    </row>
    <row r="351" spans="1:4" ht="14.25" customHeight="1" x14ac:dyDescent="0.15">
      <c r="A351" s="285" t="s">
        <v>23176</v>
      </c>
      <c r="B351" s="289">
        <f t="shared" si="2"/>
        <v>22596</v>
      </c>
      <c r="C351" s="291" t="s">
        <v>23507</v>
      </c>
      <c r="D351" s="294"/>
    </row>
    <row r="352" spans="1:4" ht="14.25" customHeight="1" x14ac:dyDescent="0.15">
      <c r="A352" s="285" t="s">
        <v>23176</v>
      </c>
      <c r="B352" s="289">
        <f t="shared" si="2"/>
        <v>22597</v>
      </c>
      <c r="C352" s="291" t="s">
        <v>23508</v>
      </c>
      <c r="D352" s="294"/>
    </row>
    <row r="353" spans="1:4" ht="14.25" customHeight="1" x14ac:dyDescent="0.15">
      <c r="A353" s="285" t="s">
        <v>23176</v>
      </c>
      <c r="B353" s="289">
        <f t="shared" si="2"/>
        <v>22598</v>
      </c>
      <c r="C353" s="291" t="s">
        <v>23509</v>
      </c>
      <c r="D353" s="294"/>
    </row>
    <row r="354" spans="1:4" ht="14.25" customHeight="1" x14ac:dyDescent="0.15">
      <c r="A354" s="285" t="s">
        <v>23176</v>
      </c>
      <c r="B354" s="289">
        <f t="shared" si="2"/>
        <v>22599</v>
      </c>
      <c r="C354" s="291" t="s">
        <v>23510</v>
      </c>
      <c r="D354" s="294"/>
    </row>
    <row r="355" spans="1:4" ht="14.25" customHeight="1" x14ac:dyDescent="0.15">
      <c r="A355" s="285" t="s">
        <v>23176</v>
      </c>
      <c r="B355" s="289">
        <f t="shared" si="2"/>
        <v>22600</v>
      </c>
      <c r="C355" s="291" t="s">
        <v>23511</v>
      </c>
      <c r="D355" s="294"/>
    </row>
    <row r="356" spans="1:4" ht="14.25" customHeight="1" x14ac:dyDescent="0.15">
      <c r="A356" s="285" t="s">
        <v>23176</v>
      </c>
      <c r="B356" s="289">
        <f t="shared" si="2"/>
        <v>22601</v>
      </c>
      <c r="C356" s="291" t="s">
        <v>23512</v>
      </c>
      <c r="D356" s="294"/>
    </row>
    <row r="357" spans="1:4" ht="14.25" customHeight="1" x14ac:dyDescent="0.15">
      <c r="A357" s="285" t="s">
        <v>23176</v>
      </c>
      <c r="B357" s="289">
        <f t="shared" si="2"/>
        <v>22602</v>
      </c>
      <c r="C357" s="291" t="s">
        <v>23513</v>
      </c>
      <c r="D357" s="294"/>
    </row>
    <row r="358" spans="1:4" ht="14.25" customHeight="1" x14ac:dyDescent="0.15">
      <c r="A358" s="285" t="s">
        <v>23176</v>
      </c>
      <c r="B358" s="289">
        <f t="shared" si="2"/>
        <v>22603</v>
      </c>
      <c r="C358" s="291" t="s">
        <v>23514</v>
      </c>
      <c r="D358" s="294"/>
    </row>
    <row r="359" spans="1:4" ht="14.25" customHeight="1" x14ac:dyDescent="0.15">
      <c r="A359" s="285" t="s">
        <v>23176</v>
      </c>
      <c r="B359" s="289">
        <f t="shared" si="2"/>
        <v>22604</v>
      </c>
      <c r="C359" s="291" t="s">
        <v>23515</v>
      </c>
      <c r="D359" s="294"/>
    </row>
    <row r="360" spans="1:4" ht="14.25" customHeight="1" x14ac:dyDescent="0.15">
      <c r="A360" s="285" t="s">
        <v>23176</v>
      </c>
      <c r="B360" s="289">
        <f t="shared" si="2"/>
        <v>22605</v>
      </c>
      <c r="C360" s="291" t="s">
        <v>23516</v>
      </c>
      <c r="D360" s="294"/>
    </row>
    <row r="361" spans="1:4" ht="14.25" customHeight="1" x14ac:dyDescent="0.15">
      <c r="A361" s="285" t="s">
        <v>23176</v>
      </c>
      <c r="B361" s="289">
        <f t="shared" si="2"/>
        <v>22606</v>
      </c>
      <c r="C361" s="291" t="s">
        <v>23517</v>
      </c>
      <c r="D361" s="294"/>
    </row>
    <row r="362" spans="1:4" ht="14.25" customHeight="1" x14ac:dyDescent="0.15">
      <c r="A362" s="285" t="s">
        <v>23176</v>
      </c>
      <c r="B362" s="289">
        <f t="shared" si="2"/>
        <v>22607</v>
      </c>
      <c r="C362" s="291" t="s">
        <v>23518</v>
      </c>
      <c r="D362" s="294"/>
    </row>
    <row r="363" spans="1:4" ht="14.25" customHeight="1" x14ac:dyDescent="0.15">
      <c r="A363" s="285" t="s">
        <v>23176</v>
      </c>
      <c r="B363" s="289">
        <f t="shared" si="2"/>
        <v>22608</v>
      </c>
      <c r="C363" s="291" t="s">
        <v>23519</v>
      </c>
      <c r="D363" s="294"/>
    </row>
    <row r="364" spans="1:4" ht="14.25" customHeight="1" x14ac:dyDescent="0.15">
      <c r="A364" s="285" t="s">
        <v>23176</v>
      </c>
      <c r="B364" s="289">
        <f t="shared" si="2"/>
        <v>22609</v>
      </c>
      <c r="C364" s="291" t="s">
        <v>23520</v>
      </c>
      <c r="D364" s="294"/>
    </row>
    <row r="365" spans="1:4" ht="14.25" customHeight="1" x14ac:dyDescent="0.15">
      <c r="A365" s="285" t="s">
        <v>23176</v>
      </c>
      <c r="B365" s="289">
        <f t="shared" si="2"/>
        <v>22610</v>
      </c>
      <c r="C365" s="291" t="s">
        <v>23521</v>
      </c>
      <c r="D365" s="294"/>
    </row>
    <row r="366" spans="1:4" ht="14.25" customHeight="1" x14ac:dyDescent="0.15">
      <c r="A366" s="285" t="s">
        <v>23176</v>
      </c>
      <c r="B366" s="289">
        <f t="shared" si="2"/>
        <v>22611</v>
      </c>
      <c r="C366" s="291" t="s">
        <v>23522</v>
      </c>
      <c r="D366" s="294"/>
    </row>
    <row r="367" spans="1:4" ht="14.25" customHeight="1" x14ac:dyDescent="0.15">
      <c r="A367" s="285" t="s">
        <v>23176</v>
      </c>
      <c r="B367" s="289">
        <f t="shared" si="2"/>
        <v>22612</v>
      </c>
      <c r="C367" s="291" t="s">
        <v>23523</v>
      </c>
      <c r="D367" s="294"/>
    </row>
    <row r="368" spans="1:4" ht="14.25" customHeight="1" x14ac:dyDescent="0.15">
      <c r="A368" s="285" t="s">
        <v>23176</v>
      </c>
      <c r="B368" s="289">
        <f t="shared" si="2"/>
        <v>22613</v>
      </c>
      <c r="C368" s="291" t="s">
        <v>23524</v>
      </c>
      <c r="D368" s="294"/>
    </row>
    <row r="369" spans="1:4" ht="14.25" customHeight="1" x14ac:dyDescent="0.15">
      <c r="A369" s="285" t="s">
        <v>23176</v>
      </c>
      <c r="B369" s="289">
        <f t="shared" si="2"/>
        <v>22614</v>
      </c>
      <c r="C369" s="291" t="s">
        <v>23525</v>
      </c>
      <c r="D369" s="294"/>
    </row>
    <row r="370" spans="1:4" ht="14.25" customHeight="1" x14ac:dyDescent="0.15">
      <c r="A370" s="285" t="s">
        <v>23176</v>
      </c>
      <c r="B370" s="289">
        <f t="shared" si="2"/>
        <v>22615</v>
      </c>
      <c r="C370" s="291" t="s">
        <v>23526</v>
      </c>
      <c r="D370" s="294"/>
    </row>
    <row r="371" spans="1:4" ht="14.25" customHeight="1" x14ac:dyDescent="0.15">
      <c r="A371" s="285" t="s">
        <v>23176</v>
      </c>
      <c r="B371" s="289">
        <f t="shared" si="2"/>
        <v>22616</v>
      </c>
      <c r="C371" s="291" t="s">
        <v>23527</v>
      </c>
      <c r="D371" s="294"/>
    </row>
    <row r="372" spans="1:4" ht="14.25" customHeight="1" x14ac:dyDescent="0.15">
      <c r="A372" s="285" t="s">
        <v>23176</v>
      </c>
      <c r="B372" s="289">
        <f t="shared" si="2"/>
        <v>22617</v>
      </c>
      <c r="C372" s="291" t="s">
        <v>23528</v>
      </c>
      <c r="D372" s="294"/>
    </row>
    <row r="373" spans="1:4" ht="14.25" customHeight="1" x14ac:dyDescent="0.15">
      <c r="A373" s="285" t="s">
        <v>23176</v>
      </c>
      <c r="B373" s="289">
        <f t="shared" si="2"/>
        <v>22618</v>
      </c>
      <c r="C373" s="291" t="s">
        <v>23529</v>
      </c>
      <c r="D373" s="294"/>
    </row>
    <row r="374" spans="1:4" ht="14.25" customHeight="1" x14ac:dyDescent="0.15">
      <c r="A374" s="285" t="s">
        <v>23176</v>
      </c>
      <c r="B374" s="289">
        <f t="shared" si="2"/>
        <v>22619</v>
      </c>
      <c r="C374" s="291" t="s">
        <v>23530</v>
      </c>
      <c r="D374" s="294"/>
    </row>
    <row r="375" spans="1:4" ht="27" customHeight="1" x14ac:dyDescent="0.15">
      <c r="A375" s="285" t="s">
        <v>23176</v>
      </c>
      <c r="B375" s="289">
        <f t="shared" si="2"/>
        <v>22620</v>
      </c>
      <c r="C375" s="291" t="s">
        <v>23531</v>
      </c>
      <c r="D375" s="294"/>
    </row>
    <row r="376" spans="1:4" ht="14.25" customHeight="1" x14ac:dyDescent="0.15">
      <c r="A376" s="285" t="s">
        <v>23176</v>
      </c>
      <c r="B376" s="289">
        <f t="shared" si="2"/>
        <v>22621</v>
      </c>
      <c r="C376" s="291" t="s">
        <v>23532</v>
      </c>
      <c r="D376" s="294"/>
    </row>
    <row r="377" spans="1:4" ht="15" customHeight="1" thickBot="1" x14ac:dyDescent="0.2">
      <c r="A377" s="304" t="s">
        <v>23176</v>
      </c>
      <c r="B377" s="305">
        <f t="shared" si="2"/>
        <v>22622</v>
      </c>
      <c r="C377" s="306" t="s">
        <v>23533</v>
      </c>
      <c r="D377" s="307"/>
    </row>
    <row r="378" spans="1:4" ht="15" customHeight="1" x14ac:dyDescent="0.15">
      <c r="A378" s="301" t="s">
        <v>23176</v>
      </c>
      <c r="B378" s="302">
        <f t="shared" si="2"/>
        <v>22623</v>
      </c>
      <c r="C378" s="303" t="s">
        <v>23534</v>
      </c>
      <c r="D378" s="300"/>
    </row>
    <row r="379" spans="1:4" ht="14.25" customHeight="1" x14ac:dyDescent="0.15">
      <c r="A379" s="285" t="s">
        <v>23176</v>
      </c>
      <c r="B379" s="289">
        <f t="shared" si="2"/>
        <v>22624</v>
      </c>
      <c r="C379" s="291" t="s">
        <v>23535</v>
      </c>
      <c r="D379" s="294"/>
    </row>
    <row r="380" spans="1:4" ht="14.25" customHeight="1" x14ac:dyDescent="0.15">
      <c r="A380" s="285" t="s">
        <v>23176</v>
      </c>
      <c r="B380" s="289">
        <f t="shared" si="2"/>
        <v>22625</v>
      </c>
      <c r="C380" s="291" t="s">
        <v>23536</v>
      </c>
      <c r="D380" s="294"/>
    </row>
    <row r="381" spans="1:4" ht="14.25" customHeight="1" x14ac:dyDescent="0.15">
      <c r="A381" s="285" t="s">
        <v>23176</v>
      </c>
      <c r="B381" s="289">
        <f t="shared" si="2"/>
        <v>22626</v>
      </c>
      <c r="C381" s="291" t="s">
        <v>23537</v>
      </c>
      <c r="D381" s="294"/>
    </row>
    <row r="382" spans="1:4" ht="14.25" customHeight="1" x14ac:dyDescent="0.15">
      <c r="A382" s="285" t="s">
        <v>23176</v>
      </c>
      <c r="B382" s="289">
        <f t="shared" si="2"/>
        <v>22627</v>
      </c>
      <c r="C382" s="291" t="s">
        <v>23538</v>
      </c>
      <c r="D382" s="294"/>
    </row>
    <row r="383" spans="1:4" ht="14.25" customHeight="1" x14ac:dyDescent="0.15">
      <c r="A383" s="301" t="s">
        <v>23176</v>
      </c>
      <c r="B383" s="302">
        <f t="shared" si="2"/>
        <v>22628</v>
      </c>
      <c r="C383" s="303" t="s">
        <v>23539</v>
      </c>
      <c r="D383" s="300"/>
    </row>
    <row r="384" spans="1:4" ht="14.25" customHeight="1" x14ac:dyDescent="0.15">
      <c r="A384" s="285" t="s">
        <v>23176</v>
      </c>
      <c r="B384" s="289">
        <f t="shared" si="2"/>
        <v>22629</v>
      </c>
      <c r="C384" s="291" t="s">
        <v>23540</v>
      </c>
      <c r="D384" s="294"/>
    </row>
    <row r="385" spans="1:4" ht="14.25" customHeight="1" x14ac:dyDescent="0.15">
      <c r="A385" s="285" t="s">
        <v>23176</v>
      </c>
      <c r="B385" s="289">
        <f t="shared" si="2"/>
        <v>22630</v>
      </c>
      <c r="C385" s="291" t="s">
        <v>23541</v>
      </c>
      <c r="D385" s="294"/>
    </row>
    <row r="386" spans="1:4" ht="14.25" customHeight="1" x14ac:dyDescent="0.15">
      <c r="A386" s="285" t="s">
        <v>23176</v>
      </c>
      <c r="B386" s="289">
        <f t="shared" si="2"/>
        <v>22631</v>
      </c>
      <c r="C386" s="291" t="s">
        <v>23542</v>
      </c>
      <c r="D386" s="294"/>
    </row>
    <row r="387" spans="1:4" ht="14.25" customHeight="1" x14ac:dyDescent="0.15">
      <c r="A387" s="285" t="s">
        <v>23176</v>
      </c>
      <c r="B387" s="289">
        <f t="shared" si="2"/>
        <v>22632</v>
      </c>
      <c r="C387" s="291" t="s">
        <v>23543</v>
      </c>
      <c r="D387" s="294"/>
    </row>
    <row r="388" spans="1:4" ht="14.25" customHeight="1" x14ac:dyDescent="0.15">
      <c r="A388" s="285" t="s">
        <v>23176</v>
      </c>
      <c r="B388" s="289">
        <f t="shared" si="2"/>
        <v>22633</v>
      </c>
      <c r="C388" s="291" t="s">
        <v>23544</v>
      </c>
      <c r="D388" s="294"/>
    </row>
    <row r="389" spans="1:4" ht="14.25" customHeight="1" x14ac:dyDescent="0.15">
      <c r="A389" s="285" t="s">
        <v>23176</v>
      </c>
      <c r="B389" s="289">
        <f t="shared" si="2"/>
        <v>22634</v>
      </c>
      <c r="C389" s="291" t="s">
        <v>23545</v>
      </c>
      <c r="D389" s="294"/>
    </row>
    <row r="390" spans="1:4" ht="14.25" customHeight="1" x14ac:dyDescent="0.15">
      <c r="A390" s="285" t="s">
        <v>23176</v>
      </c>
      <c r="B390" s="289">
        <f t="shared" si="2"/>
        <v>22635</v>
      </c>
      <c r="C390" s="291" t="s">
        <v>23546</v>
      </c>
      <c r="D390" s="294"/>
    </row>
    <row r="391" spans="1:4" ht="14.25" customHeight="1" x14ac:dyDescent="0.15">
      <c r="A391" s="285" t="s">
        <v>23176</v>
      </c>
      <c r="B391" s="289">
        <f t="shared" si="2"/>
        <v>22636</v>
      </c>
      <c r="C391" s="291" t="s">
        <v>23547</v>
      </c>
      <c r="D391" s="294"/>
    </row>
    <row r="392" spans="1:4" ht="14.25" customHeight="1" x14ac:dyDescent="0.15">
      <c r="A392" s="285" t="s">
        <v>23176</v>
      </c>
      <c r="B392" s="289">
        <f t="shared" si="2"/>
        <v>22637</v>
      </c>
      <c r="C392" s="291" t="s">
        <v>23548</v>
      </c>
      <c r="D392" s="294"/>
    </row>
    <row r="393" spans="1:4" ht="27" customHeight="1" x14ac:dyDescent="0.15">
      <c r="A393" s="285" t="s">
        <v>23176</v>
      </c>
      <c r="B393" s="289">
        <f t="shared" si="2"/>
        <v>22638</v>
      </c>
      <c r="C393" s="291" t="s">
        <v>23634</v>
      </c>
      <c r="D393" s="294"/>
    </row>
    <row r="394" spans="1:4" ht="14.25" customHeight="1" x14ac:dyDescent="0.15">
      <c r="A394" s="285" t="s">
        <v>23176</v>
      </c>
      <c r="B394" s="289">
        <f t="shared" si="2"/>
        <v>22639</v>
      </c>
      <c r="C394" s="291" t="s">
        <v>23549</v>
      </c>
      <c r="D394" s="294"/>
    </row>
    <row r="395" spans="1:4" ht="14.25" customHeight="1" x14ac:dyDescent="0.15">
      <c r="A395" s="285" t="s">
        <v>23176</v>
      </c>
      <c r="B395" s="289">
        <f t="shared" si="2"/>
        <v>22640</v>
      </c>
      <c r="C395" s="291" t="s">
        <v>23550</v>
      </c>
      <c r="D395" s="294"/>
    </row>
    <row r="396" spans="1:4" ht="27" x14ac:dyDescent="0.15">
      <c r="A396" s="285" t="s">
        <v>23176</v>
      </c>
      <c r="B396" s="289">
        <f t="shared" si="2"/>
        <v>22641</v>
      </c>
      <c r="C396" s="291" t="s">
        <v>23551</v>
      </c>
      <c r="D396" s="294"/>
    </row>
    <row r="397" spans="1:4" ht="14.25" customHeight="1" x14ac:dyDescent="0.15">
      <c r="A397" s="285" t="s">
        <v>23176</v>
      </c>
      <c r="B397" s="289">
        <f t="shared" si="2"/>
        <v>22642</v>
      </c>
      <c r="C397" s="291" t="s">
        <v>23552</v>
      </c>
      <c r="D397" s="294"/>
    </row>
    <row r="398" spans="1:4" ht="14.25" customHeight="1" x14ac:dyDescent="0.15">
      <c r="A398" s="285" t="s">
        <v>23176</v>
      </c>
      <c r="B398" s="289">
        <f t="shared" si="2"/>
        <v>22643</v>
      </c>
      <c r="C398" s="291" t="s">
        <v>23553</v>
      </c>
      <c r="D398" s="294"/>
    </row>
    <row r="399" spans="1:4" ht="14.25" customHeight="1" x14ac:dyDescent="0.15">
      <c r="A399" s="285" t="s">
        <v>23176</v>
      </c>
      <c r="B399" s="289">
        <f t="shared" si="2"/>
        <v>22644</v>
      </c>
      <c r="C399" s="291" t="s">
        <v>23554</v>
      </c>
      <c r="D399" s="294"/>
    </row>
    <row r="400" spans="1:4" ht="14.25" customHeight="1" x14ac:dyDescent="0.15">
      <c r="A400" s="285" t="s">
        <v>23176</v>
      </c>
      <c r="B400" s="289">
        <f t="shared" si="2"/>
        <v>22645</v>
      </c>
      <c r="C400" s="291" t="s">
        <v>23555</v>
      </c>
      <c r="D400" s="294"/>
    </row>
    <row r="401" spans="1:4" ht="14.25" customHeight="1" x14ac:dyDescent="0.15">
      <c r="A401" s="285" t="s">
        <v>23176</v>
      </c>
      <c r="B401" s="289">
        <f t="shared" si="2"/>
        <v>22646</v>
      </c>
      <c r="C401" s="291" t="s">
        <v>23556</v>
      </c>
      <c r="D401" s="294"/>
    </row>
    <row r="402" spans="1:4" ht="14.25" customHeight="1" x14ac:dyDescent="0.15">
      <c r="A402" s="285" t="s">
        <v>23176</v>
      </c>
      <c r="B402" s="289">
        <f t="shared" si="2"/>
        <v>22647</v>
      </c>
      <c r="C402" s="291" t="s">
        <v>23557</v>
      </c>
      <c r="D402" s="294"/>
    </row>
    <row r="403" spans="1:4" ht="14.25" customHeight="1" x14ac:dyDescent="0.15">
      <c r="A403" s="285" t="s">
        <v>23176</v>
      </c>
      <c r="B403" s="289">
        <f t="shared" si="2"/>
        <v>22648</v>
      </c>
      <c r="C403" s="291" t="s">
        <v>23558</v>
      </c>
      <c r="D403" s="294"/>
    </row>
    <row r="404" spans="1:4" ht="14.25" customHeight="1" x14ac:dyDescent="0.15">
      <c r="A404" s="285" t="s">
        <v>23176</v>
      </c>
      <c r="B404" s="289">
        <f>+B403+1</f>
        <v>22649</v>
      </c>
      <c r="C404" s="291" t="s">
        <v>23559</v>
      </c>
      <c r="D404" s="294"/>
    </row>
    <row r="405" spans="1:4" ht="14.25" customHeight="1" x14ac:dyDescent="0.15">
      <c r="A405" s="285" t="s">
        <v>23176</v>
      </c>
      <c r="B405" s="289">
        <f>+B404+1</f>
        <v>22650</v>
      </c>
      <c r="C405" s="291" t="s">
        <v>23560</v>
      </c>
      <c r="D405" s="294"/>
    </row>
    <row r="406" spans="1:4" ht="14.25" customHeight="1" x14ac:dyDescent="0.15">
      <c r="A406" s="285" t="s">
        <v>23176</v>
      </c>
      <c r="B406" s="289">
        <v>22651</v>
      </c>
      <c r="C406" s="290" t="s">
        <v>23561</v>
      </c>
      <c r="D406" s="295" t="s">
        <v>23620</v>
      </c>
    </row>
    <row r="407" spans="1:4" ht="14.25" customHeight="1" x14ac:dyDescent="0.15">
      <c r="A407" s="285" t="s">
        <v>23176</v>
      </c>
      <c r="B407" s="289">
        <v>22652</v>
      </c>
      <c r="C407" s="291" t="s">
        <v>23562</v>
      </c>
      <c r="D407" s="294"/>
    </row>
    <row r="408" spans="1:4" ht="14.25" customHeight="1" x14ac:dyDescent="0.15">
      <c r="A408" s="285" t="s">
        <v>23176</v>
      </c>
      <c r="B408" s="289">
        <v>22653</v>
      </c>
      <c r="C408" s="291" t="s">
        <v>23563</v>
      </c>
      <c r="D408" s="295" t="s">
        <v>23621</v>
      </c>
    </row>
    <row r="409" spans="1:4" ht="14.25" customHeight="1" x14ac:dyDescent="0.15">
      <c r="A409" s="285" t="s">
        <v>23176</v>
      </c>
      <c r="B409" s="289">
        <v>22654</v>
      </c>
      <c r="C409" s="291" t="s">
        <v>23564</v>
      </c>
      <c r="D409" s="294"/>
    </row>
    <row r="410" spans="1:4" ht="27" x14ac:dyDescent="0.15">
      <c r="A410" s="285" t="s">
        <v>23176</v>
      </c>
      <c r="B410" s="289">
        <f>+B409+1</f>
        <v>22655</v>
      </c>
      <c r="C410" s="291" t="s">
        <v>23565</v>
      </c>
      <c r="D410" s="294"/>
    </row>
    <row r="411" spans="1:4" ht="14.25" customHeight="1" x14ac:dyDescent="0.15">
      <c r="A411" s="285" t="s">
        <v>23176</v>
      </c>
      <c r="B411" s="289">
        <f t="shared" ref="B411:B443" si="3">+B410+1</f>
        <v>22656</v>
      </c>
      <c r="C411" s="291" t="s">
        <v>23566</v>
      </c>
      <c r="D411" s="294"/>
    </row>
    <row r="412" spans="1:4" ht="14.25" customHeight="1" x14ac:dyDescent="0.15">
      <c r="A412" s="285" t="s">
        <v>23176</v>
      </c>
      <c r="B412" s="289">
        <f t="shared" si="3"/>
        <v>22657</v>
      </c>
      <c r="C412" s="291" t="s">
        <v>23567</v>
      </c>
      <c r="D412" s="294"/>
    </row>
    <row r="413" spans="1:4" ht="14.25" customHeight="1" x14ac:dyDescent="0.15">
      <c r="A413" s="285" t="s">
        <v>23176</v>
      </c>
      <c r="B413" s="289">
        <f t="shared" si="3"/>
        <v>22658</v>
      </c>
      <c r="C413" s="291" t="s">
        <v>23568</v>
      </c>
      <c r="D413" s="294"/>
    </row>
    <row r="414" spans="1:4" ht="14.25" customHeight="1" x14ac:dyDescent="0.15">
      <c r="A414" s="285" t="s">
        <v>23176</v>
      </c>
      <c r="B414" s="289">
        <f t="shared" si="3"/>
        <v>22659</v>
      </c>
      <c r="C414" s="291" t="s">
        <v>23569</v>
      </c>
      <c r="D414" s="294"/>
    </row>
    <row r="415" spans="1:4" ht="14.25" customHeight="1" x14ac:dyDescent="0.15">
      <c r="A415" s="285" t="s">
        <v>23176</v>
      </c>
      <c r="B415" s="289">
        <f t="shared" si="3"/>
        <v>22660</v>
      </c>
      <c r="C415" s="291" t="s">
        <v>23570</v>
      </c>
      <c r="D415" s="294"/>
    </row>
    <row r="416" spans="1:4" ht="14.25" customHeight="1" x14ac:dyDescent="0.15">
      <c r="A416" s="285" t="s">
        <v>23176</v>
      </c>
      <c r="B416" s="289">
        <f t="shared" si="3"/>
        <v>22661</v>
      </c>
      <c r="C416" s="291" t="s">
        <v>23571</v>
      </c>
      <c r="D416" s="294"/>
    </row>
    <row r="417" spans="1:4" ht="14.25" customHeight="1" x14ac:dyDescent="0.15">
      <c r="A417" s="285" t="s">
        <v>23176</v>
      </c>
      <c r="B417" s="289">
        <f t="shared" si="3"/>
        <v>22662</v>
      </c>
      <c r="C417" s="291" t="s">
        <v>23572</v>
      </c>
      <c r="D417" s="294"/>
    </row>
    <row r="418" spans="1:4" ht="14.25" customHeight="1" x14ac:dyDescent="0.15">
      <c r="A418" s="285" t="s">
        <v>23176</v>
      </c>
      <c r="B418" s="289">
        <f t="shared" si="3"/>
        <v>22663</v>
      </c>
      <c r="C418" s="291" t="s">
        <v>23573</v>
      </c>
      <c r="D418" s="294"/>
    </row>
    <row r="419" spans="1:4" ht="14.25" customHeight="1" x14ac:dyDescent="0.15">
      <c r="A419" s="285" t="s">
        <v>23176</v>
      </c>
      <c r="B419" s="289">
        <f t="shared" si="3"/>
        <v>22664</v>
      </c>
      <c r="C419" s="291" t="s">
        <v>23574</v>
      </c>
      <c r="D419" s="294"/>
    </row>
    <row r="420" spans="1:4" ht="14.25" customHeight="1" x14ac:dyDescent="0.15">
      <c r="A420" s="285" t="s">
        <v>23176</v>
      </c>
      <c r="B420" s="289">
        <f t="shared" si="3"/>
        <v>22665</v>
      </c>
      <c r="C420" s="291" t="s">
        <v>23575</v>
      </c>
      <c r="D420" s="294"/>
    </row>
    <row r="421" spans="1:4" ht="14.25" customHeight="1" x14ac:dyDescent="0.15">
      <c r="A421" s="285" t="s">
        <v>23176</v>
      </c>
      <c r="B421" s="289">
        <f t="shared" si="3"/>
        <v>22666</v>
      </c>
      <c r="C421" s="291" t="s">
        <v>23576</v>
      </c>
      <c r="D421" s="294"/>
    </row>
    <row r="422" spans="1:4" ht="14.25" customHeight="1" x14ac:dyDescent="0.15">
      <c r="A422" s="285" t="s">
        <v>23176</v>
      </c>
      <c r="B422" s="289">
        <f t="shared" si="3"/>
        <v>22667</v>
      </c>
      <c r="C422" s="291" t="s">
        <v>23577</v>
      </c>
      <c r="D422" s="294"/>
    </row>
    <row r="423" spans="1:4" ht="14.25" customHeight="1" x14ac:dyDescent="0.15">
      <c r="A423" s="285" t="s">
        <v>23176</v>
      </c>
      <c r="B423" s="289">
        <f t="shared" si="3"/>
        <v>22668</v>
      </c>
      <c r="C423" s="291" t="s">
        <v>23578</v>
      </c>
      <c r="D423" s="294"/>
    </row>
    <row r="424" spans="1:4" ht="14.25" customHeight="1" x14ac:dyDescent="0.15">
      <c r="A424" s="285" t="s">
        <v>23176</v>
      </c>
      <c r="B424" s="289">
        <f t="shared" si="3"/>
        <v>22669</v>
      </c>
      <c r="C424" s="291" t="s">
        <v>23579</v>
      </c>
      <c r="D424" s="294"/>
    </row>
    <row r="425" spans="1:4" ht="14.25" customHeight="1" x14ac:dyDescent="0.15">
      <c r="A425" s="285" t="s">
        <v>23176</v>
      </c>
      <c r="B425" s="289">
        <f t="shared" si="3"/>
        <v>22670</v>
      </c>
      <c r="C425" s="291" t="s">
        <v>23580</v>
      </c>
      <c r="D425" s="294"/>
    </row>
    <row r="426" spans="1:4" ht="14.25" customHeight="1" x14ac:dyDescent="0.15">
      <c r="A426" s="285" t="s">
        <v>23176</v>
      </c>
      <c r="B426" s="289">
        <f t="shared" si="3"/>
        <v>22671</v>
      </c>
      <c r="C426" s="291" t="s">
        <v>23581</v>
      </c>
      <c r="D426" s="294"/>
    </row>
    <row r="427" spans="1:4" ht="14.25" customHeight="1" x14ac:dyDescent="0.15">
      <c r="A427" s="285" t="s">
        <v>23176</v>
      </c>
      <c r="B427" s="289">
        <f t="shared" si="3"/>
        <v>22672</v>
      </c>
      <c r="C427" s="291" t="s">
        <v>23582</v>
      </c>
      <c r="D427" s="294"/>
    </row>
    <row r="428" spans="1:4" ht="14.25" customHeight="1" x14ac:dyDescent="0.15">
      <c r="A428" s="285" t="s">
        <v>23176</v>
      </c>
      <c r="B428" s="289">
        <f t="shared" si="3"/>
        <v>22673</v>
      </c>
      <c r="C428" s="291" t="s">
        <v>23583</v>
      </c>
      <c r="D428" s="294"/>
    </row>
    <row r="429" spans="1:4" ht="14.25" customHeight="1" x14ac:dyDescent="0.15">
      <c r="A429" s="285" t="s">
        <v>23176</v>
      </c>
      <c r="B429" s="289">
        <f t="shared" si="3"/>
        <v>22674</v>
      </c>
      <c r="C429" s="291" t="s">
        <v>23584</v>
      </c>
      <c r="D429" s="294"/>
    </row>
    <row r="430" spans="1:4" ht="14.25" customHeight="1" x14ac:dyDescent="0.15">
      <c r="A430" s="285" t="s">
        <v>23176</v>
      </c>
      <c r="B430" s="289">
        <f t="shared" si="3"/>
        <v>22675</v>
      </c>
      <c r="C430" s="291" t="s">
        <v>23585</v>
      </c>
      <c r="D430" s="294"/>
    </row>
    <row r="431" spans="1:4" ht="14.25" customHeight="1" x14ac:dyDescent="0.15">
      <c r="A431" s="285" t="s">
        <v>23176</v>
      </c>
      <c r="B431" s="289">
        <f t="shared" si="3"/>
        <v>22676</v>
      </c>
      <c r="C431" s="291" t="s">
        <v>23586</v>
      </c>
      <c r="D431" s="294"/>
    </row>
    <row r="432" spans="1:4" ht="14.25" customHeight="1" x14ac:dyDescent="0.15">
      <c r="A432" s="285" t="s">
        <v>23176</v>
      </c>
      <c r="B432" s="289">
        <f t="shared" si="3"/>
        <v>22677</v>
      </c>
      <c r="C432" s="291" t="s">
        <v>23587</v>
      </c>
      <c r="D432" s="294"/>
    </row>
    <row r="433" spans="1:4" ht="14.25" customHeight="1" x14ac:dyDescent="0.15">
      <c r="A433" s="285" t="s">
        <v>23176</v>
      </c>
      <c r="B433" s="289">
        <f t="shared" si="3"/>
        <v>22678</v>
      </c>
      <c r="C433" s="291" t="s">
        <v>23588</v>
      </c>
      <c r="D433" s="294"/>
    </row>
    <row r="434" spans="1:4" ht="14.25" customHeight="1" x14ac:dyDescent="0.15">
      <c r="A434" s="285" t="s">
        <v>23176</v>
      </c>
      <c r="B434" s="289">
        <f t="shared" si="3"/>
        <v>22679</v>
      </c>
      <c r="C434" s="291" t="s">
        <v>23589</v>
      </c>
      <c r="D434" s="294"/>
    </row>
    <row r="435" spans="1:4" ht="14.25" customHeight="1" x14ac:dyDescent="0.15">
      <c r="A435" s="285" t="s">
        <v>23176</v>
      </c>
      <c r="B435" s="289">
        <f t="shared" si="3"/>
        <v>22680</v>
      </c>
      <c r="C435" s="291" t="s">
        <v>23590</v>
      </c>
      <c r="D435" s="294"/>
    </row>
    <row r="436" spans="1:4" ht="14.25" customHeight="1" x14ac:dyDescent="0.15">
      <c r="A436" s="285" t="s">
        <v>23176</v>
      </c>
      <c r="B436" s="289">
        <f t="shared" si="3"/>
        <v>22681</v>
      </c>
      <c r="C436" s="291" t="s">
        <v>23591</v>
      </c>
      <c r="D436" s="294"/>
    </row>
    <row r="437" spans="1:4" ht="14.25" customHeight="1" x14ac:dyDescent="0.15">
      <c r="A437" s="285" t="s">
        <v>23176</v>
      </c>
      <c r="B437" s="289">
        <f t="shared" si="3"/>
        <v>22682</v>
      </c>
      <c r="C437" s="291" t="s">
        <v>23592</v>
      </c>
      <c r="D437" s="294"/>
    </row>
    <row r="438" spans="1:4" ht="14.25" customHeight="1" x14ac:dyDescent="0.15">
      <c r="A438" s="285" t="s">
        <v>23176</v>
      </c>
      <c r="B438" s="289">
        <f t="shared" si="3"/>
        <v>22683</v>
      </c>
      <c r="C438" s="291" t="s">
        <v>23593</v>
      </c>
      <c r="D438" s="294"/>
    </row>
    <row r="439" spans="1:4" ht="14.25" customHeight="1" x14ac:dyDescent="0.15">
      <c r="A439" s="285" t="s">
        <v>23176</v>
      </c>
      <c r="B439" s="289">
        <f t="shared" si="3"/>
        <v>22684</v>
      </c>
      <c r="C439" s="291" t="s">
        <v>23594</v>
      </c>
      <c r="D439" s="294"/>
    </row>
    <row r="440" spans="1:4" ht="15" customHeight="1" thickBot="1" x14ac:dyDescent="0.2">
      <c r="A440" s="304" t="s">
        <v>23176</v>
      </c>
      <c r="B440" s="305">
        <f t="shared" si="3"/>
        <v>22685</v>
      </c>
      <c r="C440" s="306" t="s">
        <v>23595</v>
      </c>
      <c r="D440" s="307"/>
    </row>
    <row r="441" spans="1:4" ht="15" customHeight="1" x14ac:dyDescent="0.15">
      <c r="A441" s="301" t="s">
        <v>23176</v>
      </c>
      <c r="B441" s="302">
        <f t="shared" si="3"/>
        <v>22686</v>
      </c>
      <c r="C441" s="303" t="s">
        <v>23596</v>
      </c>
      <c r="D441" s="300"/>
    </row>
    <row r="442" spans="1:4" ht="14.25" customHeight="1" x14ac:dyDescent="0.15">
      <c r="A442" s="285" t="s">
        <v>23176</v>
      </c>
      <c r="B442" s="289">
        <f t="shared" si="3"/>
        <v>22687</v>
      </c>
      <c r="C442" s="291" t="s">
        <v>23597</v>
      </c>
      <c r="D442" s="294"/>
    </row>
    <row r="443" spans="1:4" ht="14.25" customHeight="1" x14ac:dyDescent="0.15">
      <c r="A443" s="285" t="s">
        <v>23176</v>
      </c>
      <c r="B443" s="289">
        <f t="shared" si="3"/>
        <v>22688</v>
      </c>
      <c r="C443" s="291" t="s">
        <v>23598</v>
      </c>
      <c r="D443" s="294"/>
    </row>
    <row r="444" spans="1:4" ht="27" customHeight="1" x14ac:dyDescent="0.15">
      <c r="A444" s="285" t="s">
        <v>23176</v>
      </c>
      <c r="B444" s="289">
        <v>22689</v>
      </c>
      <c r="C444" s="290" t="s">
        <v>23599</v>
      </c>
      <c r="D444" s="295" t="s">
        <v>23622</v>
      </c>
    </row>
    <row r="445" spans="1:4" ht="14.25" customHeight="1" x14ac:dyDescent="0.15">
      <c r="A445" s="285" t="s">
        <v>23176</v>
      </c>
      <c r="B445" s="289">
        <v>22690</v>
      </c>
      <c r="C445" s="291" t="s">
        <v>23600</v>
      </c>
      <c r="D445" s="294"/>
    </row>
    <row r="446" spans="1:4" ht="14.25" customHeight="1" x14ac:dyDescent="0.15">
      <c r="A446" s="301" t="s">
        <v>23176</v>
      </c>
      <c r="B446" s="302">
        <f>+B445+1</f>
        <v>22691</v>
      </c>
      <c r="C446" s="303" t="s">
        <v>23635</v>
      </c>
      <c r="D446" s="300"/>
    </row>
    <row r="447" spans="1:4" ht="14.25" customHeight="1" x14ac:dyDescent="0.15">
      <c r="A447" s="285" t="s">
        <v>23176</v>
      </c>
      <c r="B447" s="289">
        <f t="shared" ref="B447:B454" si="4">+B446+1</f>
        <v>22692</v>
      </c>
      <c r="C447" s="291" t="s">
        <v>23601</v>
      </c>
      <c r="D447" s="294"/>
    </row>
    <row r="448" spans="1:4" ht="14.25" customHeight="1" x14ac:dyDescent="0.15">
      <c r="A448" s="285" t="s">
        <v>23176</v>
      </c>
      <c r="B448" s="289">
        <f t="shared" si="4"/>
        <v>22693</v>
      </c>
      <c r="C448" s="291" t="s">
        <v>23602</v>
      </c>
      <c r="D448" s="294"/>
    </row>
    <row r="449" spans="1:4" ht="14.25" customHeight="1" x14ac:dyDescent="0.15">
      <c r="A449" s="285" t="s">
        <v>23176</v>
      </c>
      <c r="B449" s="289">
        <f t="shared" si="4"/>
        <v>22694</v>
      </c>
      <c r="C449" s="291" t="s">
        <v>23603</v>
      </c>
      <c r="D449" s="294"/>
    </row>
    <row r="450" spans="1:4" ht="14.25" customHeight="1" x14ac:dyDescent="0.15">
      <c r="A450" s="285" t="s">
        <v>23176</v>
      </c>
      <c r="B450" s="289">
        <f t="shared" si="4"/>
        <v>22695</v>
      </c>
      <c r="C450" s="291" t="s">
        <v>23604</v>
      </c>
      <c r="D450" s="294"/>
    </row>
    <row r="451" spans="1:4" ht="14.25" customHeight="1" x14ac:dyDescent="0.15">
      <c r="A451" s="285" t="s">
        <v>23176</v>
      </c>
      <c r="B451" s="289">
        <f t="shared" si="4"/>
        <v>22696</v>
      </c>
      <c r="C451" s="291" t="s">
        <v>23605</v>
      </c>
      <c r="D451" s="294"/>
    </row>
    <row r="452" spans="1:4" ht="14.25" customHeight="1" x14ac:dyDescent="0.15">
      <c r="A452" s="285" t="s">
        <v>23176</v>
      </c>
      <c r="B452" s="289">
        <f t="shared" si="4"/>
        <v>22697</v>
      </c>
      <c r="C452" s="291" t="s">
        <v>23606</v>
      </c>
      <c r="D452" s="294"/>
    </row>
    <row r="453" spans="1:4" ht="14.25" customHeight="1" x14ac:dyDescent="0.15">
      <c r="A453" s="285" t="s">
        <v>23176</v>
      </c>
      <c r="B453" s="289">
        <f t="shared" si="4"/>
        <v>22698</v>
      </c>
      <c r="C453" s="291" t="s">
        <v>23607</v>
      </c>
      <c r="D453" s="294"/>
    </row>
    <row r="454" spans="1:4" ht="14.25" customHeight="1" x14ac:dyDescent="0.15">
      <c r="A454" s="285" t="s">
        <v>23176</v>
      </c>
      <c r="B454" s="289">
        <f t="shared" si="4"/>
        <v>22699</v>
      </c>
      <c r="C454" s="291" t="s">
        <v>23608</v>
      </c>
      <c r="D454" s="294"/>
    </row>
    <row r="455" spans="1:4" ht="27" customHeight="1" x14ac:dyDescent="0.15">
      <c r="A455" s="285" t="s">
        <v>23176</v>
      </c>
      <c r="B455" s="289">
        <v>22700</v>
      </c>
      <c r="C455" s="290" t="s">
        <v>23609</v>
      </c>
      <c r="D455" s="295" t="s">
        <v>23617</v>
      </c>
    </row>
    <row r="456" spans="1:4" ht="14.25" customHeight="1" x14ac:dyDescent="0.15">
      <c r="A456" s="285" t="s">
        <v>23176</v>
      </c>
      <c r="B456" s="289">
        <v>22701</v>
      </c>
      <c r="C456" s="291" t="s">
        <v>23610</v>
      </c>
      <c r="D456" s="294"/>
    </row>
    <row r="457" spans="1:4" ht="14.25" customHeight="1" x14ac:dyDescent="0.15">
      <c r="A457" s="285" t="s">
        <v>23176</v>
      </c>
      <c r="B457" s="289">
        <f>+B456+1</f>
        <v>22702</v>
      </c>
      <c r="C457" s="291" t="s">
        <v>23611</v>
      </c>
      <c r="D457" s="294"/>
    </row>
    <row r="458" spans="1:4" ht="14.25" customHeight="1" x14ac:dyDescent="0.15">
      <c r="A458" s="285" t="s">
        <v>23176</v>
      </c>
      <c r="B458" s="289">
        <f t="shared" ref="B458:B463" si="5">+B457+1</f>
        <v>22703</v>
      </c>
      <c r="C458" s="291" t="s">
        <v>23612</v>
      </c>
      <c r="D458" s="294"/>
    </row>
    <row r="459" spans="1:4" ht="14.25" customHeight="1" x14ac:dyDescent="0.15">
      <c r="A459" s="285" t="s">
        <v>23176</v>
      </c>
      <c r="B459" s="289">
        <f t="shared" si="5"/>
        <v>22704</v>
      </c>
      <c r="C459" s="291" t="s">
        <v>23613</v>
      </c>
      <c r="D459" s="294"/>
    </row>
    <row r="460" spans="1:4" ht="14.25" customHeight="1" x14ac:dyDescent="0.15">
      <c r="A460" s="285" t="s">
        <v>23176</v>
      </c>
      <c r="B460" s="289">
        <f t="shared" si="5"/>
        <v>22705</v>
      </c>
      <c r="C460" s="291" t="s">
        <v>23614</v>
      </c>
      <c r="D460" s="294"/>
    </row>
    <row r="461" spans="1:4" ht="14.25" customHeight="1" x14ac:dyDescent="0.15">
      <c r="A461" s="285" t="s">
        <v>23176</v>
      </c>
      <c r="B461" s="289">
        <f t="shared" si="5"/>
        <v>22706</v>
      </c>
      <c r="C461" s="291" t="s">
        <v>23615</v>
      </c>
      <c r="D461" s="294"/>
    </row>
    <row r="462" spans="1:4" ht="27" x14ac:dyDescent="0.15">
      <c r="A462" s="285" t="s">
        <v>23176</v>
      </c>
      <c r="B462" s="289">
        <f t="shared" si="5"/>
        <v>22707</v>
      </c>
      <c r="C462" s="291" t="s">
        <v>23636</v>
      </c>
      <c r="D462" s="294"/>
    </row>
    <row r="463" spans="1:4" ht="27" x14ac:dyDescent="0.15">
      <c r="A463" s="285" t="s">
        <v>23176</v>
      </c>
      <c r="B463" s="289">
        <f t="shared" si="5"/>
        <v>22708</v>
      </c>
      <c r="C463" s="291" t="s">
        <v>23616</v>
      </c>
      <c r="D463" s="294"/>
    </row>
    <row r="464" spans="1:4" ht="14.25" customHeight="1" x14ac:dyDescent="0.15">
      <c r="A464" s="285" t="s">
        <v>23176</v>
      </c>
      <c r="B464" s="289">
        <v>22709</v>
      </c>
      <c r="C464" s="291" t="s">
        <v>23637</v>
      </c>
      <c r="D464" s="294"/>
    </row>
    <row r="465" spans="1:4" ht="14.25" customHeight="1" x14ac:dyDescent="0.15">
      <c r="A465" s="285" t="s">
        <v>23176</v>
      </c>
      <c r="B465" s="289">
        <v>22710</v>
      </c>
      <c r="C465" s="291" t="s">
        <v>23638</v>
      </c>
      <c r="D465" s="294"/>
    </row>
    <row r="466" spans="1:4" ht="15.75" customHeight="1" thickBot="1" x14ac:dyDescent="0.2">
      <c r="A466" s="284" t="s">
        <v>23176</v>
      </c>
      <c r="B466" s="292"/>
      <c r="C466" s="297" t="s">
        <v>23626</v>
      </c>
      <c r="D466" s="298"/>
    </row>
    <row r="467" spans="1:4" ht="15.75" customHeight="1" x14ac:dyDescent="0.15"/>
    <row r="468" spans="1:4" ht="15.75" customHeight="1" x14ac:dyDescent="0.15"/>
    <row r="469" spans="1:4" ht="15.75" customHeight="1" x14ac:dyDescent="0.15"/>
    <row r="470" spans="1:4" ht="15.75" customHeight="1" x14ac:dyDescent="0.15"/>
    <row r="471" spans="1:4" ht="15.75" customHeight="1" x14ac:dyDescent="0.15"/>
    <row r="472" spans="1:4" ht="15.75" customHeight="1" x14ac:dyDescent="0.15"/>
    <row r="473" spans="1:4" ht="15.75" customHeight="1" x14ac:dyDescent="0.15"/>
    <row r="474" spans="1:4" ht="15.75" customHeight="1" x14ac:dyDescent="0.15"/>
    <row r="475" spans="1:4" ht="15.75" customHeight="1" x14ac:dyDescent="0.15"/>
    <row r="476" spans="1:4" ht="15.75" customHeight="1" x14ac:dyDescent="0.15"/>
    <row r="477" spans="1:4" ht="15.75" customHeight="1" x14ac:dyDescent="0.15"/>
    <row r="478" spans="1:4" ht="15.75" customHeight="1" x14ac:dyDescent="0.15"/>
    <row r="479" spans="1:4" ht="15.75" customHeight="1" x14ac:dyDescent="0.15"/>
    <row r="480" spans="1:4" ht="15.75" customHeight="1" x14ac:dyDescent="0.15"/>
    <row r="481" ht="15.75" customHeight="1" x14ac:dyDescent="0.15"/>
    <row r="482" ht="15.75" customHeight="1" x14ac:dyDescent="0.15"/>
    <row r="483" ht="15.75" customHeight="1" x14ac:dyDescent="0.15"/>
    <row r="484" ht="15.75" customHeight="1" x14ac:dyDescent="0.15"/>
  </sheetData>
  <phoneticPr fontId="3"/>
  <pageMargins left="0.59055118110236227" right="0.19685039370078741" top="0.78740157480314965" bottom="0.59055118110236227" header="0.51181102362204722" footer="0.31496062992125984"/>
  <pageSetup paperSize="9" scale="85" fitToHeight="0" orientation="portrait" r:id="rId1"/>
  <headerFooter>
    <oddHeader>&amp;C&amp;14小樽商科大学 卒業論文&amp;11 &amp;12（令和２年度）</oddHeader>
    <oddFooter>&amp;R&amp;P/&amp;N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EC47-9BC8-49AD-AD7D-BFEDFC606BFA}">
  <sheetPr>
    <tabColor theme="9" tint="-0.499984740745262"/>
  </sheetPr>
  <dimension ref="A1:D442"/>
  <sheetViews>
    <sheetView topLeftCell="A416" zoomScaleNormal="100" workbookViewId="0">
      <selection activeCell="C177" sqref="C177"/>
    </sheetView>
  </sheetViews>
  <sheetFormatPr defaultRowHeight="13.5" x14ac:dyDescent="0.15"/>
  <cols>
    <col min="1" max="1" width="8.125" style="259" customWidth="1"/>
    <col min="2" max="2" width="8.125" style="299" customWidth="1"/>
    <col min="3" max="3" width="62.625" style="186" customWidth="1"/>
    <col min="4" max="4" width="15.625" style="180" customWidth="1"/>
    <col min="5" max="5" width="1" customWidth="1"/>
  </cols>
  <sheetData>
    <row r="1" spans="1:4" s="188" customFormat="1" ht="23.25" customHeight="1" x14ac:dyDescent="0.15">
      <c r="A1" s="108" t="s">
        <v>18606</v>
      </c>
      <c r="B1" s="108" t="s">
        <v>18607</v>
      </c>
      <c r="C1" s="187" t="s">
        <v>20576</v>
      </c>
      <c r="D1" s="108" t="s">
        <v>18609</v>
      </c>
    </row>
    <row r="2" spans="1:4" x14ac:dyDescent="0.15">
      <c r="A2" s="315" t="s">
        <v>23623</v>
      </c>
      <c r="B2" s="258">
        <v>22718</v>
      </c>
      <c r="C2" s="267" t="s">
        <v>23625</v>
      </c>
      <c r="D2" s="198" t="s">
        <v>23627</v>
      </c>
    </row>
    <row r="3" spans="1:4" x14ac:dyDescent="0.15">
      <c r="A3" s="315" t="s">
        <v>23624</v>
      </c>
      <c r="B3" s="258">
        <v>22719</v>
      </c>
      <c r="C3" s="267" t="s">
        <v>23639</v>
      </c>
      <c r="D3" s="198" t="s">
        <v>23640</v>
      </c>
    </row>
    <row r="4" spans="1:4" ht="27" x14ac:dyDescent="0.15">
      <c r="A4" s="315" t="s">
        <v>23624</v>
      </c>
      <c r="B4" s="314">
        <v>22720</v>
      </c>
      <c r="C4" s="316" t="s">
        <v>23641</v>
      </c>
      <c r="D4" s="201"/>
    </row>
    <row r="5" spans="1:4" x14ac:dyDescent="0.15">
      <c r="A5" s="315" t="s">
        <v>23624</v>
      </c>
      <c r="B5" s="314">
        <v>22721</v>
      </c>
      <c r="C5" s="316" t="s">
        <v>23642</v>
      </c>
      <c r="D5" s="201"/>
    </row>
    <row r="6" spans="1:4" x14ac:dyDescent="0.15">
      <c r="A6" s="315" t="s">
        <v>23624</v>
      </c>
      <c r="B6" s="314">
        <v>22722</v>
      </c>
      <c r="C6" s="316" t="s">
        <v>23643</v>
      </c>
      <c r="D6" s="201"/>
    </row>
    <row r="7" spans="1:4" x14ac:dyDescent="0.15">
      <c r="A7" s="315" t="s">
        <v>23624</v>
      </c>
      <c r="B7" s="314">
        <v>22723</v>
      </c>
      <c r="C7" s="316" t="s">
        <v>23644</v>
      </c>
      <c r="D7" s="201"/>
    </row>
    <row r="8" spans="1:4" x14ac:dyDescent="0.15">
      <c r="A8" s="315" t="s">
        <v>23624</v>
      </c>
      <c r="B8" s="314">
        <v>22724</v>
      </c>
      <c r="C8" s="316" t="s">
        <v>23645</v>
      </c>
      <c r="D8" s="201"/>
    </row>
    <row r="9" spans="1:4" x14ac:dyDescent="0.15">
      <c r="A9" s="315" t="s">
        <v>23624</v>
      </c>
      <c r="B9" s="314">
        <v>22725</v>
      </c>
      <c r="C9" s="316" t="s">
        <v>23646</v>
      </c>
      <c r="D9" s="201"/>
    </row>
    <row r="10" spans="1:4" x14ac:dyDescent="0.15">
      <c r="A10" s="315" t="s">
        <v>23624</v>
      </c>
      <c r="B10" s="314">
        <v>22726</v>
      </c>
      <c r="C10" s="316" t="s">
        <v>23647</v>
      </c>
      <c r="D10" s="201"/>
    </row>
    <row r="11" spans="1:4" x14ac:dyDescent="0.15">
      <c r="A11" s="315" t="s">
        <v>23624</v>
      </c>
      <c r="B11" s="314">
        <v>22727</v>
      </c>
      <c r="C11" s="316" t="s">
        <v>23648</v>
      </c>
      <c r="D11" s="201"/>
    </row>
    <row r="12" spans="1:4" x14ac:dyDescent="0.15">
      <c r="A12" s="315" t="s">
        <v>23624</v>
      </c>
      <c r="B12" s="314">
        <v>22728</v>
      </c>
      <c r="C12" s="316" t="s">
        <v>23649</v>
      </c>
      <c r="D12" s="201"/>
    </row>
    <row r="13" spans="1:4" x14ac:dyDescent="0.15">
      <c r="A13" s="315" t="s">
        <v>23624</v>
      </c>
      <c r="B13" s="314">
        <v>22729</v>
      </c>
      <c r="C13" s="316" t="s">
        <v>23650</v>
      </c>
      <c r="D13" s="201"/>
    </row>
    <row r="14" spans="1:4" x14ac:dyDescent="0.15">
      <c r="A14" s="315" t="s">
        <v>23624</v>
      </c>
      <c r="B14" s="314">
        <v>22730</v>
      </c>
      <c r="C14" s="316" t="s">
        <v>23651</v>
      </c>
      <c r="D14" s="201"/>
    </row>
    <row r="15" spans="1:4" x14ac:dyDescent="0.15">
      <c r="A15" s="315" t="s">
        <v>23624</v>
      </c>
      <c r="B15" s="314">
        <v>22731</v>
      </c>
      <c r="C15" s="316" t="s">
        <v>22720</v>
      </c>
      <c r="D15" s="201"/>
    </row>
    <row r="16" spans="1:4" x14ac:dyDescent="0.15">
      <c r="A16" s="315" t="s">
        <v>23624</v>
      </c>
      <c r="B16" s="314">
        <v>22732</v>
      </c>
      <c r="C16" s="316" t="s">
        <v>23652</v>
      </c>
      <c r="D16" s="201"/>
    </row>
    <row r="17" spans="1:4" x14ac:dyDescent="0.15">
      <c r="A17" s="315" t="s">
        <v>23624</v>
      </c>
      <c r="B17" s="314">
        <v>22733</v>
      </c>
      <c r="C17" s="316" t="s">
        <v>23653</v>
      </c>
      <c r="D17" s="201"/>
    </row>
    <row r="18" spans="1:4" ht="27" x14ac:dyDescent="0.15">
      <c r="A18" s="315" t="s">
        <v>23624</v>
      </c>
      <c r="B18" s="314">
        <v>22734</v>
      </c>
      <c r="C18" s="316" t="s">
        <v>23654</v>
      </c>
      <c r="D18" s="201"/>
    </row>
    <row r="19" spans="1:4" x14ac:dyDescent="0.15">
      <c r="A19" s="315" t="s">
        <v>23624</v>
      </c>
      <c r="B19" s="314">
        <v>22735</v>
      </c>
      <c r="C19" s="316" t="s">
        <v>23655</v>
      </c>
      <c r="D19" s="201"/>
    </row>
    <row r="20" spans="1:4" x14ac:dyDescent="0.15">
      <c r="A20" s="315" t="s">
        <v>23624</v>
      </c>
      <c r="B20" s="314">
        <v>22736</v>
      </c>
      <c r="C20" s="316" t="s">
        <v>23656</v>
      </c>
      <c r="D20" s="201"/>
    </row>
    <row r="21" spans="1:4" x14ac:dyDescent="0.15">
      <c r="A21" s="315" t="s">
        <v>23624</v>
      </c>
      <c r="B21" s="314">
        <v>22737</v>
      </c>
      <c r="C21" s="316" t="s">
        <v>23657</v>
      </c>
      <c r="D21" s="201"/>
    </row>
    <row r="22" spans="1:4" x14ac:dyDescent="0.15">
      <c r="A22" s="315" t="s">
        <v>23624</v>
      </c>
      <c r="B22" s="314">
        <v>22738</v>
      </c>
      <c r="C22" s="316" t="s">
        <v>24071</v>
      </c>
      <c r="D22" s="201"/>
    </row>
    <row r="23" spans="1:4" x14ac:dyDescent="0.15">
      <c r="A23" s="315" t="s">
        <v>23624</v>
      </c>
      <c r="B23" s="314">
        <v>22739</v>
      </c>
      <c r="C23" s="316" t="s">
        <v>23658</v>
      </c>
      <c r="D23" s="201"/>
    </row>
    <row r="24" spans="1:4" x14ac:dyDescent="0.15">
      <c r="A24" s="315" t="s">
        <v>23624</v>
      </c>
      <c r="B24" s="314">
        <v>22740</v>
      </c>
      <c r="C24" s="316" t="s">
        <v>23659</v>
      </c>
      <c r="D24" s="201"/>
    </row>
    <row r="25" spans="1:4" ht="30" customHeight="1" x14ac:dyDescent="0.15">
      <c r="A25" s="315" t="s">
        <v>23624</v>
      </c>
      <c r="B25" s="314">
        <v>22741</v>
      </c>
      <c r="C25" s="316" t="s">
        <v>23660</v>
      </c>
      <c r="D25" s="201"/>
    </row>
    <row r="26" spans="1:4" ht="27" x14ac:dyDescent="0.15">
      <c r="A26" s="315" t="s">
        <v>23624</v>
      </c>
      <c r="B26" s="314">
        <v>22742</v>
      </c>
      <c r="C26" s="316" t="s">
        <v>23661</v>
      </c>
      <c r="D26" s="201"/>
    </row>
    <row r="27" spans="1:4" x14ac:dyDescent="0.15">
      <c r="A27" s="315" t="s">
        <v>23624</v>
      </c>
      <c r="B27" s="314">
        <v>22743</v>
      </c>
      <c r="C27" s="316" t="s">
        <v>23662</v>
      </c>
      <c r="D27" s="201"/>
    </row>
    <row r="28" spans="1:4" x14ac:dyDescent="0.15">
      <c r="A28" s="315" t="s">
        <v>23624</v>
      </c>
      <c r="B28" s="314">
        <v>22744</v>
      </c>
      <c r="C28" s="316" t="s">
        <v>23663</v>
      </c>
      <c r="D28" s="201"/>
    </row>
    <row r="29" spans="1:4" x14ac:dyDescent="0.15">
      <c r="A29" s="315" t="s">
        <v>23624</v>
      </c>
      <c r="B29" s="314">
        <v>22745</v>
      </c>
      <c r="C29" s="316" t="s">
        <v>23664</v>
      </c>
      <c r="D29" s="201"/>
    </row>
    <row r="30" spans="1:4" x14ac:dyDescent="0.15">
      <c r="A30" s="315" t="s">
        <v>23624</v>
      </c>
      <c r="B30" s="314">
        <v>22746</v>
      </c>
      <c r="C30" s="316" t="s">
        <v>23665</v>
      </c>
      <c r="D30" s="201"/>
    </row>
    <row r="31" spans="1:4" x14ac:dyDescent="0.15">
      <c r="A31" s="315" t="s">
        <v>23624</v>
      </c>
      <c r="B31" s="314">
        <v>22747</v>
      </c>
      <c r="C31" s="316" t="s">
        <v>23666</v>
      </c>
      <c r="D31" s="201"/>
    </row>
    <row r="32" spans="1:4" x14ac:dyDescent="0.15">
      <c r="A32" s="315" t="s">
        <v>23624</v>
      </c>
      <c r="B32" s="314">
        <v>22748</v>
      </c>
      <c r="C32" s="316" t="s">
        <v>23667</v>
      </c>
      <c r="D32" s="201"/>
    </row>
    <row r="33" spans="1:4" x14ac:dyDescent="0.15">
      <c r="A33" s="315" t="s">
        <v>23624</v>
      </c>
      <c r="B33" s="314">
        <v>22749</v>
      </c>
      <c r="C33" s="316" t="s">
        <v>23668</v>
      </c>
      <c r="D33" s="201"/>
    </row>
    <row r="34" spans="1:4" x14ac:dyDescent="0.15">
      <c r="A34" s="315" t="s">
        <v>23624</v>
      </c>
      <c r="B34" s="314">
        <v>22750</v>
      </c>
      <c r="C34" s="316" t="s">
        <v>23669</v>
      </c>
      <c r="D34" s="201"/>
    </row>
    <row r="35" spans="1:4" x14ac:dyDescent="0.15">
      <c r="A35" s="315" t="s">
        <v>23624</v>
      </c>
      <c r="B35" s="314">
        <v>22751</v>
      </c>
      <c r="C35" s="316" t="s">
        <v>23670</v>
      </c>
      <c r="D35" s="201"/>
    </row>
    <row r="36" spans="1:4" x14ac:dyDescent="0.15">
      <c r="A36" s="315" t="s">
        <v>23624</v>
      </c>
      <c r="B36" s="314">
        <v>22752</v>
      </c>
      <c r="C36" s="316" t="s">
        <v>23671</v>
      </c>
      <c r="D36" s="201"/>
    </row>
    <row r="37" spans="1:4" x14ac:dyDescent="0.15">
      <c r="A37" s="315" t="s">
        <v>23624</v>
      </c>
      <c r="B37" s="314">
        <v>22753</v>
      </c>
      <c r="C37" s="316" t="s">
        <v>23672</v>
      </c>
      <c r="D37" s="201"/>
    </row>
    <row r="38" spans="1:4" x14ac:dyDescent="0.15">
      <c r="A38" s="315" t="s">
        <v>23624</v>
      </c>
      <c r="B38" s="314">
        <v>22754</v>
      </c>
      <c r="C38" s="316" t="s">
        <v>23673</v>
      </c>
      <c r="D38" s="201"/>
    </row>
    <row r="39" spans="1:4" x14ac:dyDescent="0.15">
      <c r="A39" s="315" t="s">
        <v>23624</v>
      </c>
      <c r="B39" s="314">
        <v>22755</v>
      </c>
      <c r="C39" s="316" t="s">
        <v>23674</v>
      </c>
      <c r="D39" s="201"/>
    </row>
    <row r="40" spans="1:4" x14ac:dyDescent="0.15">
      <c r="A40" s="315" t="s">
        <v>23624</v>
      </c>
      <c r="B40" s="314">
        <v>22756</v>
      </c>
      <c r="C40" s="316" t="s">
        <v>23675</v>
      </c>
      <c r="D40" s="201"/>
    </row>
    <row r="41" spans="1:4" x14ac:dyDescent="0.15">
      <c r="A41" s="315" t="s">
        <v>23624</v>
      </c>
      <c r="B41" s="314">
        <v>22757</v>
      </c>
      <c r="C41" s="316" t="s">
        <v>23676</v>
      </c>
      <c r="D41" s="201"/>
    </row>
    <row r="42" spans="1:4" x14ac:dyDescent="0.15">
      <c r="A42" s="315" t="s">
        <v>23624</v>
      </c>
      <c r="B42" s="314">
        <v>22758</v>
      </c>
      <c r="C42" s="316" t="s">
        <v>23677</v>
      </c>
      <c r="D42" s="201"/>
    </row>
    <row r="43" spans="1:4" x14ac:dyDescent="0.15">
      <c r="A43" s="315" t="s">
        <v>23624</v>
      </c>
      <c r="B43" s="314">
        <v>22759</v>
      </c>
      <c r="C43" s="317" t="s">
        <v>23678</v>
      </c>
      <c r="D43" s="201"/>
    </row>
    <row r="44" spans="1:4" x14ac:dyDescent="0.15">
      <c r="A44" s="315" t="s">
        <v>23624</v>
      </c>
      <c r="B44" s="314">
        <v>22760</v>
      </c>
      <c r="C44" s="317" t="s">
        <v>23679</v>
      </c>
      <c r="D44" s="201"/>
    </row>
    <row r="45" spans="1:4" x14ac:dyDescent="0.15">
      <c r="A45" s="315" t="s">
        <v>23624</v>
      </c>
      <c r="B45" s="314">
        <v>22761</v>
      </c>
      <c r="C45" s="317" t="s">
        <v>23680</v>
      </c>
      <c r="D45" s="201"/>
    </row>
    <row r="46" spans="1:4" x14ac:dyDescent="0.15">
      <c r="A46" s="315" t="s">
        <v>23624</v>
      </c>
      <c r="B46" s="314">
        <v>22762</v>
      </c>
      <c r="C46" s="317" t="s">
        <v>23681</v>
      </c>
      <c r="D46" s="201"/>
    </row>
    <row r="47" spans="1:4" x14ac:dyDescent="0.15">
      <c r="A47" s="315" t="s">
        <v>23624</v>
      </c>
      <c r="B47" s="314">
        <v>22763</v>
      </c>
      <c r="C47" s="316" t="s">
        <v>23682</v>
      </c>
      <c r="D47" s="201"/>
    </row>
    <row r="48" spans="1:4" x14ac:dyDescent="0.15">
      <c r="A48" s="315" t="s">
        <v>23624</v>
      </c>
      <c r="B48" s="314">
        <v>22764</v>
      </c>
      <c r="C48" s="316" t="s">
        <v>23683</v>
      </c>
      <c r="D48" s="201"/>
    </row>
    <row r="49" spans="1:4" x14ac:dyDescent="0.15">
      <c r="A49" s="315" t="s">
        <v>23624</v>
      </c>
      <c r="B49" s="314">
        <v>22765</v>
      </c>
      <c r="C49" s="316" t="s">
        <v>23684</v>
      </c>
      <c r="D49" s="201"/>
    </row>
    <row r="50" spans="1:4" x14ac:dyDescent="0.15">
      <c r="A50" s="315" t="s">
        <v>23624</v>
      </c>
      <c r="B50" s="314">
        <v>22766</v>
      </c>
      <c r="C50" s="316" t="s">
        <v>23685</v>
      </c>
      <c r="D50" s="201"/>
    </row>
    <row r="51" spans="1:4" x14ac:dyDescent="0.15">
      <c r="A51" s="315" t="s">
        <v>23624</v>
      </c>
      <c r="B51" s="314">
        <v>22767</v>
      </c>
      <c r="C51" s="316" t="s">
        <v>23686</v>
      </c>
      <c r="D51" s="201"/>
    </row>
    <row r="52" spans="1:4" x14ac:dyDescent="0.15">
      <c r="A52" s="315" t="s">
        <v>23624</v>
      </c>
      <c r="B52" s="314">
        <v>22768</v>
      </c>
      <c r="C52" s="316" t="s">
        <v>23687</v>
      </c>
      <c r="D52" s="201"/>
    </row>
    <row r="53" spans="1:4" x14ac:dyDescent="0.15">
      <c r="A53" s="315" t="s">
        <v>23624</v>
      </c>
      <c r="B53" s="314">
        <v>22769</v>
      </c>
      <c r="C53" s="316" t="s">
        <v>23688</v>
      </c>
      <c r="D53" s="201"/>
    </row>
    <row r="54" spans="1:4" x14ac:dyDescent="0.15">
      <c r="A54" s="315" t="s">
        <v>23624</v>
      </c>
      <c r="B54" s="314">
        <v>22770</v>
      </c>
      <c r="C54" s="316" t="s">
        <v>23689</v>
      </c>
      <c r="D54" s="201"/>
    </row>
    <row r="55" spans="1:4" x14ac:dyDescent="0.15">
      <c r="A55" s="315" t="s">
        <v>23624</v>
      </c>
      <c r="B55" s="314">
        <v>22771</v>
      </c>
      <c r="C55" s="316" t="s">
        <v>23690</v>
      </c>
      <c r="D55" s="201"/>
    </row>
    <row r="56" spans="1:4" x14ac:dyDescent="0.15">
      <c r="A56" s="315" t="s">
        <v>23624</v>
      </c>
      <c r="B56" s="314">
        <v>22772</v>
      </c>
      <c r="C56" s="316" t="s">
        <v>23691</v>
      </c>
      <c r="D56" s="201"/>
    </row>
    <row r="57" spans="1:4" x14ac:dyDescent="0.15">
      <c r="A57" s="315" t="s">
        <v>23624</v>
      </c>
      <c r="B57" s="314">
        <v>22773</v>
      </c>
      <c r="C57" s="316" t="s">
        <v>23692</v>
      </c>
      <c r="D57" s="201"/>
    </row>
    <row r="58" spans="1:4" x14ac:dyDescent="0.15">
      <c r="A58" s="315" t="s">
        <v>23624</v>
      </c>
      <c r="B58" s="314">
        <v>22774</v>
      </c>
      <c r="C58" s="316" t="s">
        <v>23693</v>
      </c>
      <c r="D58" s="201"/>
    </row>
    <row r="59" spans="1:4" x14ac:dyDescent="0.15">
      <c r="A59" s="315" t="s">
        <v>23624</v>
      </c>
      <c r="B59" s="314">
        <v>22775</v>
      </c>
      <c r="C59" s="316" t="s">
        <v>23694</v>
      </c>
      <c r="D59" s="201"/>
    </row>
    <row r="60" spans="1:4" x14ac:dyDescent="0.15">
      <c r="A60" s="315" t="s">
        <v>23624</v>
      </c>
      <c r="B60" s="314">
        <v>22776</v>
      </c>
      <c r="C60" s="316" t="s">
        <v>23695</v>
      </c>
      <c r="D60" s="201"/>
    </row>
    <row r="61" spans="1:4" x14ac:dyDescent="0.15">
      <c r="A61" s="315" t="s">
        <v>23624</v>
      </c>
      <c r="B61" s="314">
        <v>22777</v>
      </c>
      <c r="C61" s="316" t="s">
        <v>23696</v>
      </c>
      <c r="D61" s="201"/>
    </row>
    <row r="62" spans="1:4" x14ac:dyDescent="0.15">
      <c r="A62" s="315" t="s">
        <v>23624</v>
      </c>
      <c r="B62" s="314">
        <v>22778</v>
      </c>
      <c r="C62" s="316" t="s">
        <v>23697</v>
      </c>
      <c r="D62" s="201"/>
    </row>
    <row r="63" spans="1:4" x14ac:dyDescent="0.15">
      <c r="A63" s="315" t="s">
        <v>23624</v>
      </c>
      <c r="B63" s="314">
        <v>22779</v>
      </c>
      <c r="C63" s="316" t="s">
        <v>23698</v>
      </c>
      <c r="D63" s="201"/>
    </row>
    <row r="64" spans="1:4" x14ac:dyDescent="0.15">
      <c r="A64" s="315" t="s">
        <v>23624</v>
      </c>
      <c r="B64" s="314">
        <v>22780</v>
      </c>
      <c r="C64" s="316" t="s">
        <v>23699</v>
      </c>
      <c r="D64" s="201"/>
    </row>
    <row r="65" spans="1:4" ht="27" x14ac:dyDescent="0.15">
      <c r="A65" s="315" t="s">
        <v>23624</v>
      </c>
      <c r="B65" s="314">
        <v>22781</v>
      </c>
      <c r="C65" s="316" t="s">
        <v>23700</v>
      </c>
      <c r="D65" s="201"/>
    </row>
    <row r="66" spans="1:4" x14ac:dyDescent="0.15">
      <c r="A66" s="315" t="s">
        <v>23624</v>
      </c>
      <c r="B66" s="314">
        <v>22782</v>
      </c>
      <c r="C66" s="316" t="s">
        <v>23701</v>
      </c>
      <c r="D66" s="201"/>
    </row>
    <row r="67" spans="1:4" x14ac:dyDescent="0.15">
      <c r="A67" s="315" t="s">
        <v>23624</v>
      </c>
      <c r="B67" s="314">
        <v>22783</v>
      </c>
      <c r="C67" s="316" t="s">
        <v>23702</v>
      </c>
      <c r="D67" s="201"/>
    </row>
    <row r="68" spans="1:4" x14ac:dyDescent="0.15">
      <c r="A68" s="315" t="s">
        <v>23624</v>
      </c>
      <c r="B68" s="314">
        <v>22784</v>
      </c>
      <c r="C68" s="316" t="s">
        <v>23703</v>
      </c>
      <c r="D68" s="201"/>
    </row>
    <row r="69" spans="1:4" ht="27" x14ac:dyDescent="0.15">
      <c r="A69" s="315" t="s">
        <v>23624</v>
      </c>
      <c r="B69" s="314">
        <v>22785</v>
      </c>
      <c r="C69" s="316" t="s">
        <v>23704</v>
      </c>
      <c r="D69" s="201"/>
    </row>
    <row r="70" spans="1:4" x14ac:dyDescent="0.15">
      <c r="A70" s="315" t="s">
        <v>23624</v>
      </c>
      <c r="B70" s="314">
        <v>22786</v>
      </c>
      <c r="C70" s="316" t="s">
        <v>23705</v>
      </c>
      <c r="D70" s="201"/>
    </row>
    <row r="71" spans="1:4" x14ac:dyDescent="0.15">
      <c r="A71" s="315" t="s">
        <v>23624</v>
      </c>
      <c r="B71" s="314">
        <v>22787</v>
      </c>
      <c r="C71" s="316" t="s">
        <v>23706</v>
      </c>
      <c r="D71" s="201"/>
    </row>
    <row r="72" spans="1:4" x14ac:dyDescent="0.15">
      <c r="A72" s="315" t="s">
        <v>23624</v>
      </c>
      <c r="B72" s="314">
        <v>22788</v>
      </c>
      <c r="C72" s="316" t="s">
        <v>23707</v>
      </c>
      <c r="D72" s="201"/>
    </row>
    <row r="73" spans="1:4" x14ac:dyDescent="0.15">
      <c r="A73" s="315" t="s">
        <v>23624</v>
      </c>
      <c r="B73" s="314">
        <v>22789</v>
      </c>
      <c r="C73" s="316" t="s">
        <v>23708</v>
      </c>
      <c r="D73" s="201"/>
    </row>
    <row r="74" spans="1:4" x14ac:dyDescent="0.15">
      <c r="A74" s="315" t="s">
        <v>23624</v>
      </c>
      <c r="B74" s="314">
        <v>22790</v>
      </c>
      <c r="C74" s="316" t="s">
        <v>23709</v>
      </c>
      <c r="D74" s="201"/>
    </row>
    <row r="75" spans="1:4" x14ac:dyDescent="0.15">
      <c r="A75" s="315" t="s">
        <v>23624</v>
      </c>
      <c r="B75" s="170">
        <v>22791</v>
      </c>
      <c r="C75" s="17" t="s">
        <v>23710</v>
      </c>
      <c r="D75" s="201" t="s">
        <v>24072</v>
      </c>
    </row>
    <row r="76" spans="1:4" x14ac:dyDescent="0.15">
      <c r="A76" s="315" t="s">
        <v>23624</v>
      </c>
      <c r="B76" s="314">
        <v>22792</v>
      </c>
      <c r="C76" s="316" t="s">
        <v>23711</v>
      </c>
      <c r="D76" s="201"/>
    </row>
    <row r="77" spans="1:4" x14ac:dyDescent="0.15">
      <c r="A77" s="315" t="s">
        <v>23624</v>
      </c>
      <c r="B77" s="314">
        <v>22793</v>
      </c>
      <c r="C77" s="316" t="s">
        <v>23712</v>
      </c>
      <c r="D77" s="201"/>
    </row>
    <row r="78" spans="1:4" x14ac:dyDescent="0.15">
      <c r="A78" s="315" t="s">
        <v>23624</v>
      </c>
      <c r="B78" s="314">
        <v>22794</v>
      </c>
      <c r="C78" s="316" t="s">
        <v>23713</v>
      </c>
      <c r="D78" s="201"/>
    </row>
    <row r="79" spans="1:4" x14ac:dyDescent="0.15">
      <c r="A79" s="315" t="s">
        <v>23624</v>
      </c>
      <c r="B79" s="314">
        <v>22795</v>
      </c>
      <c r="C79" s="316" t="s">
        <v>23714</v>
      </c>
      <c r="D79" s="201"/>
    </row>
    <row r="80" spans="1:4" ht="27" x14ac:dyDescent="0.15">
      <c r="A80" s="315" t="s">
        <v>23624</v>
      </c>
      <c r="B80" s="314">
        <v>22796</v>
      </c>
      <c r="C80" s="316" t="s">
        <v>23715</v>
      </c>
      <c r="D80" s="201"/>
    </row>
    <row r="81" spans="1:4" ht="27" x14ac:dyDescent="0.15">
      <c r="A81" s="315" t="s">
        <v>23624</v>
      </c>
      <c r="B81" s="314">
        <v>22797</v>
      </c>
      <c r="C81" s="316" t="s">
        <v>23716</v>
      </c>
      <c r="D81" s="201"/>
    </row>
    <row r="82" spans="1:4" x14ac:dyDescent="0.15">
      <c r="A82" s="315" t="s">
        <v>23624</v>
      </c>
      <c r="B82" s="314">
        <v>22798</v>
      </c>
      <c r="C82" s="316" t="s">
        <v>23717</v>
      </c>
      <c r="D82" s="201"/>
    </row>
    <row r="83" spans="1:4" ht="40.5" x14ac:dyDescent="0.15">
      <c r="A83" s="315" t="s">
        <v>23624</v>
      </c>
      <c r="B83" s="314">
        <v>22799</v>
      </c>
      <c r="C83" s="316" t="s">
        <v>23718</v>
      </c>
      <c r="D83" s="201"/>
    </row>
    <row r="84" spans="1:4" ht="27" x14ac:dyDescent="0.15">
      <c r="A84" s="315" t="s">
        <v>23624</v>
      </c>
      <c r="B84" s="314">
        <v>22800</v>
      </c>
      <c r="C84" s="316" t="s">
        <v>23719</v>
      </c>
      <c r="D84" s="201"/>
    </row>
    <row r="85" spans="1:4" ht="22.5" customHeight="1" x14ac:dyDescent="0.15">
      <c r="A85" s="315" t="s">
        <v>23624</v>
      </c>
      <c r="B85" s="314">
        <v>22801</v>
      </c>
      <c r="C85" s="316" t="s">
        <v>23720</v>
      </c>
      <c r="D85" s="201"/>
    </row>
    <row r="86" spans="1:4" x14ac:dyDescent="0.15">
      <c r="A86" s="315" t="s">
        <v>23624</v>
      </c>
      <c r="B86" s="314">
        <v>22802</v>
      </c>
      <c r="C86" s="316" t="s">
        <v>23721</v>
      </c>
      <c r="D86" s="201"/>
    </row>
    <row r="87" spans="1:4" x14ac:dyDescent="0.15">
      <c r="A87" s="315" t="s">
        <v>23624</v>
      </c>
      <c r="B87" s="314">
        <v>22803</v>
      </c>
      <c r="C87" s="316" t="s">
        <v>23722</v>
      </c>
      <c r="D87" s="201"/>
    </row>
    <row r="88" spans="1:4" x14ac:dyDescent="0.15">
      <c r="A88" s="315" t="s">
        <v>23624</v>
      </c>
      <c r="B88" s="314">
        <v>22804</v>
      </c>
      <c r="C88" s="316" t="s">
        <v>23723</v>
      </c>
      <c r="D88" s="201"/>
    </row>
    <row r="89" spans="1:4" x14ac:dyDescent="0.15">
      <c r="A89" s="315" t="s">
        <v>23624</v>
      </c>
      <c r="B89" s="314">
        <v>22805</v>
      </c>
      <c r="C89" s="17" t="s">
        <v>23724</v>
      </c>
      <c r="D89" s="201" t="s">
        <v>24072</v>
      </c>
    </row>
    <row r="90" spans="1:4" x14ac:dyDescent="0.15">
      <c r="A90" s="315" t="s">
        <v>23624</v>
      </c>
      <c r="B90" s="314">
        <v>22806</v>
      </c>
      <c r="C90" s="316" t="s">
        <v>23725</v>
      </c>
      <c r="D90" s="201"/>
    </row>
    <row r="91" spans="1:4" ht="27" x14ac:dyDescent="0.15">
      <c r="A91" s="315" t="s">
        <v>23624</v>
      </c>
      <c r="B91" s="314">
        <v>22807</v>
      </c>
      <c r="C91" s="316" t="s">
        <v>23726</v>
      </c>
      <c r="D91" s="201"/>
    </row>
    <row r="92" spans="1:4" x14ac:dyDescent="0.15">
      <c r="A92" s="315" t="s">
        <v>23624</v>
      </c>
      <c r="B92" s="314">
        <v>22808</v>
      </c>
      <c r="C92" s="316" t="s">
        <v>23727</v>
      </c>
      <c r="D92" s="201"/>
    </row>
    <row r="93" spans="1:4" ht="27" x14ac:dyDescent="0.15">
      <c r="A93" s="315" t="s">
        <v>23624</v>
      </c>
      <c r="B93" s="314">
        <v>22809</v>
      </c>
      <c r="C93" s="316" t="s">
        <v>23728</v>
      </c>
      <c r="D93" s="201"/>
    </row>
    <row r="94" spans="1:4" x14ac:dyDescent="0.15">
      <c r="A94" s="315" t="s">
        <v>23624</v>
      </c>
      <c r="B94" s="314">
        <v>22810</v>
      </c>
      <c r="C94" s="316" t="s">
        <v>23729</v>
      </c>
      <c r="D94" s="201"/>
    </row>
    <row r="95" spans="1:4" ht="27" x14ac:dyDescent="0.15">
      <c r="A95" s="315" t="s">
        <v>23624</v>
      </c>
      <c r="B95" s="314">
        <v>22811</v>
      </c>
      <c r="C95" s="316" t="s">
        <v>23730</v>
      </c>
      <c r="D95" s="201"/>
    </row>
    <row r="96" spans="1:4" x14ac:dyDescent="0.15">
      <c r="A96" s="315" t="s">
        <v>23624</v>
      </c>
      <c r="B96" s="314">
        <v>22812</v>
      </c>
      <c r="C96" s="316" t="s">
        <v>23731</v>
      </c>
      <c r="D96" s="201"/>
    </row>
    <row r="97" spans="1:4" x14ac:dyDescent="0.15">
      <c r="A97" s="315" t="s">
        <v>23624</v>
      </c>
      <c r="B97" s="314">
        <v>22813</v>
      </c>
      <c r="C97" s="316" t="s">
        <v>23732</v>
      </c>
      <c r="D97" s="201"/>
    </row>
    <row r="98" spans="1:4" ht="27" x14ac:dyDescent="0.15">
      <c r="A98" s="315" t="s">
        <v>23624</v>
      </c>
      <c r="B98" s="314">
        <v>22814</v>
      </c>
      <c r="C98" s="316" t="s">
        <v>23733</v>
      </c>
      <c r="D98" s="201"/>
    </row>
    <row r="99" spans="1:4" x14ac:dyDescent="0.15">
      <c r="A99" s="315" t="s">
        <v>23624</v>
      </c>
      <c r="B99" s="314">
        <v>22815</v>
      </c>
      <c r="C99" s="316" t="s">
        <v>23734</v>
      </c>
      <c r="D99" s="201"/>
    </row>
    <row r="100" spans="1:4" x14ac:dyDescent="0.15">
      <c r="A100" s="315" t="s">
        <v>23624</v>
      </c>
      <c r="B100" s="314">
        <v>22816</v>
      </c>
      <c r="C100" s="316" t="s">
        <v>23735</v>
      </c>
      <c r="D100" s="201"/>
    </row>
    <row r="101" spans="1:4" x14ac:dyDescent="0.15">
      <c r="A101" s="315" t="s">
        <v>23624</v>
      </c>
      <c r="B101" s="170">
        <v>22817</v>
      </c>
      <c r="C101" s="17" t="s">
        <v>23736</v>
      </c>
      <c r="D101" s="201" t="s">
        <v>23737</v>
      </c>
    </row>
    <row r="102" spans="1:4" x14ac:dyDescent="0.15">
      <c r="A102" s="315" t="s">
        <v>23624</v>
      </c>
      <c r="B102" s="314">
        <v>22818</v>
      </c>
      <c r="C102" s="316" t="s">
        <v>23738</v>
      </c>
      <c r="D102" s="201"/>
    </row>
    <row r="103" spans="1:4" x14ac:dyDescent="0.15">
      <c r="A103" s="315" t="s">
        <v>23624</v>
      </c>
      <c r="B103" s="314">
        <v>22819</v>
      </c>
      <c r="C103" s="316" t="s">
        <v>23739</v>
      </c>
      <c r="D103" s="201"/>
    </row>
    <row r="104" spans="1:4" ht="27" x14ac:dyDescent="0.15">
      <c r="A104" s="315" t="s">
        <v>23624</v>
      </c>
      <c r="B104" s="314">
        <v>22820</v>
      </c>
      <c r="C104" s="316" t="s">
        <v>23740</v>
      </c>
      <c r="D104" s="201"/>
    </row>
    <row r="105" spans="1:4" x14ac:dyDescent="0.15">
      <c r="A105" s="315" t="s">
        <v>23624</v>
      </c>
      <c r="B105" s="314">
        <v>22821</v>
      </c>
      <c r="C105" s="316" t="s">
        <v>23741</v>
      </c>
      <c r="D105" s="201"/>
    </row>
    <row r="106" spans="1:4" x14ac:dyDescent="0.15">
      <c r="A106" s="315" t="s">
        <v>23624</v>
      </c>
      <c r="B106" s="314">
        <v>22822</v>
      </c>
      <c r="C106" s="316" t="s">
        <v>23742</v>
      </c>
      <c r="D106" s="201"/>
    </row>
    <row r="107" spans="1:4" x14ac:dyDescent="0.15">
      <c r="A107" s="315" t="s">
        <v>23624</v>
      </c>
      <c r="B107" s="314">
        <v>22823</v>
      </c>
      <c r="C107" s="316" t="s">
        <v>23743</v>
      </c>
      <c r="D107" s="201"/>
    </row>
    <row r="108" spans="1:4" x14ac:dyDescent="0.15">
      <c r="A108" s="315" t="s">
        <v>23624</v>
      </c>
      <c r="B108" s="314">
        <v>22824</v>
      </c>
      <c r="C108" s="316" t="s">
        <v>23744</v>
      </c>
      <c r="D108" s="201"/>
    </row>
    <row r="109" spans="1:4" x14ac:dyDescent="0.15">
      <c r="A109" s="315" t="s">
        <v>23624</v>
      </c>
      <c r="B109" s="314">
        <v>22825</v>
      </c>
      <c r="C109" s="316" t="s">
        <v>23745</v>
      </c>
      <c r="D109" s="201"/>
    </row>
    <row r="110" spans="1:4" x14ac:dyDescent="0.15">
      <c r="A110" s="315" t="s">
        <v>23624</v>
      </c>
      <c r="B110" s="314">
        <v>22826</v>
      </c>
      <c r="C110" s="316" t="s">
        <v>23746</v>
      </c>
      <c r="D110" s="201"/>
    </row>
    <row r="111" spans="1:4" x14ac:dyDescent="0.15">
      <c r="A111" s="315" t="s">
        <v>23624</v>
      </c>
      <c r="B111" s="314">
        <v>22827</v>
      </c>
      <c r="C111" s="316" t="s">
        <v>23747</v>
      </c>
      <c r="D111" s="201"/>
    </row>
    <row r="112" spans="1:4" x14ac:dyDescent="0.15">
      <c r="A112" s="315" t="s">
        <v>23624</v>
      </c>
      <c r="B112" s="170">
        <v>22828</v>
      </c>
      <c r="C112" s="316" t="s">
        <v>23748</v>
      </c>
      <c r="D112" s="201"/>
    </row>
    <row r="113" spans="1:4" x14ac:dyDescent="0.15">
      <c r="A113" s="315" t="s">
        <v>23624</v>
      </c>
      <c r="B113" s="314">
        <v>22829</v>
      </c>
      <c r="C113" s="316" t="s">
        <v>23749</v>
      </c>
      <c r="D113" s="201"/>
    </row>
    <row r="114" spans="1:4" x14ac:dyDescent="0.15">
      <c r="A114" s="315" t="s">
        <v>23624</v>
      </c>
      <c r="B114" s="314">
        <v>22830</v>
      </c>
      <c r="C114" s="316" t="s">
        <v>23750</v>
      </c>
      <c r="D114" s="201"/>
    </row>
    <row r="115" spans="1:4" x14ac:dyDescent="0.15">
      <c r="A115" s="315" t="s">
        <v>23624</v>
      </c>
      <c r="B115" s="314">
        <v>22831</v>
      </c>
      <c r="C115" s="316" t="s">
        <v>23751</v>
      </c>
      <c r="D115" s="201"/>
    </row>
    <row r="116" spans="1:4" ht="27" x14ac:dyDescent="0.15">
      <c r="A116" s="315" t="s">
        <v>23624</v>
      </c>
      <c r="B116" s="314">
        <v>22832</v>
      </c>
      <c r="C116" s="316" t="s">
        <v>23752</v>
      </c>
      <c r="D116" s="201"/>
    </row>
    <row r="117" spans="1:4" ht="27" x14ac:dyDescent="0.15">
      <c r="A117" s="315" t="s">
        <v>23624</v>
      </c>
      <c r="B117" s="314">
        <v>22833</v>
      </c>
      <c r="C117" s="316" t="s">
        <v>23753</v>
      </c>
      <c r="D117" s="201"/>
    </row>
    <row r="118" spans="1:4" ht="27" x14ac:dyDescent="0.15">
      <c r="A118" s="315" t="s">
        <v>23624</v>
      </c>
      <c r="B118" s="314">
        <v>22834</v>
      </c>
      <c r="C118" s="316" t="s">
        <v>23754</v>
      </c>
      <c r="D118" s="201"/>
    </row>
    <row r="119" spans="1:4" x14ac:dyDescent="0.15">
      <c r="A119" s="315" t="s">
        <v>23624</v>
      </c>
      <c r="B119" s="314">
        <v>22835</v>
      </c>
      <c r="C119" s="316" t="s">
        <v>23755</v>
      </c>
      <c r="D119" s="201"/>
    </row>
    <row r="120" spans="1:4" x14ac:dyDescent="0.15">
      <c r="A120" s="315" t="s">
        <v>23624</v>
      </c>
      <c r="B120" s="314">
        <v>22836</v>
      </c>
      <c r="C120" s="316" t="s">
        <v>23756</v>
      </c>
      <c r="D120" s="201"/>
    </row>
    <row r="121" spans="1:4" x14ac:dyDescent="0.15">
      <c r="A121" s="315" t="s">
        <v>23624</v>
      </c>
      <c r="B121" s="314">
        <v>22837</v>
      </c>
      <c r="C121" s="316" t="s">
        <v>23757</v>
      </c>
      <c r="D121" s="201"/>
    </row>
    <row r="122" spans="1:4" ht="27" x14ac:dyDescent="0.15">
      <c r="A122" s="315" t="s">
        <v>23624</v>
      </c>
      <c r="B122" s="314">
        <v>22838</v>
      </c>
      <c r="C122" s="316" t="s">
        <v>23758</v>
      </c>
      <c r="D122" s="201"/>
    </row>
    <row r="123" spans="1:4" ht="27" x14ac:dyDescent="0.15">
      <c r="A123" s="315" t="s">
        <v>23624</v>
      </c>
      <c r="B123" s="170">
        <v>22839</v>
      </c>
      <c r="C123" s="316" t="s">
        <v>23759</v>
      </c>
      <c r="D123" s="201"/>
    </row>
    <row r="124" spans="1:4" x14ac:dyDescent="0.15">
      <c r="A124" s="315" t="s">
        <v>23624</v>
      </c>
      <c r="B124" s="314">
        <v>22840</v>
      </c>
      <c r="C124" s="316" t="s">
        <v>23760</v>
      </c>
      <c r="D124" s="201"/>
    </row>
    <row r="125" spans="1:4" ht="30.75" customHeight="1" x14ac:dyDescent="0.15">
      <c r="A125" s="315" t="s">
        <v>23624</v>
      </c>
      <c r="B125" s="314">
        <v>22841</v>
      </c>
      <c r="C125" s="316" t="s">
        <v>23761</v>
      </c>
      <c r="D125" s="201"/>
    </row>
    <row r="126" spans="1:4" ht="27" x14ac:dyDescent="0.15">
      <c r="A126" s="315" t="s">
        <v>23624</v>
      </c>
      <c r="B126" s="314">
        <v>22842</v>
      </c>
      <c r="C126" s="316" t="s">
        <v>23762</v>
      </c>
      <c r="D126" s="201"/>
    </row>
    <row r="127" spans="1:4" ht="27" x14ac:dyDescent="0.15">
      <c r="A127" s="315" t="s">
        <v>23624</v>
      </c>
      <c r="B127" s="314">
        <v>22843</v>
      </c>
      <c r="C127" s="316" t="s">
        <v>23763</v>
      </c>
      <c r="D127" s="201"/>
    </row>
    <row r="128" spans="1:4" ht="27" x14ac:dyDescent="0.15">
      <c r="A128" s="315" t="s">
        <v>23624</v>
      </c>
      <c r="B128" s="314">
        <v>22844</v>
      </c>
      <c r="C128" s="316" t="s">
        <v>23764</v>
      </c>
      <c r="D128" s="201"/>
    </row>
    <row r="129" spans="1:4" x14ac:dyDescent="0.15">
      <c r="A129" s="315" t="s">
        <v>23624</v>
      </c>
      <c r="B129" s="314">
        <v>22845</v>
      </c>
      <c r="C129" s="316" t="s">
        <v>23765</v>
      </c>
      <c r="D129" s="201"/>
    </row>
    <row r="130" spans="1:4" x14ac:dyDescent="0.15">
      <c r="A130" s="315" t="s">
        <v>23624</v>
      </c>
      <c r="B130" s="314">
        <v>22846</v>
      </c>
      <c r="C130" s="316" t="s">
        <v>23766</v>
      </c>
      <c r="D130" s="201"/>
    </row>
    <row r="131" spans="1:4" x14ac:dyDescent="0.15">
      <c r="A131" s="315" t="s">
        <v>23624</v>
      </c>
      <c r="B131" s="314">
        <v>22847</v>
      </c>
      <c r="C131" s="316" t="s">
        <v>23767</v>
      </c>
      <c r="D131" s="201"/>
    </row>
    <row r="132" spans="1:4" x14ac:dyDescent="0.15">
      <c r="A132" s="315" t="s">
        <v>23624</v>
      </c>
      <c r="B132" s="314">
        <v>22848</v>
      </c>
      <c r="C132" s="316" t="s">
        <v>23768</v>
      </c>
      <c r="D132" s="201"/>
    </row>
    <row r="133" spans="1:4" x14ac:dyDescent="0.15">
      <c r="A133" s="315" t="s">
        <v>23624</v>
      </c>
      <c r="B133" s="314">
        <v>22849</v>
      </c>
      <c r="C133" s="316" t="s">
        <v>23769</v>
      </c>
      <c r="D133" s="201"/>
    </row>
    <row r="134" spans="1:4" ht="27" x14ac:dyDescent="0.15">
      <c r="A134" s="315" t="s">
        <v>23624</v>
      </c>
      <c r="B134" s="170">
        <v>22850</v>
      </c>
      <c r="C134" s="316" t="s">
        <v>23770</v>
      </c>
      <c r="D134" s="201"/>
    </row>
    <row r="135" spans="1:4" x14ac:dyDescent="0.15">
      <c r="A135" s="315" t="s">
        <v>23624</v>
      </c>
      <c r="B135" s="314">
        <v>22851</v>
      </c>
      <c r="C135" s="316" t="s">
        <v>23771</v>
      </c>
      <c r="D135" s="201"/>
    </row>
    <row r="136" spans="1:4" ht="27" x14ac:dyDescent="0.15">
      <c r="A136" s="315" t="s">
        <v>23624</v>
      </c>
      <c r="B136" s="314">
        <v>22852</v>
      </c>
      <c r="C136" s="316" t="s">
        <v>23772</v>
      </c>
      <c r="D136" s="201"/>
    </row>
    <row r="137" spans="1:4" x14ac:dyDescent="0.15">
      <c r="A137" s="315" t="s">
        <v>23624</v>
      </c>
      <c r="B137" s="314">
        <v>22853</v>
      </c>
      <c r="C137" s="316" t="s">
        <v>23773</v>
      </c>
      <c r="D137" s="201"/>
    </row>
    <row r="138" spans="1:4" ht="27" x14ac:dyDescent="0.15">
      <c r="A138" s="315" t="s">
        <v>23624</v>
      </c>
      <c r="B138" s="314">
        <v>22854</v>
      </c>
      <c r="C138" s="316" t="s">
        <v>23774</v>
      </c>
      <c r="D138" s="201"/>
    </row>
    <row r="139" spans="1:4" ht="27" x14ac:dyDescent="0.15">
      <c r="A139" s="315" t="s">
        <v>23624</v>
      </c>
      <c r="B139" s="314">
        <v>22855</v>
      </c>
      <c r="C139" s="316" t="s">
        <v>23775</v>
      </c>
      <c r="D139" s="201"/>
    </row>
    <row r="140" spans="1:4" x14ac:dyDescent="0.15">
      <c r="A140" s="315" t="s">
        <v>23624</v>
      </c>
      <c r="B140" s="314">
        <v>22856</v>
      </c>
      <c r="C140" s="316" t="s">
        <v>23776</v>
      </c>
      <c r="D140" s="201"/>
    </row>
    <row r="141" spans="1:4" x14ac:dyDescent="0.15">
      <c r="A141" s="315" t="s">
        <v>23624</v>
      </c>
      <c r="B141" s="314">
        <v>22857</v>
      </c>
      <c r="C141" s="316" t="s">
        <v>23777</v>
      </c>
      <c r="D141" s="201"/>
    </row>
    <row r="142" spans="1:4" x14ac:dyDescent="0.15">
      <c r="A142" s="315" t="s">
        <v>23624</v>
      </c>
      <c r="B142" s="314">
        <v>22858</v>
      </c>
      <c r="C142" s="316" t="s">
        <v>23778</v>
      </c>
      <c r="D142" s="201"/>
    </row>
    <row r="143" spans="1:4" ht="27" x14ac:dyDescent="0.15">
      <c r="A143" s="315" t="s">
        <v>23624</v>
      </c>
      <c r="B143" s="314">
        <v>22859</v>
      </c>
      <c r="C143" s="316" t="s">
        <v>23779</v>
      </c>
      <c r="D143" s="201"/>
    </row>
    <row r="144" spans="1:4" x14ac:dyDescent="0.15">
      <c r="A144" s="315" t="s">
        <v>23624</v>
      </c>
      <c r="B144" s="314">
        <v>22860</v>
      </c>
      <c r="C144" s="316" t="s">
        <v>23780</v>
      </c>
      <c r="D144" s="201"/>
    </row>
    <row r="145" spans="1:4" ht="27" x14ac:dyDescent="0.15">
      <c r="A145" s="315" t="s">
        <v>23624</v>
      </c>
      <c r="B145" s="170">
        <v>22861</v>
      </c>
      <c r="C145" s="316" t="s">
        <v>23781</v>
      </c>
      <c r="D145" s="201"/>
    </row>
    <row r="146" spans="1:4" x14ac:dyDescent="0.15">
      <c r="A146" s="315" t="s">
        <v>23624</v>
      </c>
      <c r="B146" s="314">
        <v>22862</v>
      </c>
      <c r="C146" s="316" t="s">
        <v>23782</v>
      </c>
      <c r="D146" s="201"/>
    </row>
    <row r="147" spans="1:4" x14ac:dyDescent="0.15">
      <c r="A147" s="315" t="s">
        <v>23624</v>
      </c>
      <c r="B147" s="314">
        <v>22863</v>
      </c>
      <c r="C147" s="316" t="s">
        <v>23783</v>
      </c>
      <c r="D147" s="201"/>
    </row>
    <row r="148" spans="1:4" x14ac:dyDescent="0.15">
      <c r="A148" s="315" t="s">
        <v>23624</v>
      </c>
      <c r="B148" s="314">
        <v>22864</v>
      </c>
      <c r="C148" s="316" t="s">
        <v>23784</v>
      </c>
      <c r="D148" s="201"/>
    </row>
    <row r="149" spans="1:4" x14ac:dyDescent="0.15">
      <c r="A149" s="315" t="s">
        <v>23624</v>
      </c>
      <c r="B149" s="314">
        <v>22865</v>
      </c>
      <c r="C149" s="316" t="s">
        <v>23785</v>
      </c>
      <c r="D149" s="201"/>
    </row>
    <row r="150" spans="1:4" ht="27" x14ac:dyDescent="0.15">
      <c r="A150" s="315" t="s">
        <v>23624</v>
      </c>
      <c r="B150" s="314">
        <v>22866</v>
      </c>
      <c r="C150" s="316" t="s">
        <v>23786</v>
      </c>
      <c r="D150" s="201"/>
    </row>
    <row r="151" spans="1:4" x14ac:dyDescent="0.15">
      <c r="A151" s="315" t="s">
        <v>23624</v>
      </c>
      <c r="B151" s="314">
        <v>22867</v>
      </c>
      <c r="C151" s="316" t="s">
        <v>23787</v>
      </c>
      <c r="D151" s="201"/>
    </row>
    <row r="152" spans="1:4" x14ac:dyDescent="0.15">
      <c r="A152" s="315" t="s">
        <v>23624</v>
      </c>
      <c r="B152" s="314">
        <v>22868</v>
      </c>
      <c r="C152" s="316" t="s">
        <v>23788</v>
      </c>
      <c r="D152" s="201"/>
    </row>
    <row r="153" spans="1:4" x14ac:dyDescent="0.15">
      <c r="A153" s="315" t="s">
        <v>23624</v>
      </c>
      <c r="B153" s="314">
        <v>22869</v>
      </c>
      <c r="C153" s="316" t="s">
        <v>23789</v>
      </c>
      <c r="D153" s="201"/>
    </row>
    <row r="154" spans="1:4" x14ac:dyDescent="0.15">
      <c r="A154" s="315" t="s">
        <v>23624</v>
      </c>
      <c r="B154" s="314">
        <v>22870</v>
      </c>
      <c r="C154" s="316" t="s">
        <v>23790</v>
      </c>
      <c r="D154" s="201"/>
    </row>
    <row r="155" spans="1:4" x14ac:dyDescent="0.15">
      <c r="A155" s="315" t="s">
        <v>23624</v>
      </c>
      <c r="B155" s="314">
        <v>22871</v>
      </c>
      <c r="C155" s="316" t="s">
        <v>23791</v>
      </c>
      <c r="D155" s="201"/>
    </row>
    <row r="156" spans="1:4" x14ac:dyDescent="0.15">
      <c r="A156" s="315" t="s">
        <v>23624</v>
      </c>
      <c r="B156" s="170">
        <v>22872</v>
      </c>
      <c r="C156" s="316" t="s">
        <v>23792</v>
      </c>
      <c r="D156" s="201"/>
    </row>
    <row r="157" spans="1:4" x14ac:dyDescent="0.15">
      <c r="A157" s="315" t="s">
        <v>23624</v>
      </c>
      <c r="B157" s="314">
        <v>22873</v>
      </c>
      <c r="C157" s="316" t="s">
        <v>23793</v>
      </c>
      <c r="D157" s="201"/>
    </row>
    <row r="158" spans="1:4" x14ac:dyDescent="0.15">
      <c r="A158" s="315" t="s">
        <v>23624</v>
      </c>
      <c r="B158" s="314">
        <v>22874</v>
      </c>
      <c r="C158" s="316" t="s">
        <v>23794</v>
      </c>
      <c r="D158" s="201"/>
    </row>
    <row r="159" spans="1:4" ht="28.5" customHeight="1" x14ac:dyDescent="0.15">
      <c r="A159" s="315" t="s">
        <v>23624</v>
      </c>
      <c r="B159" s="314">
        <v>22875</v>
      </c>
      <c r="C159" s="316" t="s">
        <v>23795</v>
      </c>
      <c r="D159" s="201"/>
    </row>
    <row r="160" spans="1:4" x14ac:dyDescent="0.15">
      <c r="A160" s="315" t="s">
        <v>23624</v>
      </c>
      <c r="B160" s="314">
        <v>22876</v>
      </c>
      <c r="C160" s="316" t="s">
        <v>23796</v>
      </c>
      <c r="D160" s="201"/>
    </row>
    <row r="161" spans="1:4" ht="27" x14ac:dyDescent="0.15">
      <c r="A161" s="315" t="s">
        <v>23624</v>
      </c>
      <c r="B161" s="314">
        <v>22877</v>
      </c>
      <c r="C161" s="316" t="s">
        <v>23797</v>
      </c>
      <c r="D161" s="201"/>
    </row>
    <row r="162" spans="1:4" x14ac:dyDescent="0.15">
      <c r="A162" s="315" t="s">
        <v>23624</v>
      </c>
      <c r="B162" s="314">
        <v>22878</v>
      </c>
      <c r="C162" s="316" t="s">
        <v>23798</v>
      </c>
      <c r="D162" s="201"/>
    </row>
    <row r="163" spans="1:4" x14ac:dyDescent="0.15">
      <c r="A163" s="315" t="s">
        <v>23624</v>
      </c>
      <c r="B163" s="314">
        <v>22879</v>
      </c>
      <c r="C163" s="316" t="s">
        <v>23799</v>
      </c>
      <c r="D163" s="201"/>
    </row>
    <row r="164" spans="1:4" ht="27" x14ac:dyDescent="0.15">
      <c r="A164" s="315" t="s">
        <v>23624</v>
      </c>
      <c r="B164" s="314">
        <v>22880</v>
      </c>
      <c r="C164" s="316" t="s">
        <v>23800</v>
      </c>
      <c r="D164" s="201"/>
    </row>
    <row r="165" spans="1:4" x14ac:dyDescent="0.15">
      <c r="A165" s="315" t="s">
        <v>23624</v>
      </c>
      <c r="B165" s="314">
        <v>22881</v>
      </c>
      <c r="C165" s="316" t="s">
        <v>23801</v>
      </c>
      <c r="D165" s="201"/>
    </row>
    <row r="166" spans="1:4" ht="26.25" customHeight="1" x14ac:dyDescent="0.15">
      <c r="A166" s="315" t="s">
        <v>23624</v>
      </c>
      <c r="B166" s="314">
        <v>22882</v>
      </c>
      <c r="C166" s="316" t="s">
        <v>23802</v>
      </c>
      <c r="D166" s="201"/>
    </row>
    <row r="167" spans="1:4" ht="24" customHeight="1" x14ac:dyDescent="0.15">
      <c r="A167" s="315" t="s">
        <v>23624</v>
      </c>
      <c r="B167" s="170">
        <v>22883</v>
      </c>
      <c r="C167" s="316" t="s">
        <v>23803</v>
      </c>
      <c r="D167" s="201"/>
    </row>
    <row r="168" spans="1:4" x14ac:dyDescent="0.15">
      <c r="A168" s="315" t="s">
        <v>23624</v>
      </c>
      <c r="B168" s="314">
        <v>22884</v>
      </c>
      <c r="C168" s="316" t="s">
        <v>23804</v>
      </c>
      <c r="D168" s="201"/>
    </row>
    <row r="169" spans="1:4" x14ac:dyDescent="0.15">
      <c r="A169" s="315" t="s">
        <v>23624</v>
      </c>
      <c r="B169" s="314">
        <v>22885</v>
      </c>
      <c r="C169" s="316" t="s">
        <v>23805</v>
      </c>
      <c r="D169" s="201"/>
    </row>
    <row r="170" spans="1:4" x14ac:dyDescent="0.15">
      <c r="A170" s="315" t="s">
        <v>23624</v>
      </c>
      <c r="B170" s="314">
        <v>22886</v>
      </c>
      <c r="C170" s="316" t="s">
        <v>23806</v>
      </c>
      <c r="D170" s="201"/>
    </row>
    <row r="171" spans="1:4" x14ac:dyDescent="0.15">
      <c r="A171" s="315" t="s">
        <v>23624</v>
      </c>
      <c r="B171" s="314">
        <v>22887</v>
      </c>
      <c r="C171" s="316" t="s">
        <v>23807</v>
      </c>
      <c r="D171" s="201"/>
    </row>
    <row r="172" spans="1:4" x14ac:dyDescent="0.15">
      <c r="A172" s="315" t="s">
        <v>23624</v>
      </c>
      <c r="B172" s="314">
        <v>22888</v>
      </c>
      <c r="C172" s="316" t="s">
        <v>23808</v>
      </c>
      <c r="D172" s="201"/>
    </row>
    <row r="173" spans="1:4" x14ac:dyDescent="0.15">
      <c r="A173" s="315" t="s">
        <v>23624</v>
      </c>
      <c r="B173" s="314">
        <v>22889</v>
      </c>
      <c r="C173" s="316" t="s">
        <v>23809</v>
      </c>
      <c r="D173" s="201"/>
    </row>
    <row r="174" spans="1:4" x14ac:dyDescent="0.15">
      <c r="A174" s="315" t="s">
        <v>23624</v>
      </c>
      <c r="B174" s="314">
        <v>22890</v>
      </c>
      <c r="C174" s="316" t="s">
        <v>23810</v>
      </c>
      <c r="D174" s="201"/>
    </row>
    <row r="175" spans="1:4" x14ac:dyDescent="0.15">
      <c r="A175" s="315" t="s">
        <v>23624</v>
      </c>
      <c r="B175" s="314">
        <v>22891</v>
      </c>
      <c r="C175" s="316" t="s">
        <v>23811</v>
      </c>
      <c r="D175" s="201"/>
    </row>
    <row r="176" spans="1:4" x14ac:dyDescent="0.15">
      <c r="A176" s="315" t="s">
        <v>23624</v>
      </c>
      <c r="B176" s="314">
        <v>22892</v>
      </c>
      <c r="C176" s="316" t="s">
        <v>23812</v>
      </c>
      <c r="D176" s="201"/>
    </row>
    <row r="177" spans="1:4" ht="23.25" customHeight="1" x14ac:dyDescent="0.15">
      <c r="A177" s="315" t="s">
        <v>23624</v>
      </c>
      <c r="B177" s="314">
        <v>22893</v>
      </c>
      <c r="C177" s="316" t="s">
        <v>23813</v>
      </c>
      <c r="D177" s="201"/>
    </row>
    <row r="178" spans="1:4" x14ac:dyDescent="0.15">
      <c r="A178" s="315" t="s">
        <v>23624</v>
      </c>
      <c r="B178" s="170">
        <v>22894</v>
      </c>
      <c r="C178" s="316" t="s">
        <v>23814</v>
      </c>
      <c r="D178" s="201"/>
    </row>
    <row r="179" spans="1:4" x14ac:dyDescent="0.15">
      <c r="A179" s="315" t="s">
        <v>23624</v>
      </c>
      <c r="B179" s="314">
        <v>22895</v>
      </c>
      <c r="C179" s="316" t="s">
        <v>23815</v>
      </c>
      <c r="D179" s="201"/>
    </row>
    <row r="180" spans="1:4" x14ac:dyDescent="0.15">
      <c r="A180" s="315" t="s">
        <v>23624</v>
      </c>
      <c r="B180" s="314">
        <v>22896</v>
      </c>
      <c r="C180" s="316" t="s">
        <v>23816</v>
      </c>
      <c r="D180" s="201"/>
    </row>
    <row r="181" spans="1:4" x14ac:dyDescent="0.15">
      <c r="A181" s="315" t="s">
        <v>23624</v>
      </c>
      <c r="B181" s="314">
        <v>22897</v>
      </c>
      <c r="C181" s="316" t="s">
        <v>23817</v>
      </c>
      <c r="D181" s="201"/>
    </row>
    <row r="182" spans="1:4" ht="27" x14ac:dyDescent="0.15">
      <c r="A182" s="315" t="s">
        <v>23624</v>
      </c>
      <c r="B182" s="314">
        <v>22898</v>
      </c>
      <c r="C182" s="316" t="s">
        <v>23818</v>
      </c>
      <c r="D182" s="201"/>
    </row>
    <row r="183" spans="1:4" ht="27" x14ac:dyDescent="0.15">
      <c r="A183" s="315" t="s">
        <v>23624</v>
      </c>
      <c r="B183" s="314">
        <v>22899</v>
      </c>
      <c r="C183" s="316" t="s">
        <v>23819</v>
      </c>
      <c r="D183" s="201"/>
    </row>
    <row r="184" spans="1:4" x14ac:dyDescent="0.15">
      <c r="A184" s="315" t="s">
        <v>23624</v>
      </c>
      <c r="B184" s="314">
        <v>22900</v>
      </c>
      <c r="C184" s="316" t="s">
        <v>23820</v>
      </c>
      <c r="D184" s="201"/>
    </row>
    <row r="185" spans="1:4" x14ac:dyDescent="0.15">
      <c r="A185" s="315" t="s">
        <v>23624</v>
      </c>
      <c r="B185" s="314">
        <v>22901</v>
      </c>
      <c r="C185" s="316" t="s">
        <v>23821</v>
      </c>
      <c r="D185" s="201"/>
    </row>
    <row r="186" spans="1:4" x14ac:dyDescent="0.15">
      <c r="A186" s="315" t="s">
        <v>23624</v>
      </c>
      <c r="B186" s="314">
        <v>22902</v>
      </c>
      <c r="C186" s="316" t="s">
        <v>23822</v>
      </c>
      <c r="D186" s="201"/>
    </row>
    <row r="187" spans="1:4" x14ac:dyDescent="0.15">
      <c r="A187" s="315" t="s">
        <v>23624</v>
      </c>
      <c r="B187" s="314">
        <v>22903</v>
      </c>
      <c r="C187" s="316" t="s">
        <v>23823</v>
      </c>
      <c r="D187" s="201"/>
    </row>
    <row r="188" spans="1:4" x14ac:dyDescent="0.15">
      <c r="A188" s="315" t="s">
        <v>23624</v>
      </c>
      <c r="B188" s="314">
        <v>22904</v>
      </c>
      <c r="C188" s="316" t="s">
        <v>23824</v>
      </c>
      <c r="D188" s="201"/>
    </row>
    <row r="189" spans="1:4" ht="27" x14ac:dyDescent="0.15">
      <c r="A189" s="315" t="s">
        <v>23624</v>
      </c>
      <c r="B189" s="170">
        <v>22905</v>
      </c>
      <c r="C189" s="316" t="s">
        <v>23825</v>
      </c>
      <c r="D189" s="201"/>
    </row>
    <row r="190" spans="1:4" x14ac:dyDescent="0.15">
      <c r="A190" s="315" t="s">
        <v>23624</v>
      </c>
      <c r="B190" s="314">
        <v>22906</v>
      </c>
      <c r="C190" s="316" t="s">
        <v>23826</v>
      </c>
      <c r="D190" s="201"/>
    </row>
    <row r="191" spans="1:4" x14ac:dyDescent="0.15">
      <c r="A191" s="315" t="s">
        <v>23624</v>
      </c>
      <c r="B191" s="314">
        <v>22907</v>
      </c>
      <c r="C191" s="316" t="s">
        <v>23827</v>
      </c>
      <c r="D191" s="201"/>
    </row>
    <row r="192" spans="1:4" x14ac:dyDescent="0.15">
      <c r="A192" s="315" t="s">
        <v>23624</v>
      </c>
      <c r="B192" s="314">
        <v>22908</v>
      </c>
      <c r="C192" s="316" t="s">
        <v>23828</v>
      </c>
      <c r="D192" s="201"/>
    </row>
    <row r="193" spans="1:4" ht="27" x14ac:dyDescent="0.15">
      <c r="A193" s="315" t="s">
        <v>23624</v>
      </c>
      <c r="B193" s="314">
        <v>22909</v>
      </c>
      <c r="C193" s="316" t="s">
        <v>23829</v>
      </c>
      <c r="D193" s="201"/>
    </row>
    <row r="194" spans="1:4" ht="27" x14ac:dyDescent="0.15">
      <c r="A194" s="315" t="s">
        <v>23624</v>
      </c>
      <c r="B194" s="314">
        <v>22910</v>
      </c>
      <c r="C194" s="316" t="s">
        <v>23830</v>
      </c>
      <c r="D194" s="201"/>
    </row>
    <row r="195" spans="1:4" ht="27" x14ac:dyDescent="0.15">
      <c r="A195" s="315" t="s">
        <v>23624</v>
      </c>
      <c r="B195" s="314">
        <v>22911</v>
      </c>
      <c r="C195" s="316" t="s">
        <v>23831</v>
      </c>
      <c r="D195" s="201"/>
    </row>
    <row r="196" spans="1:4" x14ac:dyDescent="0.15">
      <c r="A196" s="315" t="s">
        <v>23624</v>
      </c>
      <c r="B196" s="314">
        <v>22912</v>
      </c>
      <c r="C196" s="316" t="s">
        <v>23832</v>
      </c>
      <c r="D196" s="201"/>
    </row>
    <row r="197" spans="1:4" x14ac:dyDescent="0.15">
      <c r="A197" s="315" t="s">
        <v>23624</v>
      </c>
      <c r="B197" s="314">
        <v>22913</v>
      </c>
      <c r="C197" s="316" t="s">
        <v>23833</v>
      </c>
      <c r="D197" s="201"/>
    </row>
    <row r="198" spans="1:4" ht="27" x14ac:dyDescent="0.15">
      <c r="A198" s="315" t="s">
        <v>23624</v>
      </c>
      <c r="B198" s="314">
        <v>22914</v>
      </c>
      <c r="C198" s="316" t="s">
        <v>23834</v>
      </c>
      <c r="D198" s="201"/>
    </row>
    <row r="199" spans="1:4" ht="27" customHeight="1" x14ac:dyDescent="0.15">
      <c r="A199" s="315" t="s">
        <v>23624</v>
      </c>
      <c r="B199" s="314">
        <v>22915</v>
      </c>
      <c r="C199" s="316" t="s">
        <v>23835</v>
      </c>
      <c r="D199" s="201"/>
    </row>
    <row r="200" spans="1:4" ht="27" customHeight="1" x14ac:dyDescent="0.15">
      <c r="A200" s="315" t="s">
        <v>23624</v>
      </c>
      <c r="B200" s="170">
        <v>22916</v>
      </c>
      <c r="C200" s="316" t="s">
        <v>23836</v>
      </c>
      <c r="D200" s="201"/>
    </row>
    <row r="201" spans="1:4" ht="27" x14ac:dyDescent="0.15">
      <c r="A201" s="315" t="s">
        <v>23624</v>
      </c>
      <c r="B201" s="314">
        <v>22917</v>
      </c>
      <c r="C201" s="316" t="s">
        <v>23837</v>
      </c>
      <c r="D201" s="201"/>
    </row>
    <row r="202" spans="1:4" x14ac:dyDescent="0.15">
      <c r="A202" s="315" t="s">
        <v>23624</v>
      </c>
      <c r="B202" s="314">
        <v>22918</v>
      </c>
      <c r="C202" s="316" t="s">
        <v>23838</v>
      </c>
      <c r="D202" s="201"/>
    </row>
    <row r="203" spans="1:4" ht="27" x14ac:dyDescent="0.15">
      <c r="A203" s="315" t="s">
        <v>23624</v>
      </c>
      <c r="B203" s="314">
        <v>22919</v>
      </c>
      <c r="C203" s="316" t="s">
        <v>23839</v>
      </c>
      <c r="D203" s="201"/>
    </row>
    <row r="204" spans="1:4" x14ac:dyDescent="0.15">
      <c r="A204" s="315" t="s">
        <v>23624</v>
      </c>
      <c r="B204" s="314">
        <v>22920</v>
      </c>
      <c r="C204" s="316" t="s">
        <v>23840</v>
      </c>
      <c r="D204" s="201"/>
    </row>
    <row r="205" spans="1:4" ht="27" x14ac:dyDescent="0.15">
      <c r="A205" s="315" t="s">
        <v>23624</v>
      </c>
      <c r="B205" s="314">
        <v>22921</v>
      </c>
      <c r="C205" s="316" t="s">
        <v>23841</v>
      </c>
      <c r="D205" s="201"/>
    </row>
    <row r="206" spans="1:4" x14ac:dyDescent="0.15">
      <c r="A206" s="315" t="s">
        <v>23624</v>
      </c>
      <c r="B206" s="314">
        <v>22922</v>
      </c>
      <c r="C206" s="316" t="s">
        <v>23842</v>
      </c>
      <c r="D206" s="201"/>
    </row>
    <row r="207" spans="1:4" ht="27" x14ac:dyDescent="0.15">
      <c r="A207" s="315" t="s">
        <v>23624</v>
      </c>
      <c r="B207" s="314">
        <v>22923</v>
      </c>
      <c r="C207" s="316" t="s">
        <v>23843</v>
      </c>
      <c r="D207" s="201"/>
    </row>
    <row r="208" spans="1:4" x14ac:dyDescent="0.15">
      <c r="A208" s="315" t="s">
        <v>23624</v>
      </c>
      <c r="B208" s="314">
        <v>22924</v>
      </c>
      <c r="C208" s="316" t="s">
        <v>23844</v>
      </c>
      <c r="D208" s="201"/>
    </row>
    <row r="209" spans="1:4" x14ac:dyDescent="0.15">
      <c r="A209" s="315" t="s">
        <v>23624</v>
      </c>
      <c r="B209" s="314">
        <v>22925</v>
      </c>
      <c r="C209" s="316" t="s">
        <v>23845</v>
      </c>
      <c r="D209" s="201"/>
    </row>
    <row r="210" spans="1:4" ht="27" x14ac:dyDescent="0.15">
      <c r="A210" s="315" t="s">
        <v>23624</v>
      </c>
      <c r="B210" s="314">
        <v>22926</v>
      </c>
      <c r="C210" s="316" t="s">
        <v>23846</v>
      </c>
      <c r="D210" s="201"/>
    </row>
    <row r="211" spans="1:4" ht="27" x14ac:dyDescent="0.15">
      <c r="A211" s="315" t="s">
        <v>23624</v>
      </c>
      <c r="B211" s="170">
        <v>22927</v>
      </c>
      <c r="C211" s="316" t="s">
        <v>23847</v>
      </c>
      <c r="D211" s="201"/>
    </row>
    <row r="212" spans="1:4" ht="27" x14ac:dyDescent="0.15">
      <c r="A212" s="315" t="s">
        <v>23624</v>
      </c>
      <c r="B212" s="314">
        <v>22928</v>
      </c>
      <c r="C212" s="316" t="s">
        <v>23848</v>
      </c>
      <c r="D212" s="201"/>
    </row>
    <row r="213" spans="1:4" ht="27" x14ac:dyDescent="0.15">
      <c r="A213" s="315" t="s">
        <v>23624</v>
      </c>
      <c r="B213" s="314">
        <v>22929</v>
      </c>
      <c r="C213" s="316" t="s">
        <v>23849</v>
      </c>
      <c r="D213" s="201"/>
    </row>
    <row r="214" spans="1:4" x14ac:dyDescent="0.15">
      <c r="A214" s="315" t="s">
        <v>23624</v>
      </c>
      <c r="B214" s="314">
        <v>22930</v>
      </c>
      <c r="C214" s="316" t="s">
        <v>23850</v>
      </c>
      <c r="D214" s="201"/>
    </row>
    <row r="215" spans="1:4" x14ac:dyDescent="0.15">
      <c r="A215" s="315" t="s">
        <v>23624</v>
      </c>
      <c r="B215" s="314">
        <v>22931</v>
      </c>
      <c r="C215" s="316" t="s">
        <v>23851</v>
      </c>
      <c r="D215" s="201"/>
    </row>
    <row r="216" spans="1:4" ht="27" x14ac:dyDescent="0.15">
      <c r="A216" s="315" t="s">
        <v>23624</v>
      </c>
      <c r="B216" s="314">
        <v>22932</v>
      </c>
      <c r="C216" s="316" t="s">
        <v>23852</v>
      </c>
      <c r="D216" s="201"/>
    </row>
    <row r="217" spans="1:4" x14ac:dyDescent="0.15">
      <c r="A217" s="315" t="s">
        <v>23624</v>
      </c>
      <c r="B217" s="314">
        <v>22933</v>
      </c>
      <c r="C217" s="316" t="s">
        <v>23853</v>
      </c>
      <c r="D217" s="201"/>
    </row>
    <row r="218" spans="1:4" x14ac:dyDescent="0.15">
      <c r="A218" s="315" t="s">
        <v>23624</v>
      </c>
      <c r="B218" s="314">
        <v>22934</v>
      </c>
      <c r="C218" s="316" t="s">
        <v>23854</v>
      </c>
      <c r="D218" s="201"/>
    </row>
    <row r="219" spans="1:4" x14ac:dyDescent="0.15">
      <c r="A219" s="315" t="s">
        <v>23624</v>
      </c>
      <c r="B219" s="314">
        <v>22935</v>
      </c>
      <c r="C219" s="316" t="s">
        <v>23855</v>
      </c>
      <c r="D219" s="201"/>
    </row>
    <row r="220" spans="1:4" x14ac:dyDescent="0.15">
      <c r="A220" s="315" t="s">
        <v>23624</v>
      </c>
      <c r="B220" s="314">
        <v>22936</v>
      </c>
      <c r="C220" s="316" t="s">
        <v>23856</v>
      </c>
      <c r="D220" s="201"/>
    </row>
    <row r="221" spans="1:4" x14ac:dyDescent="0.15">
      <c r="A221" s="315" t="s">
        <v>23624</v>
      </c>
      <c r="B221" s="314">
        <v>22937</v>
      </c>
      <c r="C221" s="316" t="s">
        <v>23857</v>
      </c>
      <c r="D221" s="201"/>
    </row>
    <row r="222" spans="1:4" x14ac:dyDescent="0.15">
      <c r="A222" s="315" t="s">
        <v>23624</v>
      </c>
      <c r="B222" s="170">
        <v>22938</v>
      </c>
      <c r="C222" s="316" t="s">
        <v>23858</v>
      </c>
      <c r="D222" s="201"/>
    </row>
    <row r="223" spans="1:4" x14ac:dyDescent="0.15">
      <c r="A223" s="315" t="s">
        <v>23624</v>
      </c>
      <c r="B223" s="314">
        <v>22939</v>
      </c>
      <c r="C223" s="316" t="s">
        <v>23859</v>
      </c>
      <c r="D223" s="201"/>
    </row>
    <row r="224" spans="1:4" x14ac:dyDescent="0.15">
      <c r="A224" s="315" t="s">
        <v>23624</v>
      </c>
      <c r="B224" s="314">
        <v>22940</v>
      </c>
      <c r="C224" s="316" t="s">
        <v>23860</v>
      </c>
      <c r="D224" s="201"/>
    </row>
    <row r="225" spans="1:4" ht="24" customHeight="1" x14ac:dyDescent="0.15">
      <c r="A225" s="315" t="s">
        <v>23624</v>
      </c>
      <c r="B225" s="314">
        <v>22941</v>
      </c>
      <c r="C225" s="316" t="s">
        <v>23861</v>
      </c>
      <c r="D225" s="201"/>
    </row>
    <row r="226" spans="1:4" x14ac:dyDescent="0.15">
      <c r="A226" s="315" t="s">
        <v>23624</v>
      </c>
      <c r="B226" s="314">
        <v>22942</v>
      </c>
      <c r="C226" s="316" t="s">
        <v>23862</v>
      </c>
      <c r="D226" s="201"/>
    </row>
    <row r="227" spans="1:4" x14ac:dyDescent="0.15">
      <c r="A227" s="315" t="s">
        <v>23624</v>
      </c>
      <c r="B227" s="314">
        <v>22943</v>
      </c>
      <c r="C227" s="316" t="s">
        <v>23863</v>
      </c>
      <c r="D227" s="201"/>
    </row>
    <row r="228" spans="1:4" x14ac:dyDescent="0.15">
      <c r="A228" s="315" t="s">
        <v>23624</v>
      </c>
      <c r="B228" s="314">
        <v>22944</v>
      </c>
      <c r="C228" s="316" t="s">
        <v>23864</v>
      </c>
      <c r="D228" s="201"/>
    </row>
    <row r="229" spans="1:4" x14ac:dyDescent="0.15">
      <c r="A229" s="315" t="s">
        <v>23624</v>
      </c>
      <c r="B229" s="314">
        <v>22945</v>
      </c>
      <c r="C229" s="316" t="s">
        <v>23865</v>
      </c>
      <c r="D229" s="201"/>
    </row>
    <row r="230" spans="1:4" x14ac:dyDescent="0.15">
      <c r="A230" s="315" t="s">
        <v>23624</v>
      </c>
      <c r="B230" s="314">
        <v>22946</v>
      </c>
      <c r="C230" s="316" t="s">
        <v>23866</v>
      </c>
      <c r="D230" s="201"/>
    </row>
    <row r="231" spans="1:4" x14ac:dyDescent="0.15">
      <c r="A231" s="315" t="s">
        <v>23624</v>
      </c>
      <c r="B231" s="314">
        <v>22947</v>
      </c>
      <c r="C231" s="316" t="s">
        <v>23867</v>
      </c>
      <c r="D231" s="201"/>
    </row>
    <row r="232" spans="1:4" x14ac:dyDescent="0.15">
      <c r="A232" s="315" t="s">
        <v>23624</v>
      </c>
      <c r="B232" s="314">
        <v>22948</v>
      </c>
      <c r="C232" s="316" t="s">
        <v>23868</v>
      </c>
      <c r="D232" s="201"/>
    </row>
    <row r="233" spans="1:4" x14ac:dyDescent="0.15">
      <c r="A233" s="315" t="s">
        <v>23624</v>
      </c>
      <c r="B233" s="170">
        <v>22949</v>
      </c>
      <c r="C233" s="316" t="s">
        <v>23869</v>
      </c>
      <c r="D233" s="201"/>
    </row>
    <row r="234" spans="1:4" x14ac:dyDescent="0.15">
      <c r="A234" s="315" t="s">
        <v>23624</v>
      </c>
      <c r="B234" s="314">
        <v>22950</v>
      </c>
      <c r="C234" s="316" t="s">
        <v>23870</v>
      </c>
      <c r="D234" s="201"/>
    </row>
    <row r="235" spans="1:4" x14ac:dyDescent="0.15">
      <c r="A235" s="315" t="s">
        <v>23624</v>
      </c>
      <c r="B235" s="314">
        <v>22951</v>
      </c>
      <c r="C235" s="316" t="s">
        <v>23871</v>
      </c>
      <c r="D235" s="201"/>
    </row>
    <row r="236" spans="1:4" ht="27" x14ac:dyDescent="0.15">
      <c r="A236" s="315" t="s">
        <v>23624</v>
      </c>
      <c r="B236" s="314">
        <v>22952</v>
      </c>
      <c r="C236" s="316" t="s">
        <v>23872</v>
      </c>
      <c r="D236" s="201"/>
    </row>
    <row r="237" spans="1:4" x14ac:dyDescent="0.15">
      <c r="A237" s="315" t="s">
        <v>23624</v>
      </c>
      <c r="B237" s="314">
        <v>22953</v>
      </c>
      <c r="C237" s="316" t="s">
        <v>23873</v>
      </c>
      <c r="D237" s="201"/>
    </row>
    <row r="238" spans="1:4" x14ac:dyDescent="0.15">
      <c r="A238" s="315" t="s">
        <v>23624</v>
      </c>
      <c r="B238" s="314">
        <v>22954</v>
      </c>
      <c r="C238" s="316" t="s">
        <v>23874</v>
      </c>
      <c r="D238" s="201"/>
    </row>
    <row r="239" spans="1:4" ht="27" x14ac:dyDescent="0.15">
      <c r="A239" s="315" t="s">
        <v>23624</v>
      </c>
      <c r="B239" s="314">
        <v>22955</v>
      </c>
      <c r="C239" s="316" t="s">
        <v>23875</v>
      </c>
      <c r="D239" s="201"/>
    </row>
    <row r="240" spans="1:4" ht="27" x14ac:dyDescent="0.15">
      <c r="A240" s="315" t="s">
        <v>23624</v>
      </c>
      <c r="B240" s="314">
        <v>22956</v>
      </c>
      <c r="C240" s="316" t="s">
        <v>23876</v>
      </c>
      <c r="D240" s="201"/>
    </row>
    <row r="241" spans="1:4" x14ac:dyDescent="0.15">
      <c r="A241" s="315" t="s">
        <v>23624</v>
      </c>
      <c r="B241" s="314">
        <v>22957</v>
      </c>
      <c r="C241" s="316" t="s">
        <v>23877</v>
      </c>
      <c r="D241" s="201"/>
    </row>
    <row r="242" spans="1:4" x14ac:dyDescent="0.15">
      <c r="A242" s="315" t="s">
        <v>23624</v>
      </c>
      <c r="B242" s="314">
        <v>22958</v>
      </c>
      <c r="C242" s="316" t="s">
        <v>23878</v>
      </c>
      <c r="D242" s="201"/>
    </row>
    <row r="243" spans="1:4" x14ac:dyDescent="0.15">
      <c r="A243" s="315" t="s">
        <v>23624</v>
      </c>
      <c r="B243" s="314">
        <v>22959</v>
      </c>
      <c r="C243" s="316" t="s">
        <v>23879</v>
      </c>
      <c r="D243" s="201"/>
    </row>
    <row r="244" spans="1:4" x14ac:dyDescent="0.15">
      <c r="A244" s="315" t="s">
        <v>23624</v>
      </c>
      <c r="B244" s="170">
        <v>22960</v>
      </c>
      <c r="C244" s="316" t="s">
        <v>23880</v>
      </c>
      <c r="D244" s="201"/>
    </row>
    <row r="245" spans="1:4" x14ac:dyDescent="0.15">
      <c r="A245" s="315" t="s">
        <v>23624</v>
      </c>
      <c r="B245" s="314">
        <v>22961</v>
      </c>
      <c r="C245" s="316" t="s">
        <v>23881</v>
      </c>
      <c r="D245" s="201"/>
    </row>
    <row r="246" spans="1:4" x14ac:dyDescent="0.15">
      <c r="A246" s="315" t="s">
        <v>23624</v>
      </c>
      <c r="B246" s="314">
        <v>22962</v>
      </c>
      <c r="C246" s="316" t="s">
        <v>23882</v>
      </c>
      <c r="D246" s="201"/>
    </row>
    <row r="247" spans="1:4" x14ac:dyDescent="0.15">
      <c r="A247" s="315" t="s">
        <v>23624</v>
      </c>
      <c r="B247" s="314">
        <v>22963</v>
      </c>
      <c r="C247" s="316" t="s">
        <v>23883</v>
      </c>
      <c r="D247" s="201"/>
    </row>
    <row r="248" spans="1:4" x14ac:dyDescent="0.15">
      <c r="A248" s="315" t="s">
        <v>23624</v>
      </c>
      <c r="B248" s="314">
        <v>22964</v>
      </c>
      <c r="C248" s="316" t="s">
        <v>23884</v>
      </c>
      <c r="D248" s="201"/>
    </row>
    <row r="249" spans="1:4" x14ac:dyDescent="0.15">
      <c r="A249" s="315" t="s">
        <v>23624</v>
      </c>
      <c r="B249" s="314">
        <v>22965</v>
      </c>
      <c r="C249" s="316" t="s">
        <v>23885</v>
      </c>
      <c r="D249" s="201"/>
    </row>
    <row r="250" spans="1:4" x14ac:dyDescent="0.15">
      <c r="A250" s="315" t="s">
        <v>23624</v>
      </c>
      <c r="B250" s="314">
        <v>22966</v>
      </c>
      <c r="C250" s="316" t="s">
        <v>23886</v>
      </c>
      <c r="D250" s="201"/>
    </row>
    <row r="251" spans="1:4" x14ac:dyDescent="0.15">
      <c r="A251" s="315" t="s">
        <v>23624</v>
      </c>
      <c r="B251" s="314">
        <v>22967</v>
      </c>
      <c r="C251" s="316" t="s">
        <v>23887</v>
      </c>
      <c r="D251" s="201"/>
    </row>
    <row r="252" spans="1:4" x14ac:dyDescent="0.15">
      <c r="A252" s="315" t="s">
        <v>23624</v>
      </c>
      <c r="B252" s="314">
        <v>22968</v>
      </c>
      <c r="C252" s="316" t="s">
        <v>23888</v>
      </c>
      <c r="D252" s="201"/>
    </row>
    <row r="253" spans="1:4" x14ac:dyDescent="0.15">
      <c r="A253" s="315" t="s">
        <v>23624</v>
      </c>
      <c r="B253" s="314">
        <v>22969</v>
      </c>
      <c r="C253" s="316" t="s">
        <v>23889</v>
      </c>
      <c r="D253" s="201"/>
    </row>
    <row r="254" spans="1:4" x14ac:dyDescent="0.15">
      <c r="A254" s="315" t="s">
        <v>23624</v>
      </c>
      <c r="B254" s="314">
        <v>22970</v>
      </c>
      <c r="C254" s="316" t="s">
        <v>23890</v>
      </c>
      <c r="D254" s="201"/>
    </row>
    <row r="255" spans="1:4" x14ac:dyDescent="0.15">
      <c r="A255" s="315" t="s">
        <v>23624</v>
      </c>
      <c r="B255" s="170">
        <v>22971</v>
      </c>
      <c r="C255" s="316" t="s">
        <v>23891</v>
      </c>
      <c r="D255" s="201"/>
    </row>
    <row r="256" spans="1:4" x14ac:dyDescent="0.15">
      <c r="A256" s="315" t="s">
        <v>23624</v>
      </c>
      <c r="B256" s="314">
        <v>22972</v>
      </c>
      <c r="C256" s="316" t="s">
        <v>23892</v>
      </c>
      <c r="D256" s="201"/>
    </row>
    <row r="257" spans="1:4" x14ac:dyDescent="0.15">
      <c r="A257" s="315" t="s">
        <v>23624</v>
      </c>
      <c r="B257" s="314">
        <v>22973</v>
      </c>
      <c r="C257" s="316" t="s">
        <v>23893</v>
      </c>
      <c r="D257" s="201"/>
    </row>
    <row r="258" spans="1:4" x14ac:dyDescent="0.15">
      <c r="A258" s="315" t="s">
        <v>23624</v>
      </c>
      <c r="B258" s="314">
        <v>22974</v>
      </c>
      <c r="C258" s="316" t="s">
        <v>23894</v>
      </c>
      <c r="D258" s="201"/>
    </row>
    <row r="259" spans="1:4" x14ac:dyDescent="0.15">
      <c r="A259" s="315" t="s">
        <v>23624</v>
      </c>
      <c r="B259" s="314">
        <v>22975</v>
      </c>
      <c r="C259" s="316" t="s">
        <v>23895</v>
      </c>
      <c r="D259" s="201"/>
    </row>
    <row r="260" spans="1:4" x14ac:dyDescent="0.15">
      <c r="A260" s="315" t="s">
        <v>23624</v>
      </c>
      <c r="B260" s="314">
        <v>22976</v>
      </c>
      <c r="C260" s="316" t="s">
        <v>23896</v>
      </c>
      <c r="D260" s="201"/>
    </row>
    <row r="261" spans="1:4" x14ac:dyDescent="0.15">
      <c r="A261" s="315" t="s">
        <v>23624</v>
      </c>
      <c r="B261" s="314">
        <v>22977</v>
      </c>
      <c r="C261" s="316" t="s">
        <v>23897</v>
      </c>
      <c r="D261" s="201"/>
    </row>
    <row r="262" spans="1:4" x14ac:dyDescent="0.15">
      <c r="A262" s="315" t="s">
        <v>23624</v>
      </c>
      <c r="B262" s="314">
        <v>22978</v>
      </c>
      <c r="C262" s="316" t="s">
        <v>23898</v>
      </c>
      <c r="D262" s="201"/>
    </row>
    <row r="263" spans="1:4" ht="42" customHeight="1" x14ac:dyDescent="0.15">
      <c r="A263" s="315" t="s">
        <v>23624</v>
      </c>
      <c r="B263" s="314">
        <v>22979</v>
      </c>
      <c r="C263" s="316" t="s">
        <v>23899</v>
      </c>
      <c r="D263" s="201"/>
    </row>
    <row r="264" spans="1:4" x14ac:dyDescent="0.15">
      <c r="A264" s="315" t="s">
        <v>23624</v>
      </c>
      <c r="B264" s="314">
        <v>22980</v>
      </c>
      <c r="C264" s="316" t="s">
        <v>23900</v>
      </c>
      <c r="D264" s="201"/>
    </row>
    <row r="265" spans="1:4" ht="27" x14ac:dyDescent="0.15">
      <c r="A265" s="315" t="s">
        <v>23624</v>
      </c>
      <c r="B265" s="314">
        <v>22981</v>
      </c>
      <c r="C265" s="316" t="s">
        <v>23901</v>
      </c>
      <c r="D265" s="201"/>
    </row>
    <row r="266" spans="1:4" x14ac:dyDescent="0.15">
      <c r="A266" s="315" t="s">
        <v>23624</v>
      </c>
      <c r="B266" s="170">
        <v>22982</v>
      </c>
      <c r="C266" s="316" t="s">
        <v>23902</v>
      </c>
      <c r="D266" s="201"/>
    </row>
    <row r="267" spans="1:4" x14ac:dyDescent="0.15">
      <c r="A267" s="315" t="s">
        <v>23624</v>
      </c>
      <c r="B267" s="314">
        <v>22983</v>
      </c>
      <c r="C267" s="316" t="s">
        <v>23903</v>
      </c>
      <c r="D267" s="201"/>
    </row>
    <row r="268" spans="1:4" x14ac:dyDescent="0.15">
      <c r="A268" s="315" t="s">
        <v>23624</v>
      </c>
      <c r="B268" s="314">
        <v>22984</v>
      </c>
      <c r="C268" s="316" t="s">
        <v>23904</v>
      </c>
      <c r="D268" s="201"/>
    </row>
    <row r="269" spans="1:4" x14ac:dyDescent="0.15">
      <c r="A269" s="315" t="s">
        <v>23624</v>
      </c>
      <c r="B269" s="314">
        <v>22985</v>
      </c>
      <c r="C269" s="316" t="s">
        <v>23905</v>
      </c>
      <c r="D269" s="201"/>
    </row>
    <row r="270" spans="1:4" x14ac:dyDescent="0.15">
      <c r="A270" s="315" t="s">
        <v>23624</v>
      </c>
      <c r="B270" s="314">
        <v>22986</v>
      </c>
      <c r="C270" s="316" t="s">
        <v>23906</v>
      </c>
      <c r="D270" s="201"/>
    </row>
    <row r="271" spans="1:4" x14ac:dyDescent="0.15">
      <c r="A271" s="315" t="s">
        <v>23624</v>
      </c>
      <c r="B271" s="314">
        <v>22987</v>
      </c>
      <c r="C271" s="316" t="s">
        <v>23907</v>
      </c>
      <c r="D271" s="201"/>
    </row>
    <row r="272" spans="1:4" x14ac:dyDescent="0.15">
      <c r="A272" s="315" t="s">
        <v>23624</v>
      </c>
      <c r="B272" s="314">
        <v>22988</v>
      </c>
      <c r="C272" s="316" t="s">
        <v>23908</v>
      </c>
      <c r="D272" s="201"/>
    </row>
    <row r="273" spans="1:4" x14ac:dyDescent="0.15">
      <c r="A273" s="315" t="s">
        <v>23624</v>
      </c>
      <c r="B273" s="314">
        <v>22989</v>
      </c>
      <c r="C273" s="316" t="s">
        <v>23909</v>
      </c>
      <c r="D273" s="201"/>
    </row>
    <row r="274" spans="1:4" x14ac:dyDescent="0.15">
      <c r="A274" s="315" t="s">
        <v>23624</v>
      </c>
      <c r="B274" s="314">
        <v>22990</v>
      </c>
      <c r="C274" s="316" t="s">
        <v>23910</v>
      </c>
      <c r="D274" s="201"/>
    </row>
    <row r="275" spans="1:4" x14ac:dyDescent="0.15">
      <c r="A275" s="315" t="s">
        <v>23624</v>
      </c>
      <c r="B275" s="314">
        <v>22991</v>
      </c>
      <c r="C275" s="316" t="s">
        <v>23911</v>
      </c>
      <c r="D275" s="201"/>
    </row>
    <row r="276" spans="1:4" x14ac:dyDescent="0.15">
      <c r="A276" s="315" t="s">
        <v>23624</v>
      </c>
      <c r="B276" s="314">
        <v>22992</v>
      </c>
      <c r="C276" s="316" t="s">
        <v>23912</v>
      </c>
      <c r="D276" s="201"/>
    </row>
    <row r="277" spans="1:4" x14ac:dyDescent="0.15">
      <c r="A277" s="315" t="s">
        <v>23624</v>
      </c>
      <c r="B277" s="170">
        <v>22993</v>
      </c>
      <c r="C277" s="316" t="s">
        <v>23913</v>
      </c>
      <c r="D277" s="201"/>
    </row>
    <row r="278" spans="1:4" x14ac:dyDescent="0.15">
      <c r="A278" s="315" t="s">
        <v>23624</v>
      </c>
      <c r="B278" s="314">
        <v>22994</v>
      </c>
      <c r="C278" s="316" t="s">
        <v>23914</v>
      </c>
      <c r="D278" s="201"/>
    </row>
    <row r="279" spans="1:4" x14ac:dyDescent="0.15">
      <c r="A279" s="315" t="s">
        <v>23624</v>
      </c>
      <c r="B279" s="314">
        <v>22995</v>
      </c>
      <c r="C279" s="316" t="s">
        <v>23915</v>
      </c>
      <c r="D279" s="201"/>
    </row>
    <row r="280" spans="1:4" x14ac:dyDescent="0.15">
      <c r="A280" s="315" t="s">
        <v>23624</v>
      </c>
      <c r="B280" s="314">
        <v>22996</v>
      </c>
      <c r="C280" s="316" t="s">
        <v>23916</v>
      </c>
      <c r="D280" s="201"/>
    </row>
    <row r="281" spans="1:4" x14ac:dyDescent="0.15">
      <c r="A281" s="315" t="s">
        <v>23624</v>
      </c>
      <c r="B281" s="314">
        <v>22997</v>
      </c>
      <c r="C281" s="17" t="s">
        <v>24073</v>
      </c>
      <c r="D281" s="201" t="s">
        <v>24072</v>
      </c>
    </row>
    <row r="282" spans="1:4" x14ac:dyDescent="0.15">
      <c r="A282" s="315" t="s">
        <v>23624</v>
      </c>
      <c r="B282" s="314">
        <v>22998</v>
      </c>
      <c r="C282" s="17" t="s">
        <v>24074</v>
      </c>
      <c r="D282" s="201"/>
    </row>
    <row r="283" spans="1:4" x14ac:dyDescent="0.15">
      <c r="A283" s="315" t="s">
        <v>23624</v>
      </c>
      <c r="B283" s="314">
        <v>22999</v>
      </c>
      <c r="C283" s="17" t="s">
        <v>24075</v>
      </c>
      <c r="D283" s="201"/>
    </row>
    <row r="284" spans="1:4" x14ac:dyDescent="0.15">
      <c r="A284" s="315" t="s">
        <v>23624</v>
      </c>
      <c r="B284" s="314">
        <v>23000</v>
      </c>
      <c r="C284" s="17" t="s">
        <v>23917</v>
      </c>
      <c r="D284" s="201" t="s">
        <v>24072</v>
      </c>
    </row>
    <row r="285" spans="1:4" x14ac:dyDescent="0.15">
      <c r="A285" s="315" t="s">
        <v>23624</v>
      </c>
      <c r="B285" s="314">
        <v>23001</v>
      </c>
      <c r="C285" s="316" t="s">
        <v>23918</v>
      </c>
      <c r="D285" s="201"/>
    </row>
    <row r="286" spans="1:4" x14ac:dyDescent="0.15">
      <c r="A286" s="315" t="s">
        <v>23624</v>
      </c>
      <c r="B286" s="314">
        <v>23002</v>
      </c>
      <c r="C286" s="316" t="s">
        <v>23919</v>
      </c>
      <c r="D286" s="201"/>
    </row>
    <row r="287" spans="1:4" x14ac:dyDescent="0.15">
      <c r="A287" s="315" t="s">
        <v>23624</v>
      </c>
      <c r="B287" s="314">
        <v>23003</v>
      </c>
      <c r="C287" s="316" t="s">
        <v>23920</v>
      </c>
      <c r="D287" s="201"/>
    </row>
    <row r="288" spans="1:4" x14ac:dyDescent="0.15">
      <c r="A288" s="315" t="s">
        <v>23624</v>
      </c>
      <c r="B288" s="170">
        <v>23004</v>
      </c>
      <c r="C288" s="316" t="s">
        <v>23921</v>
      </c>
      <c r="D288" s="201"/>
    </row>
    <row r="289" spans="1:4" x14ac:dyDescent="0.15">
      <c r="A289" s="315" t="s">
        <v>23624</v>
      </c>
      <c r="B289" s="314">
        <v>23005</v>
      </c>
      <c r="C289" s="316" t="s">
        <v>23922</v>
      </c>
      <c r="D289" s="201"/>
    </row>
    <row r="290" spans="1:4" x14ac:dyDescent="0.15">
      <c r="A290" s="315" t="s">
        <v>23624</v>
      </c>
      <c r="B290" s="314">
        <v>23006</v>
      </c>
      <c r="C290" s="316" t="s">
        <v>23923</v>
      </c>
      <c r="D290" s="201"/>
    </row>
    <row r="291" spans="1:4" x14ac:dyDescent="0.15">
      <c r="A291" s="315" t="s">
        <v>23624</v>
      </c>
      <c r="B291" s="314">
        <v>23007</v>
      </c>
      <c r="C291" s="316" t="s">
        <v>23924</v>
      </c>
      <c r="D291" s="201"/>
    </row>
    <row r="292" spans="1:4" x14ac:dyDescent="0.15">
      <c r="A292" s="315" t="s">
        <v>23624</v>
      </c>
      <c r="B292" s="314">
        <v>23008</v>
      </c>
      <c r="C292" s="316" t="s">
        <v>23925</v>
      </c>
      <c r="D292" s="201"/>
    </row>
    <row r="293" spans="1:4" x14ac:dyDescent="0.15">
      <c r="A293" s="315" t="s">
        <v>23624</v>
      </c>
      <c r="B293" s="314">
        <v>23009</v>
      </c>
      <c r="C293" s="316" t="s">
        <v>23926</v>
      </c>
      <c r="D293" s="201"/>
    </row>
    <row r="294" spans="1:4" x14ac:dyDescent="0.15">
      <c r="A294" s="315" t="s">
        <v>23624</v>
      </c>
      <c r="B294" s="314">
        <v>23010</v>
      </c>
      <c r="C294" s="316" t="s">
        <v>23927</v>
      </c>
      <c r="D294" s="201"/>
    </row>
    <row r="295" spans="1:4" x14ac:dyDescent="0.15">
      <c r="A295" s="315" t="s">
        <v>23624</v>
      </c>
      <c r="B295" s="314">
        <v>23011</v>
      </c>
      <c r="C295" s="316" t="s">
        <v>23928</v>
      </c>
      <c r="D295" s="201"/>
    </row>
    <row r="296" spans="1:4" x14ac:dyDescent="0.15">
      <c r="A296" s="315" t="s">
        <v>23624</v>
      </c>
      <c r="B296" s="314">
        <v>23012</v>
      </c>
      <c r="C296" s="316" t="s">
        <v>23929</v>
      </c>
      <c r="D296" s="201"/>
    </row>
    <row r="297" spans="1:4" x14ac:dyDescent="0.15">
      <c r="A297" s="315" t="s">
        <v>23624</v>
      </c>
      <c r="B297" s="314">
        <v>23013</v>
      </c>
      <c r="C297" s="316" t="s">
        <v>23930</v>
      </c>
      <c r="D297" s="201"/>
    </row>
    <row r="298" spans="1:4" x14ac:dyDescent="0.15">
      <c r="A298" s="315" t="s">
        <v>23624</v>
      </c>
      <c r="B298" s="314">
        <v>23014</v>
      </c>
      <c r="C298" s="316" t="s">
        <v>23931</v>
      </c>
      <c r="D298" s="201"/>
    </row>
    <row r="299" spans="1:4" ht="27" x14ac:dyDescent="0.15">
      <c r="A299" s="315" t="s">
        <v>23624</v>
      </c>
      <c r="B299" s="170">
        <v>23015</v>
      </c>
      <c r="C299" s="316" t="s">
        <v>23932</v>
      </c>
      <c r="D299" s="201"/>
    </row>
    <row r="300" spans="1:4" ht="27" x14ac:dyDescent="0.15">
      <c r="A300" s="315" t="s">
        <v>23624</v>
      </c>
      <c r="B300" s="314">
        <v>23016</v>
      </c>
      <c r="C300" s="316" t="s">
        <v>23933</v>
      </c>
      <c r="D300" s="201"/>
    </row>
    <row r="301" spans="1:4" x14ac:dyDescent="0.15">
      <c r="A301" s="315" t="s">
        <v>23624</v>
      </c>
      <c r="B301" s="314">
        <v>23017</v>
      </c>
      <c r="C301" s="316" t="s">
        <v>23934</v>
      </c>
      <c r="D301" s="201"/>
    </row>
    <row r="302" spans="1:4" x14ac:dyDescent="0.15">
      <c r="A302" s="315" t="s">
        <v>23624</v>
      </c>
      <c r="B302" s="314">
        <v>23018</v>
      </c>
      <c r="C302" s="316" t="s">
        <v>23935</v>
      </c>
      <c r="D302" s="201"/>
    </row>
    <row r="303" spans="1:4" x14ac:dyDescent="0.15">
      <c r="A303" s="315" t="s">
        <v>23624</v>
      </c>
      <c r="B303" s="314">
        <v>23019</v>
      </c>
      <c r="C303" s="316" t="s">
        <v>23936</v>
      </c>
      <c r="D303" s="201"/>
    </row>
    <row r="304" spans="1:4" x14ac:dyDescent="0.15">
      <c r="A304" s="315" t="s">
        <v>23624</v>
      </c>
      <c r="B304" s="314">
        <v>23020</v>
      </c>
      <c r="C304" s="316" t="s">
        <v>23937</v>
      </c>
      <c r="D304" s="201"/>
    </row>
    <row r="305" spans="1:4" x14ac:dyDescent="0.15">
      <c r="A305" s="315" t="s">
        <v>23624</v>
      </c>
      <c r="B305" s="314">
        <v>23021</v>
      </c>
      <c r="C305" s="316" t="s">
        <v>23938</v>
      </c>
      <c r="D305" s="201"/>
    </row>
    <row r="306" spans="1:4" ht="27" x14ac:dyDescent="0.15">
      <c r="A306" s="315" t="s">
        <v>23624</v>
      </c>
      <c r="B306" s="314">
        <v>23022</v>
      </c>
      <c r="C306" s="316" t="s">
        <v>23939</v>
      </c>
      <c r="D306" s="201"/>
    </row>
    <row r="307" spans="1:4" x14ac:dyDescent="0.15">
      <c r="A307" s="315" t="s">
        <v>23624</v>
      </c>
      <c r="B307" s="314">
        <v>23023</v>
      </c>
      <c r="C307" s="316" t="s">
        <v>23940</v>
      </c>
      <c r="D307" s="201"/>
    </row>
    <row r="308" spans="1:4" ht="27" x14ac:dyDescent="0.15">
      <c r="A308" s="315" t="s">
        <v>23624</v>
      </c>
      <c r="B308" s="314">
        <v>23024</v>
      </c>
      <c r="C308" s="316" t="s">
        <v>23941</v>
      </c>
      <c r="D308" s="201"/>
    </row>
    <row r="309" spans="1:4" ht="27" x14ac:dyDescent="0.15">
      <c r="A309" s="315" t="s">
        <v>23624</v>
      </c>
      <c r="B309" s="314">
        <v>23025</v>
      </c>
      <c r="C309" s="316" t="s">
        <v>23942</v>
      </c>
      <c r="D309" s="201"/>
    </row>
    <row r="310" spans="1:4" x14ac:dyDescent="0.15">
      <c r="A310" s="315" t="s">
        <v>23624</v>
      </c>
      <c r="B310" s="170">
        <v>23026</v>
      </c>
      <c r="C310" s="316" t="s">
        <v>23943</v>
      </c>
      <c r="D310" s="201"/>
    </row>
    <row r="311" spans="1:4" x14ac:dyDescent="0.15">
      <c r="A311" s="315" t="s">
        <v>23624</v>
      </c>
      <c r="B311" s="314">
        <v>23027</v>
      </c>
      <c r="C311" s="316" t="s">
        <v>23944</v>
      </c>
      <c r="D311" s="201"/>
    </row>
    <row r="312" spans="1:4" x14ac:dyDescent="0.15">
      <c r="A312" s="315" t="s">
        <v>23624</v>
      </c>
      <c r="B312" s="314">
        <v>23028</v>
      </c>
      <c r="C312" s="316" t="s">
        <v>23945</v>
      </c>
      <c r="D312" s="201"/>
    </row>
    <row r="313" spans="1:4" ht="27" x14ac:dyDescent="0.15">
      <c r="A313" s="315" t="s">
        <v>23624</v>
      </c>
      <c r="B313" s="314">
        <v>23029</v>
      </c>
      <c r="C313" s="316" t="s">
        <v>23946</v>
      </c>
      <c r="D313" s="201"/>
    </row>
    <row r="314" spans="1:4" x14ac:dyDescent="0.15">
      <c r="A314" s="315" t="s">
        <v>23624</v>
      </c>
      <c r="B314" s="314">
        <v>23030</v>
      </c>
      <c r="C314" s="316" t="s">
        <v>23947</v>
      </c>
      <c r="D314" s="201"/>
    </row>
    <row r="315" spans="1:4" x14ac:dyDescent="0.15">
      <c r="A315" s="315" t="s">
        <v>23624</v>
      </c>
      <c r="B315" s="314">
        <v>23031</v>
      </c>
      <c r="C315" s="316" t="s">
        <v>23948</v>
      </c>
      <c r="D315" s="201"/>
    </row>
    <row r="316" spans="1:4" x14ac:dyDescent="0.15">
      <c r="A316" s="315" t="s">
        <v>23624</v>
      </c>
      <c r="B316" s="314">
        <v>23032</v>
      </c>
      <c r="C316" s="316" t="s">
        <v>23949</v>
      </c>
      <c r="D316" s="201"/>
    </row>
    <row r="317" spans="1:4" x14ac:dyDescent="0.15">
      <c r="A317" s="315" t="s">
        <v>23624</v>
      </c>
      <c r="B317" s="314">
        <v>23033</v>
      </c>
      <c r="C317" s="316" t="s">
        <v>23950</v>
      </c>
      <c r="D317" s="201"/>
    </row>
    <row r="318" spans="1:4" ht="27" x14ac:dyDescent="0.15">
      <c r="A318" s="315" t="s">
        <v>23624</v>
      </c>
      <c r="B318" s="314">
        <v>23034</v>
      </c>
      <c r="C318" s="316" t="s">
        <v>23951</v>
      </c>
      <c r="D318" s="201"/>
    </row>
    <row r="319" spans="1:4" x14ac:dyDescent="0.15">
      <c r="A319" s="315" t="s">
        <v>23624</v>
      </c>
      <c r="B319" s="314">
        <v>23035</v>
      </c>
      <c r="C319" s="316" t="s">
        <v>23952</v>
      </c>
      <c r="D319" s="201"/>
    </row>
    <row r="320" spans="1:4" x14ac:dyDescent="0.15">
      <c r="A320" s="315" t="s">
        <v>23624</v>
      </c>
      <c r="B320" s="314">
        <v>23036</v>
      </c>
      <c r="C320" s="316" t="s">
        <v>23953</v>
      </c>
      <c r="D320" s="201"/>
    </row>
    <row r="321" spans="1:4" x14ac:dyDescent="0.15">
      <c r="A321" s="315" t="s">
        <v>23624</v>
      </c>
      <c r="B321" s="170">
        <v>23037</v>
      </c>
      <c r="C321" s="316" t="s">
        <v>23954</v>
      </c>
      <c r="D321" s="201"/>
    </row>
    <row r="322" spans="1:4" x14ac:dyDescent="0.15">
      <c r="A322" s="315" t="s">
        <v>23624</v>
      </c>
      <c r="B322" s="314">
        <v>23038</v>
      </c>
      <c r="C322" s="316" t="s">
        <v>23955</v>
      </c>
      <c r="D322" s="201"/>
    </row>
    <row r="323" spans="1:4" x14ac:dyDescent="0.15">
      <c r="A323" s="315" t="s">
        <v>23624</v>
      </c>
      <c r="B323" s="314">
        <v>23039</v>
      </c>
      <c r="C323" s="316" t="s">
        <v>23956</v>
      </c>
      <c r="D323" s="201"/>
    </row>
    <row r="324" spans="1:4" x14ac:dyDescent="0.15">
      <c r="A324" s="315" t="s">
        <v>23624</v>
      </c>
      <c r="B324" s="314">
        <v>23040</v>
      </c>
      <c r="C324" s="316" t="s">
        <v>23957</v>
      </c>
      <c r="D324" s="201"/>
    </row>
    <row r="325" spans="1:4" x14ac:dyDescent="0.15">
      <c r="A325" s="315" t="s">
        <v>23624</v>
      </c>
      <c r="B325" s="314">
        <v>23041</v>
      </c>
      <c r="C325" s="316" t="s">
        <v>23958</v>
      </c>
      <c r="D325" s="201"/>
    </row>
    <row r="326" spans="1:4" x14ac:dyDescent="0.15">
      <c r="A326" s="315" t="s">
        <v>23624</v>
      </c>
      <c r="B326" s="314">
        <v>23042</v>
      </c>
      <c r="C326" s="316" t="s">
        <v>23959</v>
      </c>
      <c r="D326" s="201"/>
    </row>
    <row r="327" spans="1:4" x14ac:dyDescent="0.15">
      <c r="A327" s="315" t="s">
        <v>23624</v>
      </c>
      <c r="B327" s="314">
        <v>23043</v>
      </c>
      <c r="C327" s="316" t="s">
        <v>23960</v>
      </c>
      <c r="D327" s="201"/>
    </row>
    <row r="328" spans="1:4" x14ac:dyDescent="0.15">
      <c r="A328" s="315" t="s">
        <v>23624</v>
      </c>
      <c r="B328" s="314">
        <v>23044</v>
      </c>
      <c r="C328" s="316" t="s">
        <v>23961</v>
      </c>
      <c r="D328" s="201"/>
    </row>
    <row r="329" spans="1:4" x14ac:dyDescent="0.15">
      <c r="A329" s="315" t="s">
        <v>23624</v>
      </c>
      <c r="B329" s="314">
        <v>23045</v>
      </c>
      <c r="C329" s="316" t="s">
        <v>23962</v>
      </c>
      <c r="D329" s="201"/>
    </row>
    <row r="330" spans="1:4" x14ac:dyDescent="0.15">
      <c r="A330" s="315" t="s">
        <v>23624</v>
      </c>
      <c r="B330" s="314">
        <v>23046</v>
      </c>
      <c r="C330" s="316" t="s">
        <v>23963</v>
      </c>
      <c r="D330" s="201"/>
    </row>
    <row r="331" spans="1:4" x14ac:dyDescent="0.15">
      <c r="A331" s="315" t="s">
        <v>23624</v>
      </c>
      <c r="B331" s="314">
        <v>23047</v>
      </c>
      <c r="C331" s="316" t="s">
        <v>23964</v>
      </c>
      <c r="D331" s="201"/>
    </row>
    <row r="332" spans="1:4" x14ac:dyDescent="0.15">
      <c r="A332" s="315" t="s">
        <v>23624</v>
      </c>
      <c r="B332" s="170">
        <v>23048</v>
      </c>
      <c r="C332" s="316" t="s">
        <v>23965</v>
      </c>
      <c r="D332" s="201"/>
    </row>
    <row r="333" spans="1:4" x14ac:dyDescent="0.15">
      <c r="A333" s="315" t="s">
        <v>23624</v>
      </c>
      <c r="B333" s="314">
        <v>23049</v>
      </c>
      <c r="C333" s="316" t="s">
        <v>23966</v>
      </c>
      <c r="D333" s="201"/>
    </row>
    <row r="334" spans="1:4" x14ac:dyDescent="0.15">
      <c r="A334" s="315" t="s">
        <v>23624</v>
      </c>
      <c r="B334" s="314">
        <v>23050</v>
      </c>
      <c r="C334" s="316" t="s">
        <v>23967</v>
      </c>
      <c r="D334" s="201"/>
    </row>
    <row r="335" spans="1:4" x14ac:dyDescent="0.15">
      <c r="A335" s="315" t="s">
        <v>23624</v>
      </c>
      <c r="B335" s="314">
        <v>23051</v>
      </c>
      <c r="C335" s="316" t="s">
        <v>23968</v>
      </c>
      <c r="D335" s="201"/>
    </row>
    <row r="336" spans="1:4" ht="27" x14ac:dyDescent="0.15">
      <c r="A336" s="315" t="s">
        <v>23624</v>
      </c>
      <c r="B336" s="314">
        <v>23052</v>
      </c>
      <c r="C336" s="316" t="s">
        <v>23969</v>
      </c>
      <c r="D336" s="201"/>
    </row>
    <row r="337" spans="1:4" ht="27" x14ac:dyDescent="0.15">
      <c r="A337" s="315" t="s">
        <v>23624</v>
      </c>
      <c r="B337" s="314">
        <v>23053</v>
      </c>
      <c r="C337" s="316" t="s">
        <v>23970</v>
      </c>
      <c r="D337" s="201"/>
    </row>
    <row r="338" spans="1:4" x14ac:dyDescent="0.15">
      <c r="A338" s="315" t="s">
        <v>23624</v>
      </c>
      <c r="B338" s="314">
        <v>23054</v>
      </c>
      <c r="C338" s="316" t="s">
        <v>23971</v>
      </c>
      <c r="D338" s="201"/>
    </row>
    <row r="339" spans="1:4" x14ac:dyDescent="0.15">
      <c r="A339" s="315" t="s">
        <v>23624</v>
      </c>
      <c r="B339" s="314">
        <v>23055</v>
      </c>
      <c r="C339" s="316" t="s">
        <v>23972</v>
      </c>
      <c r="D339" s="201"/>
    </row>
    <row r="340" spans="1:4" x14ac:dyDescent="0.15">
      <c r="A340" s="315" t="s">
        <v>23624</v>
      </c>
      <c r="B340" s="314">
        <v>23056</v>
      </c>
      <c r="C340" s="316" t="s">
        <v>23973</v>
      </c>
      <c r="D340" s="201"/>
    </row>
    <row r="341" spans="1:4" x14ac:dyDescent="0.15">
      <c r="A341" s="315" t="s">
        <v>23624</v>
      </c>
      <c r="B341" s="314">
        <v>23057</v>
      </c>
      <c r="C341" s="316" t="s">
        <v>23974</v>
      </c>
      <c r="D341" s="201"/>
    </row>
    <row r="342" spans="1:4" x14ac:dyDescent="0.15">
      <c r="A342" s="315" t="s">
        <v>23624</v>
      </c>
      <c r="B342" s="314">
        <v>23058</v>
      </c>
      <c r="C342" s="316" t="s">
        <v>23975</v>
      </c>
      <c r="D342" s="201"/>
    </row>
    <row r="343" spans="1:4" x14ac:dyDescent="0.15">
      <c r="A343" s="315" t="s">
        <v>23624</v>
      </c>
      <c r="B343" s="170">
        <v>23059</v>
      </c>
      <c r="C343" s="316" t="s">
        <v>23976</v>
      </c>
      <c r="D343" s="201"/>
    </row>
    <row r="344" spans="1:4" x14ac:dyDescent="0.15">
      <c r="A344" s="315" t="s">
        <v>23624</v>
      </c>
      <c r="B344" s="314">
        <v>23060</v>
      </c>
      <c r="C344" s="316" t="s">
        <v>23977</v>
      </c>
      <c r="D344" s="201"/>
    </row>
    <row r="345" spans="1:4" ht="27.75" customHeight="1" x14ac:dyDescent="0.15">
      <c r="A345" s="315" t="s">
        <v>23624</v>
      </c>
      <c r="B345" s="314">
        <v>23061</v>
      </c>
      <c r="C345" s="316" t="s">
        <v>23978</v>
      </c>
      <c r="D345" s="201"/>
    </row>
    <row r="346" spans="1:4" x14ac:dyDescent="0.15">
      <c r="A346" s="315" t="s">
        <v>23624</v>
      </c>
      <c r="B346" s="314">
        <v>23062</v>
      </c>
      <c r="C346" s="316" t="s">
        <v>23979</v>
      </c>
      <c r="D346" s="201"/>
    </row>
    <row r="347" spans="1:4" x14ac:dyDescent="0.15">
      <c r="A347" s="315" t="s">
        <v>23624</v>
      </c>
      <c r="B347" s="314">
        <v>23063</v>
      </c>
      <c r="C347" s="316" t="s">
        <v>23980</v>
      </c>
      <c r="D347" s="201"/>
    </row>
    <row r="348" spans="1:4" ht="27" x14ac:dyDescent="0.15">
      <c r="A348" s="315" t="s">
        <v>23624</v>
      </c>
      <c r="B348" s="314">
        <v>23064</v>
      </c>
      <c r="C348" s="316" t="s">
        <v>23981</v>
      </c>
      <c r="D348" s="201"/>
    </row>
    <row r="349" spans="1:4" x14ac:dyDescent="0.15">
      <c r="A349" s="315" t="s">
        <v>23624</v>
      </c>
      <c r="B349" s="314">
        <v>23065</v>
      </c>
      <c r="C349" s="316" t="s">
        <v>23982</v>
      </c>
      <c r="D349" s="201"/>
    </row>
    <row r="350" spans="1:4" x14ac:dyDescent="0.15">
      <c r="A350" s="315" t="s">
        <v>23624</v>
      </c>
      <c r="B350" s="314">
        <v>23066</v>
      </c>
      <c r="C350" s="316" t="s">
        <v>23983</v>
      </c>
      <c r="D350" s="201"/>
    </row>
    <row r="351" spans="1:4" x14ac:dyDescent="0.15">
      <c r="A351" s="315" t="s">
        <v>23624</v>
      </c>
      <c r="B351" s="314">
        <v>23067</v>
      </c>
      <c r="C351" s="316" t="s">
        <v>23984</v>
      </c>
      <c r="D351" s="201"/>
    </row>
    <row r="352" spans="1:4" ht="22.5" customHeight="1" x14ac:dyDescent="0.15">
      <c r="A352" s="315" t="s">
        <v>23624</v>
      </c>
      <c r="B352" s="314">
        <v>23068</v>
      </c>
      <c r="C352" s="316" t="s">
        <v>23985</v>
      </c>
      <c r="D352" s="201"/>
    </row>
    <row r="353" spans="1:4" x14ac:dyDescent="0.15">
      <c r="A353" s="315" t="s">
        <v>23624</v>
      </c>
      <c r="B353" s="314">
        <v>23069</v>
      </c>
      <c r="C353" s="316" t="s">
        <v>23986</v>
      </c>
      <c r="D353" s="201"/>
    </row>
    <row r="354" spans="1:4" x14ac:dyDescent="0.15">
      <c r="A354" s="315" t="s">
        <v>23624</v>
      </c>
      <c r="B354" s="170">
        <v>23070</v>
      </c>
      <c r="C354" s="316" t="s">
        <v>23987</v>
      </c>
      <c r="D354" s="201"/>
    </row>
    <row r="355" spans="1:4" x14ac:dyDescent="0.15">
      <c r="A355" s="315" t="s">
        <v>23624</v>
      </c>
      <c r="B355" s="314">
        <v>23071</v>
      </c>
      <c r="C355" s="316" t="s">
        <v>23988</v>
      </c>
      <c r="D355" s="201"/>
    </row>
    <row r="356" spans="1:4" x14ac:dyDescent="0.15">
      <c r="A356" s="315" t="s">
        <v>23624</v>
      </c>
      <c r="B356" s="314">
        <v>23072</v>
      </c>
      <c r="C356" s="316" t="s">
        <v>23989</v>
      </c>
      <c r="D356" s="201"/>
    </row>
    <row r="357" spans="1:4" x14ac:dyDescent="0.15">
      <c r="A357" s="315" t="s">
        <v>23624</v>
      </c>
      <c r="B357" s="314">
        <v>23073</v>
      </c>
      <c r="C357" s="316" t="s">
        <v>23990</v>
      </c>
      <c r="D357" s="201"/>
    </row>
    <row r="358" spans="1:4" x14ac:dyDescent="0.15">
      <c r="A358" s="315" t="s">
        <v>23624</v>
      </c>
      <c r="B358" s="314">
        <v>23074</v>
      </c>
      <c r="C358" s="316" t="s">
        <v>23991</v>
      </c>
      <c r="D358" s="201"/>
    </row>
    <row r="359" spans="1:4" x14ac:dyDescent="0.15">
      <c r="A359" s="315" t="s">
        <v>23624</v>
      </c>
      <c r="B359" s="314">
        <v>23075</v>
      </c>
      <c r="C359" s="316" t="s">
        <v>23992</v>
      </c>
      <c r="D359" s="201"/>
    </row>
    <row r="360" spans="1:4" x14ac:dyDescent="0.15">
      <c r="A360" s="315" t="s">
        <v>23624</v>
      </c>
      <c r="B360" s="314">
        <v>23076</v>
      </c>
      <c r="C360" s="316" t="s">
        <v>23993</v>
      </c>
      <c r="D360" s="201"/>
    </row>
    <row r="361" spans="1:4" x14ac:dyDescent="0.15">
      <c r="A361" s="315" t="s">
        <v>23624</v>
      </c>
      <c r="B361" s="314">
        <v>23077</v>
      </c>
      <c r="C361" s="316" t="s">
        <v>23994</v>
      </c>
      <c r="D361" s="201"/>
    </row>
    <row r="362" spans="1:4" x14ac:dyDescent="0.15">
      <c r="A362" s="315" t="s">
        <v>23624</v>
      </c>
      <c r="B362" s="314">
        <v>23078</v>
      </c>
      <c r="C362" s="17" t="s">
        <v>24076</v>
      </c>
      <c r="D362" s="201" t="s">
        <v>24077</v>
      </c>
    </row>
    <row r="363" spans="1:4" x14ac:dyDescent="0.15">
      <c r="A363" s="315" t="s">
        <v>23624</v>
      </c>
      <c r="B363" s="314">
        <v>23079</v>
      </c>
      <c r="C363" s="17" t="s">
        <v>23995</v>
      </c>
      <c r="D363" s="201" t="s">
        <v>24072</v>
      </c>
    </row>
    <row r="364" spans="1:4" x14ac:dyDescent="0.15">
      <c r="A364" s="315" t="s">
        <v>23624</v>
      </c>
      <c r="B364" s="314">
        <v>23080</v>
      </c>
      <c r="C364" s="316" t="s">
        <v>23996</v>
      </c>
      <c r="D364" s="201"/>
    </row>
    <row r="365" spans="1:4" x14ac:dyDescent="0.15">
      <c r="A365" s="315" t="s">
        <v>23624</v>
      </c>
      <c r="B365" s="170">
        <v>23081</v>
      </c>
      <c r="C365" s="316" t="s">
        <v>23997</v>
      </c>
      <c r="D365" s="201"/>
    </row>
    <row r="366" spans="1:4" x14ac:dyDescent="0.15">
      <c r="A366" s="315" t="s">
        <v>23624</v>
      </c>
      <c r="B366" s="314">
        <v>23082</v>
      </c>
      <c r="C366" s="316" t="s">
        <v>23998</v>
      </c>
      <c r="D366" s="201"/>
    </row>
    <row r="367" spans="1:4" ht="27" x14ac:dyDescent="0.15">
      <c r="A367" s="315" t="s">
        <v>23624</v>
      </c>
      <c r="B367" s="314">
        <v>23083</v>
      </c>
      <c r="C367" s="316" t="s">
        <v>23999</v>
      </c>
      <c r="D367" s="201"/>
    </row>
    <row r="368" spans="1:4" x14ac:dyDescent="0.15">
      <c r="A368" s="315" t="s">
        <v>23624</v>
      </c>
      <c r="B368" s="314">
        <v>23084</v>
      </c>
      <c r="C368" s="316" t="s">
        <v>24000</v>
      </c>
      <c r="D368" s="201"/>
    </row>
    <row r="369" spans="1:4" x14ac:dyDescent="0.15">
      <c r="A369" s="315" t="s">
        <v>23624</v>
      </c>
      <c r="B369" s="314">
        <v>23085</v>
      </c>
      <c r="C369" s="316" t="s">
        <v>24001</v>
      </c>
      <c r="D369" s="201"/>
    </row>
    <row r="370" spans="1:4" x14ac:dyDescent="0.15">
      <c r="A370" s="315" t="s">
        <v>23624</v>
      </c>
      <c r="B370" s="314">
        <v>23086</v>
      </c>
      <c r="C370" s="316" t="s">
        <v>24002</v>
      </c>
      <c r="D370" s="201"/>
    </row>
    <row r="371" spans="1:4" x14ac:dyDescent="0.15">
      <c r="A371" s="315" t="s">
        <v>23624</v>
      </c>
      <c r="B371" s="314">
        <v>23087</v>
      </c>
      <c r="C371" s="316" t="s">
        <v>24003</v>
      </c>
      <c r="D371" s="201"/>
    </row>
    <row r="372" spans="1:4" x14ac:dyDescent="0.15">
      <c r="A372" s="315" t="s">
        <v>23624</v>
      </c>
      <c r="B372" s="314">
        <v>23088</v>
      </c>
      <c r="C372" s="316" t="s">
        <v>24004</v>
      </c>
      <c r="D372" s="201"/>
    </row>
    <row r="373" spans="1:4" x14ac:dyDescent="0.15">
      <c r="A373" s="315" t="s">
        <v>23624</v>
      </c>
      <c r="B373" s="314">
        <v>23089</v>
      </c>
      <c r="C373" s="316" t="s">
        <v>24005</v>
      </c>
      <c r="D373" s="201"/>
    </row>
    <row r="374" spans="1:4" x14ac:dyDescent="0.15">
      <c r="A374" s="315" t="s">
        <v>23624</v>
      </c>
      <c r="B374" s="314">
        <v>23090</v>
      </c>
      <c r="C374" s="316" t="s">
        <v>24006</v>
      </c>
      <c r="D374" s="201"/>
    </row>
    <row r="375" spans="1:4" x14ac:dyDescent="0.15">
      <c r="A375" s="315" t="s">
        <v>23624</v>
      </c>
      <c r="B375" s="314">
        <v>23091</v>
      </c>
      <c r="C375" s="316" t="s">
        <v>24007</v>
      </c>
      <c r="D375" s="201"/>
    </row>
    <row r="376" spans="1:4" x14ac:dyDescent="0.15">
      <c r="A376" s="315" t="s">
        <v>23624</v>
      </c>
      <c r="B376" s="170">
        <v>23092</v>
      </c>
      <c r="C376" s="316" t="s">
        <v>24008</v>
      </c>
      <c r="D376" s="201"/>
    </row>
    <row r="377" spans="1:4" x14ac:dyDescent="0.15">
      <c r="A377" s="315" t="s">
        <v>23624</v>
      </c>
      <c r="B377" s="314">
        <v>23093</v>
      </c>
      <c r="C377" s="316" t="s">
        <v>24009</v>
      </c>
      <c r="D377" s="201"/>
    </row>
    <row r="378" spans="1:4" x14ac:dyDescent="0.15">
      <c r="A378" s="315" t="s">
        <v>23624</v>
      </c>
      <c r="B378" s="314">
        <v>23094</v>
      </c>
      <c r="C378" s="316" t="s">
        <v>24010</v>
      </c>
      <c r="D378" s="201"/>
    </row>
    <row r="379" spans="1:4" x14ac:dyDescent="0.15">
      <c r="A379" s="315" t="s">
        <v>23624</v>
      </c>
      <c r="B379" s="314">
        <v>23095</v>
      </c>
      <c r="C379" s="316" t="s">
        <v>24011</v>
      </c>
      <c r="D379" s="201"/>
    </row>
    <row r="380" spans="1:4" x14ac:dyDescent="0.15">
      <c r="A380" s="315" t="s">
        <v>23624</v>
      </c>
      <c r="B380" s="314">
        <v>23096</v>
      </c>
      <c r="C380" s="316" t="s">
        <v>24012</v>
      </c>
      <c r="D380" s="201"/>
    </row>
    <row r="381" spans="1:4" x14ac:dyDescent="0.15">
      <c r="A381" s="315" t="s">
        <v>23624</v>
      </c>
      <c r="B381" s="314">
        <v>23097</v>
      </c>
      <c r="C381" s="316" t="s">
        <v>24013</v>
      </c>
      <c r="D381" s="201"/>
    </row>
    <row r="382" spans="1:4" x14ac:dyDescent="0.15">
      <c r="A382" s="315" t="s">
        <v>23624</v>
      </c>
      <c r="B382" s="314">
        <v>23098</v>
      </c>
      <c r="C382" s="316" t="s">
        <v>24014</v>
      </c>
      <c r="D382" s="201"/>
    </row>
    <row r="383" spans="1:4" ht="27" x14ac:dyDescent="0.15">
      <c r="A383" s="315" t="s">
        <v>23624</v>
      </c>
      <c r="B383" s="314">
        <v>23099</v>
      </c>
      <c r="C383" s="316" t="s">
        <v>24015</v>
      </c>
      <c r="D383" s="201"/>
    </row>
    <row r="384" spans="1:4" ht="40.5" x14ac:dyDescent="0.15">
      <c r="A384" s="315" t="s">
        <v>23624</v>
      </c>
      <c r="B384" s="314">
        <v>23100</v>
      </c>
      <c r="C384" s="316" t="s">
        <v>24016</v>
      </c>
      <c r="D384" s="201"/>
    </row>
    <row r="385" spans="1:4" ht="27" x14ac:dyDescent="0.15">
      <c r="A385" s="315" t="s">
        <v>23624</v>
      </c>
      <c r="B385" s="314">
        <v>23101</v>
      </c>
      <c r="C385" s="316" t="s">
        <v>24017</v>
      </c>
      <c r="D385" s="201"/>
    </row>
    <row r="386" spans="1:4" x14ac:dyDescent="0.15">
      <c r="A386" s="315" t="s">
        <v>23624</v>
      </c>
      <c r="B386" s="314">
        <v>23102</v>
      </c>
      <c r="C386" s="316" t="s">
        <v>24018</v>
      </c>
      <c r="D386" s="201"/>
    </row>
    <row r="387" spans="1:4" ht="25.5" customHeight="1" x14ac:dyDescent="0.15">
      <c r="A387" s="315" t="s">
        <v>23624</v>
      </c>
      <c r="B387" s="170">
        <v>23103</v>
      </c>
      <c r="C387" s="316" t="s">
        <v>24019</v>
      </c>
      <c r="D387" s="201"/>
    </row>
    <row r="388" spans="1:4" x14ac:dyDescent="0.15">
      <c r="A388" s="315" t="s">
        <v>23624</v>
      </c>
      <c r="B388" s="314">
        <v>23104</v>
      </c>
      <c r="C388" s="316" t="s">
        <v>24020</v>
      </c>
      <c r="D388" s="201"/>
    </row>
    <row r="389" spans="1:4" x14ac:dyDescent="0.15">
      <c r="A389" s="315" t="s">
        <v>23624</v>
      </c>
      <c r="B389" s="314">
        <v>23105</v>
      </c>
      <c r="C389" s="316" t="s">
        <v>24021</v>
      </c>
      <c r="D389" s="201"/>
    </row>
    <row r="390" spans="1:4" x14ac:dyDescent="0.15">
      <c r="A390" s="315" t="s">
        <v>23624</v>
      </c>
      <c r="B390" s="314">
        <v>23106</v>
      </c>
      <c r="C390" s="316" t="s">
        <v>24022</v>
      </c>
      <c r="D390" s="201"/>
    </row>
    <row r="391" spans="1:4" x14ac:dyDescent="0.15">
      <c r="A391" s="315" t="s">
        <v>23624</v>
      </c>
      <c r="B391" s="314">
        <v>23107</v>
      </c>
      <c r="C391" s="316" t="s">
        <v>24023</v>
      </c>
      <c r="D391" s="201"/>
    </row>
    <row r="392" spans="1:4" ht="25.5" customHeight="1" x14ac:dyDescent="0.15">
      <c r="A392" s="315" t="s">
        <v>23624</v>
      </c>
      <c r="B392" s="314">
        <v>23108</v>
      </c>
      <c r="C392" s="316" t="s">
        <v>24024</v>
      </c>
      <c r="D392" s="201"/>
    </row>
    <row r="393" spans="1:4" x14ac:dyDescent="0.15">
      <c r="A393" s="315" t="s">
        <v>23624</v>
      </c>
      <c r="B393" s="314">
        <v>23109</v>
      </c>
      <c r="C393" s="316" t="s">
        <v>24025</v>
      </c>
      <c r="D393" s="201"/>
    </row>
    <row r="394" spans="1:4" ht="27" x14ac:dyDescent="0.15">
      <c r="A394" s="315" t="s">
        <v>23624</v>
      </c>
      <c r="B394" s="314">
        <v>23110</v>
      </c>
      <c r="C394" s="316" t="s">
        <v>24026</v>
      </c>
      <c r="D394" s="201"/>
    </row>
    <row r="395" spans="1:4" x14ac:dyDescent="0.15">
      <c r="A395" s="315" t="s">
        <v>23624</v>
      </c>
      <c r="B395" s="314">
        <v>23111</v>
      </c>
      <c r="C395" s="316" t="s">
        <v>24027</v>
      </c>
      <c r="D395" s="201"/>
    </row>
    <row r="396" spans="1:4" ht="27" x14ac:dyDescent="0.15">
      <c r="A396" s="315" t="s">
        <v>23624</v>
      </c>
      <c r="B396" s="314">
        <v>23112</v>
      </c>
      <c r="C396" s="316" t="s">
        <v>24028</v>
      </c>
      <c r="D396" s="201"/>
    </row>
    <row r="397" spans="1:4" x14ac:dyDescent="0.15">
      <c r="A397" s="315" t="s">
        <v>23624</v>
      </c>
      <c r="B397" s="314">
        <v>23113</v>
      </c>
      <c r="C397" s="316" t="s">
        <v>24029</v>
      </c>
      <c r="D397" s="201"/>
    </row>
    <row r="398" spans="1:4" x14ac:dyDescent="0.15">
      <c r="A398" s="315" t="s">
        <v>23624</v>
      </c>
      <c r="B398" s="170">
        <v>23114</v>
      </c>
      <c r="C398" s="316" t="s">
        <v>24030</v>
      </c>
      <c r="D398" s="201"/>
    </row>
    <row r="399" spans="1:4" x14ac:dyDescent="0.15">
      <c r="A399" s="315" t="s">
        <v>23624</v>
      </c>
      <c r="B399" s="314">
        <v>23115</v>
      </c>
      <c r="C399" s="316" t="s">
        <v>24031</v>
      </c>
      <c r="D399" s="201"/>
    </row>
    <row r="400" spans="1:4" ht="27" x14ac:dyDescent="0.15">
      <c r="A400" s="315" t="s">
        <v>23624</v>
      </c>
      <c r="B400" s="314">
        <v>23116</v>
      </c>
      <c r="C400" s="316" t="s">
        <v>24032</v>
      </c>
      <c r="D400" s="201"/>
    </row>
    <row r="401" spans="1:4" x14ac:dyDescent="0.15">
      <c r="A401" s="315" t="s">
        <v>23624</v>
      </c>
      <c r="B401" s="314">
        <v>23117</v>
      </c>
      <c r="C401" s="316" t="s">
        <v>24033</v>
      </c>
      <c r="D401" s="201"/>
    </row>
    <row r="402" spans="1:4" x14ac:dyDescent="0.15">
      <c r="A402" s="315" t="s">
        <v>23624</v>
      </c>
      <c r="B402" s="314">
        <v>23118</v>
      </c>
      <c r="C402" s="316" t="s">
        <v>24034</v>
      </c>
      <c r="D402" s="201"/>
    </row>
    <row r="403" spans="1:4" x14ac:dyDescent="0.15">
      <c r="A403" s="315" t="s">
        <v>23624</v>
      </c>
      <c r="B403" s="314">
        <v>23119</v>
      </c>
      <c r="C403" s="316" t="s">
        <v>24035</v>
      </c>
      <c r="D403" s="201"/>
    </row>
    <row r="404" spans="1:4" x14ac:dyDescent="0.15">
      <c r="A404" s="315" t="s">
        <v>23624</v>
      </c>
      <c r="B404" s="314">
        <v>23120</v>
      </c>
      <c r="C404" s="316" t="s">
        <v>24036</v>
      </c>
      <c r="D404" s="201"/>
    </row>
    <row r="405" spans="1:4" x14ac:dyDescent="0.15">
      <c r="A405" s="315" t="s">
        <v>23624</v>
      </c>
      <c r="B405" s="314">
        <v>23121</v>
      </c>
      <c r="C405" s="17" t="s">
        <v>24037</v>
      </c>
      <c r="D405" s="201" t="s">
        <v>24072</v>
      </c>
    </row>
    <row r="406" spans="1:4" x14ac:dyDescent="0.15">
      <c r="A406" s="315" t="s">
        <v>23624</v>
      </c>
      <c r="B406" s="314">
        <v>23122</v>
      </c>
      <c r="C406" s="316" t="s">
        <v>24038</v>
      </c>
      <c r="D406" s="201"/>
    </row>
    <row r="407" spans="1:4" x14ac:dyDescent="0.15">
      <c r="A407" s="315" t="s">
        <v>23624</v>
      </c>
      <c r="B407" s="314">
        <v>23123</v>
      </c>
      <c r="C407" s="316" t="s">
        <v>24039</v>
      </c>
      <c r="D407" s="201"/>
    </row>
    <row r="408" spans="1:4" x14ac:dyDescent="0.15">
      <c r="A408" s="315" t="s">
        <v>23624</v>
      </c>
      <c r="B408" s="314">
        <v>23124</v>
      </c>
      <c r="C408" s="316" t="s">
        <v>24040</v>
      </c>
      <c r="D408" s="201"/>
    </row>
    <row r="409" spans="1:4" x14ac:dyDescent="0.15">
      <c r="A409" s="315" t="s">
        <v>23624</v>
      </c>
      <c r="B409" s="170">
        <v>23125</v>
      </c>
      <c r="C409" s="316" t="s">
        <v>24041</v>
      </c>
      <c r="D409" s="201"/>
    </row>
    <row r="410" spans="1:4" x14ac:dyDescent="0.15">
      <c r="A410" s="315" t="s">
        <v>23624</v>
      </c>
      <c r="B410" s="314">
        <v>23126</v>
      </c>
      <c r="C410" s="316" t="s">
        <v>24042</v>
      </c>
      <c r="D410" s="201"/>
    </row>
    <row r="411" spans="1:4" x14ac:dyDescent="0.15">
      <c r="A411" s="315" t="s">
        <v>23624</v>
      </c>
      <c r="B411" s="314">
        <v>23127</v>
      </c>
      <c r="C411" s="316" t="s">
        <v>24043</v>
      </c>
      <c r="D411" s="201"/>
    </row>
    <row r="412" spans="1:4" x14ac:dyDescent="0.15">
      <c r="A412" s="315" t="s">
        <v>23624</v>
      </c>
      <c r="B412" s="314">
        <v>23128</v>
      </c>
      <c r="C412" s="316" t="s">
        <v>24044</v>
      </c>
      <c r="D412" s="201"/>
    </row>
    <row r="413" spans="1:4" x14ac:dyDescent="0.15">
      <c r="A413" s="315" t="s">
        <v>23624</v>
      </c>
      <c r="B413" s="314">
        <v>23129</v>
      </c>
      <c r="C413" s="316" t="s">
        <v>24045</v>
      </c>
      <c r="D413" s="201"/>
    </row>
    <row r="414" spans="1:4" ht="27" x14ac:dyDescent="0.15">
      <c r="A414" s="315" t="s">
        <v>23624</v>
      </c>
      <c r="B414" s="314">
        <v>23130</v>
      </c>
      <c r="C414" s="318" t="s">
        <v>24078</v>
      </c>
      <c r="D414" s="201"/>
    </row>
    <row r="415" spans="1:4" x14ac:dyDescent="0.15">
      <c r="A415" s="315" t="s">
        <v>23624</v>
      </c>
      <c r="B415" s="314">
        <v>23131</v>
      </c>
      <c r="C415" s="17" t="s">
        <v>24046</v>
      </c>
      <c r="D415" s="201" t="s">
        <v>23621</v>
      </c>
    </row>
    <row r="416" spans="1:4" x14ac:dyDescent="0.15">
      <c r="A416" s="315" t="s">
        <v>23624</v>
      </c>
      <c r="B416" s="314">
        <v>23132</v>
      </c>
      <c r="C416" s="316" t="s">
        <v>24047</v>
      </c>
      <c r="D416" s="201"/>
    </row>
    <row r="417" spans="1:4" x14ac:dyDescent="0.15">
      <c r="A417" s="315" t="s">
        <v>23624</v>
      </c>
      <c r="B417" s="314">
        <v>23133</v>
      </c>
      <c r="C417" s="316" t="s">
        <v>24048</v>
      </c>
      <c r="D417" s="201"/>
    </row>
    <row r="418" spans="1:4" ht="27" x14ac:dyDescent="0.15">
      <c r="A418" s="315" t="s">
        <v>23624</v>
      </c>
      <c r="B418" s="314">
        <v>23134</v>
      </c>
      <c r="C418" s="316" t="s">
        <v>24049</v>
      </c>
      <c r="D418" s="201"/>
    </row>
    <row r="419" spans="1:4" ht="27" x14ac:dyDescent="0.15">
      <c r="A419" s="315" t="s">
        <v>23624</v>
      </c>
      <c r="B419" s="314">
        <v>23135</v>
      </c>
      <c r="C419" s="316" t="s">
        <v>24050</v>
      </c>
      <c r="D419" s="201"/>
    </row>
    <row r="420" spans="1:4" ht="27" x14ac:dyDescent="0.15">
      <c r="A420" s="315" t="s">
        <v>23624</v>
      </c>
      <c r="B420" s="170">
        <v>23136</v>
      </c>
      <c r="C420" s="316" t="s">
        <v>24051</v>
      </c>
      <c r="D420" s="201"/>
    </row>
    <row r="421" spans="1:4" x14ac:dyDescent="0.15">
      <c r="A421" s="315" t="s">
        <v>23624</v>
      </c>
      <c r="B421" s="314">
        <v>23137</v>
      </c>
      <c r="C421" s="316" t="s">
        <v>24052</v>
      </c>
      <c r="D421" s="201"/>
    </row>
    <row r="422" spans="1:4" x14ac:dyDescent="0.15">
      <c r="A422" s="315" t="s">
        <v>23624</v>
      </c>
      <c r="B422" s="314">
        <v>23138</v>
      </c>
      <c r="C422" s="316" t="s">
        <v>24053</v>
      </c>
      <c r="D422" s="201"/>
    </row>
    <row r="423" spans="1:4" x14ac:dyDescent="0.15">
      <c r="A423" s="315" t="s">
        <v>23624</v>
      </c>
      <c r="B423" s="314">
        <v>23139</v>
      </c>
      <c r="C423" s="316" t="s">
        <v>24054</v>
      </c>
      <c r="D423" s="201"/>
    </row>
    <row r="424" spans="1:4" x14ac:dyDescent="0.15">
      <c r="A424" s="315" t="s">
        <v>23624</v>
      </c>
      <c r="B424" s="314">
        <v>23140</v>
      </c>
      <c r="C424" s="316" t="s">
        <v>24055</v>
      </c>
      <c r="D424" s="201"/>
    </row>
    <row r="425" spans="1:4" ht="30" x14ac:dyDescent="0.15">
      <c r="A425" s="315" t="s">
        <v>23624</v>
      </c>
      <c r="B425" s="314">
        <v>23141</v>
      </c>
      <c r="C425" s="316" t="s">
        <v>24080</v>
      </c>
      <c r="D425" s="201"/>
    </row>
    <row r="426" spans="1:4" x14ac:dyDescent="0.15">
      <c r="A426" s="315" t="s">
        <v>23624</v>
      </c>
      <c r="B426" s="314">
        <v>23142</v>
      </c>
      <c r="C426" s="316" t="s">
        <v>24056</v>
      </c>
      <c r="D426" s="201"/>
    </row>
    <row r="427" spans="1:4" x14ac:dyDescent="0.15">
      <c r="A427" s="315" t="s">
        <v>23624</v>
      </c>
      <c r="B427" s="314">
        <v>23143</v>
      </c>
      <c r="C427" s="316" t="s">
        <v>24057</v>
      </c>
      <c r="D427" s="201"/>
    </row>
    <row r="428" spans="1:4" x14ac:dyDescent="0.15">
      <c r="A428" s="315" t="s">
        <v>23624</v>
      </c>
      <c r="B428" s="314">
        <v>23144</v>
      </c>
      <c r="C428" s="316" t="s">
        <v>24058</v>
      </c>
      <c r="D428" s="201"/>
    </row>
    <row r="429" spans="1:4" x14ac:dyDescent="0.15">
      <c r="A429" s="315" t="s">
        <v>23624</v>
      </c>
      <c r="B429" s="314">
        <v>23145</v>
      </c>
      <c r="C429" s="316" t="s">
        <v>24059</v>
      </c>
      <c r="D429" s="201"/>
    </row>
    <row r="430" spans="1:4" x14ac:dyDescent="0.15">
      <c r="A430" s="315" t="s">
        <v>23624</v>
      </c>
      <c r="B430" s="314">
        <v>23146</v>
      </c>
      <c r="C430" s="316" t="s">
        <v>24060</v>
      </c>
      <c r="D430" s="201"/>
    </row>
    <row r="431" spans="1:4" ht="27" x14ac:dyDescent="0.15">
      <c r="A431" s="315" t="s">
        <v>23624</v>
      </c>
      <c r="B431" s="170">
        <v>23147</v>
      </c>
      <c r="C431" s="318" t="s">
        <v>24081</v>
      </c>
      <c r="D431" s="201"/>
    </row>
    <row r="432" spans="1:4" x14ac:dyDescent="0.15">
      <c r="A432" s="315" t="s">
        <v>23624</v>
      </c>
      <c r="B432" s="314">
        <v>23148</v>
      </c>
      <c r="C432" s="316" t="s">
        <v>24061</v>
      </c>
      <c r="D432" s="201"/>
    </row>
    <row r="433" spans="1:4" x14ac:dyDescent="0.15">
      <c r="A433" s="315" t="s">
        <v>23624</v>
      </c>
      <c r="B433" s="314">
        <v>23149</v>
      </c>
      <c r="C433" s="316" t="s">
        <v>24062</v>
      </c>
      <c r="D433" s="201"/>
    </row>
    <row r="434" spans="1:4" x14ac:dyDescent="0.15">
      <c r="A434" s="315" t="s">
        <v>23624</v>
      </c>
      <c r="B434" s="314">
        <v>23150</v>
      </c>
      <c r="C434" s="316" t="s">
        <v>24063</v>
      </c>
      <c r="D434" s="201"/>
    </row>
    <row r="435" spans="1:4" x14ac:dyDescent="0.15">
      <c r="A435" s="315" t="s">
        <v>23624</v>
      </c>
      <c r="B435" s="314">
        <v>23151</v>
      </c>
      <c r="C435" s="316" t="s">
        <v>24064</v>
      </c>
      <c r="D435" s="201"/>
    </row>
    <row r="436" spans="1:4" x14ac:dyDescent="0.15">
      <c r="A436" s="315" t="s">
        <v>23624</v>
      </c>
      <c r="B436" s="314">
        <v>23152</v>
      </c>
      <c r="C436" s="316" t="s">
        <v>24065</v>
      </c>
      <c r="D436" s="201"/>
    </row>
    <row r="437" spans="1:4" x14ac:dyDescent="0.15">
      <c r="A437" s="315" t="s">
        <v>23624</v>
      </c>
      <c r="B437" s="314">
        <v>23153</v>
      </c>
      <c r="C437" s="316" t="s">
        <v>24066</v>
      </c>
      <c r="D437" s="201"/>
    </row>
    <row r="438" spans="1:4" x14ac:dyDescent="0.15">
      <c r="A438" s="315" t="s">
        <v>23624</v>
      </c>
      <c r="B438" s="314">
        <v>23154</v>
      </c>
      <c r="C438" s="316" t="s">
        <v>24067</v>
      </c>
      <c r="D438" s="201"/>
    </row>
    <row r="439" spans="1:4" x14ac:dyDescent="0.15">
      <c r="A439" s="315" t="s">
        <v>23624</v>
      </c>
      <c r="B439" s="314">
        <v>23155</v>
      </c>
      <c r="C439" s="316" t="s">
        <v>24068</v>
      </c>
      <c r="D439" s="201"/>
    </row>
    <row r="440" spans="1:4" x14ac:dyDescent="0.15">
      <c r="A440" s="315" t="s">
        <v>23624</v>
      </c>
      <c r="B440" s="314">
        <v>23156</v>
      </c>
      <c r="C440" s="316" t="s">
        <v>24069</v>
      </c>
      <c r="D440" s="201"/>
    </row>
    <row r="441" spans="1:4" x14ac:dyDescent="0.15">
      <c r="A441" s="315" t="s">
        <v>23624</v>
      </c>
      <c r="B441" s="314">
        <v>23157</v>
      </c>
      <c r="C441" s="316" t="s">
        <v>24070</v>
      </c>
      <c r="D441" s="201"/>
    </row>
    <row r="442" spans="1:4" x14ac:dyDescent="0.15">
      <c r="A442" s="320" t="s">
        <v>23624</v>
      </c>
      <c r="B442" s="319"/>
      <c r="C442" s="126" t="s">
        <v>24079</v>
      </c>
      <c r="D442" s="219"/>
    </row>
  </sheetData>
  <autoFilter ref="A1:D442" xr:uid="{34840DD6-131E-4239-9DE2-C2C0C92CE377}"/>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&amp;12（令和３年度）</oddHeader>
    <oddFooter>&amp;R&amp;P/&amp;N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6C33-B227-4C46-9EF3-3DEAAC6E4E9E}">
  <sheetPr>
    <tabColor theme="9" tint="-0.499984740745262"/>
  </sheetPr>
  <dimension ref="A1:D477"/>
  <sheetViews>
    <sheetView topLeftCell="A393" zoomScaleNormal="100" workbookViewId="0">
      <selection activeCell="A479" sqref="A479"/>
    </sheetView>
  </sheetViews>
  <sheetFormatPr defaultRowHeight="13.5" x14ac:dyDescent="0.15"/>
  <cols>
    <col min="1" max="1" width="8.125" style="259" customWidth="1"/>
    <col min="2" max="2" width="8.125" style="299" customWidth="1"/>
    <col min="3" max="3" width="62.625" style="186" customWidth="1"/>
    <col min="4" max="4" width="15.625" style="180" customWidth="1"/>
    <col min="5" max="5" width="1" customWidth="1"/>
  </cols>
  <sheetData>
    <row r="1" spans="1:4" s="188" customFormat="1" ht="23.25" customHeight="1" x14ac:dyDescent="0.15">
      <c r="A1" s="108" t="s">
        <v>18606</v>
      </c>
      <c r="B1" s="108" t="s">
        <v>18607</v>
      </c>
      <c r="C1" s="187" t="s">
        <v>20576</v>
      </c>
      <c r="D1" s="108" t="s">
        <v>18609</v>
      </c>
    </row>
    <row r="2" spans="1:4" x14ac:dyDescent="0.15">
      <c r="A2" s="315" t="s">
        <v>24091</v>
      </c>
      <c r="B2" s="215">
        <v>23168</v>
      </c>
      <c r="C2" s="267" t="s">
        <v>24082</v>
      </c>
      <c r="D2" s="198" t="s">
        <v>23627</v>
      </c>
    </row>
    <row r="3" spans="1:4" x14ac:dyDescent="0.15">
      <c r="A3" s="315" t="s">
        <v>24091</v>
      </c>
      <c r="B3" s="215">
        <v>23169</v>
      </c>
      <c r="C3" s="267" t="s">
        <v>24083</v>
      </c>
      <c r="D3" s="198" t="s">
        <v>23640</v>
      </c>
    </row>
    <row r="4" spans="1:4" x14ac:dyDescent="0.15">
      <c r="A4" s="315" t="s">
        <v>24091</v>
      </c>
      <c r="B4" s="323">
        <v>23170</v>
      </c>
      <c r="C4" s="325" t="s">
        <v>24084</v>
      </c>
      <c r="D4" s="198" t="s">
        <v>23627</v>
      </c>
    </row>
    <row r="5" spans="1:4" x14ac:dyDescent="0.15">
      <c r="A5" s="315" t="s">
        <v>24091</v>
      </c>
      <c r="B5" s="323">
        <v>23171</v>
      </c>
      <c r="C5" s="325" t="s">
        <v>24085</v>
      </c>
      <c r="D5" s="198" t="s">
        <v>23640</v>
      </c>
    </row>
    <row r="6" spans="1:4" x14ac:dyDescent="0.15">
      <c r="A6" s="315" t="s">
        <v>24091</v>
      </c>
      <c r="B6" s="323">
        <v>23172</v>
      </c>
      <c r="C6" s="325" t="s">
        <v>24086</v>
      </c>
      <c r="D6" s="198" t="s">
        <v>23627</v>
      </c>
    </row>
    <row r="7" spans="1:4" x14ac:dyDescent="0.15">
      <c r="A7" s="315" t="s">
        <v>24091</v>
      </c>
      <c r="B7" s="323">
        <v>23173</v>
      </c>
      <c r="C7" s="325" t="s">
        <v>24087</v>
      </c>
      <c r="D7" s="198" t="s">
        <v>23640</v>
      </c>
    </row>
    <row r="8" spans="1:4" x14ac:dyDescent="0.15">
      <c r="A8" s="315" t="s">
        <v>24091</v>
      </c>
      <c r="B8" s="323">
        <v>23174</v>
      </c>
      <c r="C8" s="325" t="s">
        <v>24088</v>
      </c>
      <c r="D8" s="198" t="s">
        <v>23627</v>
      </c>
    </row>
    <row r="9" spans="1:4" ht="27" x14ac:dyDescent="0.15">
      <c r="A9" s="315" t="s">
        <v>24091</v>
      </c>
      <c r="B9" s="323">
        <v>23175</v>
      </c>
      <c r="C9" s="325" t="s">
        <v>24089</v>
      </c>
      <c r="D9" s="198" t="s">
        <v>23640</v>
      </c>
    </row>
    <row r="10" spans="1:4" x14ac:dyDescent="0.15">
      <c r="A10" s="315" t="s">
        <v>24091</v>
      </c>
      <c r="B10" s="323">
        <v>23176</v>
      </c>
      <c r="C10" s="325" t="s">
        <v>24090</v>
      </c>
      <c r="D10" s="198" t="s">
        <v>23640</v>
      </c>
    </row>
    <row r="11" spans="1:4" x14ac:dyDescent="0.15">
      <c r="A11" s="315" t="s">
        <v>24091</v>
      </c>
      <c r="B11" s="324">
        <v>23177</v>
      </c>
      <c r="C11" s="322" t="s">
        <v>24092</v>
      </c>
      <c r="D11" s="326"/>
    </row>
    <row r="12" spans="1:4" x14ac:dyDescent="0.15">
      <c r="A12" s="315" t="s">
        <v>24091</v>
      </c>
      <c r="B12" s="289">
        <v>23178</v>
      </c>
      <c r="C12" s="322" t="s">
        <v>24093</v>
      </c>
      <c r="D12" s="327" t="s">
        <v>22699</v>
      </c>
    </row>
    <row r="13" spans="1:4" ht="27" x14ac:dyDescent="0.15">
      <c r="A13" s="315" t="s">
        <v>24091</v>
      </c>
      <c r="B13" s="324">
        <v>23179</v>
      </c>
      <c r="C13" s="322" t="s">
        <v>24094</v>
      </c>
      <c r="D13" s="326"/>
    </row>
    <row r="14" spans="1:4" x14ac:dyDescent="0.15">
      <c r="A14" s="315" t="s">
        <v>24091</v>
      </c>
      <c r="B14" s="324">
        <v>23180</v>
      </c>
      <c r="C14" s="322" t="s">
        <v>24095</v>
      </c>
      <c r="D14" s="326"/>
    </row>
    <row r="15" spans="1:4" x14ac:dyDescent="0.15">
      <c r="A15" s="315" t="s">
        <v>24091</v>
      </c>
      <c r="B15" s="324">
        <v>23181</v>
      </c>
      <c r="C15" s="322" t="s">
        <v>24096</v>
      </c>
      <c r="D15" s="326"/>
    </row>
    <row r="16" spans="1:4" x14ac:dyDescent="0.15">
      <c r="A16" s="315" t="s">
        <v>24091</v>
      </c>
      <c r="B16" s="324">
        <v>23182</v>
      </c>
      <c r="C16" s="322" t="s">
        <v>24097</v>
      </c>
      <c r="D16" s="326"/>
    </row>
    <row r="17" spans="1:4" x14ac:dyDescent="0.15">
      <c r="A17" s="315" t="s">
        <v>24091</v>
      </c>
      <c r="B17" s="324">
        <v>23183</v>
      </c>
      <c r="C17" s="322" t="s">
        <v>24098</v>
      </c>
      <c r="D17" s="326"/>
    </row>
    <row r="18" spans="1:4" x14ac:dyDescent="0.15">
      <c r="A18" s="315" t="s">
        <v>24091</v>
      </c>
      <c r="B18" s="324">
        <v>23184</v>
      </c>
      <c r="C18" s="322" t="s">
        <v>24099</v>
      </c>
      <c r="D18" s="326"/>
    </row>
    <row r="19" spans="1:4" x14ac:dyDescent="0.15">
      <c r="A19" s="315" t="s">
        <v>24091</v>
      </c>
      <c r="B19" s="324">
        <v>23185</v>
      </c>
      <c r="C19" s="322" t="s">
        <v>24100</v>
      </c>
      <c r="D19" s="326"/>
    </row>
    <row r="20" spans="1:4" x14ac:dyDescent="0.15">
      <c r="A20" s="315" t="s">
        <v>24091</v>
      </c>
      <c r="B20" s="324">
        <v>23186</v>
      </c>
      <c r="C20" s="322" t="s">
        <v>24101</v>
      </c>
      <c r="D20" s="326"/>
    </row>
    <row r="21" spans="1:4" x14ac:dyDescent="0.15">
      <c r="A21" s="315" t="s">
        <v>24091</v>
      </c>
      <c r="B21" s="324">
        <v>23187</v>
      </c>
      <c r="C21" s="322" t="s">
        <v>24102</v>
      </c>
      <c r="D21" s="326"/>
    </row>
    <row r="22" spans="1:4" x14ac:dyDescent="0.15">
      <c r="A22" s="315" t="s">
        <v>24091</v>
      </c>
      <c r="B22" s="324">
        <v>23188</v>
      </c>
      <c r="C22" s="322" t="s">
        <v>24103</v>
      </c>
      <c r="D22" s="326"/>
    </row>
    <row r="23" spans="1:4" x14ac:dyDescent="0.15">
      <c r="A23" s="315" t="s">
        <v>24091</v>
      </c>
      <c r="B23" s="324">
        <v>23189</v>
      </c>
      <c r="C23" s="322" t="s">
        <v>24104</v>
      </c>
      <c r="D23" s="326"/>
    </row>
    <row r="24" spans="1:4" x14ac:dyDescent="0.15">
      <c r="A24" s="315" t="s">
        <v>24091</v>
      </c>
      <c r="B24" s="324">
        <v>23190</v>
      </c>
      <c r="C24" s="322" t="s">
        <v>24105</v>
      </c>
      <c r="D24" s="326"/>
    </row>
    <row r="25" spans="1:4" x14ac:dyDescent="0.15">
      <c r="A25" s="315" t="s">
        <v>24091</v>
      </c>
      <c r="B25" s="324">
        <v>23191</v>
      </c>
      <c r="C25" s="322" t="s">
        <v>24106</v>
      </c>
      <c r="D25" s="326"/>
    </row>
    <row r="26" spans="1:4" ht="40.5" x14ac:dyDescent="0.15">
      <c r="A26" s="315" t="s">
        <v>24091</v>
      </c>
      <c r="B26" s="324">
        <v>23192</v>
      </c>
      <c r="C26" s="322" t="s">
        <v>24132</v>
      </c>
      <c r="D26" s="326"/>
    </row>
    <row r="27" spans="1:4" x14ac:dyDescent="0.15">
      <c r="A27" s="315" t="s">
        <v>24091</v>
      </c>
      <c r="B27" s="324">
        <v>23193</v>
      </c>
      <c r="C27" s="322" t="s">
        <v>24107</v>
      </c>
      <c r="D27" s="326"/>
    </row>
    <row r="28" spans="1:4" x14ac:dyDescent="0.15">
      <c r="A28" s="315" t="s">
        <v>24091</v>
      </c>
      <c r="B28" s="324">
        <v>23194</v>
      </c>
      <c r="C28" s="322" t="s">
        <v>24108</v>
      </c>
      <c r="D28" s="326"/>
    </row>
    <row r="29" spans="1:4" x14ac:dyDescent="0.15">
      <c r="A29" s="315" t="s">
        <v>24091</v>
      </c>
      <c r="B29" s="324">
        <v>23195</v>
      </c>
      <c r="C29" s="322" t="s">
        <v>24109</v>
      </c>
      <c r="D29" s="326"/>
    </row>
    <row r="30" spans="1:4" ht="27" x14ac:dyDescent="0.15">
      <c r="A30" s="315" t="s">
        <v>24091</v>
      </c>
      <c r="B30" s="324">
        <v>23196</v>
      </c>
      <c r="C30" s="322" t="s">
        <v>24110</v>
      </c>
      <c r="D30" s="326"/>
    </row>
    <row r="31" spans="1:4" x14ac:dyDescent="0.15">
      <c r="A31" s="315" t="s">
        <v>24091</v>
      </c>
      <c r="B31" s="324">
        <v>23197</v>
      </c>
      <c r="C31" s="322" t="s">
        <v>24111</v>
      </c>
      <c r="D31" s="326"/>
    </row>
    <row r="32" spans="1:4" x14ac:dyDescent="0.15">
      <c r="A32" s="315" t="s">
        <v>24091</v>
      </c>
      <c r="B32" s="324">
        <v>23198</v>
      </c>
      <c r="C32" s="322" t="s">
        <v>24112</v>
      </c>
      <c r="D32" s="326"/>
    </row>
    <row r="33" spans="1:4" x14ac:dyDescent="0.15">
      <c r="A33" s="315" t="s">
        <v>24091</v>
      </c>
      <c r="B33" s="324">
        <v>23199</v>
      </c>
      <c r="C33" s="322" t="s">
        <v>24113</v>
      </c>
      <c r="D33" s="326"/>
    </row>
    <row r="34" spans="1:4" ht="27" x14ac:dyDescent="0.15">
      <c r="A34" s="315" t="s">
        <v>24091</v>
      </c>
      <c r="B34" s="324">
        <v>23200</v>
      </c>
      <c r="C34" s="322" t="s">
        <v>24114</v>
      </c>
      <c r="D34" s="326"/>
    </row>
    <row r="35" spans="1:4" x14ac:dyDescent="0.15">
      <c r="A35" s="315" t="s">
        <v>24091</v>
      </c>
      <c r="B35" s="324">
        <v>23201</v>
      </c>
      <c r="C35" s="322" t="s">
        <v>24115</v>
      </c>
      <c r="D35" s="326"/>
    </row>
    <row r="36" spans="1:4" x14ac:dyDescent="0.15">
      <c r="A36" s="315" t="s">
        <v>24091</v>
      </c>
      <c r="B36" s="324">
        <v>23202</v>
      </c>
      <c r="C36" s="322" t="s">
        <v>24116</v>
      </c>
      <c r="D36" s="326"/>
    </row>
    <row r="37" spans="1:4" x14ac:dyDescent="0.15">
      <c r="A37" s="315" t="s">
        <v>24091</v>
      </c>
      <c r="B37" s="324">
        <v>23203</v>
      </c>
      <c r="C37" s="322" t="s">
        <v>24117</v>
      </c>
      <c r="D37" s="326"/>
    </row>
    <row r="38" spans="1:4" ht="27" x14ac:dyDescent="0.15">
      <c r="A38" s="315" t="s">
        <v>24091</v>
      </c>
      <c r="B38" s="324">
        <v>23204</v>
      </c>
      <c r="C38" s="322" t="s">
        <v>24118</v>
      </c>
      <c r="D38" s="326"/>
    </row>
    <row r="39" spans="1:4" x14ac:dyDescent="0.15">
      <c r="A39" s="315" t="s">
        <v>24091</v>
      </c>
      <c r="B39" s="324">
        <v>23205</v>
      </c>
      <c r="C39" s="322" t="s">
        <v>24119</v>
      </c>
      <c r="D39" s="326"/>
    </row>
    <row r="40" spans="1:4" x14ac:dyDescent="0.15">
      <c r="A40" s="315" t="s">
        <v>24091</v>
      </c>
      <c r="B40" s="324">
        <v>23206</v>
      </c>
      <c r="C40" s="322" t="s">
        <v>24120</v>
      </c>
      <c r="D40" s="326"/>
    </row>
    <row r="41" spans="1:4" x14ac:dyDescent="0.15">
      <c r="A41" s="315" t="s">
        <v>24091</v>
      </c>
      <c r="B41" s="324">
        <v>23207</v>
      </c>
      <c r="C41" s="322" t="s">
        <v>24121</v>
      </c>
      <c r="D41" s="326"/>
    </row>
    <row r="42" spans="1:4" x14ac:dyDescent="0.15">
      <c r="A42" s="315" t="s">
        <v>24091</v>
      </c>
      <c r="B42" s="324">
        <v>23208</v>
      </c>
      <c r="C42" s="322" t="s">
        <v>24122</v>
      </c>
      <c r="D42" s="326"/>
    </row>
    <row r="43" spans="1:4" x14ac:dyDescent="0.15">
      <c r="A43" s="315" t="s">
        <v>24091</v>
      </c>
      <c r="B43" s="324">
        <v>23209</v>
      </c>
      <c r="C43" s="322" t="s">
        <v>24123</v>
      </c>
      <c r="D43" s="326"/>
    </row>
    <row r="44" spans="1:4" x14ac:dyDescent="0.15">
      <c r="A44" s="315" t="s">
        <v>24091</v>
      </c>
      <c r="B44" s="324">
        <v>23210</v>
      </c>
      <c r="C44" s="322" t="s">
        <v>24124</v>
      </c>
      <c r="D44" s="326"/>
    </row>
    <row r="45" spans="1:4" ht="27" x14ac:dyDescent="0.15">
      <c r="A45" s="315" t="s">
        <v>24091</v>
      </c>
      <c r="B45" s="324">
        <v>23211</v>
      </c>
      <c r="C45" s="322" t="s">
        <v>24125</v>
      </c>
      <c r="D45" s="326"/>
    </row>
    <row r="46" spans="1:4" ht="27" x14ac:dyDescent="0.15">
      <c r="A46" s="315" t="s">
        <v>24091</v>
      </c>
      <c r="B46" s="324">
        <v>23212</v>
      </c>
      <c r="C46" s="322" t="s">
        <v>24126</v>
      </c>
      <c r="D46" s="326"/>
    </row>
    <row r="47" spans="1:4" x14ac:dyDescent="0.15">
      <c r="A47" s="315" t="s">
        <v>24091</v>
      </c>
      <c r="B47" s="324">
        <v>23213</v>
      </c>
      <c r="C47" s="322" t="s">
        <v>24127</v>
      </c>
      <c r="D47" s="326"/>
    </row>
    <row r="48" spans="1:4" x14ac:dyDescent="0.15">
      <c r="A48" s="315" t="s">
        <v>24091</v>
      </c>
      <c r="B48" s="324">
        <v>23214</v>
      </c>
      <c r="C48" s="322" t="s">
        <v>24128</v>
      </c>
      <c r="D48" s="326"/>
    </row>
    <row r="49" spans="1:4" x14ac:dyDescent="0.15">
      <c r="A49" s="315" t="s">
        <v>24091</v>
      </c>
      <c r="B49" s="324">
        <v>23215</v>
      </c>
      <c r="C49" s="322" t="s">
        <v>24129</v>
      </c>
      <c r="D49" s="326"/>
    </row>
    <row r="50" spans="1:4" x14ac:dyDescent="0.15">
      <c r="A50" s="315" t="s">
        <v>24091</v>
      </c>
      <c r="B50" s="324">
        <v>23216</v>
      </c>
      <c r="C50" s="322" t="s">
        <v>24130</v>
      </c>
      <c r="D50" s="326"/>
    </row>
    <row r="51" spans="1:4" x14ac:dyDescent="0.15">
      <c r="A51" s="315" t="s">
        <v>24091</v>
      </c>
      <c r="B51" s="324">
        <v>23217</v>
      </c>
      <c r="C51" s="322" t="s">
        <v>24131</v>
      </c>
      <c r="D51" s="326"/>
    </row>
    <row r="52" spans="1:4" x14ac:dyDescent="0.15">
      <c r="A52" s="315" t="s">
        <v>24091</v>
      </c>
      <c r="B52" s="289">
        <v>23218</v>
      </c>
      <c r="C52" s="321" t="s">
        <v>24133</v>
      </c>
      <c r="D52" s="326" t="s">
        <v>23622</v>
      </c>
    </row>
    <row r="53" spans="1:4" x14ac:dyDescent="0.15">
      <c r="A53" s="315" t="s">
        <v>24091</v>
      </c>
      <c r="B53" s="324">
        <v>23219</v>
      </c>
      <c r="C53" s="321" t="s">
        <v>24134</v>
      </c>
      <c r="D53" s="326"/>
    </row>
    <row r="54" spans="1:4" x14ac:dyDescent="0.15">
      <c r="A54" s="315" t="s">
        <v>24091</v>
      </c>
      <c r="B54" s="324">
        <v>23220</v>
      </c>
      <c r="C54" s="321" t="s">
        <v>24135</v>
      </c>
      <c r="D54" s="326"/>
    </row>
    <row r="55" spans="1:4" x14ac:dyDescent="0.15">
      <c r="A55" s="315" t="s">
        <v>24091</v>
      </c>
      <c r="B55" s="324">
        <v>23221</v>
      </c>
      <c r="C55" s="321" t="s">
        <v>24136</v>
      </c>
      <c r="D55" s="326"/>
    </row>
    <row r="56" spans="1:4" x14ac:dyDescent="0.15">
      <c r="A56" s="315" t="s">
        <v>24091</v>
      </c>
      <c r="B56" s="324">
        <v>23222</v>
      </c>
      <c r="C56" s="321" t="s">
        <v>24137</v>
      </c>
      <c r="D56" s="326"/>
    </row>
    <row r="57" spans="1:4" x14ac:dyDescent="0.15">
      <c r="A57" s="315" t="s">
        <v>24091</v>
      </c>
      <c r="B57" s="324">
        <v>23223</v>
      </c>
      <c r="C57" s="321" t="s">
        <v>24208</v>
      </c>
      <c r="D57" s="326"/>
    </row>
    <row r="58" spans="1:4" x14ac:dyDescent="0.15">
      <c r="A58" s="315" t="s">
        <v>24091</v>
      </c>
      <c r="B58" s="324">
        <v>23224</v>
      </c>
      <c r="C58" s="321" t="s">
        <v>24138</v>
      </c>
      <c r="D58" s="326"/>
    </row>
    <row r="59" spans="1:4" x14ac:dyDescent="0.15">
      <c r="A59" s="315" t="s">
        <v>24091</v>
      </c>
      <c r="B59" s="324">
        <v>23225</v>
      </c>
      <c r="C59" s="321" t="s">
        <v>24139</v>
      </c>
      <c r="D59" s="326"/>
    </row>
    <row r="60" spans="1:4" x14ac:dyDescent="0.15">
      <c r="A60" s="315" t="s">
        <v>24091</v>
      </c>
      <c r="B60" s="324">
        <v>23226</v>
      </c>
      <c r="C60" s="321" t="s">
        <v>24140</v>
      </c>
      <c r="D60" s="326"/>
    </row>
    <row r="61" spans="1:4" x14ac:dyDescent="0.15">
      <c r="A61" s="315" t="s">
        <v>24091</v>
      </c>
      <c r="B61" s="324">
        <v>23227</v>
      </c>
      <c r="C61" s="321" t="s">
        <v>24141</v>
      </c>
      <c r="D61" s="326"/>
    </row>
    <row r="62" spans="1:4" x14ac:dyDescent="0.15">
      <c r="A62" s="315" t="s">
        <v>24091</v>
      </c>
      <c r="B62" s="324">
        <v>23228</v>
      </c>
      <c r="C62" s="321" t="s">
        <v>24142</v>
      </c>
      <c r="D62" s="326"/>
    </row>
    <row r="63" spans="1:4" x14ac:dyDescent="0.15">
      <c r="A63" s="315" t="s">
        <v>24091</v>
      </c>
      <c r="B63" s="324">
        <v>23229</v>
      </c>
      <c r="C63" s="321" t="s">
        <v>24143</v>
      </c>
      <c r="D63" s="326"/>
    </row>
    <row r="64" spans="1:4" x14ac:dyDescent="0.15">
      <c r="A64" s="315" t="s">
        <v>24091</v>
      </c>
      <c r="B64" s="324">
        <v>23230</v>
      </c>
      <c r="C64" s="321" t="s">
        <v>24144</v>
      </c>
      <c r="D64" s="326"/>
    </row>
    <row r="65" spans="1:4" x14ac:dyDescent="0.15">
      <c r="A65" s="315" t="s">
        <v>24091</v>
      </c>
      <c r="B65" s="324">
        <v>23231</v>
      </c>
      <c r="C65" s="321" t="s">
        <v>24145</v>
      </c>
      <c r="D65" s="326"/>
    </row>
    <row r="66" spans="1:4" x14ac:dyDescent="0.15">
      <c r="A66" s="315" t="s">
        <v>24091</v>
      </c>
      <c r="B66" s="324">
        <v>23232</v>
      </c>
      <c r="C66" s="321" t="s">
        <v>24146</v>
      </c>
      <c r="D66" s="326"/>
    </row>
    <row r="67" spans="1:4" x14ac:dyDescent="0.15">
      <c r="A67" s="315" t="s">
        <v>24091</v>
      </c>
      <c r="B67" s="324">
        <v>23233</v>
      </c>
      <c r="C67" s="321" t="s">
        <v>24147</v>
      </c>
      <c r="D67" s="326"/>
    </row>
    <row r="68" spans="1:4" x14ac:dyDescent="0.15">
      <c r="A68" s="315" t="s">
        <v>24091</v>
      </c>
      <c r="B68" s="324">
        <v>23234</v>
      </c>
      <c r="C68" s="321" t="s">
        <v>24148</v>
      </c>
      <c r="D68" s="326"/>
    </row>
    <row r="69" spans="1:4" x14ac:dyDescent="0.15">
      <c r="A69" s="315" t="s">
        <v>24091</v>
      </c>
      <c r="B69" s="324">
        <v>23235</v>
      </c>
      <c r="C69" s="321" t="s">
        <v>24149</v>
      </c>
      <c r="D69" s="326"/>
    </row>
    <row r="70" spans="1:4" x14ac:dyDescent="0.15">
      <c r="A70" s="315" t="s">
        <v>24091</v>
      </c>
      <c r="B70" s="324">
        <v>23236</v>
      </c>
      <c r="C70" s="321" t="s">
        <v>24150</v>
      </c>
      <c r="D70" s="326"/>
    </row>
    <row r="71" spans="1:4" x14ac:dyDescent="0.15">
      <c r="A71" s="315" t="s">
        <v>24091</v>
      </c>
      <c r="B71" s="324">
        <v>23237</v>
      </c>
      <c r="C71" s="321" t="s">
        <v>24151</v>
      </c>
      <c r="D71" s="326"/>
    </row>
    <row r="72" spans="1:4" x14ac:dyDescent="0.15">
      <c r="A72" s="315" t="s">
        <v>24091</v>
      </c>
      <c r="B72" s="324">
        <v>23238</v>
      </c>
      <c r="C72" s="321" t="s">
        <v>24152</v>
      </c>
      <c r="D72" s="326"/>
    </row>
    <row r="73" spans="1:4" x14ac:dyDescent="0.15">
      <c r="A73" s="315" t="s">
        <v>24091</v>
      </c>
      <c r="B73" s="324">
        <v>23239</v>
      </c>
      <c r="C73" s="321" t="s">
        <v>24153</v>
      </c>
      <c r="D73" s="326"/>
    </row>
    <row r="74" spans="1:4" x14ac:dyDescent="0.15">
      <c r="A74" s="315" t="s">
        <v>24091</v>
      </c>
      <c r="B74" s="324">
        <v>23240</v>
      </c>
      <c r="C74" s="321" t="s">
        <v>24154</v>
      </c>
      <c r="D74" s="326"/>
    </row>
    <row r="75" spans="1:4" x14ac:dyDescent="0.15">
      <c r="A75" s="315" t="s">
        <v>24091</v>
      </c>
      <c r="B75" s="324">
        <v>23241</v>
      </c>
      <c r="C75" s="321" t="s">
        <v>24155</v>
      </c>
      <c r="D75" s="326"/>
    </row>
    <row r="76" spans="1:4" x14ac:dyDescent="0.15">
      <c r="A76" s="315" t="s">
        <v>24091</v>
      </c>
      <c r="B76" s="324">
        <v>23242</v>
      </c>
      <c r="C76" s="321" t="s">
        <v>24156</v>
      </c>
      <c r="D76" s="326"/>
    </row>
    <row r="77" spans="1:4" x14ac:dyDescent="0.15">
      <c r="A77" s="315" t="s">
        <v>24091</v>
      </c>
      <c r="B77" s="324">
        <v>23243</v>
      </c>
      <c r="C77" s="321" t="s">
        <v>24157</v>
      </c>
      <c r="D77" s="326"/>
    </row>
    <row r="78" spans="1:4" x14ac:dyDescent="0.15">
      <c r="A78" s="315" t="s">
        <v>24091</v>
      </c>
      <c r="B78" s="324">
        <v>23244</v>
      </c>
      <c r="C78" s="321" t="s">
        <v>24158</v>
      </c>
      <c r="D78" s="326"/>
    </row>
    <row r="79" spans="1:4" x14ac:dyDescent="0.15">
      <c r="A79" s="315" t="s">
        <v>24091</v>
      </c>
      <c r="B79" s="324">
        <v>23245</v>
      </c>
      <c r="C79" s="321" t="s">
        <v>24159</v>
      </c>
      <c r="D79" s="326"/>
    </row>
    <row r="80" spans="1:4" x14ac:dyDescent="0.15">
      <c r="A80" s="315" t="s">
        <v>24091</v>
      </c>
      <c r="B80" s="324">
        <v>23246</v>
      </c>
      <c r="C80" s="321" t="s">
        <v>24160</v>
      </c>
      <c r="D80" s="326"/>
    </row>
    <row r="81" spans="1:4" x14ac:dyDescent="0.15">
      <c r="A81" s="315" t="s">
        <v>24091</v>
      </c>
      <c r="B81" s="324">
        <v>23247</v>
      </c>
      <c r="C81" s="321" t="s">
        <v>24161</v>
      </c>
      <c r="D81" s="326"/>
    </row>
    <row r="82" spans="1:4" x14ac:dyDescent="0.15">
      <c r="A82" s="315" t="s">
        <v>24091</v>
      </c>
      <c r="B82" s="324">
        <v>23248</v>
      </c>
      <c r="C82" s="321" t="s">
        <v>24162</v>
      </c>
      <c r="D82" s="326"/>
    </row>
    <row r="83" spans="1:4" x14ac:dyDescent="0.15">
      <c r="A83" s="315" t="s">
        <v>24091</v>
      </c>
      <c r="B83" s="324">
        <v>23249</v>
      </c>
      <c r="C83" s="321" t="s">
        <v>24163</v>
      </c>
      <c r="D83" s="326"/>
    </row>
    <row r="84" spans="1:4" x14ac:dyDescent="0.15">
      <c r="A84" s="315" t="s">
        <v>24091</v>
      </c>
      <c r="B84" s="324">
        <v>23250</v>
      </c>
      <c r="C84" s="321" t="s">
        <v>24164</v>
      </c>
      <c r="D84" s="326"/>
    </row>
    <row r="85" spans="1:4" x14ac:dyDescent="0.15">
      <c r="A85" s="315" t="s">
        <v>24091</v>
      </c>
      <c r="B85" s="324">
        <v>23251</v>
      </c>
      <c r="C85" s="321" t="s">
        <v>24165</v>
      </c>
      <c r="D85" s="326"/>
    </row>
    <row r="86" spans="1:4" x14ac:dyDescent="0.15">
      <c r="A86" s="315" t="s">
        <v>24091</v>
      </c>
      <c r="B86" s="324">
        <v>23252</v>
      </c>
      <c r="C86" s="321" t="s">
        <v>24166</v>
      </c>
      <c r="D86" s="326"/>
    </row>
    <row r="87" spans="1:4" x14ac:dyDescent="0.15">
      <c r="A87" s="315" t="s">
        <v>24091</v>
      </c>
      <c r="B87" s="324">
        <v>23253</v>
      </c>
      <c r="C87" s="321" t="s">
        <v>24167</v>
      </c>
      <c r="D87" s="326"/>
    </row>
    <row r="88" spans="1:4" x14ac:dyDescent="0.15">
      <c r="A88" s="315" t="s">
        <v>24091</v>
      </c>
      <c r="B88" s="324">
        <v>23254</v>
      </c>
      <c r="C88" s="321" t="s">
        <v>24168</v>
      </c>
      <c r="D88" s="326"/>
    </row>
    <row r="89" spans="1:4" x14ac:dyDescent="0.15">
      <c r="A89" s="315" t="s">
        <v>24091</v>
      </c>
      <c r="B89" s="324">
        <v>23255</v>
      </c>
      <c r="C89" s="321" t="s">
        <v>24169</v>
      </c>
      <c r="D89" s="326"/>
    </row>
    <row r="90" spans="1:4" x14ac:dyDescent="0.15">
      <c r="A90" s="315" t="s">
        <v>24091</v>
      </c>
      <c r="B90" s="324">
        <v>23256</v>
      </c>
      <c r="C90" s="321" t="s">
        <v>24170</v>
      </c>
      <c r="D90" s="326"/>
    </row>
    <row r="91" spans="1:4" x14ac:dyDescent="0.15">
      <c r="A91" s="315" t="s">
        <v>24091</v>
      </c>
      <c r="B91" s="324">
        <v>23257</v>
      </c>
      <c r="C91" s="321" t="s">
        <v>24171</v>
      </c>
      <c r="D91" s="326"/>
    </row>
    <row r="92" spans="1:4" x14ac:dyDescent="0.15">
      <c r="A92" s="315" t="s">
        <v>24091</v>
      </c>
      <c r="B92" s="324">
        <v>23258</v>
      </c>
      <c r="C92" s="321" t="s">
        <v>24172</v>
      </c>
      <c r="D92" s="326"/>
    </row>
    <row r="93" spans="1:4" x14ac:dyDescent="0.15">
      <c r="A93" s="315" t="s">
        <v>24091</v>
      </c>
      <c r="B93" s="324">
        <v>23259</v>
      </c>
      <c r="C93" s="321" t="s">
        <v>24173</v>
      </c>
      <c r="D93" s="326"/>
    </row>
    <row r="94" spans="1:4" x14ac:dyDescent="0.15">
      <c r="A94" s="315" t="s">
        <v>24091</v>
      </c>
      <c r="B94" s="324">
        <v>23260</v>
      </c>
      <c r="C94" s="321" t="s">
        <v>24174</v>
      </c>
      <c r="D94" s="326"/>
    </row>
    <row r="95" spans="1:4" x14ac:dyDescent="0.15">
      <c r="A95" s="315" t="s">
        <v>24091</v>
      </c>
      <c r="B95" s="324">
        <v>23261</v>
      </c>
      <c r="C95" s="321" t="s">
        <v>24175</v>
      </c>
      <c r="D95" s="326"/>
    </row>
    <row r="96" spans="1:4" x14ac:dyDescent="0.15">
      <c r="A96" s="315" t="s">
        <v>24091</v>
      </c>
      <c r="B96" s="324">
        <v>23262</v>
      </c>
      <c r="C96" s="321" t="s">
        <v>24176</v>
      </c>
      <c r="D96" s="326"/>
    </row>
    <row r="97" spans="1:4" x14ac:dyDescent="0.15">
      <c r="A97" s="315" t="s">
        <v>24091</v>
      </c>
      <c r="B97" s="324">
        <v>23263</v>
      </c>
      <c r="C97" s="321" t="s">
        <v>24177</v>
      </c>
      <c r="D97" s="326"/>
    </row>
    <row r="98" spans="1:4" x14ac:dyDescent="0.15">
      <c r="A98" s="315" t="s">
        <v>24091</v>
      </c>
      <c r="B98" s="324">
        <v>23264</v>
      </c>
      <c r="C98" s="321" t="s">
        <v>24178</v>
      </c>
      <c r="D98" s="326"/>
    </row>
    <row r="99" spans="1:4" x14ac:dyDescent="0.15">
      <c r="A99" s="315" t="s">
        <v>24091</v>
      </c>
      <c r="B99" s="324">
        <v>23265</v>
      </c>
      <c r="C99" s="321" t="s">
        <v>24179</v>
      </c>
      <c r="D99" s="326"/>
    </row>
    <row r="100" spans="1:4" x14ac:dyDescent="0.15">
      <c r="A100" s="315" t="s">
        <v>24091</v>
      </c>
      <c r="B100" s="324">
        <v>23266</v>
      </c>
      <c r="C100" s="321" t="s">
        <v>24180</v>
      </c>
      <c r="D100" s="326"/>
    </row>
    <row r="101" spans="1:4" x14ac:dyDescent="0.15">
      <c r="A101" s="315" t="s">
        <v>24091</v>
      </c>
      <c r="B101" s="324">
        <v>23267</v>
      </c>
      <c r="C101" s="321" t="s">
        <v>24181</v>
      </c>
      <c r="D101" s="326"/>
    </row>
    <row r="102" spans="1:4" x14ac:dyDescent="0.15">
      <c r="A102" s="315" t="s">
        <v>24091</v>
      </c>
      <c r="B102" s="324">
        <v>23268</v>
      </c>
      <c r="C102" s="321" t="s">
        <v>24182</v>
      </c>
      <c r="D102" s="326"/>
    </row>
    <row r="103" spans="1:4" x14ac:dyDescent="0.15">
      <c r="A103" s="315" t="s">
        <v>24091</v>
      </c>
      <c r="B103" s="324">
        <v>23269</v>
      </c>
      <c r="C103" s="321" t="s">
        <v>24183</v>
      </c>
      <c r="D103" s="326"/>
    </row>
    <row r="104" spans="1:4" x14ac:dyDescent="0.15">
      <c r="A104" s="315" t="s">
        <v>24091</v>
      </c>
      <c r="B104" s="324">
        <v>23270</v>
      </c>
      <c r="C104" s="321" t="s">
        <v>24184</v>
      </c>
      <c r="D104" s="326"/>
    </row>
    <row r="105" spans="1:4" x14ac:dyDescent="0.15">
      <c r="A105" s="315" t="s">
        <v>24091</v>
      </c>
      <c r="B105" s="324">
        <v>23271</v>
      </c>
      <c r="C105" s="321" t="s">
        <v>24185</v>
      </c>
      <c r="D105" s="326"/>
    </row>
    <row r="106" spans="1:4" x14ac:dyDescent="0.15">
      <c r="A106" s="315" t="s">
        <v>24091</v>
      </c>
      <c r="B106" s="324">
        <v>23272</v>
      </c>
      <c r="C106" s="321" t="s">
        <v>24186</v>
      </c>
      <c r="D106" s="326"/>
    </row>
    <row r="107" spans="1:4" x14ac:dyDescent="0.15">
      <c r="A107" s="315" t="s">
        <v>24091</v>
      </c>
      <c r="B107" s="324">
        <v>23273</v>
      </c>
      <c r="C107" s="321" t="s">
        <v>24187</v>
      </c>
      <c r="D107" s="326"/>
    </row>
    <row r="108" spans="1:4" x14ac:dyDescent="0.15">
      <c r="A108" s="315" t="s">
        <v>24091</v>
      </c>
      <c r="B108" s="324">
        <v>23274</v>
      </c>
      <c r="C108" s="321" t="s">
        <v>24188</v>
      </c>
      <c r="D108" s="326"/>
    </row>
    <row r="109" spans="1:4" x14ac:dyDescent="0.15">
      <c r="A109" s="315" t="s">
        <v>24091</v>
      </c>
      <c r="B109" s="324">
        <v>23275</v>
      </c>
      <c r="C109" s="321" t="s">
        <v>24189</v>
      </c>
      <c r="D109" s="326"/>
    </row>
    <row r="110" spans="1:4" x14ac:dyDescent="0.15">
      <c r="A110" s="315" t="s">
        <v>24091</v>
      </c>
      <c r="B110" s="324">
        <v>23276</v>
      </c>
      <c r="C110" s="321" t="s">
        <v>24190</v>
      </c>
      <c r="D110" s="326"/>
    </row>
    <row r="111" spans="1:4" x14ac:dyDescent="0.15">
      <c r="A111" s="315" t="s">
        <v>24091</v>
      </c>
      <c r="B111" s="324">
        <v>23277</v>
      </c>
      <c r="C111" s="321" t="s">
        <v>24191</v>
      </c>
      <c r="D111" s="326"/>
    </row>
    <row r="112" spans="1:4" x14ac:dyDescent="0.15">
      <c r="A112" s="315" t="s">
        <v>24091</v>
      </c>
      <c r="B112" s="324">
        <v>23278</v>
      </c>
      <c r="C112" s="321" t="s">
        <v>24192</v>
      </c>
      <c r="D112" s="326"/>
    </row>
    <row r="113" spans="1:4" x14ac:dyDescent="0.15">
      <c r="A113" s="315" t="s">
        <v>24091</v>
      </c>
      <c r="B113" s="324">
        <v>23279</v>
      </c>
      <c r="C113" s="321" t="s">
        <v>24193</v>
      </c>
      <c r="D113" s="326"/>
    </row>
    <row r="114" spans="1:4" x14ac:dyDescent="0.15">
      <c r="A114" s="315" t="s">
        <v>24091</v>
      </c>
      <c r="B114" s="324">
        <v>23280</v>
      </c>
      <c r="C114" s="321" t="s">
        <v>24194</v>
      </c>
      <c r="D114" s="326"/>
    </row>
    <row r="115" spans="1:4" x14ac:dyDescent="0.15">
      <c r="A115" s="315" t="s">
        <v>24091</v>
      </c>
      <c r="B115" s="324">
        <v>23281</v>
      </c>
      <c r="C115" s="321" t="s">
        <v>24195</v>
      </c>
      <c r="D115" s="326"/>
    </row>
    <row r="116" spans="1:4" x14ac:dyDescent="0.15">
      <c r="A116" s="315" t="s">
        <v>24091</v>
      </c>
      <c r="B116" s="324">
        <v>23282</v>
      </c>
      <c r="C116" s="321" t="s">
        <v>24196</v>
      </c>
      <c r="D116" s="326"/>
    </row>
    <row r="117" spans="1:4" x14ac:dyDescent="0.15">
      <c r="A117" s="315" t="s">
        <v>24091</v>
      </c>
      <c r="B117" s="324">
        <v>23283</v>
      </c>
      <c r="C117" s="321" t="s">
        <v>24197</v>
      </c>
      <c r="D117" s="326"/>
    </row>
    <row r="118" spans="1:4" x14ac:dyDescent="0.15">
      <c r="A118" s="315" t="s">
        <v>24091</v>
      </c>
      <c r="B118" s="324">
        <v>23284</v>
      </c>
      <c r="C118" s="321" t="s">
        <v>24198</v>
      </c>
      <c r="D118" s="326"/>
    </row>
    <row r="119" spans="1:4" x14ac:dyDescent="0.15">
      <c r="A119" s="315" t="s">
        <v>24091</v>
      </c>
      <c r="B119" s="324">
        <v>23285</v>
      </c>
      <c r="C119" s="321" t="s">
        <v>24199</v>
      </c>
      <c r="D119" s="326"/>
    </row>
    <row r="120" spans="1:4" x14ac:dyDescent="0.15">
      <c r="A120" s="315" t="s">
        <v>24091</v>
      </c>
      <c r="B120" s="324">
        <v>23286</v>
      </c>
      <c r="C120" s="321" t="s">
        <v>24200</v>
      </c>
      <c r="D120" s="326"/>
    </row>
    <row r="121" spans="1:4" x14ac:dyDescent="0.15">
      <c r="A121" s="315" t="s">
        <v>24091</v>
      </c>
      <c r="B121" s="324">
        <v>23287</v>
      </c>
      <c r="C121" s="321" t="s">
        <v>24201</v>
      </c>
      <c r="D121" s="326"/>
    </row>
    <row r="122" spans="1:4" x14ac:dyDescent="0.15">
      <c r="A122" s="315" t="s">
        <v>24091</v>
      </c>
      <c r="B122" s="324">
        <v>23288</v>
      </c>
      <c r="C122" s="321" t="s">
        <v>24202</v>
      </c>
      <c r="D122" s="326"/>
    </row>
    <row r="123" spans="1:4" x14ac:dyDescent="0.15">
      <c r="A123" s="315" t="s">
        <v>24091</v>
      </c>
      <c r="B123" s="324">
        <v>23289</v>
      </c>
      <c r="C123" s="321" t="s">
        <v>24203</v>
      </c>
      <c r="D123" s="326"/>
    </row>
    <row r="124" spans="1:4" x14ac:dyDescent="0.15">
      <c r="A124" s="315" t="s">
        <v>24091</v>
      </c>
      <c r="B124" s="324">
        <v>23290</v>
      </c>
      <c r="C124" s="321" t="s">
        <v>24204</v>
      </c>
      <c r="D124" s="326"/>
    </row>
    <row r="125" spans="1:4" x14ac:dyDescent="0.15">
      <c r="A125" s="315" t="s">
        <v>24091</v>
      </c>
      <c r="B125" s="324">
        <v>23291</v>
      </c>
      <c r="C125" s="321" t="s">
        <v>24205</v>
      </c>
      <c r="D125" s="326"/>
    </row>
    <row r="126" spans="1:4" x14ac:dyDescent="0.15">
      <c r="A126" s="315" t="s">
        <v>24091</v>
      </c>
      <c r="B126" s="324">
        <v>23292</v>
      </c>
      <c r="C126" s="321" t="s">
        <v>24206</v>
      </c>
      <c r="D126" s="326"/>
    </row>
    <row r="127" spans="1:4" x14ac:dyDescent="0.15">
      <c r="A127" s="315" t="s">
        <v>24091</v>
      </c>
      <c r="B127" s="324">
        <v>23293</v>
      </c>
      <c r="C127" s="321" t="s">
        <v>24207</v>
      </c>
      <c r="D127" s="326"/>
    </row>
    <row r="128" spans="1:4" x14ac:dyDescent="0.15">
      <c r="A128" s="315" t="s">
        <v>24091</v>
      </c>
      <c r="B128" s="289">
        <v>23294</v>
      </c>
      <c r="C128" s="321" t="s">
        <v>24209</v>
      </c>
      <c r="D128" s="326" t="s">
        <v>22699</v>
      </c>
    </row>
    <row r="129" spans="1:4" x14ac:dyDescent="0.15">
      <c r="A129" s="315" t="s">
        <v>24091</v>
      </c>
      <c r="B129" s="324">
        <v>23295</v>
      </c>
      <c r="C129" s="321" t="s">
        <v>24210</v>
      </c>
      <c r="D129" s="326"/>
    </row>
    <row r="130" spans="1:4" x14ac:dyDescent="0.15">
      <c r="A130" s="315" t="s">
        <v>24091</v>
      </c>
      <c r="B130" s="324">
        <v>23296</v>
      </c>
      <c r="C130" s="321" t="s">
        <v>24211</v>
      </c>
      <c r="D130" s="326"/>
    </row>
    <row r="131" spans="1:4" x14ac:dyDescent="0.15">
      <c r="A131" s="315" t="s">
        <v>24091</v>
      </c>
      <c r="B131" s="324">
        <v>23297</v>
      </c>
      <c r="C131" s="321" t="s">
        <v>24212</v>
      </c>
      <c r="D131" s="326"/>
    </row>
    <row r="132" spans="1:4" x14ac:dyDescent="0.15">
      <c r="A132" s="315" t="s">
        <v>24091</v>
      </c>
      <c r="B132" s="324">
        <v>23298</v>
      </c>
      <c r="C132" s="321" t="s">
        <v>24213</v>
      </c>
      <c r="D132" s="326"/>
    </row>
    <row r="133" spans="1:4" x14ac:dyDescent="0.15">
      <c r="A133" s="315" t="s">
        <v>24091</v>
      </c>
      <c r="B133" s="324">
        <v>23299</v>
      </c>
      <c r="C133" s="321" t="s">
        <v>24214</v>
      </c>
      <c r="D133" s="326"/>
    </row>
    <row r="134" spans="1:4" x14ac:dyDescent="0.15">
      <c r="A134" s="315" t="s">
        <v>24091</v>
      </c>
      <c r="B134" s="324">
        <v>23300</v>
      </c>
      <c r="C134" s="321" t="s">
        <v>24215</v>
      </c>
      <c r="D134" s="326"/>
    </row>
    <row r="135" spans="1:4" x14ac:dyDescent="0.15">
      <c r="A135" s="315" t="s">
        <v>24091</v>
      </c>
      <c r="B135" s="324">
        <v>23301</v>
      </c>
      <c r="C135" s="321" t="s">
        <v>24216</v>
      </c>
      <c r="D135" s="326"/>
    </row>
    <row r="136" spans="1:4" x14ac:dyDescent="0.15">
      <c r="A136" s="315" t="s">
        <v>24091</v>
      </c>
      <c r="B136" s="324">
        <v>23302</v>
      </c>
      <c r="C136" s="321" t="s">
        <v>24217</v>
      </c>
      <c r="D136" s="326"/>
    </row>
    <row r="137" spans="1:4" x14ac:dyDescent="0.15">
      <c r="A137" s="315" t="s">
        <v>24091</v>
      </c>
      <c r="B137" s="324">
        <v>23303</v>
      </c>
      <c r="C137" s="321" t="s">
        <v>24218</v>
      </c>
      <c r="D137" s="326"/>
    </row>
    <row r="138" spans="1:4" x14ac:dyDescent="0.15">
      <c r="A138" s="315" t="s">
        <v>24091</v>
      </c>
      <c r="B138" s="324">
        <v>23304</v>
      </c>
      <c r="C138" s="321" t="s">
        <v>24219</v>
      </c>
      <c r="D138" s="326"/>
    </row>
    <row r="139" spans="1:4" x14ac:dyDescent="0.15">
      <c r="A139" s="315" t="s">
        <v>24091</v>
      </c>
      <c r="B139" s="324">
        <v>23305</v>
      </c>
      <c r="C139" s="321" t="s">
        <v>24220</v>
      </c>
      <c r="D139" s="326"/>
    </row>
    <row r="140" spans="1:4" x14ac:dyDescent="0.15">
      <c r="A140" s="315" t="s">
        <v>24091</v>
      </c>
      <c r="B140" s="324">
        <v>23306</v>
      </c>
      <c r="C140" s="321" t="s">
        <v>24221</v>
      </c>
      <c r="D140" s="326"/>
    </row>
    <row r="141" spans="1:4" x14ac:dyDescent="0.15">
      <c r="A141" s="315" t="s">
        <v>24091</v>
      </c>
      <c r="B141" s="324">
        <v>23307</v>
      </c>
      <c r="C141" s="321" t="s">
        <v>24222</v>
      </c>
      <c r="D141" s="326"/>
    </row>
    <row r="142" spans="1:4" x14ac:dyDescent="0.15">
      <c r="A142" s="315" t="s">
        <v>24091</v>
      </c>
      <c r="B142" s="324">
        <v>23308</v>
      </c>
      <c r="C142" s="321" t="s">
        <v>24223</v>
      </c>
      <c r="D142" s="326"/>
    </row>
    <row r="143" spans="1:4" x14ac:dyDescent="0.15">
      <c r="A143" s="315" t="s">
        <v>24091</v>
      </c>
      <c r="B143" s="324">
        <v>23309</v>
      </c>
      <c r="C143" s="321" t="s">
        <v>24224</v>
      </c>
      <c r="D143" s="326"/>
    </row>
    <row r="144" spans="1:4" x14ac:dyDescent="0.15">
      <c r="A144" s="315" t="s">
        <v>24091</v>
      </c>
      <c r="B144" s="324">
        <v>23310</v>
      </c>
      <c r="C144" s="321" t="s">
        <v>24225</v>
      </c>
      <c r="D144" s="326"/>
    </row>
    <row r="145" spans="1:4" x14ac:dyDescent="0.15">
      <c r="A145" s="315" t="s">
        <v>24091</v>
      </c>
      <c r="B145" s="324">
        <v>23311</v>
      </c>
      <c r="C145" s="321" t="s">
        <v>24226</v>
      </c>
      <c r="D145" s="326"/>
    </row>
    <row r="146" spans="1:4" x14ac:dyDescent="0.15">
      <c r="A146" s="315" t="s">
        <v>24091</v>
      </c>
      <c r="B146" s="324">
        <v>23312</v>
      </c>
      <c r="C146" s="321" t="s">
        <v>24227</v>
      </c>
      <c r="D146" s="326"/>
    </row>
    <row r="147" spans="1:4" x14ac:dyDescent="0.15">
      <c r="A147" s="315" t="s">
        <v>24091</v>
      </c>
      <c r="B147" s="324">
        <v>23313</v>
      </c>
      <c r="C147" s="321" t="s">
        <v>24228</v>
      </c>
      <c r="D147" s="326"/>
    </row>
    <row r="148" spans="1:4" x14ac:dyDescent="0.15">
      <c r="A148" s="315" t="s">
        <v>24091</v>
      </c>
      <c r="B148" s="324">
        <v>23314</v>
      </c>
      <c r="C148" s="321" t="s">
        <v>24229</v>
      </c>
      <c r="D148" s="326"/>
    </row>
    <row r="149" spans="1:4" x14ac:dyDescent="0.15">
      <c r="A149" s="315" t="s">
        <v>24091</v>
      </c>
      <c r="B149" s="324">
        <v>23315</v>
      </c>
      <c r="C149" s="321" t="s">
        <v>24230</v>
      </c>
      <c r="D149" s="326"/>
    </row>
    <row r="150" spans="1:4" x14ac:dyDescent="0.15">
      <c r="A150" s="315" t="s">
        <v>24091</v>
      </c>
      <c r="B150" s="324">
        <v>23316</v>
      </c>
      <c r="C150" s="321" t="s">
        <v>24231</v>
      </c>
      <c r="D150" s="326"/>
    </row>
    <row r="151" spans="1:4" x14ac:dyDescent="0.15">
      <c r="A151" s="315" t="s">
        <v>24091</v>
      </c>
      <c r="B151" s="324">
        <v>23317</v>
      </c>
      <c r="C151" s="321" t="s">
        <v>24232</v>
      </c>
      <c r="D151" s="326"/>
    </row>
    <row r="152" spans="1:4" x14ac:dyDescent="0.15">
      <c r="A152" s="315" t="s">
        <v>24091</v>
      </c>
      <c r="B152" s="324">
        <v>23318</v>
      </c>
      <c r="C152" s="321" t="s">
        <v>24233</v>
      </c>
      <c r="D152" s="326"/>
    </row>
    <row r="153" spans="1:4" x14ac:dyDescent="0.15">
      <c r="A153" s="315" t="s">
        <v>24091</v>
      </c>
      <c r="B153" s="324">
        <v>23319</v>
      </c>
      <c r="C153" s="321" t="s">
        <v>24234</v>
      </c>
      <c r="D153" s="326"/>
    </row>
    <row r="154" spans="1:4" x14ac:dyDescent="0.15">
      <c r="A154" s="315" t="s">
        <v>24091</v>
      </c>
      <c r="B154" s="324">
        <v>23320</v>
      </c>
      <c r="C154" s="321" t="s">
        <v>24235</v>
      </c>
      <c r="D154" s="326"/>
    </row>
    <row r="155" spans="1:4" x14ac:dyDescent="0.15">
      <c r="A155" s="315" t="s">
        <v>24091</v>
      </c>
      <c r="B155" s="324">
        <v>23321</v>
      </c>
      <c r="C155" s="321" t="s">
        <v>24236</v>
      </c>
      <c r="D155" s="326"/>
    </row>
    <row r="156" spans="1:4" x14ac:dyDescent="0.15">
      <c r="A156" s="315" t="s">
        <v>24091</v>
      </c>
      <c r="B156" s="324">
        <v>23322</v>
      </c>
      <c r="C156" s="321" t="s">
        <v>24237</v>
      </c>
      <c r="D156" s="326"/>
    </row>
    <row r="157" spans="1:4" x14ac:dyDescent="0.15">
      <c r="A157" s="315" t="s">
        <v>24091</v>
      </c>
      <c r="B157" s="324">
        <v>23323</v>
      </c>
      <c r="C157" s="321" t="s">
        <v>24238</v>
      </c>
      <c r="D157" s="326"/>
    </row>
    <row r="158" spans="1:4" x14ac:dyDescent="0.15">
      <c r="A158" s="315" t="s">
        <v>24091</v>
      </c>
      <c r="B158" s="324">
        <v>23324</v>
      </c>
      <c r="C158" s="321" t="s">
        <v>24239</v>
      </c>
      <c r="D158" s="326"/>
    </row>
    <row r="159" spans="1:4" x14ac:dyDescent="0.15">
      <c r="A159" s="315" t="s">
        <v>24091</v>
      </c>
      <c r="B159" s="324">
        <v>23325</v>
      </c>
      <c r="C159" s="321" t="s">
        <v>24240</v>
      </c>
      <c r="D159" s="326"/>
    </row>
    <row r="160" spans="1:4" x14ac:dyDescent="0.15">
      <c r="A160" s="315" t="s">
        <v>24091</v>
      </c>
      <c r="B160" s="324">
        <v>23326</v>
      </c>
      <c r="C160" s="321" t="s">
        <v>24241</v>
      </c>
      <c r="D160" s="326"/>
    </row>
    <row r="161" spans="1:4" x14ac:dyDescent="0.15">
      <c r="A161" s="315" t="s">
        <v>24091</v>
      </c>
      <c r="B161" s="324">
        <v>23327</v>
      </c>
      <c r="C161" s="321" t="s">
        <v>24242</v>
      </c>
      <c r="D161" s="326"/>
    </row>
    <row r="162" spans="1:4" x14ac:dyDescent="0.15">
      <c r="A162" s="315" t="s">
        <v>24091</v>
      </c>
      <c r="B162" s="324">
        <v>23328</v>
      </c>
      <c r="C162" s="321" t="s">
        <v>24243</v>
      </c>
      <c r="D162" s="326"/>
    </row>
    <row r="163" spans="1:4" x14ac:dyDescent="0.15">
      <c r="A163" s="315" t="s">
        <v>24091</v>
      </c>
      <c r="B163" s="324">
        <v>23329</v>
      </c>
      <c r="C163" s="321" t="s">
        <v>24244</v>
      </c>
      <c r="D163" s="326"/>
    </row>
    <row r="164" spans="1:4" x14ac:dyDescent="0.15">
      <c r="A164" s="315" t="s">
        <v>24091</v>
      </c>
      <c r="B164" s="324">
        <v>23330</v>
      </c>
      <c r="C164" s="321" t="s">
        <v>24245</v>
      </c>
      <c r="D164" s="326"/>
    </row>
    <row r="165" spans="1:4" x14ac:dyDescent="0.15">
      <c r="A165" s="315" t="s">
        <v>24091</v>
      </c>
      <c r="B165" s="324">
        <v>23331</v>
      </c>
      <c r="C165" s="321" t="s">
        <v>24246</v>
      </c>
      <c r="D165" s="326"/>
    </row>
    <row r="166" spans="1:4" x14ac:dyDescent="0.15">
      <c r="A166" s="315" t="s">
        <v>24091</v>
      </c>
      <c r="B166" s="324">
        <v>23332</v>
      </c>
      <c r="C166" s="321" t="s">
        <v>24247</v>
      </c>
      <c r="D166" s="326"/>
    </row>
    <row r="167" spans="1:4" x14ac:dyDescent="0.15">
      <c r="A167" s="315" t="s">
        <v>24091</v>
      </c>
      <c r="B167" s="324">
        <v>23333</v>
      </c>
      <c r="C167" s="321" t="s">
        <v>24248</v>
      </c>
      <c r="D167" s="326"/>
    </row>
    <row r="168" spans="1:4" x14ac:dyDescent="0.15">
      <c r="A168" s="315" t="s">
        <v>24091</v>
      </c>
      <c r="B168" s="324">
        <v>23334</v>
      </c>
      <c r="C168" s="321" t="s">
        <v>24249</v>
      </c>
      <c r="D168" s="326"/>
    </row>
    <row r="169" spans="1:4" x14ac:dyDescent="0.15">
      <c r="A169" s="315" t="s">
        <v>24091</v>
      </c>
      <c r="B169" s="324">
        <v>23335</v>
      </c>
      <c r="C169" s="321" t="s">
        <v>24250</v>
      </c>
      <c r="D169" s="326"/>
    </row>
    <row r="170" spans="1:4" x14ac:dyDescent="0.15">
      <c r="A170" s="315" t="s">
        <v>24091</v>
      </c>
      <c r="B170" s="324">
        <v>23336</v>
      </c>
      <c r="C170" s="321" t="s">
        <v>24251</v>
      </c>
      <c r="D170" s="326"/>
    </row>
    <row r="171" spans="1:4" x14ac:dyDescent="0.15">
      <c r="A171" s="315" t="s">
        <v>24091</v>
      </c>
      <c r="B171" s="324">
        <v>23337</v>
      </c>
      <c r="C171" s="321" t="s">
        <v>24252</v>
      </c>
      <c r="D171" s="326"/>
    </row>
    <row r="172" spans="1:4" x14ac:dyDescent="0.15">
      <c r="A172" s="315" t="s">
        <v>24091</v>
      </c>
      <c r="B172" s="324">
        <v>23338</v>
      </c>
      <c r="C172" s="321" t="s">
        <v>24253</v>
      </c>
      <c r="D172" s="326"/>
    </row>
    <row r="173" spans="1:4" x14ac:dyDescent="0.15">
      <c r="A173" s="315" t="s">
        <v>24091</v>
      </c>
      <c r="B173" s="324">
        <v>23339</v>
      </c>
      <c r="C173" s="321" t="s">
        <v>24254</v>
      </c>
      <c r="D173" s="326"/>
    </row>
    <row r="174" spans="1:4" x14ac:dyDescent="0.15">
      <c r="A174" s="315" t="s">
        <v>24091</v>
      </c>
      <c r="B174" s="324">
        <v>23340</v>
      </c>
      <c r="C174" s="321" t="s">
        <v>24255</v>
      </c>
      <c r="D174" s="326"/>
    </row>
    <row r="175" spans="1:4" x14ac:dyDescent="0.15">
      <c r="A175" s="315" t="s">
        <v>24091</v>
      </c>
      <c r="B175" s="324">
        <v>23341</v>
      </c>
      <c r="C175" s="321" t="s">
        <v>24256</v>
      </c>
      <c r="D175" s="326"/>
    </row>
    <row r="176" spans="1:4" x14ac:dyDescent="0.15">
      <c r="A176" s="315" t="s">
        <v>24091</v>
      </c>
      <c r="B176" s="324">
        <v>23342</v>
      </c>
      <c r="C176" s="321" t="s">
        <v>24257</v>
      </c>
      <c r="D176" s="326"/>
    </row>
    <row r="177" spans="1:4" x14ac:dyDescent="0.15">
      <c r="A177" s="315" t="s">
        <v>24091</v>
      </c>
      <c r="B177" s="324">
        <v>23343</v>
      </c>
      <c r="C177" s="321" t="s">
        <v>24258</v>
      </c>
      <c r="D177" s="326"/>
    </row>
    <row r="178" spans="1:4" x14ac:dyDescent="0.15">
      <c r="A178" s="315" t="s">
        <v>24091</v>
      </c>
      <c r="B178" s="324">
        <v>23344</v>
      </c>
      <c r="C178" s="321" t="s">
        <v>24259</v>
      </c>
      <c r="D178" s="326"/>
    </row>
    <row r="179" spans="1:4" x14ac:dyDescent="0.15">
      <c r="A179" s="315" t="s">
        <v>24091</v>
      </c>
      <c r="B179" s="324">
        <v>23345</v>
      </c>
      <c r="C179" s="321" t="s">
        <v>24260</v>
      </c>
      <c r="D179" s="326"/>
    </row>
    <row r="180" spans="1:4" x14ac:dyDescent="0.15">
      <c r="A180" s="315" t="s">
        <v>24091</v>
      </c>
      <c r="B180" s="324">
        <v>23346</v>
      </c>
      <c r="C180" s="321" t="s">
        <v>24261</v>
      </c>
      <c r="D180" s="326"/>
    </row>
    <row r="181" spans="1:4" x14ac:dyDescent="0.15">
      <c r="A181" s="315" t="s">
        <v>24091</v>
      </c>
      <c r="B181" s="324">
        <v>23347</v>
      </c>
      <c r="C181" s="321" t="s">
        <v>24262</v>
      </c>
      <c r="D181" s="326"/>
    </row>
    <row r="182" spans="1:4" x14ac:dyDescent="0.15">
      <c r="A182" s="315" t="s">
        <v>24091</v>
      </c>
      <c r="B182" s="324">
        <v>23348</v>
      </c>
      <c r="C182" s="321" t="s">
        <v>24263</v>
      </c>
      <c r="D182" s="326"/>
    </row>
    <row r="183" spans="1:4" x14ac:dyDescent="0.15">
      <c r="A183" s="315" t="s">
        <v>24091</v>
      </c>
      <c r="B183" s="324">
        <v>23349</v>
      </c>
      <c r="C183" s="321" t="s">
        <v>24264</v>
      </c>
      <c r="D183" s="326"/>
    </row>
    <row r="184" spans="1:4" x14ac:dyDescent="0.15">
      <c r="A184" s="315" t="s">
        <v>24091</v>
      </c>
      <c r="B184" s="324">
        <v>23350</v>
      </c>
      <c r="C184" s="321" t="s">
        <v>24265</v>
      </c>
      <c r="D184" s="326"/>
    </row>
    <row r="185" spans="1:4" x14ac:dyDescent="0.15">
      <c r="A185" s="315" t="s">
        <v>24091</v>
      </c>
      <c r="B185" s="324">
        <v>23351</v>
      </c>
      <c r="C185" s="321" t="s">
        <v>24266</v>
      </c>
      <c r="D185" s="326"/>
    </row>
    <row r="186" spans="1:4" x14ac:dyDescent="0.15">
      <c r="A186" s="315" t="s">
        <v>24091</v>
      </c>
      <c r="B186" s="324">
        <v>23352</v>
      </c>
      <c r="C186" s="321" t="s">
        <v>24267</v>
      </c>
      <c r="D186" s="326"/>
    </row>
    <row r="187" spans="1:4" x14ac:dyDescent="0.15">
      <c r="A187" s="315" t="s">
        <v>24091</v>
      </c>
      <c r="B187" s="324">
        <v>23353</v>
      </c>
      <c r="C187" s="321" t="s">
        <v>24268</v>
      </c>
      <c r="D187" s="326"/>
    </row>
    <row r="188" spans="1:4" x14ac:dyDescent="0.15">
      <c r="A188" s="315" t="s">
        <v>24091</v>
      </c>
      <c r="B188" s="324">
        <v>23354</v>
      </c>
      <c r="C188" s="321" t="s">
        <v>24269</v>
      </c>
      <c r="D188" s="326"/>
    </row>
    <row r="189" spans="1:4" x14ac:dyDescent="0.15">
      <c r="A189" s="315" t="s">
        <v>24091</v>
      </c>
      <c r="B189" s="324">
        <v>23355</v>
      </c>
      <c r="C189" s="321" t="s">
        <v>24270</v>
      </c>
      <c r="D189" s="326"/>
    </row>
    <row r="190" spans="1:4" x14ac:dyDescent="0.15">
      <c r="A190" s="315" t="s">
        <v>24091</v>
      </c>
      <c r="B190" s="324">
        <v>23356</v>
      </c>
      <c r="C190" s="321" t="s">
        <v>24271</v>
      </c>
      <c r="D190" s="326"/>
    </row>
    <row r="191" spans="1:4" x14ac:dyDescent="0.15">
      <c r="A191" s="315" t="s">
        <v>24091</v>
      </c>
      <c r="B191" s="324">
        <v>23357</v>
      </c>
      <c r="C191" s="321" t="s">
        <v>24272</v>
      </c>
      <c r="D191" s="326"/>
    </row>
    <row r="192" spans="1:4" x14ac:dyDescent="0.15">
      <c r="A192" s="315" t="s">
        <v>24091</v>
      </c>
      <c r="B192" s="324">
        <v>23358</v>
      </c>
      <c r="C192" s="321" t="s">
        <v>24273</v>
      </c>
      <c r="D192" s="326"/>
    </row>
    <row r="193" spans="1:4" x14ac:dyDescent="0.15">
      <c r="A193" s="315" t="s">
        <v>24091</v>
      </c>
      <c r="B193" s="324">
        <v>23359</v>
      </c>
      <c r="C193" s="321" t="s">
        <v>24274</v>
      </c>
      <c r="D193" s="326"/>
    </row>
    <row r="194" spans="1:4" x14ac:dyDescent="0.15">
      <c r="A194" s="315" t="s">
        <v>24091</v>
      </c>
      <c r="B194" s="324">
        <v>23360</v>
      </c>
      <c r="C194" s="321" t="s">
        <v>24275</v>
      </c>
      <c r="D194" s="326"/>
    </row>
    <row r="195" spans="1:4" x14ac:dyDescent="0.15">
      <c r="A195" s="315" t="s">
        <v>24091</v>
      </c>
      <c r="B195" s="324">
        <v>23361</v>
      </c>
      <c r="C195" s="321" t="s">
        <v>24276</v>
      </c>
      <c r="D195" s="326"/>
    </row>
    <row r="196" spans="1:4" x14ac:dyDescent="0.15">
      <c r="A196" s="315" t="s">
        <v>24091</v>
      </c>
      <c r="B196" s="324">
        <v>23362</v>
      </c>
      <c r="C196" s="321" t="s">
        <v>24277</v>
      </c>
      <c r="D196" s="326"/>
    </row>
    <row r="197" spans="1:4" x14ac:dyDescent="0.15">
      <c r="A197" s="315" t="s">
        <v>24091</v>
      </c>
      <c r="B197" s="324">
        <v>23363</v>
      </c>
      <c r="C197" s="321" t="s">
        <v>24278</v>
      </c>
      <c r="D197" s="326"/>
    </row>
    <row r="198" spans="1:4" x14ac:dyDescent="0.15">
      <c r="A198" s="315" t="s">
        <v>24091</v>
      </c>
      <c r="B198" s="324">
        <v>23364</v>
      </c>
      <c r="C198" s="321" t="s">
        <v>24279</v>
      </c>
      <c r="D198" s="326"/>
    </row>
    <row r="199" spans="1:4" x14ac:dyDescent="0.15">
      <c r="A199" s="315" t="s">
        <v>24091</v>
      </c>
      <c r="B199" s="324">
        <v>23365</v>
      </c>
      <c r="C199" s="321" t="s">
        <v>24280</v>
      </c>
      <c r="D199" s="326"/>
    </row>
    <row r="200" spans="1:4" x14ac:dyDescent="0.15">
      <c r="A200" s="315" t="s">
        <v>24091</v>
      </c>
      <c r="B200" s="324">
        <v>23366</v>
      </c>
      <c r="C200" s="321" t="s">
        <v>24281</v>
      </c>
      <c r="D200" s="326"/>
    </row>
    <row r="201" spans="1:4" x14ac:dyDescent="0.15">
      <c r="A201" s="315" t="s">
        <v>24091</v>
      </c>
      <c r="B201" s="324">
        <v>23367</v>
      </c>
      <c r="C201" s="321" t="s">
        <v>24282</v>
      </c>
      <c r="D201" s="326"/>
    </row>
    <row r="202" spans="1:4" x14ac:dyDescent="0.15">
      <c r="A202" s="315" t="s">
        <v>24091</v>
      </c>
      <c r="B202" s="324">
        <v>23368</v>
      </c>
      <c r="C202" s="321" t="s">
        <v>24283</v>
      </c>
      <c r="D202" s="326"/>
    </row>
    <row r="203" spans="1:4" x14ac:dyDescent="0.15">
      <c r="A203" s="315" t="s">
        <v>24091</v>
      </c>
      <c r="B203" s="324">
        <v>23369</v>
      </c>
      <c r="C203" s="321" t="s">
        <v>24284</v>
      </c>
      <c r="D203" s="326"/>
    </row>
    <row r="204" spans="1:4" x14ac:dyDescent="0.15">
      <c r="A204" s="315" t="s">
        <v>24091</v>
      </c>
      <c r="B204" s="324">
        <v>23370</v>
      </c>
      <c r="C204" s="321" t="s">
        <v>24285</v>
      </c>
      <c r="D204" s="326"/>
    </row>
    <row r="205" spans="1:4" x14ac:dyDescent="0.15">
      <c r="A205" s="315" t="s">
        <v>24091</v>
      </c>
      <c r="B205" s="324">
        <v>23371</v>
      </c>
      <c r="C205" s="321" t="s">
        <v>24286</v>
      </c>
      <c r="D205" s="326"/>
    </row>
    <row r="206" spans="1:4" x14ac:dyDescent="0.15">
      <c r="A206" s="315" t="s">
        <v>24091</v>
      </c>
      <c r="B206" s="324">
        <v>23372</v>
      </c>
      <c r="C206" s="321" t="s">
        <v>24287</v>
      </c>
      <c r="D206" s="326"/>
    </row>
    <row r="207" spans="1:4" x14ac:dyDescent="0.15">
      <c r="A207" s="315" t="s">
        <v>24091</v>
      </c>
      <c r="B207" s="324">
        <v>23373</v>
      </c>
      <c r="C207" s="321" t="s">
        <v>24288</v>
      </c>
      <c r="D207" s="326"/>
    </row>
    <row r="208" spans="1:4" x14ac:dyDescent="0.15">
      <c r="A208" s="315" t="s">
        <v>24091</v>
      </c>
      <c r="B208" s="324">
        <v>23374</v>
      </c>
      <c r="C208" s="321" t="s">
        <v>24289</v>
      </c>
      <c r="D208" s="326"/>
    </row>
    <row r="209" spans="1:4" x14ac:dyDescent="0.15">
      <c r="A209" s="315" t="s">
        <v>24091</v>
      </c>
      <c r="B209" s="324">
        <v>23375</v>
      </c>
      <c r="C209" s="321" t="s">
        <v>24290</v>
      </c>
      <c r="D209" s="326"/>
    </row>
    <row r="210" spans="1:4" x14ac:dyDescent="0.15">
      <c r="A210" s="315" t="s">
        <v>24091</v>
      </c>
      <c r="B210" s="324">
        <v>23376</v>
      </c>
      <c r="C210" s="321" t="s">
        <v>24291</v>
      </c>
      <c r="D210" s="326"/>
    </row>
    <row r="211" spans="1:4" x14ac:dyDescent="0.15">
      <c r="A211" s="315" t="s">
        <v>24091</v>
      </c>
      <c r="B211" s="289">
        <v>23377</v>
      </c>
      <c r="C211" s="321" t="s">
        <v>24292</v>
      </c>
      <c r="D211" s="326" t="s">
        <v>22699</v>
      </c>
    </row>
    <row r="212" spans="1:4" x14ac:dyDescent="0.15">
      <c r="A212" s="315" t="s">
        <v>24091</v>
      </c>
      <c r="B212" s="324">
        <v>23378</v>
      </c>
      <c r="C212" s="321" t="s">
        <v>24293</v>
      </c>
      <c r="D212" s="326"/>
    </row>
    <row r="213" spans="1:4" x14ac:dyDescent="0.15">
      <c r="A213" s="315" t="s">
        <v>24091</v>
      </c>
      <c r="B213" s="324">
        <v>23379</v>
      </c>
      <c r="C213" s="321" t="s">
        <v>24294</v>
      </c>
      <c r="D213" s="326"/>
    </row>
    <row r="214" spans="1:4" x14ac:dyDescent="0.15">
      <c r="A214" s="315" t="s">
        <v>24091</v>
      </c>
      <c r="B214" s="324">
        <v>23380</v>
      </c>
      <c r="C214" s="321" t="s">
        <v>24295</v>
      </c>
      <c r="D214" s="326"/>
    </row>
    <row r="215" spans="1:4" x14ac:dyDescent="0.15">
      <c r="A215" s="315" t="s">
        <v>24091</v>
      </c>
      <c r="B215" s="324">
        <v>23381</v>
      </c>
      <c r="C215" s="321" t="s">
        <v>24296</v>
      </c>
      <c r="D215" s="326"/>
    </row>
    <row r="216" spans="1:4" x14ac:dyDescent="0.15">
      <c r="A216" s="315" t="s">
        <v>24091</v>
      </c>
      <c r="B216" s="324">
        <v>23382</v>
      </c>
      <c r="C216" s="321" t="s">
        <v>24297</v>
      </c>
      <c r="D216" s="326"/>
    </row>
    <row r="217" spans="1:4" x14ac:dyDescent="0.15">
      <c r="A217" s="315" t="s">
        <v>24091</v>
      </c>
      <c r="B217" s="324">
        <v>23383</v>
      </c>
      <c r="C217" s="321" t="s">
        <v>24298</v>
      </c>
      <c r="D217" s="326"/>
    </row>
    <row r="218" spans="1:4" x14ac:dyDescent="0.15">
      <c r="A218" s="315" t="s">
        <v>24091</v>
      </c>
      <c r="B218" s="324">
        <v>23384</v>
      </c>
      <c r="C218" s="321" t="s">
        <v>24299</v>
      </c>
      <c r="D218" s="326"/>
    </row>
    <row r="219" spans="1:4" x14ac:dyDescent="0.15">
      <c r="A219" s="315" t="s">
        <v>24091</v>
      </c>
      <c r="B219" s="324">
        <v>23385</v>
      </c>
      <c r="C219" s="321" t="s">
        <v>24300</v>
      </c>
      <c r="D219" s="326"/>
    </row>
    <row r="220" spans="1:4" x14ac:dyDescent="0.15">
      <c r="A220" s="315" t="s">
        <v>24091</v>
      </c>
      <c r="B220" s="324">
        <v>23386</v>
      </c>
      <c r="C220" s="321" t="s">
        <v>24301</v>
      </c>
      <c r="D220" s="326"/>
    </row>
    <row r="221" spans="1:4" x14ac:dyDescent="0.15">
      <c r="A221" s="315" t="s">
        <v>24091</v>
      </c>
      <c r="B221" s="324">
        <v>23387</v>
      </c>
      <c r="C221" s="321" t="s">
        <v>24302</v>
      </c>
      <c r="D221" s="326"/>
    </row>
    <row r="222" spans="1:4" x14ac:dyDescent="0.15">
      <c r="A222" s="315" t="s">
        <v>24091</v>
      </c>
      <c r="B222" s="324">
        <v>23388</v>
      </c>
      <c r="C222" s="321" t="s">
        <v>24303</v>
      </c>
      <c r="D222" s="326"/>
    </row>
    <row r="223" spans="1:4" x14ac:dyDescent="0.15">
      <c r="A223" s="315" t="s">
        <v>24091</v>
      </c>
      <c r="B223" s="289">
        <v>23389</v>
      </c>
      <c r="C223" s="321" t="s">
        <v>24304</v>
      </c>
      <c r="D223" s="326" t="s">
        <v>22699</v>
      </c>
    </row>
    <row r="224" spans="1:4" x14ac:dyDescent="0.15">
      <c r="A224" s="315" t="s">
        <v>24091</v>
      </c>
      <c r="B224" s="324">
        <v>23390</v>
      </c>
      <c r="C224" s="321" t="s">
        <v>24305</v>
      </c>
      <c r="D224" s="326"/>
    </row>
    <row r="225" spans="1:4" x14ac:dyDescent="0.15">
      <c r="A225" s="315" t="s">
        <v>24091</v>
      </c>
      <c r="B225" s="324">
        <v>23391</v>
      </c>
      <c r="C225" s="321" t="s">
        <v>24306</v>
      </c>
      <c r="D225" s="326"/>
    </row>
    <row r="226" spans="1:4" x14ac:dyDescent="0.15">
      <c r="A226" s="315" t="s">
        <v>24091</v>
      </c>
      <c r="B226" s="324">
        <v>23392</v>
      </c>
      <c r="C226" s="321" t="s">
        <v>24307</v>
      </c>
      <c r="D226" s="326"/>
    </row>
    <row r="227" spans="1:4" x14ac:dyDescent="0.15">
      <c r="A227" s="315" t="s">
        <v>24091</v>
      </c>
      <c r="B227" s="324">
        <v>23393</v>
      </c>
      <c r="C227" s="321" t="s">
        <v>24308</v>
      </c>
      <c r="D227" s="326"/>
    </row>
    <row r="228" spans="1:4" x14ac:dyDescent="0.15">
      <c r="A228" s="315" t="s">
        <v>24091</v>
      </c>
      <c r="B228" s="324">
        <v>23394</v>
      </c>
      <c r="C228" s="321" t="s">
        <v>24309</v>
      </c>
      <c r="D228" s="326"/>
    </row>
    <row r="229" spans="1:4" x14ac:dyDescent="0.15">
      <c r="A229" s="315" t="s">
        <v>24091</v>
      </c>
      <c r="B229" s="324">
        <v>23395</v>
      </c>
      <c r="C229" s="321" t="s">
        <v>24310</v>
      </c>
      <c r="D229" s="326"/>
    </row>
    <row r="230" spans="1:4" x14ac:dyDescent="0.15">
      <c r="A230" s="315" t="s">
        <v>24091</v>
      </c>
      <c r="B230" s="324">
        <v>23396</v>
      </c>
      <c r="C230" s="321" t="s">
        <v>24311</v>
      </c>
      <c r="D230" s="326"/>
    </row>
    <row r="231" spans="1:4" x14ac:dyDescent="0.15">
      <c r="A231" s="315" t="s">
        <v>24091</v>
      </c>
      <c r="B231" s="324">
        <v>23397</v>
      </c>
      <c r="C231" s="321" t="s">
        <v>24312</v>
      </c>
      <c r="D231" s="326"/>
    </row>
    <row r="232" spans="1:4" x14ac:dyDescent="0.15">
      <c r="A232" s="315" t="s">
        <v>24091</v>
      </c>
      <c r="B232" s="324">
        <v>23398</v>
      </c>
      <c r="C232" s="321" t="s">
        <v>24313</v>
      </c>
      <c r="D232" s="326"/>
    </row>
    <row r="233" spans="1:4" x14ac:dyDescent="0.15">
      <c r="A233" s="315" t="s">
        <v>24091</v>
      </c>
      <c r="B233" s="324">
        <v>23399</v>
      </c>
      <c r="C233" s="321" t="s">
        <v>24314</v>
      </c>
      <c r="D233" s="326"/>
    </row>
    <row r="234" spans="1:4" x14ac:dyDescent="0.15">
      <c r="A234" s="315" t="s">
        <v>24091</v>
      </c>
      <c r="B234" s="324">
        <v>23400</v>
      </c>
      <c r="C234" s="321" t="s">
        <v>24315</v>
      </c>
      <c r="D234" s="326"/>
    </row>
    <row r="235" spans="1:4" x14ac:dyDescent="0.15">
      <c r="A235" s="315" t="s">
        <v>24091</v>
      </c>
      <c r="B235" s="324">
        <v>23401</v>
      </c>
      <c r="C235" s="321" t="s">
        <v>24316</v>
      </c>
      <c r="D235" s="326"/>
    </row>
    <row r="236" spans="1:4" x14ac:dyDescent="0.15">
      <c r="A236" s="315" t="s">
        <v>24091</v>
      </c>
      <c r="B236" s="324">
        <v>23402</v>
      </c>
      <c r="C236" s="321" t="s">
        <v>24317</v>
      </c>
      <c r="D236" s="326"/>
    </row>
    <row r="237" spans="1:4" x14ac:dyDescent="0.15">
      <c r="A237" s="315" t="s">
        <v>24091</v>
      </c>
      <c r="B237" s="324">
        <v>23403</v>
      </c>
      <c r="C237" s="321" t="s">
        <v>24318</v>
      </c>
      <c r="D237" s="326"/>
    </row>
    <row r="238" spans="1:4" x14ac:dyDescent="0.15">
      <c r="A238" s="315" t="s">
        <v>24091</v>
      </c>
      <c r="B238" s="324">
        <v>23404</v>
      </c>
      <c r="C238" s="321" t="s">
        <v>24319</v>
      </c>
      <c r="D238" s="326"/>
    </row>
    <row r="239" spans="1:4" x14ac:dyDescent="0.15">
      <c r="A239" s="315" t="s">
        <v>24091</v>
      </c>
      <c r="B239" s="324">
        <v>23405</v>
      </c>
      <c r="C239" s="321" t="s">
        <v>24320</v>
      </c>
      <c r="D239" s="326"/>
    </row>
    <row r="240" spans="1:4" x14ac:dyDescent="0.15">
      <c r="A240" s="315" t="s">
        <v>24091</v>
      </c>
      <c r="B240" s="324">
        <v>23406</v>
      </c>
      <c r="C240" s="321" t="s">
        <v>24321</v>
      </c>
      <c r="D240" s="326"/>
    </row>
    <row r="241" spans="1:4" x14ac:dyDescent="0.15">
      <c r="A241" s="315" t="s">
        <v>24091</v>
      </c>
      <c r="B241" s="324">
        <v>23407</v>
      </c>
      <c r="C241" s="321" t="s">
        <v>24322</v>
      </c>
      <c r="D241" s="326"/>
    </row>
    <row r="242" spans="1:4" x14ac:dyDescent="0.15">
      <c r="A242" s="315" t="s">
        <v>24091</v>
      </c>
      <c r="B242" s="324">
        <v>23408</v>
      </c>
      <c r="C242" s="321" t="s">
        <v>24323</v>
      </c>
      <c r="D242" s="326"/>
    </row>
    <row r="243" spans="1:4" x14ac:dyDescent="0.15">
      <c r="A243" s="315" t="s">
        <v>24091</v>
      </c>
      <c r="B243" s="324">
        <v>23409</v>
      </c>
      <c r="C243" s="321" t="s">
        <v>24324</v>
      </c>
      <c r="D243" s="326"/>
    </row>
    <row r="244" spans="1:4" x14ac:dyDescent="0.15">
      <c r="A244" s="315" t="s">
        <v>24091</v>
      </c>
      <c r="B244" s="324">
        <v>23410</v>
      </c>
      <c r="C244" s="321" t="s">
        <v>24325</v>
      </c>
      <c r="D244" s="326"/>
    </row>
    <row r="245" spans="1:4" x14ac:dyDescent="0.15">
      <c r="A245" s="315" t="s">
        <v>24091</v>
      </c>
      <c r="B245" s="324">
        <v>23411</v>
      </c>
      <c r="C245" s="321" t="s">
        <v>24326</v>
      </c>
      <c r="D245" s="326"/>
    </row>
    <row r="246" spans="1:4" x14ac:dyDescent="0.15">
      <c r="A246" s="315" t="s">
        <v>24091</v>
      </c>
      <c r="B246" s="324">
        <v>23412</v>
      </c>
      <c r="C246" s="321" t="s">
        <v>24327</v>
      </c>
      <c r="D246" s="326"/>
    </row>
    <row r="247" spans="1:4" x14ac:dyDescent="0.15">
      <c r="A247" s="315" t="s">
        <v>24091</v>
      </c>
      <c r="B247" s="324">
        <v>23413</v>
      </c>
      <c r="C247" s="321" t="s">
        <v>24328</v>
      </c>
      <c r="D247" s="326"/>
    </row>
    <row r="248" spans="1:4" x14ac:dyDescent="0.15">
      <c r="A248" s="315" t="s">
        <v>24091</v>
      </c>
      <c r="B248" s="324">
        <v>23414</v>
      </c>
      <c r="C248" s="321" t="s">
        <v>24329</v>
      </c>
      <c r="D248" s="326"/>
    </row>
    <row r="249" spans="1:4" x14ac:dyDescent="0.15">
      <c r="A249" s="315" t="s">
        <v>24091</v>
      </c>
      <c r="B249" s="324">
        <v>23415</v>
      </c>
      <c r="C249" s="321" t="s">
        <v>24330</v>
      </c>
      <c r="D249" s="326"/>
    </row>
    <row r="250" spans="1:4" x14ac:dyDescent="0.15">
      <c r="A250" s="315" t="s">
        <v>24091</v>
      </c>
      <c r="B250" s="324">
        <v>23416</v>
      </c>
      <c r="C250" s="321" t="s">
        <v>24331</v>
      </c>
      <c r="D250" s="326"/>
    </row>
    <row r="251" spans="1:4" x14ac:dyDescent="0.15">
      <c r="A251" s="315" t="s">
        <v>24091</v>
      </c>
      <c r="B251" s="324">
        <v>23417</v>
      </c>
      <c r="C251" s="321" t="s">
        <v>24332</v>
      </c>
      <c r="D251" s="326"/>
    </row>
    <row r="252" spans="1:4" x14ac:dyDescent="0.15">
      <c r="A252" s="315" t="s">
        <v>24091</v>
      </c>
      <c r="B252" s="324">
        <v>23418</v>
      </c>
      <c r="C252" s="321" t="s">
        <v>24333</v>
      </c>
      <c r="D252" s="326"/>
    </row>
    <row r="253" spans="1:4" x14ac:dyDescent="0.15">
      <c r="A253" s="315" t="s">
        <v>24091</v>
      </c>
      <c r="B253" s="324">
        <v>23419</v>
      </c>
      <c r="C253" s="321" t="s">
        <v>24334</v>
      </c>
      <c r="D253" s="326"/>
    </row>
    <row r="254" spans="1:4" x14ac:dyDescent="0.15">
      <c r="A254" s="315" t="s">
        <v>24091</v>
      </c>
      <c r="B254" s="324">
        <v>23420</v>
      </c>
      <c r="C254" s="321" t="s">
        <v>24335</v>
      </c>
      <c r="D254" s="326"/>
    </row>
    <row r="255" spans="1:4" x14ac:dyDescent="0.15">
      <c r="A255" s="315" t="s">
        <v>24091</v>
      </c>
      <c r="B255" s="324">
        <v>23421</v>
      </c>
      <c r="C255" s="321" t="s">
        <v>24336</v>
      </c>
      <c r="D255" s="326"/>
    </row>
    <row r="256" spans="1:4" x14ac:dyDescent="0.15">
      <c r="A256" s="315" t="s">
        <v>24091</v>
      </c>
      <c r="B256" s="324">
        <v>23422</v>
      </c>
      <c r="C256" s="321" t="s">
        <v>24337</v>
      </c>
      <c r="D256" s="326"/>
    </row>
    <row r="257" spans="1:4" x14ac:dyDescent="0.15">
      <c r="A257" s="315" t="s">
        <v>24091</v>
      </c>
      <c r="B257" s="324">
        <v>23423</v>
      </c>
      <c r="C257" s="321" t="s">
        <v>24076</v>
      </c>
      <c r="D257" s="326"/>
    </row>
    <row r="258" spans="1:4" x14ac:dyDescent="0.15">
      <c r="A258" s="315" t="s">
        <v>24091</v>
      </c>
      <c r="B258" s="324">
        <v>23424</v>
      </c>
      <c r="C258" s="321" t="s">
        <v>24338</v>
      </c>
      <c r="D258" s="326"/>
    </row>
    <row r="259" spans="1:4" x14ac:dyDescent="0.15">
      <c r="A259" s="315" t="s">
        <v>24091</v>
      </c>
      <c r="B259" s="324">
        <v>23425</v>
      </c>
      <c r="C259" s="321" t="s">
        <v>24339</v>
      </c>
      <c r="D259" s="326"/>
    </row>
    <row r="260" spans="1:4" x14ac:dyDescent="0.15">
      <c r="A260" s="315" t="s">
        <v>24091</v>
      </c>
      <c r="B260" s="324">
        <v>23426</v>
      </c>
      <c r="C260" s="321" t="s">
        <v>24340</v>
      </c>
      <c r="D260" s="326"/>
    </row>
    <row r="261" spans="1:4" x14ac:dyDescent="0.15">
      <c r="A261" s="315" t="s">
        <v>24091</v>
      </c>
      <c r="B261" s="324">
        <v>23427</v>
      </c>
      <c r="C261" s="321" t="s">
        <v>24341</v>
      </c>
      <c r="D261" s="326"/>
    </row>
    <row r="262" spans="1:4" x14ac:dyDescent="0.15">
      <c r="A262" s="315" t="s">
        <v>24091</v>
      </c>
      <c r="B262" s="324">
        <v>23428</v>
      </c>
      <c r="C262" s="321" t="s">
        <v>24342</v>
      </c>
      <c r="D262" s="326"/>
    </row>
    <row r="263" spans="1:4" x14ac:dyDescent="0.15">
      <c r="A263" s="315" t="s">
        <v>24091</v>
      </c>
      <c r="B263" s="324">
        <v>23429</v>
      </c>
      <c r="C263" s="321" t="s">
        <v>24343</v>
      </c>
      <c r="D263" s="326"/>
    </row>
    <row r="264" spans="1:4" x14ac:dyDescent="0.15">
      <c r="A264" s="315" t="s">
        <v>24091</v>
      </c>
      <c r="B264" s="324">
        <v>23430</v>
      </c>
      <c r="C264" s="321" t="s">
        <v>24344</v>
      </c>
      <c r="D264" s="326"/>
    </row>
    <row r="265" spans="1:4" x14ac:dyDescent="0.15">
      <c r="A265" s="315" t="s">
        <v>24091</v>
      </c>
      <c r="B265" s="324">
        <v>23431</v>
      </c>
      <c r="C265" s="321" t="s">
        <v>24345</v>
      </c>
      <c r="D265" s="326"/>
    </row>
    <row r="266" spans="1:4" x14ac:dyDescent="0.15">
      <c r="A266" s="315" t="s">
        <v>24091</v>
      </c>
      <c r="B266" s="324">
        <v>23432</v>
      </c>
      <c r="C266" s="321" t="s">
        <v>24346</v>
      </c>
      <c r="D266" s="326"/>
    </row>
    <row r="267" spans="1:4" x14ac:dyDescent="0.15">
      <c r="A267" s="315" t="s">
        <v>24091</v>
      </c>
      <c r="B267" s="324">
        <v>23433</v>
      </c>
      <c r="C267" s="321" t="s">
        <v>24347</v>
      </c>
      <c r="D267" s="326"/>
    </row>
    <row r="268" spans="1:4" x14ac:dyDescent="0.15">
      <c r="A268" s="315" t="s">
        <v>24091</v>
      </c>
      <c r="B268" s="324">
        <v>23434</v>
      </c>
      <c r="C268" s="321" t="s">
        <v>24348</v>
      </c>
      <c r="D268" s="326"/>
    </row>
    <row r="269" spans="1:4" x14ac:dyDescent="0.15">
      <c r="A269" s="315" t="s">
        <v>24091</v>
      </c>
      <c r="B269" s="324">
        <v>23435</v>
      </c>
      <c r="C269" s="321" t="s">
        <v>24349</v>
      </c>
      <c r="D269" s="326"/>
    </row>
    <row r="270" spans="1:4" x14ac:dyDescent="0.15">
      <c r="A270" s="315" t="s">
        <v>24091</v>
      </c>
      <c r="B270" s="324">
        <v>23436</v>
      </c>
      <c r="C270" s="321" t="s">
        <v>24350</v>
      </c>
      <c r="D270" s="326"/>
    </row>
    <row r="271" spans="1:4" x14ac:dyDescent="0.15">
      <c r="A271" s="315" t="s">
        <v>24091</v>
      </c>
      <c r="B271" s="324">
        <v>23437</v>
      </c>
      <c r="C271" s="321" t="s">
        <v>24351</v>
      </c>
      <c r="D271" s="326"/>
    </row>
    <row r="272" spans="1:4" x14ac:dyDescent="0.15">
      <c r="A272" s="315" t="s">
        <v>24091</v>
      </c>
      <c r="B272" s="324">
        <v>23438</v>
      </c>
      <c r="C272" s="321" t="s">
        <v>24352</v>
      </c>
      <c r="D272" s="326"/>
    </row>
    <row r="273" spans="1:4" x14ac:dyDescent="0.15">
      <c r="A273" s="315" t="s">
        <v>24091</v>
      </c>
      <c r="B273" s="324">
        <v>23439</v>
      </c>
      <c r="C273" s="321" t="s">
        <v>24353</v>
      </c>
      <c r="D273" s="326"/>
    </row>
    <row r="274" spans="1:4" x14ac:dyDescent="0.15">
      <c r="A274" s="315" t="s">
        <v>24091</v>
      </c>
      <c r="B274" s="324">
        <v>23440</v>
      </c>
      <c r="C274" s="321" t="s">
        <v>24354</v>
      </c>
      <c r="D274" s="326"/>
    </row>
    <row r="275" spans="1:4" x14ac:dyDescent="0.15">
      <c r="A275" s="315" t="s">
        <v>24091</v>
      </c>
      <c r="B275" s="324">
        <v>23441</v>
      </c>
      <c r="C275" s="321" t="s">
        <v>24355</v>
      </c>
      <c r="D275" s="326"/>
    </row>
    <row r="276" spans="1:4" x14ac:dyDescent="0.15">
      <c r="A276" s="315" t="s">
        <v>24091</v>
      </c>
      <c r="B276" s="324">
        <v>23442</v>
      </c>
      <c r="C276" s="321" t="s">
        <v>24356</v>
      </c>
      <c r="D276" s="326"/>
    </row>
    <row r="277" spans="1:4" x14ac:dyDescent="0.15">
      <c r="A277" s="315" t="s">
        <v>24091</v>
      </c>
      <c r="B277" s="324">
        <v>23443</v>
      </c>
      <c r="C277" s="321" t="s">
        <v>24357</v>
      </c>
      <c r="D277" s="326"/>
    </row>
    <row r="278" spans="1:4" x14ac:dyDescent="0.15">
      <c r="A278" s="315" t="s">
        <v>24091</v>
      </c>
      <c r="B278" s="324">
        <v>23444</v>
      </c>
      <c r="C278" s="321" t="s">
        <v>24358</v>
      </c>
      <c r="D278" s="326"/>
    </row>
    <row r="279" spans="1:4" x14ac:dyDescent="0.15">
      <c r="A279" s="315" t="s">
        <v>24091</v>
      </c>
      <c r="B279" s="324">
        <v>23445</v>
      </c>
      <c r="C279" s="321" t="s">
        <v>24359</v>
      </c>
      <c r="D279" s="326"/>
    </row>
    <row r="280" spans="1:4" x14ac:dyDescent="0.15">
      <c r="A280" s="315" t="s">
        <v>24091</v>
      </c>
      <c r="B280" s="324">
        <v>23446</v>
      </c>
      <c r="C280" s="321" t="s">
        <v>24360</v>
      </c>
      <c r="D280" s="326"/>
    </row>
    <row r="281" spans="1:4" x14ac:dyDescent="0.15">
      <c r="A281" s="315" t="s">
        <v>24091</v>
      </c>
      <c r="B281" s="324">
        <v>23447</v>
      </c>
      <c r="C281" s="321" t="s">
        <v>24361</v>
      </c>
      <c r="D281" s="326"/>
    </row>
    <row r="282" spans="1:4" x14ac:dyDescent="0.15">
      <c r="A282" s="315" t="s">
        <v>24091</v>
      </c>
      <c r="B282" s="324">
        <v>23448</v>
      </c>
      <c r="C282" s="321" t="s">
        <v>24362</v>
      </c>
      <c r="D282" s="326"/>
    </row>
    <row r="283" spans="1:4" x14ac:dyDescent="0.15">
      <c r="A283" s="315" t="s">
        <v>24091</v>
      </c>
      <c r="B283" s="324">
        <v>23449</v>
      </c>
      <c r="C283" s="321" t="s">
        <v>24363</v>
      </c>
      <c r="D283" s="326"/>
    </row>
    <row r="284" spans="1:4" x14ac:dyDescent="0.15">
      <c r="A284" s="315" t="s">
        <v>24091</v>
      </c>
      <c r="B284" s="324">
        <v>23450</v>
      </c>
      <c r="C284" s="321" t="s">
        <v>24364</v>
      </c>
      <c r="D284" s="326"/>
    </row>
    <row r="285" spans="1:4" x14ac:dyDescent="0.15">
      <c r="A285" s="315" t="s">
        <v>24091</v>
      </c>
      <c r="B285" s="324">
        <v>23451</v>
      </c>
      <c r="C285" s="321" t="s">
        <v>24365</v>
      </c>
      <c r="D285" s="326"/>
    </row>
    <row r="286" spans="1:4" x14ac:dyDescent="0.15">
      <c r="A286" s="315" t="s">
        <v>24091</v>
      </c>
      <c r="B286" s="324">
        <v>23452</v>
      </c>
      <c r="C286" s="321" t="s">
        <v>24366</v>
      </c>
      <c r="D286" s="326"/>
    </row>
    <row r="287" spans="1:4" x14ac:dyDescent="0.15">
      <c r="A287" s="315" t="s">
        <v>24091</v>
      </c>
      <c r="B287" s="324">
        <v>23453</v>
      </c>
      <c r="C287" s="321" t="s">
        <v>24367</v>
      </c>
      <c r="D287" s="326"/>
    </row>
    <row r="288" spans="1:4" x14ac:dyDescent="0.15">
      <c r="A288" s="315" t="s">
        <v>24091</v>
      </c>
      <c r="B288" s="324">
        <v>23454</v>
      </c>
      <c r="C288" s="321" t="s">
        <v>24368</v>
      </c>
      <c r="D288" s="326"/>
    </row>
    <row r="289" spans="1:4" x14ac:dyDescent="0.15">
      <c r="A289" s="315" t="s">
        <v>24091</v>
      </c>
      <c r="B289" s="324">
        <v>23455</v>
      </c>
      <c r="C289" s="321" t="s">
        <v>24369</v>
      </c>
      <c r="D289" s="326"/>
    </row>
    <row r="290" spans="1:4" x14ac:dyDescent="0.15">
      <c r="A290" s="315" t="s">
        <v>24091</v>
      </c>
      <c r="B290" s="324">
        <v>23456</v>
      </c>
      <c r="C290" s="321" t="s">
        <v>24370</v>
      </c>
      <c r="D290" s="326"/>
    </row>
    <row r="291" spans="1:4" x14ac:dyDescent="0.15">
      <c r="A291" s="315" t="s">
        <v>24091</v>
      </c>
      <c r="B291" s="324">
        <v>23457</v>
      </c>
      <c r="C291" s="321" t="s">
        <v>24371</v>
      </c>
      <c r="D291" s="326"/>
    </row>
    <row r="292" spans="1:4" x14ac:dyDescent="0.15">
      <c r="A292" s="315" t="s">
        <v>24091</v>
      </c>
      <c r="B292" s="324">
        <v>23458</v>
      </c>
      <c r="C292" s="321" t="s">
        <v>24372</v>
      </c>
      <c r="D292" s="326"/>
    </row>
    <row r="293" spans="1:4" x14ac:dyDescent="0.15">
      <c r="A293" s="315" t="s">
        <v>24091</v>
      </c>
      <c r="B293" s="324">
        <v>23459</v>
      </c>
      <c r="C293" s="321" t="s">
        <v>24373</v>
      </c>
      <c r="D293" s="326"/>
    </row>
    <row r="294" spans="1:4" x14ac:dyDescent="0.15">
      <c r="A294" s="315" t="s">
        <v>24091</v>
      </c>
      <c r="B294" s="324">
        <v>23460</v>
      </c>
      <c r="C294" s="321" t="s">
        <v>24374</v>
      </c>
      <c r="D294" s="326"/>
    </row>
    <row r="295" spans="1:4" x14ac:dyDescent="0.15">
      <c r="A295" s="315" t="s">
        <v>24091</v>
      </c>
      <c r="B295" s="324">
        <v>23461</v>
      </c>
      <c r="C295" s="321" t="s">
        <v>24375</v>
      </c>
      <c r="D295" s="326"/>
    </row>
    <row r="296" spans="1:4" x14ac:dyDescent="0.15">
      <c r="A296" s="315" t="s">
        <v>24091</v>
      </c>
      <c r="B296" s="324">
        <v>23462</v>
      </c>
      <c r="C296" s="321" t="s">
        <v>24376</v>
      </c>
      <c r="D296" s="326"/>
    </row>
    <row r="297" spans="1:4" x14ac:dyDescent="0.15">
      <c r="A297" s="315" t="s">
        <v>24091</v>
      </c>
      <c r="B297" s="324">
        <v>23463</v>
      </c>
      <c r="C297" s="321" t="s">
        <v>24377</v>
      </c>
      <c r="D297" s="326"/>
    </row>
    <row r="298" spans="1:4" x14ac:dyDescent="0.15">
      <c r="A298" s="315" t="s">
        <v>24091</v>
      </c>
      <c r="B298" s="324">
        <v>23464</v>
      </c>
      <c r="C298" s="321" t="s">
        <v>24378</v>
      </c>
      <c r="D298" s="326"/>
    </row>
    <row r="299" spans="1:4" x14ac:dyDescent="0.15">
      <c r="A299" s="315" t="s">
        <v>24091</v>
      </c>
      <c r="B299" s="324">
        <v>23465</v>
      </c>
      <c r="C299" s="321" t="s">
        <v>24379</v>
      </c>
      <c r="D299" s="326"/>
    </row>
    <row r="300" spans="1:4" x14ac:dyDescent="0.15">
      <c r="A300" s="315" t="s">
        <v>24091</v>
      </c>
      <c r="B300" s="324">
        <v>23466</v>
      </c>
      <c r="C300" s="321" t="s">
        <v>24380</v>
      </c>
      <c r="D300" s="326"/>
    </row>
    <row r="301" spans="1:4" x14ac:dyDescent="0.15">
      <c r="A301" s="315" t="s">
        <v>24091</v>
      </c>
      <c r="B301" s="324">
        <v>23467</v>
      </c>
      <c r="C301" s="321" t="s">
        <v>24381</v>
      </c>
      <c r="D301" s="326"/>
    </row>
    <row r="302" spans="1:4" x14ac:dyDescent="0.15">
      <c r="A302" s="315" t="s">
        <v>24091</v>
      </c>
      <c r="B302" s="324">
        <v>23468</v>
      </c>
      <c r="C302" s="321" t="s">
        <v>24382</v>
      </c>
      <c r="D302" s="326"/>
    </row>
    <row r="303" spans="1:4" x14ac:dyDescent="0.15">
      <c r="A303" s="315" t="s">
        <v>24091</v>
      </c>
      <c r="B303" s="324">
        <v>23469</v>
      </c>
      <c r="C303" s="321" t="s">
        <v>24383</v>
      </c>
      <c r="D303" s="326"/>
    </row>
    <row r="304" spans="1:4" x14ac:dyDescent="0.15">
      <c r="A304" s="315" t="s">
        <v>24091</v>
      </c>
      <c r="B304" s="324">
        <v>23470</v>
      </c>
      <c r="C304" s="321" t="s">
        <v>24384</v>
      </c>
      <c r="D304" s="326"/>
    </row>
    <row r="305" spans="1:4" x14ac:dyDescent="0.15">
      <c r="A305" s="315" t="s">
        <v>24091</v>
      </c>
      <c r="B305" s="324">
        <v>23471</v>
      </c>
      <c r="C305" s="321" t="s">
        <v>24385</v>
      </c>
      <c r="D305" s="326"/>
    </row>
    <row r="306" spans="1:4" x14ac:dyDescent="0.15">
      <c r="A306" s="315" t="s">
        <v>24091</v>
      </c>
      <c r="B306" s="324">
        <v>23472</v>
      </c>
      <c r="C306" s="321" t="s">
        <v>24386</v>
      </c>
      <c r="D306" s="326"/>
    </row>
    <row r="307" spans="1:4" x14ac:dyDescent="0.15">
      <c r="A307" s="315" t="s">
        <v>24091</v>
      </c>
      <c r="B307" s="324">
        <v>23473</v>
      </c>
      <c r="C307" s="321" t="s">
        <v>24387</v>
      </c>
      <c r="D307" s="326"/>
    </row>
    <row r="308" spans="1:4" x14ac:dyDescent="0.15">
      <c r="A308" s="315" t="s">
        <v>24091</v>
      </c>
      <c r="B308" s="289">
        <v>23474</v>
      </c>
      <c r="C308" s="321" t="s">
        <v>24388</v>
      </c>
      <c r="D308" s="326" t="s">
        <v>22699</v>
      </c>
    </row>
    <row r="309" spans="1:4" x14ac:dyDescent="0.15">
      <c r="A309" s="315" t="s">
        <v>24091</v>
      </c>
      <c r="B309" s="324">
        <v>23475</v>
      </c>
      <c r="C309" s="321" t="s">
        <v>24389</v>
      </c>
      <c r="D309" s="326"/>
    </row>
    <row r="310" spans="1:4" x14ac:dyDescent="0.15">
      <c r="A310" s="315" t="s">
        <v>24091</v>
      </c>
      <c r="B310" s="324">
        <v>23476</v>
      </c>
      <c r="C310" s="321" t="s">
        <v>24390</v>
      </c>
      <c r="D310" s="326"/>
    </row>
    <row r="311" spans="1:4" x14ac:dyDescent="0.15">
      <c r="A311" s="315" t="s">
        <v>24091</v>
      </c>
      <c r="B311" s="324">
        <v>23477</v>
      </c>
      <c r="C311" s="321" t="s">
        <v>24391</v>
      </c>
      <c r="D311" s="326"/>
    </row>
    <row r="312" spans="1:4" x14ac:dyDescent="0.15">
      <c r="A312" s="315" t="s">
        <v>24091</v>
      </c>
      <c r="B312" s="324">
        <v>23478</v>
      </c>
      <c r="C312" s="321" t="s">
        <v>24392</v>
      </c>
      <c r="D312" s="326"/>
    </row>
    <row r="313" spans="1:4" x14ac:dyDescent="0.15">
      <c r="A313" s="315" t="s">
        <v>24091</v>
      </c>
      <c r="B313" s="324">
        <v>23479</v>
      </c>
      <c r="C313" s="321" t="s">
        <v>24393</v>
      </c>
      <c r="D313" s="326"/>
    </row>
    <row r="314" spans="1:4" x14ac:dyDescent="0.15">
      <c r="A314" s="315" t="s">
        <v>24091</v>
      </c>
      <c r="B314" s="324">
        <v>23480</v>
      </c>
      <c r="C314" s="321" t="s">
        <v>24394</v>
      </c>
      <c r="D314" s="326"/>
    </row>
    <row r="315" spans="1:4" x14ac:dyDescent="0.15">
      <c r="A315" s="315" t="s">
        <v>24091</v>
      </c>
      <c r="B315" s="324">
        <v>23481</v>
      </c>
      <c r="C315" s="321" t="s">
        <v>24395</v>
      </c>
      <c r="D315" s="326"/>
    </row>
    <row r="316" spans="1:4" x14ac:dyDescent="0.15">
      <c r="A316" s="315" t="s">
        <v>24091</v>
      </c>
      <c r="B316" s="324">
        <v>23482</v>
      </c>
      <c r="C316" s="321" t="s">
        <v>24396</v>
      </c>
      <c r="D316" s="326"/>
    </row>
    <row r="317" spans="1:4" x14ac:dyDescent="0.15">
      <c r="A317" s="315" t="s">
        <v>24091</v>
      </c>
      <c r="B317" s="324">
        <v>23483</v>
      </c>
      <c r="C317" s="321" t="s">
        <v>24397</v>
      </c>
      <c r="D317" s="326"/>
    </row>
    <row r="318" spans="1:4" x14ac:dyDescent="0.15">
      <c r="A318" s="315" t="s">
        <v>24091</v>
      </c>
      <c r="B318" s="324">
        <v>23484</v>
      </c>
      <c r="C318" s="321" t="s">
        <v>24398</v>
      </c>
      <c r="D318" s="326"/>
    </row>
    <row r="319" spans="1:4" x14ac:dyDescent="0.15">
      <c r="A319" s="315" t="s">
        <v>24091</v>
      </c>
      <c r="B319" s="324">
        <v>23485</v>
      </c>
      <c r="C319" s="321" t="s">
        <v>24399</v>
      </c>
      <c r="D319" s="326"/>
    </row>
    <row r="320" spans="1:4" x14ac:dyDescent="0.15">
      <c r="A320" s="315" t="s">
        <v>24091</v>
      </c>
      <c r="B320" s="324">
        <v>23486</v>
      </c>
      <c r="C320" s="321" t="s">
        <v>24400</v>
      </c>
      <c r="D320" s="326"/>
    </row>
    <row r="321" spans="1:4" x14ac:dyDescent="0.15">
      <c r="A321" s="315" t="s">
        <v>24091</v>
      </c>
      <c r="B321" s="324">
        <v>23487</v>
      </c>
      <c r="C321" s="321" t="s">
        <v>24401</v>
      </c>
      <c r="D321" s="326"/>
    </row>
    <row r="322" spans="1:4" x14ac:dyDescent="0.15">
      <c r="A322" s="315" t="s">
        <v>24091</v>
      </c>
      <c r="B322" s="324">
        <v>23488</v>
      </c>
      <c r="C322" s="321" t="s">
        <v>24402</v>
      </c>
      <c r="D322" s="326"/>
    </row>
    <row r="323" spans="1:4" x14ac:dyDescent="0.15">
      <c r="A323" s="315" t="s">
        <v>24091</v>
      </c>
      <c r="B323" s="324">
        <v>23489</v>
      </c>
      <c r="C323" s="321" t="s">
        <v>24403</v>
      </c>
      <c r="D323" s="326"/>
    </row>
    <row r="324" spans="1:4" x14ac:dyDescent="0.15">
      <c r="A324" s="315" t="s">
        <v>24091</v>
      </c>
      <c r="B324" s="324">
        <v>23490</v>
      </c>
      <c r="C324" s="321" t="s">
        <v>24404</v>
      </c>
      <c r="D324" s="326"/>
    </row>
    <row r="325" spans="1:4" x14ac:dyDescent="0.15">
      <c r="A325" s="315" t="s">
        <v>24091</v>
      </c>
      <c r="B325" s="324">
        <v>23491</v>
      </c>
      <c r="C325" s="321" t="s">
        <v>24405</v>
      </c>
      <c r="D325" s="326"/>
    </row>
    <row r="326" spans="1:4" x14ac:dyDescent="0.15">
      <c r="A326" s="315" t="s">
        <v>24091</v>
      </c>
      <c r="B326" s="324">
        <v>23492</v>
      </c>
      <c r="C326" s="321" t="s">
        <v>24406</v>
      </c>
      <c r="D326" s="326"/>
    </row>
    <row r="327" spans="1:4" x14ac:dyDescent="0.15">
      <c r="A327" s="315" t="s">
        <v>24091</v>
      </c>
      <c r="B327" s="324">
        <v>23493</v>
      </c>
      <c r="C327" s="321" t="s">
        <v>24407</v>
      </c>
      <c r="D327" s="326"/>
    </row>
    <row r="328" spans="1:4" x14ac:dyDescent="0.15">
      <c r="A328" s="315" t="s">
        <v>24091</v>
      </c>
      <c r="B328" s="324">
        <v>23494</v>
      </c>
      <c r="C328" s="321" t="s">
        <v>24408</v>
      </c>
      <c r="D328" s="326"/>
    </row>
    <row r="329" spans="1:4" x14ac:dyDescent="0.15">
      <c r="A329" s="315" t="s">
        <v>24091</v>
      </c>
      <c r="B329" s="324">
        <v>23495</v>
      </c>
      <c r="C329" s="321" t="s">
        <v>24409</v>
      </c>
      <c r="D329" s="326"/>
    </row>
    <row r="330" spans="1:4" x14ac:dyDescent="0.15">
      <c r="A330" s="315" t="s">
        <v>24091</v>
      </c>
      <c r="B330" s="289">
        <v>23496</v>
      </c>
      <c r="C330" s="321" t="s">
        <v>24410</v>
      </c>
      <c r="D330" s="326" t="s">
        <v>22699</v>
      </c>
    </row>
    <row r="331" spans="1:4" x14ac:dyDescent="0.15">
      <c r="A331" s="315" t="s">
        <v>24091</v>
      </c>
      <c r="B331" s="324">
        <v>23497</v>
      </c>
      <c r="C331" s="321" t="s">
        <v>24411</v>
      </c>
      <c r="D331" s="326"/>
    </row>
    <row r="332" spans="1:4" x14ac:dyDescent="0.15">
      <c r="A332" s="315" t="s">
        <v>24091</v>
      </c>
      <c r="B332" s="324">
        <v>23498</v>
      </c>
      <c r="C332" s="321" t="s">
        <v>24412</v>
      </c>
      <c r="D332" s="326"/>
    </row>
    <row r="333" spans="1:4" x14ac:dyDescent="0.15">
      <c r="A333" s="315" t="s">
        <v>24091</v>
      </c>
      <c r="B333" s="324">
        <v>23499</v>
      </c>
      <c r="C333" s="321" t="s">
        <v>24413</v>
      </c>
      <c r="D333" s="326"/>
    </row>
    <row r="334" spans="1:4" x14ac:dyDescent="0.15">
      <c r="A334" s="315" t="s">
        <v>24091</v>
      </c>
      <c r="B334" s="324">
        <v>23500</v>
      </c>
      <c r="C334" s="321" t="s">
        <v>24414</v>
      </c>
      <c r="D334" s="326"/>
    </row>
    <row r="335" spans="1:4" x14ac:dyDescent="0.15">
      <c r="A335" s="315" t="s">
        <v>24091</v>
      </c>
      <c r="B335" s="324">
        <v>23501</v>
      </c>
      <c r="C335" s="321" t="s">
        <v>24415</v>
      </c>
      <c r="D335" s="326"/>
    </row>
    <row r="336" spans="1:4" x14ac:dyDescent="0.15">
      <c r="A336" s="315" t="s">
        <v>24091</v>
      </c>
      <c r="B336" s="324">
        <v>23502</v>
      </c>
      <c r="C336" s="321" t="s">
        <v>24416</v>
      </c>
      <c r="D336" s="326"/>
    </row>
    <row r="337" spans="1:4" x14ac:dyDescent="0.15">
      <c r="A337" s="315" t="s">
        <v>24091</v>
      </c>
      <c r="B337" s="324">
        <v>23503</v>
      </c>
      <c r="C337" s="321" t="s">
        <v>24417</v>
      </c>
      <c r="D337" s="326"/>
    </row>
    <row r="338" spans="1:4" x14ac:dyDescent="0.15">
      <c r="A338" s="315" t="s">
        <v>24091</v>
      </c>
      <c r="B338" s="324">
        <v>23504</v>
      </c>
      <c r="C338" s="321" t="s">
        <v>24418</v>
      </c>
      <c r="D338" s="326"/>
    </row>
    <row r="339" spans="1:4" x14ac:dyDescent="0.15">
      <c r="A339" s="315" t="s">
        <v>24091</v>
      </c>
      <c r="B339" s="324">
        <v>23505</v>
      </c>
      <c r="C339" s="321" t="s">
        <v>24419</v>
      </c>
      <c r="D339" s="326"/>
    </row>
    <row r="340" spans="1:4" x14ac:dyDescent="0.15">
      <c r="A340" s="315" t="s">
        <v>24091</v>
      </c>
      <c r="B340" s="324">
        <v>23506</v>
      </c>
      <c r="C340" s="321" t="s">
        <v>24420</v>
      </c>
      <c r="D340" s="326"/>
    </row>
    <row r="341" spans="1:4" x14ac:dyDescent="0.15">
      <c r="A341" s="315" t="s">
        <v>24091</v>
      </c>
      <c r="B341" s="324">
        <v>23507</v>
      </c>
      <c r="C341" s="321" t="s">
        <v>24421</v>
      </c>
      <c r="D341" s="326"/>
    </row>
    <row r="342" spans="1:4" x14ac:dyDescent="0.15">
      <c r="A342" s="315" t="s">
        <v>24091</v>
      </c>
      <c r="B342" s="324">
        <v>23508</v>
      </c>
      <c r="C342" s="321" t="s">
        <v>24422</v>
      </c>
      <c r="D342" s="326"/>
    </row>
    <row r="343" spans="1:4" x14ac:dyDescent="0.15">
      <c r="A343" s="315" t="s">
        <v>24091</v>
      </c>
      <c r="B343" s="324">
        <v>23509</v>
      </c>
      <c r="C343" s="321" t="s">
        <v>24423</v>
      </c>
      <c r="D343" s="326"/>
    </row>
    <row r="344" spans="1:4" x14ac:dyDescent="0.15">
      <c r="A344" s="315" t="s">
        <v>24091</v>
      </c>
      <c r="B344" s="324">
        <v>23510</v>
      </c>
      <c r="C344" s="321" t="s">
        <v>24424</v>
      </c>
      <c r="D344" s="326"/>
    </row>
    <row r="345" spans="1:4" x14ac:dyDescent="0.15">
      <c r="A345" s="315" t="s">
        <v>24091</v>
      </c>
      <c r="B345" s="324">
        <v>23511</v>
      </c>
      <c r="C345" s="321" t="s">
        <v>24425</v>
      </c>
      <c r="D345" s="326"/>
    </row>
    <row r="346" spans="1:4" x14ac:dyDescent="0.15">
      <c r="A346" s="315" t="s">
        <v>24091</v>
      </c>
      <c r="B346" s="324">
        <v>23512</v>
      </c>
      <c r="C346" s="321" t="s">
        <v>24426</v>
      </c>
      <c r="D346" s="326"/>
    </row>
    <row r="347" spans="1:4" x14ac:dyDescent="0.15">
      <c r="A347" s="315" t="s">
        <v>24091</v>
      </c>
      <c r="B347" s="324">
        <v>23513</v>
      </c>
      <c r="C347" s="321" t="s">
        <v>24427</v>
      </c>
      <c r="D347" s="326"/>
    </row>
    <row r="348" spans="1:4" x14ac:dyDescent="0.15">
      <c r="A348" s="315" t="s">
        <v>24091</v>
      </c>
      <c r="B348" s="324">
        <v>23514</v>
      </c>
      <c r="C348" s="321" t="s">
        <v>24428</v>
      </c>
      <c r="D348" s="326"/>
    </row>
    <row r="349" spans="1:4" x14ac:dyDescent="0.15">
      <c r="A349" s="315" t="s">
        <v>24091</v>
      </c>
      <c r="B349" s="324">
        <v>23515</v>
      </c>
      <c r="C349" s="321" t="s">
        <v>24429</v>
      </c>
      <c r="D349" s="326"/>
    </row>
    <row r="350" spans="1:4" x14ac:dyDescent="0.15">
      <c r="A350" s="315" t="s">
        <v>24091</v>
      </c>
      <c r="B350" s="324">
        <v>23516</v>
      </c>
      <c r="C350" s="321" t="s">
        <v>24430</v>
      </c>
      <c r="D350" s="326"/>
    </row>
    <row r="351" spans="1:4" x14ac:dyDescent="0.15">
      <c r="A351" s="315" t="s">
        <v>24091</v>
      </c>
      <c r="B351" s="324">
        <v>23517</v>
      </c>
      <c r="C351" s="321" t="s">
        <v>24431</v>
      </c>
      <c r="D351" s="326"/>
    </row>
    <row r="352" spans="1:4" x14ac:dyDescent="0.15">
      <c r="A352" s="315" t="s">
        <v>24091</v>
      </c>
      <c r="B352" s="324">
        <v>23518</v>
      </c>
      <c r="C352" s="321" t="s">
        <v>24432</v>
      </c>
      <c r="D352" s="326"/>
    </row>
    <row r="353" spans="1:4" x14ac:dyDescent="0.15">
      <c r="A353" s="315" t="s">
        <v>24091</v>
      </c>
      <c r="B353" s="324">
        <v>23519</v>
      </c>
      <c r="C353" s="321" t="s">
        <v>24433</v>
      </c>
      <c r="D353" s="326"/>
    </row>
    <row r="354" spans="1:4" x14ac:dyDescent="0.15">
      <c r="A354" s="315" t="s">
        <v>24091</v>
      </c>
      <c r="B354" s="324">
        <v>23520</v>
      </c>
      <c r="C354" s="321" t="s">
        <v>24434</v>
      </c>
      <c r="D354" s="326"/>
    </row>
    <row r="355" spans="1:4" x14ac:dyDescent="0.15">
      <c r="A355" s="315" t="s">
        <v>24091</v>
      </c>
      <c r="B355" s="324">
        <v>23521</v>
      </c>
      <c r="C355" s="321" t="s">
        <v>24435</v>
      </c>
      <c r="D355" s="326"/>
    </row>
    <row r="356" spans="1:4" x14ac:dyDescent="0.15">
      <c r="A356" s="315" t="s">
        <v>24091</v>
      </c>
      <c r="B356" s="324">
        <v>23522</v>
      </c>
      <c r="C356" s="321" t="s">
        <v>24436</v>
      </c>
      <c r="D356" s="326"/>
    </row>
    <row r="357" spans="1:4" x14ac:dyDescent="0.15">
      <c r="A357" s="315" t="s">
        <v>24091</v>
      </c>
      <c r="B357" s="324">
        <v>23523</v>
      </c>
      <c r="C357" s="321" t="s">
        <v>24437</v>
      </c>
      <c r="D357" s="326"/>
    </row>
    <row r="358" spans="1:4" x14ac:dyDescent="0.15">
      <c r="A358" s="315" t="s">
        <v>24091</v>
      </c>
      <c r="B358" s="324">
        <v>23524</v>
      </c>
      <c r="C358" s="321" t="s">
        <v>24438</v>
      </c>
      <c r="D358" s="326"/>
    </row>
    <row r="359" spans="1:4" x14ac:dyDescent="0.15">
      <c r="A359" s="315" t="s">
        <v>24091</v>
      </c>
      <c r="B359" s="324">
        <v>23525</v>
      </c>
      <c r="C359" s="321" t="s">
        <v>24439</v>
      </c>
      <c r="D359" s="326"/>
    </row>
    <row r="360" spans="1:4" x14ac:dyDescent="0.15">
      <c r="A360" s="315" t="s">
        <v>24091</v>
      </c>
      <c r="B360" s="324">
        <v>23526</v>
      </c>
      <c r="C360" s="321" t="s">
        <v>24440</v>
      </c>
      <c r="D360" s="326"/>
    </row>
    <row r="361" spans="1:4" x14ac:dyDescent="0.15">
      <c r="A361" s="315" t="s">
        <v>24091</v>
      </c>
      <c r="B361" s="324">
        <v>23527</v>
      </c>
      <c r="C361" s="321" t="s">
        <v>24441</v>
      </c>
      <c r="D361" s="326"/>
    </row>
    <row r="362" spans="1:4" x14ac:dyDescent="0.15">
      <c r="A362" s="315" t="s">
        <v>24091</v>
      </c>
      <c r="B362" s="324">
        <v>23528</v>
      </c>
      <c r="C362" s="321" t="s">
        <v>24442</v>
      </c>
      <c r="D362" s="326"/>
    </row>
    <row r="363" spans="1:4" x14ac:dyDescent="0.15">
      <c r="A363" s="315" t="s">
        <v>24091</v>
      </c>
      <c r="B363" s="324">
        <v>23529</v>
      </c>
      <c r="C363" s="321" t="s">
        <v>24443</v>
      </c>
      <c r="D363" s="326"/>
    </row>
    <row r="364" spans="1:4" x14ac:dyDescent="0.15">
      <c r="A364" s="315" t="s">
        <v>24091</v>
      </c>
      <c r="B364" s="324">
        <v>23530</v>
      </c>
      <c r="C364" s="321" t="s">
        <v>24444</v>
      </c>
      <c r="D364" s="326"/>
    </row>
    <row r="365" spans="1:4" x14ac:dyDescent="0.15">
      <c r="A365" s="315" t="s">
        <v>24091</v>
      </c>
      <c r="B365" s="324">
        <v>23531</v>
      </c>
      <c r="C365" s="321" t="s">
        <v>24445</v>
      </c>
      <c r="D365" s="326"/>
    </row>
    <row r="366" spans="1:4" x14ac:dyDescent="0.15">
      <c r="A366" s="315" t="s">
        <v>24091</v>
      </c>
      <c r="B366" s="324">
        <v>23532</v>
      </c>
      <c r="C366" s="321" t="s">
        <v>24446</v>
      </c>
      <c r="D366" s="326"/>
    </row>
    <row r="367" spans="1:4" x14ac:dyDescent="0.15">
      <c r="A367" s="315" t="s">
        <v>24091</v>
      </c>
      <c r="B367" s="324">
        <v>23533</v>
      </c>
      <c r="C367" s="321" t="s">
        <v>24447</v>
      </c>
      <c r="D367" s="326"/>
    </row>
    <row r="368" spans="1:4" x14ac:dyDescent="0.15">
      <c r="A368" s="315" t="s">
        <v>24091</v>
      </c>
      <c r="B368" s="324">
        <v>23534</v>
      </c>
      <c r="C368" s="321" t="s">
        <v>24448</v>
      </c>
      <c r="D368" s="326"/>
    </row>
    <row r="369" spans="1:4" x14ac:dyDescent="0.15">
      <c r="A369" s="315" t="s">
        <v>24091</v>
      </c>
      <c r="B369" s="324">
        <v>23535</v>
      </c>
      <c r="C369" s="321" t="s">
        <v>24449</v>
      </c>
      <c r="D369" s="326"/>
    </row>
    <row r="370" spans="1:4" x14ac:dyDescent="0.15">
      <c r="A370" s="315" t="s">
        <v>24091</v>
      </c>
      <c r="B370" s="324">
        <v>23536</v>
      </c>
      <c r="C370" s="321" t="s">
        <v>24450</v>
      </c>
      <c r="D370" s="326"/>
    </row>
    <row r="371" spans="1:4" x14ac:dyDescent="0.15">
      <c r="A371" s="315" t="s">
        <v>24091</v>
      </c>
      <c r="B371" s="324">
        <v>23537</v>
      </c>
      <c r="C371" s="321" t="s">
        <v>24451</v>
      </c>
      <c r="D371" s="326"/>
    </row>
    <row r="372" spans="1:4" x14ac:dyDescent="0.15">
      <c r="A372" s="315" t="s">
        <v>24091</v>
      </c>
      <c r="B372" s="289">
        <v>23538</v>
      </c>
      <c r="C372" s="321" t="s">
        <v>24452</v>
      </c>
      <c r="D372" s="326" t="s">
        <v>22699</v>
      </c>
    </row>
    <row r="373" spans="1:4" x14ac:dyDescent="0.15">
      <c r="A373" s="315" t="s">
        <v>24091</v>
      </c>
      <c r="B373" s="324">
        <v>23539</v>
      </c>
      <c r="C373" s="321" t="s">
        <v>24453</v>
      </c>
      <c r="D373" s="326"/>
    </row>
    <row r="374" spans="1:4" x14ac:dyDescent="0.15">
      <c r="A374" s="315" t="s">
        <v>24091</v>
      </c>
      <c r="B374" s="324">
        <v>23540</v>
      </c>
      <c r="C374" s="321" t="s">
        <v>24454</v>
      </c>
      <c r="D374" s="326"/>
    </row>
    <row r="375" spans="1:4" x14ac:dyDescent="0.15">
      <c r="A375" s="315" t="s">
        <v>24091</v>
      </c>
      <c r="B375" s="324">
        <v>23541</v>
      </c>
      <c r="C375" s="321" t="s">
        <v>24455</v>
      </c>
      <c r="D375" s="326"/>
    </row>
    <row r="376" spans="1:4" x14ac:dyDescent="0.15">
      <c r="A376" s="315" t="s">
        <v>24091</v>
      </c>
      <c r="B376" s="324">
        <v>23542</v>
      </c>
      <c r="C376" s="321" t="s">
        <v>24456</v>
      </c>
      <c r="D376" s="326"/>
    </row>
    <row r="377" spans="1:4" x14ac:dyDescent="0.15">
      <c r="A377" s="315" t="s">
        <v>24091</v>
      </c>
      <c r="B377" s="324">
        <v>23543</v>
      </c>
      <c r="C377" s="321" t="s">
        <v>24457</v>
      </c>
      <c r="D377" s="326"/>
    </row>
    <row r="378" spans="1:4" x14ac:dyDescent="0.15">
      <c r="A378" s="315" t="s">
        <v>24091</v>
      </c>
      <c r="B378" s="324">
        <v>23544</v>
      </c>
      <c r="C378" s="321" t="s">
        <v>24458</v>
      </c>
      <c r="D378" s="326"/>
    </row>
    <row r="379" spans="1:4" x14ac:dyDescent="0.15">
      <c r="A379" s="315" t="s">
        <v>24091</v>
      </c>
      <c r="B379" s="324">
        <v>23545</v>
      </c>
      <c r="C379" s="321" t="s">
        <v>24459</v>
      </c>
      <c r="D379" s="326"/>
    </row>
    <row r="380" spans="1:4" x14ac:dyDescent="0.15">
      <c r="A380" s="315" t="s">
        <v>24091</v>
      </c>
      <c r="B380" s="324">
        <v>23546</v>
      </c>
      <c r="C380" s="321" t="s">
        <v>24460</v>
      </c>
      <c r="D380" s="326"/>
    </row>
    <row r="381" spans="1:4" x14ac:dyDescent="0.15">
      <c r="A381" s="315" t="s">
        <v>24091</v>
      </c>
      <c r="B381" s="324">
        <v>23547</v>
      </c>
      <c r="C381" s="321" t="s">
        <v>24461</v>
      </c>
      <c r="D381" s="326"/>
    </row>
    <row r="382" spans="1:4" x14ac:dyDescent="0.15">
      <c r="A382" s="315" t="s">
        <v>24091</v>
      </c>
      <c r="B382" s="324">
        <v>23548</v>
      </c>
      <c r="C382" s="321" t="s">
        <v>24462</v>
      </c>
      <c r="D382" s="326"/>
    </row>
    <row r="383" spans="1:4" x14ac:dyDescent="0.15">
      <c r="A383" s="315" t="s">
        <v>24091</v>
      </c>
      <c r="B383" s="324">
        <v>23549</v>
      </c>
      <c r="C383" s="321" t="s">
        <v>24463</v>
      </c>
      <c r="D383" s="326"/>
    </row>
    <row r="384" spans="1:4" x14ac:dyDescent="0.15">
      <c r="A384" s="315" t="s">
        <v>24091</v>
      </c>
      <c r="B384" s="324">
        <v>23550</v>
      </c>
      <c r="C384" s="321" t="s">
        <v>24464</v>
      </c>
      <c r="D384" s="326"/>
    </row>
    <row r="385" spans="1:4" x14ac:dyDescent="0.15">
      <c r="A385" s="315" t="s">
        <v>24091</v>
      </c>
      <c r="B385" s="324">
        <v>23551</v>
      </c>
      <c r="C385" s="321" t="s">
        <v>24465</v>
      </c>
      <c r="D385" s="326"/>
    </row>
    <row r="386" spans="1:4" x14ac:dyDescent="0.15">
      <c r="A386" s="315" t="s">
        <v>24091</v>
      </c>
      <c r="B386" s="324">
        <v>23552</v>
      </c>
      <c r="C386" s="321" t="s">
        <v>24466</v>
      </c>
      <c r="D386" s="326"/>
    </row>
    <row r="387" spans="1:4" x14ac:dyDescent="0.15">
      <c r="A387" s="315" t="s">
        <v>24091</v>
      </c>
      <c r="B387" s="324">
        <v>23553</v>
      </c>
      <c r="C387" s="321" t="s">
        <v>24467</v>
      </c>
      <c r="D387" s="326"/>
    </row>
    <row r="388" spans="1:4" x14ac:dyDescent="0.15">
      <c r="A388" s="315" t="s">
        <v>24091</v>
      </c>
      <c r="B388" s="324">
        <v>23554</v>
      </c>
      <c r="C388" s="321" t="s">
        <v>24468</v>
      </c>
      <c r="D388" s="326"/>
    </row>
    <row r="389" spans="1:4" x14ac:dyDescent="0.15">
      <c r="A389" s="315" t="s">
        <v>24091</v>
      </c>
      <c r="B389" s="324">
        <v>23555</v>
      </c>
      <c r="C389" s="321" t="s">
        <v>24469</v>
      </c>
      <c r="D389" s="326"/>
    </row>
    <row r="390" spans="1:4" x14ac:dyDescent="0.15">
      <c r="A390" s="315" t="s">
        <v>24091</v>
      </c>
      <c r="B390" s="324">
        <v>23556</v>
      </c>
      <c r="C390" s="321" t="s">
        <v>24470</v>
      </c>
      <c r="D390" s="326"/>
    </row>
    <row r="391" spans="1:4" x14ac:dyDescent="0.15">
      <c r="A391" s="315" t="s">
        <v>24091</v>
      </c>
      <c r="B391" s="324">
        <v>23557</v>
      </c>
      <c r="C391" s="321" t="s">
        <v>24471</v>
      </c>
      <c r="D391" s="326"/>
    </row>
    <row r="392" spans="1:4" x14ac:dyDescent="0.15">
      <c r="A392" s="315" t="s">
        <v>24091</v>
      </c>
      <c r="B392" s="324">
        <v>23558</v>
      </c>
      <c r="C392" s="321" t="s">
        <v>24472</v>
      </c>
      <c r="D392" s="326"/>
    </row>
    <row r="393" spans="1:4" x14ac:dyDescent="0.15">
      <c r="A393" s="315" t="s">
        <v>24091</v>
      </c>
      <c r="B393" s="324">
        <v>23559</v>
      </c>
      <c r="C393" s="321" t="s">
        <v>24473</v>
      </c>
      <c r="D393" s="326"/>
    </row>
    <row r="394" spans="1:4" x14ac:dyDescent="0.15">
      <c r="A394" s="315" t="s">
        <v>24091</v>
      </c>
      <c r="B394" s="324">
        <v>23560</v>
      </c>
      <c r="C394" s="321" t="s">
        <v>24474</v>
      </c>
      <c r="D394" s="326"/>
    </row>
    <row r="395" spans="1:4" x14ac:dyDescent="0.15">
      <c r="A395" s="315" t="s">
        <v>24091</v>
      </c>
      <c r="B395" s="324">
        <v>23561</v>
      </c>
      <c r="C395" s="321" t="s">
        <v>24475</v>
      </c>
      <c r="D395" s="326"/>
    </row>
    <row r="396" spans="1:4" x14ac:dyDescent="0.15">
      <c r="A396" s="315" t="s">
        <v>24091</v>
      </c>
      <c r="B396" s="324">
        <v>23562</v>
      </c>
      <c r="C396" s="321" t="s">
        <v>24476</v>
      </c>
      <c r="D396" s="326"/>
    </row>
    <row r="397" spans="1:4" x14ac:dyDescent="0.15">
      <c r="A397" s="315" t="s">
        <v>24091</v>
      </c>
      <c r="B397" s="324">
        <v>23563</v>
      </c>
      <c r="C397" s="321" t="s">
        <v>24477</v>
      </c>
      <c r="D397" s="326"/>
    </row>
    <row r="398" spans="1:4" x14ac:dyDescent="0.15">
      <c r="A398" s="315" t="s">
        <v>24091</v>
      </c>
      <c r="B398" s="324">
        <v>23564</v>
      </c>
      <c r="C398" s="321" t="s">
        <v>24478</v>
      </c>
      <c r="D398" s="326"/>
    </row>
    <row r="399" spans="1:4" x14ac:dyDescent="0.15">
      <c r="A399" s="315" t="s">
        <v>24091</v>
      </c>
      <c r="B399" s="324">
        <v>23565</v>
      </c>
      <c r="C399" s="321" t="s">
        <v>24479</v>
      </c>
      <c r="D399" s="326"/>
    </row>
    <row r="400" spans="1:4" x14ac:dyDescent="0.15">
      <c r="A400" s="315" t="s">
        <v>24091</v>
      </c>
      <c r="B400" s="324">
        <v>23566</v>
      </c>
      <c r="C400" s="321" t="s">
        <v>24480</v>
      </c>
      <c r="D400" s="326"/>
    </row>
    <row r="401" spans="1:4" x14ac:dyDescent="0.15">
      <c r="A401" s="315" t="s">
        <v>24091</v>
      </c>
      <c r="B401" s="324">
        <v>23567</v>
      </c>
      <c r="C401" s="321" t="s">
        <v>24481</v>
      </c>
      <c r="D401" s="326"/>
    </row>
    <row r="402" spans="1:4" x14ac:dyDescent="0.15">
      <c r="A402" s="315" t="s">
        <v>24091</v>
      </c>
      <c r="B402" s="324">
        <v>23568</v>
      </c>
      <c r="C402" s="321" t="s">
        <v>24482</v>
      </c>
      <c r="D402" s="326"/>
    </row>
    <row r="403" spans="1:4" x14ac:dyDescent="0.15">
      <c r="A403" s="315" t="s">
        <v>24091</v>
      </c>
      <c r="B403" s="324">
        <v>23569</v>
      </c>
      <c r="C403" s="321" t="s">
        <v>24483</v>
      </c>
      <c r="D403" s="326"/>
    </row>
    <row r="404" spans="1:4" x14ac:dyDescent="0.15">
      <c r="A404" s="315" t="s">
        <v>24091</v>
      </c>
      <c r="B404" s="324">
        <v>23570</v>
      </c>
      <c r="C404" s="321" t="s">
        <v>24484</v>
      </c>
      <c r="D404" s="326"/>
    </row>
    <row r="405" spans="1:4" x14ac:dyDescent="0.15">
      <c r="A405" s="315" t="s">
        <v>24091</v>
      </c>
      <c r="B405" s="324">
        <v>23571</v>
      </c>
      <c r="C405" s="321" t="s">
        <v>24485</v>
      </c>
      <c r="D405" s="326"/>
    </row>
    <row r="406" spans="1:4" x14ac:dyDescent="0.15">
      <c r="A406" s="315" t="s">
        <v>24091</v>
      </c>
      <c r="B406" s="324">
        <v>23572</v>
      </c>
      <c r="C406" s="321" t="s">
        <v>24486</v>
      </c>
      <c r="D406" s="326"/>
    </row>
    <row r="407" spans="1:4" x14ac:dyDescent="0.15">
      <c r="A407" s="315" t="s">
        <v>24091</v>
      </c>
      <c r="B407" s="324">
        <v>23573</v>
      </c>
      <c r="C407" s="321" t="s">
        <v>24487</v>
      </c>
      <c r="D407" s="326"/>
    </row>
    <row r="408" spans="1:4" x14ac:dyDescent="0.15">
      <c r="A408" s="315" t="s">
        <v>24091</v>
      </c>
      <c r="B408" s="324">
        <v>23574</v>
      </c>
      <c r="C408" s="321" t="s">
        <v>24488</v>
      </c>
      <c r="D408" s="326"/>
    </row>
    <row r="409" spans="1:4" x14ac:dyDescent="0.15">
      <c r="A409" s="315" t="s">
        <v>24091</v>
      </c>
      <c r="B409" s="324">
        <v>23575</v>
      </c>
      <c r="C409" s="321" t="s">
        <v>24489</v>
      </c>
      <c r="D409" s="326"/>
    </row>
    <row r="410" spans="1:4" x14ac:dyDescent="0.15">
      <c r="A410" s="315" t="s">
        <v>24091</v>
      </c>
      <c r="B410" s="324">
        <v>23576</v>
      </c>
      <c r="C410" s="321" t="s">
        <v>24490</v>
      </c>
      <c r="D410" s="326"/>
    </row>
    <row r="411" spans="1:4" x14ac:dyDescent="0.15">
      <c r="A411" s="315" t="s">
        <v>24091</v>
      </c>
      <c r="B411" s="324">
        <v>23577</v>
      </c>
      <c r="C411" s="321" t="s">
        <v>24491</v>
      </c>
      <c r="D411" s="326"/>
    </row>
    <row r="412" spans="1:4" x14ac:dyDescent="0.15">
      <c r="A412" s="315" t="s">
        <v>24091</v>
      </c>
      <c r="B412" s="324">
        <v>23578</v>
      </c>
      <c r="C412" s="321" t="s">
        <v>24492</v>
      </c>
      <c r="D412" s="326"/>
    </row>
    <row r="413" spans="1:4" x14ac:dyDescent="0.15">
      <c r="A413" s="315" t="s">
        <v>24091</v>
      </c>
      <c r="B413" s="324">
        <v>23579</v>
      </c>
      <c r="C413" s="321" t="s">
        <v>24493</v>
      </c>
      <c r="D413" s="326"/>
    </row>
    <row r="414" spans="1:4" x14ac:dyDescent="0.15">
      <c r="A414" s="315" t="s">
        <v>24091</v>
      </c>
      <c r="B414" s="324">
        <v>23580</v>
      </c>
      <c r="C414" s="321" t="s">
        <v>24494</v>
      </c>
      <c r="D414" s="326"/>
    </row>
    <row r="415" spans="1:4" x14ac:dyDescent="0.15">
      <c r="A415" s="315" t="s">
        <v>24091</v>
      </c>
      <c r="B415" s="324">
        <v>23581</v>
      </c>
      <c r="C415" s="321" t="s">
        <v>24495</v>
      </c>
      <c r="D415" s="326"/>
    </row>
    <row r="416" spans="1:4" x14ac:dyDescent="0.15">
      <c r="A416" s="315" t="s">
        <v>24091</v>
      </c>
      <c r="B416" s="324">
        <v>23582</v>
      </c>
      <c r="C416" s="321" t="s">
        <v>24496</v>
      </c>
      <c r="D416" s="326"/>
    </row>
    <row r="417" spans="1:4" x14ac:dyDescent="0.15">
      <c r="A417" s="315" t="s">
        <v>24091</v>
      </c>
      <c r="B417" s="324">
        <v>23583</v>
      </c>
      <c r="C417" s="321" t="s">
        <v>24497</v>
      </c>
      <c r="D417" s="326"/>
    </row>
    <row r="418" spans="1:4" x14ac:dyDescent="0.15">
      <c r="A418" s="315" t="s">
        <v>24091</v>
      </c>
      <c r="B418" s="324">
        <v>23584</v>
      </c>
      <c r="C418" s="321" t="s">
        <v>24498</v>
      </c>
      <c r="D418" s="326"/>
    </row>
    <row r="419" spans="1:4" x14ac:dyDescent="0.15">
      <c r="A419" s="315" t="s">
        <v>24091</v>
      </c>
      <c r="B419" s="324">
        <v>23585</v>
      </c>
      <c r="C419" s="321" t="s">
        <v>24499</v>
      </c>
      <c r="D419" s="326"/>
    </row>
    <row r="420" spans="1:4" x14ac:dyDescent="0.15">
      <c r="A420" s="315" t="s">
        <v>24091</v>
      </c>
      <c r="B420" s="324">
        <v>23586</v>
      </c>
      <c r="C420" s="321" t="s">
        <v>24500</v>
      </c>
      <c r="D420" s="326"/>
    </row>
    <row r="421" spans="1:4" x14ac:dyDescent="0.15">
      <c r="A421" s="315" t="s">
        <v>24091</v>
      </c>
      <c r="B421" s="324">
        <v>23587</v>
      </c>
      <c r="C421" s="321" t="s">
        <v>24501</v>
      </c>
      <c r="D421" s="326"/>
    </row>
    <row r="422" spans="1:4" x14ac:dyDescent="0.15">
      <c r="A422" s="315" t="s">
        <v>24091</v>
      </c>
      <c r="B422" s="324">
        <v>23588</v>
      </c>
      <c r="C422" s="321" t="s">
        <v>24502</v>
      </c>
      <c r="D422" s="326"/>
    </row>
    <row r="423" spans="1:4" x14ac:dyDescent="0.15">
      <c r="A423" s="315" t="s">
        <v>24091</v>
      </c>
      <c r="B423" s="324">
        <v>23589</v>
      </c>
      <c r="C423" s="321" t="s">
        <v>24503</v>
      </c>
      <c r="D423" s="326"/>
    </row>
    <row r="424" spans="1:4" x14ac:dyDescent="0.15">
      <c r="A424" s="315" t="s">
        <v>24091</v>
      </c>
      <c r="B424" s="324">
        <v>23590</v>
      </c>
      <c r="C424" s="321" t="s">
        <v>24504</v>
      </c>
      <c r="D424" s="326"/>
    </row>
    <row r="425" spans="1:4" x14ac:dyDescent="0.15">
      <c r="A425" s="315" t="s">
        <v>24091</v>
      </c>
      <c r="B425" s="324">
        <v>23591</v>
      </c>
      <c r="C425" s="321" t="s">
        <v>24505</v>
      </c>
      <c r="D425" s="326"/>
    </row>
    <row r="426" spans="1:4" x14ac:dyDescent="0.15">
      <c r="A426" s="315" t="s">
        <v>24091</v>
      </c>
      <c r="B426" s="324">
        <v>23592</v>
      </c>
      <c r="C426" s="321" t="s">
        <v>24506</v>
      </c>
      <c r="D426" s="326"/>
    </row>
    <row r="427" spans="1:4" x14ac:dyDescent="0.15">
      <c r="A427" s="315" t="s">
        <v>24091</v>
      </c>
      <c r="B427" s="324">
        <v>23593</v>
      </c>
      <c r="C427" s="321" t="s">
        <v>24507</v>
      </c>
      <c r="D427" s="326"/>
    </row>
    <row r="428" spans="1:4" x14ac:dyDescent="0.15">
      <c r="A428" s="315" t="s">
        <v>24091</v>
      </c>
      <c r="B428" s="324">
        <v>23594</v>
      </c>
      <c r="C428" s="321" t="s">
        <v>24508</v>
      </c>
      <c r="D428" s="326"/>
    </row>
    <row r="429" spans="1:4" x14ac:dyDescent="0.15">
      <c r="A429" s="315" t="s">
        <v>24091</v>
      </c>
      <c r="B429" s="324">
        <v>23595</v>
      </c>
      <c r="C429" s="321" t="s">
        <v>24509</v>
      </c>
      <c r="D429" s="326"/>
    </row>
    <row r="430" spans="1:4" x14ac:dyDescent="0.15">
      <c r="A430" s="315" t="s">
        <v>24091</v>
      </c>
      <c r="B430" s="324">
        <v>23596</v>
      </c>
      <c r="C430" s="321" t="s">
        <v>24510</v>
      </c>
      <c r="D430" s="326"/>
    </row>
    <row r="431" spans="1:4" x14ac:dyDescent="0.15">
      <c r="A431" s="315" t="s">
        <v>24091</v>
      </c>
      <c r="B431" s="324">
        <v>23597</v>
      </c>
      <c r="C431" s="321" t="s">
        <v>24511</v>
      </c>
      <c r="D431" s="326"/>
    </row>
    <row r="432" spans="1:4" x14ac:dyDescent="0.15">
      <c r="A432" s="315" t="s">
        <v>24091</v>
      </c>
      <c r="B432" s="324">
        <v>23598</v>
      </c>
      <c r="C432" s="321" t="s">
        <v>24512</v>
      </c>
      <c r="D432" s="326"/>
    </row>
    <row r="433" spans="1:4" x14ac:dyDescent="0.15">
      <c r="A433" s="315" t="s">
        <v>24091</v>
      </c>
      <c r="B433" s="324">
        <v>23599</v>
      </c>
      <c r="C433" s="321" t="s">
        <v>24513</v>
      </c>
      <c r="D433" s="326"/>
    </row>
    <row r="434" spans="1:4" x14ac:dyDescent="0.15">
      <c r="A434" s="315" t="s">
        <v>24091</v>
      </c>
      <c r="B434" s="324">
        <v>23600</v>
      </c>
      <c r="C434" s="321" t="s">
        <v>24514</v>
      </c>
      <c r="D434" s="326"/>
    </row>
    <row r="435" spans="1:4" x14ac:dyDescent="0.15">
      <c r="A435" s="315" t="s">
        <v>24091</v>
      </c>
      <c r="B435" s="324">
        <v>23601</v>
      </c>
      <c r="C435" s="321" t="s">
        <v>24515</v>
      </c>
      <c r="D435" s="326"/>
    </row>
    <row r="436" spans="1:4" x14ac:dyDescent="0.15">
      <c r="A436" s="315" t="s">
        <v>24091</v>
      </c>
      <c r="B436" s="324">
        <v>23602</v>
      </c>
      <c r="C436" s="321" t="s">
        <v>24516</v>
      </c>
      <c r="D436" s="326"/>
    </row>
    <row r="437" spans="1:4" x14ac:dyDescent="0.15">
      <c r="A437" s="315" t="s">
        <v>24091</v>
      </c>
      <c r="B437" s="324">
        <v>23603</v>
      </c>
      <c r="C437" s="321" t="s">
        <v>24517</v>
      </c>
      <c r="D437" s="326"/>
    </row>
    <row r="438" spans="1:4" x14ac:dyDescent="0.15">
      <c r="A438" s="315" t="s">
        <v>24091</v>
      </c>
      <c r="B438" s="324">
        <v>23604</v>
      </c>
      <c r="C438" s="321" t="s">
        <v>24518</v>
      </c>
      <c r="D438" s="326"/>
    </row>
    <row r="439" spans="1:4" x14ac:dyDescent="0.15">
      <c r="A439" s="315" t="s">
        <v>24091</v>
      </c>
      <c r="B439" s="324">
        <v>23605</v>
      </c>
      <c r="C439" s="321" t="s">
        <v>24519</v>
      </c>
      <c r="D439" s="326"/>
    </row>
    <row r="440" spans="1:4" x14ac:dyDescent="0.15">
      <c r="A440" s="315" t="s">
        <v>24091</v>
      </c>
      <c r="B440" s="324">
        <v>23606</v>
      </c>
      <c r="C440" s="321" t="s">
        <v>24520</v>
      </c>
      <c r="D440" s="326"/>
    </row>
    <row r="441" spans="1:4" x14ac:dyDescent="0.15">
      <c r="A441" s="315" t="s">
        <v>24091</v>
      </c>
      <c r="B441" s="324">
        <v>23607</v>
      </c>
      <c r="C441" s="321" t="s">
        <v>24521</v>
      </c>
      <c r="D441" s="326"/>
    </row>
    <row r="442" spans="1:4" x14ac:dyDescent="0.15">
      <c r="A442" s="315" t="s">
        <v>24091</v>
      </c>
      <c r="B442" s="324">
        <v>23608</v>
      </c>
      <c r="C442" s="321" t="s">
        <v>24522</v>
      </c>
      <c r="D442" s="326"/>
    </row>
    <row r="443" spans="1:4" x14ac:dyDescent="0.15">
      <c r="A443" s="315" t="s">
        <v>24091</v>
      </c>
      <c r="B443" s="324">
        <v>23609</v>
      </c>
      <c r="C443" s="321" t="s">
        <v>24523</v>
      </c>
      <c r="D443" s="326"/>
    </row>
    <row r="444" spans="1:4" x14ac:dyDescent="0.15">
      <c r="A444" s="315" t="s">
        <v>24091</v>
      </c>
      <c r="B444" s="324">
        <v>23610</v>
      </c>
      <c r="C444" s="321" t="s">
        <v>24524</v>
      </c>
      <c r="D444" s="326"/>
    </row>
    <row r="445" spans="1:4" x14ac:dyDescent="0.15">
      <c r="A445" s="315" t="s">
        <v>24091</v>
      </c>
      <c r="B445" s="324">
        <v>23611</v>
      </c>
      <c r="C445" s="321" t="s">
        <v>24525</v>
      </c>
      <c r="D445" s="326"/>
    </row>
    <row r="446" spans="1:4" x14ac:dyDescent="0.15">
      <c r="A446" s="315" t="s">
        <v>24091</v>
      </c>
      <c r="B446" s="324">
        <v>23612</v>
      </c>
      <c r="C446" s="321" t="s">
        <v>24526</v>
      </c>
      <c r="D446" s="326"/>
    </row>
    <row r="447" spans="1:4" x14ac:dyDescent="0.15">
      <c r="A447" s="315" t="s">
        <v>24091</v>
      </c>
      <c r="B447" s="324">
        <v>23613</v>
      </c>
      <c r="C447" s="321" t="s">
        <v>24527</v>
      </c>
      <c r="D447" s="326"/>
    </row>
    <row r="448" spans="1:4" x14ac:dyDescent="0.15">
      <c r="A448" s="315" t="s">
        <v>24091</v>
      </c>
      <c r="B448" s="324">
        <v>23614</v>
      </c>
      <c r="C448" s="321" t="s">
        <v>24528</v>
      </c>
      <c r="D448" s="326"/>
    </row>
    <row r="449" spans="1:4" x14ac:dyDescent="0.15">
      <c r="A449" s="315" t="s">
        <v>24091</v>
      </c>
      <c r="B449" s="324">
        <v>23615</v>
      </c>
      <c r="C449" s="321" t="s">
        <v>24529</v>
      </c>
      <c r="D449" s="326"/>
    </row>
    <row r="450" spans="1:4" x14ac:dyDescent="0.15">
      <c r="A450" s="315" t="s">
        <v>24091</v>
      </c>
      <c r="B450" s="324">
        <v>23616</v>
      </c>
      <c r="C450" s="321" t="s">
        <v>24530</v>
      </c>
      <c r="D450" s="326"/>
    </row>
    <row r="451" spans="1:4" x14ac:dyDescent="0.15">
      <c r="A451" s="315" t="s">
        <v>24091</v>
      </c>
      <c r="B451" s="324">
        <v>23617</v>
      </c>
      <c r="C451" s="321" t="s">
        <v>24531</v>
      </c>
      <c r="D451" s="326"/>
    </row>
    <row r="452" spans="1:4" x14ac:dyDescent="0.15">
      <c r="A452" s="315" t="s">
        <v>24091</v>
      </c>
      <c r="B452" s="324">
        <v>23618</v>
      </c>
      <c r="C452" s="321" t="s">
        <v>24532</v>
      </c>
      <c r="D452" s="326"/>
    </row>
    <row r="453" spans="1:4" x14ac:dyDescent="0.15">
      <c r="A453" s="315" t="s">
        <v>24091</v>
      </c>
      <c r="B453" s="324">
        <v>23619</v>
      </c>
      <c r="C453" s="321" t="s">
        <v>24533</v>
      </c>
      <c r="D453" s="326"/>
    </row>
    <row r="454" spans="1:4" x14ac:dyDescent="0.15">
      <c r="A454" s="315" t="s">
        <v>24091</v>
      </c>
      <c r="B454" s="324">
        <v>23620</v>
      </c>
      <c r="C454" s="321" t="s">
        <v>24534</v>
      </c>
      <c r="D454" s="326"/>
    </row>
    <row r="455" spans="1:4" x14ac:dyDescent="0.15">
      <c r="A455" s="315" t="s">
        <v>24091</v>
      </c>
      <c r="B455" s="324">
        <v>23621</v>
      </c>
      <c r="C455" s="321" t="s">
        <v>24535</v>
      </c>
      <c r="D455" s="326"/>
    </row>
    <row r="456" spans="1:4" x14ac:dyDescent="0.15">
      <c r="A456" s="315" t="s">
        <v>24091</v>
      </c>
      <c r="B456" s="324">
        <v>23622</v>
      </c>
      <c r="C456" s="321" t="s">
        <v>24536</v>
      </c>
      <c r="D456" s="326"/>
    </row>
    <row r="457" spans="1:4" x14ac:dyDescent="0.15">
      <c r="A457" s="315" t="s">
        <v>24091</v>
      </c>
      <c r="B457" s="324">
        <v>23623</v>
      </c>
      <c r="C457" s="321" t="s">
        <v>24537</v>
      </c>
      <c r="D457" s="326"/>
    </row>
    <row r="458" spans="1:4" x14ac:dyDescent="0.15">
      <c r="A458" s="315" t="s">
        <v>24091</v>
      </c>
      <c r="B458" s="324">
        <v>23624</v>
      </c>
      <c r="C458" s="321" t="s">
        <v>24538</v>
      </c>
      <c r="D458" s="326"/>
    </row>
    <row r="459" spans="1:4" x14ac:dyDescent="0.15">
      <c r="A459" s="315" t="s">
        <v>24091</v>
      </c>
      <c r="B459" s="324">
        <v>23625</v>
      </c>
      <c r="C459" s="321" t="s">
        <v>24539</v>
      </c>
      <c r="D459" s="326"/>
    </row>
    <row r="460" spans="1:4" x14ac:dyDescent="0.15">
      <c r="A460" s="315" t="s">
        <v>24091</v>
      </c>
      <c r="B460" s="324">
        <v>23626</v>
      </c>
      <c r="C460" s="321" t="s">
        <v>24540</v>
      </c>
      <c r="D460" s="326"/>
    </row>
    <row r="461" spans="1:4" x14ac:dyDescent="0.15">
      <c r="A461" s="315" t="s">
        <v>24091</v>
      </c>
      <c r="B461" s="324">
        <v>23627</v>
      </c>
      <c r="C461" s="321" t="s">
        <v>24541</v>
      </c>
      <c r="D461" s="326"/>
    </row>
    <row r="462" spans="1:4" x14ac:dyDescent="0.15">
      <c r="A462" s="315" t="s">
        <v>24091</v>
      </c>
      <c r="B462" s="324">
        <v>23628</v>
      </c>
      <c r="C462" s="321" t="s">
        <v>24542</v>
      </c>
      <c r="D462" s="326"/>
    </row>
    <row r="463" spans="1:4" x14ac:dyDescent="0.15">
      <c r="A463" s="315" t="s">
        <v>24091</v>
      </c>
      <c r="B463" s="324">
        <v>23629</v>
      </c>
      <c r="C463" s="321" t="s">
        <v>24543</v>
      </c>
      <c r="D463" s="326"/>
    </row>
    <row r="464" spans="1:4" x14ac:dyDescent="0.15">
      <c r="A464" s="315" t="s">
        <v>24091</v>
      </c>
      <c r="B464" s="324">
        <v>23630</v>
      </c>
      <c r="C464" s="321" t="s">
        <v>24544</v>
      </c>
      <c r="D464" s="326"/>
    </row>
    <row r="465" spans="1:4" x14ac:dyDescent="0.15">
      <c r="A465" s="315" t="s">
        <v>24091</v>
      </c>
      <c r="B465" s="324">
        <v>23631</v>
      </c>
      <c r="C465" s="321" t="s">
        <v>24545</v>
      </c>
      <c r="D465" s="326"/>
    </row>
    <row r="466" spans="1:4" x14ac:dyDescent="0.15">
      <c r="A466" s="315" t="s">
        <v>24091</v>
      </c>
      <c r="B466" s="324">
        <v>23632</v>
      </c>
      <c r="C466" s="321" t="s">
        <v>24546</v>
      </c>
      <c r="D466" s="326"/>
    </row>
    <row r="467" spans="1:4" x14ac:dyDescent="0.15">
      <c r="A467" s="315" t="s">
        <v>24091</v>
      </c>
      <c r="B467" s="324">
        <v>23633</v>
      </c>
      <c r="C467" s="321" t="s">
        <v>24547</v>
      </c>
      <c r="D467" s="326"/>
    </row>
    <row r="468" spans="1:4" x14ac:dyDescent="0.15">
      <c r="A468" s="315" t="s">
        <v>24091</v>
      </c>
      <c r="B468" s="324">
        <v>23634</v>
      </c>
      <c r="C468" s="321" t="s">
        <v>24548</v>
      </c>
      <c r="D468" s="326"/>
    </row>
    <row r="469" spans="1:4" x14ac:dyDescent="0.15">
      <c r="A469" s="315" t="s">
        <v>24091</v>
      </c>
      <c r="B469" s="324">
        <v>23635</v>
      </c>
      <c r="C469" s="321" t="s">
        <v>24549</v>
      </c>
      <c r="D469" s="326"/>
    </row>
    <row r="470" spans="1:4" x14ac:dyDescent="0.15">
      <c r="A470" s="315" t="s">
        <v>24091</v>
      </c>
      <c r="B470" s="324">
        <v>23636</v>
      </c>
      <c r="C470" s="321" t="s">
        <v>24550</v>
      </c>
      <c r="D470" s="326"/>
    </row>
    <row r="471" spans="1:4" x14ac:dyDescent="0.15">
      <c r="A471" s="315" t="s">
        <v>24091</v>
      </c>
      <c r="B471" s="324">
        <v>23637</v>
      </c>
      <c r="C471" s="321" t="s">
        <v>24551</v>
      </c>
      <c r="D471" s="326"/>
    </row>
    <row r="472" spans="1:4" x14ac:dyDescent="0.15">
      <c r="A472" s="315" t="s">
        <v>24091</v>
      </c>
      <c r="B472" s="324">
        <v>23638</v>
      </c>
      <c r="C472" s="321" t="s">
        <v>24552</v>
      </c>
      <c r="D472" s="326"/>
    </row>
    <row r="473" spans="1:4" x14ac:dyDescent="0.15">
      <c r="A473" s="315" t="s">
        <v>24091</v>
      </c>
      <c r="B473" s="324">
        <v>23639</v>
      </c>
      <c r="C473" s="321" t="s">
        <v>24553</v>
      </c>
      <c r="D473" s="326"/>
    </row>
    <row r="474" spans="1:4" x14ac:dyDescent="0.15">
      <c r="A474" s="315" t="s">
        <v>24091</v>
      </c>
      <c r="B474" s="324">
        <v>23640</v>
      </c>
      <c r="C474" s="321" t="s">
        <v>24554</v>
      </c>
      <c r="D474" s="326"/>
    </row>
    <row r="475" spans="1:4" x14ac:dyDescent="0.15">
      <c r="A475" s="315" t="s">
        <v>24091</v>
      </c>
      <c r="B475" s="324">
        <v>23641</v>
      </c>
      <c r="C475" s="321" t="s">
        <v>24555</v>
      </c>
      <c r="D475" s="326"/>
    </row>
    <row r="476" spans="1:4" x14ac:dyDescent="0.15">
      <c r="A476" s="221" t="s">
        <v>24556</v>
      </c>
      <c r="B476" s="274"/>
      <c r="C476" s="132" t="s">
        <v>24558</v>
      </c>
      <c r="D476" s="219"/>
    </row>
    <row r="477" spans="1:4" x14ac:dyDescent="0.15">
      <c r="A477" s="221" t="s">
        <v>24556</v>
      </c>
      <c r="B477" s="274"/>
      <c r="C477" s="132" t="s">
        <v>24557</v>
      </c>
      <c r="D477" s="219"/>
    </row>
  </sheetData>
  <phoneticPr fontId="3"/>
  <pageMargins left="0.59055118110236227" right="0.19685039370078741" top="0.78740157480314965" bottom="0.59055118110236227" header="0.51181102362204722" footer="0.31496062992125984"/>
  <pageSetup paperSize="9" orientation="portrait" r:id="rId1"/>
  <headerFooter>
    <oddHeader>&amp;C&amp;14小樽商科大学 卒業論文&amp;11 &amp;12（令和４年度）</oddHeader>
    <oddFooter>&amp;R&amp;P/&amp;N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3B47C-D253-4D19-AABA-88EBC8F35D4D}">
  <sheetPr>
    <tabColor theme="9" tint="-0.499984740745262"/>
    <pageSetUpPr fitToPage="1"/>
  </sheetPr>
  <dimension ref="A1:D445"/>
  <sheetViews>
    <sheetView tabSelected="1" zoomScaleNormal="100" workbookViewId="0">
      <selection activeCell="C3" sqref="C3"/>
    </sheetView>
  </sheetViews>
  <sheetFormatPr defaultRowHeight="13.5" x14ac:dyDescent="0.15"/>
  <cols>
    <col min="1" max="1" width="8.125" style="259" customWidth="1"/>
    <col min="2" max="2" width="8.125" style="299" customWidth="1"/>
    <col min="3" max="3" width="62.625" style="186" customWidth="1"/>
    <col min="4" max="4" width="15.625" style="178" customWidth="1"/>
    <col min="5" max="5" width="1" style="353" customWidth="1"/>
    <col min="6" max="16384" width="9" style="353"/>
  </cols>
  <sheetData>
    <row r="1" spans="1:4" s="361" customFormat="1" ht="23.25" customHeight="1" x14ac:dyDescent="0.15">
      <c r="A1" s="342" t="s">
        <v>18606</v>
      </c>
      <c r="B1" s="342" t="s">
        <v>18607</v>
      </c>
      <c r="C1" s="343" t="s">
        <v>25417</v>
      </c>
      <c r="D1" s="342" t="s">
        <v>18609</v>
      </c>
    </row>
    <row r="2" spans="1:4" x14ac:dyDescent="0.15">
      <c r="A2" s="331" t="s">
        <v>24559</v>
      </c>
      <c r="B2" s="354">
        <v>23651</v>
      </c>
      <c r="C2" s="355" t="s">
        <v>24560</v>
      </c>
      <c r="D2" s="356" t="s">
        <v>23627</v>
      </c>
    </row>
    <row r="3" spans="1:4" x14ac:dyDescent="0.15">
      <c r="A3" s="331" t="s">
        <v>24559</v>
      </c>
      <c r="B3" s="354">
        <v>23652</v>
      </c>
      <c r="C3" s="355" t="s">
        <v>24561</v>
      </c>
      <c r="D3" s="356" t="s">
        <v>23640</v>
      </c>
    </row>
    <row r="4" spans="1:4" x14ac:dyDescent="0.15">
      <c r="A4" s="331" t="s">
        <v>24559</v>
      </c>
      <c r="B4" s="357">
        <v>23653</v>
      </c>
      <c r="C4" s="332" t="s">
        <v>24562</v>
      </c>
      <c r="D4" s="358"/>
    </row>
    <row r="5" spans="1:4" x14ac:dyDescent="0.15">
      <c r="A5" s="331" t="s">
        <v>24559</v>
      </c>
      <c r="B5" s="357">
        <v>23654</v>
      </c>
      <c r="C5" s="332" t="s">
        <v>24563</v>
      </c>
      <c r="D5" s="358"/>
    </row>
    <row r="6" spans="1:4" x14ac:dyDescent="0.15">
      <c r="A6" s="331" t="s">
        <v>24559</v>
      </c>
      <c r="B6" s="357">
        <v>23655</v>
      </c>
      <c r="C6" s="332" t="s">
        <v>24564</v>
      </c>
      <c r="D6" s="358"/>
    </row>
    <row r="7" spans="1:4" ht="27" x14ac:dyDescent="0.15">
      <c r="A7" s="331" t="s">
        <v>24559</v>
      </c>
      <c r="B7" s="357">
        <v>23656</v>
      </c>
      <c r="C7" s="332" t="s">
        <v>24565</v>
      </c>
      <c r="D7" s="358"/>
    </row>
    <row r="8" spans="1:4" ht="27" x14ac:dyDescent="0.15">
      <c r="A8" s="331" t="s">
        <v>24559</v>
      </c>
      <c r="B8" s="357">
        <v>23657</v>
      </c>
      <c r="C8" s="332" t="s">
        <v>24566</v>
      </c>
      <c r="D8" s="358"/>
    </row>
    <row r="9" spans="1:4" x14ac:dyDescent="0.15">
      <c r="A9" s="331" t="s">
        <v>24559</v>
      </c>
      <c r="B9" s="357">
        <v>23658</v>
      </c>
      <c r="C9" s="332" t="s">
        <v>24567</v>
      </c>
      <c r="D9" s="358"/>
    </row>
    <row r="10" spans="1:4" x14ac:dyDescent="0.15">
      <c r="A10" s="331" t="s">
        <v>24559</v>
      </c>
      <c r="B10" s="357">
        <v>23659</v>
      </c>
      <c r="C10" s="332" t="s">
        <v>14140</v>
      </c>
      <c r="D10" s="358"/>
    </row>
    <row r="11" spans="1:4" x14ac:dyDescent="0.15">
      <c r="A11" s="331" t="s">
        <v>24559</v>
      </c>
      <c r="B11" s="357">
        <v>23660</v>
      </c>
      <c r="C11" s="332" t="s">
        <v>24568</v>
      </c>
      <c r="D11" s="358"/>
    </row>
    <row r="12" spans="1:4" x14ac:dyDescent="0.15">
      <c r="A12" s="331" t="s">
        <v>24559</v>
      </c>
      <c r="B12" s="357">
        <v>23661</v>
      </c>
      <c r="C12" s="332" t="s">
        <v>24569</v>
      </c>
      <c r="D12" s="358"/>
    </row>
    <row r="13" spans="1:4" x14ac:dyDescent="0.15">
      <c r="A13" s="331" t="s">
        <v>24559</v>
      </c>
      <c r="B13" s="357">
        <v>23662</v>
      </c>
      <c r="C13" s="332" t="s">
        <v>24570</v>
      </c>
      <c r="D13" s="358"/>
    </row>
    <row r="14" spans="1:4" ht="27" x14ac:dyDescent="0.15">
      <c r="A14" s="331" t="s">
        <v>24559</v>
      </c>
      <c r="B14" s="357">
        <v>23663</v>
      </c>
      <c r="C14" s="332" t="s">
        <v>24571</v>
      </c>
      <c r="D14" s="358"/>
    </row>
    <row r="15" spans="1:4" x14ac:dyDescent="0.15">
      <c r="A15" s="331" t="s">
        <v>24559</v>
      </c>
      <c r="B15" s="357">
        <v>23664</v>
      </c>
      <c r="C15" s="332" t="s">
        <v>24572</v>
      </c>
      <c r="D15" s="358"/>
    </row>
    <row r="16" spans="1:4" ht="27" x14ac:dyDescent="0.15">
      <c r="A16" s="331" t="s">
        <v>24559</v>
      </c>
      <c r="B16" s="357">
        <v>23665</v>
      </c>
      <c r="C16" s="332" t="s">
        <v>24573</v>
      </c>
      <c r="D16" s="358"/>
    </row>
    <row r="17" spans="1:4" x14ac:dyDescent="0.15">
      <c r="A17" s="331" t="s">
        <v>24559</v>
      </c>
      <c r="B17" s="357">
        <v>23666</v>
      </c>
      <c r="C17" s="332" t="s">
        <v>24574</v>
      </c>
      <c r="D17" s="358"/>
    </row>
    <row r="18" spans="1:4" x14ac:dyDescent="0.15">
      <c r="A18" s="331" t="s">
        <v>24559</v>
      </c>
      <c r="B18" s="357">
        <v>23667</v>
      </c>
      <c r="C18" s="332" t="s">
        <v>24575</v>
      </c>
      <c r="D18" s="358"/>
    </row>
    <row r="19" spans="1:4" ht="27" x14ac:dyDescent="0.15">
      <c r="A19" s="331" t="s">
        <v>24559</v>
      </c>
      <c r="B19" s="357">
        <v>23668</v>
      </c>
      <c r="C19" s="332" t="s">
        <v>24576</v>
      </c>
      <c r="D19" s="358"/>
    </row>
    <row r="20" spans="1:4" x14ac:dyDescent="0.15">
      <c r="A20" s="331" t="s">
        <v>24559</v>
      </c>
      <c r="B20" s="357">
        <v>23669</v>
      </c>
      <c r="C20" s="332" t="s">
        <v>24577</v>
      </c>
      <c r="D20" s="358"/>
    </row>
    <row r="21" spans="1:4" x14ac:dyDescent="0.15">
      <c r="A21" s="331" t="s">
        <v>24559</v>
      </c>
      <c r="B21" s="357">
        <v>23670</v>
      </c>
      <c r="C21" s="332" t="s">
        <v>24578</v>
      </c>
      <c r="D21" s="358"/>
    </row>
    <row r="22" spans="1:4" x14ac:dyDescent="0.15">
      <c r="A22" s="331" t="s">
        <v>24559</v>
      </c>
      <c r="B22" s="357">
        <v>23671</v>
      </c>
      <c r="C22" s="332" t="s">
        <v>24579</v>
      </c>
      <c r="D22" s="358"/>
    </row>
    <row r="23" spans="1:4" x14ac:dyDescent="0.15">
      <c r="A23" s="331" t="s">
        <v>24559</v>
      </c>
      <c r="B23" s="357">
        <v>23672</v>
      </c>
      <c r="C23" s="332" t="s">
        <v>24580</v>
      </c>
      <c r="D23" s="358"/>
    </row>
    <row r="24" spans="1:4" x14ac:dyDescent="0.15">
      <c r="A24" s="331" t="s">
        <v>24559</v>
      </c>
      <c r="B24" s="357">
        <v>23673</v>
      </c>
      <c r="C24" s="332" t="s">
        <v>24581</v>
      </c>
      <c r="D24" s="358"/>
    </row>
    <row r="25" spans="1:4" x14ac:dyDescent="0.15">
      <c r="A25" s="331" t="s">
        <v>24559</v>
      </c>
      <c r="B25" s="357">
        <v>23674</v>
      </c>
      <c r="C25" s="332" t="s">
        <v>24582</v>
      </c>
      <c r="D25" s="358"/>
    </row>
    <row r="26" spans="1:4" x14ac:dyDescent="0.15">
      <c r="A26" s="331" t="s">
        <v>24559</v>
      </c>
      <c r="B26" s="357">
        <v>23675</v>
      </c>
      <c r="C26" s="332" t="s">
        <v>24583</v>
      </c>
      <c r="D26" s="358"/>
    </row>
    <row r="27" spans="1:4" ht="27" x14ac:dyDescent="0.15">
      <c r="A27" s="331" t="s">
        <v>24559</v>
      </c>
      <c r="B27" s="357">
        <v>23676</v>
      </c>
      <c r="C27" s="332" t="s">
        <v>24584</v>
      </c>
      <c r="D27" s="358"/>
    </row>
    <row r="28" spans="1:4" ht="27" x14ac:dyDescent="0.15">
      <c r="A28" s="331" t="s">
        <v>24559</v>
      </c>
      <c r="B28" s="357">
        <v>23677</v>
      </c>
      <c r="C28" s="332" t="s">
        <v>24585</v>
      </c>
      <c r="D28" s="358"/>
    </row>
    <row r="29" spans="1:4" x14ac:dyDescent="0.15">
      <c r="A29" s="331" t="s">
        <v>24559</v>
      </c>
      <c r="B29" s="357">
        <v>23678</v>
      </c>
      <c r="C29" s="332" t="s">
        <v>24586</v>
      </c>
      <c r="D29" s="358"/>
    </row>
    <row r="30" spans="1:4" x14ac:dyDescent="0.15">
      <c r="A30" s="331" t="s">
        <v>24559</v>
      </c>
      <c r="B30" s="357">
        <v>23679</v>
      </c>
      <c r="C30" s="332" t="s">
        <v>24587</v>
      </c>
      <c r="D30" s="358"/>
    </row>
    <row r="31" spans="1:4" ht="27" x14ac:dyDescent="0.15">
      <c r="A31" s="331" t="s">
        <v>24559</v>
      </c>
      <c r="B31" s="357">
        <v>23680</v>
      </c>
      <c r="C31" s="332" t="s">
        <v>24588</v>
      </c>
      <c r="D31" s="358"/>
    </row>
    <row r="32" spans="1:4" ht="27" x14ac:dyDescent="0.15">
      <c r="A32" s="331" t="s">
        <v>24559</v>
      </c>
      <c r="B32" s="357">
        <v>23681</v>
      </c>
      <c r="C32" s="332" t="s">
        <v>24589</v>
      </c>
      <c r="D32" s="358"/>
    </row>
    <row r="33" spans="1:4" x14ac:dyDescent="0.15">
      <c r="A33" s="331" t="s">
        <v>24559</v>
      </c>
      <c r="B33" s="357">
        <v>23682</v>
      </c>
      <c r="C33" s="332" t="s">
        <v>24590</v>
      </c>
      <c r="D33" s="358"/>
    </row>
    <row r="34" spans="1:4" x14ac:dyDescent="0.15">
      <c r="A34" s="331" t="s">
        <v>24559</v>
      </c>
      <c r="B34" s="357">
        <v>23683</v>
      </c>
      <c r="C34" s="332" t="s">
        <v>24591</v>
      </c>
      <c r="D34" s="358"/>
    </row>
    <row r="35" spans="1:4" x14ac:dyDescent="0.15">
      <c r="A35" s="331" t="s">
        <v>24559</v>
      </c>
      <c r="B35" s="357">
        <v>23684</v>
      </c>
      <c r="C35" s="332" t="s">
        <v>24592</v>
      </c>
      <c r="D35" s="358"/>
    </row>
    <row r="36" spans="1:4" x14ac:dyDescent="0.15">
      <c r="A36" s="331" t="s">
        <v>24559</v>
      </c>
      <c r="B36" s="357">
        <v>23685</v>
      </c>
      <c r="C36" s="332" t="s">
        <v>24593</v>
      </c>
      <c r="D36" s="358"/>
    </row>
    <row r="37" spans="1:4" x14ac:dyDescent="0.15">
      <c r="A37" s="331" t="s">
        <v>24559</v>
      </c>
      <c r="B37" s="357">
        <v>23686</v>
      </c>
      <c r="C37" s="332" t="s">
        <v>24594</v>
      </c>
      <c r="D37" s="358" t="s">
        <v>23620</v>
      </c>
    </row>
    <row r="38" spans="1:4" x14ac:dyDescent="0.15">
      <c r="A38" s="331" t="s">
        <v>24559</v>
      </c>
      <c r="B38" s="357">
        <v>23687</v>
      </c>
      <c r="C38" s="332" t="s">
        <v>24595</v>
      </c>
      <c r="D38" s="358"/>
    </row>
    <row r="39" spans="1:4" ht="40.5" x14ac:dyDescent="0.15">
      <c r="A39" s="331" t="s">
        <v>24559</v>
      </c>
      <c r="B39" s="357">
        <v>23688</v>
      </c>
      <c r="C39" s="332" t="s">
        <v>24596</v>
      </c>
      <c r="D39" s="358"/>
    </row>
    <row r="40" spans="1:4" ht="27" x14ac:dyDescent="0.15">
      <c r="A40" s="331" t="s">
        <v>24559</v>
      </c>
      <c r="B40" s="357">
        <v>23689</v>
      </c>
      <c r="C40" s="332" t="s">
        <v>24597</v>
      </c>
      <c r="D40" s="358"/>
    </row>
    <row r="41" spans="1:4" x14ac:dyDescent="0.15">
      <c r="A41" s="331" t="s">
        <v>24559</v>
      </c>
      <c r="B41" s="357">
        <v>23690</v>
      </c>
      <c r="C41" s="332" t="s">
        <v>24598</v>
      </c>
      <c r="D41" s="358"/>
    </row>
    <row r="42" spans="1:4" ht="40.5" x14ac:dyDescent="0.15">
      <c r="A42" s="331" t="s">
        <v>24559</v>
      </c>
      <c r="B42" s="357">
        <v>23691</v>
      </c>
      <c r="C42" s="332" t="s">
        <v>24599</v>
      </c>
      <c r="D42" s="358"/>
    </row>
    <row r="43" spans="1:4" x14ac:dyDescent="0.15">
      <c r="A43" s="331" t="s">
        <v>24559</v>
      </c>
      <c r="B43" s="357">
        <v>23692</v>
      </c>
      <c r="C43" s="332" t="s">
        <v>24600</v>
      </c>
      <c r="D43" s="358"/>
    </row>
    <row r="44" spans="1:4" x14ac:dyDescent="0.15">
      <c r="A44" s="331" t="s">
        <v>24559</v>
      </c>
      <c r="B44" s="357">
        <v>23693</v>
      </c>
      <c r="C44" s="332" t="s">
        <v>24601</v>
      </c>
      <c r="D44" s="358"/>
    </row>
    <row r="45" spans="1:4" x14ac:dyDescent="0.15">
      <c r="A45" s="331" t="s">
        <v>24559</v>
      </c>
      <c r="B45" s="357">
        <v>23694</v>
      </c>
      <c r="C45" s="332" t="s">
        <v>24602</v>
      </c>
      <c r="D45" s="358"/>
    </row>
    <row r="46" spans="1:4" ht="27" x14ac:dyDescent="0.15">
      <c r="A46" s="331" t="s">
        <v>24559</v>
      </c>
      <c r="B46" s="357">
        <v>23695</v>
      </c>
      <c r="C46" s="332" t="s">
        <v>24603</v>
      </c>
      <c r="D46" s="358"/>
    </row>
    <row r="47" spans="1:4" x14ac:dyDescent="0.15">
      <c r="A47" s="331" t="s">
        <v>24559</v>
      </c>
      <c r="B47" s="357">
        <v>23696</v>
      </c>
      <c r="C47" s="332" t="s">
        <v>24604</v>
      </c>
      <c r="D47" s="358"/>
    </row>
    <row r="48" spans="1:4" x14ac:dyDescent="0.15">
      <c r="A48" s="331" t="s">
        <v>24559</v>
      </c>
      <c r="B48" s="357">
        <v>23697</v>
      </c>
      <c r="C48" s="332" t="s">
        <v>24605</v>
      </c>
      <c r="D48" s="358"/>
    </row>
    <row r="49" spans="1:4" x14ac:dyDescent="0.15">
      <c r="A49" s="331" t="s">
        <v>24559</v>
      </c>
      <c r="B49" s="357">
        <v>23698</v>
      </c>
      <c r="C49" s="332" t="s">
        <v>24606</v>
      </c>
      <c r="D49" s="358"/>
    </row>
    <row r="50" spans="1:4" x14ac:dyDescent="0.15">
      <c r="A50" s="331" t="s">
        <v>24559</v>
      </c>
      <c r="B50" s="357">
        <v>23699</v>
      </c>
      <c r="C50" s="332" t="s">
        <v>24607</v>
      </c>
      <c r="D50" s="358"/>
    </row>
    <row r="51" spans="1:4" x14ac:dyDescent="0.15">
      <c r="A51" s="331" t="s">
        <v>24559</v>
      </c>
      <c r="B51" s="357">
        <v>23700</v>
      </c>
      <c r="C51" s="332" t="s">
        <v>24608</v>
      </c>
      <c r="D51" s="358"/>
    </row>
    <row r="52" spans="1:4" x14ac:dyDescent="0.15">
      <c r="A52" s="331" t="s">
        <v>24559</v>
      </c>
      <c r="B52" s="357">
        <v>23701</v>
      </c>
      <c r="C52" s="332" t="s">
        <v>24609</v>
      </c>
      <c r="D52" s="358"/>
    </row>
    <row r="53" spans="1:4" x14ac:dyDescent="0.15">
      <c r="A53" s="331" t="s">
        <v>24559</v>
      </c>
      <c r="B53" s="357">
        <v>23702</v>
      </c>
      <c r="C53" s="332" t="s">
        <v>21400</v>
      </c>
      <c r="D53" s="358"/>
    </row>
    <row r="54" spans="1:4" ht="27" x14ac:dyDescent="0.15">
      <c r="A54" s="331" t="s">
        <v>24559</v>
      </c>
      <c r="B54" s="357">
        <v>23703</v>
      </c>
      <c r="C54" s="332" t="s">
        <v>24610</v>
      </c>
      <c r="D54" s="358"/>
    </row>
    <row r="55" spans="1:4" x14ac:dyDescent="0.15">
      <c r="A55" s="331" t="s">
        <v>24559</v>
      </c>
      <c r="B55" s="357">
        <v>23704</v>
      </c>
      <c r="C55" s="332" t="s">
        <v>24611</v>
      </c>
      <c r="D55" s="358"/>
    </row>
    <row r="56" spans="1:4" x14ac:dyDescent="0.15">
      <c r="A56" s="331" t="s">
        <v>24559</v>
      </c>
      <c r="B56" s="357">
        <v>23705</v>
      </c>
      <c r="C56" s="332" t="s">
        <v>24612</v>
      </c>
      <c r="D56" s="358"/>
    </row>
    <row r="57" spans="1:4" x14ac:dyDescent="0.15">
      <c r="A57" s="331" t="s">
        <v>24559</v>
      </c>
      <c r="B57" s="357">
        <v>23706</v>
      </c>
      <c r="C57" s="332" t="s">
        <v>24613</v>
      </c>
      <c r="D57" s="358"/>
    </row>
    <row r="58" spans="1:4" x14ac:dyDescent="0.15">
      <c r="A58" s="331" t="s">
        <v>24559</v>
      </c>
      <c r="B58" s="357">
        <v>23707</v>
      </c>
      <c r="C58" s="332" t="s">
        <v>24614</v>
      </c>
      <c r="D58" s="358"/>
    </row>
    <row r="59" spans="1:4" x14ac:dyDescent="0.15">
      <c r="A59" s="331" t="s">
        <v>24559</v>
      </c>
      <c r="B59" s="357">
        <v>23708</v>
      </c>
      <c r="C59" s="332" t="s">
        <v>24615</v>
      </c>
      <c r="D59" s="358"/>
    </row>
    <row r="60" spans="1:4" x14ac:dyDescent="0.15">
      <c r="A60" s="331" t="s">
        <v>24559</v>
      </c>
      <c r="B60" s="357">
        <v>23709</v>
      </c>
      <c r="C60" s="332" t="s">
        <v>24616</v>
      </c>
      <c r="D60" s="358"/>
    </row>
    <row r="61" spans="1:4" ht="27" x14ac:dyDescent="0.15">
      <c r="A61" s="331" t="s">
        <v>24559</v>
      </c>
      <c r="B61" s="357">
        <v>23710</v>
      </c>
      <c r="C61" s="333" t="s">
        <v>24617</v>
      </c>
      <c r="D61" s="358" t="s">
        <v>23617</v>
      </c>
    </row>
    <row r="62" spans="1:4" x14ac:dyDescent="0.15">
      <c r="A62" s="331" t="s">
        <v>24559</v>
      </c>
      <c r="B62" s="357">
        <v>23711</v>
      </c>
      <c r="C62" s="332" t="s">
        <v>24618</v>
      </c>
      <c r="D62" s="358"/>
    </row>
    <row r="63" spans="1:4" ht="40.5" x14ac:dyDescent="0.15">
      <c r="A63" s="331" t="s">
        <v>24559</v>
      </c>
      <c r="B63" s="357">
        <v>23712</v>
      </c>
      <c r="C63" s="332" t="s">
        <v>24619</v>
      </c>
      <c r="D63" s="358"/>
    </row>
    <row r="64" spans="1:4" x14ac:dyDescent="0.15">
      <c r="A64" s="331" t="s">
        <v>24559</v>
      </c>
      <c r="B64" s="357">
        <v>23713</v>
      </c>
      <c r="C64" s="332" t="s">
        <v>24620</v>
      </c>
      <c r="D64" s="358"/>
    </row>
    <row r="65" spans="1:4" x14ac:dyDescent="0.15">
      <c r="A65" s="331" t="s">
        <v>24559</v>
      </c>
      <c r="B65" s="357">
        <v>23714</v>
      </c>
      <c r="C65" s="332" t="s">
        <v>24621</v>
      </c>
      <c r="D65" s="358"/>
    </row>
    <row r="66" spans="1:4" ht="27" x14ac:dyDescent="0.15">
      <c r="A66" s="331" t="s">
        <v>24559</v>
      </c>
      <c r="B66" s="357">
        <v>23715</v>
      </c>
      <c r="C66" s="332" t="s">
        <v>24622</v>
      </c>
      <c r="D66" s="358"/>
    </row>
    <row r="67" spans="1:4" x14ac:dyDescent="0.15">
      <c r="A67" s="331" t="s">
        <v>24559</v>
      </c>
      <c r="B67" s="357">
        <v>23716</v>
      </c>
      <c r="C67" s="332" t="s">
        <v>24623</v>
      </c>
      <c r="D67" s="358"/>
    </row>
    <row r="68" spans="1:4" x14ac:dyDescent="0.15">
      <c r="A68" s="331" t="s">
        <v>24559</v>
      </c>
      <c r="B68" s="357">
        <v>23717</v>
      </c>
      <c r="C68" s="332" t="s">
        <v>24624</v>
      </c>
      <c r="D68" s="358"/>
    </row>
    <row r="69" spans="1:4" x14ac:dyDescent="0.15">
      <c r="A69" s="331" t="s">
        <v>24559</v>
      </c>
      <c r="B69" s="357">
        <v>23718</v>
      </c>
      <c r="C69" s="332" t="s">
        <v>24625</v>
      </c>
      <c r="D69" s="358"/>
    </row>
    <row r="70" spans="1:4" x14ac:dyDescent="0.15">
      <c r="A70" s="331" t="s">
        <v>24559</v>
      </c>
      <c r="B70" s="357">
        <v>23719</v>
      </c>
      <c r="C70" s="332" t="s">
        <v>24626</v>
      </c>
      <c r="D70" s="358"/>
    </row>
    <row r="71" spans="1:4" x14ac:dyDescent="0.15">
      <c r="A71" s="331" t="s">
        <v>24559</v>
      </c>
      <c r="B71" s="357">
        <v>23720</v>
      </c>
      <c r="C71" s="332" t="s">
        <v>24627</v>
      </c>
      <c r="D71" s="358"/>
    </row>
    <row r="72" spans="1:4" x14ac:dyDescent="0.15">
      <c r="A72" s="331" t="s">
        <v>24559</v>
      </c>
      <c r="B72" s="357">
        <v>23721</v>
      </c>
      <c r="C72" s="332" t="s">
        <v>24628</v>
      </c>
      <c r="D72" s="358"/>
    </row>
    <row r="73" spans="1:4" ht="27" x14ac:dyDescent="0.15">
      <c r="A73" s="331" t="s">
        <v>24559</v>
      </c>
      <c r="B73" s="357">
        <v>23722</v>
      </c>
      <c r="C73" s="333" t="s">
        <v>24629</v>
      </c>
      <c r="D73" s="358" t="s">
        <v>23620</v>
      </c>
    </row>
    <row r="74" spans="1:4" ht="27" x14ac:dyDescent="0.15">
      <c r="A74" s="331" t="s">
        <v>24559</v>
      </c>
      <c r="B74" s="357">
        <v>23723</v>
      </c>
      <c r="C74" s="332" t="s">
        <v>24630</v>
      </c>
      <c r="D74" s="358"/>
    </row>
    <row r="75" spans="1:4" x14ac:dyDescent="0.15">
      <c r="A75" s="331" t="s">
        <v>24559</v>
      </c>
      <c r="B75" s="357">
        <v>23724</v>
      </c>
      <c r="C75" s="332" t="s">
        <v>24631</v>
      </c>
      <c r="D75" s="358"/>
    </row>
    <row r="76" spans="1:4" x14ac:dyDescent="0.15">
      <c r="A76" s="331" t="s">
        <v>24559</v>
      </c>
      <c r="B76" s="357">
        <v>23725</v>
      </c>
      <c r="C76" s="332" t="s">
        <v>24632</v>
      </c>
      <c r="D76" s="358"/>
    </row>
    <row r="77" spans="1:4" x14ac:dyDescent="0.15">
      <c r="A77" s="331" t="s">
        <v>24559</v>
      </c>
      <c r="B77" s="357">
        <v>23726</v>
      </c>
      <c r="C77" s="332" t="s">
        <v>24633</v>
      </c>
      <c r="D77" s="358"/>
    </row>
    <row r="78" spans="1:4" x14ac:dyDescent="0.15">
      <c r="A78" s="331" t="s">
        <v>24559</v>
      </c>
      <c r="B78" s="357">
        <v>23727</v>
      </c>
      <c r="C78" s="332" t="s">
        <v>24634</v>
      </c>
      <c r="D78" s="358"/>
    </row>
    <row r="79" spans="1:4" ht="27" x14ac:dyDescent="0.15">
      <c r="A79" s="331" t="s">
        <v>24559</v>
      </c>
      <c r="B79" s="357">
        <v>23728</v>
      </c>
      <c r="C79" s="332" t="s">
        <v>24635</v>
      </c>
      <c r="D79" s="358"/>
    </row>
    <row r="80" spans="1:4" x14ac:dyDescent="0.15">
      <c r="A80" s="331" t="s">
        <v>24559</v>
      </c>
      <c r="B80" s="357">
        <v>23729</v>
      </c>
      <c r="C80" s="332" t="s">
        <v>24636</v>
      </c>
      <c r="D80" s="358"/>
    </row>
    <row r="81" spans="1:4" ht="27" x14ac:dyDescent="0.15">
      <c r="A81" s="331" t="s">
        <v>24559</v>
      </c>
      <c r="B81" s="357">
        <v>23730</v>
      </c>
      <c r="C81" s="332" t="s">
        <v>24637</v>
      </c>
      <c r="D81" s="358"/>
    </row>
    <row r="82" spans="1:4" x14ac:dyDescent="0.15">
      <c r="A82" s="331" t="s">
        <v>24559</v>
      </c>
      <c r="B82" s="357">
        <v>23731</v>
      </c>
      <c r="C82" s="332" t="s">
        <v>24638</v>
      </c>
      <c r="D82" s="358"/>
    </row>
    <row r="83" spans="1:4" x14ac:dyDescent="0.15">
      <c r="A83" s="331" t="s">
        <v>24559</v>
      </c>
      <c r="B83" s="357">
        <v>23732</v>
      </c>
      <c r="C83" s="332" t="s">
        <v>24639</v>
      </c>
      <c r="D83" s="358"/>
    </row>
    <row r="84" spans="1:4" x14ac:dyDescent="0.15">
      <c r="A84" s="331" t="s">
        <v>24559</v>
      </c>
      <c r="B84" s="357">
        <v>23733</v>
      </c>
      <c r="C84" s="332" t="s">
        <v>24640</v>
      </c>
      <c r="D84" s="358"/>
    </row>
    <row r="85" spans="1:4" x14ac:dyDescent="0.15">
      <c r="A85" s="331" t="s">
        <v>24559</v>
      </c>
      <c r="B85" s="357">
        <v>23734</v>
      </c>
      <c r="C85" s="332" t="s">
        <v>24641</v>
      </c>
      <c r="D85" s="358"/>
    </row>
    <row r="86" spans="1:4" x14ac:dyDescent="0.15">
      <c r="A86" s="331" t="s">
        <v>24559</v>
      </c>
      <c r="B86" s="357">
        <v>23735</v>
      </c>
      <c r="C86" s="332" t="s">
        <v>24642</v>
      </c>
      <c r="D86" s="358"/>
    </row>
    <row r="87" spans="1:4" x14ac:dyDescent="0.15">
      <c r="A87" s="331" t="s">
        <v>24559</v>
      </c>
      <c r="B87" s="357">
        <v>23736</v>
      </c>
      <c r="C87" s="332" t="s">
        <v>24643</v>
      </c>
      <c r="D87" s="358"/>
    </row>
    <row r="88" spans="1:4" ht="27" x14ac:dyDescent="0.15">
      <c r="A88" s="331" t="s">
        <v>24559</v>
      </c>
      <c r="B88" s="357">
        <v>23737</v>
      </c>
      <c r="C88" s="332" t="s">
        <v>24644</v>
      </c>
      <c r="D88" s="358"/>
    </row>
    <row r="89" spans="1:4" ht="27" x14ac:dyDescent="0.15">
      <c r="A89" s="331" t="s">
        <v>24559</v>
      </c>
      <c r="B89" s="357">
        <v>23738</v>
      </c>
      <c r="C89" s="332" t="s">
        <v>24645</v>
      </c>
      <c r="D89" s="358"/>
    </row>
    <row r="90" spans="1:4" x14ac:dyDescent="0.15">
      <c r="A90" s="331" t="s">
        <v>24559</v>
      </c>
      <c r="B90" s="357">
        <v>23739</v>
      </c>
      <c r="C90" s="332" t="s">
        <v>24646</v>
      </c>
      <c r="D90" s="358"/>
    </row>
    <row r="91" spans="1:4" x14ac:dyDescent="0.15">
      <c r="A91" s="331" t="s">
        <v>24559</v>
      </c>
      <c r="B91" s="357">
        <v>23740</v>
      </c>
      <c r="C91" s="332" t="s">
        <v>24647</v>
      </c>
      <c r="D91" s="358"/>
    </row>
    <row r="92" spans="1:4" x14ac:dyDescent="0.15">
      <c r="A92" s="331" t="s">
        <v>24559</v>
      </c>
      <c r="B92" s="357">
        <v>23741</v>
      </c>
      <c r="C92" s="332" t="s">
        <v>24648</v>
      </c>
      <c r="D92" s="358"/>
    </row>
    <row r="93" spans="1:4" x14ac:dyDescent="0.15">
      <c r="A93" s="331" t="s">
        <v>24559</v>
      </c>
      <c r="B93" s="357">
        <v>23742</v>
      </c>
      <c r="C93" s="332" t="s">
        <v>24649</v>
      </c>
      <c r="D93" s="358"/>
    </row>
    <row r="94" spans="1:4" x14ac:dyDescent="0.15">
      <c r="A94" s="331" t="s">
        <v>24559</v>
      </c>
      <c r="B94" s="357">
        <v>23743</v>
      </c>
      <c r="C94" s="332" t="s">
        <v>24650</v>
      </c>
      <c r="D94" s="358"/>
    </row>
    <row r="95" spans="1:4" x14ac:dyDescent="0.15">
      <c r="A95" s="331" t="s">
        <v>24559</v>
      </c>
      <c r="B95" s="357">
        <v>23744</v>
      </c>
      <c r="C95" s="332" t="s">
        <v>24651</v>
      </c>
      <c r="D95" s="358"/>
    </row>
    <row r="96" spans="1:4" ht="27" x14ac:dyDescent="0.15">
      <c r="A96" s="331" t="s">
        <v>24559</v>
      </c>
      <c r="B96" s="357">
        <v>23745</v>
      </c>
      <c r="C96" s="332" t="s">
        <v>24652</v>
      </c>
      <c r="D96" s="358"/>
    </row>
    <row r="97" spans="1:4" x14ac:dyDescent="0.15">
      <c r="A97" s="331" t="s">
        <v>24559</v>
      </c>
      <c r="B97" s="357">
        <v>23746</v>
      </c>
      <c r="C97" s="332" t="s">
        <v>24653</v>
      </c>
      <c r="D97" s="358"/>
    </row>
    <row r="98" spans="1:4" x14ac:dyDescent="0.15">
      <c r="A98" s="331" t="s">
        <v>24559</v>
      </c>
      <c r="B98" s="357">
        <v>23747</v>
      </c>
      <c r="C98" s="332" t="s">
        <v>24654</v>
      </c>
      <c r="D98" s="358"/>
    </row>
    <row r="99" spans="1:4" x14ac:dyDescent="0.15">
      <c r="A99" s="331" t="s">
        <v>24559</v>
      </c>
      <c r="B99" s="357">
        <v>23748</v>
      </c>
      <c r="C99" s="332" t="s">
        <v>24655</v>
      </c>
      <c r="D99" s="358"/>
    </row>
    <row r="100" spans="1:4" x14ac:dyDescent="0.15">
      <c r="A100" s="331" t="s">
        <v>24559</v>
      </c>
      <c r="B100" s="357">
        <v>23749</v>
      </c>
      <c r="C100" s="332" t="s">
        <v>24656</v>
      </c>
      <c r="D100" s="358"/>
    </row>
    <row r="101" spans="1:4" x14ac:dyDescent="0.15">
      <c r="A101" s="331" t="s">
        <v>24559</v>
      </c>
      <c r="B101" s="357">
        <v>23750</v>
      </c>
      <c r="C101" s="332" t="s">
        <v>24657</v>
      </c>
      <c r="D101" s="358"/>
    </row>
    <row r="102" spans="1:4" x14ac:dyDescent="0.15">
      <c r="A102" s="331" t="s">
        <v>24559</v>
      </c>
      <c r="B102" s="357">
        <v>23751</v>
      </c>
      <c r="C102" s="332" t="s">
        <v>24658</v>
      </c>
      <c r="D102" s="358"/>
    </row>
    <row r="103" spans="1:4" x14ac:dyDescent="0.15">
      <c r="A103" s="331" t="s">
        <v>24559</v>
      </c>
      <c r="B103" s="357">
        <v>23752</v>
      </c>
      <c r="C103" s="332" t="s">
        <v>24659</v>
      </c>
      <c r="D103" s="358"/>
    </row>
    <row r="104" spans="1:4" x14ac:dyDescent="0.15">
      <c r="A104" s="331" t="s">
        <v>24559</v>
      </c>
      <c r="B104" s="357">
        <v>23753</v>
      </c>
      <c r="C104" s="332" t="s">
        <v>24660</v>
      </c>
      <c r="D104" s="358"/>
    </row>
    <row r="105" spans="1:4" ht="27" x14ac:dyDescent="0.15">
      <c r="A105" s="331" t="s">
        <v>24559</v>
      </c>
      <c r="B105" s="357">
        <v>23754</v>
      </c>
      <c r="C105" s="332" t="s">
        <v>24661</v>
      </c>
      <c r="D105" s="358"/>
    </row>
    <row r="106" spans="1:4" x14ac:dyDescent="0.15">
      <c r="A106" s="331" t="s">
        <v>24559</v>
      </c>
      <c r="B106" s="357">
        <v>23755</v>
      </c>
      <c r="C106" s="332" t="s">
        <v>24662</v>
      </c>
      <c r="D106" s="358"/>
    </row>
    <row r="107" spans="1:4" x14ac:dyDescent="0.15">
      <c r="A107" s="331" t="s">
        <v>24559</v>
      </c>
      <c r="B107" s="357">
        <v>23756</v>
      </c>
      <c r="C107" s="332" t="s">
        <v>24663</v>
      </c>
      <c r="D107" s="358"/>
    </row>
    <row r="108" spans="1:4" x14ac:dyDescent="0.15">
      <c r="A108" s="331" t="s">
        <v>24559</v>
      </c>
      <c r="B108" s="357">
        <v>23757</v>
      </c>
      <c r="C108" s="332" t="s">
        <v>24664</v>
      </c>
      <c r="D108" s="358"/>
    </row>
    <row r="109" spans="1:4" ht="27" x14ac:dyDescent="0.15">
      <c r="A109" s="331" t="s">
        <v>24559</v>
      </c>
      <c r="B109" s="357">
        <v>23758</v>
      </c>
      <c r="C109" s="332" t="s">
        <v>24665</v>
      </c>
      <c r="D109" s="358"/>
    </row>
    <row r="110" spans="1:4" x14ac:dyDescent="0.15">
      <c r="A110" s="331" t="s">
        <v>24559</v>
      </c>
      <c r="B110" s="357">
        <v>23759</v>
      </c>
      <c r="C110" s="332" t="s">
        <v>24666</v>
      </c>
      <c r="D110" s="358"/>
    </row>
    <row r="111" spans="1:4" x14ac:dyDescent="0.15">
      <c r="A111" s="331" t="s">
        <v>24559</v>
      </c>
      <c r="B111" s="357">
        <v>23760</v>
      </c>
      <c r="C111" s="332" t="s">
        <v>24667</v>
      </c>
      <c r="D111" s="358"/>
    </row>
    <row r="112" spans="1:4" x14ac:dyDescent="0.15">
      <c r="A112" s="331" t="s">
        <v>24559</v>
      </c>
      <c r="B112" s="357">
        <v>23761</v>
      </c>
      <c r="C112" s="332" t="s">
        <v>24668</v>
      </c>
      <c r="D112" s="358"/>
    </row>
    <row r="113" spans="1:4" x14ac:dyDescent="0.15">
      <c r="A113" s="331" t="s">
        <v>24559</v>
      </c>
      <c r="B113" s="357">
        <v>23762</v>
      </c>
      <c r="C113" s="332" t="s">
        <v>24669</v>
      </c>
      <c r="D113" s="358"/>
    </row>
    <row r="114" spans="1:4" ht="27" x14ac:dyDescent="0.15">
      <c r="A114" s="331" t="s">
        <v>24559</v>
      </c>
      <c r="B114" s="357">
        <v>23763</v>
      </c>
      <c r="C114" s="332" t="s">
        <v>24670</v>
      </c>
      <c r="D114" s="358"/>
    </row>
    <row r="115" spans="1:4" x14ac:dyDescent="0.15">
      <c r="A115" s="331" t="s">
        <v>24559</v>
      </c>
      <c r="B115" s="357">
        <v>23764</v>
      </c>
      <c r="C115" s="332" t="s">
        <v>24671</v>
      </c>
      <c r="D115" s="358"/>
    </row>
    <row r="116" spans="1:4" x14ac:dyDescent="0.15">
      <c r="A116" s="331" t="s">
        <v>24559</v>
      </c>
      <c r="B116" s="357">
        <v>23765</v>
      </c>
      <c r="C116" s="332" t="s">
        <v>24672</v>
      </c>
      <c r="D116" s="358"/>
    </row>
    <row r="117" spans="1:4" x14ac:dyDescent="0.15">
      <c r="A117" s="331" t="s">
        <v>24559</v>
      </c>
      <c r="B117" s="357">
        <v>23766</v>
      </c>
      <c r="C117" s="332" t="s">
        <v>24673</v>
      </c>
      <c r="D117" s="358"/>
    </row>
    <row r="118" spans="1:4" x14ac:dyDescent="0.15">
      <c r="A118" s="331" t="s">
        <v>24559</v>
      </c>
      <c r="B118" s="357">
        <v>23767</v>
      </c>
      <c r="C118" s="332" t="s">
        <v>24674</v>
      </c>
      <c r="D118" s="358"/>
    </row>
    <row r="119" spans="1:4" x14ac:dyDescent="0.15">
      <c r="A119" s="331" t="s">
        <v>24559</v>
      </c>
      <c r="B119" s="357">
        <v>23768</v>
      </c>
      <c r="C119" s="332" t="s">
        <v>24675</v>
      </c>
      <c r="D119" s="358"/>
    </row>
    <row r="120" spans="1:4" x14ac:dyDescent="0.15">
      <c r="A120" s="331" t="s">
        <v>24559</v>
      </c>
      <c r="B120" s="357">
        <v>23769</v>
      </c>
      <c r="C120" s="332" t="s">
        <v>24676</v>
      </c>
      <c r="D120" s="358"/>
    </row>
    <row r="121" spans="1:4" ht="27" x14ac:dyDescent="0.15">
      <c r="A121" s="331" t="s">
        <v>24559</v>
      </c>
      <c r="B121" s="357">
        <v>23770</v>
      </c>
      <c r="C121" s="332" t="s">
        <v>24677</v>
      </c>
      <c r="D121" s="358"/>
    </row>
    <row r="122" spans="1:4" x14ac:dyDescent="0.15">
      <c r="A122" s="331" t="s">
        <v>24559</v>
      </c>
      <c r="B122" s="357">
        <v>23771</v>
      </c>
      <c r="C122" s="332" t="s">
        <v>24678</v>
      </c>
      <c r="D122" s="358"/>
    </row>
    <row r="123" spans="1:4" x14ac:dyDescent="0.15">
      <c r="A123" s="331" t="s">
        <v>24559</v>
      </c>
      <c r="B123" s="357">
        <v>23772</v>
      </c>
      <c r="C123" s="332" t="s">
        <v>24679</v>
      </c>
      <c r="D123" s="358"/>
    </row>
    <row r="124" spans="1:4" ht="27" x14ac:dyDescent="0.15">
      <c r="A124" s="331" t="s">
        <v>24559</v>
      </c>
      <c r="B124" s="357">
        <v>23773</v>
      </c>
      <c r="C124" s="332" t="s">
        <v>24680</v>
      </c>
      <c r="D124" s="358"/>
    </row>
    <row r="125" spans="1:4" x14ac:dyDescent="0.15">
      <c r="A125" s="331" t="s">
        <v>24559</v>
      </c>
      <c r="B125" s="357">
        <v>23774</v>
      </c>
      <c r="C125" s="332" t="s">
        <v>24681</v>
      </c>
      <c r="D125" s="358"/>
    </row>
    <row r="126" spans="1:4" x14ac:dyDescent="0.15">
      <c r="A126" s="331" t="s">
        <v>24559</v>
      </c>
      <c r="B126" s="357">
        <v>23775</v>
      </c>
      <c r="C126" s="332" t="s">
        <v>24356</v>
      </c>
      <c r="D126" s="358"/>
    </row>
    <row r="127" spans="1:4" x14ac:dyDescent="0.15">
      <c r="A127" s="331" t="s">
        <v>24559</v>
      </c>
      <c r="B127" s="357">
        <v>23776</v>
      </c>
      <c r="C127" s="332" t="s">
        <v>24682</v>
      </c>
      <c r="D127" s="358"/>
    </row>
    <row r="128" spans="1:4" x14ac:dyDescent="0.15">
      <c r="A128" s="331" t="s">
        <v>24559</v>
      </c>
      <c r="B128" s="357">
        <v>23777</v>
      </c>
      <c r="C128" s="332" t="s">
        <v>24683</v>
      </c>
      <c r="D128" s="358"/>
    </row>
    <row r="129" spans="1:4" x14ac:dyDescent="0.15">
      <c r="A129" s="331" t="s">
        <v>24559</v>
      </c>
      <c r="B129" s="357">
        <v>23778</v>
      </c>
      <c r="C129" s="332" t="s">
        <v>24684</v>
      </c>
      <c r="D129" s="358"/>
    </row>
    <row r="130" spans="1:4" x14ac:dyDescent="0.15">
      <c r="A130" s="331" t="s">
        <v>24559</v>
      </c>
      <c r="B130" s="357">
        <v>23779</v>
      </c>
      <c r="C130" s="332" t="s">
        <v>24685</v>
      </c>
      <c r="D130" s="358"/>
    </row>
    <row r="131" spans="1:4" x14ac:dyDescent="0.15">
      <c r="A131" s="331" t="s">
        <v>24559</v>
      </c>
      <c r="B131" s="357">
        <v>23780</v>
      </c>
      <c r="C131" s="332" t="s">
        <v>24686</v>
      </c>
      <c r="D131" s="358"/>
    </row>
    <row r="132" spans="1:4" x14ac:dyDescent="0.15">
      <c r="A132" s="331" t="s">
        <v>24559</v>
      </c>
      <c r="B132" s="357">
        <v>23781</v>
      </c>
      <c r="C132" s="332" t="s">
        <v>24687</v>
      </c>
      <c r="D132" s="358"/>
    </row>
    <row r="133" spans="1:4" ht="27" x14ac:dyDescent="0.15">
      <c r="A133" s="331" t="s">
        <v>24559</v>
      </c>
      <c r="B133" s="357">
        <v>23782</v>
      </c>
      <c r="C133" s="332" t="s">
        <v>24688</v>
      </c>
      <c r="D133" s="358"/>
    </row>
    <row r="134" spans="1:4" x14ac:dyDescent="0.15">
      <c r="A134" s="331" t="s">
        <v>24559</v>
      </c>
      <c r="B134" s="357">
        <v>23783</v>
      </c>
      <c r="C134" s="332" t="s">
        <v>24689</v>
      </c>
      <c r="D134" s="358"/>
    </row>
    <row r="135" spans="1:4" x14ac:dyDescent="0.15">
      <c r="A135" s="331" t="s">
        <v>24559</v>
      </c>
      <c r="B135" s="357">
        <v>23784</v>
      </c>
      <c r="C135" s="332" t="s">
        <v>24690</v>
      </c>
      <c r="D135" s="358"/>
    </row>
    <row r="136" spans="1:4" x14ac:dyDescent="0.15">
      <c r="A136" s="331" t="s">
        <v>24559</v>
      </c>
      <c r="B136" s="357">
        <v>23785</v>
      </c>
      <c r="C136" s="332" t="s">
        <v>24691</v>
      </c>
      <c r="D136" s="358"/>
    </row>
    <row r="137" spans="1:4" x14ac:dyDescent="0.15">
      <c r="A137" s="331" t="s">
        <v>24559</v>
      </c>
      <c r="B137" s="357">
        <v>23786</v>
      </c>
      <c r="C137" s="332" t="s">
        <v>24692</v>
      </c>
      <c r="D137" s="358"/>
    </row>
    <row r="138" spans="1:4" x14ac:dyDescent="0.15">
      <c r="A138" s="331" t="s">
        <v>24559</v>
      </c>
      <c r="B138" s="357">
        <v>23787</v>
      </c>
      <c r="C138" s="332" t="s">
        <v>24693</v>
      </c>
      <c r="D138" s="358"/>
    </row>
    <row r="139" spans="1:4" x14ac:dyDescent="0.15">
      <c r="A139" s="331" t="s">
        <v>24559</v>
      </c>
      <c r="B139" s="357">
        <v>23788</v>
      </c>
      <c r="C139" s="332" t="s">
        <v>24694</v>
      </c>
      <c r="D139" s="358"/>
    </row>
    <row r="140" spans="1:4" x14ac:dyDescent="0.15">
      <c r="A140" s="331" t="s">
        <v>24559</v>
      </c>
      <c r="B140" s="357">
        <v>23789</v>
      </c>
      <c r="C140" s="332" t="s">
        <v>24695</v>
      </c>
      <c r="D140" s="358"/>
    </row>
    <row r="141" spans="1:4" x14ac:dyDescent="0.15">
      <c r="A141" s="331" t="s">
        <v>24559</v>
      </c>
      <c r="B141" s="357">
        <v>23790</v>
      </c>
      <c r="C141" s="332" t="s">
        <v>24696</v>
      </c>
      <c r="D141" s="358"/>
    </row>
    <row r="142" spans="1:4" x14ac:dyDescent="0.15">
      <c r="A142" s="331" t="s">
        <v>24559</v>
      </c>
      <c r="B142" s="357">
        <v>23791</v>
      </c>
      <c r="C142" s="332" t="s">
        <v>24697</v>
      </c>
      <c r="D142" s="358"/>
    </row>
    <row r="143" spans="1:4" x14ac:dyDescent="0.15">
      <c r="A143" s="331" t="s">
        <v>24559</v>
      </c>
      <c r="B143" s="357">
        <v>23792</v>
      </c>
      <c r="C143" s="332" t="s">
        <v>24698</v>
      </c>
      <c r="D143" s="358"/>
    </row>
    <row r="144" spans="1:4" x14ac:dyDescent="0.15">
      <c r="A144" s="331" t="s">
        <v>24559</v>
      </c>
      <c r="B144" s="357">
        <v>23793</v>
      </c>
      <c r="C144" s="332" t="s">
        <v>24699</v>
      </c>
      <c r="D144" s="358"/>
    </row>
    <row r="145" spans="1:4" x14ac:dyDescent="0.15">
      <c r="A145" s="331" t="s">
        <v>24559</v>
      </c>
      <c r="B145" s="357">
        <v>23794</v>
      </c>
      <c r="C145" s="332" t="s">
        <v>24700</v>
      </c>
      <c r="D145" s="358"/>
    </row>
    <row r="146" spans="1:4" x14ac:dyDescent="0.15">
      <c r="A146" s="331" t="s">
        <v>24559</v>
      </c>
      <c r="B146" s="357">
        <v>23795</v>
      </c>
      <c r="C146" s="332" t="s">
        <v>24701</v>
      </c>
      <c r="D146" s="358"/>
    </row>
    <row r="147" spans="1:4" x14ac:dyDescent="0.15">
      <c r="A147" s="331" t="s">
        <v>24559</v>
      </c>
      <c r="B147" s="357">
        <v>23796</v>
      </c>
      <c r="C147" s="332" t="s">
        <v>24702</v>
      </c>
      <c r="D147" s="358"/>
    </row>
    <row r="148" spans="1:4" x14ac:dyDescent="0.15">
      <c r="A148" s="331" t="s">
        <v>24559</v>
      </c>
      <c r="B148" s="357">
        <v>23797</v>
      </c>
      <c r="C148" s="332" t="s">
        <v>24703</v>
      </c>
      <c r="D148" s="358"/>
    </row>
    <row r="149" spans="1:4" x14ac:dyDescent="0.15">
      <c r="A149" s="331" t="s">
        <v>24559</v>
      </c>
      <c r="B149" s="357">
        <v>23798</v>
      </c>
      <c r="C149" s="332" t="s">
        <v>24704</v>
      </c>
      <c r="D149" s="358"/>
    </row>
    <row r="150" spans="1:4" x14ac:dyDescent="0.15">
      <c r="A150" s="331" t="s">
        <v>24559</v>
      </c>
      <c r="B150" s="357">
        <v>23799</v>
      </c>
      <c r="C150" s="332" t="s">
        <v>24705</v>
      </c>
      <c r="D150" s="358"/>
    </row>
    <row r="151" spans="1:4" x14ac:dyDescent="0.15">
      <c r="A151" s="331" t="s">
        <v>24559</v>
      </c>
      <c r="B151" s="357">
        <v>23800</v>
      </c>
      <c r="C151" s="332" t="s">
        <v>24706</v>
      </c>
      <c r="D151" s="358"/>
    </row>
    <row r="152" spans="1:4" x14ac:dyDescent="0.15">
      <c r="A152" s="331" t="s">
        <v>24559</v>
      </c>
      <c r="B152" s="357">
        <v>23801</v>
      </c>
      <c r="C152" s="332" t="s">
        <v>24707</v>
      </c>
      <c r="D152" s="358"/>
    </row>
    <row r="153" spans="1:4" x14ac:dyDescent="0.15">
      <c r="A153" s="331" t="s">
        <v>24559</v>
      </c>
      <c r="B153" s="357">
        <v>23802</v>
      </c>
      <c r="C153" s="332" t="s">
        <v>24708</v>
      </c>
      <c r="D153" s="358"/>
    </row>
    <row r="154" spans="1:4" ht="27" x14ac:dyDescent="0.15">
      <c r="A154" s="331" t="s">
        <v>24559</v>
      </c>
      <c r="B154" s="357">
        <v>23803</v>
      </c>
      <c r="C154" s="332" t="s">
        <v>24709</v>
      </c>
      <c r="D154" s="358"/>
    </row>
    <row r="155" spans="1:4" x14ac:dyDescent="0.15">
      <c r="A155" s="331" t="s">
        <v>24559</v>
      </c>
      <c r="B155" s="357">
        <v>23804</v>
      </c>
      <c r="C155" s="332" t="s">
        <v>24710</v>
      </c>
      <c r="D155" s="358"/>
    </row>
    <row r="156" spans="1:4" ht="27" x14ac:dyDescent="0.15">
      <c r="A156" s="331" t="s">
        <v>24559</v>
      </c>
      <c r="B156" s="357">
        <v>23805</v>
      </c>
      <c r="C156" s="332" t="s">
        <v>24711</v>
      </c>
      <c r="D156" s="358"/>
    </row>
    <row r="157" spans="1:4" ht="27" x14ac:dyDescent="0.15">
      <c r="A157" s="331" t="s">
        <v>24559</v>
      </c>
      <c r="B157" s="357">
        <v>23806</v>
      </c>
      <c r="C157" s="332" t="s">
        <v>24712</v>
      </c>
      <c r="D157" s="358"/>
    </row>
    <row r="158" spans="1:4" x14ac:dyDescent="0.15">
      <c r="A158" s="331" t="s">
        <v>24559</v>
      </c>
      <c r="B158" s="357">
        <v>23807</v>
      </c>
      <c r="C158" s="332" t="s">
        <v>24713</v>
      </c>
      <c r="D158" s="358"/>
    </row>
    <row r="159" spans="1:4" x14ac:dyDescent="0.15">
      <c r="A159" s="331" t="s">
        <v>24559</v>
      </c>
      <c r="B159" s="357">
        <v>23808</v>
      </c>
      <c r="C159" s="332" t="s">
        <v>24714</v>
      </c>
      <c r="D159" s="358"/>
    </row>
    <row r="160" spans="1:4" x14ac:dyDescent="0.15">
      <c r="A160" s="331" t="s">
        <v>24559</v>
      </c>
      <c r="B160" s="357">
        <v>23809</v>
      </c>
      <c r="C160" s="332" t="s">
        <v>24715</v>
      </c>
      <c r="D160" s="358"/>
    </row>
    <row r="161" spans="1:4" ht="27" x14ac:dyDescent="0.15">
      <c r="A161" s="331" t="s">
        <v>24559</v>
      </c>
      <c r="B161" s="357">
        <v>23810</v>
      </c>
      <c r="C161" s="332" t="s">
        <v>24716</v>
      </c>
      <c r="D161" s="358"/>
    </row>
    <row r="162" spans="1:4" x14ac:dyDescent="0.15">
      <c r="A162" s="331" t="s">
        <v>24559</v>
      </c>
      <c r="B162" s="357">
        <v>23811</v>
      </c>
      <c r="C162" s="332" t="s">
        <v>24717</v>
      </c>
      <c r="D162" s="358"/>
    </row>
    <row r="163" spans="1:4" x14ac:dyDescent="0.15">
      <c r="A163" s="331" t="s">
        <v>24559</v>
      </c>
      <c r="B163" s="357">
        <v>23812</v>
      </c>
      <c r="C163" s="332" t="s">
        <v>24718</v>
      </c>
      <c r="D163" s="358"/>
    </row>
    <row r="164" spans="1:4" x14ac:dyDescent="0.15">
      <c r="A164" s="331" t="s">
        <v>24559</v>
      </c>
      <c r="B164" s="357">
        <v>23813</v>
      </c>
      <c r="C164" s="332" t="s">
        <v>24719</v>
      </c>
      <c r="D164" s="358"/>
    </row>
    <row r="165" spans="1:4" x14ac:dyDescent="0.15">
      <c r="A165" s="331" t="s">
        <v>24559</v>
      </c>
      <c r="B165" s="357">
        <v>23814</v>
      </c>
      <c r="C165" s="332" t="s">
        <v>24720</v>
      </c>
      <c r="D165" s="358"/>
    </row>
    <row r="166" spans="1:4" x14ac:dyDescent="0.15">
      <c r="A166" s="331" t="s">
        <v>24559</v>
      </c>
      <c r="B166" s="357">
        <v>23815</v>
      </c>
      <c r="C166" s="332" t="s">
        <v>24721</v>
      </c>
      <c r="D166" s="358"/>
    </row>
    <row r="167" spans="1:4" x14ac:dyDescent="0.15">
      <c r="A167" s="331" t="s">
        <v>24559</v>
      </c>
      <c r="B167" s="357">
        <v>23816</v>
      </c>
      <c r="C167" s="332" t="s">
        <v>24722</v>
      </c>
      <c r="D167" s="358"/>
    </row>
    <row r="168" spans="1:4" x14ac:dyDescent="0.15">
      <c r="A168" s="331" t="s">
        <v>24559</v>
      </c>
      <c r="B168" s="357">
        <v>23817</v>
      </c>
      <c r="C168" s="332" t="s">
        <v>24723</v>
      </c>
      <c r="D168" s="358"/>
    </row>
    <row r="169" spans="1:4" x14ac:dyDescent="0.15">
      <c r="A169" s="331" t="s">
        <v>24559</v>
      </c>
      <c r="B169" s="357">
        <v>23818</v>
      </c>
      <c r="C169" s="332" t="s">
        <v>24724</v>
      </c>
      <c r="D169" s="358"/>
    </row>
    <row r="170" spans="1:4" ht="27" x14ac:dyDescent="0.15">
      <c r="A170" s="331" t="s">
        <v>24559</v>
      </c>
      <c r="B170" s="357">
        <v>23819</v>
      </c>
      <c r="C170" s="332" t="s">
        <v>24725</v>
      </c>
      <c r="D170" s="358"/>
    </row>
    <row r="171" spans="1:4" x14ac:dyDescent="0.15">
      <c r="A171" s="331" t="s">
        <v>24559</v>
      </c>
      <c r="B171" s="357">
        <v>23820</v>
      </c>
      <c r="C171" s="332" t="s">
        <v>24726</v>
      </c>
      <c r="D171" s="358"/>
    </row>
    <row r="172" spans="1:4" x14ac:dyDescent="0.15">
      <c r="A172" s="331" t="s">
        <v>24559</v>
      </c>
      <c r="B172" s="357">
        <v>23821</v>
      </c>
      <c r="C172" s="332" t="s">
        <v>24727</v>
      </c>
      <c r="D172" s="358"/>
    </row>
    <row r="173" spans="1:4" ht="27" x14ac:dyDescent="0.15">
      <c r="A173" s="331" t="s">
        <v>24559</v>
      </c>
      <c r="B173" s="357">
        <v>23822</v>
      </c>
      <c r="C173" s="332" t="s">
        <v>24728</v>
      </c>
      <c r="D173" s="358"/>
    </row>
    <row r="174" spans="1:4" x14ac:dyDescent="0.15">
      <c r="A174" s="331" t="s">
        <v>24559</v>
      </c>
      <c r="B174" s="357">
        <v>23823</v>
      </c>
      <c r="C174" s="332" t="s">
        <v>24729</v>
      </c>
      <c r="D174" s="358"/>
    </row>
    <row r="175" spans="1:4" x14ac:dyDescent="0.15">
      <c r="A175" s="331" t="s">
        <v>24559</v>
      </c>
      <c r="B175" s="359">
        <v>23824</v>
      </c>
      <c r="C175" s="332" t="s">
        <v>24730</v>
      </c>
      <c r="D175" s="358" t="s">
        <v>23617</v>
      </c>
    </row>
    <row r="176" spans="1:4" ht="27" x14ac:dyDescent="0.15">
      <c r="A176" s="331" t="s">
        <v>24559</v>
      </c>
      <c r="B176" s="357">
        <v>23825</v>
      </c>
      <c r="C176" s="332" t="s">
        <v>24731</v>
      </c>
      <c r="D176" s="358"/>
    </row>
    <row r="177" spans="1:4" ht="27" x14ac:dyDescent="0.15">
      <c r="A177" s="331" t="s">
        <v>24559</v>
      </c>
      <c r="B177" s="357">
        <v>23826</v>
      </c>
      <c r="C177" s="332" t="s">
        <v>24732</v>
      </c>
      <c r="D177" s="358"/>
    </row>
    <row r="178" spans="1:4" x14ac:dyDescent="0.15">
      <c r="A178" s="331" t="s">
        <v>24559</v>
      </c>
      <c r="B178" s="357">
        <v>23827</v>
      </c>
      <c r="C178" s="332" t="s">
        <v>24733</v>
      </c>
      <c r="D178" s="358"/>
    </row>
    <row r="179" spans="1:4" ht="27" x14ac:dyDescent="0.15">
      <c r="A179" s="331" t="s">
        <v>24559</v>
      </c>
      <c r="B179" s="359">
        <v>23828</v>
      </c>
      <c r="C179" s="332" t="s">
        <v>24734</v>
      </c>
      <c r="D179" s="358" t="s">
        <v>23620</v>
      </c>
    </row>
    <row r="180" spans="1:4" x14ac:dyDescent="0.15">
      <c r="A180" s="331" t="s">
        <v>24559</v>
      </c>
      <c r="B180" s="357">
        <v>23829</v>
      </c>
      <c r="C180" s="332" t="s">
        <v>24735</v>
      </c>
      <c r="D180" s="358"/>
    </row>
    <row r="181" spans="1:4" ht="27" x14ac:dyDescent="0.15">
      <c r="A181" s="331" t="s">
        <v>24559</v>
      </c>
      <c r="B181" s="357">
        <v>23830</v>
      </c>
      <c r="C181" s="332" t="s">
        <v>24736</v>
      </c>
      <c r="D181" s="358"/>
    </row>
    <row r="182" spans="1:4" x14ac:dyDescent="0.15">
      <c r="A182" s="331" t="s">
        <v>24559</v>
      </c>
      <c r="B182" s="357">
        <v>23831</v>
      </c>
      <c r="C182" s="332" t="s">
        <v>24737</v>
      </c>
      <c r="D182" s="358"/>
    </row>
    <row r="183" spans="1:4" x14ac:dyDescent="0.15">
      <c r="A183" s="331" t="s">
        <v>24559</v>
      </c>
      <c r="B183" s="357">
        <v>23832</v>
      </c>
      <c r="C183" s="332" t="s">
        <v>24738</v>
      </c>
      <c r="D183" s="358"/>
    </row>
    <row r="184" spans="1:4" x14ac:dyDescent="0.15">
      <c r="A184" s="331" t="s">
        <v>24559</v>
      </c>
      <c r="B184" s="357">
        <v>23833</v>
      </c>
      <c r="C184" s="332" t="s">
        <v>24739</v>
      </c>
      <c r="D184" s="358"/>
    </row>
    <row r="185" spans="1:4" x14ac:dyDescent="0.15">
      <c r="A185" s="331" t="s">
        <v>24559</v>
      </c>
      <c r="B185" s="357">
        <v>23834</v>
      </c>
      <c r="C185" s="332" t="s">
        <v>24740</v>
      </c>
      <c r="D185" s="358"/>
    </row>
    <row r="186" spans="1:4" x14ac:dyDescent="0.15">
      <c r="A186" s="331" t="s">
        <v>24559</v>
      </c>
      <c r="B186" s="357">
        <v>23835</v>
      </c>
      <c r="C186" s="332" t="s">
        <v>24741</v>
      </c>
      <c r="D186" s="358"/>
    </row>
    <row r="187" spans="1:4" x14ac:dyDescent="0.15">
      <c r="A187" s="331" t="s">
        <v>24559</v>
      </c>
      <c r="B187" s="357">
        <v>23836</v>
      </c>
      <c r="C187" s="332" t="s">
        <v>24742</v>
      </c>
      <c r="D187" s="358"/>
    </row>
    <row r="188" spans="1:4" ht="40.5" x14ac:dyDescent="0.15">
      <c r="A188" s="331" t="s">
        <v>24559</v>
      </c>
      <c r="B188" s="357">
        <v>23837</v>
      </c>
      <c r="C188" s="332" t="s">
        <v>24743</v>
      </c>
      <c r="D188" s="358"/>
    </row>
    <row r="189" spans="1:4" ht="27" x14ac:dyDescent="0.15">
      <c r="A189" s="331" t="s">
        <v>24559</v>
      </c>
      <c r="B189" s="357">
        <v>23838</v>
      </c>
      <c r="C189" s="332" t="s">
        <v>24744</v>
      </c>
      <c r="D189" s="358"/>
    </row>
    <row r="190" spans="1:4" x14ac:dyDescent="0.15">
      <c r="A190" s="331" t="s">
        <v>24559</v>
      </c>
      <c r="B190" s="357">
        <v>23839</v>
      </c>
      <c r="C190" s="332" t="s">
        <v>24745</v>
      </c>
      <c r="D190" s="358"/>
    </row>
    <row r="191" spans="1:4" x14ac:dyDescent="0.15">
      <c r="A191" s="331" t="s">
        <v>24559</v>
      </c>
      <c r="B191" s="357">
        <v>23840</v>
      </c>
      <c r="C191" s="332" t="s">
        <v>24746</v>
      </c>
      <c r="D191" s="358"/>
    </row>
    <row r="192" spans="1:4" x14ac:dyDescent="0.15">
      <c r="A192" s="331" t="s">
        <v>24559</v>
      </c>
      <c r="B192" s="357">
        <v>23841</v>
      </c>
      <c r="C192" s="332" t="s">
        <v>24747</v>
      </c>
      <c r="D192" s="358"/>
    </row>
    <row r="193" spans="1:4" x14ac:dyDescent="0.15">
      <c r="A193" s="331" t="s">
        <v>24559</v>
      </c>
      <c r="B193" s="357">
        <v>23842</v>
      </c>
      <c r="C193" s="332" t="s">
        <v>24748</v>
      </c>
      <c r="D193" s="358"/>
    </row>
    <row r="194" spans="1:4" ht="27" x14ac:dyDescent="0.15">
      <c r="A194" s="331" t="s">
        <v>24559</v>
      </c>
      <c r="B194" s="357">
        <v>23843</v>
      </c>
      <c r="C194" s="332" t="s">
        <v>24749</v>
      </c>
      <c r="D194" s="358"/>
    </row>
    <row r="195" spans="1:4" x14ac:dyDescent="0.15">
      <c r="A195" s="331" t="s">
        <v>24559</v>
      </c>
      <c r="B195" s="357">
        <v>23844</v>
      </c>
      <c r="C195" s="332" t="s">
        <v>24750</v>
      </c>
      <c r="D195" s="358"/>
    </row>
    <row r="196" spans="1:4" x14ac:dyDescent="0.15">
      <c r="A196" s="331" t="s">
        <v>24559</v>
      </c>
      <c r="B196" s="357">
        <v>23845</v>
      </c>
      <c r="C196" s="332" t="s">
        <v>24751</v>
      </c>
      <c r="D196" s="358"/>
    </row>
    <row r="197" spans="1:4" x14ac:dyDescent="0.15">
      <c r="A197" s="331" t="s">
        <v>24559</v>
      </c>
      <c r="B197" s="357">
        <v>23846</v>
      </c>
      <c r="C197" s="332" t="s">
        <v>24752</v>
      </c>
      <c r="D197" s="358"/>
    </row>
    <row r="198" spans="1:4" ht="27" x14ac:dyDescent="0.15">
      <c r="A198" s="331" t="s">
        <v>24559</v>
      </c>
      <c r="B198" s="357">
        <v>23847</v>
      </c>
      <c r="C198" s="332" t="s">
        <v>24753</v>
      </c>
      <c r="D198" s="358"/>
    </row>
    <row r="199" spans="1:4" ht="27" x14ac:dyDescent="0.15">
      <c r="A199" s="331" t="s">
        <v>24559</v>
      </c>
      <c r="B199" s="357">
        <v>23848</v>
      </c>
      <c r="C199" s="332" t="s">
        <v>24754</v>
      </c>
      <c r="D199" s="358"/>
    </row>
    <row r="200" spans="1:4" x14ac:dyDescent="0.15">
      <c r="A200" s="331" t="s">
        <v>24559</v>
      </c>
      <c r="B200" s="357">
        <v>23849</v>
      </c>
      <c r="C200" s="332" t="s">
        <v>24755</v>
      </c>
      <c r="D200" s="358"/>
    </row>
    <row r="201" spans="1:4" x14ac:dyDescent="0.15">
      <c r="A201" s="331" t="s">
        <v>24559</v>
      </c>
      <c r="B201" s="357">
        <v>23850</v>
      </c>
      <c r="C201" s="332" t="s">
        <v>24756</v>
      </c>
      <c r="D201" s="358"/>
    </row>
    <row r="202" spans="1:4" ht="27" x14ac:dyDescent="0.15">
      <c r="A202" s="331" t="s">
        <v>24559</v>
      </c>
      <c r="B202" s="357">
        <v>23851</v>
      </c>
      <c r="C202" s="332" t="s">
        <v>24757</v>
      </c>
      <c r="D202" s="358"/>
    </row>
    <row r="203" spans="1:4" ht="27" x14ac:dyDescent="0.15">
      <c r="A203" s="331" t="s">
        <v>24559</v>
      </c>
      <c r="B203" s="357">
        <v>23852</v>
      </c>
      <c r="C203" s="332" t="s">
        <v>24758</v>
      </c>
      <c r="D203" s="358"/>
    </row>
    <row r="204" spans="1:4" x14ac:dyDescent="0.15">
      <c r="A204" s="331" t="s">
        <v>24559</v>
      </c>
      <c r="B204" s="357">
        <v>23853</v>
      </c>
      <c r="C204" s="332" t="s">
        <v>24759</v>
      </c>
      <c r="D204" s="358"/>
    </row>
    <row r="205" spans="1:4" ht="27" x14ac:dyDescent="0.15">
      <c r="A205" s="331" t="s">
        <v>24559</v>
      </c>
      <c r="B205" s="357">
        <v>23854</v>
      </c>
      <c r="C205" s="332" t="s">
        <v>24760</v>
      </c>
      <c r="D205" s="358"/>
    </row>
    <row r="206" spans="1:4" x14ac:dyDescent="0.15">
      <c r="A206" s="331" t="s">
        <v>24559</v>
      </c>
      <c r="B206" s="357">
        <v>23855</v>
      </c>
      <c r="C206" s="332" t="s">
        <v>24761</v>
      </c>
      <c r="D206" s="358"/>
    </row>
    <row r="207" spans="1:4" ht="27" x14ac:dyDescent="0.15">
      <c r="A207" s="331" t="s">
        <v>24559</v>
      </c>
      <c r="B207" s="359">
        <v>23856</v>
      </c>
      <c r="C207" s="333" t="s">
        <v>24762</v>
      </c>
      <c r="D207" s="358" t="s">
        <v>23620</v>
      </c>
    </row>
    <row r="208" spans="1:4" x14ac:dyDescent="0.15">
      <c r="A208" s="331" t="s">
        <v>24559</v>
      </c>
      <c r="B208" s="357">
        <v>23857</v>
      </c>
      <c r="C208" s="332" t="s">
        <v>24763</v>
      </c>
      <c r="D208" s="358"/>
    </row>
    <row r="209" spans="1:4" x14ac:dyDescent="0.15">
      <c r="A209" s="331" t="s">
        <v>24559</v>
      </c>
      <c r="B209" s="357">
        <v>23858</v>
      </c>
      <c r="C209" s="332" t="s">
        <v>24764</v>
      </c>
      <c r="D209" s="358"/>
    </row>
    <row r="210" spans="1:4" x14ac:dyDescent="0.15">
      <c r="A210" s="331" t="s">
        <v>24559</v>
      </c>
      <c r="B210" s="357">
        <v>23859</v>
      </c>
      <c r="C210" s="332" t="s">
        <v>24765</v>
      </c>
      <c r="D210" s="358"/>
    </row>
    <row r="211" spans="1:4" x14ac:dyDescent="0.15">
      <c r="A211" s="331" t="s">
        <v>24559</v>
      </c>
      <c r="B211" s="357">
        <v>23860</v>
      </c>
      <c r="C211" s="332" t="s">
        <v>24766</v>
      </c>
      <c r="D211" s="358"/>
    </row>
    <row r="212" spans="1:4" ht="27" x14ac:dyDescent="0.15">
      <c r="A212" s="331" t="s">
        <v>24559</v>
      </c>
      <c r="B212" s="357">
        <v>23861</v>
      </c>
      <c r="C212" s="332" t="s">
        <v>24767</v>
      </c>
      <c r="D212" s="358"/>
    </row>
    <row r="213" spans="1:4" x14ac:dyDescent="0.15">
      <c r="A213" s="331" t="s">
        <v>24559</v>
      </c>
      <c r="B213" s="357">
        <v>23862</v>
      </c>
      <c r="C213" s="332" t="s">
        <v>24768</v>
      </c>
      <c r="D213" s="358"/>
    </row>
    <row r="214" spans="1:4" x14ac:dyDescent="0.15">
      <c r="A214" s="331" t="s">
        <v>24559</v>
      </c>
      <c r="B214" s="357">
        <v>23863</v>
      </c>
      <c r="C214" s="332" t="s">
        <v>24769</v>
      </c>
      <c r="D214" s="358"/>
    </row>
    <row r="215" spans="1:4" ht="27" x14ac:dyDescent="0.15">
      <c r="A215" s="331" t="s">
        <v>24559</v>
      </c>
      <c r="B215" s="357">
        <v>23864</v>
      </c>
      <c r="C215" s="332" t="s">
        <v>24770</v>
      </c>
      <c r="D215" s="358"/>
    </row>
    <row r="216" spans="1:4" x14ac:dyDescent="0.15">
      <c r="A216" s="331" t="s">
        <v>24559</v>
      </c>
      <c r="B216" s="357">
        <v>23865</v>
      </c>
      <c r="C216" s="332" t="s">
        <v>24771</v>
      </c>
      <c r="D216" s="358"/>
    </row>
    <row r="217" spans="1:4" x14ac:dyDescent="0.15">
      <c r="A217" s="331" t="s">
        <v>24559</v>
      </c>
      <c r="B217" s="357">
        <v>23866</v>
      </c>
      <c r="C217" s="332" t="s">
        <v>24772</v>
      </c>
      <c r="D217" s="358"/>
    </row>
    <row r="218" spans="1:4" x14ac:dyDescent="0.15">
      <c r="A218" s="331" t="s">
        <v>24559</v>
      </c>
      <c r="B218" s="357">
        <v>23867</v>
      </c>
      <c r="C218" s="332" t="s">
        <v>24773</v>
      </c>
      <c r="D218" s="358"/>
    </row>
    <row r="219" spans="1:4" x14ac:dyDescent="0.15">
      <c r="A219" s="331" t="s">
        <v>24559</v>
      </c>
      <c r="B219" s="357">
        <v>23868</v>
      </c>
      <c r="C219" s="332" t="s">
        <v>24774</v>
      </c>
      <c r="D219" s="358"/>
    </row>
    <row r="220" spans="1:4" x14ac:dyDescent="0.15">
      <c r="A220" s="331" t="s">
        <v>24559</v>
      </c>
      <c r="B220" s="357">
        <v>23869</v>
      </c>
      <c r="C220" s="332" t="s">
        <v>24775</v>
      </c>
      <c r="D220" s="358"/>
    </row>
    <row r="221" spans="1:4" x14ac:dyDescent="0.15">
      <c r="A221" s="331" t="s">
        <v>24559</v>
      </c>
      <c r="B221" s="357">
        <v>23870</v>
      </c>
      <c r="C221" s="332" t="s">
        <v>24776</v>
      </c>
      <c r="D221" s="358"/>
    </row>
    <row r="222" spans="1:4" x14ac:dyDescent="0.15">
      <c r="A222" s="331" t="s">
        <v>24559</v>
      </c>
      <c r="B222" s="357">
        <v>23871</v>
      </c>
      <c r="C222" s="332" t="s">
        <v>24777</v>
      </c>
      <c r="D222" s="358"/>
    </row>
    <row r="223" spans="1:4" x14ac:dyDescent="0.15">
      <c r="A223" s="331" t="s">
        <v>24559</v>
      </c>
      <c r="B223" s="357">
        <v>23872</v>
      </c>
      <c r="C223" s="332" t="s">
        <v>24778</v>
      </c>
      <c r="D223" s="358"/>
    </row>
    <row r="224" spans="1:4" x14ac:dyDescent="0.15">
      <c r="A224" s="331" t="s">
        <v>24559</v>
      </c>
      <c r="B224" s="357">
        <v>23873</v>
      </c>
      <c r="C224" s="332" t="s">
        <v>24779</v>
      </c>
      <c r="D224" s="358"/>
    </row>
    <row r="225" spans="1:4" x14ac:dyDescent="0.15">
      <c r="A225" s="331" t="s">
        <v>24559</v>
      </c>
      <c r="B225" s="357">
        <v>23874</v>
      </c>
      <c r="C225" s="332" t="s">
        <v>24780</v>
      </c>
      <c r="D225" s="358"/>
    </row>
    <row r="226" spans="1:4" x14ac:dyDescent="0.15">
      <c r="A226" s="331" t="s">
        <v>24559</v>
      </c>
      <c r="B226" s="357">
        <v>23875</v>
      </c>
      <c r="C226" s="332" t="s">
        <v>24781</v>
      </c>
      <c r="D226" s="358"/>
    </row>
    <row r="227" spans="1:4" x14ac:dyDescent="0.15">
      <c r="A227" s="331" t="s">
        <v>24559</v>
      </c>
      <c r="B227" s="357">
        <v>23876</v>
      </c>
      <c r="C227" s="332" t="s">
        <v>24782</v>
      </c>
      <c r="D227" s="358"/>
    </row>
    <row r="228" spans="1:4" x14ac:dyDescent="0.15">
      <c r="A228" s="331" t="s">
        <v>24559</v>
      </c>
      <c r="B228" s="357">
        <v>23877</v>
      </c>
      <c r="C228" s="332" t="s">
        <v>24783</v>
      </c>
      <c r="D228" s="358"/>
    </row>
    <row r="229" spans="1:4" x14ac:dyDescent="0.15">
      <c r="A229" s="331" t="s">
        <v>24559</v>
      </c>
      <c r="B229" s="357">
        <v>23878</v>
      </c>
      <c r="C229" s="332" t="s">
        <v>24784</v>
      </c>
      <c r="D229" s="358"/>
    </row>
    <row r="230" spans="1:4" x14ac:dyDescent="0.15">
      <c r="A230" s="331" t="s">
        <v>24559</v>
      </c>
      <c r="B230" s="357">
        <v>23879</v>
      </c>
      <c r="C230" s="332" t="s">
        <v>24785</v>
      </c>
      <c r="D230" s="358"/>
    </row>
    <row r="231" spans="1:4" x14ac:dyDescent="0.15">
      <c r="A231" s="331" t="s">
        <v>24559</v>
      </c>
      <c r="B231" s="357">
        <v>23880</v>
      </c>
      <c r="C231" s="332" t="s">
        <v>24786</v>
      </c>
      <c r="D231" s="358"/>
    </row>
    <row r="232" spans="1:4" x14ac:dyDescent="0.15">
      <c r="A232" s="331" t="s">
        <v>24559</v>
      </c>
      <c r="B232" s="357">
        <v>23881</v>
      </c>
      <c r="C232" s="332" t="s">
        <v>24787</v>
      </c>
      <c r="D232" s="358"/>
    </row>
    <row r="233" spans="1:4" ht="27" x14ac:dyDescent="0.15">
      <c r="A233" s="331" t="s">
        <v>24559</v>
      </c>
      <c r="B233" s="357">
        <v>23882</v>
      </c>
      <c r="C233" s="332" t="s">
        <v>24788</v>
      </c>
      <c r="D233" s="358"/>
    </row>
    <row r="234" spans="1:4" x14ac:dyDescent="0.15">
      <c r="A234" s="331" t="s">
        <v>24559</v>
      </c>
      <c r="B234" s="357">
        <v>23883</v>
      </c>
      <c r="C234" s="332" t="s">
        <v>24789</v>
      </c>
      <c r="D234" s="358"/>
    </row>
    <row r="235" spans="1:4" x14ac:dyDescent="0.15">
      <c r="A235" s="331" t="s">
        <v>24559</v>
      </c>
      <c r="B235" s="357">
        <v>23884</v>
      </c>
      <c r="C235" s="332" t="s">
        <v>24790</v>
      </c>
      <c r="D235" s="358"/>
    </row>
    <row r="236" spans="1:4" ht="27" x14ac:dyDescent="0.15">
      <c r="A236" s="331" t="s">
        <v>24559</v>
      </c>
      <c r="B236" s="357">
        <v>23885</v>
      </c>
      <c r="C236" s="332" t="s">
        <v>24791</v>
      </c>
      <c r="D236" s="358"/>
    </row>
    <row r="237" spans="1:4" ht="27" x14ac:dyDescent="0.15">
      <c r="A237" s="331" t="s">
        <v>24559</v>
      </c>
      <c r="B237" s="357">
        <v>23886</v>
      </c>
      <c r="C237" s="332" t="s">
        <v>24792</v>
      </c>
      <c r="D237" s="358"/>
    </row>
    <row r="238" spans="1:4" ht="27" x14ac:dyDescent="0.15">
      <c r="A238" s="331" t="s">
        <v>24559</v>
      </c>
      <c r="B238" s="357">
        <v>23887</v>
      </c>
      <c r="C238" s="332" t="s">
        <v>24793</v>
      </c>
      <c r="D238" s="358"/>
    </row>
    <row r="239" spans="1:4" ht="27" x14ac:dyDescent="0.15">
      <c r="A239" s="331" t="s">
        <v>24559</v>
      </c>
      <c r="B239" s="357">
        <v>23888</v>
      </c>
      <c r="C239" s="332" t="s">
        <v>24794</v>
      </c>
      <c r="D239" s="358"/>
    </row>
    <row r="240" spans="1:4" x14ac:dyDescent="0.15">
      <c r="A240" s="331" t="s">
        <v>24559</v>
      </c>
      <c r="B240" s="357">
        <v>23889</v>
      </c>
      <c r="C240" s="332" t="s">
        <v>24795</v>
      </c>
      <c r="D240" s="358"/>
    </row>
    <row r="241" spans="1:4" ht="27" x14ac:dyDescent="0.15">
      <c r="A241" s="331" t="s">
        <v>24559</v>
      </c>
      <c r="B241" s="357">
        <v>23890</v>
      </c>
      <c r="C241" s="332" t="s">
        <v>24796</v>
      </c>
      <c r="D241" s="358"/>
    </row>
    <row r="242" spans="1:4" x14ac:dyDescent="0.15">
      <c r="A242" s="331" t="s">
        <v>24559</v>
      </c>
      <c r="B242" s="357">
        <v>23891</v>
      </c>
      <c r="C242" s="332" t="s">
        <v>24797</v>
      </c>
      <c r="D242" s="358"/>
    </row>
    <row r="243" spans="1:4" x14ac:dyDescent="0.15">
      <c r="A243" s="331" t="s">
        <v>24559</v>
      </c>
      <c r="B243" s="357">
        <v>23892</v>
      </c>
      <c r="C243" s="332" t="s">
        <v>24798</v>
      </c>
      <c r="D243" s="358"/>
    </row>
    <row r="244" spans="1:4" ht="27" x14ac:dyDescent="0.15">
      <c r="A244" s="331" t="s">
        <v>24559</v>
      </c>
      <c r="B244" s="357">
        <v>23893</v>
      </c>
      <c r="C244" s="332" t="s">
        <v>24799</v>
      </c>
      <c r="D244" s="358"/>
    </row>
    <row r="245" spans="1:4" x14ac:dyDescent="0.15">
      <c r="A245" s="331" t="s">
        <v>24559</v>
      </c>
      <c r="B245" s="357">
        <v>23894</v>
      </c>
      <c r="C245" s="332" t="s">
        <v>24800</v>
      </c>
      <c r="D245" s="358"/>
    </row>
    <row r="246" spans="1:4" x14ac:dyDescent="0.15">
      <c r="A246" s="331" t="s">
        <v>24559</v>
      </c>
      <c r="B246" s="357">
        <v>23895</v>
      </c>
      <c r="C246" s="332" t="s">
        <v>24801</v>
      </c>
      <c r="D246" s="358"/>
    </row>
    <row r="247" spans="1:4" ht="27" x14ac:dyDescent="0.15">
      <c r="A247" s="331" t="s">
        <v>24559</v>
      </c>
      <c r="B247" s="357">
        <v>23896</v>
      </c>
      <c r="C247" s="332" t="s">
        <v>24802</v>
      </c>
      <c r="D247" s="358"/>
    </row>
    <row r="248" spans="1:4" x14ac:dyDescent="0.15">
      <c r="A248" s="331" t="s">
        <v>24559</v>
      </c>
      <c r="B248" s="357">
        <v>23897</v>
      </c>
      <c r="C248" s="332" t="s">
        <v>24803</v>
      </c>
      <c r="D248" s="358"/>
    </row>
    <row r="249" spans="1:4" x14ac:dyDescent="0.15">
      <c r="A249" s="331" t="s">
        <v>24559</v>
      </c>
      <c r="B249" s="357">
        <v>23898</v>
      </c>
      <c r="C249" s="332" t="s">
        <v>24804</v>
      </c>
      <c r="D249" s="358"/>
    </row>
    <row r="250" spans="1:4" ht="27" x14ac:dyDescent="0.15">
      <c r="A250" s="331" t="s">
        <v>24559</v>
      </c>
      <c r="B250" s="357">
        <v>23899</v>
      </c>
      <c r="C250" s="332" t="s">
        <v>24805</v>
      </c>
      <c r="D250" s="358"/>
    </row>
    <row r="251" spans="1:4" x14ac:dyDescent="0.15">
      <c r="A251" s="331" t="s">
        <v>24559</v>
      </c>
      <c r="B251" s="357">
        <v>23900</v>
      </c>
      <c r="C251" s="332" t="s">
        <v>24806</v>
      </c>
      <c r="D251" s="358"/>
    </row>
    <row r="252" spans="1:4" x14ac:dyDescent="0.15">
      <c r="A252" s="331" t="s">
        <v>24559</v>
      </c>
      <c r="B252" s="357">
        <v>23901</v>
      </c>
      <c r="C252" s="332" t="s">
        <v>24807</v>
      </c>
      <c r="D252" s="358"/>
    </row>
    <row r="253" spans="1:4" x14ac:dyDescent="0.15">
      <c r="A253" s="331" t="s">
        <v>24559</v>
      </c>
      <c r="B253" s="357">
        <v>23902</v>
      </c>
      <c r="C253" s="332" t="s">
        <v>24808</v>
      </c>
      <c r="D253" s="358"/>
    </row>
    <row r="254" spans="1:4" x14ac:dyDescent="0.15">
      <c r="A254" s="331" t="s">
        <v>24559</v>
      </c>
      <c r="B254" s="357">
        <v>23903</v>
      </c>
      <c r="C254" s="332" t="s">
        <v>24809</v>
      </c>
      <c r="D254" s="358"/>
    </row>
    <row r="255" spans="1:4" x14ac:dyDescent="0.15">
      <c r="A255" s="331" t="s">
        <v>24559</v>
      </c>
      <c r="B255" s="357">
        <v>23904</v>
      </c>
      <c r="C255" s="332" t="s">
        <v>24810</v>
      </c>
      <c r="D255" s="358"/>
    </row>
    <row r="256" spans="1:4" x14ac:dyDescent="0.15">
      <c r="A256" s="331" t="s">
        <v>24559</v>
      </c>
      <c r="B256" s="357">
        <v>23905</v>
      </c>
      <c r="C256" s="332" t="s">
        <v>24811</v>
      </c>
      <c r="D256" s="358"/>
    </row>
    <row r="257" spans="1:4" x14ac:dyDescent="0.15">
      <c r="A257" s="331" t="s">
        <v>24559</v>
      </c>
      <c r="B257" s="357">
        <v>23906</v>
      </c>
      <c r="C257" s="332" t="s">
        <v>24812</v>
      </c>
      <c r="D257" s="358"/>
    </row>
    <row r="258" spans="1:4" x14ac:dyDescent="0.15">
      <c r="A258" s="331" t="s">
        <v>24559</v>
      </c>
      <c r="B258" s="357">
        <v>23907</v>
      </c>
      <c r="C258" s="332" t="s">
        <v>24813</v>
      </c>
      <c r="D258" s="358"/>
    </row>
    <row r="259" spans="1:4" x14ac:dyDescent="0.15">
      <c r="A259" s="331" t="s">
        <v>24559</v>
      </c>
      <c r="B259" s="357">
        <v>23908</v>
      </c>
      <c r="C259" s="332" t="s">
        <v>24814</v>
      </c>
      <c r="D259" s="358"/>
    </row>
    <row r="260" spans="1:4" x14ac:dyDescent="0.15">
      <c r="A260" s="331" t="s">
        <v>24559</v>
      </c>
      <c r="B260" s="357">
        <v>23909</v>
      </c>
      <c r="C260" s="332" t="s">
        <v>24815</v>
      </c>
      <c r="D260" s="358"/>
    </row>
    <row r="261" spans="1:4" ht="27" x14ac:dyDescent="0.15">
      <c r="A261" s="331" t="s">
        <v>24559</v>
      </c>
      <c r="B261" s="357">
        <v>23910</v>
      </c>
      <c r="C261" s="332" t="s">
        <v>24816</v>
      </c>
      <c r="D261" s="358"/>
    </row>
    <row r="262" spans="1:4" ht="27" x14ac:dyDescent="0.15">
      <c r="A262" s="331" t="s">
        <v>24559</v>
      </c>
      <c r="B262" s="357">
        <v>23911</v>
      </c>
      <c r="C262" s="332" t="s">
        <v>24817</v>
      </c>
      <c r="D262" s="358"/>
    </row>
    <row r="263" spans="1:4" x14ac:dyDescent="0.15">
      <c r="A263" s="331" t="s">
        <v>24559</v>
      </c>
      <c r="B263" s="357">
        <v>23912</v>
      </c>
      <c r="C263" s="332" t="s">
        <v>24818</v>
      </c>
      <c r="D263" s="358"/>
    </row>
    <row r="264" spans="1:4" x14ac:dyDescent="0.15">
      <c r="A264" s="331" t="s">
        <v>24559</v>
      </c>
      <c r="B264" s="357">
        <v>23913</v>
      </c>
      <c r="C264" s="332" t="s">
        <v>24819</v>
      </c>
      <c r="D264" s="358"/>
    </row>
    <row r="265" spans="1:4" x14ac:dyDescent="0.15">
      <c r="A265" s="331" t="s">
        <v>24559</v>
      </c>
      <c r="B265" s="357">
        <v>23914</v>
      </c>
      <c r="C265" s="332" t="s">
        <v>24820</v>
      </c>
      <c r="D265" s="358"/>
    </row>
    <row r="266" spans="1:4" x14ac:dyDescent="0.15">
      <c r="A266" s="331" t="s">
        <v>24559</v>
      </c>
      <c r="B266" s="357">
        <v>23915</v>
      </c>
      <c r="C266" s="332" t="s">
        <v>24821</v>
      </c>
      <c r="D266" s="358"/>
    </row>
    <row r="267" spans="1:4" x14ac:dyDescent="0.15">
      <c r="A267" s="331" t="s">
        <v>24559</v>
      </c>
      <c r="B267" s="357">
        <v>23916</v>
      </c>
      <c r="C267" s="332" t="s">
        <v>24822</v>
      </c>
      <c r="D267" s="358"/>
    </row>
    <row r="268" spans="1:4" x14ac:dyDescent="0.15">
      <c r="A268" s="331" t="s">
        <v>24559</v>
      </c>
      <c r="B268" s="357">
        <v>23917</v>
      </c>
      <c r="C268" s="332" t="s">
        <v>24823</v>
      </c>
      <c r="D268" s="358"/>
    </row>
    <row r="269" spans="1:4" x14ac:dyDescent="0.15">
      <c r="A269" s="331" t="s">
        <v>24559</v>
      </c>
      <c r="B269" s="357">
        <v>23918</v>
      </c>
      <c r="C269" s="332" t="s">
        <v>24824</v>
      </c>
      <c r="D269" s="358"/>
    </row>
    <row r="270" spans="1:4" x14ac:dyDescent="0.15">
      <c r="A270" s="331" t="s">
        <v>24559</v>
      </c>
      <c r="B270" s="357">
        <v>23919</v>
      </c>
      <c r="C270" s="332" t="s">
        <v>24825</v>
      </c>
      <c r="D270" s="358"/>
    </row>
    <row r="271" spans="1:4" x14ac:dyDescent="0.15">
      <c r="A271" s="331" t="s">
        <v>24559</v>
      </c>
      <c r="B271" s="357">
        <v>23920</v>
      </c>
      <c r="C271" s="332" t="s">
        <v>24826</v>
      </c>
      <c r="D271" s="358"/>
    </row>
    <row r="272" spans="1:4" ht="27" x14ac:dyDescent="0.15">
      <c r="A272" s="331" t="s">
        <v>24559</v>
      </c>
      <c r="B272" s="357">
        <v>23921</v>
      </c>
      <c r="C272" s="332" t="s">
        <v>24827</v>
      </c>
      <c r="D272" s="358"/>
    </row>
    <row r="273" spans="1:4" ht="27" x14ac:dyDescent="0.15">
      <c r="A273" s="331" t="s">
        <v>24559</v>
      </c>
      <c r="B273" s="357">
        <v>23922</v>
      </c>
      <c r="C273" s="332" t="s">
        <v>24828</v>
      </c>
      <c r="D273" s="358"/>
    </row>
    <row r="274" spans="1:4" x14ac:dyDescent="0.15">
      <c r="A274" s="331" t="s">
        <v>24559</v>
      </c>
      <c r="B274" s="357">
        <v>23923</v>
      </c>
      <c r="C274" s="332" t="s">
        <v>24829</v>
      </c>
      <c r="D274" s="358"/>
    </row>
    <row r="275" spans="1:4" ht="27" x14ac:dyDescent="0.15">
      <c r="A275" s="331" t="s">
        <v>24559</v>
      </c>
      <c r="B275" s="357">
        <v>23924</v>
      </c>
      <c r="C275" s="332" t="s">
        <v>24830</v>
      </c>
      <c r="D275" s="358"/>
    </row>
    <row r="276" spans="1:4" x14ac:dyDescent="0.15">
      <c r="A276" s="331" t="s">
        <v>24559</v>
      </c>
      <c r="B276" s="357">
        <v>23925</v>
      </c>
      <c r="C276" s="332" t="s">
        <v>24831</v>
      </c>
      <c r="D276" s="358"/>
    </row>
    <row r="277" spans="1:4" x14ac:dyDescent="0.15">
      <c r="A277" s="331" t="s">
        <v>24559</v>
      </c>
      <c r="B277" s="357">
        <v>23926</v>
      </c>
      <c r="C277" s="332" t="s">
        <v>24832</v>
      </c>
      <c r="D277" s="358"/>
    </row>
    <row r="278" spans="1:4" ht="27" x14ac:dyDescent="0.15">
      <c r="A278" s="331" t="s">
        <v>24559</v>
      </c>
      <c r="B278" s="357">
        <v>23927</v>
      </c>
      <c r="C278" s="332" t="s">
        <v>24833</v>
      </c>
      <c r="D278" s="358"/>
    </row>
    <row r="279" spans="1:4" x14ac:dyDescent="0.15">
      <c r="A279" s="331" t="s">
        <v>24559</v>
      </c>
      <c r="B279" s="357">
        <v>23928</v>
      </c>
      <c r="C279" s="332" t="s">
        <v>24834</v>
      </c>
      <c r="D279" s="358"/>
    </row>
    <row r="280" spans="1:4" x14ac:dyDescent="0.15">
      <c r="A280" s="331" t="s">
        <v>24559</v>
      </c>
      <c r="B280" s="357">
        <v>23929</v>
      </c>
      <c r="C280" s="332" t="s">
        <v>24835</v>
      </c>
      <c r="D280" s="358"/>
    </row>
    <row r="281" spans="1:4" x14ac:dyDescent="0.15">
      <c r="A281" s="331" t="s">
        <v>24559</v>
      </c>
      <c r="B281" s="357">
        <v>23930</v>
      </c>
      <c r="C281" s="332" t="s">
        <v>24836</v>
      </c>
      <c r="D281" s="358"/>
    </row>
    <row r="282" spans="1:4" x14ac:dyDescent="0.15">
      <c r="A282" s="331" t="s">
        <v>24559</v>
      </c>
      <c r="B282" s="357">
        <v>23931</v>
      </c>
      <c r="C282" s="332" t="s">
        <v>24837</v>
      </c>
      <c r="D282" s="358"/>
    </row>
    <row r="283" spans="1:4" ht="27" x14ac:dyDescent="0.15">
      <c r="A283" s="331" t="s">
        <v>24559</v>
      </c>
      <c r="B283" s="357">
        <v>23932</v>
      </c>
      <c r="C283" s="332" t="s">
        <v>24838</v>
      </c>
      <c r="D283" s="358"/>
    </row>
    <row r="284" spans="1:4" x14ac:dyDescent="0.15">
      <c r="A284" s="331" t="s">
        <v>24559</v>
      </c>
      <c r="B284" s="357">
        <v>23933</v>
      </c>
      <c r="C284" s="332" t="s">
        <v>24839</v>
      </c>
      <c r="D284" s="358"/>
    </row>
    <row r="285" spans="1:4" ht="27" x14ac:dyDescent="0.15">
      <c r="A285" s="331" t="s">
        <v>24559</v>
      </c>
      <c r="B285" s="357">
        <v>23934</v>
      </c>
      <c r="C285" s="332" t="s">
        <v>24840</v>
      </c>
      <c r="D285" s="358"/>
    </row>
    <row r="286" spans="1:4" x14ac:dyDescent="0.15">
      <c r="A286" s="331" t="s">
        <v>24559</v>
      </c>
      <c r="B286" s="357">
        <v>23935</v>
      </c>
      <c r="C286" s="332" t="s">
        <v>24841</v>
      </c>
      <c r="D286" s="358"/>
    </row>
    <row r="287" spans="1:4" x14ac:dyDescent="0.15">
      <c r="A287" s="331" t="s">
        <v>24559</v>
      </c>
      <c r="B287" s="357">
        <v>23936</v>
      </c>
      <c r="C287" s="332" t="s">
        <v>24842</v>
      </c>
      <c r="D287" s="358"/>
    </row>
    <row r="288" spans="1:4" x14ac:dyDescent="0.15">
      <c r="A288" s="331" t="s">
        <v>24559</v>
      </c>
      <c r="B288" s="357">
        <v>23937</v>
      </c>
      <c r="C288" s="332" t="s">
        <v>24843</v>
      </c>
      <c r="D288" s="358"/>
    </row>
    <row r="289" spans="1:4" ht="27" x14ac:dyDescent="0.15">
      <c r="A289" s="331" t="s">
        <v>24559</v>
      </c>
      <c r="B289" s="357">
        <v>23938</v>
      </c>
      <c r="C289" s="332" t="s">
        <v>24844</v>
      </c>
      <c r="D289" s="358"/>
    </row>
    <row r="290" spans="1:4" x14ac:dyDescent="0.15">
      <c r="A290" s="331" t="s">
        <v>24559</v>
      </c>
      <c r="B290" s="357">
        <v>23939</v>
      </c>
      <c r="C290" s="332" t="s">
        <v>24845</v>
      </c>
      <c r="D290" s="358"/>
    </row>
    <row r="291" spans="1:4" x14ac:dyDescent="0.15">
      <c r="A291" s="331" t="s">
        <v>24559</v>
      </c>
      <c r="B291" s="357">
        <v>23940</v>
      </c>
      <c r="C291" s="332" t="s">
        <v>24846</v>
      </c>
      <c r="D291" s="358"/>
    </row>
    <row r="292" spans="1:4" x14ac:dyDescent="0.15">
      <c r="A292" s="331" t="s">
        <v>24559</v>
      </c>
      <c r="B292" s="357">
        <v>23941</v>
      </c>
      <c r="C292" s="332" t="s">
        <v>24847</v>
      </c>
      <c r="D292" s="358"/>
    </row>
    <row r="293" spans="1:4" x14ac:dyDescent="0.15">
      <c r="A293" s="331" t="s">
        <v>24559</v>
      </c>
      <c r="B293" s="357">
        <v>23942</v>
      </c>
      <c r="C293" s="332" t="s">
        <v>24848</v>
      </c>
      <c r="D293" s="358"/>
    </row>
    <row r="294" spans="1:4" x14ac:dyDescent="0.15">
      <c r="A294" s="331" t="s">
        <v>24559</v>
      </c>
      <c r="B294" s="357">
        <v>23943</v>
      </c>
      <c r="C294" s="332" t="s">
        <v>24849</v>
      </c>
      <c r="D294" s="358"/>
    </row>
    <row r="295" spans="1:4" x14ac:dyDescent="0.15">
      <c r="A295" s="331" t="s">
        <v>24559</v>
      </c>
      <c r="B295" s="357">
        <v>23944</v>
      </c>
      <c r="C295" s="332" t="s">
        <v>24850</v>
      </c>
      <c r="D295" s="358"/>
    </row>
    <row r="296" spans="1:4" x14ac:dyDescent="0.15">
      <c r="A296" s="331" t="s">
        <v>24559</v>
      </c>
      <c r="B296" s="357">
        <v>23945</v>
      </c>
      <c r="C296" s="332" t="s">
        <v>24851</v>
      </c>
      <c r="D296" s="358"/>
    </row>
    <row r="297" spans="1:4" ht="27" x14ac:dyDescent="0.15">
      <c r="A297" s="331" t="s">
        <v>24559</v>
      </c>
      <c r="B297" s="357">
        <v>23946</v>
      </c>
      <c r="C297" s="332" t="s">
        <v>24852</v>
      </c>
      <c r="D297" s="358"/>
    </row>
    <row r="298" spans="1:4" x14ac:dyDescent="0.15">
      <c r="A298" s="331" t="s">
        <v>24559</v>
      </c>
      <c r="B298" s="357">
        <v>23947</v>
      </c>
      <c r="C298" s="332" t="s">
        <v>24853</v>
      </c>
      <c r="D298" s="358"/>
    </row>
    <row r="299" spans="1:4" ht="27" x14ac:dyDescent="0.15">
      <c r="A299" s="331" t="s">
        <v>24559</v>
      </c>
      <c r="B299" s="357">
        <v>23948</v>
      </c>
      <c r="C299" s="332" t="s">
        <v>24854</v>
      </c>
      <c r="D299" s="358"/>
    </row>
    <row r="300" spans="1:4" ht="27" x14ac:dyDescent="0.15">
      <c r="A300" s="331" t="s">
        <v>24559</v>
      </c>
      <c r="B300" s="357">
        <v>23949</v>
      </c>
      <c r="C300" s="332" t="s">
        <v>24855</v>
      </c>
      <c r="D300" s="358"/>
    </row>
    <row r="301" spans="1:4" ht="27" x14ac:dyDescent="0.15">
      <c r="A301" s="331" t="s">
        <v>24559</v>
      </c>
      <c r="B301" s="357">
        <v>23950</v>
      </c>
      <c r="C301" s="332" t="s">
        <v>24856</v>
      </c>
      <c r="D301" s="358"/>
    </row>
    <row r="302" spans="1:4" x14ac:dyDescent="0.15">
      <c r="A302" s="331" t="s">
        <v>24559</v>
      </c>
      <c r="B302" s="357">
        <v>23951</v>
      </c>
      <c r="C302" s="332" t="s">
        <v>24857</v>
      </c>
      <c r="D302" s="358"/>
    </row>
    <row r="303" spans="1:4" ht="27" x14ac:dyDescent="0.15">
      <c r="A303" s="331" t="s">
        <v>24559</v>
      </c>
      <c r="B303" s="357">
        <v>23952</v>
      </c>
      <c r="C303" s="332" t="s">
        <v>24858</v>
      </c>
      <c r="D303" s="358"/>
    </row>
    <row r="304" spans="1:4" x14ac:dyDescent="0.15">
      <c r="A304" s="331" t="s">
        <v>24559</v>
      </c>
      <c r="B304" s="357">
        <v>23953</v>
      </c>
      <c r="C304" s="332" t="s">
        <v>24859</v>
      </c>
      <c r="D304" s="358"/>
    </row>
    <row r="305" spans="1:4" x14ac:dyDescent="0.15">
      <c r="A305" s="331" t="s">
        <v>24559</v>
      </c>
      <c r="B305" s="357">
        <v>23954</v>
      </c>
      <c r="C305" s="332" t="s">
        <v>24860</v>
      </c>
      <c r="D305" s="358"/>
    </row>
    <row r="306" spans="1:4" x14ac:dyDescent="0.15">
      <c r="A306" s="331" t="s">
        <v>24559</v>
      </c>
      <c r="B306" s="357">
        <v>23955</v>
      </c>
      <c r="C306" s="332" t="s">
        <v>24861</v>
      </c>
      <c r="D306" s="358"/>
    </row>
    <row r="307" spans="1:4" x14ac:dyDescent="0.15">
      <c r="A307" s="331" t="s">
        <v>24559</v>
      </c>
      <c r="B307" s="357">
        <v>23956</v>
      </c>
      <c r="C307" s="332" t="s">
        <v>24862</v>
      </c>
      <c r="D307" s="358"/>
    </row>
    <row r="308" spans="1:4" x14ac:dyDescent="0.15">
      <c r="A308" s="331" t="s">
        <v>24559</v>
      </c>
      <c r="B308" s="357">
        <v>23957</v>
      </c>
      <c r="C308" s="332" t="s">
        <v>24863</v>
      </c>
      <c r="D308" s="358"/>
    </row>
    <row r="309" spans="1:4" x14ac:dyDescent="0.15">
      <c r="A309" s="331" t="s">
        <v>24559</v>
      </c>
      <c r="B309" s="357">
        <v>23958</v>
      </c>
      <c r="C309" s="332" t="s">
        <v>24864</v>
      </c>
      <c r="D309" s="358"/>
    </row>
    <row r="310" spans="1:4" x14ac:dyDescent="0.15">
      <c r="A310" s="331" t="s">
        <v>24559</v>
      </c>
      <c r="B310" s="357">
        <v>23959</v>
      </c>
      <c r="C310" s="332" t="s">
        <v>24865</v>
      </c>
      <c r="D310" s="358"/>
    </row>
    <row r="311" spans="1:4" ht="27" x14ac:dyDescent="0.15">
      <c r="A311" s="331" t="s">
        <v>24559</v>
      </c>
      <c r="B311" s="357">
        <v>23960</v>
      </c>
      <c r="C311" s="332" t="s">
        <v>24866</v>
      </c>
      <c r="D311" s="358"/>
    </row>
    <row r="312" spans="1:4" ht="27" x14ac:dyDescent="0.15">
      <c r="A312" s="331" t="s">
        <v>24559</v>
      </c>
      <c r="B312" s="357">
        <v>23961</v>
      </c>
      <c r="C312" s="332" t="s">
        <v>24867</v>
      </c>
      <c r="D312" s="358"/>
    </row>
    <row r="313" spans="1:4" x14ac:dyDescent="0.15">
      <c r="A313" s="331" t="s">
        <v>24559</v>
      </c>
      <c r="B313" s="357">
        <v>23962</v>
      </c>
      <c r="C313" s="332" t="s">
        <v>24868</v>
      </c>
      <c r="D313" s="358"/>
    </row>
    <row r="314" spans="1:4" ht="27" x14ac:dyDescent="0.15">
      <c r="A314" s="331" t="s">
        <v>24559</v>
      </c>
      <c r="B314" s="357">
        <v>23963</v>
      </c>
      <c r="C314" s="332" t="s">
        <v>24869</v>
      </c>
      <c r="D314" s="358"/>
    </row>
    <row r="315" spans="1:4" x14ac:dyDescent="0.15">
      <c r="A315" s="331" t="s">
        <v>24559</v>
      </c>
      <c r="B315" s="357">
        <v>23964</v>
      </c>
      <c r="C315" s="332" t="s">
        <v>24870</v>
      </c>
      <c r="D315" s="358"/>
    </row>
    <row r="316" spans="1:4" x14ac:dyDescent="0.15">
      <c r="A316" s="331" t="s">
        <v>24559</v>
      </c>
      <c r="B316" s="357">
        <v>23965</v>
      </c>
      <c r="C316" s="332" t="s">
        <v>24871</v>
      </c>
      <c r="D316" s="358"/>
    </row>
    <row r="317" spans="1:4" x14ac:dyDescent="0.15">
      <c r="A317" s="331" t="s">
        <v>24559</v>
      </c>
      <c r="B317" s="357">
        <v>23966</v>
      </c>
      <c r="C317" s="332" t="s">
        <v>24872</v>
      </c>
      <c r="D317" s="358"/>
    </row>
    <row r="318" spans="1:4" x14ac:dyDescent="0.15">
      <c r="A318" s="331" t="s">
        <v>24559</v>
      </c>
      <c r="B318" s="357">
        <v>23967</v>
      </c>
      <c r="C318" s="332" t="s">
        <v>24873</v>
      </c>
      <c r="D318" s="358"/>
    </row>
    <row r="319" spans="1:4" x14ac:dyDescent="0.15">
      <c r="A319" s="331" t="s">
        <v>24559</v>
      </c>
      <c r="B319" s="357">
        <v>23968</v>
      </c>
      <c r="C319" s="332" t="s">
        <v>24874</v>
      </c>
      <c r="D319" s="358"/>
    </row>
    <row r="320" spans="1:4" x14ac:dyDescent="0.15">
      <c r="A320" s="331" t="s">
        <v>24559</v>
      </c>
      <c r="B320" s="357">
        <v>23969</v>
      </c>
      <c r="C320" s="332" t="s">
        <v>24875</v>
      </c>
      <c r="D320" s="358"/>
    </row>
    <row r="321" spans="1:4" x14ac:dyDescent="0.15">
      <c r="A321" s="331" t="s">
        <v>24559</v>
      </c>
      <c r="B321" s="357">
        <v>23970</v>
      </c>
      <c r="C321" s="332" t="s">
        <v>24876</v>
      </c>
      <c r="D321" s="358"/>
    </row>
    <row r="322" spans="1:4" ht="27" x14ac:dyDescent="0.15">
      <c r="A322" s="331" t="s">
        <v>24559</v>
      </c>
      <c r="B322" s="357">
        <v>23971</v>
      </c>
      <c r="C322" s="332" t="s">
        <v>24877</v>
      </c>
      <c r="D322" s="358"/>
    </row>
    <row r="323" spans="1:4" x14ac:dyDescent="0.15">
      <c r="A323" s="331" t="s">
        <v>24559</v>
      </c>
      <c r="B323" s="357">
        <v>23972</v>
      </c>
      <c r="C323" s="332" t="s">
        <v>24878</v>
      </c>
      <c r="D323" s="358"/>
    </row>
    <row r="324" spans="1:4" x14ac:dyDescent="0.15">
      <c r="A324" s="331" t="s">
        <v>24559</v>
      </c>
      <c r="B324" s="357">
        <v>23973</v>
      </c>
      <c r="C324" s="332" t="s">
        <v>24879</v>
      </c>
      <c r="D324" s="358"/>
    </row>
    <row r="325" spans="1:4" x14ac:dyDescent="0.15">
      <c r="A325" s="331" t="s">
        <v>24559</v>
      </c>
      <c r="B325" s="357">
        <v>23974</v>
      </c>
      <c r="C325" s="332" t="s">
        <v>24880</v>
      </c>
      <c r="D325" s="358"/>
    </row>
    <row r="326" spans="1:4" x14ac:dyDescent="0.15">
      <c r="A326" s="331" t="s">
        <v>24559</v>
      </c>
      <c r="B326" s="357">
        <v>23975</v>
      </c>
      <c r="C326" s="332" t="s">
        <v>24881</v>
      </c>
      <c r="D326" s="358"/>
    </row>
    <row r="327" spans="1:4" x14ac:dyDescent="0.15">
      <c r="A327" s="331" t="s">
        <v>24559</v>
      </c>
      <c r="B327" s="357">
        <v>23976</v>
      </c>
      <c r="C327" s="332" t="s">
        <v>24882</v>
      </c>
      <c r="D327" s="358"/>
    </row>
    <row r="328" spans="1:4" x14ac:dyDescent="0.15">
      <c r="A328" s="331" t="s">
        <v>24559</v>
      </c>
      <c r="B328" s="357">
        <v>23977</v>
      </c>
      <c r="C328" s="332" t="s">
        <v>24883</v>
      </c>
      <c r="D328" s="358"/>
    </row>
    <row r="329" spans="1:4" x14ac:dyDescent="0.15">
      <c r="A329" s="331" t="s">
        <v>24559</v>
      </c>
      <c r="B329" s="357">
        <v>23978</v>
      </c>
      <c r="C329" s="332" t="s">
        <v>24884</v>
      </c>
      <c r="D329" s="358"/>
    </row>
    <row r="330" spans="1:4" x14ac:dyDescent="0.15">
      <c r="A330" s="331" t="s">
        <v>24559</v>
      </c>
      <c r="B330" s="357">
        <v>23979</v>
      </c>
      <c r="C330" s="332" t="s">
        <v>24885</v>
      </c>
      <c r="D330" s="358"/>
    </row>
    <row r="331" spans="1:4" x14ac:dyDescent="0.15">
      <c r="A331" s="331" t="s">
        <v>24559</v>
      </c>
      <c r="B331" s="357">
        <v>23980</v>
      </c>
      <c r="C331" s="332" t="s">
        <v>24886</v>
      </c>
      <c r="D331" s="358"/>
    </row>
    <row r="332" spans="1:4" ht="27" x14ac:dyDescent="0.15">
      <c r="A332" s="331" t="s">
        <v>24559</v>
      </c>
      <c r="B332" s="357">
        <v>23981</v>
      </c>
      <c r="C332" s="332" t="s">
        <v>24887</v>
      </c>
      <c r="D332" s="358"/>
    </row>
    <row r="333" spans="1:4" ht="27" x14ac:dyDescent="0.15">
      <c r="A333" s="331" t="s">
        <v>24559</v>
      </c>
      <c r="B333" s="357">
        <v>23982</v>
      </c>
      <c r="C333" s="332" t="s">
        <v>24888</v>
      </c>
      <c r="D333" s="358"/>
    </row>
    <row r="334" spans="1:4" ht="27" x14ac:dyDescent="0.15">
      <c r="A334" s="331" t="s">
        <v>24559</v>
      </c>
      <c r="B334" s="359">
        <v>23983</v>
      </c>
      <c r="C334" s="332" t="s">
        <v>24889</v>
      </c>
      <c r="D334" s="358" t="s">
        <v>23617</v>
      </c>
    </row>
    <row r="335" spans="1:4" x14ac:dyDescent="0.15">
      <c r="A335" s="331" t="s">
        <v>24559</v>
      </c>
      <c r="B335" s="357">
        <v>23984</v>
      </c>
      <c r="C335" s="332" t="s">
        <v>24890</v>
      </c>
      <c r="D335" s="358"/>
    </row>
    <row r="336" spans="1:4" x14ac:dyDescent="0.15">
      <c r="A336" s="331" t="s">
        <v>24559</v>
      </c>
      <c r="B336" s="357">
        <v>23985</v>
      </c>
      <c r="C336" s="332" t="s">
        <v>24891</v>
      </c>
      <c r="D336" s="358"/>
    </row>
    <row r="337" spans="1:4" x14ac:dyDescent="0.15">
      <c r="A337" s="331" t="s">
        <v>24559</v>
      </c>
      <c r="B337" s="357">
        <v>23986</v>
      </c>
      <c r="C337" s="332" t="s">
        <v>24892</v>
      </c>
      <c r="D337" s="358"/>
    </row>
    <row r="338" spans="1:4" x14ac:dyDescent="0.15">
      <c r="A338" s="331" t="s">
        <v>24559</v>
      </c>
      <c r="B338" s="357">
        <v>23987</v>
      </c>
      <c r="C338" s="332" t="s">
        <v>24893</v>
      </c>
      <c r="D338" s="358"/>
    </row>
    <row r="339" spans="1:4" x14ac:dyDescent="0.15">
      <c r="A339" s="331" t="s">
        <v>24559</v>
      </c>
      <c r="B339" s="357">
        <v>23988</v>
      </c>
      <c r="C339" s="332" t="s">
        <v>24894</v>
      </c>
      <c r="D339" s="358"/>
    </row>
    <row r="340" spans="1:4" x14ac:dyDescent="0.15">
      <c r="A340" s="331" t="s">
        <v>24559</v>
      </c>
      <c r="B340" s="357">
        <v>23989</v>
      </c>
      <c r="C340" s="332" t="s">
        <v>24895</v>
      </c>
      <c r="D340" s="358"/>
    </row>
    <row r="341" spans="1:4" x14ac:dyDescent="0.15">
      <c r="A341" s="331" t="s">
        <v>24559</v>
      </c>
      <c r="B341" s="357">
        <v>23990</v>
      </c>
      <c r="C341" s="332" t="s">
        <v>24896</v>
      </c>
      <c r="D341" s="358"/>
    </row>
    <row r="342" spans="1:4" ht="27" x14ac:dyDescent="0.15">
      <c r="A342" s="331" t="s">
        <v>24559</v>
      </c>
      <c r="B342" s="357">
        <v>23991</v>
      </c>
      <c r="C342" s="332" t="s">
        <v>24897</v>
      </c>
      <c r="D342" s="358"/>
    </row>
    <row r="343" spans="1:4" x14ac:dyDescent="0.15">
      <c r="A343" s="331" t="s">
        <v>24559</v>
      </c>
      <c r="B343" s="357">
        <v>23992</v>
      </c>
      <c r="C343" s="332" t="s">
        <v>24073</v>
      </c>
      <c r="D343" s="358"/>
    </row>
    <row r="344" spans="1:4" x14ac:dyDescent="0.15">
      <c r="A344" s="331" t="s">
        <v>24559</v>
      </c>
      <c r="B344" s="357">
        <v>23993</v>
      </c>
      <c r="C344" s="332" t="s">
        <v>24898</v>
      </c>
      <c r="D344" s="358"/>
    </row>
    <row r="345" spans="1:4" ht="27" x14ac:dyDescent="0.15">
      <c r="A345" s="331" t="s">
        <v>24559</v>
      </c>
      <c r="B345" s="357">
        <v>23994</v>
      </c>
      <c r="C345" s="332" t="s">
        <v>24899</v>
      </c>
      <c r="D345" s="358"/>
    </row>
    <row r="346" spans="1:4" x14ac:dyDescent="0.15">
      <c r="A346" s="331" t="s">
        <v>24559</v>
      </c>
      <c r="B346" s="357">
        <v>23995</v>
      </c>
      <c r="C346" s="332" t="s">
        <v>24900</v>
      </c>
      <c r="D346" s="358"/>
    </row>
    <row r="347" spans="1:4" x14ac:dyDescent="0.15">
      <c r="A347" s="331" t="s">
        <v>24559</v>
      </c>
      <c r="B347" s="357">
        <v>23996</v>
      </c>
      <c r="C347" s="332" t="s">
        <v>24901</v>
      </c>
      <c r="D347" s="358"/>
    </row>
    <row r="348" spans="1:4" x14ac:dyDescent="0.15">
      <c r="A348" s="331" t="s">
        <v>24559</v>
      </c>
      <c r="B348" s="357">
        <v>23997</v>
      </c>
      <c r="C348" s="332" t="s">
        <v>24902</v>
      </c>
      <c r="D348" s="358"/>
    </row>
    <row r="349" spans="1:4" x14ac:dyDescent="0.15">
      <c r="A349" s="331" t="s">
        <v>24559</v>
      </c>
      <c r="B349" s="357">
        <v>23998</v>
      </c>
      <c r="C349" s="332" t="s">
        <v>24903</v>
      </c>
      <c r="D349" s="358"/>
    </row>
    <row r="350" spans="1:4" ht="27" x14ac:dyDescent="0.15">
      <c r="A350" s="331" t="s">
        <v>24559</v>
      </c>
      <c r="B350" s="357">
        <v>23999</v>
      </c>
      <c r="C350" s="332" t="s">
        <v>24904</v>
      </c>
      <c r="D350" s="358"/>
    </row>
    <row r="351" spans="1:4" x14ac:dyDescent="0.15">
      <c r="A351" s="331" t="s">
        <v>24559</v>
      </c>
      <c r="B351" s="357">
        <v>24000</v>
      </c>
      <c r="C351" s="332" t="s">
        <v>24905</v>
      </c>
      <c r="D351" s="358"/>
    </row>
    <row r="352" spans="1:4" ht="27" x14ac:dyDescent="0.15">
      <c r="A352" s="331" t="s">
        <v>24559</v>
      </c>
      <c r="B352" s="357">
        <v>24001</v>
      </c>
      <c r="C352" s="332" t="s">
        <v>24906</v>
      </c>
      <c r="D352" s="358"/>
    </row>
    <row r="353" spans="1:4" x14ac:dyDescent="0.15">
      <c r="A353" s="331" t="s">
        <v>24559</v>
      </c>
      <c r="B353" s="357">
        <v>24002</v>
      </c>
      <c r="C353" s="332" t="s">
        <v>24907</v>
      </c>
      <c r="D353" s="358"/>
    </row>
    <row r="354" spans="1:4" x14ac:dyDescent="0.15">
      <c r="A354" s="331" t="s">
        <v>24559</v>
      </c>
      <c r="B354" s="357">
        <v>24003</v>
      </c>
      <c r="C354" s="332" t="s">
        <v>24908</v>
      </c>
      <c r="D354" s="358"/>
    </row>
    <row r="355" spans="1:4" x14ac:dyDescent="0.15">
      <c r="A355" s="331" t="s">
        <v>24559</v>
      </c>
      <c r="B355" s="357">
        <v>24004</v>
      </c>
      <c r="C355" s="332" t="s">
        <v>24909</v>
      </c>
      <c r="D355" s="358"/>
    </row>
    <row r="356" spans="1:4" x14ac:dyDescent="0.15">
      <c r="A356" s="331" t="s">
        <v>24559</v>
      </c>
      <c r="B356" s="357">
        <v>24005</v>
      </c>
      <c r="C356" s="332" t="s">
        <v>24910</v>
      </c>
      <c r="D356" s="358"/>
    </row>
    <row r="357" spans="1:4" x14ac:dyDescent="0.15">
      <c r="A357" s="331" t="s">
        <v>24559</v>
      </c>
      <c r="B357" s="357">
        <v>24006</v>
      </c>
      <c r="C357" s="332" t="s">
        <v>24911</v>
      </c>
      <c r="D357" s="358"/>
    </row>
    <row r="358" spans="1:4" x14ac:dyDescent="0.15">
      <c r="A358" s="331" t="s">
        <v>24559</v>
      </c>
      <c r="B358" s="357">
        <v>24007</v>
      </c>
      <c r="C358" s="332" t="s">
        <v>24912</v>
      </c>
      <c r="D358" s="358"/>
    </row>
    <row r="359" spans="1:4" x14ac:dyDescent="0.15">
      <c r="A359" s="331" t="s">
        <v>24559</v>
      </c>
      <c r="B359" s="357">
        <v>24008</v>
      </c>
      <c r="C359" s="332" t="s">
        <v>24913</v>
      </c>
      <c r="D359" s="358"/>
    </row>
    <row r="360" spans="1:4" x14ac:dyDescent="0.15">
      <c r="A360" s="331" t="s">
        <v>24559</v>
      </c>
      <c r="B360" s="357">
        <v>24009</v>
      </c>
      <c r="C360" s="332" t="s">
        <v>24914</v>
      </c>
      <c r="D360" s="358"/>
    </row>
    <row r="361" spans="1:4" x14ac:dyDescent="0.15">
      <c r="A361" s="331" t="s">
        <v>24559</v>
      </c>
      <c r="B361" s="357">
        <v>24010</v>
      </c>
      <c r="C361" s="332" t="s">
        <v>24915</v>
      </c>
      <c r="D361" s="358"/>
    </row>
    <row r="362" spans="1:4" x14ac:dyDescent="0.15">
      <c r="A362" s="331" t="s">
        <v>24559</v>
      </c>
      <c r="B362" s="357">
        <v>24011</v>
      </c>
      <c r="C362" s="332" t="s">
        <v>24073</v>
      </c>
      <c r="D362" s="358"/>
    </row>
    <row r="363" spans="1:4" x14ac:dyDescent="0.15">
      <c r="A363" s="331" t="s">
        <v>24559</v>
      </c>
      <c r="B363" s="357">
        <v>24012</v>
      </c>
      <c r="C363" s="332" t="s">
        <v>24916</v>
      </c>
      <c r="D363" s="358"/>
    </row>
    <row r="364" spans="1:4" x14ac:dyDescent="0.15">
      <c r="A364" s="331" t="s">
        <v>24559</v>
      </c>
      <c r="B364" s="357">
        <v>24013</v>
      </c>
      <c r="C364" s="332" t="s">
        <v>24917</v>
      </c>
      <c r="D364" s="358"/>
    </row>
    <row r="365" spans="1:4" x14ac:dyDescent="0.15">
      <c r="A365" s="331" t="s">
        <v>24559</v>
      </c>
      <c r="B365" s="357">
        <v>24014</v>
      </c>
      <c r="C365" s="332" t="s">
        <v>24918</v>
      </c>
      <c r="D365" s="358"/>
    </row>
    <row r="366" spans="1:4" x14ac:dyDescent="0.15">
      <c r="A366" s="331" t="s">
        <v>24559</v>
      </c>
      <c r="B366" s="357">
        <v>24015</v>
      </c>
      <c r="C366" s="332" t="s">
        <v>24919</v>
      </c>
      <c r="D366" s="358"/>
    </row>
    <row r="367" spans="1:4" x14ac:dyDescent="0.15">
      <c r="A367" s="331" t="s">
        <v>24559</v>
      </c>
      <c r="B367" s="357">
        <v>24016</v>
      </c>
      <c r="C367" s="332" t="s">
        <v>24920</v>
      </c>
      <c r="D367" s="358"/>
    </row>
    <row r="368" spans="1:4" x14ac:dyDescent="0.15">
      <c r="A368" s="331" t="s">
        <v>24559</v>
      </c>
      <c r="B368" s="357">
        <v>24017</v>
      </c>
      <c r="C368" s="332" t="s">
        <v>24921</v>
      </c>
      <c r="D368" s="358"/>
    </row>
    <row r="369" spans="1:4" ht="27" x14ac:dyDescent="0.15">
      <c r="A369" s="331" t="s">
        <v>24559</v>
      </c>
      <c r="B369" s="357">
        <v>24018</v>
      </c>
      <c r="C369" s="332" t="s">
        <v>24922</v>
      </c>
      <c r="D369" s="358"/>
    </row>
    <row r="370" spans="1:4" x14ac:dyDescent="0.15">
      <c r="A370" s="331" t="s">
        <v>24559</v>
      </c>
      <c r="B370" s="357">
        <v>24019</v>
      </c>
      <c r="C370" s="332" t="s">
        <v>24923</v>
      </c>
      <c r="D370" s="358"/>
    </row>
    <row r="371" spans="1:4" x14ac:dyDescent="0.15">
      <c r="A371" s="331" t="s">
        <v>24559</v>
      </c>
      <c r="B371" s="357">
        <v>24020</v>
      </c>
      <c r="C371" s="332" t="s">
        <v>24924</v>
      </c>
      <c r="D371" s="358"/>
    </row>
    <row r="372" spans="1:4" x14ac:dyDescent="0.15">
      <c r="A372" s="331" t="s">
        <v>24559</v>
      </c>
      <c r="B372" s="357">
        <v>24021</v>
      </c>
      <c r="C372" s="332" t="s">
        <v>24925</v>
      </c>
      <c r="D372" s="358"/>
    </row>
    <row r="373" spans="1:4" ht="27" x14ac:dyDescent="0.15">
      <c r="A373" s="331" t="s">
        <v>24559</v>
      </c>
      <c r="B373" s="357">
        <v>24022</v>
      </c>
      <c r="C373" s="332" t="s">
        <v>24926</v>
      </c>
      <c r="D373" s="358"/>
    </row>
    <row r="374" spans="1:4" ht="27" x14ac:dyDescent="0.15">
      <c r="A374" s="331" t="s">
        <v>24559</v>
      </c>
      <c r="B374" s="357">
        <v>24023</v>
      </c>
      <c r="C374" s="332" t="s">
        <v>24927</v>
      </c>
      <c r="D374" s="358"/>
    </row>
    <row r="375" spans="1:4" x14ac:dyDescent="0.15">
      <c r="A375" s="331" t="s">
        <v>24559</v>
      </c>
      <c r="B375" s="357">
        <v>24024</v>
      </c>
      <c r="C375" s="332" t="s">
        <v>24928</v>
      </c>
      <c r="D375" s="358"/>
    </row>
    <row r="376" spans="1:4" x14ac:dyDescent="0.15">
      <c r="A376" s="331" t="s">
        <v>24559</v>
      </c>
      <c r="B376" s="357">
        <v>24025</v>
      </c>
      <c r="C376" s="332" t="s">
        <v>24929</v>
      </c>
      <c r="D376" s="358"/>
    </row>
    <row r="377" spans="1:4" x14ac:dyDescent="0.15">
      <c r="A377" s="331" t="s">
        <v>24559</v>
      </c>
      <c r="B377" s="357">
        <v>24026</v>
      </c>
      <c r="C377" s="332" t="s">
        <v>24930</v>
      </c>
      <c r="D377" s="358"/>
    </row>
    <row r="378" spans="1:4" x14ac:dyDescent="0.15">
      <c r="A378" s="331" t="s">
        <v>24559</v>
      </c>
      <c r="B378" s="357">
        <v>24027</v>
      </c>
      <c r="C378" s="332" t="s">
        <v>24931</v>
      </c>
      <c r="D378" s="358"/>
    </row>
    <row r="379" spans="1:4" x14ac:dyDescent="0.15">
      <c r="A379" s="331" t="s">
        <v>24559</v>
      </c>
      <c r="B379" s="357">
        <v>24028</v>
      </c>
      <c r="C379" s="332" t="s">
        <v>24932</v>
      </c>
      <c r="D379" s="358"/>
    </row>
    <row r="380" spans="1:4" x14ac:dyDescent="0.15">
      <c r="A380" s="331" t="s">
        <v>24559</v>
      </c>
      <c r="B380" s="357">
        <v>24029</v>
      </c>
      <c r="C380" s="332" t="s">
        <v>24933</v>
      </c>
      <c r="D380" s="358"/>
    </row>
    <row r="381" spans="1:4" x14ac:dyDescent="0.15">
      <c r="A381" s="331" t="s">
        <v>24559</v>
      </c>
      <c r="B381" s="357">
        <v>24030</v>
      </c>
      <c r="C381" s="332" t="s">
        <v>24934</v>
      </c>
      <c r="D381" s="358"/>
    </row>
    <row r="382" spans="1:4" x14ac:dyDescent="0.15">
      <c r="A382" s="331" t="s">
        <v>24559</v>
      </c>
      <c r="B382" s="357">
        <v>24031</v>
      </c>
      <c r="C382" s="332" t="s">
        <v>24935</v>
      </c>
      <c r="D382" s="358"/>
    </row>
    <row r="383" spans="1:4" x14ac:dyDescent="0.15">
      <c r="A383" s="331" t="s">
        <v>24559</v>
      </c>
      <c r="B383" s="357">
        <v>24032</v>
      </c>
      <c r="C383" s="332" t="s">
        <v>24936</v>
      </c>
      <c r="D383" s="358"/>
    </row>
    <row r="384" spans="1:4" x14ac:dyDescent="0.15">
      <c r="A384" s="331" t="s">
        <v>24559</v>
      </c>
      <c r="B384" s="357">
        <v>24033</v>
      </c>
      <c r="C384" s="332" t="s">
        <v>24937</v>
      </c>
      <c r="D384" s="358"/>
    </row>
    <row r="385" spans="1:4" x14ac:dyDescent="0.15">
      <c r="A385" s="331" t="s">
        <v>24559</v>
      </c>
      <c r="B385" s="357">
        <v>24034</v>
      </c>
      <c r="C385" s="332" t="s">
        <v>24938</v>
      </c>
      <c r="D385" s="358"/>
    </row>
    <row r="386" spans="1:4" x14ac:dyDescent="0.15">
      <c r="A386" s="331" t="s">
        <v>24559</v>
      </c>
      <c r="B386" s="357">
        <v>24035</v>
      </c>
      <c r="C386" s="332" t="s">
        <v>24939</v>
      </c>
      <c r="D386" s="358"/>
    </row>
    <row r="387" spans="1:4" x14ac:dyDescent="0.15">
      <c r="A387" s="331" t="s">
        <v>24559</v>
      </c>
      <c r="B387" s="357">
        <v>24036</v>
      </c>
      <c r="C387" s="332" t="s">
        <v>24940</v>
      </c>
      <c r="D387" s="358"/>
    </row>
    <row r="388" spans="1:4" x14ac:dyDescent="0.15">
      <c r="A388" s="331" t="s">
        <v>24559</v>
      </c>
      <c r="B388" s="357">
        <v>24037</v>
      </c>
      <c r="C388" s="332" t="s">
        <v>24941</v>
      </c>
      <c r="D388" s="358"/>
    </row>
    <row r="389" spans="1:4" x14ac:dyDescent="0.15">
      <c r="A389" s="331" t="s">
        <v>24559</v>
      </c>
      <c r="B389" s="357">
        <v>24038</v>
      </c>
      <c r="C389" s="332" t="s">
        <v>24942</v>
      </c>
      <c r="D389" s="358"/>
    </row>
    <row r="390" spans="1:4" x14ac:dyDescent="0.15">
      <c r="A390" s="331" t="s">
        <v>24559</v>
      </c>
      <c r="B390" s="357">
        <v>24039</v>
      </c>
      <c r="C390" s="332" t="s">
        <v>24943</v>
      </c>
      <c r="D390" s="358"/>
    </row>
    <row r="391" spans="1:4" ht="27" x14ac:dyDescent="0.15">
      <c r="A391" s="331" t="s">
        <v>24559</v>
      </c>
      <c r="B391" s="357">
        <v>24040</v>
      </c>
      <c r="C391" s="332" t="s">
        <v>24944</v>
      </c>
      <c r="D391" s="358"/>
    </row>
    <row r="392" spans="1:4" ht="27" x14ac:dyDescent="0.15">
      <c r="A392" s="331" t="s">
        <v>24559</v>
      </c>
      <c r="B392" s="357">
        <v>24041</v>
      </c>
      <c r="C392" s="332" t="s">
        <v>24945</v>
      </c>
      <c r="D392" s="358"/>
    </row>
    <row r="393" spans="1:4" ht="27" x14ac:dyDescent="0.15">
      <c r="A393" s="331" t="s">
        <v>24559</v>
      </c>
      <c r="B393" s="357">
        <v>24042</v>
      </c>
      <c r="C393" s="332" t="s">
        <v>24946</v>
      </c>
      <c r="D393" s="358"/>
    </row>
    <row r="394" spans="1:4" x14ac:dyDescent="0.15">
      <c r="A394" s="331" t="s">
        <v>24559</v>
      </c>
      <c r="B394" s="357">
        <v>24043</v>
      </c>
      <c r="C394" s="332" t="s">
        <v>24947</v>
      </c>
      <c r="D394" s="358"/>
    </row>
    <row r="395" spans="1:4" x14ac:dyDescent="0.15">
      <c r="A395" s="331" t="s">
        <v>24559</v>
      </c>
      <c r="B395" s="357">
        <v>24044</v>
      </c>
      <c r="C395" s="332" t="s">
        <v>24948</v>
      </c>
      <c r="D395" s="358"/>
    </row>
    <row r="396" spans="1:4" x14ac:dyDescent="0.15">
      <c r="A396" s="331" t="s">
        <v>24559</v>
      </c>
      <c r="B396" s="357">
        <v>24045</v>
      </c>
      <c r="C396" s="332" t="s">
        <v>24949</v>
      </c>
      <c r="D396" s="358"/>
    </row>
    <row r="397" spans="1:4" x14ac:dyDescent="0.15">
      <c r="A397" s="331" t="s">
        <v>24559</v>
      </c>
      <c r="B397" s="357">
        <v>24046</v>
      </c>
      <c r="C397" s="332" t="s">
        <v>24950</v>
      </c>
      <c r="D397" s="358"/>
    </row>
    <row r="398" spans="1:4" ht="27" x14ac:dyDescent="0.15">
      <c r="A398" s="331" t="s">
        <v>24559</v>
      </c>
      <c r="B398" s="357">
        <v>24047</v>
      </c>
      <c r="C398" s="332" t="s">
        <v>24951</v>
      </c>
      <c r="D398" s="358"/>
    </row>
    <row r="399" spans="1:4" x14ac:dyDescent="0.15">
      <c r="A399" s="331" t="s">
        <v>24559</v>
      </c>
      <c r="B399" s="357">
        <v>24048</v>
      </c>
      <c r="C399" s="332" t="s">
        <v>24952</v>
      </c>
      <c r="D399" s="358"/>
    </row>
    <row r="400" spans="1:4" x14ac:dyDescent="0.15">
      <c r="A400" s="331" t="s">
        <v>24559</v>
      </c>
      <c r="B400" s="357">
        <v>24049</v>
      </c>
      <c r="C400" s="332" t="s">
        <v>24953</v>
      </c>
      <c r="D400" s="358"/>
    </row>
    <row r="401" spans="1:4" x14ac:dyDescent="0.15">
      <c r="A401" s="331" t="s">
        <v>24559</v>
      </c>
      <c r="B401" s="357">
        <v>24050</v>
      </c>
      <c r="C401" s="332" t="s">
        <v>24954</v>
      </c>
      <c r="D401" s="358"/>
    </row>
    <row r="402" spans="1:4" x14ac:dyDescent="0.15">
      <c r="A402" s="331" t="s">
        <v>24559</v>
      </c>
      <c r="B402" s="357">
        <v>24051</v>
      </c>
      <c r="C402" s="332" t="s">
        <v>24955</v>
      </c>
      <c r="D402" s="358"/>
    </row>
    <row r="403" spans="1:4" x14ac:dyDescent="0.15">
      <c r="A403" s="331" t="s">
        <v>24559</v>
      </c>
      <c r="B403" s="357">
        <v>24052</v>
      </c>
      <c r="C403" s="332" t="s">
        <v>24956</v>
      </c>
      <c r="D403" s="358"/>
    </row>
    <row r="404" spans="1:4" x14ac:dyDescent="0.15">
      <c r="A404" s="331" t="s">
        <v>24559</v>
      </c>
      <c r="B404" s="357">
        <v>24053</v>
      </c>
      <c r="C404" s="332" t="s">
        <v>24957</v>
      </c>
      <c r="D404" s="358"/>
    </row>
    <row r="405" spans="1:4" ht="27" x14ac:dyDescent="0.15">
      <c r="A405" s="331" t="s">
        <v>24559</v>
      </c>
      <c r="B405" s="357">
        <v>24054</v>
      </c>
      <c r="C405" s="332" t="s">
        <v>24958</v>
      </c>
      <c r="D405" s="358"/>
    </row>
    <row r="406" spans="1:4" x14ac:dyDescent="0.15">
      <c r="A406" s="331" t="s">
        <v>24559</v>
      </c>
      <c r="B406" s="357">
        <v>24055</v>
      </c>
      <c r="C406" s="332" t="s">
        <v>24959</v>
      </c>
      <c r="D406" s="358"/>
    </row>
    <row r="407" spans="1:4" x14ac:dyDescent="0.15">
      <c r="A407" s="331" t="s">
        <v>24559</v>
      </c>
      <c r="B407" s="357">
        <v>24056</v>
      </c>
      <c r="C407" s="332" t="s">
        <v>24960</v>
      </c>
      <c r="D407" s="358"/>
    </row>
    <row r="408" spans="1:4" x14ac:dyDescent="0.15">
      <c r="A408" s="331" t="s">
        <v>24559</v>
      </c>
      <c r="B408" s="357">
        <v>24057</v>
      </c>
      <c r="C408" s="332" t="s">
        <v>24961</v>
      </c>
      <c r="D408" s="358"/>
    </row>
    <row r="409" spans="1:4" x14ac:dyDescent="0.15">
      <c r="A409" s="331" t="s">
        <v>24559</v>
      </c>
      <c r="B409" s="357">
        <v>24058</v>
      </c>
      <c r="C409" s="332" t="s">
        <v>24962</v>
      </c>
      <c r="D409" s="358"/>
    </row>
    <row r="410" spans="1:4" x14ac:dyDescent="0.15">
      <c r="A410" s="331" t="s">
        <v>24559</v>
      </c>
      <c r="B410" s="357">
        <v>24059</v>
      </c>
      <c r="C410" s="332" t="s">
        <v>24963</v>
      </c>
      <c r="D410" s="358"/>
    </row>
    <row r="411" spans="1:4" ht="27" x14ac:dyDescent="0.15">
      <c r="A411" s="331" t="s">
        <v>24559</v>
      </c>
      <c r="B411" s="357">
        <v>24060</v>
      </c>
      <c r="C411" s="332" t="s">
        <v>24964</v>
      </c>
      <c r="D411" s="358"/>
    </row>
    <row r="412" spans="1:4" x14ac:dyDescent="0.15">
      <c r="A412" s="331" t="s">
        <v>24559</v>
      </c>
      <c r="B412" s="357">
        <v>24061</v>
      </c>
      <c r="C412" s="332" t="s">
        <v>24965</v>
      </c>
      <c r="D412" s="358"/>
    </row>
    <row r="413" spans="1:4" x14ac:dyDescent="0.15">
      <c r="A413" s="331" t="s">
        <v>24559</v>
      </c>
      <c r="B413" s="357">
        <v>24062</v>
      </c>
      <c r="C413" s="332" t="s">
        <v>24966</v>
      </c>
      <c r="D413" s="358"/>
    </row>
    <row r="414" spans="1:4" ht="40.5" x14ac:dyDescent="0.15">
      <c r="A414" s="331" t="s">
        <v>24559</v>
      </c>
      <c r="B414" s="357">
        <v>24063</v>
      </c>
      <c r="C414" s="332" t="s">
        <v>24967</v>
      </c>
      <c r="D414" s="358"/>
    </row>
    <row r="415" spans="1:4" x14ac:dyDescent="0.15">
      <c r="A415" s="331" t="s">
        <v>24559</v>
      </c>
      <c r="B415" s="357">
        <v>24064</v>
      </c>
      <c r="C415" s="332" t="s">
        <v>24968</v>
      </c>
      <c r="D415" s="358"/>
    </row>
    <row r="416" spans="1:4" x14ac:dyDescent="0.15">
      <c r="A416" s="331" t="s">
        <v>24559</v>
      </c>
      <c r="B416" s="357">
        <v>24065</v>
      </c>
      <c r="C416" s="332" t="s">
        <v>24969</v>
      </c>
      <c r="D416" s="358"/>
    </row>
    <row r="417" spans="1:4" ht="27" x14ac:dyDescent="0.15">
      <c r="A417" s="331" t="s">
        <v>24559</v>
      </c>
      <c r="B417" s="357">
        <v>24066</v>
      </c>
      <c r="C417" s="332" t="s">
        <v>24970</v>
      </c>
      <c r="D417" s="358"/>
    </row>
    <row r="418" spans="1:4" x14ac:dyDescent="0.15">
      <c r="A418" s="331" t="s">
        <v>24559</v>
      </c>
      <c r="B418" s="357">
        <v>24067</v>
      </c>
      <c r="C418" s="332" t="s">
        <v>24971</v>
      </c>
      <c r="D418" s="358"/>
    </row>
    <row r="419" spans="1:4" x14ac:dyDescent="0.15">
      <c r="A419" s="331" t="s">
        <v>24559</v>
      </c>
      <c r="B419" s="357">
        <v>24068</v>
      </c>
      <c r="C419" s="332" t="s">
        <v>24972</v>
      </c>
      <c r="D419" s="358"/>
    </row>
    <row r="420" spans="1:4" x14ac:dyDescent="0.15">
      <c r="A420" s="331" t="s">
        <v>24559</v>
      </c>
      <c r="B420" s="357">
        <v>24069</v>
      </c>
      <c r="C420" s="332" t="s">
        <v>24973</v>
      </c>
      <c r="D420" s="358"/>
    </row>
    <row r="421" spans="1:4" x14ac:dyDescent="0.15">
      <c r="A421" s="331" t="s">
        <v>24559</v>
      </c>
      <c r="B421" s="357">
        <v>24070</v>
      </c>
      <c r="C421" s="332" t="s">
        <v>24974</v>
      </c>
      <c r="D421" s="358"/>
    </row>
    <row r="422" spans="1:4" x14ac:dyDescent="0.15">
      <c r="A422" s="331" t="s">
        <v>24559</v>
      </c>
      <c r="B422" s="357">
        <v>24071</v>
      </c>
      <c r="C422" s="332" t="s">
        <v>24975</v>
      </c>
      <c r="D422" s="358"/>
    </row>
    <row r="423" spans="1:4" x14ac:dyDescent="0.15">
      <c r="A423" s="331" t="s">
        <v>24559</v>
      </c>
      <c r="B423" s="357">
        <v>24072</v>
      </c>
      <c r="C423" s="332" t="s">
        <v>24976</v>
      </c>
      <c r="D423" s="358"/>
    </row>
    <row r="424" spans="1:4" x14ac:dyDescent="0.15">
      <c r="A424" s="331" t="s">
        <v>24559</v>
      </c>
      <c r="B424" s="357">
        <v>24073</v>
      </c>
      <c r="C424" s="332" t="s">
        <v>24977</v>
      </c>
      <c r="D424" s="358"/>
    </row>
    <row r="425" spans="1:4" x14ac:dyDescent="0.15">
      <c r="A425" s="331" t="s">
        <v>24559</v>
      </c>
      <c r="B425" s="357">
        <v>24074</v>
      </c>
      <c r="C425" s="332" t="s">
        <v>24978</v>
      </c>
      <c r="D425" s="358"/>
    </row>
    <row r="426" spans="1:4" x14ac:dyDescent="0.15">
      <c r="A426" s="331" t="s">
        <v>24559</v>
      </c>
      <c r="B426" s="357">
        <v>24075</v>
      </c>
      <c r="C426" s="332" t="s">
        <v>24979</v>
      </c>
      <c r="D426" s="358"/>
    </row>
    <row r="427" spans="1:4" x14ac:dyDescent="0.15">
      <c r="A427" s="331" t="s">
        <v>24559</v>
      </c>
      <c r="B427" s="357">
        <v>24076</v>
      </c>
      <c r="C427" s="332" t="s">
        <v>24980</v>
      </c>
      <c r="D427" s="358"/>
    </row>
    <row r="428" spans="1:4" x14ac:dyDescent="0.15">
      <c r="A428" s="331" t="s">
        <v>24559</v>
      </c>
      <c r="B428" s="357">
        <v>24077</v>
      </c>
      <c r="C428" s="332" t="s">
        <v>24981</v>
      </c>
      <c r="D428" s="358"/>
    </row>
    <row r="429" spans="1:4" x14ac:dyDescent="0.15">
      <c r="A429" s="331" t="s">
        <v>24559</v>
      </c>
      <c r="B429" s="357">
        <v>24078</v>
      </c>
      <c r="C429" s="332" t="s">
        <v>24982</v>
      </c>
      <c r="D429" s="358"/>
    </row>
    <row r="430" spans="1:4" x14ac:dyDescent="0.15">
      <c r="A430" s="331" t="s">
        <v>24559</v>
      </c>
      <c r="B430" s="357">
        <v>24079</v>
      </c>
      <c r="C430" s="332" t="s">
        <v>24983</v>
      </c>
      <c r="D430" s="358"/>
    </row>
    <row r="431" spans="1:4" x14ac:dyDescent="0.15">
      <c r="A431" s="331" t="s">
        <v>24559</v>
      </c>
      <c r="B431" s="357">
        <v>24080</v>
      </c>
      <c r="C431" s="332" t="s">
        <v>24984</v>
      </c>
      <c r="D431" s="358"/>
    </row>
    <row r="432" spans="1:4" x14ac:dyDescent="0.15">
      <c r="A432" s="331" t="s">
        <v>24559</v>
      </c>
      <c r="B432" s="357">
        <v>24081</v>
      </c>
      <c r="C432" s="332" t="s">
        <v>24985</v>
      </c>
      <c r="D432" s="358"/>
    </row>
    <row r="433" spans="1:4" x14ac:dyDescent="0.15">
      <c r="A433" s="331" t="s">
        <v>24559</v>
      </c>
      <c r="B433" s="357">
        <v>24082</v>
      </c>
      <c r="C433" s="332" t="s">
        <v>24986</v>
      </c>
      <c r="D433" s="358"/>
    </row>
    <row r="434" spans="1:4" x14ac:dyDescent="0.15">
      <c r="A434" s="331" t="s">
        <v>24559</v>
      </c>
      <c r="B434" s="357">
        <v>24083</v>
      </c>
      <c r="C434" s="332" t="s">
        <v>24987</v>
      </c>
      <c r="D434" s="358"/>
    </row>
    <row r="435" spans="1:4" x14ac:dyDescent="0.15">
      <c r="A435" s="331" t="s">
        <v>24559</v>
      </c>
      <c r="B435" s="357">
        <v>24084</v>
      </c>
      <c r="C435" s="332" t="s">
        <v>24988</v>
      </c>
      <c r="D435" s="358"/>
    </row>
    <row r="436" spans="1:4" x14ac:dyDescent="0.15">
      <c r="A436" s="331" t="s">
        <v>24559</v>
      </c>
      <c r="B436" s="357">
        <v>24085</v>
      </c>
      <c r="C436" s="332" t="s">
        <v>24989</v>
      </c>
      <c r="D436" s="358"/>
    </row>
    <row r="437" spans="1:4" x14ac:dyDescent="0.15">
      <c r="A437" s="331" t="s">
        <v>24559</v>
      </c>
      <c r="B437" s="357">
        <v>24086</v>
      </c>
      <c r="C437" s="332" t="s">
        <v>24990</v>
      </c>
      <c r="D437" s="358"/>
    </row>
    <row r="438" spans="1:4" x14ac:dyDescent="0.15">
      <c r="A438" s="331" t="s">
        <v>24559</v>
      </c>
      <c r="B438" s="357">
        <v>24087</v>
      </c>
      <c r="C438" s="332" t="s">
        <v>24991</v>
      </c>
      <c r="D438" s="358"/>
    </row>
    <row r="439" spans="1:4" x14ac:dyDescent="0.15">
      <c r="A439" s="331" t="s">
        <v>24559</v>
      </c>
      <c r="B439" s="357">
        <v>24088</v>
      </c>
      <c r="C439" s="332" t="s">
        <v>24992</v>
      </c>
      <c r="D439" s="358"/>
    </row>
    <row r="440" spans="1:4" ht="40.5" x14ac:dyDescent="0.15">
      <c r="A440" s="331" t="s">
        <v>24999</v>
      </c>
      <c r="B440" s="357">
        <v>24089</v>
      </c>
      <c r="C440" s="332" t="s">
        <v>24995</v>
      </c>
      <c r="D440" s="360" t="s">
        <v>25002</v>
      </c>
    </row>
    <row r="441" spans="1:4" ht="40.5" x14ac:dyDescent="0.15">
      <c r="A441" s="331" t="s">
        <v>24999</v>
      </c>
      <c r="B441" s="357">
        <v>24090</v>
      </c>
      <c r="C441" s="332" t="s">
        <v>24996</v>
      </c>
      <c r="D441" s="360" t="s">
        <v>25003</v>
      </c>
    </row>
    <row r="442" spans="1:4" ht="27" x14ac:dyDescent="0.15">
      <c r="A442" s="331" t="s">
        <v>24999</v>
      </c>
      <c r="B442" s="357">
        <v>24091</v>
      </c>
      <c r="C442" s="332" t="s">
        <v>24997</v>
      </c>
      <c r="D442" s="360" t="s">
        <v>25004</v>
      </c>
    </row>
    <row r="443" spans="1:4" ht="40.5" x14ac:dyDescent="0.15">
      <c r="A443" s="331" t="s">
        <v>24999</v>
      </c>
      <c r="B443" s="357">
        <v>24092</v>
      </c>
      <c r="C443" s="332" t="s">
        <v>24998</v>
      </c>
      <c r="D443" s="360" t="s">
        <v>25003</v>
      </c>
    </row>
    <row r="444" spans="1:4" x14ac:dyDescent="0.15">
      <c r="A444" s="335" t="s">
        <v>24559</v>
      </c>
      <c r="B444" s="334"/>
      <c r="C444" s="336" t="s">
        <v>25000</v>
      </c>
      <c r="D444" s="351"/>
    </row>
    <row r="445" spans="1:4" x14ac:dyDescent="0.15">
      <c r="A445" s="335" t="s">
        <v>24559</v>
      </c>
      <c r="B445" s="334"/>
      <c r="C445" s="336" t="s">
        <v>25001</v>
      </c>
      <c r="D445" s="351"/>
    </row>
  </sheetData>
  <phoneticPr fontId="3"/>
  <conditionalFormatting sqref="B4:B443">
    <cfRule type="duplicateValues" dxfId="23" priority="28"/>
    <cfRule type="duplicateValues" dxfId="22" priority="29"/>
  </conditionalFormatting>
  <pageMargins left="0.59055118110236227" right="0.19685039370078741" top="0.78740157480314965" bottom="0.59055118110236227" header="0.51181102362204722" footer="0.31496062992125984"/>
  <pageSetup paperSize="9" fitToHeight="0" orientation="portrait" r:id="rId1"/>
  <headerFooter>
    <oddHeader>&amp;C&amp;12小樽商科大学 卒業論文 ・グローカルコース研究論文（令和5年度）</oddHeader>
    <oddFooter>&amp;R&amp;P/&amp;N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EA19C-E06E-4B33-A50B-650571C273A7}">
  <sheetPr>
    <pageSetUpPr fitToPage="1"/>
  </sheetPr>
  <dimension ref="A1:D425"/>
  <sheetViews>
    <sheetView workbookViewId="0">
      <selection activeCell="C3" sqref="C3"/>
    </sheetView>
  </sheetViews>
  <sheetFormatPr defaultRowHeight="13.5" x14ac:dyDescent="0.15"/>
  <cols>
    <col min="1" max="2" width="8.125" style="339" customWidth="1"/>
    <col min="3" max="3" width="62.625" style="337" customWidth="1"/>
    <col min="4" max="4" width="15.625" style="337" customWidth="1"/>
  </cols>
  <sheetData>
    <row r="1" spans="1:4" x14ac:dyDescent="0.15">
      <c r="A1" s="342" t="s">
        <v>18606</v>
      </c>
      <c r="B1" s="342" t="s">
        <v>18607</v>
      </c>
      <c r="C1" s="343" t="s">
        <v>25417</v>
      </c>
      <c r="D1" s="344" t="s">
        <v>18609</v>
      </c>
    </row>
    <row r="2" spans="1:4" s="340" customFormat="1" ht="27" x14ac:dyDescent="0.15">
      <c r="A2" s="338" t="s">
        <v>24994</v>
      </c>
      <c r="B2" s="345">
        <v>24096</v>
      </c>
      <c r="C2" s="346" t="s">
        <v>24993</v>
      </c>
      <c r="D2" s="347" t="s">
        <v>25419</v>
      </c>
    </row>
    <row r="3" spans="1:4" s="340" customFormat="1" ht="40.5" x14ac:dyDescent="0.15">
      <c r="A3" s="338" t="s">
        <v>24994</v>
      </c>
      <c r="B3" s="348">
        <v>24097</v>
      </c>
      <c r="C3" s="120" t="s">
        <v>25005</v>
      </c>
      <c r="D3" s="120" t="s">
        <v>25006</v>
      </c>
    </row>
    <row r="4" spans="1:4" s="340" customFormat="1" ht="40.5" x14ac:dyDescent="0.15">
      <c r="A4" s="338" t="s">
        <v>24994</v>
      </c>
      <c r="B4" s="348">
        <v>24098</v>
      </c>
      <c r="C4" s="120" t="s">
        <v>25008</v>
      </c>
      <c r="D4" s="120" t="s">
        <v>25006</v>
      </c>
    </row>
    <row r="5" spans="1:4" s="340" customFormat="1" ht="54" x14ac:dyDescent="0.15">
      <c r="A5" s="338" t="s">
        <v>24994</v>
      </c>
      <c r="B5" s="348">
        <v>24099</v>
      </c>
      <c r="C5" s="120" t="s">
        <v>25009</v>
      </c>
      <c r="D5" s="120" t="s">
        <v>25007</v>
      </c>
    </row>
    <row r="6" spans="1:4" s="340" customFormat="1" x14ac:dyDescent="0.15">
      <c r="A6" s="338" t="s">
        <v>24994</v>
      </c>
      <c r="B6" s="349">
        <v>24100</v>
      </c>
      <c r="C6" s="352" t="s">
        <v>25010</v>
      </c>
      <c r="D6" s="120"/>
    </row>
    <row r="7" spans="1:4" s="340" customFormat="1" ht="27" x14ac:dyDescent="0.15">
      <c r="A7" s="338" t="s">
        <v>24994</v>
      </c>
      <c r="B7" s="349">
        <v>24101</v>
      </c>
      <c r="C7" s="352" t="s">
        <v>25011</v>
      </c>
      <c r="D7" s="120"/>
    </row>
    <row r="8" spans="1:4" s="340" customFormat="1" x14ac:dyDescent="0.15">
      <c r="A8" s="338" t="s">
        <v>24994</v>
      </c>
      <c r="B8" s="349">
        <v>24102</v>
      </c>
      <c r="C8" s="352" t="s">
        <v>25012</v>
      </c>
      <c r="D8" s="120"/>
    </row>
    <row r="9" spans="1:4" s="340" customFormat="1" x14ac:dyDescent="0.15">
      <c r="A9" s="338" t="s">
        <v>24994</v>
      </c>
      <c r="B9" s="349">
        <v>24103</v>
      </c>
      <c r="C9" s="352" t="s">
        <v>25013</v>
      </c>
      <c r="D9" s="120"/>
    </row>
    <row r="10" spans="1:4" s="340" customFormat="1" x14ac:dyDescent="0.15">
      <c r="A10" s="338" t="s">
        <v>24994</v>
      </c>
      <c r="B10" s="349">
        <v>24104</v>
      </c>
      <c r="C10" s="352" t="s">
        <v>25014</v>
      </c>
      <c r="D10" s="120"/>
    </row>
    <row r="11" spans="1:4" s="340" customFormat="1" x14ac:dyDescent="0.15">
      <c r="A11" s="338" t="s">
        <v>24994</v>
      </c>
      <c r="B11" s="349">
        <v>24105</v>
      </c>
      <c r="C11" s="352" t="s">
        <v>25015</v>
      </c>
      <c r="D11" s="120"/>
    </row>
    <row r="12" spans="1:4" s="340" customFormat="1" x14ac:dyDescent="0.15">
      <c r="A12" s="338" t="s">
        <v>24994</v>
      </c>
      <c r="B12" s="349">
        <v>24106</v>
      </c>
      <c r="C12" s="352" t="s">
        <v>25016</v>
      </c>
      <c r="D12" s="120"/>
    </row>
    <row r="13" spans="1:4" s="340" customFormat="1" x14ac:dyDescent="0.15">
      <c r="A13" s="338" t="s">
        <v>24994</v>
      </c>
      <c r="B13" s="349">
        <v>24107</v>
      </c>
      <c r="C13" s="352" t="s">
        <v>25017</v>
      </c>
      <c r="D13" s="120"/>
    </row>
    <row r="14" spans="1:4" s="340" customFormat="1" x14ac:dyDescent="0.15">
      <c r="A14" s="338" t="s">
        <v>24994</v>
      </c>
      <c r="B14" s="349">
        <v>24108</v>
      </c>
      <c r="C14" s="352" t="s">
        <v>25018</v>
      </c>
      <c r="D14" s="120"/>
    </row>
    <row r="15" spans="1:4" s="340" customFormat="1" x14ac:dyDescent="0.15">
      <c r="A15" s="338" t="s">
        <v>24994</v>
      </c>
      <c r="B15" s="349">
        <v>24109</v>
      </c>
      <c r="C15" s="352" t="s">
        <v>25019</v>
      </c>
      <c r="D15" s="120"/>
    </row>
    <row r="16" spans="1:4" s="340" customFormat="1" x14ac:dyDescent="0.15">
      <c r="A16" s="338" t="s">
        <v>24994</v>
      </c>
      <c r="B16" s="349">
        <v>24110</v>
      </c>
      <c r="C16" s="352" t="s">
        <v>25020</v>
      </c>
      <c r="D16" s="120"/>
    </row>
    <row r="17" spans="1:4" s="340" customFormat="1" ht="27" x14ac:dyDescent="0.15">
      <c r="A17" s="338" t="s">
        <v>24994</v>
      </c>
      <c r="B17" s="349">
        <v>24111</v>
      </c>
      <c r="C17" s="352" t="s">
        <v>25021</v>
      </c>
      <c r="D17" s="120"/>
    </row>
    <row r="18" spans="1:4" s="340" customFormat="1" ht="27" x14ac:dyDescent="0.15">
      <c r="A18" s="338" t="s">
        <v>24994</v>
      </c>
      <c r="B18" s="349">
        <v>24112</v>
      </c>
      <c r="C18" s="352" t="s">
        <v>25022</v>
      </c>
      <c r="D18" s="120"/>
    </row>
    <row r="19" spans="1:4" s="340" customFormat="1" ht="27" x14ac:dyDescent="0.15">
      <c r="A19" s="338" t="s">
        <v>24994</v>
      </c>
      <c r="B19" s="349">
        <v>24113</v>
      </c>
      <c r="C19" s="352" t="s">
        <v>25023</v>
      </c>
      <c r="D19" s="120"/>
    </row>
    <row r="20" spans="1:4" s="340" customFormat="1" x14ac:dyDescent="0.15">
      <c r="A20" s="338" t="s">
        <v>24994</v>
      </c>
      <c r="B20" s="349">
        <v>24114</v>
      </c>
      <c r="C20" s="352" t="s">
        <v>25024</v>
      </c>
      <c r="D20" s="120"/>
    </row>
    <row r="21" spans="1:4" s="340" customFormat="1" ht="27" x14ac:dyDescent="0.15">
      <c r="A21" s="338" t="s">
        <v>24994</v>
      </c>
      <c r="B21" s="349">
        <v>24115</v>
      </c>
      <c r="C21" s="352" t="s">
        <v>25025</v>
      </c>
      <c r="D21" s="120"/>
    </row>
    <row r="22" spans="1:4" s="340" customFormat="1" x14ac:dyDescent="0.15">
      <c r="A22" s="338" t="s">
        <v>24994</v>
      </c>
      <c r="B22" s="349">
        <v>24116</v>
      </c>
      <c r="C22" s="352" t="s">
        <v>25026</v>
      </c>
      <c r="D22" s="120"/>
    </row>
    <row r="23" spans="1:4" s="340" customFormat="1" ht="27" x14ac:dyDescent="0.15">
      <c r="A23" s="338" t="s">
        <v>24994</v>
      </c>
      <c r="B23" s="349">
        <v>24117</v>
      </c>
      <c r="C23" s="352" t="s">
        <v>25027</v>
      </c>
      <c r="D23" s="120"/>
    </row>
    <row r="24" spans="1:4" s="340" customFormat="1" x14ac:dyDescent="0.15">
      <c r="A24" s="338" t="s">
        <v>24994</v>
      </c>
      <c r="B24" s="349">
        <v>24118</v>
      </c>
      <c r="C24" s="352" t="s">
        <v>25028</v>
      </c>
      <c r="D24" s="120"/>
    </row>
    <row r="25" spans="1:4" s="340" customFormat="1" x14ac:dyDescent="0.15">
      <c r="A25" s="338" t="s">
        <v>24994</v>
      </c>
      <c r="B25" s="349">
        <v>24119</v>
      </c>
      <c r="C25" s="120" t="s">
        <v>25029</v>
      </c>
      <c r="D25" s="120" t="s">
        <v>23617</v>
      </c>
    </row>
    <row r="26" spans="1:4" s="340" customFormat="1" x14ac:dyDescent="0.15">
      <c r="A26" s="338" t="s">
        <v>24994</v>
      </c>
      <c r="B26" s="349">
        <v>24120</v>
      </c>
      <c r="C26" s="120" t="s">
        <v>25030</v>
      </c>
      <c r="D26" s="120"/>
    </row>
    <row r="27" spans="1:4" s="340" customFormat="1" x14ac:dyDescent="0.15">
      <c r="A27" s="338" t="s">
        <v>24994</v>
      </c>
      <c r="B27" s="349">
        <v>24121</v>
      </c>
      <c r="C27" s="120" t="s">
        <v>25031</v>
      </c>
      <c r="D27" s="120"/>
    </row>
    <row r="28" spans="1:4" s="340" customFormat="1" x14ac:dyDescent="0.15">
      <c r="A28" s="338" t="s">
        <v>24994</v>
      </c>
      <c r="B28" s="349">
        <v>24122</v>
      </c>
      <c r="C28" s="352" t="s">
        <v>14140</v>
      </c>
      <c r="D28" s="120" t="s">
        <v>23618</v>
      </c>
    </row>
    <row r="29" spans="1:4" s="340" customFormat="1" x14ac:dyDescent="0.15">
      <c r="A29" s="338" t="s">
        <v>24994</v>
      </c>
      <c r="B29" s="349">
        <v>24123</v>
      </c>
      <c r="C29" s="352" t="s">
        <v>25032</v>
      </c>
      <c r="D29" s="120"/>
    </row>
    <row r="30" spans="1:4" s="340" customFormat="1" x14ac:dyDescent="0.15">
      <c r="A30" s="338" t="s">
        <v>24994</v>
      </c>
      <c r="B30" s="350">
        <v>24124</v>
      </c>
      <c r="C30" s="352" t="s">
        <v>25033</v>
      </c>
      <c r="D30" s="120"/>
    </row>
    <row r="31" spans="1:4" s="340" customFormat="1" x14ac:dyDescent="0.15">
      <c r="A31" s="338" t="s">
        <v>24994</v>
      </c>
      <c r="B31" s="350">
        <v>24125</v>
      </c>
      <c r="C31" s="352" t="s">
        <v>25034</v>
      </c>
      <c r="D31" s="120"/>
    </row>
    <row r="32" spans="1:4" s="340" customFormat="1" x14ac:dyDescent="0.15">
      <c r="A32" s="338" t="s">
        <v>24994</v>
      </c>
      <c r="B32" s="350">
        <v>24126</v>
      </c>
      <c r="C32" s="352" t="s">
        <v>25035</v>
      </c>
      <c r="D32" s="120"/>
    </row>
    <row r="33" spans="1:4" s="340" customFormat="1" x14ac:dyDescent="0.15">
      <c r="A33" s="338" t="s">
        <v>24994</v>
      </c>
      <c r="B33" s="350">
        <v>24127</v>
      </c>
      <c r="C33" s="352" t="s">
        <v>25036</v>
      </c>
      <c r="D33" s="120"/>
    </row>
    <row r="34" spans="1:4" s="340" customFormat="1" x14ac:dyDescent="0.15">
      <c r="A34" s="338" t="s">
        <v>24994</v>
      </c>
      <c r="B34" s="350">
        <v>24128</v>
      </c>
      <c r="C34" s="352" t="s">
        <v>25037</v>
      </c>
      <c r="D34" s="120"/>
    </row>
    <row r="35" spans="1:4" s="340" customFormat="1" ht="27" x14ac:dyDescent="0.15">
      <c r="A35" s="338" t="s">
        <v>24994</v>
      </c>
      <c r="B35" s="349">
        <v>24129</v>
      </c>
      <c r="C35" s="352" t="s">
        <v>25038</v>
      </c>
      <c r="D35" s="120"/>
    </row>
    <row r="36" spans="1:4" s="340" customFormat="1" x14ac:dyDescent="0.15">
      <c r="A36" s="338" t="s">
        <v>24994</v>
      </c>
      <c r="B36" s="349">
        <v>24130</v>
      </c>
      <c r="C36" s="352" t="s">
        <v>25039</v>
      </c>
      <c r="D36" s="120"/>
    </row>
    <row r="37" spans="1:4" s="340" customFormat="1" x14ac:dyDescent="0.15">
      <c r="A37" s="338" t="s">
        <v>24994</v>
      </c>
      <c r="B37" s="350">
        <v>24131</v>
      </c>
      <c r="C37" s="352" t="s">
        <v>25040</v>
      </c>
      <c r="D37" s="120"/>
    </row>
    <row r="38" spans="1:4" s="340" customFormat="1" x14ac:dyDescent="0.15">
      <c r="A38" s="338" t="s">
        <v>24994</v>
      </c>
      <c r="B38" s="350">
        <v>24132</v>
      </c>
      <c r="C38" s="352" t="s">
        <v>25041</v>
      </c>
      <c r="D38" s="120"/>
    </row>
    <row r="39" spans="1:4" s="340" customFormat="1" x14ac:dyDescent="0.15">
      <c r="A39" s="338" t="s">
        <v>24994</v>
      </c>
      <c r="B39" s="350">
        <v>24133</v>
      </c>
      <c r="C39" s="352" t="s">
        <v>25042</v>
      </c>
      <c r="D39" s="120"/>
    </row>
    <row r="40" spans="1:4" s="340" customFormat="1" x14ac:dyDescent="0.15">
      <c r="A40" s="338" t="s">
        <v>24994</v>
      </c>
      <c r="B40" s="350">
        <v>24134</v>
      </c>
      <c r="C40" s="352" t="s">
        <v>25043</v>
      </c>
      <c r="D40" s="120"/>
    </row>
    <row r="41" spans="1:4" s="340" customFormat="1" ht="27" x14ac:dyDescent="0.15">
      <c r="A41" s="338" t="s">
        <v>24994</v>
      </c>
      <c r="B41" s="350">
        <v>24135</v>
      </c>
      <c r="C41" s="352" t="s">
        <v>25044</v>
      </c>
      <c r="D41" s="120"/>
    </row>
    <row r="42" spans="1:4" s="340" customFormat="1" x14ac:dyDescent="0.15">
      <c r="A42" s="338" t="s">
        <v>24994</v>
      </c>
      <c r="B42" s="349">
        <v>24136</v>
      </c>
      <c r="C42" s="352" t="s">
        <v>25045</v>
      </c>
      <c r="D42" s="120"/>
    </row>
    <row r="43" spans="1:4" s="340" customFormat="1" x14ac:dyDescent="0.15">
      <c r="A43" s="338" t="s">
        <v>24994</v>
      </c>
      <c r="B43" s="349">
        <v>24137</v>
      </c>
      <c r="C43" s="352" t="s">
        <v>25046</v>
      </c>
      <c r="D43" s="120"/>
    </row>
    <row r="44" spans="1:4" s="340" customFormat="1" x14ac:dyDescent="0.15">
      <c r="A44" s="338" t="s">
        <v>24994</v>
      </c>
      <c r="B44" s="350">
        <v>24138</v>
      </c>
      <c r="C44" s="120" t="s">
        <v>25047</v>
      </c>
      <c r="D44" s="120" t="s">
        <v>23618</v>
      </c>
    </row>
    <row r="45" spans="1:4" s="340" customFormat="1" x14ac:dyDescent="0.15">
      <c r="A45" s="338" t="s">
        <v>24994</v>
      </c>
      <c r="B45" s="350">
        <v>24139</v>
      </c>
      <c r="C45" s="120" t="s">
        <v>25048</v>
      </c>
      <c r="D45" s="120"/>
    </row>
    <row r="46" spans="1:4" s="340" customFormat="1" ht="27" x14ac:dyDescent="0.15">
      <c r="A46" s="338" t="s">
        <v>24994</v>
      </c>
      <c r="B46" s="350">
        <v>24140</v>
      </c>
      <c r="C46" s="120" t="s">
        <v>25049</v>
      </c>
      <c r="D46" s="120" t="s">
        <v>23620</v>
      </c>
    </row>
    <row r="47" spans="1:4" s="340" customFormat="1" ht="27" x14ac:dyDescent="0.15">
      <c r="A47" s="338" t="s">
        <v>24994</v>
      </c>
      <c r="B47" s="349">
        <v>24141</v>
      </c>
      <c r="C47" s="352" t="s">
        <v>25050</v>
      </c>
      <c r="D47" s="120"/>
    </row>
    <row r="48" spans="1:4" s="340" customFormat="1" ht="27" x14ac:dyDescent="0.15">
      <c r="A48" s="338" t="s">
        <v>24994</v>
      </c>
      <c r="B48" s="349">
        <v>24142</v>
      </c>
      <c r="C48" s="352" t="s">
        <v>25051</v>
      </c>
      <c r="D48" s="120"/>
    </row>
    <row r="49" spans="1:4" s="340" customFormat="1" x14ac:dyDescent="0.15">
      <c r="A49" s="338" t="s">
        <v>24994</v>
      </c>
      <c r="B49" s="349">
        <v>24143</v>
      </c>
      <c r="C49" s="352" t="s">
        <v>25052</v>
      </c>
      <c r="D49" s="120"/>
    </row>
    <row r="50" spans="1:4" s="340" customFormat="1" x14ac:dyDescent="0.15">
      <c r="A50" s="338" t="s">
        <v>24994</v>
      </c>
      <c r="B50" s="349">
        <v>24144</v>
      </c>
      <c r="C50" s="352" t="s">
        <v>25053</v>
      </c>
      <c r="D50" s="120"/>
    </row>
    <row r="51" spans="1:4" s="340" customFormat="1" ht="27" x14ac:dyDescent="0.15">
      <c r="A51" s="338" t="s">
        <v>24994</v>
      </c>
      <c r="B51" s="349">
        <v>24145</v>
      </c>
      <c r="C51" s="352" t="s">
        <v>25054</v>
      </c>
      <c r="D51" s="120"/>
    </row>
    <row r="52" spans="1:4" s="340" customFormat="1" x14ac:dyDescent="0.15">
      <c r="A52" s="338" t="s">
        <v>24994</v>
      </c>
      <c r="B52" s="349">
        <v>24146</v>
      </c>
      <c r="C52" s="352" t="s">
        <v>25055</v>
      </c>
      <c r="D52" s="120"/>
    </row>
    <row r="53" spans="1:4" s="340" customFormat="1" x14ac:dyDescent="0.15">
      <c r="A53" s="338" t="s">
        <v>24994</v>
      </c>
      <c r="B53" s="349">
        <v>24147</v>
      </c>
      <c r="C53" s="352" t="s">
        <v>25056</v>
      </c>
      <c r="D53" s="120"/>
    </row>
    <row r="54" spans="1:4" s="340" customFormat="1" ht="27" x14ac:dyDescent="0.15">
      <c r="A54" s="338" t="s">
        <v>24994</v>
      </c>
      <c r="B54" s="349">
        <v>24148</v>
      </c>
      <c r="C54" s="352" t="s">
        <v>25057</v>
      </c>
      <c r="D54" s="120"/>
    </row>
    <row r="55" spans="1:4" s="340" customFormat="1" x14ac:dyDescent="0.15">
      <c r="A55" s="338" t="s">
        <v>24994</v>
      </c>
      <c r="B55" s="349">
        <v>24149</v>
      </c>
      <c r="C55" s="352" t="s">
        <v>25058</v>
      </c>
      <c r="D55" s="120"/>
    </row>
    <row r="56" spans="1:4" s="340" customFormat="1" x14ac:dyDescent="0.15">
      <c r="A56" s="338" t="s">
        <v>24994</v>
      </c>
      <c r="B56" s="349">
        <v>24150</v>
      </c>
      <c r="C56" s="352" t="s">
        <v>25059</v>
      </c>
      <c r="D56" s="120"/>
    </row>
    <row r="57" spans="1:4" s="340" customFormat="1" x14ac:dyDescent="0.15">
      <c r="A57" s="338" t="s">
        <v>24994</v>
      </c>
      <c r="B57" s="349">
        <v>24151</v>
      </c>
      <c r="C57" s="352" t="s">
        <v>25060</v>
      </c>
      <c r="D57" s="120"/>
    </row>
    <row r="58" spans="1:4" s="340" customFormat="1" x14ac:dyDescent="0.15">
      <c r="A58" s="338" t="s">
        <v>24994</v>
      </c>
      <c r="B58" s="349">
        <v>24152</v>
      </c>
      <c r="C58" s="352" t="s">
        <v>25061</v>
      </c>
      <c r="D58" s="120"/>
    </row>
    <row r="59" spans="1:4" s="340" customFormat="1" x14ac:dyDescent="0.15">
      <c r="A59" s="338" t="s">
        <v>24994</v>
      </c>
      <c r="B59" s="349">
        <v>24153</v>
      </c>
      <c r="C59" s="352" t="s">
        <v>25062</v>
      </c>
      <c r="D59" s="120"/>
    </row>
    <row r="60" spans="1:4" s="340" customFormat="1" x14ac:dyDescent="0.15">
      <c r="A60" s="338" t="s">
        <v>24994</v>
      </c>
      <c r="B60" s="349">
        <v>24154</v>
      </c>
      <c r="C60" s="352" t="s">
        <v>25063</v>
      </c>
      <c r="D60" s="120"/>
    </row>
    <row r="61" spans="1:4" s="340" customFormat="1" x14ac:dyDescent="0.15">
      <c r="A61" s="338" t="s">
        <v>24994</v>
      </c>
      <c r="B61" s="349">
        <v>24155</v>
      </c>
      <c r="C61" s="352" t="s">
        <v>25064</v>
      </c>
      <c r="D61" s="120"/>
    </row>
    <row r="62" spans="1:4" s="340" customFormat="1" x14ac:dyDescent="0.15">
      <c r="A62" s="338" t="s">
        <v>24994</v>
      </c>
      <c r="B62" s="349">
        <v>24156</v>
      </c>
      <c r="C62" s="352" t="s">
        <v>25065</v>
      </c>
      <c r="D62" s="120"/>
    </row>
    <row r="63" spans="1:4" s="340" customFormat="1" x14ac:dyDescent="0.15">
      <c r="A63" s="338" t="s">
        <v>24994</v>
      </c>
      <c r="B63" s="349">
        <v>24157</v>
      </c>
      <c r="C63" s="352" t="s">
        <v>25066</v>
      </c>
      <c r="D63" s="120"/>
    </row>
    <row r="64" spans="1:4" s="340" customFormat="1" x14ac:dyDescent="0.15">
      <c r="A64" s="338" t="s">
        <v>24994</v>
      </c>
      <c r="B64" s="349">
        <v>24158</v>
      </c>
      <c r="C64" s="352" t="s">
        <v>25067</v>
      </c>
      <c r="D64" s="120"/>
    </row>
    <row r="65" spans="1:4" s="340" customFormat="1" x14ac:dyDescent="0.15">
      <c r="A65" s="338" t="s">
        <v>24994</v>
      </c>
      <c r="B65" s="349">
        <v>24159</v>
      </c>
      <c r="C65" s="352" t="s">
        <v>25068</v>
      </c>
      <c r="D65" s="120"/>
    </row>
    <row r="66" spans="1:4" s="340" customFormat="1" x14ac:dyDescent="0.15">
      <c r="A66" s="338" t="s">
        <v>24994</v>
      </c>
      <c r="B66" s="349">
        <v>24160</v>
      </c>
      <c r="C66" s="352" t="s">
        <v>25069</v>
      </c>
      <c r="D66" s="120"/>
    </row>
    <row r="67" spans="1:4" s="340" customFormat="1" x14ac:dyDescent="0.15">
      <c r="A67" s="338" t="s">
        <v>24994</v>
      </c>
      <c r="B67" s="349">
        <v>24161</v>
      </c>
      <c r="C67" s="120" t="s">
        <v>25070</v>
      </c>
      <c r="D67" s="120" t="s">
        <v>23620</v>
      </c>
    </row>
    <row r="68" spans="1:4" s="340" customFormat="1" x14ac:dyDescent="0.15">
      <c r="A68" s="338" t="s">
        <v>24994</v>
      </c>
      <c r="B68" s="349">
        <v>24162</v>
      </c>
      <c r="C68" s="352" t="s">
        <v>25071</v>
      </c>
      <c r="D68" s="120"/>
    </row>
    <row r="69" spans="1:4" s="340" customFormat="1" x14ac:dyDescent="0.15">
      <c r="A69" s="338" t="s">
        <v>24994</v>
      </c>
      <c r="B69" s="349">
        <v>24163</v>
      </c>
      <c r="C69" s="352" t="s">
        <v>25072</v>
      </c>
      <c r="D69" s="120"/>
    </row>
    <row r="70" spans="1:4" s="340" customFormat="1" x14ac:dyDescent="0.15">
      <c r="A70" s="338" t="s">
        <v>24994</v>
      </c>
      <c r="B70" s="349">
        <v>24164</v>
      </c>
      <c r="C70" s="352" t="s">
        <v>25073</v>
      </c>
      <c r="D70" s="120"/>
    </row>
    <row r="71" spans="1:4" s="340" customFormat="1" x14ac:dyDescent="0.15">
      <c r="A71" s="338" t="s">
        <v>24994</v>
      </c>
      <c r="B71" s="349">
        <v>24165</v>
      </c>
      <c r="C71" s="352" t="s">
        <v>25074</v>
      </c>
      <c r="D71" s="120"/>
    </row>
    <row r="72" spans="1:4" s="340" customFormat="1" x14ac:dyDescent="0.15">
      <c r="A72" s="338" t="s">
        <v>24994</v>
      </c>
      <c r="B72" s="349">
        <v>24166</v>
      </c>
      <c r="C72" s="352" t="s">
        <v>25075</v>
      </c>
      <c r="D72" s="120"/>
    </row>
    <row r="73" spans="1:4" s="340" customFormat="1" x14ac:dyDescent="0.15">
      <c r="A73" s="338" t="s">
        <v>24994</v>
      </c>
      <c r="B73" s="349">
        <v>24167</v>
      </c>
      <c r="C73" s="352" t="s">
        <v>25076</v>
      </c>
      <c r="D73" s="120"/>
    </row>
    <row r="74" spans="1:4" s="340" customFormat="1" x14ac:dyDescent="0.15">
      <c r="A74" s="338" t="s">
        <v>24994</v>
      </c>
      <c r="B74" s="349">
        <v>24168</v>
      </c>
      <c r="C74" s="352" t="s">
        <v>25077</v>
      </c>
      <c r="D74" s="120"/>
    </row>
    <row r="75" spans="1:4" s="340" customFormat="1" x14ac:dyDescent="0.15">
      <c r="A75" s="338" t="s">
        <v>24994</v>
      </c>
      <c r="B75" s="349">
        <v>24169</v>
      </c>
      <c r="C75" s="352" t="s">
        <v>25078</v>
      </c>
      <c r="D75" s="120"/>
    </row>
    <row r="76" spans="1:4" s="340" customFormat="1" x14ac:dyDescent="0.15">
      <c r="A76" s="338" t="s">
        <v>24994</v>
      </c>
      <c r="B76" s="349">
        <v>24170</v>
      </c>
      <c r="C76" s="352" t="s">
        <v>25079</v>
      </c>
      <c r="D76" s="120"/>
    </row>
    <row r="77" spans="1:4" s="340" customFormat="1" x14ac:dyDescent="0.15">
      <c r="A77" s="338" t="s">
        <v>24994</v>
      </c>
      <c r="B77" s="349">
        <v>24171</v>
      </c>
      <c r="C77" s="352" t="s">
        <v>25080</v>
      </c>
      <c r="D77" s="120"/>
    </row>
    <row r="78" spans="1:4" s="340" customFormat="1" x14ac:dyDescent="0.15">
      <c r="A78" s="338" t="s">
        <v>24994</v>
      </c>
      <c r="B78" s="349">
        <v>24172</v>
      </c>
      <c r="C78" s="352" t="s">
        <v>25081</v>
      </c>
      <c r="D78" s="120"/>
    </row>
    <row r="79" spans="1:4" s="340" customFormat="1" x14ac:dyDescent="0.15">
      <c r="A79" s="338" t="s">
        <v>24994</v>
      </c>
      <c r="B79" s="349">
        <v>24173</v>
      </c>
      <c r="C79" s="352" t="s">
        <v>25082</v>
      </c>
      <c r="D79" s="120"/>
    </row>
    <row r="80" spans="1:4" s="340" customFormat="1" ht="27" x14ac:dyDescent="0.15">
      <c r="A80" s="338" t="s">
        <v>24994</v>
      </c>
      <c r="B80" s="349">
        <v>24174</v>
      </c>
      <c r="C80" s="352" t="s">
        <v>25083</v>
      </c>
      <c r="D80" s="120"/>
    </row>
    <row r="81" spans="1:4" s="340" customFormat="1" ht="27" x14ac:dyDescent="0.15">
      <c r="A81" s="338" t="s">
        <v>24994</v>
      </c>
      <c r="B81" s="349">
        <v>24175</v>
      </c>
      <c r="C81" s="352" t="s">
        <v>25084</v>
      </c>
      <c r="D81" s="120"/>
    </row>
    <row r="82" spans="1:4" s="340" customFormat="1" x14ac:dyDescent="0.15">
      <c r="A82" s="338" t="s">
        <v>24994</v>
      </c>
      <c r="B82" s="349">
        <v>24176</v>
      </c>
      <c r="C82" s="352" t="s">
        <v>25033</v>
      </c>
      <c r="D82" s="120"/>
    </row>
    <row r="83" spans="1:4" s="340" customFormat="1" x14ac:dyDescent="0.15">
      <c r="A83" s="338" t="s">
        <v>24994</v>
      </c>
      <c r="B83" s="349">
        <v>24177</v>
      </c>
      <c r="C83" s="352" t="s">
        <v>25085</v>
      </c>
      <c r="D83" s="120"/>
    </row>
    <row r="84" spans="1:4" s="340" customFormat="1" ht="27" x14ac:dyDescent="0.15">
      <c r="A84" s="338" t="s">
        <v>24994</v>
      </c>
      <c r="B84" s="349">
        <v>24178</v>
      </c>
      <c r="C84" s="352" t="s">
        <v>25086</v>
      </c>
      <c r="D84" s="120"/>
    </row>
    <row r="85" spans="1:4" s="340" customFormat="1" ht="27" x14ac:dyDescent="0.15">
      <c r="A85" s="338" t="s">
        <v>24994</v>
      </c>
      <c r="B85" s="349">
        <v>24179</v>
      </c>
      <c r="C85" s="352" t="s">
        <v>25087</v>
      </c>
      <c r="D85" s="120"/>
    </row>
    <row r="86" spans="1:4" s="340" customFormat="1" x14ac:dyDescent="0.15">
      <c r="A86" s="338" t="s">
        <v>24994</v>
      </c>
      <c r="B86" s="349">
        <v>24180</v>
      </c>
      <c r="C86" s="352" t="s">
        <v>25088</v>
      </c>
      <c r="D86" s="120"/>
    </row>
    <row r="87" spans="1:4" s="340" customFormat="1" x14ac:dyDescent="0.15">
      <c r="A87" s="338" t="s">
        <v>24994</v>
      </c>
      <c r="B87" s="349">
        <v>24181</v>
      </c>
      <c r="C87" s="352" t="s">
        <v>25089</v>
      </c>
      <c r="D87" s="120"/>
    </row>
    <row r="88" spans="1:4" s="340" customFormat="1" x14ac:dyDescent="0.15">
      <c r="A88" s="338" t="s">
        <v>24994</v>
      </c>
      <c r="B88" s="349">
        <v>24182</v>
      </c>
      <c r="C88" s="352" t="s">
        <v>25090</v>
      </c>
      <c r="D88" s="120"/>
    </row>
    <row r="89" spans="1:4" s="340" customFormat="1" ht="27" x14ac:dyDescent="0.15">
      <c r="A89" s="338" t="s">
        <v>24994</v>
      </c>
      <c r="B89" s="349">
        <v>24183</v>
      </c>
      <c r="C89" s="352" t="s">
        <v>25091</v>
      </c>
      <c r="D89" s="120"/>
    </row>
    <row r="90" spans="1:4" s="340" customFormat="1" x14ac:dyDescent="0.15">
      <c r="A90" s="338" t="s">
        <v>24994</v>
      </c>
      <c r="B90" s="349">
        <v>24184</v>
      </c>
      <c r="C90" s="352" t="s">
        <v>25092</v>
      </c>
      <c r="D90" s="120"/>
    </row>
    <row r="91" spans="1:4" s="340" customFormat="1" x14ac:dyDescent="0.15">
      <c r="A91" s="338" t="s">
        <v>24994</v>
      </c>
      <c r="B91" s="349">
        <v>24185</v>
      </c>
      <c r="C91" s="352" t="s">
        <v>25093</v>
      </c>
      <c r="D91" s="120"/>
    </row>
    <row r="92" spans="1:4" s="340" customFormat="1" x14ac:dyDescent="0.15">
      <c r="A92" s="338" t="s">
        <v>24994</v>
      </c>
      <c r="B92" s="349">
        <v>24186</v>
      </c>
      <c r="C92" s="352" t="s">
        <v>25094</v>
      </c>
      <c r="D92" s="120"/>
    </row>
    <row r="93" spans="1:4" s="340" customFormat="1" x14ac:dyDescent="0.15">
      <c r="A93" s="338" t="s">
        <v>24994</v>
      </c>
      <c r="B93" s="349">
        <v>24187</v>
      </c>
      <c r="C93" s="352" t="s">
        <v>25095</v>
      </c>
      <c r="D93" s="120"/>
    </row>
    <row r="94" spans="1:4" s="340" customFormat="1" ht="27" x14ac:dyDescent="0.15">
      <c r="A94" s="338" t="s">
        <v>24994</v>
      </c>
      <c r="B94" s="349">
        <v>24188</v>
      </c>
      <c r="C94" s="352" t="s">
        <v>25096</v>
      </c>
      <c r="D94" s="120"/>
    </row>
    <row r="95" spans="1:4" s="340" customFormat="1" ht="27" x14ac:dyDescent="0.15">
      <c r="A95" s="338" t="s">
        <v>24994</v>
      </c>
      <c r="B95" s="349">
        <v>24189</v>
      </c>
      <c r="C95" s="120" t="s">
        <v>25097</v>
      </c>
      <c r="D95" s="120" t="s">
        <v>25098</v>
      </c>
    </row>
    <row r="96" spans="1:4" s="340" customFormat="1" x14ac:dyDescent="0.15">
      <c r="A96" s="338" t="s">
        <v>24994</v>
      </c>
      <c r="B96" s="349">
        <v>24190</v>
      </c>
      <c r="C96" s="352" t="s">
        <v>25099</v>
      </c>
      <c r="D96" s="120"/>
    </row>
    <row r="97" spans="1:4" s="340" customFormat="1" x14ac:dyDescent="0.15">
      <c r="A97" s="338" t="s">
        <v>24994</v>
      </c>
      <c r="B97" s="349">
        <v>24191</v>
      </c>
      <c r="C97" s="352" t="s">
        <v>25100</v>
      </c>
      <c r="D97" s="120"/>
    </row>
    <row r="98" spans="1:4" s="340" customFormat="1" x14ac:dyDescent="0.15">
      <c r="A98" s="338" t="s">
        <v>24994</v>
      </c>
      <c r="B98" s="349">
        <v>24192</v>
      </c>
      <c r="C98" s="352" t="s">
        <v>25101</v>
      </c>
      <c r="D98" s="120"/>
    </row>
    <row r="99" spans="1:4" s="340" customFormat="1" x14ac:dyDescent="0.15">
      <c r="A99" s="338" t="s">
        <v>24994</v>
      </c>
      <c r="B99" s="349">
        <v>24193</v>
      </c>
      <c r="C99" s="352" t="s">
        <v>25102</v>
      </c>
      <c r="D99" s="120"/>
    </row>
    <row r="100" spans="1:4" s="340" customFormat="1" x14ac:dyDescent="0.15">
      <c r="A100" s="338" t="s">
        <v>24994</v>
      </c>
      <c r="B100" s="349">
        <v>24194</v>
      </c>
      <c r="C100" s="352" t="s">
        <v>25103</v>
      </c>
      <c r="D100" s="120"/>
    </row>
    <row r="101" spans="1:4" s="340" customFormat="1" x14ac:dyDescent="0.15">
      <c r="A101" s="338" t="s">
        <v>24994</v>
      </c>
      <c r="B101" s="349">
        <v>24195</v>
      </c>
      <c r="C101" s="352" t="s">
        <v>25104</v>
      </c>
      <c r="D101" s="120"/>
    </row>
    <row r="102" spans="1:4" s="340" customFormat="1" x14ac:dyDescent="0.15">
      <c r="A102" s="338" t="s">
        <v>24994</v>
      </c>
      <c r="B102" s="349">
        <v>24196</v>
      </c>
      <c r="C102" s="352" t="s">
        <v>25105</v>
      </c>
      <c r="D102" s="120"/>
    </row>
    <row r="103" spans="1:4" s="340" customFormat="1" ht="27" x14ac:dyDescent="0.15">
      <c r="A103" s="338" t="s">
        <v>24994</v>
      </c>
      <c r="B103" s="349">
        <v>24197</v>
      </c>
      <c r="C103" s="352" t="s">
        <v>25106</v>
      </c>
      <c r="D103" s="120"/>
    </row>
    <row r="104" spans="1:4" s="340" customFormat="1" x14ac:dyDescent="0.15">
      <c r="A104" s="338" t="s">
        <v>24994</v>
      </c>
      <c r="B104" s="349">
        <v>24198</v>
      </c>
      <c r="C104" s="352" t="s">
        <v>25107</v>
      </c>
      <c r="D104" s="120"/>
    </row>
    <row r="105" spans="1:4" s="340" customFormat="1" x14ac:dyDescent="0.15">
      <c r="A105" s="338" t="s">
        <v>24994</v>
      </c>
      <c r="B105" s="349">
        <v>24199</v>
      </c>
      <c r="C105" s="352" t="s">
        <v>25108</v>
      </c>
      <c r="D105" s="120"/>
    </row>
    <row r="106" spans="1:4" s="340" customFormat="1" x14ac:dyDescent="0.15">
      <c r="A106" s="338" t="s">
        <v>24994</v>
      </c>
      <c r="B106" s="349">
        <v>24200</v>
      </c>
      <c r="C106" s="352" t="s">
        <v>25109</v>
      </c>
      <c r="D106" s="120"/>
    </row>
    <row r="107" spans="1:4" s="340" customFormat="1" x14ac:dyDescent="0.15">
      <c r="A107" s="338" t="s">
        <v>24994</v>
      </c>
      <c r="B107" s="349">
        <v>24201</v>
      </c>
      <c r="C107" s="352" t="s">
        <v>25110</v>
      </c>
      <c r="D107" s="120"/>
    </row>
    <row r="108" spans="1:4" s="340" customFormat="1" x14ac:dyDescent="0.15">
      <c r="A108" s="338" t="s">
        <v>24994</v>
      </c>
      <c r="B108" s="349">
        <v>24202</v>
      </c>
      <c r="C108" s="352" t="s">
        <v>25111</v>
      </c>
      <c r="D108" s="120"/>
    </row>
    <row r="109" spans="1:4" s="340" customFormat="1" x14ac:dyDescent="0.15">
      <c r="A109" s="338" t="s">
        <v>24994</v>
      </c>
      <c r="B109" s="349">
        <v>24203</v>
      </c>
      <c r="C109" s="352" t="s">
        <v>25112</v>
      </c>
      <c r="D109" s="120"/>
    </row>
    <row r="110" spans="1:4" s="340" customFormat="1" x14ac:dyDescent="0.15">
      <c r="A110" s="338" t="s">
        <v>24994</v>
      </c>
      <c r="B110" s="349">
        <v>24204</v>
      </c>
      <c r="C110" s="352" t="s">
        <v>25113</v>
      </c>
      <c r="D110" s="120"/>
    </row>
    <row r="111" spans="1:4" s="340" customFormat="1" x14ac:dyDescent="0.15">
      <c r="A111" s="338" t="s">
        <v>24994</v>
      </c>
      <c r="B111" s="349">
        <v>24205</v>
      </c>
      <c r="C111" s="352" t="s">
        <v>25114</v>
      </c>
      <c r="D111" s="120"/>
    </row>
    <row r="112" spans="1:4" s="340" customFormat="1" x14ac:dyDescent="0.15">
      <c r="A112" s="338" t="s">
        <v>24994</v>
      </c>
      <c r="B112" s="349">
        <v>24206</v>
      </c>
      <c r="C112" s="352" t="s">
        <v>25115</v>
      </c>
      <c r="D112" s="120"/>
    </row>
    <row r="113" spans="1:4" s="340" customFormat="1" x14ac:dyDescent="0.15">
      <c r="A113" s="338" t="s">
        <v>24994</v>
      </c>
      <c r="B113" s="349">
        <v>24207</v>
      </c>
      <c r="C113" s="352" t="s">
        <v>25116</v>
      </c>
      <c r="D113" s="120"/>
    </row>
    <row r="114" spans="1:4" s="340" customFormat="1" x14ac:dyDescent="0.15">
      <c r="A114" s="338" t="s">
        <v>24994</v>
      </c>
      <c r="B114" s="349">
        <v>24208</v>
      </c>
      <c r="C114" s="352" t="s">
        <v>25117</v>
      </c>
      <c r="D114" s="120"/>
    </row>
    <row r="115" spans="1:4" s="340" customFormat="1" x14ac:dyDescent="0.15">
      <c r="A115" s="338" t="s">
        <v>24994</v>
      </c>
      <c r="B115" s="349">
        <v>24209</v>
      </c>
      <c r="C115" s="352" t="s">
        <v>25118</v>
      </c>
      <c r="D115" s="120"/>
    </row>
    <row r="116" spans="1:4" s="340" customFormat="1" x14ac:dyDescent="0.15">
      <c r="A116" s="338" t="s">
        <v>24994</v>
      </c>
      <c r="B116" s="349">
        <v>24210</v>
      </c>
      <c r="C116" s="120" t="s">
        <v>25119</v>
      </c>
      <c r="D116" s="120" t="s">
        <v>23620</v>
      </c>
    </row>
    <row r="117" spans="1:4" s="340" customFormat="1" x14ac:dyDescent="0.15">
      <c r="A117" s="338" t="s">
        <v>24994</v>
      </c>
      <c r="B117" s="349">
        <v>24211</v>
      </c>
      <c r="C117" s="352" t="s">
        <v>25120</v>
      </c>
      <c r="D117" s="120"/>
    </row>
    <row r="118" spans="1:4" s="340" customFormat="1" ht="27" x14ac:dyDescent="0.15">
      <c r="A118" s="338" t="s">
        <v>24994</v>
      </c>
      <c r="B118" s="349">
        <v>24212</v>
      </c>
      <c r="C118" s="352" t="s">
        <v>25121</v>
      </c>
      <c r="D118" s="120"/>
    </row>
    <row r="119" spans="1:4" s="340" customFormat="1" x14ac:dyDescent="0.15">
      <c r="A119" s="338" t="s">
        <v>24994</v>
      </c>
      <c r="B119" s="349">
        <v>24213</v>
      </c>
      <c r="C119" s="352" t="s">
        <v>25122</v>
      </c>
      <c r="D119" s="120"/>
    </row>
    <row r="120" spans="1:4" s="340" customFormat="1" x14ac:dyDescent="0.15">
      <c r="A120" s="338" t="s">
        <v>24994</v>
      </c>
      <c r="B120" s="349">
        <v>24214</v>
      </c>
      <c r="C120" s="352" t="s">
        <v>25123</v>
      </c>
      <c r="D120" s="120"/>
    </row>
    <row r="121" spans="1:4" s="340" customFormat="1" x14ac:dyDescent="0.15">
      <c r="A121" s="338" t="s">
        <v>24994</v>
      </c>
      <c r="B121" s="349">
        <v>24215</v>
      </c>
      <c r="C121" s="352" t="s">
        <v>25124</v>
      </c>
      <c r="D121" s="120"/>
    </row>
    <row r="122" spans="1:4" s="340" customFormat="1" x14ac:dyDescent="0.15">
      <c r="A122" s="338" t="s">
        <v>24994</v>
      </c>
      <c r="B122" s="349">
        <v>24216</v>
      </c>
      <c r="C122" s="352" t="s">
        <v>25125</v>
      </c>
      <c r="D122" s="120"/>
    </row>
    <row r="123" spans="1:4" s="340" customFormat="1" ht="27" x14ac:dyDescent="0.15">
      <c r="A123" s="338" t="s">
        <v>24994</v>
      </c>
      <c r="B123" s="349">
        <v>24217</v>
      </c>
      <c r="C123" s="352" t="s">
        <v>25126</v>
      </c>
      <c r="D123" s="120"/>
    </row>
    <row r="124" spans="1:4" s="340" customFormat="1" x14ac:dyDescent="0.15">
      <c r="A124" s="338" t="s">
        <v>24994</v>
      </c>
      <c r="B124" s="349">
        <v>24218</v>
      </c>
      <c r="C124" s="352" t="s">
        <v>25127</v>
      </c>
      <c r="D124" s="120"/>
    </row>
    <row r="125" spans="1:4" s="340" customFormat="1" x14ac:dyDescent="0.15">
      <c r="A125" s="338" t="s">
        <v>24994</v>
      </c>
      <c r="B125" s="349">
        <v>24219</v>
      </c>
      <c r="C125" s="352" t="s">
        <v>25128</v>
      </c>
      <c r="D125" s="120"/>
    </row>
    <row r="126" spans="1:4" s="340" customFormat="1" x14ac:dyDescent="0.15">
      <c r="A126" s="338" t="s">
        <v>24994</v>
      </c>
      <c r="B126" s="349">
        <v>24220</v>
      </c>
      <c r="C126" s="352" t="s">
        <v>25129</v>
      </c>
      <c r="D126" s="120"/>
    </row>
    <row r="127" spans="1:4" s="340" customFormat="1" x14ac:dyDescent="0.15">
      <c r="A127" s="338" t="s">
        <v>24994</v>
      </c>
      <c r="B127" s="349">
        <v>24221</v>
      </c>
      <c r="C127" s="352" t="s">
        <v>25130</v>
      </c>
      <c r="D127" s="120"/>
    </row>
    <row r="128" spans="1:4" s="340" customFormat="1" x14ac:dyDescent="0.15">
      <c r="A128" s="338" t="s">
        <v>24994</v>
      </c>
      <c r="B128" s="349">
        <v>24222</v>
      </c>
      <c r="C128" s="352" t="s">
        <v>25131</v>
      </c>
      <c r="D128" s="120"/>
    </row>
    <row r="129" spans="1:4" s="340" customFormat="1" x14ac:dyDescent="0.15">
      <c r="A129" s="338" t="s">
        <v>24994</v>
      </c>
      <c r="B129" s="349">
        <v>24223</v>
      </c>
      <c r="C129" s="352" t="s">
        <v>25064</v>
      </c>
      <c r="D129" s="120"/>
    </row>
    <row r="130" spans="1:4" s="340" customFormat="1" ht="27" x14ac:dyDescent="0.15">
      <c r="A130" s="338" t="s">
        <v>24994</v>
      </c>
      <c r="B130" s="349">
        <v>24224</v>
      </c>
      <c r="C130" s="352" t="s">
        <v>25132</v>
      </c>
      <c r="D130" s="120"/>
    </row>
    <row r="131" spans="1:4" s="340" customFormat="1" ht="27" x14ac:dyDescent="0.15">
      <c r="A131" s="338" t="s">
        <v>24994</v>
      </c>
      <c r="B131" s="349">
        <v>24225</v>
      </c>
      <c r="C131" s="352" t="s">
        <v>25133</v>
      </c>
      <c r="D131" s="120"/>
    </row>
    <row r="132" spans="1:4" s="340" customFormat="1" x14ac:dyDescent="0.15">
      <c r="A132" s="338" t="s">
        <v>24994</v>
      </c>
      <c r="B132" s="349">
        <v>24226</v>
      </c>
      <c r="C132" s="352" t="s">
        <v>25134</v>
      </c>
      <c r="D132" s="120"/>
    </row>
    <row r="133" spans="1:4" s="340" customFormat="1" ht="27" x14ac:dyDescent="0.15">
      <c r="A133" s="338" t="s">
        <v>24994</v>
      </c>
      <c r="B133" s="349">
        <v>24227</v>
      </c>
      <c r="C133" s="352" t="s">
        <v>25135</v>
      </c>
      <c r="D133" s="120"/>
    </row>
    <row r="134" spans="1:4" s="340" customFormat="1" x14ac:dyDescent="0.15">
      <c r="A134" s="338" t="s">
        <v>24994</v>
      </c>
      <c r="B134" s="349">
        <v>24228</v>
      </c>
      <c r="C134" s="352" t="s">
        <v>25136</v>
      </c>
      <c r="D134" s="120"/>
    </row>
    <row r="135" spans="1:4" s="340" customFormat="1" x14ac:dyDescent="0.15">
      <c r="A135" s="338" t="s">
        <v>24994</v>
      </c>
      <c r="B135" s="349">
        <v>24229</v>
      </c>
      <c r="C135" s="352" t="s">
        <v>25137</v>
      </c>
      <c r="D135" s="120"/>
    </row>
    <row r="136" spans="1:4" s="340" customFormat="1" x14ac:dyDescent="0.15">
      <c r="A136" s="338" t="s">
        <v>24994</v>
      </c>
      <c r="B136" s="349">
        <v>24230</v>
      </c>
      <c r="C136" s="352" t="s">
        <v>25138</v>
      </c>
      <c r="D136" s="120"/>
    </row>
    <row r="137" spans="1:4" s="340" customFormat="1" x14ac:dyDescent="0.15">
      <c r="A137" s="338" t="s">
        <v>24994</v>
      </c>
      <c r="B137" s="349">
        <v>24231</v>
      </c>
      <c r="C137" s="352" t="s">
        <v>25139</v>
      </c>
      <c r="D137" s="120"/>
    </row>
    <row r="138" spans="1:4" s="340" customFormat="1" x14ac:dyDescent="0.15">
      <c r="A138" s="338" t="s">
        <v>24994</v>
      </c>
      <c r="B138" s="349">
        <v>24232</v>
      </c>
      <c r="C138" s="352" t="s">
        <v>25140</v>
      </c>
      <c r="D138" s="120"/>
    </row>
    <row r="139" spans="1:4" s="340" customFormat="1" ht="27" x14ac:dyDescent="0.15">
      <c r="A139" s="338" t="s">
        <v>24994</v>
      </c>
      <c r="B139" s="349">
        <v>24233</v>
      </c>
      <c r="C139" s="120" t="s">
        <v>25141</v>
      </c>
      <c r="D139" s="120" t="s">
        <v>23620</v>
      </c>
    </row>
    <row r="140" spans="1:4" s="340" customFormat="1" x14ac:dyDescent="0.15">
      <c r="A140" s="338" t="s">
        <v>24994</v>
      </c>
      <c r="B140" s="349">
        <v>24234</v>
      </c>
      <c r="C140" s="352" t="s">
        <v>25142</v>
      </c>
      <c r="D140" s="120"/>
    </row>
    <row r="141" spans="1:4" s="340" customFormat="1" x14ac:dyDescent="0.15">
      <c r="A141" s="338" t="s">
        <v>24994</v>
      </c>
      <c r="B141" s="349">
        <v>24235</v>
      </c>
      <c r="C141" s="352" t="s">
        <v>25143</v>
      </c>
      <c r="D141" s="120"/>
    </row>
    <row r="142" spans="1:4" s="340" customFormat="1" ht="27" x14ac:dyDescent="0.15">
      <c r="A142" s="338" t="s">
        <v>24994</v>
      </c>
      <c r="B142" s="349">
        <v>24236</v>
      </c>
      <c r="C142" s="352" t="s">
        <v>25144</v>
      </c>
      <c r="D142" s="120"/>
    </row>
    <row r="143" spans="1:4" s="340" customFormat="1" ht="27" x14ac:dyDescent="0.15">
      <c r="A143" s="338" t="s">
        <v>24994</v>
      </c>
      <c r="B143" s="349">
        <v>24237</v>
      </c>
      <c r="C143" s="352" t="s">
        <v>25145</v>
      </c>
      <c r="D143" s="120"/>
    </row>
    <row r="144" spans="1:4" s="340" customFormat="1" x14ac:dyDescent="0.15">
      <c r="A144" s="338" t="s">
        <v>24994</v>
      </c>
      <c r="B144" s="349">
        <v>24238</v>
      </c>
      <c r="C144" s="352" t="s">
        <v>25117</v>
      </c>
      <c r="D144" s="120"/>
    </row>
    <row r="145" spans="1:4" s="340" customFormat="1" x14ac:dyDescent="0.15">
      <c r="A145" s="338" t="s">
        <v>24994</v>
      </c>
      <c r="B145" s="349">
        <v>24239</v>
      </c>
      <c r="C145" s="352" t="s">
        <v>25146</v>
      </c>
      <c r="D145" s="120"/>
    </row>
    <row r="146" spans="1:4" s="340" customFormat="1" x14ac:dyDescent="0.15">
      <c r="A146" s="338" t="s">
        <v>24994</v>
      </c>
      <c r="B146" s="349">
        <v>24240</v>
      </c>
      <c r="C146" s="352" t="s">
        <v>25147</v>
      </c>
      <c r="D146" s="120"/>
    </row>
    <row r="147" spans="1:4" s="340" customFormat="1" x14ac:dyDescent="0.15">
      <c r="A147" s="338" t="s">
        <v>24994</v>
      </c>
      <c r="B147" s="349">
        <v>24241</v>
      </c>
      <c r="C147" s="352" t="s">
        <v>25148</v>
      </c>
      <c r="D147" s="120"/>
    </row>
    <row r="148" spans="1:4" s="340" customFormat="1" x14ac:dyDescent="0.15">
      <c r="A148" s="338" t="s">
        <v>24994</v>
      </c>
      <c r="B148" s="349">
        <v>24242</v>
      </c>
      <c r="C148" s="352" t="s">
        <v>25149</v>
      </c>
      <c r="D148" s="120"/>
    </row>
    <row r="149" spans="1:4" s="340" customFormat="1" ht="27" x14ac:dyDescent="0.15">
      <c r="A149" s="338" t="s">
        <v>24994</v>
      </c>
      <c r="B149" s="349">
        <v>24243</v>
      </c>
      <c r="C149" s="352" t="s">
        <v>25150</v>
      </c>
      <c r="D149" s="120"/>
    </row>
    <row r="150" spans="1:4" s="340" customFormat="1" x14ac:dyDescent="0.15">
      <c r="A150" s="338" t="s">
        <v>24994</v>
      </c>
      <c r="B150" s="349">
        <v>24244</v>
      </c>
      <c r="C150" s="352" t="s">
        <v>25151</v>
      </c>
      <c r="D150" s="120"/>
    </row>
    <row r="151" spans="1:4" s="340" customFormat="1" x14ac:dyDescent="0.15">
      <c r="A151" s="338" t="s">
        <v>24994</v>
      </c>
      <c r="B151" s="349">
        <v>24245</v>
      </c>
      <c r="C151" s="352" t="s">
        <v>25152</v>
      </c>
      <c r="D151" s="120"/>
    </row>
    <row r="152" spans="1:4" s="340" customFormat="1" x14ac:dyDescent="0.15">
      <c r="A152" s="338" t="s">
        <v>24994</v>
      </c>
      <c r="B152" s="349">
        <v>24246</v>
      </c>
      <c r="C152" s="352" t="s">
        <v>25153</v>
      </c>
      <c r="D152" s="120"/>
    </row>
    <row r="153" spans="1:4" s="340" customFormat="1" x14ac:dyDescent="0.15">
      <c r="A153" s="338" t="s">
        <v>24994</v>
      </c>
      <c r="B153" s="349">
        <v>24247</v>
      </c>
      <c r="C153" s="352" t="s">
        <v>25154</v>
      </c>
      <c r="D153" s="120"/>
    </row>
    <row r="154" spans="1:4" s="340" customFormat="1" ht="27" x14ac:dyDescent="0.15">
      <c r="A154" s="338" t="s">
        <v>24994</v>
      </c>
      <c r="B154" s="349">
        <v>24248</v>
      </c>
      <c r="C154" s="352" t="s">
        <v>25155</v>
      </c>
      <c r="D154" s="120"/>
    </row>
    <row r="155" spans="1:4" s="340" customFormat="1" x14ac:dyDescent="0.15">
      <c r="A155" s="338" t="s">
        <v>24994</v>
      </c>
      <c r="B155" s="349">
        <v>24249</v>
      </c>
      <c r="C155" s="352" t="s">
        <v>25156</v>
      </c>
      <c r="D155" s="120"/>
    </row>
    <row r="156" spans="1:4" s="340" customFormat="1" x14ac:dyDescent="0.15">
      <c r="A156" s="338" t="s">
        <v>24994</v>
      </c>
      <c r="B156" s="349">
        <v>24250</v>
      </c>
      <c r="C156" s="352" t="s">
        <v>25157</v>
      </c>
      <c r="D156" s="120"/>
    </row>
    <row r="157" spans="1:4" s="340" customFormat="1" x14ac:dyDescent="0.15">
      <c r="A157" s="338" t="s">
        <v>24994</v>
      </c>
      <c r="B157" s="349">
        <v>24251</v>
      </c>
      <c r="C157" s="352" t="s">
        <v>25158</v>
      </c>
      <c r="D157" s="120"/>
    </row>
    <row r="158" spans="1:4" s="340" customFormat="1" x14ac:dyDescent="0.15">
      <c r="A158" s="338" t="s">
        <v>24994</v>
      </c>
      <c r="B158" s="349">
        <v>24252</v>
      </c>
      <c r="C158" s="120" t="s">
        <v>25159</v>
      </c>
      <c r="D158" s="120" t="s">
        <v>23617</v>
      </c>
    </row>
    <row r="159" spans="1:4" s="340" customFormat="1" x14ac:dyDescent="0.15">
      <c r="A159" s="338" t="s">
        <v>24994</v>
      </c>
      <c r="B159" s="349">
        <v>24253</v>
      </c>
      <c r="C159" s="352" t="s">
        <v>25160</v>
      </c>
      <c r="D159" s="120"/>
    </row>
    <row r="160" spans="1:4" s="340" customFormat="1" x14ac:dyDescent="0.15">
      <c r="A160" s="338" t="s">
        <v>24994</v>
      </c>
      <c r="B160" s="349">
        <v>24254</v>
      </c>
      <c r="C160" s="352" t="s">
        <v>25161</v>
      </c>
      <c r="D160" s="120"/>
    </row>
    <row r="161" spans="1:4" s="340" customFormat="1" x14ac:dyDescent="0.15">
      <c r="A161" s="338" t="s">
        <v>24994</v>
      </c>
      <c r="B161" s="349">
        <v>24255</v>
      </c>
      <c r="C161" s="352" t="s">
        <v>25162</v>
      </c>
      <c r="D161" s="120"/>
    </row>
    <row r="162" spans="1:4" s="340" customFormat="1" x14ac:dyDescent="0.15">
      <c r="A162" s="338" t="s">
        <v>24994</v>
      </c>
      <c r="B162" s="349">
        <v>24256</v>
      </c>
      <c r="C162" s="352" t="s">
        <v>25163</v>
      </c>
      <c r="D162" s="120"/>
    </row>
    <row r="163" spans="1:4" s="340" customFormat="1" x14ac:dyDescent="0.15">
      <c r="A163" s="338" t="s">
        <v>24994</v>
      </c>
      <c r="B163" s="349">
        <v>24257</v>
      </c>
      <c r="C163" s="352" t="s">
        <v>25164</v>
      </c>
      <c r="D163" s="120"/>
    </row>
    <row r="164" spans="1:4" s="340" customFormat="1" x14ac:dyDescent="0.15">
      <c r="A164" s="338" t="s">
        <v>24994</v>
      </c>
      <c r="B164" s="349">
        <v>24258</v>
      </c>
      <c r="C164" s="352" t="s">
        <v>25165</v>
      </c>
      <c r="D164" s="120"/>
    </row>
    <row r="165" spans="1:4" s="340" customFormat="1" x14ac:dyDescent="0.15">
      <c r="A165" s="338" t="s">
        <v>24994</v>
      </c>
      <c r="B165" s="349">
        <v>24259</v>
      </c>
      <c r="C165" s="352" t="s">
        <v>25166</v>
      </c>
      <c r="D165" s="120"/>
    </row>
    <row r="166" spans="1:4" s="340" customFormat="1" x14ac:dyDescent="0.15">
      <c r="A166" s="338" t="s">
        <v>24994</v>
      </c>
      <c r="B166" s="349">
        <v>24260</v>
      </c>
      <c r="C166" s="352" t="s">
        <v>25167</v>
      </c>
      <c r="D166" s="120"/>
    </row>
    <row r="167" spans="1:4" s="340" customFormat="1" x14ac:dyDescent="0.15">
      <c r="A167" s="338" t="s">
        <v>24994</v>
      </c>
      <c r="B167" s="349">
        <v>24261</v>
      </c>
      <c r="C167" s="352" t="s">
        <v>25168</v>
      </c>
      <c r="D167" s="120"/>
    </row>
    <row r="168" spans="1:4" s="340" customFormat="1" x14ac:dyDescent="0.15">
      <c r="A168" s="338" t="s">
        <v>24994</v>
      </c>
      <c r="B168" s="349">
        <v>24262</v>
      </c>
      <c r="C168" s="352" t="s">
        <v>25169</v>
      </c>
      <c r="D168" s="120"/>
    </row>
    <row r="169" spans="1:4" s="340" customFormat="1" x14ac:dyDescent="0.15">
      <c r="A169" s="338" t="s">
        <v>24994</v>
      </c>
      <c r="B169" s="349">
        <v>24263</v>
      </c>
      <c r="C169" s="352" t="s">
        <v>25170</v>
      </c>
      <c r="D169" s="120"/>
    </row>
    <row r="170" spans="1:4" s="340" customFormat="1" ht="27" x14ac:dyDescent="0.15">
      <c r="A170" s="338" t="s">
        <v>24994</v>
      </c>
      <c r="B170" s="349">
        <v>24264</v>
      </c>
      <c r="C170" s="352" t="s">
        <v>25171</v>
      </c>
      <c r="D170" s="120"/>
    </row>
    <row r="171" spans="1:4" s="340" customFormat="1" x14ac:dyDescent="0.15">
      <c r="A171" s="338" t="s">
        <v>24994</v>
      </c>
      <c r="B171" s="349">
        <v>24265</v>
      </c>
      <c r="C171" s="352" t="s">
        <v>25172</v>
      </c>
      <c r="D171" s="120"/>
    </row>
    <row r="172" spans="1:4" s="340" customFormat="1" x14ac:dyDescent="0.15">
      <c r="A172" s="338" t="s">
        <v>24994</v>
      </c>
      <c r="B172" s="349">
        <v>24266</v>
      </c>
      <c r="C172" s="352" t="s">
        <v>25173</v>
      </c>
      <c r="D172" s="120"/>
    </row>
    <row r="173" spans="1:4" s="340" customFormat="1" x14ac:dyDescent="0.15">
      <c r="A173" s="338" t="s">
        <v>24994</v>
      </c>
      <c r="B173" s="349">
        <v>24267</v>
      </c>
      <c r="C173" s="352" t="s">
        <v>25174</v>
      </c>
      <c r="D173" s="120"/>
    </row>
    <row r="174" spans="1:4" s="340" customFormat="1" x14ac:dyDescent="0.15">
      <c r="A174" s="338" t="s">
        <v>24994</v>
      </c>
      <c r="B174" s="349">
        <v>24268</v>
      </c>
      <c r="C174" s="352" t="s">
        <v>25175</v>
      </c>
      <c r="D174" s="120"/>
    </row>
    <row r="175" spans="1:4" s="340" customFormat="1" x14ac:dyDescent="0.15">
      <c r="A175" s="338" t="s">
        <v>24994</v>
      </c>
      <c r="B175" s="349">
        <v>24269</v>
      </c>
      <c r="C175" s="352" t="s">
        <v>25176</v>
      </c>
      <c r="D175" s="120"/>
    </row>
    <row r="176" spans="1:4" s="340" customFormat="1" x14ac:dyDescent="0.15">
      <c r="A176" s="338" t="s">
        <v>24994</v>
      </c>
      <c r="B176" s="349">
        <v>24270</v>
      </c>
      <c r="C176" s="352" t="s">
        <v>25177</v>
      </c>
      <c r="D176" s="120"/>
    </row>
    <row r="177" spans="1:4" s="340" customFormat="1" x14ac:dyDescent="0.15">
      <c r="A177" s="338" t="s">
        <v>24994</v>
      </c>
      <c r="B177" s="349">
        <v>24271</v>
      </c>
      <c r="C177" s="352" t="s">
        <v>25178</v>
      </c>
      <c r="D177" s="120"/>
    </row>
    <row r="178" spans="1:4" s="340" customFormat="1" x14ac:dyDescent="0.15">
      <c r="A178" s="338" t="s">
        <v>24994</v>
      </c>
      <c r="B178" s="349">
        <v>24272</v>
      </c>
      <c r="C178" s="352" t="s">
        <v>25179</v>
      </c>
      <c r="D178" s="120"/>
    </row>
    <row r="179" spans="1:4" s="340" customFormat="1" x14ac:dyDescent="0.15">
      <c r="A179" s="338" t="s">
        <v>24994</v>
      </c>
      <c r="B179" s="349">
        <v>24273</v>
      </c>
      <c r="C179" s="352" t="s">
        <v>25180</v>
      </c>
      <c r="D179" s="120"/>
    </row>
    <row r="180" spans="1:4" s="340" customFormat="1" x14ac:dyDescent="0.15">
      <c r="A180" s="338" t="s">
        <v>24994</v>
      </c>
      <c r="B180" s="349">
        <v>24274</v>
      </c>
      <c r="C180" s="352" t="s">
        <v>25181</v>
      </c>
      <c r="D180" s="120"/>
    </row>
    <row r="181" spans="1:4" s="340" customFormat="1" x14ac:dyDescent="0.15">
      <c r="A181" s="338" t="s">
        <v>24994</v>
      </c>
      <c r="B181" s="349">
        <v>24275</v>
      </c>
      <c r="C181" s="352" t="s">
        <v>25182</v>
      </c>
      <c r="D181" s="120"/>
    </row>
    <row r="182" spans="1:4" s="340" customFormat="1" x14ac:dyDescent="0.15">
      <c r="A182" s="338" t="s">
        <v>24994</v>
      </c>
      <c r="B182" s="349">
        <v>24276</v>
      </c>
      <c r="C182" s="352" t="s">
        <v>25183</v>
      </c>
      <c r="D182" s="120"/>
    </row>
    <row r="183" spans="1:4" s="340" customFormat="1" ht="27" x14ac:dyDescent="0.15">
      <c r="A183" s="338" t="s">
        <v>24994</v>
      </c>
      <c r="B183" s="349">
        <v>24277</v>
      </c>
      <c r="C183" s="352" t="s">
        <v>25184</v>
      </c>
      <c r="D183" s="120"/>
    </row>
    <row r="184" spans="1:4" s="340" customFormat="1" x14ac:dyDescent="0.15">
      <c r="A184" s="338" t="s">
        <v>24994</v>
      </c>
      <c r="B184" s="349">
        <v>24278</v>
      </c>
      <c r="C184" s="352" t="s">
        <v>25185</v>
      </c>
      <c r="D184" s="120"/>
    </row>
    <row r="185" spans="1:4" s="340" customFormat="1" x14ac:dyDescent="0.15">
      <c r="A185" s="338" t="s">
        <v>24994</v>
      </c>
      <c r="B185" s="349">
        <v>24279</v>
      </c>
      <c r="C185" s="352" t="s">
        <v>25186</v>
      </c>
      <c r="D185" s="120"/>
    </row>
    <row r="186" spans="1:4" s="340" customFormat="1" x14ac:dyDescent="0.15">
      <c r="A186" s="338" t="s">
        <v>24994</v>
      </c>
      <c r="B186" s="349">
        <v>24280</v>
      </c>
      <c r="C186" s="352" t="s">
        <v>25187</v>
      </c>
      <c r="D186" s="120"/>
    </row>
    <row r="187" spans="1:4" s="340" customFormat="1" x14ac:dyDescent="0.15">
      <c r="A187" s="338" t="s">
        <v>24994</v>
      </c>
      <c r="B187" s="349">
        <v>24281</v>
      </c>
      <c r="C187" s="352" t="s">
        <v>25188</v>
      </c>
      <c r="D187" s="120"/>
    </row>
    <row r="188" spans="1:4" s="340" customFormat="1" x14ac:dyDescent="0.15">
      <c r="A188" s="338" t="s">
        <v>24994</v>
      </c>
      <c r="B188" s="349">
        <v>24282</v>
      </c>
      <c r="C188" s="352" t="s">
        <v>25189</v>
      </c>
      <c r="D188" s="120"/>
    </row>
    <row r="189" spans="1:4" s="340" customFormat="1" ht="27" x14ac:dyDescent="0.15">
      <c r="A189" s="338" t="s">
        <v>24994</v>
      </c>
      <c r="B189" s="349">
        <v>24283</v>
      </c>
      <c r="C189" s="352" t="s">
        <v>25190</v>
      </c>
      <c r="D189" s="120"/>
    </row>
    <row r="190" spans="1:4" s="340" customFormat="1" ht="27" x14ac:dyDescent="0.15">
      <c r="A190" s="338" t="s">
        <v>24994</v>
      </c>
      <c r="B190" s="349">
        <v>24284</v>
      </c>
      <c r="C190" s="352" t="s">
        <v>25191</v>
      </c>
      <c r="D190" s="120"/>
    </row>
    <row r="191" spans="1:4" s="340" customFormat="1" x14ac:dyDescent="0.15">
      <c r="A191" s="338" t="s">
        <v>24994</v>
      </c>
      <c r="B191" s="349">
        <v>24285</v>
      </c>
      <c r="C191" s="352" t="s">
        <v>25192</v>
      </c>
      <c r="D191" s="120"/>
    </row>
    <row r="192" spans="1:4" s="340" customFormat="1" x14ac:dyDescent="0.15">
      <c r="A192" s="338" t="s">
        <v>24994</v>
      </c>
      <c r="B192" s="349">
        <v>24286</v>
      </c>
      <c r="C192" s="352" t="s">
        <v>25193</v>
      </c>
      <c r="D192" s="120"/>
    </row>
    <row r="193" spans="1:4" s="340" customFormat="1" x14ac:dyDescent="0.15">
      <c r="A193" s="338" t="s">
        <v>24994</v>
      </c>
      <c r="B193" s="349">
        <v>24287</v>
      </c>
      <c r="C193" s="352" t="s">
        <v>25194</v>
      </c>
      <c r="D193" s="120"/>
    </row>
    <row r="194" spans="1:4" s="340" customFormat="1" x14ac:dyDescent="0.15">
      <c r="A194" s="338" t="s">
        <v>24994</v>
      </c>
      <c r="B194" s="349">
        <v>24288</v>
      </c>
      <c r="C194" s="352" t="s">
        <v>25195</v>
      </c>
      <c r="D194" s="120"/>
    </row>
    <row r="195" spans="1:4" s="340" customFormat="1" ht="27" x14ac:dyDescent="0.15">
      <c r="A195" s="338" t="s">
        <v>24994</v>
      </c>
      <c r="B195" s="349">
        <v>24289</v>
      </c>
      <c r="C195" s="352" t="s">
        <v>25196</v>
      </c>
      <c r="D195" s="120"/>
    </row>
    <row r="196" spans="1:4" s="340" customFormat="1" x14ac:dyDescent="0.15">
      <c r="A196" s="338" t="s">
        <v>24994</v>
      </c>
      <c r="B196" s="349">
        <v>24290</v>
      </c>
      <c r="C196" s="352" t="s">
        <v>25197</v>
      </c>
      <c r="D196" s="120"/>
    </row>
    <row r="197" spans="1:4" s="340" customFormat="1" x14ac:dyDescent="0.15">
      <c r="A197" s="338" t="s">
        <v>24994</v>
      </c>
      <c r="B197" s="349">
        <v>24291</v>
      </c>
      <c r="C197" s="352" t="s">
        <v>25064</v>
      </c>
      <c r="D197" s="120"/>
    </row>
    <row r="198" spans="1:4" s="340" customFormat="1" x14ac:dyDescent="0.15">
      <c r="A198" s="338" t="s">
        <v>24994</v>
      </c>
      <c r="B198" s="349">
        <v>24292</v>
      </c>
      <c r="C198" s="352" t="s">
        <v>25198</v>
      </c>
      <c r="D198" s="120"/>
    </row>
    <row r="199" spans="1:4" s="340" customFormat="1" ht="27" x14ac:dyDescent="0.15">
      <c r="A199" s="338" t="s">
        <v>24994</v>
      </c>
      <c r="B199" s="349">
        <v>24293</v>
      </c>
      <c r="C199" s="352" t="s">
        <v>25199</v>
      </c>
      <c r="D199" s="120"/>
    </row>
    <row r="200" spans="1:4" s="340" customFormat="1" x14ac:dyDescent="0.15">
      <c r="A200" s="338" t="s">
        <v>24994</v>
      </c>
      <c r="B200" s="349">
        <v>24294</v>
      </c>
      <c r="C200" s="352" t="s">
        <v>25200</v>
      </c>
      <c r="D200" s="120"/>
    </row>
    <row r="201" spans="1:4" s="340" customFormat="1" x14ac:dyDescent="0.15">
      <c r="A201" s="338" t="s">
        <v>24994</v>
      </c>
      <c r="B201" s="349">
        <v>24295</v>
      </c>
      <c r="C201" s="352" t="s">
        <v>25201</v>
      </c>
      <c r="D201" s="120"/>
    </row>
    <row r="202" spans="1:4" s="340" customFormat="1" x14ac:dyDescent="0.15">
      <c r="A202" s="338" t="s">
        <v>24994</v>
      </c>
      <c r="B202" s="349">
        <v>24296</v>
      </c>
      <c r="C202" s="352" t="s">
        <v>25117</v>
      </c>
      <c r="D202" s="120"/>
    </row>
    <row r="203" spans="1:4" s="340" customFormat="1" x14ac:dyDescent="0.15">
      <c r="A203" s="338" t="s">
        <v>24994</v>
      </c>
      <c r="B203" s="349">
        <v>24297</v>
      </c>
      <c r="C203" s="352" t="s">
        <v>25202</v>
      </c>
      <c r="D203" s="120"/>
    </row>
    <row r="204" spans="1:4" s="340" customFormat="1" x14ac:dyDescent="0.15">
      <c r="A204" s="338" t="s">
        <v>24994</v>
      </c>
      <c r="B204" s="349">
        <v>24298</v>
      </c>
      <c r="C204" s="352" t="s">
        <v>25203</v>
      </c>
      <c r="D204" s="120"/>
    </row>
    <row r="205" spans="1:4" s="340" customFormat="1" x14ac:dyDescent="0.15">
      <c r="A205" s="338" t="s">
        <v>24994</v>
      </c>
      <c r="B205" s="349">
        <v>24299</v>
      </c>
      <c r="C205" s="352" t="s">
        <v>25204</v>
      </c>
      <c r="D205" s="120"/>
    </row>
    <row r="206" spans="1:4" s="340" customFormat="1" x14ac:dyDescent="0.15">
      <c r="A206" s="338" t="s">
        <v>24994</v>
      </c>
      <c r="B206" s="349">
        <v>24300</v>
      </c>
      <c r="C206" s="352" t="s">
        <v>25205</v>
      </c>
      <c r="D206" s="120"/>
    </row>
    <row r="207" spans="1:4" s="340" customFormat="1" x14ac:dyDescent="0.15">
      <c r="A207" s="338" t="s">
        <v>24994</v>
      </c>
      <c r="B207" s="349">
        <v>24301</v>
      </c>
      <c r="C207" s="352" t="s">
        <v>25206</v>
      </c>
      <c r="D207" s="120"/>
    </row>
    <row r="208" spans="1:4" s="340" customFormat="1" x14ac:dyDescent="0.15">
      <c r="A208" s="338" t="s">
        <v>24994</v>
      </c>
      <c r="B208" s="349">
        <v>24302</v>
      </c>
      <c r="C208" s="352" t="s">
        <v>25207</v>
      </c>
      <c r="D208" s="120"/>
    </row>
    <row r="209" spans="1:4" s="340" customFormat="1" x14ac:dyDescent="0.15">
      <c r="A209" s="338" t="s">
        <v>24994</v>
      </c>
      <c r="B209" s="349">
        <v>24303</v>
      </c>
      <c r="C209" s="352" t="s">
        <v>25208</v>
      </c>
      <c r="D209" s="120"/>
    </row>
    <row r="210" spans="1:4" s="340" customFormat="1" x14ac:dyDescent="0.15">
      <c r="A210" s="338" t="s">
        <v>24994</v>
      </c>
      <c r="B210" s="349">
        <v>24304</v>
      </c>
      <c r="C210" s="352" t="s">
        <v>25209</v>
      </c>
      <c r="D210" s="120"/>
    </row>
    <row r="211" spans="1:4" s="340" customFormat="1" x14ac:dyDescent="0.15">
      <c r="A211" s="338" t="s">
        <v>24994</v>
      </c>
      <c r="B211" s="349">
        <v>24305</v>
      </c>
      <c r="C211" s="352" t="s">
        <v>25033</v>
      </c>
      <c r="D211" s="120"/>
    </row>
    <row r="212" spans="1:4" s="340" customFormat="1" x14ac:dyDescent="0.15">
      <c r="A212" s="338" t="s">
        <v>24994</v>
      </c>
      <c r="B212" s="349">
        <v>24306</v>
      </c>
      <c r="C212" s="352" t="s">
        <v>25210</v>
      </c>
      <c r="D212" s="120"/>
    </row>
    <row r="213" spans="1:4" s="340" customFormat="1" x14ac:dyDescent="0.15">
      <c r="A213" s="338" t="s">
        <v>24994</v>
      </c>
      <c r="B213" s="349">
        <v>24307</v>
      </c>
      <c r="C213" s="352" t="s">
        <v>25211</v>
      </c>
      <c r="D213" s="120"/>
    </row>
    <row r="214" spans="1:4" s="340" customFormat="1" x14ac:dyDescent="0.15">
      <c r="A214" s="338" t="s">
        <v>24994</v>
      </c>
      <c r="B214" s="349">
        <v>24308</v>
      </c>
      <c r="C214" s="352" t="s">
        <v>25212</v>
      </c>
      <c r="D214" s="120"/>
    </row>
    <row r="215" spans="1:4" s="340" customFormat="1" x14ac:dyDescent="0.15">
      <c r="A215" s="338" t="s">
        <v>24994</v>
      </c>
      <c r="B215" s="349">
        <v>24309</v>
      </c>
      <c r="C215" s="352" t="s">
        <v>25213</v>
      </c>
      <c r="D215" s="120"/>
    </row>
    <row r="216" spans="1:4" s="340" customFormat="1" x14ac:dyDescent="0.15">
      <c r="A216" s="338" t="s">
        <v>24994</v>
      </c>
      <c r="B216" s="349">
        <v>24310</v>
      </c>
      <c r="C216" s="352" t="s">
        <v>25214</v>
      </c>
      <c r="D216" s="120"/>
    </row>
    <row r="217" spans="1:4" s="340" customFormat="1" x14ac:dyDescent="0.15">
      <c r="A217" s="338" t="s">
        <v>24994</v>
      </c>
      <c r="B217" s="349">
        <v>24311</v>
      </c>
      <c r="C217" s="352" t="s">
        <v>25215</v>
      </c>
      <c r="D217" s="120"/>
    </row>
    <row r="218" spans="1:4" s="340" customFormat="1" x14ac:dyDescent="0.15">
      <c r="A218" s="338" t="s">
        <v>24994</v>
      </c>
      <c r="B218" s="349">
        <v>24312</v>
      </c>
      <c r="C218" s="352" t="s">
        <v>25216</v>
      </c>
      <c r="D218" s="120"/>
    </row>
    <row r="219" spans="1:4" s="340" customFormat="1" ht="27" x14ac:dyDescent="0.15">
      <c r="A219" s="338" t="s">
        <v>24994</v>
      </c>
      <c r="B219" s="349">
        <v>24313</v>
      </c>
      <c r="C219" s="352" t="s">
        <v>25217</v>
      </c>
      <c r="D219" s="120"/>
    </row>
    <row r="220" spans="1:4" s="340" customFormat="1" x14ac:dyDescent="0.15">
      <c r="A220" s="338" t="s">
        <v>24994</v>
      </c>
      <c r="B220" s="349">
        <v>24314</v>
      </c>
      <c r="C220" s="352" t="s">
        <v>25218</v>
      </c>
      <c r="D220" s="120"/>
    </row>
    <row r="221" spans="1:4" s="340" customFormat="1" ht="27" x14ac:dyDescent="0.15">
      <c r="A221" s="338" t="s">
        <v>24994</v>
      </c>
      <c r="B221" s="349">
        <v>24315</v>
      </c>
      <c r="C221" s="352" t="s">
        <v>25219</v>
      </c>
      <c r="D221" s="120"/>
    </row>
    <row r="222" spans="1:4" s="340" customFormat="1" x14ac:dyDescent="0.15">
      <c r="A222" s="338" t="s">
        <v>24994</v>
      </c>
      <c r="B222" s="349">
        <v>24316</v>
      </c>
      <c r="C222" s="352" t="s">
        <v>25220</v>
      </c>
      <c r="D222" s="120"/>
    </row>
    <row r="223" spans="1:4" s="340" customFormat="1" x14ac:dyDescent="0.15">
      <c r="A223" s="338" t="s">
        <v>24994</v>
      </c>
      <c r="B223" s="349">
        <v>24317</v>
      </c>
      <c r="C223" s="352" t="s">
        <v>25221</v>
      </c>
      <c r="D223" s="120"/>
    </row>
    <row r="224" spans="1:4" s="340" customFormat="1" x14ac:dyDescent="0.15">
      <c r="A224" s="338" t="s">
        <v>24994</v>
      </c>
      <c r="B224" s="349">
        <v>24318</v>
      </c>
      <c r="C224" s="352" t="s">
        <v>25222</v>
      </c>
      <c r="D224" s="120"/>
    </row>
    <row r="225" spans="1:4" s="340" customFormat="1" x14ac:dyDescent="0.15">
      <c r="A225" s="338" t="s">
        <v>24994</v>
      </c>
      <c r="B225" s="349">
        <v>24319</v>
      </c>
      <c r="C225" s="352" t="s">
        <v>25223</v>
      </c>
      <c r="D225" s="120"/>
    </row>
    <row r="226" spans="1:4" s="340" customFormat="1" x14ac:dyDescent="0.15">
      <c r="A226" s="338" t="s">
        <v>24994</v>
      </c>
      <c r="B226" s="349">
        <v>24320</v>
      </c>
      <c r="C226" s="120" t="s">
        <v>25224</v>
      </c>
      <c r="D226" s="120" t="s">
        <v>23618</v>
      </c>
    </row>
    <row r="227" spans="1:4" s="340" customFormat="1" x14ac:dyDescent="0.15">
      <c r="A227" s="338" t="s">
        <v>24994</v>
      </c>
      <c r="B227" s="349">
        <v>24321</v>
      </c>
      <c r="C227" s="352" t="s">
        <v>25225</v>
      </c>
      <c r="D227" s="120"/>
    </row>
    <row r="228" spans="1:4" s="340" customFormat="1" x14ac:dyDescent="0.15">
      <c r="A228" s="338" t="s">
        <v>24994</v>
      </c>
      <c r="B228" s="349">
        <v>24322</v>
      </c>
      <c r="C228" s="352" t="s">
        <v>25226</v>
      </c>
      <c r="D228" s="120"/>
    </row>
    <row r="229" spans="1:4" s="340" customFormat="1" x14ac:dyDescent="0.15">
      <c r="A229" s="338" t="s">
        <v>24994</v>
      </c>
      <c r="B229" s="349">
        <v>24323</v>
      </c>
      <c r="C229" s="352" t="s">
        <v>25227</v>
      </c>
      <c r="D229" s="120"/>
    </row>
    <row r="230" spans="1:4" s="340" customFormat="1" x14ac:dyDescent="0.15">
      <c r="A230" s="338" t="s">
        <v>24994</v>
      </c>
      <c r="B230" s="349">
        <v>24324</v>
      </c>
      <c r="C230" s="352" t="s">
        <v>25228</v>
      </c>
      <c r="D230" s="120"/>
    </row>
    <row r="231" spans="1:4" s="340" customFormat="1" x14ac:dyDescent="0.15">
      <c r="A231" s="338" t="s">
        <v>24994</v>
      </c>
      <c r="B231" s="349">
        <v>24325</v>
      </c>
      <c r="C231" s="352" t="s">
        <v>25229</v>
      </c>
      <c r="D231" s="120"/>
    </row>
    <row r="232" spans="1:4" s="340" customFormat="1" x14ac:dyDescent="0.15">
      <c r="A232" s="338" t="s">
        <v>24994</v>
      </c>
      <c r="B232" s="349">
        <v>24326</v>
      </c>
      <c r="C232" s="352" t="s">
        <v>24733</v>
      </c>
      <c r="D232" s="120"/>
    </row>
    <row r="233" spans="1:4" s="340" customFormat="1" x14ac:dyDescent="0.15">
      <c r="A233" s="338" t="s">
        <v>24994</v>
      </c>
      <c r="B233" s="349">
        <v>24327</v>
      </c>
      <c r="C233" s="352" t="s">
        <v>25230</v>
      </c>
      <c r="D233" s="120"/>
    </row>
    <row r="234" spans="1:4" s="340" customFormat="1" x14ac:dyDescent="0.15">
      <c r="A234" s="338" t="s">
        <v>24994</v>
      </c>
      <c r="B234" s="349">
        <v>24328</v>
      </c>
      <c r="C234" s="352" t="s">
        <v>25231</v>
      </c>
      <c r="D234" s="120"/>
    </row>
    <row r="235" spans="1:4" s="340" customFormat="1" x14ac:dyDescent="0.15">
      <c r="A235" s="338" t="s">
        <v>24994</v>
      </c>
      <c r="B235" s="349">
        <v>24329</v>
      </c>
      <c r="C235" s="352" t="s">
        <v>25232</v>
      </c>
      <c r="D235" s="120"/>
    </row>
    <row r="236" spans="1:4" s="340" customFormat="1" x14ac:dyDescent="0.15">
      <c r="A236" s="338" t="s">
        <v>24994</v>
      </c>
      <c r="B236" s="349">
        <v>24330</v>
      </c>
      <c r="C236" s="352" t="s">
        <v>25233</v>
      </c>
      <c r="D236" s="120"/>
    </row>
    <row r="237" spans="1:4" s="340" customFormat="1" x14ac:dyDescent="0.15">
      <c r="A237" s="338" t="s">
        <v>24994</v>
      </c>
      <c r="B237" s="349">
        <v>24331</v>
      </c>
      <c r="C237" s="352" t="s">
        <v>25234</v>
      </c>
      <c r="D237" s="120"/>
    </row>
    <row r="238" spans="1:4" s="340" customFormat="1" x14ac:dyDescent="0.15">
      <c r="A238" s="338" t="s">
        <v>24994</v>
      </c>
      <c r="B238" s="349">
        <v>24332</v>
      </c>
      <c r="C238" s="352" t="s">
        <v>25235</v>
      </c>
      <c r="D238" s="120"/>
    </row>
    <row r="239" spans="1:4" s="340" customFormat="1" x14ac:dyDescent="0.15">
      <c r="A239" s="338" t="s">
        <v>24994</v>
      </c>
      <c r="B239" s="349">
        <v>24333</v>
      </c>
      <c r="C239" s="352" t="s">
        <v>25236</v>
      </c>
      <c r="D239" s="120"/>
    </row>
    <row r="240" spans="1:4" s="340" customFormat="1" x14ac:dyDescent="0.15">
      <c r="A240" s="338" t="s">
        <v>24994</v>
      </c>
      <c r="B240" s="349">
        <v>24334</v>
      </c>
      <c r="C240" s="352" t="s">
        <v>25237</v>
      </c>
      <c r="D240" s="120"/>
    </row>
    <row r="241" spans="1:4" s="340" customFormat="1" x14ac:dyDescent="0.15">
      <c r="A241" s="338" t="s">
        <v>24994</v>
      </c>
      <c r="B241" s="349">
        <v>24335</v>
      </c>
      <c r="C241" s="352" t="s">
        <v>25238</v>
      </c>
      <c r="D241" s="120"/>
    </row>
    <row r="242" spans="1:4" s="340" customFormat="1" x14ac:dyDescent="0.15">
      <c r="A242" s="338" t="s">
        <v>24994</v>
      </c>
      <c r="B242" s="349">
        <v>24336</v>
      </c>
      <c r="C242" s="352" t="s">
        <v>25239</v>
      </c>
      <c r="D242" s="120"/>
    </row>
    <row r="243" spans="1:4" s="340" customFormat="1" ht="27" x14ac:dyDescent="0.15">
      <c r="A243" s="338" t="s">
        <v>24994</v>
      </c>
      <c r="B243" s="349">
        <v>24337</v>
      </c>
      <c r="C243" s="352" t="s">
        <v>25240</v>
      </c>
      <c r="D243" s="120"/>
    </row>
    <row r="244" spans="1:4" s="340" customFormat="1" ht="27" x14ac:dyDescent="0.15">
      <c r="A244" s="338" t="s">
        <v>24994</v>
      </c>
      <c r="B244" s="349">
        <v>24338</v>
      </c>
      <c r="C244" s="352" t="s">
        <v>25241</v>
      </c>
      <c r="D244" s="120"/>
    </row>
    <row r="245" spans="1:4" s="340" customFormat="1" x14ac:dyDescent="0.15">
      <c r="A245" s="338" t="s">
        <v>24994</v>
      </c>
      <c r="B245" s="349">
        <v>24339</v>
      </c>
      <c r="C245" s="352" t="s">
        <v>25242</v>
      </c>
      <c r="D245" s="120"/>
    </row>
    <row r="246" spans="1:4" s="340" customFormat="1" x14ac:dyDescent="0.15">
      <c r="A246" s="338" t="s">
        <v>24994</v>
      </c>
      <c r="B246" s="349">
        <v>24340</v>
      </c>
      <c r="C246" s="352" t="s">
        <v>25243</v>
      </c>
      <c r="D246" s="120"/>
    </row>
    <row r="247" spans="1:4" s="340" customFormat="1" x14ac:dyDescent="0.15">
      <c r="A247" s="338" t="s">
        <v>24994</v>
      </c>
      <c r="B247" s="349">
        <v>24341</v>
      </c>
      <c r="C247" s="352" t="s">
        <v>25244</v>
      </c>
      <c r="D247" s="120"/>
    </row>
    <row r="248" spans="1:4" s="340" customFormat="1" x14ac:dyDescent="0.15">
      <c r="A248" s="338" t="s">
        <v>24994</v>
      </c>
      <c r="B248" s="349">
        <v>24342</v>
      </c>
      <c r="C248" s="352" t="s">
        <v>25245</v>
      </c>
      <c r="D248" s="120"/>
    </row>
    <row r="249" spans="1:4" s="340" customFormat="1" x14ac:dyDescent="0.15">
      <c r="A249" s="338" t="s">
        <v>24994</v>
      </c>
      <c r="B249" s="349">
        <v>24343</v>
      </c>
      <c r="C249" s="352" t="s">
        <v>25246</v>
      </c>
      <c r="D249" s="120"/>
    </row>
    <row r="250" spans="1:4" s="340" customFormat="1" x14ac:dyDescent="0.15">
      <c r="A250" s="338" t="s">
        <v>24994</v>
      </c>
      <c r="B250" s="349">
        <v>24344</v>
      </c>
      <c r="C250" s="352" t="s">
        <v>25247</v>
      </c>
      <c r="D250" s="120"/>
    </row>
    <row r="251" spans="1:4" s="340" customFormat="1" ht="27" x14ac:dyDescent="0.15">
      <c r="A251" s="338" t="s">
        <v>24994</v>
      </c>
      <c r="B251" s="349">
        <v>24345</v>
      </c>
      <c r="C251" s="352" t="s">
        <v>25248</v>
      </c>
      <c r="D251" s="120"/>
    </row>
    <row r="252" spans="1:4" s="340" customFormat="1" x14ac:dyDescent="0.15">
      <c r="A252" s="338" t="s">
        <v>24994</v>
      </c>
      <c r="B252" s="349">
        <v>24346</v>
      </c>
      <c r="C252" s="352" t="s">
        <v>25249</v>
      </c>
      <c r="D252" s="120"/>
    </row>
    <row r="253" spans="1:4" s="340" customFormat="1" x14ac:dyDescent="0.15">
      <c r="A253" s="338" t="s">
        <v>24994</v>
      </c>
      <c r="B253" s="349">
        <v>24347</v>
      </c>
      <c r="C253" s="352" t="s">
        <v>25250</v>
      </c>
      <c r="D253" s="120"/>
    </row>
    <row r="254" spans="1:4" s="340" customFormat="1" x14ac:dyDescent="0.15">
      <c r="A254" s="338" t="s">
        <v>24994</v>
      </c>
      <c r="B254" s="349">
        <v>24348</v>
      </c>
      <c r="C254" s="352" t="s">
        <v>25251</v>
      </c>
      <c r="D254" s="120"/>
    </row>
    <row r="255" spans="1:4" s="340" customFormat="1" ht="27" x14ac:dyDescent="0.15">
      <c r="A255" s="338" t="s">
        <v>24994</v>
      </c>
      <c r="B255" s="349">
        <v>24349</v>
      </c>
      <c r="C255" s="352" t="s">
        <v>25252</v>
      </c>
      <c r="D255" s="120"/>
    </row>
    <row r="256" spans="1:4" s="340" customFormat="1" x14ac:dyDescent="0.15">
      <c r="A256" s="338" t="s">
        <v>24994</v>
      </c>
      <c r="B256" s="349">
        <v>24350</v>
      </c>
      <c r="C256" s="352" t="s">
        <v>25253</v>
      </c>
      <c r="D256" s="120"/>
    </row>
    <row r="257" spans="1:4" s="340" customFormat="1" x14ac:dyDescent="0.15">
      <c r="A257" s="338" t="s">
        <v>24994</v>
      </c>
      <c r="B257" s="349">
        <v>24351</v>
      </c>
      <c r="C257" s="352" t="s">
        <v>25254</v>
      </c>
      <c r="D257" s="120"/>
    </row>
    <row r="258" spans="1:4" s="340" customFormat="1" x14ac:dyDescent="0.15">
      <c r="A258" s="338" t="s">
        <v>24994</v>
      </c>
      <c r="B258" s="349">
        <v>24352</v>
      </c>
      <c r="C258" s="352" t="s">
        <v>25255</v>
      </c>
      <c r="D258" s="120"/>
    </row>
    <row r="259" spans="1:4" s="340" customFormat="1" x14ac:dyDescent="0.15">
      <c r="A259" s="338" t="s">
        <v>24994</v>
      </c>
      <c r="B259" s="349">
        <v>24353</v>
      </c>
      <c r="C259" s="352" t="s">
        <v>25256</v>
      </c>
      <c r="D259" s="120"/>
    </row>
    <row r="260" spans="1:4" s="340" customFormat="1" x14ac:dyDescent="0.15">
      <c r="A260" s="338" t="s">
        <v>24994</v>
      </c>
      <c r="B260" s="349">
        <v>24354</v>
      </c>
      <c r="C260" s="352" t="s">
        <v>25257</v>
      </c>
      <c r="D260" s="120"/>
    </row>
    <row r="261" spans="1:4" s="340" customFormat="1" x14ac:dyDescent="0.15">
      <c r="A261" s="338" t="s">
        <v>24994</v>
      </c>
      <c r="B261" s="349">
        <v>24355</v>
      </c>
      <c r="C261" s="352" t="s">
        <v>25117</v>
      </c>
      <c r="D261" s="120"/>
    </row>
    <row r="262" spans="1:4" s="340" customFormat="1" ht="27" x14ac:dyDescent="0.15">
      <c r="A262" s="338" t="s">
        <v>24994</v>
      </c>
      <c r="B262" s="349">
        <v>24356</v>
      </c>
      <c r="C262" s="352" t="s">
        <v>25258</v>
      </c>
      <c r="D262" s="120"/>
    </row>
    <row r="263" spans="1:4" s="340" customFormat="1" x14ac:dyDescent="0.15">
      <c r="A263" s="338" t="s">
        <v>24994</v>
      </c>
      <c r="B263" s="349">
        <v>24357</v>
      </c>
      <c r="C263" s="352" t="s">
        <v>25259</v>
      </c>
      <c r="D263" s="120"/>
    </row>
    <row r="264" spans="1:4" s="340" customFormat="1" x14ac:dyDescent="0.15">
      <c r="A264" s="338" t="s">
        <v>24994</v>
      </c>
      <c r="B264" s="349">
        <v>24358</v>
      </c>
      <c r="C264" s="352" t="s">
        <v>25260</v>
      </c>
      <c r="D264" s="120"/>
    </row>
    <row r="265" spans="1:4" s="340" customFormat="1" x14ac:dyDescent="0.15">
      <c r="A265" s="338" t="s">
        <v>24994</v>
      </c>
      <c r="B265" s="349">
        <v>24359</v>
      </c>
      <c r="C265" s="352" t="s">
        <v>25261</v>
      </c>
      <c r="D265" s="120"/>
    </row>
    <row r="266" spans="1:4" s="340" customFormat="1" x14ac:dyDescent="0.15">
      <c r="A266" s="338" t="s">
        <v>24994</v>
      </c>
      <c r="B266" s="349">
        <v>24360</v>
      </c>
      <c r="C266" s="352" t="s">
        <v>25262</v>
      </c>
      <c r="D266" s="120"/>
    </row>
    <row r="267" spans="1:4" s="340" customFormat="1" x14ac:dyDescent="0.15">
      <c r="A267" s="338" t="s">
        <v>24994</v>
      </c>
      <c r="B267" s="349">
        <v>24361</v>
      </c>
      <c r="C267" s="352" t="s">
        <v>25263</v>
      </c>
      <c r="D267" s="120"/>
    </row>
    <row r="268" spans="1:4" s="340" customFormat="1" x14ac:dyDescent="0.15">
      <c r="A268" s="338" t="s">
        <v>24994</v>
      </c>
      <c r="B268" s="349">
        <v>24362</v>
      </c>
      <c r="C268" s="352" t="s">
        <v>25264</v>
      </c>
      <c r="D268" s="120"/>
    </row>
    <row r="269" spans="1:4" s="340" customFormat="1" x14ac:dyDescent="0.15">
      <c r="A269" s="338" t="s">
        <v>24994</v>
      </c>
      <c r="B269" s="349">
        <v>24363</v>
      </c>
      <c r="C269" s="352" t="s">
        <v>25265</v>
      </c>
      <c r="D269" s="120"/>
    </row>
    <row r="270" spans="1:4" s="340" customFormat="1" x14ac:dyDescent="0.15">
      <c r="A270" s="338" t="s">
        <v>24994</v>
      </c>
      <c r="B270" s="349">
        <v>24364</v>
      </c>
      <c r="C270" s="352" t="s">
        <v>25266</v>
      </c>
      <c r="D270" s="120"/>
    </row>
    <row r="271" spans="1:4" s="340" customFormat="1" ht="27" x14ac:dyDescent="0.15">
      <c r="A271" s="338" t="s">
        <v>24994</v>
      </c>
      <c r="B271" s="349">
        <v>24365</v>
      </c>
      <c r="C271" s="352" t="s">
        <v>25267</v>
      </c>
      <c r="D271" s="120"/>
    </row>
    <row r="272" spans="1:4" s="340" customFormat="1" x14ac:dyDescent="0.15">
      <c r="A272" s="338" t="s">
        <v>24994</v>
      </c>
      <c r="B272" s="349">
        <v>24366</v>
      </c>
      <c r="C272" s="352" t="s">
        <v>25268</v>
      </c>
      <c r="D272" s="120"/>
    </row>
    <row r="273" spans="1:4" s="340" customFormat="1" x14ac:dyDescent="0.15">
      <c r="A273" s="338" t="s">
        <v>24994</v>
      </c>
      <c r="B273" s="349">
        <v>24367</v>
      </c>
      <c r="C273" s="352" t="s">
        <v>25269</v>
      </c>
      <c r="D273" s="120"/>
    </row>
    <row r="274" spans="1:4" s="340" customFormat="1" x14ac:dyDescent="0.15">
      <c r="A274" s="338" t="s">
        <v>24994</v>
      </c>
      <c r="B274" s="349">
        <v>24368</v>
      </c>
      <c r="C274" s="352" t="s">
        <v>25270</v>
      </c>
      <c r="D274" s="120"/>
    </row>
    <row r="275" spans="1:4" s="340" customFormat="1" x14ac:dyDescent="0.15">
      <c r="A275" s="338" t="s">
        <v>24994</v>
      </c>
      <c r="B275" s="349">
        <v>24369</v>
      </c>
      <c r="C275" s="352" t="s">
        <v>25271</v>
      </c>
      <c r="D275" s="120"/>
    </row>
    <row r="276" spans="1:4" s="340" customFormat="1" x14ac:dyDescent="0.15">
      <c r="A276" s="338" t="s">
        <v>24994</v>
      </c>
      <c r="B276" s="349">
        <v>24370</v>
      </c>
      <c r="C276" s="352" t="s">
        <v>25272</v>
      </c>
      <c r="D276" s="120"/>
    </row>
    <row r="277" spans="1:4" s="340" customFormat="1" x14ac:dyDescent="0.15">
      <c r="A277" s="338" t="s">
        <v>24994</v>
      </c>
      <c r="B277" s="349">
        <v>24371</v>
      </c>
      <c r="C277" s="352" t="s">
        <v>25273</v>
      </c>
      <c r="D277" s="120"/>
    </row>
    <row r="278" spans="1:4" s="340" customFormat="1" x14ac:dyDescent="0.15">
      <c r="A278" s="338" t="s">
        <v>24994</v>
      </c>
      <c r="B278" s="349">
        <v>24372</v>
      </c>
      <c r="C278" s="352" t="s">
        <v>25274</v>
      </c>
      <c r="D278" s="120"/>
    </row>
    <row r="279" spans="1:4" s="340" customFormat="1" x14ac:dyDescent="0.15">
      <c r="A279" s="338" t="s">
        <v>24994</v>
      </c>
      <c r="B279" s="349">
        <v>24373</v>
      </c>
      <c r="C279" s="352" t="s">
        <v>25275</v>
      </c>
      <c r="D279" s="120"/>
    </row>
    <row r="280" spans="1:4" s="340" customFormat="1" x14ac:dyDescent="0.15">
      <c r="A280" s="338" t="s">
        <v>24994</v>
      </c>
      <c r="B280" s="349">
        <v>24374</v>
      </c>
      <c r="C280" s="352" t="s">
        <v>25276</v>
      </c>
      <c r="D280" s="120"/>
    </row>
    <row r="281" spans="1:4" s="340" customFormat="1" x14ac:dyDescent="0.15">
      <c r="A281" s="338" t="s">
        <v>24994</v>
      </c>
      <c r="B281" s="349">
        <v>24375</v>
      </c>
      <c r="C281" s="352" t="s">
        <v>25277</v>
      </c>
      <c r="D281" s="120"/>
    </row>
    <row r="282" spans="1:4" s="340" customFormat="1" x14ac:dyDescent="0.15">
      <c r="A282" s="338" t="s">
        <v>24994</v>
      </c>
      <c r="B282" s="349">
        <v>24376</v>
      </c>
      <c r="C282" s="352" t="s">
        <v>25278</v>
      </c>
      <c r="D282" s="120"/>
    </row>
    <row r="283" spans="1:4" s="340" customFormat="1" x14ac:dyDescent="0.15">
      <c r="A283" s="338" t="s">
        <v>24994</v>
      </c>
      <c r="B283" s="349">
        <v>24377</v>
      </c>
      <c r="C283" s="352" t="s">
        <v>25279</v>
      </c>
      <c r="D283" s="120"/>
    </row>
    <row r="284" spans="1:4" s="340" customFormat="1" x14ac:dyDescent="0.15">
      <c r="A284" s="338" t="s">
        <v>24994</v>
      </c>
      <c r="B284" s="349">
        <v>24378</v>
      </c>
      <c r="C284" s="352" t="s">
        <v>25280</v>
      </c>
      <c r="D284" s="120"/>
    </row>
    <row r="285" spans="1:4" s="340" customFormat="1" x14ac:dyDescent="0.15">
      <c r="A285" s="338" t="s">
        <v>24994</v>
      </c>
      <c r="B285" s="349">
        <v>24379</v>
      </c>
      <c r="C285" s="352" t="s">
        <v>25281</v>
      </c>
      <c r="D285" s="120"/>
    </row>
    <row r="286" spans="1:4" s="340" customFormat="1" x14ac:dyDescent="0.15">
      <c r="A286" s="338" t="s">
        <v>24994</v>
      </c>
      <c r="B286" s="349">
        <v>24380</v>
      </c>
      <c r="C286" s="352" t="s">
        <v>25282</v>
      </c>
      <c r="D286" s="120"/>
    </row>
    <row r="287" spans="1:4" s="340" customFormat="1" x14ac:dyDescent="0.15">
      <c r="A287" s="338" t="s">
        <v>24994</v>
      </c>
      <c r="B287" s="349">
        <v>24381</v>
      </c>
      <c r="C287" s="352" t="s">
        <v>25283</v>
      </c>
      <c r="D287" s="120"/>
    </row>
    <row r="288" spans="1:4" s="340" customFormat="1" x14ac:dyDescent="0.15">
      <c r="A288" s="338" t="s">
        <v>24994</v>
      </c>
      <c r="B288" s="349">
        <v>24382</v>
      </c>
      <c r="C288" s="352" t="s">
        <v>25284</v>
      </c>
      <c r="D288" s="120"/>
    </row>
    <row r="289" spans="1:4" s="340" customFormat="1" x14ac:dyDescent="0.15">
      <c r="A289" s="338" t="s">
        <v>24994</v>
      </c>
      <c r="B289" s="349">
        <v>24383</v>
      </c>
      <c r="C289" s="352" t="s">
        <v>25285</v>
      </c>
      <c r="D289" s="120"/>
    </row>
    <row r="290" spans="1:4" s="340" customFormat="1" x14ac:dyDescent="0.15">
      <c r="A290" s="338" t="s">
        <v>24994</v>
      </c>
      <c r="B290" s="349">
        <v>24384</v>
      </c>
      <c r="C290" s="352" t="s">
        <v>25286</v>
      </c>
      <c r="D290" s="120"/>
    </row>
    <row r="291" spans="1:4" s="340" customFormat="1" x14ac:dyDescent="0.15">
      <c r="A291" s="338" t="s">
        <v>24994</v>
      </c>
      <c r="B291" s="349">
        <v>24385</v>
      </c>
      <c r="C291" s="352" t="s">
        <v>25287</v>
      </c>
      <c r="D291" s="120"/>
    </row>
    <row r="292" spans="1:4" s="340" customFormat="1" x14ac:dyDescent="0.15">
      <c r="A292" s="338" t="s">
        <v>24994</v>
      </c>
      <c r="B292" s="349">
        <v>24386</v>
      </c>
      <c r="C292" s="352" t="s">
        <v>25288</v>
      </c>
      <c r="D292" s="120"/>
    </row>
    <row r="293" spans="1:4" s="340" customFormat="1" x14ac:dyDescent="0.15">
      <c r="A293" s="338" t="s">
        <v>24994</v>
      </c>
      <c r="B293" s="349">
        <v>24387</v>
      </c>
      <c r="C293" s="352" t="s">
        <v>25064</v>
      </c>
      <c r="D293" s="120"/>
    </row>
    <row r="294" spans="1:4" s="340" customFormat="1" x14ac:dyDescent="0.15">
      <c r="A294" s="338" t="s">
        <v>24994</v>
      </c>
      <c r="B294" s="349">
        <v>24388</v>
      </c>
      <c r="C294" s="352" t="s">
        <v>25289</v>
      </c>
      <c r="D294" s="120"/>
    </row>
    <row r="295" spans="1:4" s="340" customFormat="1" x14ac:dyDescent="0.15">
      <c r="A295" s="338" t="s">
        <v>24994</v>
      </c>
      <c r="B295" s="349">
        <v>24389</v>
      </c>
      <c r="C295" s="352" t="s">
        <v>25290</v>
      </c>
      <c r="D295" s="120"/>
    </row>
    <row r="296" spans="1:4" s="340" customFormat="1" x14ac:dyDescent="0.15">
      <c r="A296" s="338" t="s">
        <v>24994</v>
      </c>
      <c r="B296" s="349">
        <v>24390</v>
      </c>
      <c r="C296" s="352" t="s">
        <v>25291</v>
      </c>
      <c r="D296" s="120"/>
    </row>
    <row r="297" spans="1:4" s="340" customFormat="1" x14ac:dyDescent="0.15">
      <c r="A297" s="338" t="s">
        <v>24994</v>
      </c>
      <c r="B297" s="349">
        <v>24391</v>
      </c>
      <c r="C297" s="120" t="s">
        <v>25292</v>
      </c>
      <c r="D297" s="120" t="s">
        <v>23617</v>
      </c>
    </row>
    <row r="298" spans="1:4" s="340" customFormat="1" x14ac:dyDescent="0.15">
      <c r="A298" s="338" t="s">
        <v>24994</v>
      </c>
      <c r="B298" s="349">
        <v>24392</v>
      </c>
      <c r="C298" s="120" t="s">
        <v>25293</v>
      </c>
      <c r="D298" s="120" t="s">
        <v>23620</v>
      </c>
    </row>
    <row r="299" spans="1:4" s="340" customFormat="1" ht="27" x14ac:dyDescent="0.15">
      <c r="A299" s="338" t="s">
        <v>24994</v>
      </c>
      <c r="B299" s="349">
        <v>24393</v>
      </c>
      <c r="C299" s="352" t="s">
        <v>25294</v>
      </c>
      <c r="D299" s="120"/>
    </row>
    <row r="300" spans="1:4" s="340" customFormat="1" x14ac:dyDescent="0.15">
      <c r="A300" s="338" t="s">
        <v>24994</v>
      </c>
      <c r="B300" s="349">
        <v>24394</v>
      </c>
      <c r="C300" s="352" t="s">
        <v>25295</v>
      </c>
      <c r="D300" s="120"/>
    </row>
    <row r="301" spans="1:4" s="340" customFormat="1" x14ac:dyDescent="0.15">
      <c r="A301" s="338" t="s">
        <v>24994</v>
      </c>
      <c r="B301" s="349">
        <v>24395</v>
      </c>
      <c r="C301" s="352" t="s">
        <v>25296</v>
      </c>
      <c r="D301" s="120"/>
    </row>
    <row r="302" spans="1:4" s="340" customFormat="1" x14ac:dyDescent="0.15">
      <c r="A302" s="338" t="s">
        <v>24994</v>
      </c>
      <c r="B302" s="349">
        <v>24396</v>
      </c>
      <c r="C302" s="352" t="s">
        <v>25297</v>
      </c>
      <c r="D302" s="120"/>
    </row>
    <row r="303" spans="1:4" s="340" customFormat="1" x14ac:dyDescent="0.15">
      <c r="A303" s="338" t="s">
        <v>24994</v>
      </c>
      <c r="B303" s="349">
        <v>24397</v>
      </c>
      <c r="C303" s="352" t="s">
        <v>25298</v>
      </c>
      <c r="D303" s="120"/>
    </row>
    <row r="304" spans="1:4" s="340" customFormat="1" ht="27" x14ac:dyDescent="0.15">
      <c r="A304" s="338" t="s">
        <v>24994</v>
      </c>
      <c r="B304" s="349">
        <v>24398</v>
      </c>
      <c r="C304" s="352" t="s">
        <v>25299</v>
      </c>
      <c r="D304" s="120"/>
    </row>
    <row r="305" spans="1:4" s="340" customFormat="1" x14ac:dyDescent="0.15">
      <c r="A305" s="338" t="s">
        <v>24994</v>
      </c>
      <c r="B305" s="349">
        <v>24399</v>
      </c>
      <c r="C305" s="352" t="s">
        <v>25300</v>
      </c>
      <c r="D305" s="120"/>
    </row>
    <row r="306" spans="1:4" s="340" customFormat="1" ht="27" x14ac:dyDescent="0.15">
      <c r="A306" s="338" t="s">
        <v>24994</v>
      </c>
      <c r="B306" s="349">
        <v>24400</v>
      </c>
      <c r="C306" s="352" t="s">
        <v>25301</v>
      </c>
      <c r="D306" s="120"/>
    </row>
    <row r="307" spans="1:4" s="340" customFormat="1" x14ac:dyDescent="0.15">
      <c r="A307" s="338" t="s">
        <v>24994</v>
      </c>
      <c r="B307" s="349">
        <v>24401</v>
      </c>
      <c r="C307" s="352" t="s">
        <v>25302</v>
      </c>
      <c r="D307" s="120"/>
    </row>
    <row r="308" spans="1:4" s="340" customFormat="1" x14ac:dyDescent="0.15">
      <c r="A308" s="338" t="s">
        <v>24994</v>
      </c>
      <c r="B308" s="349">
        <v>24402</v>
      </c>
      <c r="C308" s="352" t="s">
        <v>25303</v>
      </c>
      <c r="D308" s="120"/>
    </row>
    <row r="309" spans="1:4" s="340" customFormat="1" x14ac:dyDescent="0.15">
      <c r="A309" s="338" t="s">
        <v>24994</v>
      </c>
      <c r="B309" s="349">
        <v>24403</v>
      </c>
      <c r="C309" s="352" t="s">
        <v>25304</v>
      </c>
      <c r="D309" s="120"/>
    </row>
    <row r="310" spans="1:4" s="340" customFormat="1" x14ac:dyDescent="0.15">
      <c r="A310" s="338" t="s">
        <v>24994</v>
      </c>
      <c r="B310" s="349">
        <v>24404</v>
      </c>
      <c r="C310" s="352" t="s">
        <v>25305</v>
      </c>
      <c r="D310" s="120"/>
    </row>
    <row r="311" spans="1:4" s="340" customFormat="1" ht="27.75" x14ac:dyDescent="0.15">
      <c r="A311" s="338" t="s">
        <v>24994</v>
      </c>
      <c r="B311" s="349">
        <v>24405</v>
      </c>
      <c r="C311" s="120" t="s">
        <v>25418</v>
      </c>
      <c r="D311" s="120" t="s">
        <v>23620</v>
      </c>
    </row>
    <row r="312" spans="1:4" s="340" customFormat="1" x14ac:dyDescent="0.15">
      <c r="A312" s="338" t="s">
        <v>24994</v>
      </c>
      <c r="B312" s="349">
        <v>24406</v>
      </c>
      <c r="C312" s="352" t="s">
        <v>25306</v>
      </c>
      <c r="D312" s="120"/>
    </row>
    <row r="313" spans="1:4" s="340" customFormat="1" x14ac:dyDescent="0.15">
      <c r="A313" s="338" t="s">
        <v>24994</v>
      </c>
      <c r="B313" s="349">
        <v>24407</v>
      </c>
      <c r="C313" s="352" t="s">
        <v>25307</v>
      </c>
      <c r="D313" s="120"/>
    </row>
    <row r="314" spans="1:4" s="340" customFormat="1" x14ac:dyDescent="0.15">
      <c r="A314" s="338" t="s">
        <v>24994</v>
      </c>
      <c r="B314" s="349">
        <v>24408</v>
      </c>
      <c r="C314" s="352" t="s">
        <v>25308</v>
      </c>
      <c r="D314" s="120"/>
    </row>
    <row r="315" spans="1:4" s="340" customFormat="1" ht="27" x14ac:dyDescent="0.15">
      <c r="A315" s="338" t="s">
        <v>24994</v>
      </c>
      <c r="B315" s="349">
        <v>24409</v>
      </c>
      <c r="C315" s="352" t="s">
        <v>25309</v>
      </c>
      <c r="D315" s="120"/>
    </row>
    <row r="316" spans="1:4" s="340" customFormat="1" x14ac:dyDescent="0.15">
      <c r="A316" s="338" t="s">
        <v>24994</v>
      </c>
      <c r="B316" s="349">
        <v>24410</v>
      </c>
      <c r="C316" s="352" t="s">
        <v>25310</v>
      </c>
      <c r="D316" s="120"/>
    </row>
    <row r="317" spans="1:4" s="340" customFormat="1" x14ac:dyDescent="0.15">
      <c r="A317" s="338" t="s">
        <v>24994</v>
      </c>
      <c r="B317" s="349">
        <v>24411</v>
      </c>
      <c r="C317" s="352" t="s">
        <v>25311</v>
      </c>
      <c r="D317" s="120"/>
    </row>
    <row r="318" spans="1:4" s="340" customFormat="1" x14ac:dyDescent="0.15">
      <c r="A318" s="338" t="s">
        <v>24994</v>
      </c>
      <c r="B318" s="349">
        <v>24412</v>
      </c>
      <c r="C318" s="352" t="s">
        <v>25312</v>
      </c>
      <c r="D318" s="120"/>
    </row>
    <row r="319" spans="1:4" s="340" customFormat="1" x14ac:dyDescent="0.15">
      <c r="A319" s="338" t="s">
        <v>24994</v>
      </c>
      <c r="B319" s="349">
        <v>24413</v>
      </c>
      <c r="C319" s="352" t="s">
        <v>25313</v>
      </c>
      <c r="D319" s="120"/>
    </row>
    <row r="320" spans="1:4" s="340" customFormat="1" ht="27" x14ac:dyDescent="0.15">
      <c r="A320" s="338" t="s">
        <v>24994</v>
      </c>
      <c r="B320" s="349">
        <v>24414</v>
      </c>
      <c r="C320" s="352" t="s">
        <v>25314</v>
      </c>
      <c r="D320" s="120"/>
    </row>
    <row r="321" spans="1:4" s="340" customFormat="1" x14ac:dyDescent="0.15">
      <c r="A321" s="338" t="s">
        <v>24994</v>
      </c>
      <c r="B321" s="349">
        <v>24415</v>
      </c>
      <c r="C321" s="352" t="s">
        <v>25315</v>
      </c>
      <c r="D321" s="120"/>
    </row>
    <row r="322" spans="1:4" s="340" customFormat="1" x14ac:dyDescent="0.15">
      <c r="A322" s="338" t="s">
        <v>24994</v>
      </c>
      <c r="B322" s="349">
        <v>24416</v>
      </c>
      <c r="C322" s="352" t="s">
        <v>25316</v>
      </c>
      <c r="D322" s="120"/>
    </row>
    <row r="323" spans="1:4" s="340" customFormat="1" x14ac:dyDescent="0.15">
      <c r="A323" s="338" t="s">
        <v>24994</v>
      </c>
      <c r="B323" s="349">
        <v>24417</v>
      </c>
      <c r="C323" s="352" t="s">
        <v>25317</v>
      </c>
      <c r="D323" s="120"/>
    </row>
    <row r="324" spans="1:4" s="340" customFormat="1" x14ac:dyDescent="0.15">
      <c r="A324" s="338" t="s">
        <v>24994</v>
      </c>
      <c r="B324" s="349">
        <v>24418</v>
      </c>
      <c r="C324" s="352" t="s">
        <v>25318</v>
      </c>
      <c r="D324" s="120"/>
    </row>
    <row r="325" spans="1:4" s="340" customFormat="1" x14ac:dyDescent="0.15">
      <c r="A325" s="338" t="s">
        <v>24994</v>
      </c>
      <c r="B325" s="349">
        <v>24419</v>
      </c>
      <c r="C325" s="352" t="s">
        <v>25319</v>
      </c>
      <c r="D325" s="120"/>
    </row>
    <row r="326" spans="1:4" s="340" customFormat="1" ht="27" x14ac:dyDescent="0.15">
      <c r="A326" s="338" t="s">
        <v>24994</v>
      </c>
      <c r="B326" s="349">
        <v>24420</v>
      </c>
      <c r="C326" s="352" t="s">
        <v>25320</v>
      </c>
      <c r="D326" s="120"/>
    </row>
    <row r="327" spans="1:4" s="340" customFormat="1" x14ac:dyDescent="0.15">
      <c r="A327" s="338" t="s">
        <v>24994</v>
      </c>
      <c r="B327" s="349">
        <v>24421</v>
      </c>
      <c r="C327" s="352" t="s">
        <v>25321</v>
      </c>
      <c r="D327" s="120"/>
    </row>
    <row r="328" spans="1:4" s="340" customFormat="1" x14ac:dyDescent="0.15">
      <c r="A328" s="338" t="s">
        <v>24994</v>
      </c>
      <c r="B328" s="349">
        <v>24422</v>
      </c>
      <c r="C328" s="352" t="s">
        <v>25322</v>
      </c>
      <c r="D328" s="120"/>
    </row>
    <row r="329" spans="1:4" s="340" customFormat="1" ht="27" x14ac:dyDescent="0.15">
      <c r="A329" s="338" t="s">
        <v>24994</v>
      </c>
      <c r="B329" s="349">
        <v>24423</v>
      </c>
      <c r="C329" s="352" t="s">
        <v>25323</v>
      </c>
      <c r="D329" s="120"/>
    </row>
    <row r="330" spans="1:4" s="340" customFormat="1" ht="27" x14ac:dyDescent="0.15">
      <c r="A330" s="338" t="s">
        <v>24994</v>
      </c>
      <c r="B330" s="349">
        <v>24424</v>
      </c>
      <c r="C330" s="352" t="s">
        <v>25324</v>
      </c>
      <c r="D330" s="120"/>
    </row>
    <row r="331" spans="1:4" s="340" customFormat="1" x14ac:dyDescent="0.15">
      <c r="A331" s="338" t="s">
        <v>24994</v>
      </c>
      <c r="B331" s="349">
        <v>24425</v>
      </c>
      <c r="C331" s="352" t="s">
        <v>25325</v>
      </c>
      <c r="D331" s="120"/>
    </row>
    <row r="332" spans="1:4" s="340" customFormat="1" x14ac:dyDescent="0.15">
      <c r="A332" s="338" t="s">
        <v>24994</v>
      </c>
      <c r="B332" s="349">
        <v>24426</v>
      </c>
      <c r="C332" s="352" t="s">
        <v>25326</v>
      </c>
      <c r="D332" s="120"/>
    </row>
    <row r="333" spans="1:4" s="340" customFormat="1" x14ac:dyDescent="0.15">
      <c r="A333" s="338" t="s">
        <v>24994</v>
      </c>
      <c r="B333" s="349">
        <v>24427</v>
      </c>
      <c r="C333" s="352" t="s">
        <v>25327</v>
      </c>
      <c r="D333" s="120"/>
    </row>
    <row r="334" spans="1:4" s="340" customFormat="1" x14ac:dyDescent="0.15">
      <c r="A334" s="338" t="s">
        <v>24994</v>
      </c>
      <c r="B334" s="349">
        <v>24428</v>
      </c>
      <c r="C334" s="352" t="s">
        <v>25328</v>
      </c>
      <c r="D334" s="120"/>
    </row>
    <row r="335" spans="1:4" s="340" customFormat="1" ht="27" x14ac:dyDescent="0.15">
      <c r="A335" s="338" t="s">
        <v>24994</v>
      </c>
      <c r="B335" s="349">
        <v>24429</v>
      </c>
      <c r="C335" s="352" t="s">
        <v>25329</v>
      </c>
      <c r="D335" s="120"/>
    </row>
    <row r="336" spans="1:4" s="340" customFormat="1" x14ac:dyDescent="0.15">
      <c r="A336" s="338" t="s">
        <v>24994</v>
      </c>
      <c r="B336" s="349">
        <v>24430</v>
      </c>
      <c r="C336" s="352" t="s">
        <v>25330</v>
      </c>
      <c r="D336" s="120"/>
    </row>
    <row r="337" spans="1:4" s="340" customFormat="1" x14ac:dyDescent="0.15">
      <c r="A337" s="338" t="s">
        <v>24994</v>
      </c>
      <c r="B337" s="349">
        <v>24431</v>
      </c>
      <c r="C337" s="352" t="s">
        <v>25281</v>
      </c>
      <c r="D337" s="120"/>
    </row>
    <row r="338" spans="1:4" s="340" customFormat="1" x14ac:dyDescent="0.15">
      <c r="A338" s="338" t="s">
        <v>24994</v>
      </c>
      <c r="B338" s="349">
        <v>24432</v>
      </c>
      <c r="C338" s="352" t="s">
        <v>25331</v>
      </c>
      <c r="D338" s="120"/>
    </row>
    <row r="339" spans="1:4" s="340" customFormat="1" x14ac:dyDescent="0.15">
      <c r="A339" s="338" t="s">
        <v>24994</v>
      </c>
      <c r="B339" s="349">
        <v>24433</v>
      </c>
      <c r="C339" s="352" t="s">
        <v>25332</v>
      </c>
      <c r="D339" s="120"/>
    </row>
    <row r="340" spans="1:4" s="340" customFormat="1" x14ac:dyDescent="0.15">
      <c r="A340" s="338" t="s">
        <v>24994</v>
      </c>
      <c r="B340" s="349">
        <v>24434</v>
      </c>
      <c r="C340" s="352" t="s">
        <v>25333</v>
      </c>
      <c r="D340" s="120"/>
    </row>
    <row r="341" spans="1:4" s="340" customFormat="1" x14ac:dyDescent="0.15">
      <c r="A341" s="338" t="s">
        <v>24994</v>
      </c>
      <c r="B341" s="349">
        <v>24435</v>
      </c>
      <c r="C341" s="352" t="s">
        <v>25334</v>
      </c>
      <c r="D341" s="120"/>
    </row>
    <row r="342" spans="1:4" s="340" customFormat="1" ht="27" x14ac:dyDescent="0.15">
      <c r="A342" s="338" t="s">
        <v>24994</v>
      </c>
      <c r="B342" s="349">
        <v>24436</v>
      </c>
      <c r="C342" s="352" t="s">
        <v>25335</v>
      </c>
      <c r="D342" s="120"/>
    </row>
    <row r="343" spans="1:4" s="340" customFormat="1" x14ac:dyDescent="0.15">
      <c r="A343" s="338" t="s">
        <v>24994</v>
      </c>
      <c r="B343" s="349">
        <v>24437</v>
      </c>
      <c r="C343" s="352" t="s">
        <v>25336</v>
      </c>
      <c r="D343" s="120"/>
    </row>
    <row r="344" spans="1:4" s="340" customFormat="1" x14ac:dyDescent="0.15">
      <c r="A344" s="338" t="s">
        <v>24994</v>
      </c>
      <c r="B344" s="349">
        <v>24438</v>
      </c>
      <c r="C344" s="352" t="s">
        <v>25337</v>
      </c>
      <c r="D344" s="120"/>
    </row>
    <row r="345" spans="1:4" s="340" customFormat="1" ht="27" x14ac:dyDescent="0.15">
      <c r="A345" s="338" t="s">
        <v>24994</v>
      </c>
      <c r="B345" s="349">
        <v>24439</v>
      </c>
      <c r="C345" s="352" t="s">
        <v>25338</v>
      </c>
      <c r="D345" s="120"/>
    </row>
    <row r="346" spans="1:4" s="340" customFormat="1" x14ac:dyDescent="0.15">
      <c r="A346" s="338" t="s">
        <v>24994</v>
      </c>
      <c r="B346" s="349">
        <v>24440</v>
      </c>
      <c r="C346" s="352" t="s">
        <v>25339</v>
      </c>
      <c r="D346" s="120"/>
    </row>
    <row r="347" spans="1:4" s="340" customFormat="1" x14ac:dyDescent="0.15">
      <c r="A347" s="338" t="s">
        <v>24994</v>
      </c>
      <c r="B347" s="349">
        <v>24441</v>
      </c>
      <c r="C347" s="352" t="s">
        <v>25340</v>
      </c>
      <c r="D347" s="120"/>
    </row>
    <row r="348" spans="1:4" s="340" customFormat="1" x14ac:dyDescent="0.15">
      <c r="A348" s="338" t="s">
        <v>24994</v>
      </c>
      <c r="B348" s="349">
        <v>24442</v>
      </c>
      <c r="C348" s="352" t="s">
        <v>25341</v>
      </c>
      <c r="D348" s="120"/>
    </row>
    <row r="349" spans="1:4" s="340" customFormat="1" x14ac:dyDescent="0.15">
      <c r="A349" s="338" t="s">
        <v>24994</v>
      </c>
      <c r="B349" s="349">
        <v>24443</v>
      </c>
      <c r="C349" s="352" t="s">
        <v>25342</v>
      </c>
      <c r="D349" s="120"/>
    </row>
    <row r="350" spans="1:4" s="340" customFormat="1" x14ac:dyDescent="0.15">
      <c r="A350" s="338" t="s">
        <v>24994</v>
      </c>
      <c r="B350" s="349">
        <v>24444</v>
      </c>
      <c r="C350" s="352" t="s">
        <v>25343</v>
      </c>
      <c r="D350" s="120"/>
    </row>
    <row r="351" spans="1:4" s="340" customFormat="1" ht="27" x14ac:dyDescent="0.15">
      <c r="A351" s="338" t="s">
        <v>24994</v>
      </c>
      <c r="B351" s="349">
        <v>24445</v>
      </c>
      <c r="C351" s="352" t="s">
        <v>25344</v>
      </c>
      <c r="D351" s="120"/>
    </row>
    <row r="352" spans="1:4" s="340" customFormat="1" x14ac:dyDescent="0.15">
      <c r="A352" s="338" t="s">
        <v>24994</v>
      </c>
      <c r="B352" s="349">
        <v>24446</v>
      </c>
      <c r="C352" s="352" t="s">
        <v>25345</v>
      </c>
      <c r="D352" s="120"/>
    </row>
    <row r="353" spans="1:4" s="340" customFormat="1" ht="27" x14ac:dyDescent="0.15">
      <c r="A353" s="338" t="s">
        <v>24994</v>
      </c>
      <c r="B353" s="349">
        <v>24447</v>
      </c>
      <c r="C353" s="352" t="s">
        <v>25346</v>
      </c>
      <c r="D353" s="120"/>
    </row>
    <row r="354" spans="1:4" s="340" customFormat="1" x14ac:dyDescent="0.15">
      <c r="A354" s="338" t="s">
        <v>24994</v>
      </c>
      <c r="B354" s="349">
        <v>24448</v>
      </c>
      <c r="C354" s="352" t="s">
        <v>25347</v>
      </c>
      <c r="D354" s="120"/>
    </row>
    <row r="355" spans="1:4" s="340" customFormat="1" x14ac:dyDescent="0.15">
      <c r="A355" s="338" t="s">
        <v>24994</v>
      </c>
      <c r="B355" s="349">
        <v>24449</v>
      </c>
      <c r="C355" s="352" t="s">
        <v>25348</v>
      </c>
      <c r="D355" s="120"/>
    </row>
    <row r="356" spans="1:4" s="340" customFormat="1" x14ac:dyDescent="0.15">
      <c r="A356" s="338" t="s">
        <v>24994</v>
      </c>
      <c r="B356" s="349">
        <v>24450</v>
      </c>
      <c r="C356" s="352" t="s">
        <v>25349</v>
      </c>
      <c r="D356" s="120"/>
    </row>
    <row r="357" spans="1:4" s="340" customFormat="1" x14ac:dyDescent="0.15">
      <c r="A357" s="338" t="s">
        <v>24994</v>
      </c>
      <c r="B357" s="349">
        <v>24451</v>
      </c>
      <c r="C357" s="352" t="s">
        <v>25350</v>
      </c>
      <c r="D357" s="120"/>
    </row>
    <row r="358" spans="1:4" s="340" customFormat="1" x14ac:dyDescent="0.15">
      <c r="A358" s="338" t="s">
        <v>24994</v>
      </c>
      <c r="B358" s="349">
        <v>24452</v>
      </c>
      <c r="C358" s="352" t="s">
        <v>25351</v>
      </c>
      <c r="D358" s="120"/>
    </row>
    <row r="359" spans="1:4" s="340" customFormat="1" x14ac:dyDescent="0.15">
      <c r="A359" s="338" t="s">
        <v>24994</v>
      </c>
      <c r="B359" s="349">
        <v>24453</v>
      </c>
      <c r="C359" s="352" t="s">
        <v>25352</v>
      </c>
      <c r="D359" s="120"/>
    </row>
    <row r="360" spans="1:4" s="340" customFormat="1" x14ac:dyDescent="0.15">
      <c r="A360" s="338" t="s">
        <v>24994</v>
      </c>
      <c r="B360" s="349">
        <v>24454</v>
      </c>
      <c r="C360" s="352" t="s">
        <v>25353</v>
      </c>
      <c r="D360" s="120"/>
    </row>
    <row r="361" spans="1:4" s="340" customFormat="1" ht="27" x14ac:dyDescent="0.15">
      <c r="A361" s="338" t="s">
        <v>24994</v>
      </c>
      <c r="B361" s="349">
        <v>24455</v>
      </c>
      <c r="C361" s="352" t="s">
        <v>25354</v>
      </c>
      <c r="D361" s="120"/>
    </row>
    <row r="362" spans="1:4" s="340" customFormat="1" x14ac:dyDescent="0.15">
      <c r="A362" s="338" t="s">
        <v>24994</v>
      </c>
      <c r="B362" s="349">
        <v>24456</v>
      </c>
      <c r="C362" s="352" t="s">
        <v>25355</v>
      </c>
      <c r="D362" s="120"/>
    </row>
    <row r="363" spans="1:4" s="340" customFormat="1" x14ac:dyDescent="0.15">
      <c r="A363" s="338" t="s">
        <v>24994</v>
      </c>
      <c r="B363" s="349">
        <v>24457</v>
      </c>
      <c r="C363" s="352" t="s">
        <v>25356</v>
      </c>
      <c r="D363" s="120"/>
    </row>
    <row r="364" spans="1:4" s="340" customFormat="1" x14ac:dyDescent="0.15">
      <c r="A364" s="338" t="s">
        <v>24994</v>
      </c>
      <c r="B364" s="349">
        <v>24458</v>
      </c>
      <c r="C364" s="352" t="s">
        <v>25357</v>
      </c>
      <c r="D364" s="120"/>
    </row>
    <row r="365" spans="1:4" s="340" customFormat="1" ht="27" x14ac:dyDescent="0.15">
      <c r="A365" s="338" t="s">
        <v>24994</v>
      </c>
      <c r="B365" s="349">
        <v>24459</v>
      </c>
      <c r="C365" s="352" t="s">
        <v>25358</v>
      </c>
      <c r="D365" s="120"/>
    </row>
    <row r="366" spans="1:4" s="340" customFormat="1" x14ac:dyDescent="0.15">
      <c r="A366" s="338" t="s">
        <v>24994</v>
      </c>
      <c r="B366" s="349">
        <v>24460</v>
      </c>
      <c r="C366" s="352" t="s">
        <v>25359</v>
      </c>
      <c r="D366" s="120"/>
    </row>
    <row r="367" spans="1:4" s="340" customFormat="1" x14ac:dyDescent="0.15">
      <c r="A367" s="338" t="s">
        <v>24994</v>
      </c>
      <c r="B367" s="349">
        <v>24461</v>
      </c>
      <c r="C367" s="352" t="s">
        <v>25360</v>
      </c>
      <c r="D367" s="120"/>
    </row>
    <row r="368" spans="1:4" s="340" customFormat="1" x14ac:dyDescent="0.15">
      <c r="A368" s="338" t="s">
        <v>24994</v>
      </c>
      <c r="B368" s="349">
        <v>24462</v>
      </c>
      <c r="C368" s="352" t="s">
        <v>25361</v>
      </c>
      <c r="D368" s="120"/>
    </row>
    <row r="369" spans="1:4" s="340" customFormat="1" x14ac:dyDescent="0.15">
      <c r="A369" s="338" t="s">
        <v>24994</v>
      </c>
      <c r="B369" s="349">
        <v>24463</v>
      </c>
      <c r="C369" s="352" t="s">
        <v>25362</v>
      </c>
      <c r="D369" s="120"/>
    </row>
    <row r="370" spans="1:4" s="340" customFormat="1" x14ac:dyDescent="0.15">
      <c r="A370" s="338" t="s">
        <v>24994</v>
      </c>
      <c r="B370" s="349">
        <v>24464</v>
      </c>
      <c r="C370" s="352" t="s">
        <v>25363</v>
      </c>
      <c r="D370" s="120"/>
    </row>
    <row r="371" spans="1:4" s="340" customFormat="1" x14ac:dyDescent="0.15">
      <c r="A371" s="338" t="s">
        <v>24994</v>
      </c>
      <c r="B371" s="349">
        <v>24465</v>
      </c>
      <c r="C371" s="352" t="s">
        <v>25364</v>
      </c>
      <c r="D371" s="120"/>
    </row>
    <row r="372" spans="1:4" s="340" customFormat="1" x14ac:dyDescent="0.15">
      <c r="A372" s="338" t="s">
        <v>24994</v>
      </c>
      <c r="B372" s="349">
        <v>24466</v>
      </c>
      <c r="C372" s="352" t="s">
        <v>25365</v>
      </c>
      <c r="D372" s="120"/>
    </row>
    <row r="373" spans="1:4" s="340" customFormat="1" x14ac:dyDescent="0.15">
      <c r="A373" s="338" t="s">
        <v>24994</v>
      </c>
      <c r="B373" s="349">
        <v>24467</v>
      </c>
      <c r="C373" s="352" t="s">
        <v>25366</v>
      </c>
      <c r="D373" s="120"/>
    </row>
    <row r="374" spans="1:4" s="340" customFormat="1" x14ac:dyDescent="0.15">
      <c r="A374" s="338" t="s">
        <v>24994</v>
      </c>
      <c r="B374" s="349">
        <v>24468</v>
      </c>
      <c r="C374" s="352" t="s">
        <v>25367</v>
      </c>
      <c r="D374" s="120"/>
    </row>
    <row r="375" spans="1:4" s="340" customFormat="1" ht="27" x14ac:dyDescent="0.15">
      <c r="A375" s="338" t="s">
        <v>24994</v>
      </c>
      <c r="B375" s="349">
        <v>24469</v>
      </c>
      <c r="C375" s="352" t="s">
        <v>25368</v>
      </c>
      <c r="D375" s="120"/>
    </row>
    <row r="376" spans="1:4" s="340" customFormat="1" ht="27" x14ac:dyDescent="0.15">
      <c r="A376" s="338" t="s">
        <v>24994</v>
      </c>
      <c r="B376" s="349">
        <v>24470</v>
      </c>
      <c r="C376" s="352" t="s">
        <v>25369</v>
      </c>
      <c r="D376" s="120"/>
    </row>
    <row r="377" spans="1:4" s="340" customFormat="1" ht="27" x14ac:dyDescent="0.15">
      <c r="A377" s="338" t="s">
        <v>24994</v>
      </c>
      <c r="B377" s="349">
        <v>24471</v>
      </c>
      <c r="C377" s="352" t="s">
        <v>25370</v>
      </c>
      <c r="D377" s="120"/>
    </row>
    <row r="378" spans="1:4" s="340" customFormat="1" x14ac:dyDescent="0.15">
      <c r="A378" s="338" t="s">
        <v>24994</v>
      </c>
      <c r="B378" s="349">
        <v>24472</v>
      </c>
      <c r="C378" s="352" t="s">
        <v>25371</v>
      </c>
      <c r="D378" s="120"/>
    </row>
    <row r="379" spans="1:4" s="340" customFormat="1" x14ac:dyDescent="0.15">
      <c r="A379" s="338" t="s">
        <v>24994</v>
      </c>
      <c r="B379" s="349">
        <v>24473</v>
      </c>
      <c r="C379" s="352" t="s">
        <v>25372</v>
      </c>
      <c r="D379" s="120"/>
    </row>
    <row r="380" spans="1:4" s="340" customFormat="1" x14ac:dyDescent="0.15">
      <c r="A380" s="338" t="s">
        <v>24994</v>
      </c>
      <c r="B380" s="349">
        <v>24474</v>
      </c>
      <c r="C380" s="352" t="s">
        <v>25373</v>
      </c>
      <c r="D380" s="120"/>
    </row>
    <row r="381" spans="1:4" s="340" customFormat="1" ht="27" x14ac:dyDescent="0.15">
      <c r="A381" s="338" t="s">
        <v>24994</v>
      </c>
      <c r="B381" s="349">
        <v>24475</v>
      </c>
      <c r="C381" s="352" t="s">
        <v>25374</v>
      </c>
      <c r="D381" s="120"/>
    </row>
    <row r="382" spans="1:4" s="340" customFormat="1" x14ac:dyDescent="0.15">
      <c r="A382" s="338" t="s">
        <v>24994</v>
      </c>
      <c r="B382" s="349">
        <v>24476</v>
      </c>
      <c r="C382" s="352" t="s">
        <v>25375</v>
      </c>
      <c r="D382" s="120"/>
    </row>
    <row r="383" spans="1:4" s="340" customFormat="1" x14ac:dyDescent="0.15">
      <c r="A383" s="338" t="s">
        <v>24994</v>
      </c>
      <c r="B383" s="349">
        <v>24477</v>
      </c>
      <c r="C383" s="352" t="s">
        <v>25376</v>
      </c>
      <c r="D383" s="120"/>
    </row>
    <row r="384" spans="1:4" s="340" customFormat="1" ht="27" x14ac:dyDescent="0.15">
      <c r="A384" s="338" t="s">
        <v>24994</v>
      </c>
      <c r="B384" s="349">
        <v>24478</v>
      </c>
      <c r="C384" s="352" t="s">
        <v>25354</v>
      </c>
      <c r="D384" s="120"/>
    </row>
    <row r="385" spans="1:4" s="340" customFormat="1" ht="27" x14ac:dyDescent="0.15">
      <c r="A385" s="338" t="s">
        <v>24994</v>
      </c>
      <c r="B385" s="349">
        <v>24479</v>
      </c>
      <c r="C385" s="352" t="s">
        <v>25377</v>
      </c>
      <c r="D385" s="120"/>
    </row>
    <row r="386" spans="1:4" s="340" customFormat="1" x14ac:dyDescent="0.15">
      <c r="A386" s="338" t="s">
        <v>24994</v>
      </c>
      <c r="B386" s="349">
        <v>24480</v>
      </c>
      <c r="C386" s="352" t="s">
        <v>25378</v>
      </c>
      <c r="D386" s="120"/>
    </row>
    <row r="387" spans="1:4" s="340" customFormat="1" x14ac:dyDescent="0.15">
      <c r="A387" s="338" t="s">
        <v>24994</v>
      </c>
      <c r="B387" s="349">
        <v>24481</v>
      </c>
      <c r="C387" s="352" t="s">
        <v>25379</v>
      </c>
      <c r="D387" s="120"/>
    </row>
    <row r="388" spans="1:4" s="340" customFormat="1" ht="27" x14ac:dyDescent="0.15">
      <c r="A388" s="338" t="s">
        <v>24994</v>
      </c>
      <c r="B388" s="349">
        <v>24482</v>
      </c>
      <c r="C388" s="352" t="s">
        <v>25380</v>
      </c>
      <c r="D388" s="120"/>
    </row>
    <row r="389" spans="1:4" s="340" customFormat="1" x14ac:dyDescent="0.15">
      <c r="A389" s="338" t="s">
        <v>24994</v>
      </c>
      <c r="B389" s="349">
        <v>24483</v>
      </c>
      <c r="C389" s="352" t="s">
        <v>25381</v>
      </c>
      <c r="D389" s="120"/>
    </row>
    <row r="390" spans="1:4" s="340" customFormat="1" x14ac:dyDescent="0.15">
      <c r="A390" s="338" t="s">
        <v>24994</v>
      </c>
      <c r="B390" s="349">
        <v>24484</v>
      </c>
      <c r="C390" s="352" t="s">
        <v>25382</v>
      </c>
      <c r="D390" s="120"/>
    </row>
    <row r="391" spans="1:4" s="340" customFormat="1" x14ac:dyDescent="0.15">
      <c r="A391" s="338" t="s">
        <v>24994</v>
      </c>
      <c r="B391" s="349">
        <v>24485</v>
      </c>
      <c r="C391" s="352" t="s">
        <v>25383</v>
      </c>
      <c r="D391" s="120"/>
    </row>
    <row r="392" spans="1:4" s="340" customFormat="1" x14ac:dyDescent="0.15">
      <c r="A392" s="338" t="s">
        <v>24994</v>
      </c>
      <c r="B392" s="349">
        <v>24486</v>
      </c>
      <c r="C392" s="352" t="s">
        <v>25384</v>
      </c>
      <c r="D392" s="120"/>
    </row>
    <row r="393" spans="1:4" s="340" customFormat="1" x14ac:dyDescent="0.15">
      <c r="A393" s="338" t="s">
        <v>24994</v>
      </c>
      <c r="B393" s="349">
        <v>24487</v>
      </c>
      <c r="C393" s="352" t="s">
        <v>25385</v>
      </c>
      <c r="D393" s="120"/>
    </row>
    <row r="394" spans="1:4" s="340" customFormat="1" x14ac:dyDescent="0.15">
      <c r="A394" s="338" t="s">
        <v>24994</v>
      </c>
      <c r="B394" s="349">
        <v>24488</v>
      </c>
      <c r="C394" s="352" t="s">
        <v>25386</v>
      </c>
      <c r="D394" s="120"/>
    </row>
    <row r="395" spans="1:4" s="340" customFormat="1" x14ac:dyDescent="0.15">
      <c r="A395" s="338" t="s">
        <v>24994</v>
      </c>
      <c r="B395" s="349">
        <v>24489</v>
      </c>
      <c r="C395" s="352" t="s">
        <v>25387</v>
      </c>
      <c r="D395" s="120"/>
    </row>
    <row r="396" spans="1:4" s="340" customFormat="1" x14ac:dyDescent="0.15">
      <c r="A396" s="338" t="s">
        <v>24994</v>
      </c>
      <c r="B396" s="349">
        <v>24490</v>
      </c>
      <c r="C396" s="352" t="s">
        <v>25388</v>
      </c>
      <c r="D396" s="120"/>
    </row>
    <row r="397" spans="1:4" s="340" customFormat="1" x14ac:dyDescent="0.15">
      <c r="A397" s="338" t="s">
        <v>24994</v>
      </c>
      <c r="B397" s="349">
        <v>24491</v>
      </c>
      <c r="C397" s="352" t="s">
        <v>25389</v>
      </c>
      <c r="D397" s="120"/>
    </row>
    <row r="398" spans="1:4" s="340" customFormat="1" x14ac:dyDescent="0.15">
      <c r="A398" s="338" t="s">
        <v>24994</v>
      </c>
      <c r="B398" s="349">
        <v>24492</v>
      </c>
      <c r="C398" s="352" t="s">
        <v>25117</v>
      </c>
      <c r="D398" s="120"/>
    </row>
    <row r="399" spans="1:4" s="340" customFormat="1" x14ac:dyDescent="0.15">
      <c r="A399" s="338" t="s">
        <v>24994</v>
      </c>
      <c r="B399" s="349">
        <v>24493</v>
      </c>
      <c r="C399" s="352" t="s">
        <v>25390</v>
      </c>
      <c r="D399" s="120"/>
    </row>
    <row r="400" spans="1:4" s="340" customFormat="1" x14ac:dyDescent="0.15">
      <c r="A400" s="338" t="s">
        <v>24994</v>
      </c>
      <c r="B400" s="349">
        <v>24494</v>
      </c>
      <c r="C400" s="352" t="s">
        <v>25391</v>
      </c>
      <c r="D400" s="120"/>
    </row>
    <row r="401" spans="1:4" s="340" customFormat="1" x14ac:dyDescent="0.15">
      <c r="A401" s="338" t="s">
        <v>24994</v>
      </c>
      <c r="B401" s="349">
        <v>24495</v>
      </c>
      <c r="C401" s="352" t="s">
        <v>25392</v>
      </c>
      <c r="D401" s="120"/>
    </row>
    <row r="402" spans="1:4" s="340" customFormat="1" ht="27" x14ac:dyDescent="0.15">
      <c r="A402" s="338" t="s">
        <v>24994</v>
      </c>
      <c r="B402" s="349">
        <v>24496</v>
      </c>
      <c r="C402" s="352" t="s">
        <v>25393</v>
      </c>
      <c r="D402" s="120"/>
    </row>
    <row r="403" spans="1:4" s="340" customFormat="1" x14ac:dyDescent="0.15">
      <c r="A403" s="338" t="s">
        <v>24994</v>
      </c>
      <c r="B403" s="349">
        <v>24497</v>
      </c>
      <c r="C403" s="352" t="s">
        <v>25394</v>
      </c>
      <c r="D403" s="120"/>
    </row>
    <row r="404" spans="1:4" s="340" customFormat="1" x14ac:dyDescent="0.15">
      <c r="A404" s="338" t="s">
        <v>24994</v>
      </c>
      <c r="B404" s="349">
        <v>24498</v>
      </c>
      <c r="C404" s="352" t="s">
        <v>25395</v>
      </c>
      <c r="D404" s="120"/>
    </row>
    <row r="405" spans="1:4" s="340" customFormat="1" x14ac:dyDescent="0.15">
      <c r="A405" s="338" t="s">
        <v>24994</v>
      </c>
      <c r="B405" s="349">
        <v>24499</v>
      </c>
      <c r="C405" s="352" t="s">
        <v>25396</v>
      </c>
      <c r="D405" s="120"/>
    </row>
    <row r="406" spans="1:4" s="340" customFormat="1" ht="27" x14ac:dyDescent="0.15">
      <c r="A406" s="338" t="s">
        <v>24994</v>
      </c>
      <c r="B406" s="349">
        <v>24500</v>
      </c>
      <c r="C406" s="352" t="s">
        <v>25397</v>
      </c>
      <c r="D406" s="120"/>
    </row>
    <row r="407" spans="1:4" s="340" customFormat="1" x14ac:dyDescent="0.15">
      <c r="A407" s="338" t="s">
        <v>24994</v>
      </c>
      <c r="B407" s="349">
        <v>24501</v>
      </c>
      <c r="C407" s="352" t="s">
        <v>25398</v>
      </c>
      <c r="D407" s="120"/>
    </row>
    <row r="408" spans="1:4" s="340" customFormat="1" ht="27" x14ac:dyDescent="0.15">
      <c r="A408" s="338" t="s">
        <v>24994</v>
      </c>
      <c r="B408" s="349">
        <v>24502</v>
      </c>
      <c r="C408" s="352" t="s">
        <v>25399</v>
      </c>
      <c r="D408" s="120"/>
    </row>
    <row r="409" spans="1:4" s="340" customFormat="1" x14ac:dyDescent="0.15">
      <c r="A409" s="338" t="s">
        <v>24994</v>
      </c>
      <c r="B409" s="349">
        <v>24503</v>
      </c>
      <c r="C409" s="352" t="s">
        <v>25400</v>
      </c>
      <c r="D409" s="120"/>
    </row>
    <row r="410" spans="1:4" s="340" customFormat="1" x14ac:dyDescent="0.15">
      <c r="A410" s="338" t="s">
        <v>24994</v>
      </c>
      <c r="B410" s="349">
        <v>24504</v>
      </c>
      <c r="C410" s="352" t="s">
        <v>25401</v>
      </c>
      <c r="D410" s="120"/>
    </row>
    <row r="411" spans="1:4" s="340" customFormat="1" x14ac:dyDescent="0.15">
      <c r="A411" s="338" t="s">
        <v>24994</v>
      </c>
      <c r="B411" s="349">
        <v>24505</v>
      </c>
      <c r="C411" s="352" t="s">
        <v>25402</v>
      </c>
      <c r="D411" s="120"/>
    </row>
    <row r="412" spans="1:4" s="340" customFormat="1" x14ac:dyDescent="0.15">
      <c r="A412" s="338" t="s">
        <v>24994</v>
      </c>
      <c r="B412" s="349">
        <v>24506</v>
      </c>
      <c r="C412" s="352" t="s">
        <v>25403</v>
      </c>
      <c r="D412" s="120"/>
    </row>
    <row r="413" spans="1:4" s="340" customFormat="1" x14ac:dyDescent="0.15">
      <c r="A413" s="338" t="s">
        <v>24994</v>
      </c>
      <c r="B413" s="349">
        <v>24507</v>
      </c>
      <c r="C413" s="352" t="s">
        <v>25404</v>
      </c>
      <c r="D413" s="120"/>
    </row>
    <row r="414" spans="1:4" s="340" customFormat="1" x14ac:dyDescent="0.15">
      <c r="A414" s="338" t="s">
        <v>24994</v>
      </c>
      <c r="B414" s="349">
        <v>24508</v>
      </c>
      <c r="C414" s="352" t="s">
        <v>25405</v>
      </c>
      <c r="D414" s="120"/>
    </row>
    <row r="415" spans="1:4" s="340" customFormat="1" x14ac:dyDescent="0.15">
      <c r="A415" s="338" t="s">
        <v>24994</v>
      </c>
      <c r="B415" s="349">
        <v>24509</v>
      </c>
      <c r="C415" s="352" t="s">
        <v>25406</v>
      </c>
      <c r="D415" s="120"/>
    </row>
    <row r="416" spans="1:4" s="340" customFormat="1" x14ac:dyDescent="0.15">
      <c r="A416" s="338" t="s">
        <v>24994</v>
      </c>
      <c r="B416" s="349">
        <v>24510</v>
      </c>
      <c r="C416" s="352" t="s">
        <v>25407</v>
      </c>
      <c r="D416" s="120"/>
    </row>
    <row r="417" spans="1:4" s="340" customFormat="1" x14ac:dyDescent="0.15">
      <c r="A417" s="338" t="s">
        <v>24994</v>
      </c>
      <c r="B417" s="349">
        <v>24511</v>
      </c>
      <c r="C417" s="352" t="s">
        <v>25408</v>
      </c>
      <c r="D417" s="120"/>
    </row>
    <row r="418" spans="1:4" s="340" customFormat="1" x14ac:dyDescent="0.15">
      <c r="A418" s="338" t="s">
        <v>24994</v>
      </c>
      <c r="B418" s="349">
        <v>24512</v>
      </c>
      <c r="C418" s="352" t="s">
        <v>25409</v>
      </c>
      <c r="D418" s="120"/>
    </row>
    <row r="419" spans="1:4" s="340" customFormat="1" x14ac:dyDescent="0.15">
      <c r="A419" s="338" t="s">
        <v>24994</v>
      </c>
      <c r="B419" s="349">
        <v>24513</v>
      </c>
      <c r="C419" s="352" t="s">
        <v>25410</v>
      </c>
      <c r="D419" s="120"/>
    </row>
    <row r="420" spans="1:4" s="340" customFormat="1" ht="27" x14ac:dyDescent="0.15">
      <c r="A420" s="338" t="s">
        <v>24994</v>
      </c>
      <c r="B420" s="349">
        <v>24514</v>
      </c>
      <c r="C420" s="352" t="s">
        <v>25411</v>
      </c>
      <c r="D420" s="120" t="s">
        <v>25004</v>
      </c>
    </row>
    <row r="421" spans="1:4" s="340" customFormat="1" ht="27" x14ac:dyDescent="0.15">
      <c r="A421" s="338" t="s">
        <v>24994</v>
      </c>
      <c r="B421" s="349">
        <v>24515</v>
      </c>
      <c r="C421" s="352" t="s">
        <v>25412</v>
      </c>
      <c r="D421" s="120" t="s">
        <v>25004</v>
      </c>
    </row>
    <row r="422" spans="1:4" s="340" customFormat="1" ht="40.5" x14ac:dyDescent="0.15">
      <c r="A422" s="338" t="s">
        <v>24994</v>
      </c>
      <c r="B422" s="349">
        <v>24516</v>
      </c>
      <c r="C422" s="352" t="s">
        <v>25413</v>
      </c>
      <c r="D422" s="120" t="s">
        <v>25004</v>
      </c>
    </row>
    <row r="423" spans="1:4" s="340" customFormat="1" ht="40.5" x14ac:dyDescent="0.15">
      <c r="A423" s="338" t="s">
        <v>24994</v>
      </c>
      <c r="B423" s="349">
        <v>24517</v>
      </c>
      <c r="C423" s="352" t="s">
        <v>25414</v>
      </c>
      <c r="D423" s="120" t="s">
        <v>25004</v>
      </c>
    </row>
    <row r="424" spans="1:4" s="340" customFormat="1" ht="40.5" x14ac:dyDescent="0.15">
      <c r="A424" s="338" t="s">
        <v>24994</v>
      </c>
      <c r="B424" s="349">
        <v>24518</v>
      </c>
      <c r="C424" s="120" t="s">
        <v>25415</v>
      </c>
      <c r="D424" s="120" t="s">
        <v>25002</v>
      </c>
    </row>
    <row r="425" spans="1:4" x14ac:dyDescent="0.15">
      <c r="A425" s="341" t="s">
        <v>24994</v>
      </c>
      <c r="B425" s="334"/>
      <c r="C425" s="336" t="s">
        <v>25416</v>
      </c>
      <c r="D425" s="351"/>
    </row>
  </sheetData>
  <phoneticPr fontId="3"/>
  <conditionalFormatting sqref="B6:B27">
    <cfRule type="duplicateValues" dxfId="21" priority="21"/>
    <cfRule type="duplicateValues" dxfId="20" priority="22"/>
  </conditionalFormatting>
  <conditionalFormatting sqref="B28:B46">
    <cfRule type="duplicateValues" dxfId="19" priority="19"/>
    <cfRule type="duplicateValues" dxfId="18" priority="20"/>
  </conditionalFormatting>
  <conditionalFormatting sqref="B47:B67">
    <cfRule type="duplicateValues" dxfId="17" priority="17"/>
    <cfRule type="duplicateValues" dxfId="16" priority="18"/>
  </conditionalFormatting>
  <conditionalFormatting sqref="B68:B95">
    <cfRule type="duplicateValues" dxfId="15" priority="15"/>
    <cfRule type="duplicateValues" dxfId="14" priority="16"/>
  </conditionalFormatting>
  <conditionalFormatting sqref="B96:B116">
    <cfRule type="duplicateValues" dxfId="13" priority="13"/>
    <cfRule type="duplicateValues" dxfId="12" priority="14"/>
  </conditionalFormatting>
  <conditionalFormatting sqref="B117:B139">
    <cfRule type="duplicateValues" dxfId="11" priority="11"/>
    <cfRule type="duplicateValues" dxfId="10" priority="12"/>
  </conditionalFormatting>
  <conditionalFormatting sqref="B140:B158">
    <cfRule type="duplicateValues" dxfId="9" priority="9"/>
    <cfRule type="duplicateValues" dxfId="8" priority="10"/>
  </conditionalFormatting>
  <conditionalFormatting sqref="B159:B226">
    <cfRule type="duplicateValues" dxfId="7" priority="7"/>
    <cfRule type="duplicateValues" dxfId="6" priority="8"/>
  </conditionalFormatting>
  <conditionalFormatting sqref="B227:B298">
    <cfRule type="duplicateValues" dxfId="5" priority="5"/>
    <cfRule type="duplicateValues" dxfId="4" priority="6"/>
  </conditionalFormatting>
  <conditionalFormatting sqref="B299:B311">
    <cfRule type="duplicateValues" dxfId="3" priority="3"/>
    <cfRule type="duplicateValues" dxfId="2" priority="4"/>
  </conditionalFormatting>
  <conditionalFormatting sqref="B312:B419">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9" scale="94" fitToHeight="0" orientation="portrait" horizontalDpi="4294967294" verticalDpi="1200" r:id="rId1"/>
  <headerFooter>
    <oddHeader>&amp;C小樽商科大学 卒業論文・グローカルコース研究論文（令和6年度）</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7D471-38E3-442E-9079-2E4410C77414}">
  <dimension ref="A1"/>
  <sheetViews>
    <sheetView workbookViewId="0"/>
  </sheetViews>
  <sheetFormatPr defaultRowHeight="13.5" x14ac:dyDescent="0.15"/>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67A35-B199-4CD3-A9DA-B0CE43A835BE}">
  <sheetPr codeName="Sheet8"/>
  <dimension ref="A1:D193"/>
  <sheetViews>
    <sheetView workbookViewId="0">
      <selection activeCell="G24" sqref="G24"/>
    </sheetView>
  </sheetViews>
  <sheetFormatPr defaultRowHeight="13.5" x14ac:dyDescent="0.15"/>
  <cols>
    <col min="1" max="2" width="8.125" customWidth="1"/>
    <col min="3" max="3" width="62.625" style="107" customWidth="1"/>
    <col min="4" max="4" width="15.625" customWidth="1"/>
    <col min="5" max="5" width="1"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18615</v>
      </c>
      <c r="B2" s="21">
        <v>865</v>
      </c>
      <c r="C2" s="22" t="s">
        <v>9351</v>
      </c>
      <c r="D2" s="18"/>
    </row>
    <row r="3" spans="1:4" s="3" customFormat="1" ht="14.25" customHeight="1" x14ac:dyDescent="0.15">
      <c r="A3" s="20" t="s">
        <v>18615</v>
      </c>
      <c r="B3" s="21">
        <v>866</v>
      </c>
      <c r="C3" s="22" t="s">
        <v>11964</v>
      </c>
      <c r="D3" s="18"/>
    </row>
    <row r="4" spans="1:4" s="3" customFormat="1" ht="14.25" customHeight="1" x14ac:dyDescent="0.15">
      <c r="A4" s="20" t="s">
        <v>18615</v>
      </c>
      <c r="B4" s="21">
        <v>867</v>
      </c>
      <c r="C4" s="22" t="s">
        <v>11965</v>
      </c>
      <c r="D4" s="18"/>
    </row>
    <row r="5" spans="1:4" s="3" customFormat="1" ht="14.25" customHeight="1" x14ac:dyDescent="0.15">
      <c r="A5" s="20" t="s">
        <v>18615</v>
      </c>
      <c r="B5" s="21">
        <v>868</v>
      </c>
      <c r="C5" s="22" t="s">
        <v>9348</v>
      </c>
      <c r="D5" s="18"/>
    </row>
    <row r="6" spans="1:4" s="3" customFormat="1" ht="14.25" customHeight="1" x14ac:dyDescent="0.15">
      <c r="A6" s="20" t="s">
        <v>18615</v>
      </c>
      <c r="B6" s="21">
        <v>869</v>
      </c>
      <c r="C6" s="22" t="s">
        <v>9349</v>
      </c>
      <c r="D6" s="18"/>
    </row>
    <row r="7" spans="1:4" s="3" customFormat="1" ht="14.25" customHeight="1" x14ac:dyDescent="0.15">
      <c r="A7" s="20" t="s">
        <v>18615</v>
      </c>
      <c r="B7" s="21">
        <v>870</v>
      </c>
      <c r="C7" s="22" t="s">
        <v>13407</v>
      </c>
      <c r="D7" s="18"/>
    </row>
    <row r="8" spans="1:4" s="3" customFormat="1" ht="14.25" customHeight="1" x14ac:dyDescent="0.15">
      <c r="A8" s="20" t="s">
        <v>18615</v>
      </c>
      <c r="B8" s="21">
        <v>871</v>
      </c>
      <c r="C8" s="22" t="s">
        <v>13408</v>
      </c>
      <c r="D8" s="18"/>
    </row>
    <row r="9" spans="1:4" s="3" customFormat="1" ht="14.25" customHeight="1" x14ac:dyDescent="0.15">
      <c r="A9" s="20" t="s">
        <v>18615</v>
      </c>
      <c r="B9" s="21">
        <v>872</v>
      </c>
      <c r="C9" s="22" t="s">
        <v>13409</v>
      </c>
      <c r="D9" s="18"/>
    </row>
    <row r="10" spans="1:4" s="3" customFormat="1" ht="14.25" customHeight="1" x14ac:dyDescent="0.15">
      <c r="A10" s="20" t="s">
        <v>18615</v>
      </c>
      <c r="B10" s="21">
        <v>873</v>
      </c>
      <c r="C10" s="22" t="s">
        <v>13410</v>
      </c>
      <c r="D10" s="18"/>
    </row>
    <row r="11" spans="1:4" s="3" customFormat="1" ht="14.25" customHeight="1" x14ac:dyDescent="0.15">
      <c r="A11" s="20" t="s">
        <v>18615</v>
      </c>
      <c r="B11" s="21">
        <v>874</v>
      </c>
      <c r="C11" s="22" t="s">
        <v>13411</v>
      </c>
      <c r="D11" s="18"/>
    </row>
    <row r="12" spans="1:4" s="3" customFormat="1" ht="14.25" customHeight="1" x14ac:dyDescent="0.15">
      <c r="A12" s="20" t="s">
        <v>18615</v>
      </c>
      <c r="B12" s="21">
        <v>875</v>
      </c>
      <c r="C12" s="22" t="s">
        <v>13412</v>
      </c>
      <c r="D12" s="18"/>
    </row>
    <row r="13" spans="1:4" s="3" customFormat="1" ht="27" customHeight="1" x14ac:dyDescent="0.15">
      <c r="A13" s="20" t="s">
        <v>18615</v>
      </c>
      <c r="B13" s="21">
        <v>876</v>
      </c>
      <c r="C13" s="22" t="s">
        <v>13413</v>
      </c>
      <c r="D13" s="18"/>
    </row>
    <row r="14" spans="1:4" s="3" customFormat="1" ht="14.25" customHeight="1" x14ac:dyDescent="0.15">
      <c r="A14" s="20" t="s">
        <v>18615</v>
      </c>
      <c r="B14" s="21">
        <v>877</v>
      </c>
      <c r="C14" s="22" t="s">
        <v>13414</v>
      </c>
      <c r="D14" s="18"/>
    </row>
    <row r="15" spans="1:4" s="3" customFormat="1" ht="14.25" customHeight="1" x14ac:dyDescent="0.15">
      <c r="A15" s="20" t="s">
        <v>18615</v>
      </c>
      <c r="B15" s="21">
        <v>878</v>
      </c>
      <c r="C15" s="22" t="s">
        <v>13415</v>
      </c>
      <c r="D15" s="18"/>
    </row>
    <row r="16" spans="1:4" s="3" customFormat="1" ht="14.25" customHeight="1" x14ac:dyDescent="0.15">
      <c r="A16" s="20" t="s">
        <v>18615</v>
      </c>
      <c r="B16" s="21">
        <v>879</v>
      </c>
      <c r="C16" s="22" t="s">
        <v>13416</v>
      </c>
      <c r="D16" s="18"/>
    </row>
    <row r="17" spans="1:4" s="3" customFormat="1" ht="14.25" customHeight="1" x14ac:dyDescent="0.15">
      <c r="A17" s="20" t="s">
        <v>18615</v>
      </c>
      <c r="B17" s="21">
        <v>880</v>
      </c>
      <c r="C17" s="22" t="s">
        <v>13417</v>
      </c>
      <c r="D17" s="18"/>
    </row>
    <row r="18" spans="1:4" s="3" customFormat="1" ht="14.25" customHeight="1" x14ac:dyDescent="0.15">
      <c r="A18" s="20" t="s">
        <v>18615</v>
      </c>
      <c r="B18" s="21">
        <v>881</v>
      </c>
      <c r="C18" s="22" t="s">
        <v>13418</v>
      </c>
      <c r="D18" s="18"/>
    </row>
    <row r="19" spans="1:4" s="3" customFormat="1" ht="14.25" customHeight="1" x14ac:dyDescent="0.15">
      <c r="A19" s="20" t="s">
        <v>18615</v>
      </c>
      <c r="B19" s="21">
        <v>882</v>
      </c>
      <c r="C19" s="22" t="s">
        <v>13419</v>
      </c>
      <c r="D19" s="18"/>
    </row>
    <row r="20" spans="1:4" s="3" customFormat="1" ht="14.25" customHeight="1" x14ac:dyDescent="0.15">
      <c r="A20" s="20" t="s">
        <v>18615</v>
      </c>
      <c r="B20" s="21">
        <v>883</v>
      </c>
      <c r="C20" s="22" t="s">
        <v>13420</v>
      </c>
      <c r="D20" s="18"/>
    </row>
    <row r="21" spans="1:4" s="3" customFormat="1" ht="14.25" customHeight="1" x14ac:dyDescent="0.15">
      <c r="A21" s="20" t="s">
        <v>18615</v>
      </c>
      <c r="B21" s="21">
        <v>884</v>
      </c>
      <c r="C21" s="22" t="s">
        <v>13421</v>
      </c>
      <c r="D21" s="18"/>
    </row>
    <row r="22" spans="1:4" s="3" customFormat="1" ht="14.25" customHeight="1" x14ac:dyDescent="0.15">
      <c r="A22" s="20" t="s">
        <v>18615</v>
      </c>
      <c r="B22" s="21">
        <v>885</v>
      </c>
      <c r="C22" s="22" t="s">
        <v>13422</v>
      </c>
      <c r="D22" s="18"/>
    </row>
    <row r="23" spans="1:4" s="3" customFormat="1" ht="14.25" customHeight="1" x14ac:dyDescent="0.15">
      <c r="A23" s="20" t="s">
        <v>18615</v>
      </c>
      <c r="B23" s="21">
        <v>886</v>
      </c>
      <c r="C23" s="22" t="s">
        <v>13423</v>
      </c>
      <c r="D23" s="18"/>
    </row>
    <row r="24" spans="1:4" s="3" customFormat="1" ht="14.25" customHeight="1" x14ac:dyDescent="0.15">
      <c r="A24" s="20" t="s">
        <v>18615</v>
      </c>
      <c r="B24" s="21">
        <v>886</v>
      </c>
      <c r="C24" s="22" t="s">
        <v>13423</v>
      </c>
      <c r="D24" s="18"/>
    </row>
    <row r="25" spans="1:4" s="3" customFormat="1" ht="14.25" customHeight="1" x14ac:dyDescent="0.15">
      <c r="A25" s="20" t="s">
        <v>18615</v>
      </c>
      <c r="B25" s="21">
        <v>887</v>
      </c>
      <c r="C25" s="22" t="s">
        <v>13424</v>
      </c>
      <c r="D25" s="18"/>
    </row>
    <row r="26" spans="1:4" s="3" customFormat="1" ht="14.25" customHeight="1" x14ac:dyDescent="0.15">
      <c r="A26" s="20" t="s">
        <v>18615</v>
      </c>
      <c r="B26" s="21">
        <v>888</v>
      </c>
      <c r="C26" s="22" t="s">
        <v>13425</v>
      </c>
      <c r="D26" s="18"/>
    </row>
    <row r="27" spans="1:4" s="3" customFormat="1" ht="14.25" customHeight="1" x14ac:dyDescent="0.15">
      <c r="A27" s="20" t="s">
        <v>18615</v>
      </c>
      <c r="B27" s="21">
        <v>889</v>
      </c>
      <c r="C27" s="22" t="s">
        <v>13426</v>
      </c>
      <c r="D27" s="18"/>
    </row>
    <row r="28" spans="1:4" s="3" customFormat="1" ht="14.25" customHeight="1" x14ac:dyDescent="0.15">
      <c r="A28" s="20" t="s">
        <v>18615</v>
      </c>
      <c r="B28" s="21">
        <v>890</v>
      </c>
      <c r="C28" s="22" t="s">
        <v>13427</v>
      </c>
      <c r="D28" s="18"/>
    </row>
    <row r="29" spans="1:4" s="3" customFormat="1" ht="14.25" customHeight="1" x14ac:dyDescent="0.15">
      <c r="A29" s="20" t="s">
        <v>18615</v>
      </c>
      <c r="B29" s="21">
        <v>891</v>
      </c>
      <c r="C29" s="22" t="s">
        <v>13428</v>
      </c>
      <c r="D29" s="18"/>
    </row>
    <row r="30" spans="1:4" s="3" customFormat="1" ht="14.25" customHeight="1" x14ac:dyDescent="0.15">
      <c r="A30" s="20" t="s">
        <v>18615</v>
      </c>
      <c r="B30" s="21">
        <v>892</v>
      </c>
      <c r="C30" s="22" t="s">
        <v>11099</v>
      </c>
      <c r="D30" s="18"/>
    </row>
    <row r="31" spans="1:4" s="3" customFormat="1" ht="14.25" customHeight="1" x14ac:dyDescent="0.15">
      <c r="A31" s="20" t="s">
        <v>18615</v>
      </c>
      <c r="B31" s="21">
        <v>893</v>
      </c>
      <c r="C31" s="22" t="s">
        <v>11100</v>
      </c>
      <c r="D31" s="18"/>
    </row>
    <row r="32" spans="1:4" s="3" customFormat="1" ht="14.25" customHeight="1" x14ac:dyDescent="0.15">
      <c r="A32" s="20" t="s">
        <v>18615</v>
      </c>
      <c r="B32" s="21">
        <v>894</v>
      </c>
      <c r="C32" s="22" t="s">
        <v>11101</v>
      </c>
      <c r="D32" s="18"/>
    </row>
    <row r="33" spans="1:4" s="3" customFormat="1" ht="27" customHeight="1" x14ac:dyDescent="0.15">
      <c r="A33" s="20" t="s">
        <v>18615</v>
      </c>
      <c r="B33" s="21">
        <v>895</v>
      </c>
      <c r="C33" s="22" t="s">
        <v>11102</v>
      </c>
      <c r="D33" s="18"/>
    </row>
    <row r="34" spans="1:4" s="3" customFormat="1" ht="14.25" customHeight="1" x14ac:dyDescent="0.15">
      <c r="A34" s="20" t="s">
        <v>18615</v>
      </c>
      <c r="B34" s="21">
        <v>896</v>
      </c>
      <c r="C34" s="22" t="s">
        <v>11103</v>
      </c>
      <c r="D34" s="18"/>
    </row>
    <row r="35" spans="1:4" s="3" customFormat="1" ht="27" customHeight="1" x14ac:dyDescent="0.15">
      <c r="A35" s="20" t="s">
        <v>18615</v>
      </c>
      <c r="B35" s="21">
        <v>897</v>
      </c>
      <c r="C35" s="22" t="s">
        <v>11104</v>
      </c>
      <c r="D35" s="18"/>
    </row>
    <row r="36" spans="1:4" s="3" customFormat="1" ht="14.25" customHeight="1" x14ac:dyDescent="0.15">
      <c r="A36" s="20" t="s">
        <v>18615</v>
      </c>
      <c r="B36" s="21">
        <v>898</v>
      </c>
      <c r="C36" s="22" t="s">
        <v>11105</v>
      </c>
      <c r="D36" s="18"/>
    </row>
    <row r="37" spans="1:4" s="3" customFormat="1" ht="14.25" customHeight="1" x14ac:dyDescent="0.15">
      <c r="A37" s="20" t="s">
        <v>18615</v>
      </c>
      <c r="B37" s="21">
        <v>899</v>
      </c>
      <c r="C37" s="22" t="s">
        <v>11106</v>
      </c>
      <c r="D37" s="18"/>
    </row>
    <row r="38" spans="1:4" s="3" customFormat="1" ht="14.25" customHeight="1" x14ac:dyDescent="0.15">
      <c r="A38" s="20" t="s">
        <v>18615</v>
      </c>
      <c r="B38" s="21">
        <v>900</v>
      </c>
      <c r="C38" s="22" t="s">
        <v>11107</v>
      </c>
      <c r="D38" s="18"/>
    </row>
    <row r="39" spans="1:4" s="3" customFormat="1" ht="14.25" customHeight="1" x14ac:dyDescent="0.15">
      <c r="A39" s="20" t="s">
        <v>18615</v>
      </c>
      <c r="B39" s="21">
        <v>901</v>
      </c>
      <c r="C39" s="22" t="s">
        <v>11108</v>
      </c>
      <c r="D39" s="18"/>
    </row>
    <row r="40" spans="1:4" s="3" customFormat="1" ht="14.25" customHeight="1" x14ac:dyDescent="0.15">
      <c r="A40" s="20" t="s">
        <v>18615</v>
      </c>
      <c r="B40" s="21">
        <v>902</v>
      </c>
      <c r="C40" s="22" t="s">
        <v>11109</v>
      </c>
      <c r="D40" s="18"/>
    </row>
    <row r="41" spans="1:4" s="3" customFormat="1" ht="14.25" customHeight="1" x14ac:dyDescent="0.15">
      <c r="A41" s="20" t="s">
        <v>18615</v>
      </c>
      <c r="B41" s="21">
        <v>903</v>
      </c>
      <c r="C41" s="22" t="s">
        <v>11110</v>
      </c>
      <c r="D41" s="18"/>
    </row>
    <row r="42" spans="1:4" s="3" customFormat="1" ht="14.25" customHeight="1" x14ac:dyDescent="0.15">
      <c r="A42" s="20" t="s">
        <v>18615</v>
      </c>
      <c r="B42" s="21">
        <v>904</v>
      </c>
      <c r="C42" s="22" t="s">
        <v>13550</v>
      </c>
      <c r="D42" s="18"/>
    </row>
    <row r="43" spans="1:4" s="3" customFormat="1" ht="14.25" customHeight="1" x14ac:dyDescent="0.15">
      <c r="A43" s="20" t="s">
        <v>18615</v>
      </c>
      <c r="B43" s="21">
        <v>905</v>
      </c>
      <c r="C43" s="22" t="s">
        <v>13551</v>
      </c>
      <c r="D43" s="18"/>
    </row>
    <row r="44" spans="1:4" s="3" customFormat="1" ht="14.25" customHeight="1" x14ac:dyDescent="0.15">
      <c r="A44" s="20" t="s">
        <v>18615</v>
      </c>
      <c r="B44" s="21">
        <v>906</v>
      </c>
      <c r="C44" s="22" t="s">
        <v>5687</v>
      </c>
      <c r="D44" s="18"/>
    </row>
    <row r="45" spans="1:4" s="3" customFormat="1" ht="14.25" customHeight="1" x14ac:dyDescent="0.15">
      <c r="A45" s="20" t="s">
        <v>18615</v>
      </c>
      <c r="B45" s="21">
        <v>907</v>
      </c>
      <c r="C45" s="22" t="s">
        <v>13552</v>
      </c>
      <c r="D45" s="18"/>
    </row>
    <row r="46" spans="1:4" s="3" customFormat="1" ht="14.25" customHeight="1" x14ac:dyDescent="0.15">
      <c r="A46" s="20" t="s">
        <v>18615</v>
      </c>
      <c r="B46" s="21">
        <v>908</v>
      </c>
      <c r="C46" s="22" t="s">
        <v>13553</v>
      </c>
      <c r="D46" s="18"/>
    </row>
    <row r="47" spans="1:4" s="3" customFormat="1" ht="27" customHeight="1" x14ac:dyDescent="0.15">
      <c r="A47" s="20" t="s">
        <v>18615</v>
      </c>
      <c r="B47" s="21">
        <v>909</v>
      </c>
      <c r="C47" s="22" t="s">
        <v>13554</v>
      </c>
      <c r="D47" s="18"/>
    </row>
    <row r="48" spans="1:4" s="3" customFormat="1" ht="14.25" customHeight="1" x14ac:dyDescent="0.15">
      <c r="A48" s="20" t="s">
        <v>18615</v>
      </c>
      <c r="B48" s="21">
        <v>910</v>
      </c>
      <c r="C48" s="22" t="s">
        <v>13555</v>
      </c>
      <c r="D48" s="18"/>
    </row>
    <row r="49" spans="1:4" s="3" customFormat="1" ht="14.25" customHeight="1" x14ac:dyDescent="0.15">
      <c r="A49" s="20" t="s">
        <v>18615</v>
      </c>
      <c r="B49" s="21">
        <v>911</v>
      </c>
      <c r="C49" s="22" t="s">
        <v>13556</v>
      </c>
      <c r="D49" s="18"/>
    </row>
    <row r="50" spans="1:4" s="3" customFormat="1" ht="14.25" customHeight="1" x14ac:dyDescent="0.15">
      <c r="A50" s="20" t="s">
        <v>18615</v>
      </c>
      <c r="B50" s="21">
        <v>912</v>
      </c>
      <c r="C50" s="22" t="s">
        <v>13557</v>
      </c>
      <c r="D50" s="18"/>
    </row>
    <row r="51" spans="1:4" s="3" customFormat="1" ht="14.25" customHeight="1" x14ac:dyDescent="0.15">
      <c r="A51" s="20" t="s">
        <v>18615</v>
      </c>
      <c r="B51" s="21">
        <v>913</v>
      </c>
      <c r="C51" s="22" t="s">
        <v>13558</v>
      </c>
      <c r="D51" s="18"/>
    </row>
    <row r="52" spans="1:4" s="3" customFormat="1" ht="14.25" customHeight="1" x14ac:dyDescent="0.15">
      <c r="A52" s="20" t="s">
        <v>18615</v>
      </c>
      <c r="B52" s="21">
        <v>914</v>
      </c>
      <c r="C52" s="22" t="s">
        <v>13959</v>
      </c>
      <c r="D52" s="18"/>
    </row>
    <row r="53" spans="1:4" s="3" customFormat="1" ht="14.25" customHeight="1" x14ac:dyDescent="0.15">
      <c r="A53" s="20" t="s">
        <v>18615</v>
      </c>
      <c r="B53" s="21">
        <v>915</v>
      </c>
      <c r="C53" s="22" t="s">
        <v>13559</v>
      </c>
      <c r="D53" s="18"/>
    </row>
    <row r="54" spans="1:4" s="3" customFormat="1" ht="14.25" customHeight="1" x14ac:dyDescent="0.15">
      <c r="A54" s="20" t="s">
        <v>18615</v>
      </c>
      <c r="B54" s="21">
        <v>916</v>
      </c>
      <c r="C54" s="22" t="s">
        <v>13560</v>
      </c>
      <c r="D54" s="18"/>
    </row>
    <row r="55" spans="1:4" s="3" customFormat="1" ht="14.25" customHeight="1" x14ac:dyDescent="0.15">
      <c r="A55" s="20" t="s">
        <v>18615</v>
      </c>
      <c r="B55" s="21">
        <v>917</v>
      </c>
      <c r="C55" s="22" t="s">
        <v>13561</v>
      </c>
      <c r="D55" s="18"/>
    </row>
    <row r="56" spans="1:4" s="3" customFormat="1" ht="14.25" customHeight="1" x14ac:dyDescent="0.15">
      <c r="A56" s="20" t="s">
        <v>18615</v>
      </c>
      <c r="B56" s="21">
        <v>918</v>
      </c>
      <c r="C56" s="22" t="s">
        <v>13562</v>
      </c>
      <c r="D56" s="18"/>
    </row>
    <row r="57" spans="1:4" s="3" customFormat="1" ht="14.25" customHeight="1" x14ac:dyDescent="0.15">
      <c r="A57" s="20" t="s">
        <v>18615</v>
      </c>
      <c r="B57" s="21">
        <v>919</v>
      </c>
      <c r="C57" s="22" t="s">
        <v>13563</v>
      </c>
      <c r="D57" s="18"/>
    </row>
    <row r="58" spans="1:4" s="3" customFormat="1" ht="14.25" customHeight="1" x14ac:dyDescent="0.15">
      <c r="A58" s="20" t="s">
        <v>18615</v>
      </c>
      <c r="B58" s="21">
        <v>920</v>
      </c>
      <c r="C58" s="22" t="s">
        <v>13564</v>
      </c>
      <c r="D58" s="18"/>
    </row>
    <row r="59" spans="1:4" s="3" customFormat="1" ht="14.25" customHeight="1" x14ac:dyDescent="0.15">
      <c r="A59" s="20" t="s">
        <v>18615</v>
      </c>
      <c r="B59" s="21">
        <v>921</v>
      </c>
      <c r="C59" s="22" t="s">
        <v>13565</v>
      </c>
      <c r="D59" s="18"/>
    </row>
    <row r="60" spans="1:4" s="3" customFormat="1" ht="14.25" customHeight="1" x14ac:dyDescent="0.15">
      <c r="A60" s="20" t="s">
        <v>18615</v>
      </c>
      <c r="B60" s="21">
        <v>922</v>
      </c>
      <c r="C60" s="22" t="s">
        <v>13566</v>
      </c>
      <c r="D60" s="18"/>
    </row>
    <row r="61" spans="1:4" s="3" customFormat="1" ht="14.25" customHeight="1" x14ac:dyDescent="0.15">
      <c r="A61" s="20" t="s">
        <v>18615</v>
      </c>
      <c r="B61" s="21">
        <v>923</v>
      </c>
      <c r="C61" s="22" t="s">
        <v>13567</v>
      </c>
      <c r="D61" s="18"/>
    </row>
    <row r="62" spans="1:4" s="3" customFormat="1" ht="14.25" customHeight="1" x14ac:dyDescent="0.15">
      <c r="A62" s="20" t="s">
        <v>18615</v>
      </c>
      <c r="B62" s="21">
        <v>924</v>
      </c>
      <c r="C62" s="22" t="s">
        <v>13568</v>
      </c>
      <c r="D62" s="18"/>
    </row>
    <row r="63" spans="1:4" s="3" customFormat="1" ht="27" customHeight="1" x14ac:dyDescent="0.15">
      <c r="A63" s="20" t="s">
        <v>18615</v>
      </c>
      <c r="B63" s="21">
        <v>925</v>
      </c>
      <c r="C63" s="22" t="s">
        <v>13569</v>
      </c>
      <c r="D63" s="18"/>
    </row>
    <row r="64" spans="1:4" s="3" customFormat="1" ht="14.25" customHeight="1" x14ac:dyDescent="0.15">
      <c r="A64" s="20" t="s">
        <v>18615</v>
      </c>
      <c r="B64" s="21">
        <v>926</v>
      </c>
      <c r="C64" s="22" t="s">
        <v>13570</v>
      </c>
      <c r="D64" s="18"/>
    </row>
    <row r="65" spans="1:4" s="3" customFormat="1" ht="14.25" customHeight="1" x14ac:dyDescent="0.15">
      <c r="A65" s="20" t="s">
        <v>18615</v>
      </c>
      <c r="B65" s="21">
        <v>927</v>
      </c>
      <c r="C65" s="22" t="s">
        <v>13942</v>
      </c>
      <c r="D65" s="18"/>
    </row>
    <row r="66" spans="1:4" s="3" customFormat="1" ht="14.25" customHeight="1" x14ac:dyDescent="0.15">
      <c r="A66" s="20" t="s">
        <v>18615</v>
      </c>
      <c r="B66" s="21">
        <v>928</v>
      </c>
      <c r="C66" s="22" t="s">
        <v>13571</v>
      </c>
      <c r="D66" s="18"/>
    </row>
    <row r="67" spans="1:4" s="3" customFormat="1" ht="14.25" customHeight="1" x14ac:dyDescent="0.15">
      <c r="A67" s="20" t="s">
        <v>18615</v>
      </c>
      <c r="B67" s="21">
        <v>929</v>
      </c>
      <c r="C67" s="22" t="s">
        <v>13572</v>
      </c>
      <c r="D67" s="18"/>
    </row>
    <row r="68" spans="1:4" s="3" customFormat="1" ht="14.25" customHeight="1" x14ac:dyDescent="0.15">
      <c r="A68" s="20" t="s">
        <v>18615</v>
      </c>
      <c r="B68" s="21">
        <v>930</v>
      </c>
      <c r="C68" s="22" t="s">
        <v>13573</v>
      </c>
      <c r="D68" s="18"/>
    </row>
    <row r="69" spans="1:4" s="3" customFormat="1" ht="14.25" customHeight="1" x14ac:dyDescent="0.15">
      <c r="A69" s="20" t="s">
        <v>18615</v>
      </c>
      <c r="B69" s="21">
        <v>931</v>
      </c>
      <c r="C69" s="22" t="s">
        <v>13574</v>
      </c>
      <c r="D69" s="18"/>
    </row>
    <row r="70" spans="1:4" s="3" customFormat="1" ht="14.25" customHeight="1" x14ac:dyDescent="0.15">
      <c r="A70" s="20" t="s">
        <v>18615</v>
      </c>
      <c r="B70" s="21">
        <v>932</v>
      </c>
      <c r="C70" s="22" t="s">
        <v>13575</v>
      </c>
      <c r="D70" s="18"/>
    </row>
    <row r="71" spans="1:4" s="3" customFormat="1" ht="14.25" customHeight="1" x14ac:dyDescent="0.15">
      <c r="A71" s="20" t="s">
        <v>18615</v>
      </c>
      <c r="B71" s="21">
        <v>933</v>
      </c>
      <c r="C71" s="22" t="s">
        <v>13576</v>
      </c>
      <c r="D71" s="18"/>
    </row>
    <row r="72" spans="1:4" s="3" customFormat="1" ht="14.25" customHeight="1" x14ac:dyDescent="0.15">
      <c r="A72" s="20" t="s">
        <v>18615</v>
      </c>
      <c r="B72" s="21">
        <v>934</v>
      </c>
      <c r="C72" s="22" t="s">
        <v>13577</v>
      </c>
      <c r="D72" s="18"/>
    </row>
    <row r="73" spans="1:4" s="3" customFormat="1" ht="14.25" customHeight="1" x14ac:dyDescent="0.15">
      <c r="A73" s="20" t="s">
        <v>18615</v>
      </c>
      <c r="B73" s="21">
        <v>935</v>
      </c>
      <c r="C73" s="22" t="s">
        <v>13578</v>
      </c>
      <c r="D73" s="18"/>
    </row>
    <row r="74" spans="1:4" s="3" customFormat="1" ht="14.25" customHeight="1" x14ac:dyDescent="0.15">
      <c r="A74" s="20" t="s">
        <v>18615</v>
      </c>
      <c r="B74" s="21">
        <v>936</v>
      </c>
      <c r="C74" s="22" t="s">
        <v>13579</v>
      </c>
      <c r="D74" s="18"/>
    </row>
    <row r="75" spans="1:4" s="3" customFormat="1" ht="14.25" customHeight="1" x14ac:dyDescent="0.15">
      <c r="A75" s="20" t="s">
        <v>18615</v>
      </c>
      <c r="B75" s="21">
        <v>937</v>
      </c>
      <c r="C75" s="22" t="s">
        <v>13580</v>
      </c>
      <c r="D75" s="18"/>
    </row>
    <row r="76" spans="1:4" s="3" customFormat="1" ht="14.25" customHeight="1" x14ac:dyDescent="0.15">
      <c r="A76" s="20" t="s">
        <v>18615</v>
      </c>
      <c r="B76" s="21">
        <v>938</v>
      </c>
      <c r="C76" s="22" t="s">
        <v>13581</v>
      </c>
      <c r="D76" s="18"/>
    </row>
    <row r="77" spans="1:4" s="3" customFormat="1" ht="14.25" customHeight="1" x14ac:dyDescent="0.15">
      <c r="A77" s="20" t="s">
        <v>18615</v>
      </c>
      <c r="B77" s="21">
        <v>939</v>
      </c>
      <c r="C77" s="22" t="s">
        <v>13582</v>
      </c>
      <c r="D77" s="18"/>
    </row>
    <row r="78" spans="1:4" s="3" customFormat="1" ht="27" customHeight="1" x14ac:dyDescent="0.15">
      <c r="A78" s="20" t="s">
        <v>18615</v>
      </c>
      <c r="B78" s="21">
        <v>940</v>
      </c>
      <c r="C78" s="22" t="s">
        <v>13583</v>
      </c>
      <c r="D78" s="18"/>
    </row>
    <row r="79" spans="1:4" s="3" customFormat="1" ht="14.25" customHeight="1" x14ac:dyDescent="0.15">
      <c r="A79" s="20" t="s">
        <v>18615</v>
      </c>
      <c r="B79" s="21">
        <v>941</v>
      </c>
      <c r="C79" s="22" t="s">
        <v>13584</v>
      </c>
      <c r="D79" s="18"/>
    </row>
    <row r="80" spans="1:4" s="3" customFormat="1" ht="14.25" customHeight="1" x14ac:dyDescent="0.15">
      <c r="A80" s="20" t="s">
        <v>18615</v>
      </c>
      <c r="B80" s="21">
        <v>942</v>
      </c>
      <c r="C80" s="22" t="s">
        <v>13585</v>
      </c>
      <c r="D80" s="18"/>
    </row>
    <row r="81" spans="1:4" s="3" customFormat="1" ht="14.25" customHeight="1" x14ac:dyDescent="0.15">
      <c r="A81" s="20" t="s">
        <v>18615</v>
      </c>
      <c r="B81" s="21">
        <v>943</v>
      </c>
      <c r="C81" s="22" t="s">
        <v>13586</v>
      </c>
      <c r="D81" s="18"/>
    </row>
    <row r="82" spans="1:4" s="3" customFormat="1" ht="14.25" customHeight="1" x14ac:dyDescent="0.15">
      <c r="A82" s="20" t="s">
        <v>18615</v>
      </c>
      <c r="B82" s="21">
        <v>944</v>
      </c>
      <c r="C82" s="22" t="s">
        <v>13587</v>
      </c>
      <c r="D82" s="18"/>
    </row>
    <row r="83" spans="1:4" s="3" customFormat="1" ht="14.25" customHeight="1" x14ac:dyDescent="0.15">
      <c r="A83" s="20" t="s">
        <v>18615</v>
      </c>
      <c r="B83" s="21">
        <v>945</v>
      </c>
      <c r="C83" s="22" t="s">
        <v>13588</v>
      </c>
      <c r="D83" s="18"/>
    </row>
    <row r="84" spans="1:4" s="3" customFormat="1" ht="14.25" customHeight="1" x14ac:dyDescent="0.15">
      <c r="A84" s="20" t="s">
        <v>18615</v>
      </c>
      <c r="B84" s="21">
        <v>946</v>
      </c>
      <c r="C84" s="22" t="s">
        <v>13589</v>
      </c>
      <c r="D84" s="18"/>
    </row>
    <row r="85" spans="1:4" s="3" customFormat="1" ht="14.25" customHeight="1" x14ac:dyDescent="0.15">
      <c r="A85" s="20" t="s">
        <v>18615</v>
      </c>
      <c r="B85" s="21">
        <v>947</v>
      </c>
      <c r="C85" s="22" t="s">
        <v>13590</v>
      </c>
      <c r="D85" s="18"/>
    </row>
    <row r="86" spans="1:4" s="3" customFormat="1" ht="14.25" customHeight="1" x14ac:dyDescent="0.15">
      <c r="A86" s="20" t="s">
        <v>18615</v>
      </c>
      <c r="B86" s="21">
        <v>948</v>
      </c>
      <c r="C86" s="22" t="s">
        <v>13591</v>
      </c>
      <c r="D86" s="18"/>
    </row>
    <row r="87" spans="1:4" s="3" customFormat="1" ht="14.25" customHeight="1" x14ac:dyDescent="0.15">
      <c r="A87" s="20" t="s">
        <v>18615</v>
      </c>
      <c r="B87" s="21">
        <v>949</v>
      </c>
      <c r="C87" s="22" t="s">
        <v>13592</v>
      </c>
      <c r="D87" s="18"/>
    </row>
    <row r="88" spans="1:4" s="3" customFormat="1" ht="14.25" customHeight="1" x14ac:dyDescent="0.15">
      <c r="A88" s="20" t="s">
        <v>18615</v>
      </c>
      <c r="B88" s="21">
        <v>950</v>
      </c>
      <c r="C88" s="22" t="s">
        <v>13593</v>
      </c>
      <c r="D88" s="18"/>
    </row>
    <row r="89" spans="1:4" s="3" customFormat="1" ht="14.25" customHeight="1" x14ac:dyDescent="0.15">
      <c r="A89" s="20" t="s">
        <v>18615</v>
      </c>
      <c r="B89" s="21">
        <v>951</v>
      </c>
      <c r="C89" s="22" t="s">
        <v>13594</v>
      </c>
      <c r="D89" s="18"/>
    </row>
    <row r="90" spans="1:4" s="3" customFormat="1" ht="14.25" customHeight="1" x14ac:dyDescent="0.15">
      <c r="A90" s="20" t="s">
        <v>18615</v>
      </c>
      <c r="B90" s="21">
        <v>952</v>
      </c>
      <c r="C90" s="22" t="s">
        <v>13595</v>
      </c>
      <c r="D90" s="18"/>
    </row>
    <row r="91" spans="1:4" s="3" customFormat="1" ht="14.25" customHeight="1" x14ac:dyDescent="0.15">
      <c r="A91" s="20" t="s">
        <v>18615</v>
      </c>
      <c r="B91" s="21">
        <v>953</v>
      </c>
      <c r="C91" s="22" t="s">
        <v>13596</v>
      </c>
      <c r="D91" s="18"/>
    </row>
    <row r="92" spans="1:4" s="3" customFormat="1" ht="14.25" customHeight="1" x14ac:dyDescent="0.15">
      <c r="A92" s="20" t="s">
        <v>18615</v>
      </c>
      <c r="B92" s="21">
        <v>954</v>
      </c>
      <c r="C92" s="22" t="s">
        <v>13597</v>
      </c>
      <c r="D92" s="18"/>
    </row>
    <row r="93" spans="1:4" s="3" customFormat="1" ht="14.25" customHeight="1" x14ac:dyDescent="0.15">
      <c r="A93" s="20" t="s">
        <v>18615</v>
      </c>
      <c r="B93" s="21">
        <v>955</v>
      </c>
      <c r="C93" s="22" t="s">
        <v>13598</v>
      </c>
      <c r="D93" s="18"/>
    </row>
    <row r="94" spans="1:4" s="3" customFormat="1" ht="14.25" customHeight="1" x14ac:dyDescent="0.15">
      <c r="A94" s="20" t="s">
        <v>18615</v>
      </c>
      <c r="B94" s="21">
        <v>956</v>
      </c>
      <c r="C94" s="22" t="s">
        <v>13599</v>
      </c>
      <c r="D94" s="18"/>
    </row>
    <row r="95" spans="1:4" s="3" customFormat="1" ht="14.25" customHeight="1" x14ac:dyDescent="0.15">
      <c r="A95" s="20" t="s">
        <v>18615</v>
      </c>
      <c r="B95" s="21">
        <v>957</v>
      </c>
      <c r="C95" s="22" t="s">
        <v>13600</v>
      </c>
      <c r="D95" s="18"/>
    </row>
    <row r="96" spans="1:4" s="3" customFormat="1" ht="14.25" customHeight="1" x14ac:dyDescent="0.15">
      <c r="A96" s="20" t="s">
        <v>18615</v>
      </c>
      <c r="B96" s="21">
        <v>958</v>
      </c>
      <c r="C96" s="22" t="s">
        <v>13601</v>
      </c>
      <c r="D96" s="18"/>
    </row>
    <row r="97" spans="1:4" s="3" customFormat="1" ht="14.25" customHeight="1" x14ac:dyDescent="0.15">
      <c r="A97" s="20" t="s">
        <v>18615</v>
      </c>
      <c r="B97" s="21">
        <v>959</v>
      </c>
      <c r="C97" s="22" t="s">
        <v>13602</v>
      </c>
      <c r="D97" s="18"/>
    </row>
    <row r="98" spans="1:4" s="3" customFormat="1" ht="14.25" customHeight="1" x14ac:dyDescent="0.15">
      <c r="A98" s="20" t="s">
        <v>18615</v>
      </c>
      <c r="B98" s="21">
        <v>960</v>
      </c>
      <c r="C98" s="22" t="s">
        <v>13603</v>
      </c>
      <c r="D98" s="18"/>
    </row>
    <row r="99" spans="1:4" s="3" customFormat="1" ht="14.25" customHeight="1" x14ac:dyDescent="0.15">
      <c r="A99" s="20" t="s">
        <v>18615</v>
      </c>
      <c r="B99" s="21">
        <v>961</v>
      </c>
      <c r="C99" s="22" t="s">
        <v>13604</v>
      </c>
      <c r="D99" s="18"/>
    </row>
    <row r="100" spans="1:4" s="3" customFormat="1" ht="27" customHeight="1" x14ac:dyDescent="0.15">
      <c r="A100" s="20" t="s">
        <v>18615</v>
      </c>
      <c r="B100" s="21">
        <v>962</v>
      </c>
      <c r="C100" s="22" t="s">
        <v>13605</v>
      </c>
      <c r="D100" s="18"/>
    </row>
    <row r="101" spans="1:4" s="3" customFormat="1" ht="14.25" customHeight="1" x14ac:dyDescent="0.15">
      <c r="A101" s="20" t="s">
        <v>18615</v>
      </c>
      <c r="B101" s="21">
        <v>963</v>
      </c>
      <c r="C101" s="22" t="s">
        <v>13606</v>
      </c>
      <c r="D101" s="18"/>
    </row>
    <row r="102" spans="1:4" s="3" customFormat="1" ht="14.25" customHeight="1" x14ac:dyDescent="0.15">
      <c r="A102" s="20" t="s">
        <v>18615</v>
      </c>
      <c r="B102" s="21">
        <v>964</v>
      </c>
      <c r="C102" s="22" t="s">
        <v>13607</v>
      </c>
      <c r="D102" s="18"/>
    </row>
    <row r="103" spans="1:4" s="3" customFormat="1" ht="14.25" customHeight="1" x14ac:dyDescent="0.15">
      <c r="A103" s="20" t="s">
        <v>18615</v>
      </c>
      <c r="B103" s="21">
        <v>965</v>
      </c>
      <c r="C103" s="22" t="s">
        <v>13608</v>
      </c>
      <c r="D103" s="18"/>
    </row>
    <row r="104" spans="1:4" s="3" customFormat="1" ht="14.25" customHeight="1" x14ac:dyDescent="0.15">
      <c r="A104" s="20" t="s">
        <v>18615</v>
      </c>
      <c r="B104" s="21">
        <v>966</v>
      </c>
      <c r="C104" s="22" t="s">
        <v>13609</v>
      </c>
      <c r="D104" s="18"/>
    </row>
    <row r="105" spans="1:4" s="3" customFormat="1" ht="27" customHeight="1" x14ac:dyDescent="0.15">
      <c r="A105" s="20" t="s">
        <v>18615</v>
      </c>
      <c r="B105" s="21">
        <v>967</v>
      </c>
      <c r="C105" s="22" t="s">
        <v>9420</v>
      </c>
      <c r="D105" s="18"/>
    </row>
    <row r="106" spans="1:4" s="3" customFormat="1" ht="14.25" customHeight="1" x14ac:dyDescent="0.15">
      <c r="A106" s="20" t="s">
        <v>18615</v>
      </c>
      <c r="B106" s="21">
        <v>968</v>
      </c>
      <c r="C106" s="22" t="s">
        <v>9421</v>
      </c>
      <c r="D106" s="18"/>
    </row>
    <row r="107" spans="1:4" s="3" customFormat="1" ht="14.25" customHeight="1" x14ac:dyDescent="0.15">
      <c r="A107" s="20" t="s">
        <v>18615</v>
      </c>
      <c r="B107" s="21">
        <v>969</v>
      </c>
      <c r="C107" s="22" t="s">
        <v>9422</v>
      </c>
      <c r="D107" s="18"/>
    </row>
    <row r="108" spans="1:4" s="3" customFormat="1" ht="14.25" customHeight="1" x14ac:dyDescent="0.15">
      <c r="A108" s="20" t="s">
        <v>18615</v>
      </c>
      <c r="B108" s="21">
        <v>970</v>
      </c>
      <c r="C108" s="22" t="s">
        <v>9423</v>
      </c>
      <c r="D108" s="18"/>
    </row>
    <row r="109" spans="1:4" s="3" customFormat="1" ht="14.25" customHeight="1" x14ac:dyDescent="0.15">
      <c r="A109" s="20" t="s">
        <v>18615</v>
      </c>
      <c r="B109" s="21">
        <v>971</v>
      </c>
      <c r="C109" s="22" t="s">
        <v>9424</v>
      </c>
      <c r="D109" s="18"/>
    </row>
    <row r="110" spans="1:4" s="3" customFormat="1" ht="14.25" customHeight="1" x14ac:dyDescent="0.15">
      <c r="A110" s="20" t="s">
        <v>18615</v>
      </c>
      <c r="B110" s="21">
        <v>972</v>
      </c>
      <c r="C110" s="22" t="s">
        <v>9425</v>
      </c>
      <c r="D110" s="18"/>
    </row>
    <row r="111" spans="1:4" s="3" customFormat="1" ht="14.25" customHeight="1" x14ac:dyDescent="0.15">
      <c r="A111" s="20" t="s">
        <v>18615</v>
      </c>
      <c r="B111" s="21">
        <v>973</v>
      </c>
      <c r="C111" s="22" t="s">
        <v>9426</v>
      </c>
      <c r="D111" s="18"/>
    </row>
    <row r="112" spans="1:4" s="3" customFormat="1" ht="14.25" customHeight="1" x14ac:dyDescent="0.15">
      <c r="A112" s="20" t="s">
        <v>18615</v>
      </c>
      <c r="B112" s="21">
        <v>974</v>
      </c>
      <c r="C112" s="22" t="s">
        <v>9427</v>
      </c>
      <c r="D112" s="18"/>
    </row>
    <row r="113" spans="1:4" s="3" customFormat="1" ht="14.25" customHeight="1" x14ac:dyDescent="0.15">
      <c r="A113" s="20" t="s">
        <v>18615</v>
      </c>
      <c r="B113" s="21">
        <v>975</v>
      </c>
      <c r="C113" s="22" t="s">
        <v>9428</v>
      </c>
      <c r="D113" s="18"/>
    </row>
    <row r="114" spans="1:4" s="3" customFormat="1" ht="14.25" customHeight="1" x14ac:dyDescent="0.15">
      <c r="A114" s="20" t="s">
        <v>18615</v>
      </c>
      <c r="B114" s="21">
        <v>976</v>
      </c>
      <c r="C114" s="22" t="s">
        <v>9429</v>
      </c>
      <c r="D114" s="18"/>
    </row>
    <row r="115" spans="1:4" s="3" customFormat="1" ht="14.25" customHeight="1" x14ac:dyDescent="0.15">
      <c r="A115" s="20" t="s">
        <v>18615</v>
      </c>
      <c r="B115" s="21">
        <v>977</v>
      </c>
      <c r="C115" s="22" t="s">
        <v>9430</v>
      </c>
      <c r="D115" s="18"/>
    </row>
    <row r="116" spans="1:4" s="3" customFormat="1" ht="14.25" customHeight="1" x14ac:dyDescent="0.15">
      <c r="A116" s="20" t="s">
        <v>18615</v>
      </c>
      <c r="B116" s="21">
        <v>978</v>
      </c>
      <c r="C116" s="22" t="s">
        <v>9431</v>
      </c>
      <c r="D116" s="18"/>
    </row>
    <row r="117" spans="1:4" s="3" customFormat="1" ht="14.25" customHeight="1" x14ac:dyDescent="0.15">
      <c r="A117" s="20" t="s">
        <v>18615</v>
      </c>
      <c r="B117" s="21">
        <v>979</v>
      </c>
      <c r="C117" s="22" t="s">
        <v>9432</v>
      </c>
      <c r="D117" s="18"/>
    </row>
    <row r="118" spans="1:4" s="3" customFormat="1" ht="14.25" customHeight="1" x14ac:dyDescent="0.15">
      <c r="A118" s="20" t="s">
        <v>18615</v>
      </c>
      <c r="B118" s="21">
        <v>980</v>
      </c>
      <c r="C118" s="22" t="s">
        <v>9433</v>
      </c>
      <c r="D118" s="18"/>
    </row>
    <row r="119" spans="1:4" s="3" customFormat="1" ht="14.25" customHeight="1" x14ac:dyDescent="0.15">
      <c r="A119" s="20" t="s">
        <v>18615</v>
      </c>
      <c r="B119" s="21">
        <v>981</v>
      </c>
      <c r="C119" s="22" t="s">
        <v>9434</v>
      </c>
      <c r="D119" s="18"/>
    </row>
    <row r="120" spans="1:4" s="3" customFormat="1" ht="14.25" customHeight="1" x14ac:dyDescent="0.15">
      <c r="A120" s="20" t="s">
        <v>18615</v>
      </c>
      <c r="B120" s="21">
        <v>982</v>
      </c>
      <c r="C120" s="22" t="s">
        <v>9435</v>
      </c>
      <c r="D120" s="18"/>
    </row>
    <row r="121" spans="1:4" s="3" customFormat="1" ht="14.25" customHeight="1" x14ac:dyDescent="0.15">
      <c r="A121" s="20" t="s">
        <v>18615</v>
      </c>
      <c r="B121" s="21">
        <v>983</v>
      </c>
      <c r="C121" s="22" t="s">
        <v>9436</v>
      </c>
      <c r="D121" s="18"/>
    </row>
    <row r="122" spans="1:4" s="3" customFormat="1" ht="14.25" customHeight="1" x14ac:dyDescent="0.15">
      <c r="A122" s="20" t="s">
        <v>18615</v>
      </c>
      <c r="B122" s="21">
        <v>984</v>
      </c>
      <c r="C122" s="22" t="s">
        <v>9437</v>
      </c>
      <c r="D122" s="18"/>
    </row>
    <row r="123" spans="1:4" s="3" customFormat="1" ht="14.25" customHeight="1" x14ac:dyDescent="0.15">
      <c r="A123" s="20" t="s">
        <v>18615</v>
      </c>
      <c r="B123" s="21">
        <v>985</v>
      </c>
      <c r="C123" s="22" t="s">
        <v>9438</v>
      </c>
      <c r="D123" s="18"/>
    </row>
    <row r="124" spans="1:4" s="3" customFormat="1" ht="14.25" customHeight="1" x14ac:dyDescent="0.15">
      <c r="A124" s="20" t="s">
        <v>18615</v>
      </c>
      <c r="B124" s="21">
        <v>986</v>
      </c>
      <c r="C124" s="22" t="s">
        <v>9439</v>
      </c>
      <c r="D124" s="18"/>
    </row>
    <row r="125" spans="1:4" s="3" customFormat="1" ht="14.25" customHeight="1" x14ac:dyDescent="0.15">
      <c r="A125" s="20" t="s">
        <v>18615</v>
      </c>
      <c r="B125" s="21">
        <v>987</v>
      </c>
      <c r="C125" s="22" t="s">
        <v>9440</v>
      </c>
      <c r="D125" s="18"/>
    </row>
    <row r="126" spans="1:4" s="3" customFormat="1" ht="14.25" customHeight="1" x14ac:dyDescent="0.15">
      <c r="A126" s="20" t="s">
        <v>18615</v>
      </c>
      <c r="B126" s="21">
        <v>988</v>
      </c>
      <c r="C126" s="22" t="s">
        <v>9441</v>
      </c>
      <c r="D126" s="18"/>
    </row>
    <row r="127" spans="1:4" s="3" customFormat="1" ht="27" customHeight="1" x14ac:dyDescent="0.15">
      <c r="A127" s="20" t="s">
        <v>18615</v>
      </c>
      <c r="B127" s="21">
        <v>989</v>
      </c>
      <c r="C127" s="22" t="s">
        <v>9442</v>
      </c>
      <c r="D127" s="18"/>
    </row>
    <row r="128" spans="1:4" s="3" customFormat="1" ht="14.25" customHeight="1" x14ac:dyDescent="0.15">
      <c r="A128" s="20" t="s">
        <v>18615</v>
      </c>
      <c r="B128" s="21">
        <v>990</v>
      </c>
      <c r="C128" s="22" t="s">
        <v>9443</v>
      </c>
      <c r="D128" s="18"/>
    </row>
    <row r="129" spans="1:4" s="3" customFormat="1" ht="14.25" customHeight="1" x14ac:dyDescent="0.15">
      <c r="A129" s="20" t="s">
        <v>18615</v>
      </c>
      <c r="B129" s="21">
        <v>991</v>
      </c>
      <c r="C129" s="22" t="s">
        <v>9444</v>
      </c>
      <c r="D129" s="18"/>
    </row>
    <row r="130" spans="1:4" s="3" customFormat="1" ht="14.25" customHeight="1" x14ac:dyDescent="0.15">
      <c r="A130" s="20" t="s">
        <v>18615</v>
      </c>
      <c r="B130" s="21">
        <v>992</v>
      </c>
      <c r="C130" s="22" t="s">
        <v>9445</v>
      </c>
      <c r="D130" s="18"/>
    </row>
    <row r="131" spans="1:4" s="3" customFormat="1" ht="14.25" customHeight="1" x14ac:dyDescent="0.15">
      <c r="A131" s="20" t="s">
        <v>18615</v>
      </c>
      <c r="B131" s="21">
        <v>993</v>
      </c>
      <c r="C131" s="22" t="s">
        <v>9446</v>
      </c>
      <c r="D131" s="18"/>
    </row>
    <row r="132" spans="1:4" s="3" customFormat="1" ht="14.25" customHeight="1" x14ac:dyDescent="0.15">
      <c r="A132" s="20" t="s">
        <v>18615</v>
      </c>
      <c r="B132" s="21">
        <v>994</v>
      </c>
      <c r="C132" s="22" t="s">
        <v>9447</v>
      </c>
      <c r="D132" s="18"/>
    </row>
    <row r="133" spans="1:4" s="3" customFormat="1" ht="14.25" customHeight="1" x14ac:dyDescent="0.15">
      <c r="A133" s="20" t="s">
        <v>18615</v>
      </c>
      <c r="B133" s="21">
        <v>995</v>
      </c>
      <c r="C133" s="22" t="s">
        <v>9448</v>
      </c>
      <c r="D133" s="18"/>
    </row>
    <row r="134" spans="1:4" s="3" customFormat="1" ht="14.25" customHeight="1" x14ac:dyDescent="0.15">
      <c r="A134" s="20" t="s">
        <v>18615</v>
      </c>
      <c r="B134" s="21">
        <v>996</v>
      </c>
      <c r="C134" s="22" t="s">
        <v>9449</v>
      </c>
      <c r="D134" s="18"/>
    </row>
    <row r="135" spans="1:4" s="3" customFormat="1" ht="14.25" customHeight="1" x14ac:dyDescent="0.15">
      <c r="A135" s="20" t="s">
        <v>18615</v>
      </c>
      <c r="B135" s="21">
        <v>997</v>
      </c>
      <c r="C135" s="22" t="s">
        <v>9450</v>
      </c>
      <c r="D135" s="18"/>
    </row>
    <row r="136" spans="1:4" s="3" customFormat="1" ht="14.25" customHeight="1" x14ac:dyDescent="0.15">
      <c r="A136" s="20" t="s">
        <v>18615</v>
      </c>
      <c r="B136" s="21">
        <v>998</v>
      </c>
      <c r="C136" s="22" t="s">
        <v>9451</v>
      </c>
      <c r="D136" s="18"/>
    </row>
    <row r="137" spans="1:4" s="3" customFormat="1" ht="14.25" customHeight="1" x14ac:dyDescent="0.15">
      <c r="A137" s="20" t="s">
        <v>18615</v>
      </c>
      <c r="B137" s="21">
        <v>999</v>
      </c>
      <c r="C137" s="22" t="s">
        <v>9452</v>
      </c>
      <c r="D137" s="18"/>
    </row>
    <row r="138" spans="1:4" s="3" customFormat="1" ht="14.25" customHeight="1" x14ac:dyDescent="0.15">
      <c r="A138" s="20" t="s">
        <v>18615</v>
      </c>
      <c r="B138" s="21">
        <v>1000</v>
      </c>
      <c r="C138" s="22" t="s">
        <v>9453</v>
      </c>
      <c r="D138" s="18"/>
    </row>
    <row r="139" spans="1:4" s="3" customFormat="1" ht="14.25" customHeight="1" x14ac:dyDescent="0.15">
      <c r="A139" s="20" t="s">
        <v>18615</v>
      </c>
      <c r="B139" s="21">
        <v>1001</v>
      </c>
      <c r="C139" s="22" t="s">
        <v>9454</v>
      </c>
      <c r="D139" s="18"/>
    </row>
    <row r="140" spans="1:4" s="3" customFormat="1" ht="14.25" customHeight="1" x14ac:dyDescent="0.15">
      <c r="A140" s="20" t="s">
        <v>18615</v>
      </c>
      <c r="B140" s="21">
        <v>1002</v>
      </c>
      <c r="C140" s="22" t="s">
        <v>9455</v>
      </c>
      <c r="D140" s="18"/>
    </row>
    <row r="141" spans="1:4" s="3" customFormat="1" ht="14.25" customHeight="1" x14ac:dyDescent="0.15">
      <c r="A141" s="20" t="s">
        <v>18615</v>
      </c>
      <c r="B141" s="21">
        <v>1003</v>
      </c>
      <c r="C141" s="22" t="s">
        <v>9456</v>
      </c>
      <c r="D141" s="18"/>
    </row>
    <row r="142" spans="1:4" s="3" customFormat="1" ht="14.25" customHeight="1" x14ac:dyDescent="0.15">
      <c r="A142" s="20" t="s">
        <v>18615</v>
      </c>
      <c r="B142" s="21">
        <v>1004</v>
      </c>
      <c r="C142" s="22" t="s">
        <v>9457</v>
      </c>
      <c r="D142" s="18"/>
    </row>
    <row r="143" spans="1:4" s="3" customFormat="1" ht="14.25" customHeight="1" x14ac:dyDescent="0.15">
      <c r="A143" s="20" t="s">
        <v>18615</v>
      </c>
      <c r="B143" s="21">
        <v>1005</v>
      </c>
      <c r="C143" s="22" t="s">
        <v>9458</v>
      </c>
      <c r="D143" s="18"/>
    </row>
    <row r="144" spans="1:4" s="3" customFormat="1" ht="14.25" customHeight="1" x14ac:dyDescent="0.15">
      <c r="A144" s="20" t="s">
        <v>18615</v>
      </c>
      <c r="B144" s="21">
        <v>1006</v>
      </c>
      <c r="C144" s="22" t="s">
        <v>9459</v>
      </c>
      <c r="D144" s="18"/>
    </row>
    <row r="145" spans="1:4" s="3" customFormat="1" ht="14.25" customHeight="1" x14ac:dyDescent="0.15">
      <c r="A145" s="20" t="s">
        <v>18615</v>
      </c>
      <c r="B145" s="21">
        <v>1007</v>
      </c>
      <c r="C145" s="22" t="s">
        <v>9460</v>
      </c>
      <c r="D145" s="18"/>
    </row>
    <row r="146" spans="1:4" s="3" customFormat="1" ht="14.25" customHeight="1" x14ac:dyDescent="0.15">
      <c r="A146" s="20" t="s">
        <v>18615</v>
      </c>
      <c r="B146" s="21">
        <v>1008</v>
      </c>
      <c r="C146" s="22" t="s">
        <v>9461</v>
      </c>
      <c r="D146" s="18"/>
    </row>
    <row r="147" spans="1:4" s="3" customFormat="1" ht="14.25" customHeight="1" x14ac:dyDescent="0.15">
      <c r="A147" s="20" t="s">
        <v>18615</v>
      </c>
      <c r="B147" s="21">
        <v>1009</v>
      </c>
      <c r="C147" s="22" t="s">
        <v>9462</v>
      </c>
      <c r="D147" s="18"/>
    </row>
    <row r="148" spans="1:4" s="3" customFormat="1" ht="14.25" customHeight="1" x14ac:dyDescent="0.15">
      <c r="A148" s="20" t="s">
        <v>18615</v>
      </c>
      <c r="B148" s="21">
        <v>1010</v>
      </c>
      <c r="C148" s="22" t="s">
        <v>9463</v>
      </c>
      <c r="D148" s="18"/>
    </row>
    <row r="149" spans="1:4" s="3" customFormat="1" ht="27" customHeight="1" x14ac:dyDescent="0.15">
      <c r="A149" s="20" t="s">
        <v>18615</v>
      </c>
      <c r="B149" s="21">
        <v>1011</v>
      </c>
      <c r="C149" s="22" t="s">
        <v>9464</v>
      </c>
      <c r="D149" s="18"/>
    </row>
    <row r="150" spans="1:4" s="3" customFormat="1" ht="14.25" customHeight="1" x14ac:dyDescent="0.15">
      <c r="A150" s="20" t="s">
        <v>18615</v>
      </c>
      <c r="B150" s="21">
        <v>1012</v>
      </c>
      <c r="C150" s="22" t="s">
        <v>9465</v>
      </c>
      <c r="D150" s="18"/>
    </row>
    <row r="151" spans="1:4" s="3" customFormat="1" ht="14.25" customHeight="1" x14ac:dyDescent="0.15">
      <c r="A151" s="20" t="s">
        <v>18615</v>
      </c>
      <c r="B151" s="21">
        <v>1013</v>
      </c>
      <c r="C151" s="22" t="s">
        <v>9466</v>
      </c>
      <c r="D151" s="18"/>
    </row>
    <row r="152" spans="1:4" s="3" customFormat="1" ht="14.25" customHeight="1" x14ac:dyDescent="0.15">
      <c r="A152" s="20" t="s">
        <v>18615</v>
      </c>
      <c r="B152" s="21">
        <v>1014</v>
      </c>
      <c r="C152" s="22" t="s">
        <v>9467</v>
      </c>
      <c r="D152" s="18"/>
    </row>
    <row r="153" spans="1:4" s="3" customFormat="1" ht="14.25" customHeight="1" x14ac:dyDescent="0.15">
      <c r="A153" s="20" t="s">
        <v>18615</v>
      </c>
      <c r="B153" s="21">
        <v>1015</v>
      </c>
      <c r="C153" s="22" t="s">
        <v>9468</v>
      </c>
      <c r="D153" s="18"/>
    </row>
    <row r="154" spans="1:4" s="3" customFormat="1" ht="14.25" customHeight="1" x14ac:dyDescent="0.15">
      <c r="A154" s="20" t="s">
        <v>18615</v>
      </c>
      <c r="B154" s="21">
        <v>1016</v>
      </c>
      <c r="C154" s="22" t="s">
        <v>9469</v>
      </c>
      <c r="D154" s="18"/>
    </row>
    <row r="155" spans="1:4" s="3" customFormat="1" ht="14.25" customHeight="1" x14ac:dyDescent="0.15">
      <c r="A155" s="20" t="s">
        <v>18615</v>
      </c>
      <c r="B155" s="21">
        <v>1017</v>
      </c>
      <c r="C155" s="22" t="s">
        <v>9470</v>
      </c>
      <c r="D155" s="18"/>
    </row>
    <row r="156" spans="1:4" s="3" customFormat="1" ht="14.25" customHeight="1" x14ac:dyDescent="0.15">
      <c r="A156" s="20" t="s">
        <v>18615</v>
      </c>
      <c r="B156" s="21">
        <v>1018</v>
      </c>
      <c r="C156" s="22" t="s">
        <v>9471</v>
      </c>
      <c r="D156" s="18"/>
    </row>
    <row r="157" spans="1:4" s="3" customFormat="1" ht="14.25" customHeight="1" x14ac:dyDescent="0.15">
      <c r="A157" s="20" t="s">
        <v>18615</v>
      </c>
      <c r="B157" s="21">
        <v>1019</v>
      </c>
      <c r="C157" s="22" t="s">
        <v>9472</v>
      </c>
      <c r="D157" s="18"/>
    </row>
    <row r="158" spans="1:4" s="3" customFormat="1" ht="27" customHeight="1" x14ac:dyDescent="0.15">
      <c r="A158" s="20" t="s">
        <v>18615</v>
      </c>
      <c r="B158" s="21">
        <v>1020</v>
      </c>
      <c r="C158" s="22" t="s">
        <v>9473</v>
      </c>
      <c r="D158" s="18"/>
    </row>
    <row r="159" spans="1:4" s="3" customFormat="1" ht="14.25" customHeight="1" x14ac:dyDescent="0.15">
      <c r="A159" s="20" t="s">
        <v>18615</v>
      </c>
      <c r="B159" s="21">
        <v>1021</v>
      </c>
      <c r="C159" s="22" t="s">
        <v>9474</v>
      </c>
      <c r="D159" s="18"/>
    </row>
    <row r="160" spans="1:4" s="3" customFormat="1" ht="14.25" customHeight="1" x14ac:dyDescent="0.15">
      <c r="A160" s="20" t="s">
        <v>18615</v>
      </c>
      <c r="B160" s="21">
        <v>1022</v>
      </c>
      <c r="C160" s="22" t="s">
        <v>10365</v>
      </c>
      <c r="D160" s="18"/>
    </row>
    <row r="161" spans="1:4" s="3" customFormat="1" ht="14.25" customHeight="1" x14ac:dyDescent="0.15">
      <c r="A161" s="20" t="s">
        <v>18615</v>
      </c>
      <c r="B161" s="21">
        <v>1023</v>
      </c>
      <c r="C161" s="22" t="s">
        <v>10366</v>
      </c>
      <c r="D161" s="18"/>
    </row>
    <row r="162" spans="1:4" s="3" customFormat="1" ht="14.25" customHeight="1" x14ac:dyDescent="0.15">
      <c r="A162" s="20" t="s">
        <v>18615</v>
      </c>
      <c r="B162" s="21">
        <v>1024</v>
      </c>
      <c r="C162" s="22" t="s">
        <v>10367</v>
      </c>
      <c r="D162" s="18"/>
    </row>
    <row r="163" spans="1:4" s="3" customFormat="1" ht="14.25" customHeight="1" x14ac:dyDescent="0.15">
      <c r="A163" s="20" t="s">
        <v>18615</v>
      </c>
      <c r="B163" s="21">
        <v>1025</v>
      </c>
      <c r="C163" s="22" t="s">
        <v>10368</v>
      </c>
      <c r="D163" s="18"/>
    </row>
    <row r="164" spans="1:4" s="3" customFormat="1" ht="27" customHeight="1" x14ac:dyDescent="0.15">
      <c r="A164" s="20" t="s">
        <v>18615</v>
      </c>
      <c r="B164" s="21">
        <v>1026</v>
      </c>
      <c r="C164" s="22" t="s">
        <v>10369</v>
      </c>
      <c r="D164" s="18"/>
    </row>
    <row r="165" spans="1:4" s="3" customFormat="1" ht="14.25" customHeight="1" x14ac:dyDescent="0.15">
      <c r="A165" s="20" t="s">
        <v>18615</v>
      </c>
      <c r="B165" s="21">
        <v>1027</v>
      </c>
      <c r="C165" s="22" t="s">
        <v>10370</v>
      </c>
      <c r="D165" s="18"/>
    </row>
    <row r="166" spans="1:4" s="3" customFormat="1" ht="14.25" customHeight="1" x14ac:dyDescent="0.15">
      <c r="A166" s="20" t="s">
        <v>18615</v>
      </c>
      <c r="B166" s="21">
        <v>1028</v>
      </c>
      <c r="C166" s="22" t="s">
        <v>10371</v>
      </c>
      <c r="D166" s="18"/>
    </row>
    <row r="167" spans="1:4" s="3" customFormat="1" ht="27" customHeight="1" x14ac:dyDescent="0.15">
      <c r="A167" s="20" t="s">
        <v>18615</v>
      </c>
      <c r="B167" s="21">
        <v>1029</v>
      </c>
      <c r="C167" s="22" t="s">
        <v>18616</v>
      </c>
      <c r="D167" s="18"/>
    </row>
    <row r="168" spans="1:4" s="3" customFormat="1" ht="14.25" customHeight="1" x14ac:dyDescent="0.15">
      <c r="A168" s="20" t="s">
        <v>18615</v>
      </c>
      <c r="B168" s="21">
        <v>1030</v>
      </c>
      <c r="C168" s="22" t="s">
        <v>9486</v>
      </c>
      <c r="D168" s="18"/>
    </row>
    <row r="169" spans="1:4" s="3" customFormat="1" ht="14.25" customHeight="1" x14ac:dyDescent="0.15">
      <c r="A169" s="20" t="s">
        <v>18615</v>
      </c>
      <c r="B169" s="23">
        <v>1031</v>
      </c>
      <c r="C169" s="22" t="s">
        <v>9487</v>
      </c>
      <c r="D169" s="18"/>
    </row>
    <row r="170" spans="1:4" s="3" customFormat="1" ht="14.25" customHeight="1" x14ac:dyDescent="0.15">
      <c r="A170" s="20" t="s">
        <v>18615</v>
      </c>
      <c r="B170" s="21">
        <v>1032</v>
      </c>
      <c r="C170" s="22" t="s">
        <v>9488</v>
      </c>
      <c r="D170" s="18"/>
    </row>
    <row r="171" spans="1:4" s="3" customFormat="1" ht="14.25" customHeight="1" x14ac:dyDescent="0.15">
      <c r="A171" s="20" t="s">
        <v>18615</v>
      </c>
      <c r="B171" s="21">
        <v>1033</v>
      </c>
      <c r="C171" s="22" t="s">
        <v>9489</v>
      </c>
      <c r="D171" s="18"/>
    </row>
    <row r="172" spans="1:4" s="3" customFormat="1" ht="14.25" customHeight="1" x14ac:dyDescent="0.15">
      <c r="A172" s="20" t="s">
        <v>18615</v>
      </c>
      <c r="B172" s="21">
        <v>1034</v>
      </c>
      <c r="C172" s="22" t="s">
        <v>9490</v>
      </c>
      <c r="D172" s="18"/>
    </row>
    <row r="173" spans="1:4" s="3" customFormat="1" ht="14.25" customHeight="1" x14ac:dyDescent="0.15">
      <c r="A173" s="20" t="s">
        <v>18615</v>
      </c>
      <c r="B173" s="21">
        <v>1035</v>
      </c>
      <c r="C173" s="22" t="s">
        <v>9491</v>
      </c>
      <c r="D173" s="18"/>
    </row>
    <row r="174" spans="1:4" s="3" customFormat="1" ht="14.25" customHeight="1" x14ac:dyDescent="0.15">
      <c r="A174" s="20" t="s">
        <v>18615</v>
      </c>
      <c r="B174" s="21">
        <v>1036</v>
      </c>
      <c r="C174" s="22" t="s">
        <v>9492</v>
      </c>
      <c r="D174" s="18"/>
    </row>
    <row r="175" spans="1:4" s="3" customFormat="1" ht="14.25" customHeight="1" x14ac:dyDescent="0.15">
      <c r="A175" s="20" t="s">
        <v>18615</v>
      </c>
      <c r="B175" s="21">
        <v>1037</v>
      </c>
      <c r="C175" s="22" t="s">
        <v>9493</v>
      </c>
      <c r="D175" s="18"/>
    </row>
    <row r="176" spans="1:4" s="3" customFormat="1" ht="14.25" customHeight="1" x14ac:dyDescent="0.15">
      <c r="A176" s="20" t="s">
        <v>18615</v>
      </c>
      <c r="B176" s="21">
        <v>1038</v>
      </c>
      <c r="C176" s="22" t="s">
        <v>9494</v>
      </c>
      <c r="D176" s="18"/>
    </row>
    <row r="177" spans="1:4" s="3" customFormat="1" ht="14.25" customHeight="1" x14ac:dyDescent="0.15">
      <c r="A177" s="20" t="s">
        <v>18615</v>
      </c>
      <c r="B177" s="21">
        <v>1039</v>
      </c>
      <c r="C177" s="22" t="s">
        <v>9495</v>
      </c>
      <c r="D177" s="18"/>
    </row>
    <row r="178" spans="1:4" s="3" customFormat="1" ht="14.25" customHeight="1" x14ac:dyDescent="0.15">
      <c r="A178" s="20" t="s">
        <v>18615</v>
      </c>
      <c r="B178" s="21">
        <v>1040</v>
      </c>
      <c r="C178" s="22" t="s">
        <v>9496</v>
      </c>
      <c r="D178" s="18"/>
    </row>
    <row r="179" spans="1:4" s="3" customFormat="1" ht="14.25" customHeight="1" x14ac:dyDescent="0.15">
      <c r="A179" s="20" t="s">
        <v>18615</v>
      </c>
      <c r="B179" s="21">
        <v>1041</v>
      </c>
      <c r="C179" s="22" t="s">
        <v>9497</v>
      </c>
      <c r="D179" s="18"/>
    </row>
    <row r="180" spans="1:4" s="3" customFormat="1" ht="14.25" customHeight="1" x14ac:dyDescent="0.15">
      <c r="A180" s="20" t="s">
        <v>18615</v>
      </c>
      <c r="B180" s="21">
        <v>1042</v>
      </c>
      <c r="C180" s="22" t="s">
        <v>9498</v>
      </c>
      <c r="D180" s="18"/>
    </row>
    <row r="181" spans="1:4" s="3" customFormat="1" ht="14.25" customHeight="1" x14ac:dyDescent="0.15">
      <c r="A181" s="20" t="s">
        <v>18615</v>
      </c>
      <c r="B181" s="21">
        <v>1043</v>
      </c>
      <c r="C181" s="22" t="s">
        <v>9499</v>
      </c>
      <c r="D181" s="18"/>
    </row>
    <row r="182" spans="1:4" s="3" customFormat="1" ht="14.25" customHeight="1" x14ac:dyDescent="0.15">
      <c r="A182" s="20" t="s">
        <v>18615</v>
      </c>
      <c r="B182" s="21">
        <v>1044</v>
      </c>
      <c r="C182" s="22" t="s">
        <v>9500</v>
      </c>
      <c r="D182" s="18"/>
    </row>
    <row r="183" spans="1:4" s="3" customFormat="1" ht="14.25" customHeight="1" x14ac:dyDescent="0.15">
      <c r="A183" s="20" t="s">
        <v>18615</v>
      </c>
      <c r="B183" s="21">
        <v>1045</v>
      </c>
      <c r="C183" s="22" t="s">
        <v>9501</v>
      </c>
      <c r="D183" s="18"/>
    </row>
    <row r="184" spans="1:4" s="3" customFormat="1" ht="14.25" customHeight="1" x14ac:dyDescent="0.15">
      <c r="A184" s="20" t="s">
        <v>18615</v>
      </c>
      <c r="B184" s="21">
        <v>1046</v>
      </c>
      <c r="C184" s="22" t="s">
        <v>9502</v>
      </c>
      <c r="D184" s="18"/>
    </row>
    <row r="185" spans="1:4" s="3" customFormat="1" ht="14.25" customHeight="1" x14ac:dyDescent="0.15">
      <c r="A185" s="20" t="s">
        <v>18615</v>
      </c>
      <c r="B185" s="21">
        <v>1047</v>
      </c>
      <c r="C185" s="22" t="s">
        <v>9503</v>
      </c>
      <c r="D185" s="18"/>
    </row>
    <row r="186" spans="1:4" s="3" customFormat="1" ht="14.25" customHeight="1" x14ac:dyDescent="0.15">
      <c r="A186" s="20" t="s">
        <v>18615</v>
      </c>
      <c r="B186" s="21">
        <v>1048</v>
      </c>
      <c r="C186" s="22" t="s">
        <v>9504</v>
      </c>
      <c r="D186" s="18"/>
    </row>
    <row r="187" spans="1:4" s="3" customFormat="1" ht="14.25" customHeight="1" x14ac:dyDescent="0.15">
      <c r="A187" s="20" t="s">
        <v>18615</v>
      </c>
      <c r="B187" s="21">
        <v>1049</v>
      </c>
      <c r="C187" s="22" t="s">
        <v>9505</v>
      </c>
      <c r="D187" s="18"/>
    </row>
    <row r="188" spans="1:4" s="3" customFormat="1" ht="14.25" customHeight="1" x14ac:dyDescent="0.15">
      <c r="A188" s="20" t="s">
        <v>18615</v>
      </c>
      <c r="B188" s="21">
        <v>1050</v>
      </c>
      <c r="C188" s="22" t="s">
        <v>9506</v>
      </c>
      <c r="D188" s="18"/>
    </row>
    <row r="189" spans="1:4" s="3" customFormat="1" ht="14.25" customHeight="1" x14ac:dyDescent="0.15">
      <c r="A189" s="20" t="s">
        <v>18615</v>
      </c>
      <c r="B189" s="21">
        <v>1051</v>
      </c>
      <c r="C189" s="22" t="s">
        <v>10376</v>
      </c>
      <c r="D189" s="18"/>
    </row>
    <row r="190" spans="1:4" s="3" customFormat="1" ht="14.25" customHeight="1" x14ac:dyDescent="0.15">
      <c r="A190" s="20" t="s">
        <v>18615</v>
      </c>
      <c r="B190" s="21">
        <v>1052</v>
      </c>
      <c r="C190" s="22" t="s">
        <v>10377</v>
      </c>
      <c r="D190" s="18"/>
    </row>
    <row r="191" spans="1:4" s="3" customFormat="1" ht="14.25" customHeight="1" x14ac:dyDescent="0.15">
      <c r="A191" s="20" t="s">
        <v>18615</v>
      </c>
      <c r="B191" s="21">
        <v>1053</v>
      </c>
      <c r="C191" s="22" t="s">
        <v>10378</v>
      </c>
      <c r="D191" s="18"/>
    </row>
    <row r="192" spans="1:4" s="3" customFormat="1" ht="14.25" customHeight="1" x14ac:dyDescent="0.15">
      <c r="A192" s="20" t="s">
        <v>18615</v>
      </c>
      <c r="B192" s="21">
        <v>1054</v>
      </c>
      <c r="C192" s="22" t="s">
        <v>10379</v>
      </c>
      <c r="D192" s="18"/>
    </row>
    <row r="193" spans="1:4" s="3" customFormat="1" ht="15" customHeight="1" x14ac:dyDescent="0.15">
      <c r="A193" s="20" t="s">
        <v>18615</v>
      </c>
      <c r="B193" s="21">
        <v>1055</v>
      </c>
      <c r="C193" s="22" t="s">
        <v>10380</v>
      </c>
      <c r="D193"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&amp;12（昭和32年度）</oddHead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D2441-4021-454C-9C33-3AA1A4E4BC77}">
  <sheetPr codeName="Sheet9"/>
  <dimension ref="A1:D165"/>
  <sheetViews>
    <sheetView workbookViewId="0">
      <selection activeCell="H160" sqref="H160"/>
    </sheetView>
  </sheetViews>
  <sheetFormatPr defaultRowHeight="13.5" x14ac:dyDescent="0.15"/>
  <cols>
    <col min="1" max="2" width="8.125" customWidth="1"/>
    <col min="3" max="3" width="62.625" style="107" customWidth="1"/>
    <col min="4" max="4" width="15.625" customWidth="1"/>
    <col min="5" max="5" width="1.375" customWidth="1"/>
  </cols>
  <sheetData>
    <row r="1" spans="1:4" s="110" customFormat="1" ht="21" customHeight="1" x14ac:dyDescent="0.15">
      <c r="A1" s="108" t="s">
        <v>18606</v>
      </c>
      <c r="B1" s="108" t="s">
        <v>18607</v>
      </c>
      <c r="C1" s="109" t="s">
        <v>18608</v>
      </c>
      <c r="D1" s="108" t="s">
        <v>18609</v>
      </c>
    </row>
    <row r="2" spans="1:4" s="3" customFormat="1" ht="15" customHeight="1" x14ac:dyDescent="0.15">
      <c r="A2" s="20" t="s">
        <v>18617</v>
      </c>
      <c r="B2" s="21">
        <v>1056</v>
      </c>
      <c r="C2" s="22" t="s">
        <v>10381</v>
      </c>
      <c r="D2" s="18"/>
    </row>
    <row r="3" spans="1:4" s="3" customFormat="1" ht="14.25" customHeight="1" x14ac:dyDescent="0.15">
      <c r="A3" s="20" t="s">
        <v>18617</v>
      </c>
      <c r="B3" s="21">
        <v>1057</v>
      </c>
      <c r="C3" s="22" t="s">
        <v>10382</v>
      </c>
      <c r="D3" s="18"/>
    </row>
    <row r="4" spans="1:4" s="3" customFormat="1" ht="14.25" customHeight="1" x14ac:dyDescent="0.15">
      <c r="A4" s="20" t="s">
        <v>18617</v>
      </c>
      <c r="B4" s="21">
        <v>1058</v>
      </c>
      <c r="C4" s="22" t="s">
        <v>10383</v>
      </c>
      <c r="D4" s="18"/>
    </row>
    <row r="5" spans="1:4" s="3" customFormat="1" ht="14.25" customHeight="1" x14ac:dyDescent="0.15">
      <c r="A5" s="20" t="s">
        <v>18617</v>
      </c>
      <c r="B5" s="21">
        <v>1059</v>
      </c>
      <c r="C5" s="22" t="s">
        <v>10384</v>
      </c>
      <c r="D5" s="18"/>
    </row>
    <row r="6" spans="1:4" s="3" customFormat="1" ht="14.25" customHeight="1" x14ac:dyDescent="0.15">
      <c r="A6" s="20" t="s">
        <v>18617</v>
      </c>
      <c r="B6" s="21">
        <v>1060</v>
      </c>
      <c r="C6" s="22" t="s">
        <v>10385</v>
      </c>
      <c r="D6" s="18"/>
    </row>
    <row r="7" spans="1:4" s="3" customFormat="1" ht="14.25" customHeight="1" x14ac:dyDescent="0.15">
      <c r="A7" s="20" t="s">
        <v>18617</v>
      </c>
      <c r="B7" s="21">
        <v>1061</v>
      </c>
      <c r="C7" s="22" t="s">
        <v>10386</v>
      </c>
      <c r="D7" s="18"/>
    </row>
    <row r="8" spans="1:4" s="3" customFormat="1" ht="27" customHeight="1" x14ac:dyDescent="0.15">
      <c r="A8" s="20" t="s">
        <v>18617</v>
      </c>
      <c r="B8" s="21">
        <v>1062</v>
      </c>
      <c r="C8" s="22" t="s">
        <v>10387</v>
      </c>
      <c r="D8" s="18"/>
    </row>
    <row r="9" spans="1:4" s="3" customFormat="1" ht="14.25" customHeight="1" x14ac:dyDescent="0.15">
      <c r="A9" s="20" t="s">
        <v>18617</v>
      </c>
      <c r="B9" s="21">
        <v>1063</v>
      </c>
      <c r="C9" s="22" t="s">
        <v>10388</v>
      </c>
      <c r="D9" s="18"/>
    </row>
    <row r="10" spans="1:4" s="3" customFormat="1" ht="14.25" customHeight="1" x14ac:dyDescent="0.15">
      <c r="A10" s="20" t="s">
        <v>18617</v>
      </c>
      <c r="B10" s="21">
        <v>1064</v>
      </c>
      <c r="C10" s="22" t="s">
        <v>10389</v>
      </c>
      <c r="D10" s="18"/>
    </row>
    <row r="11" spans="1:4" s="3" customFormat="1" ht="14.25" customHeight="1" x14ac:dyDescent="0.15">
      <c r="A11" s="20" t="s">
        <v>18617</v>
      </c>
      <c r="B11" s="21">
        <v>1065</v>
      </c>
      <c r="C11" s="22" t="s">
        <v>10390</v>
      </c>
      <c r="D11" s="18"/>
    </row>
    <row r="12" spans="1:4" s="3" customFormat="1" ht="14.25" customHeight="1" x14ac:dyDescent="0.15">
      <c r="A12" s="20" t="s">
        <v>18617</v>
      </c>
      <c r="B12" s="21">
        <v>1066</v>
      </c>
      <c r="C12" s="22" t="s">
        <v>10391</v>
      </c>
      <c r="D12" s="18"/>
    </row>
    <row r="13" spans="1:4" s="3" customFormat="1" ht="14.25" customHeight="1" x14ac:dyDescent="0.15">
      <c r="A13" s="20" t="s">
        <v>18617</v>
      </c>
      <c r="B13" s="21">
        <v>1067</v>
      </c>
      <c r="C13" s="22" t="s">
        <v>10392</v>
      </c>
      <c r="D13" s="18"/>
    </row>
    <row r="14" spans="1:4" s="3" customFormat="1" ht="14.25" customHeight="1" x14ac:dyDescent="0.15">
      <c r="A14" s="20" t="s">
        <v>18617</v>
      </c>
      <c r="B14" s="21">
        <v>1068</v>
      </c>
      <c r="C14" s="22" t="s">
        <v>7902</v>
      </c>
      <c r="D14" s="18"/>
    </row>
    <row r="15" spans="1:4" s="3" customFormat="1" ht="14.25" customHeight="1" x14ac:dyDescent="0.15">
      <c r="A15" s="20" t="s">
        <v>18617</v>
      </c>
      <c r="B15" s="21">
        <v>1069</v>
      </c>
      <c r="C15" s="22" t="s">
        <v>7903</v>
      </c>
      <c r="D15" s="18"/>
    </row>
    <row r="16" spans="1:4" s="3" customFormat="1" ht="14.25" customHeight="1" x14ac:dyDescent="0.15">
      <c r="A16" s="20" t="s">
        <v>18617</v>
      </c>
      <c r="B16" s="21">
        <v>1070</v>
      </c>
      <c r="C16" s="22" t="s">
        <v>7904</v>
      </c>
      <c r="D16" s="18"/>
    </row>
    <row r="17" spans="1:4" s="3" customFormat="1" ht="14.25" customHeight="1" x14ac:dyDescent="0.15">
      <c r="A17" s="20" t="s">
        <v>18617</v>
      </c>
      <c r="B17" s="21">
        <v>1071</v>
      </c>
      <c r="C17" s="22" t="s">
        <v>7905</v>
      </c>
      <c r="D17" s="18"/>
    </row>
    <row r="18" spans="1:4" s="3" customFormat="1" ht="14.25" customHeight="1" x14ac:dyDescent="0.15">
      <c r="A18" s="20" t="s">
        <v>18617</v>
      </c>
      <c r="B18" s="21">
        <v>1072</v>
      </c>
      <c r="C18" s="22" t="s">
        <v>7906</v>
      </c>
      <c r="D18" s="18"/>
    </row>
    <row r="19" spans="1:4" s="3" customFormat="1" ht="14.25" customHeight="1" x14ac:dyDescent="0.15">
      <c r="A19" s="20" t="s">
        <v>18617</v>
      </c>
      <c r="B19" s="21">
        <v>1073</v>
      </c>
      <c r="C19" s="22" t="s">
        <v>7907</v>
      </c>
      <c r="D19" s="18"/>
    </row>
    <row r="20" spans="1:4" s="3" customFormat="1" ht="14.25" customHeight="1" x14ac:dyDescent="0.15">
      <c r="A20" s="20" t="s">
        <v>18617</v>
      </c>
      <c r="B20" s="21">
        <v>1074</v>
      </c>
      <c r="C20" s="22" t="s">
        <v>7908</v>
      </c>
      <c r="D20" s="18"/>
    </row>
    <row r="21" spans="1:4" s="3" customFormat="1" ht="14.25" customHeight="1" x14ac:dyDescent="0.15">
      <c r="A21" s="20" t="s">
        <v>18617</v>
      </c>
      <c r="B21" s="21">
        <v>1075</v>
      </c>
      <c r="C21" s="22" t="s">
        <v>7909</v>
      </c>
      <c r="D21" s="18"/>
    </row>
    <row r="22" spans="1:4" s="3" customFormat="1" ht="14.25" customHeight="1" x14ac:dyDescent="0.15">
      <c r="A22" s="20" t="s">
        <v>18617</v>
      </c>
      <c r="B22" s="21">
        <v>1076</v>
      </c>
      <c r="C22" s="22" t="s">
        <v>7910</v>
      </c>
      <c r="D22" s="18"/>
    </row>
    <row r="23" spans="1:4" s="3" customFormat="1" ht="14.25" customHeight="1" x14ac:dyDescent="0.15">
      <c r="A23" s="20" t="s">
        <v>18617</v>
      </c>
      <c r="B23" s="21">
        <v>1077</v>
      </c>
      <c r="C23" s="22" t="s">
        <v>7911</v>
      </c>
      <c r="D23" s="18"/>
    </row>
    <row r="24" spans="1:4" s="3" customFormat="1" ht="14.25" customHeight="1" x14ac:dyDescent="0.15">
      <c r="A24" s="20" t="s">
        <v>18617</v>
      </c>
      <c r="B24" s="21">
        <v>1078</v>
      </c>
      <c r="C24" s="22" t="s">
        <v>7912</v>
      </c>
      <c r="D24" s="18"/>
    </row>
    <row r="25" spans="1:4" s="3" customFormat="1" ht="14.25" customHeight="1" x14ac:dyDescent="0.15">
      <c r="A25" s="20" t="s">
        <v>18617</v>
      </c>
      <c r="B25" s="21">
        <v>1079</v>
      </c>
      <c r="C25" s="22" t="s">
        <v>7913</v>
      </c>
      <c r="D25" s="18"/>
    </row>
    <row r="26" spans="1:4" s="3" customFormat="1" ht="14.25" customHeight="1" x14ac:dyDescent="0.15">
      <c r="A26" s="20" t="s">
        <v>18617</v>
      </c>
      <c r="B26" s="21">
        <v>1080</v>
      </c>
      <c r="C26" s="22" t="s">
        <v>11593</v>
      </c>
      <c r="D26" s="18"/>
    </row>
    <row r="27" spans="1:4" s="3" customFormat="1" ht="14.25" customHeight="1" x14ac:dyDescent="0.15">
      <c r="A27" s="20" t="s">
        <v>18617</v>
      </c>
      <c r="B27" s="21">
        <v>1081</v>
      </c>
      <c r="C27" s="22" t="s">
        <v>7914</v>
      </c>
      <c r="D27" s="18"/>
    </row>
    <row r="28" spans="1:4" s="3" customFormat="1" ht="27" customHeight="1" x14ac:dyDescent="0.15">
      <c r="A28" s="20" t="s">
        <v>18617</v>
      </c>
      <c r="B28" s="21">
        <v>1082</v>
      </c>
      <c r="C28" s="22" t="s">
        <v>7915</v>
      </c>
      <c r="D28" s="18"/>
    </row>
    <row r="29" spans="1:4" s="3" customFormat="1" ht="14.25" customHeight="1" x14ac:dyDescent="0.15">
      <c r="A29" s="20" t="s">
        <v>18617</v>
      </c>
      <c r="B29" s="21">
        <v>1083</v>
      </c>
      <c r="C29" s="22" t="s">
        <v>7916</v>
      </c>
      <c r="D29" s="18"/>
    </row>
    <row r="30" spans="1:4" s="3" customFormat="1" ht="27" customHeight="1" x14ac:dyDescent="0.15">
      <c r="A30" s="20" t="s">
        <v>18617</v>
      </c>
      <c r="B30" s="21">
        <v>1084</v>
      </c>
      <c r="C30" s="22" t="s">
        <v>7917</v>
      </c>
      <c r="D30" s="18"/>
    </row>
    <row r="31" spans="1:4" s="3" customFormat="1" ht="14.25" customHeight="1" x14ac:dyDescent="0.15">
      <c r="A31" s="20" t="s">
        <v>18617</v>
      </c>
      <c r="B31" s="21">
        <v>1085</v>
      </c>
      <c r="C31" s="22" t="s">
        <v>7918</v>
      </c>
      <c r="D31" s="18"/>
    </row>
    <row r="32" spans="1:4" s="3" customFormat="1" ht="14.25" customHeight="1" x14ac:dyDescent="0.15">
      <c r="A32" s="20" t="s">
        <v>18617</v>
      </c>
      <c r="B32" s="21">
        <v>1086</v>
      </c>
      <c r="C32" s="22" t="s">
        <v>7919</v>
      </c>
      <c r="D32" s="18"/>
    </row>
    <row r="33" spans="1:4" s="3" customFormat="1" ht="27" customHeight="1" x14ac:dyDescent="0.15">
      <c r="A33" s="20" t="s">
        <v>18617</v>
      </c>
      <c r="B33" s="21">
        <v>1087</v>
      </c>
      <c r="C33" s="22" t="s">
        <v>9547</v>
      </c>
      <c r="D33" s="18"/>
    </row>
    <row r="34" spans="1:4" s="3" customFormat="1" ht="27" customHeight="1" x14ac:dyDescent="0.15">
      <c r="A34" s="20" t="s">
        <v>18617</v>
      </c>
      <c r="B34" s="21">
        <v>1088</v>
      </c>
      <c r="C34" s="22" t="s">
        <v>9548</v>
      </c>
      <c r="D34" s="18"/>
    </row>
    <row r="35" spans="1:4" s="3" customFormat="1" ht="14.25" customHeight="1" x14ac:dyDescent="0.15">
      <c r="A35" s="20" t="s">
        <v>18617</v>
      </c>
      <c r="B35" s="21">
        <v>1089</v>
      </c>
      <c r="C35" s="22" t="s">
        <v>9549</v>
      </c>
      <c r="D35" s="18"/>
    </row>
    <row r="36" spans="1:4" s="3" customFormat="1" ht="14.25" customHeight="1" x14ac:dyDescent="0.15">
      <c r="A36" s="20" t="s">
        <v>18617</v>
      </c>
      <c r="B36" s="21">
        <v>1090</v>
      </c>
      <c r="C36" s="22" t="s">
        <v>9550</v>
      </c>
      <c r="D36" s="18"/>
    </row>
    <row r="37" spans="1:4" s="3" customFormat="1" ht="14.25" customHeight="1" x14ac:dyDescent="0.15">
      <c r="A37" s="20" t="s">
        <v>18617</v>
      </c>
      <c r="B37" s="21">
        <v>1091</v>
      </c>
      <c r="C37" s="22" t="s">
        <v>9551</v>
      </c>
      <c r="D37" s="18"/>
    </row>
    <row r="38" spans="1:4" s="3" customFormat="1" ht="14.25" customHeight="1" x14ac:dyDescent="0.15">
      <c r="A38" s="20" t="s">
        <v>18617</v>
      </c>
      <c r="B38" s="21">
        <v>1092</v>
      </c>
      <c r="C38" s="22" t="s">
        <v>9552</v>
      </c>
      <c r="D38" s="18"/>
    </row>
    <row r="39" spans="1:4" s="3" customFormat="1" ht="14.25" customHeight="1" x14ac:dyDescent="0.15">
      <c r="A39" s="20" t="s">
        <v>18617</v>
      </c>
      <c r="B39" s="21">
        <v>1093</v>
      </c>
      <c r="C39" s="22" t="s">
        <v>9553</v>
      </c>
      <c r="D39" s="18"/>
    </row>
    <row r="40" spans="1:4" s="3" customFormat="1" ht="14.25" customHeight="1" x14ac:dyDescent="0.15">
      <c r="A40" s="20" t="s">
        <v>18617</v>
      </c>
      <c r="B40" s="21">
        <v>1094</v>
      </c>
      <c r="C40" s="22" t="s">
        <v>9554</v>
      </c>
      <c r="D40" s="18"/>
    </row>
    <row r="41" spans="1:4" s="3" customFormat="1" ht="27" customHeight="1" x14ac:dyDescent="0.15">
      <c r="A41" s="20" t="s">
        <v>18617</v>
      </c>
      <c r="B41" s="21">
        <v>1095</v>
      </c>
      <c r="C41" s="22" t="s">
        <v>9555</v>
      </c>
      <c r="D41" s="18"/>
    </row>
    <row r="42" spans="1:4" s="3" customFormat="1" ht="14.25" customHeight="1" x14ac:dyDescent="0.15">
      <c r="A42" s="20" t="s">
        <v>18617</v>
      </c>
      <c r="B42" s="21">
        <v>1096</v>
      </c>
      <c r="C42" s="22" t="s">
        <v>9556</v>
      </c>
      <c r="D42" s="18"/>
    </row>
    <row r="43" spans="1:4" s="3" customFormat="1" ht="14.25" customHeight="1" x14ac:dyDescent="0.15">
      <c r="A43" s="20" t="s">
        <v>18617</v>
      </c>
      <c r="B43" s="21">
        <v>1097</v>
      </c>
      <c r="C43" s="22" t="s">
        <v>9557</v>
      </c>
      <c r="D43" s="18"/>
    </row>
    <row r="44" spans="1:4" s="3" customFormat="1" ht="14.25" customHeight="1" x14ac:dyDescent="0.15">
      <c r="A44" s="20" t="s">
        <v>18617</v>
      </c>
      <c r="B44" s="21">
        <v>1098</v>
      </c>
      <c r="C44" s="22" t="s">
        <v>9558</v>
      </c>
      <c r="D44" s="18"/>
    </row>
    <row r="45" spans="1:4" s="3" customFormat="1" ht="14.25" customHeight="1" x14ac:dyDescent="0.15">
      <c r="A45" s="20" t="s">
        <v>18617</v>
      </c>
      <c r="B45" s="21">
        <v>1099</v>
      </c>
      <c r="C45" s="22" t="s">
        <v>9559</v>
      </c>
      <c r="D45" s="18"/>
    </row>
    <row r="46" spans="1:4" s="3" customFormat="1" ht="14.25" customHeight="1" x14ac:dyDescent="0.15">
      <c r="A46" s="20" t="s">
        <v>18617</v>
      </c>
      <c r="B46" s="21">
        <v>1100</v>
      </c>
      <c r="C46" s="22" t="s">
        <v>9560</v>
      </c>
      <c r="D46" s="18"/>
    </row>
    <row r="47" spans="1:4" s="3" customFormat="1" ht="14.25" customHeight="1" x14ac:dyDescent="0.15">
      <c r="A47" s="20" t="s">
        <v>18617</v>
      </c>
      <c r="B47" s="21">
        <v>1101</v>
      </c>
      <c r="C47" s="22" t="s">
        <v>9561</v>
      </c>
      <c r="D47" s="18"/>
    </row>
    <row r="48" spans="1:4" s="3" customFormat="1" ht="14.25" customHeight="1" x14ac:dyDescent="0.15">
      <c r="A48" s="20" t="s">
        <v>18617</v>
      </c>
      <c r="B48" s="21">
        <v>1102</v>
      </c>
      <c r="C48" s="22" t="s">
        <v>9562</v>
      </c>
      <c r="D48" s="18"/>
    </row>
    <row r="49" spans="1:4" s="3" customFormat="1" ht="27" customHeight="1" x14ac:dyDescent="0.15">
      <c r="A49" s="20" t="s">
        <v>18617</v>
      </c>
      <c r="B49" s="21">
        <v>1103</v>
      </c>
      <c r="C49" s="22" t="s">
        <v>9563</v>
      </c>
      <c r="D49" s="18"/>
    </row>
    <row r="50" spans="1:4" s="3" customFormat="1" ht="14.25" customHeight="1" x14ac:dyDescent="0.15">
      <c r="A50" s="20" t="s">
        <v>18617</v>
      </c>
      <c r="B50" s="21">
        <v>1104</v>
      </c>
      <c r="C50" s="22" t="s">
        <v>9564</v>
      </c>
      <c r="D50" s="18"/>
    </row>
    <row r="51" spans="1:4" s="3" customFormat="1" ht="14.25" customHeight="1" x14ac:dyDescent="0.15">
      <c r="A51" s="20" t="s">
        <v>18617</v>
      </c>
      <c r="B51" s="21">
        <v>1105</v>
      </c>
      <c r="C51" s="22" t="s">
        <v>9565</v>
      </c>
      <c r="D51" s="18"/>
    </row>
    <row r="52" spans="1:4" s="3" customFormat="1" ht="27" customHeight="1" x14ac:dyDescent="0.15">
      <c r="A52" s="20" t="s">
        <v>18617</v>
      </c>
      <c r="B52" s="21">
        <v>1106</v>
      </c>
      <c r="C52" s="22" t="s">
        <v>5360</v>
      </c>
      <c r="D52" s="18"/>
    </row>
    <row r="53" spans="1:4" s="3" customFormat="1" ht="14.25" customHeight="1" x14ac:dyDescent="0.15">
      <c r="A53" s="20" t="s">
        <v>18617</v>
      </c>
      <c r="B53" s="21">
        <v>1107</v>
      </c>
      <c r="C53" s="22" t="s">
        <v>5361</v>
      </c>
      <c r="D53" s="18"/>
    </row>
    <row r="54" spans="1:4" s="3" customFormat="1" ht="14.25" customHeight="1" x14ac:dyDescent="0.15">
      <c r="A54" s="20" t="s">
        <v>18617</v>
      </c>
      <c r="B54" s="21">
        <v>1108</v>
      </c>
      <c r="C54" s="22" t="s">
        <v>5362</v>
      </c>
      <c r="D54" s="18"/>
    </row>
    <row r="55" spans="1:4" s="3" customFormat="1" ht="14.25" customHeight="1" x14ac:dyDescent="0.15">
      <c r="A55" s="20" t="s">
        <v>18617</v>
      </c>
      <c r="B55" s="21">
        <v>1109</v>
      </c>
      <c r="C55" s="22" t="s">
        <v>5363</v>
      </c>
      <c r="D55" s="18"/>
    </row>
    <row r="56" spans="1:4" s="3" customFormat="1" ht="14.25" customHeight="1" x14ac:dyDescent="0.15">
      <c r="A56" s="20" t="s">
        <v>18617</v>
      </c>
      <c r="B56" s="21">
        <v>1110</v>
      </c>
      <c r="C56" s="22" t="s">
        <v>5364</v>
      </c>
      <c r="D56" s="18"/>
    </row>
    <row r="57" spans="1:4" s="3" customFormat="1" ht="14.25" customHeight="1" x14ac:dyDescent="0.15">
      <c r="A57" s="20" t="s">
        <v>18617</v>
      </c>
      <c r="B57" s="21">
        <v>1111</v>
      </c>
      <c r="C57" s="22" t="s">
        <v>5365</v>
      </c>
      <c r="D57" s="18"/>
    </row>
    <row r="58" spans="1:4" s="3" customFormat="1" ht="14.25" customHeight="1" x14ac:dyDescent="0.15">
      <c r="A58" s="20" t="s">
        <v>18617</v>
      </c>
      <c r="B58" s="21">
        <v>1112</v>
      </c>
      <c r="C58" s="22" t="s">
        <v>5366</v>
      </c>
      <c r="D58" s="18"/>
    </row>
    <row r="59" spans="1:4" s="3" customFormat="1" ht="27" customHeight="1" x14ac:dyDescent="0.15">
      <c r="A59" s="20" t="s">
        <v>18617</v>
      </c>
      <c r="B59" s="21">
        <v>1113</v>
      </c>
      <c r="C59" s="22" t="s">
        <v>5367</v>
      </c>
      <c r="D59" s="18"/>
    </row>
    <row r="60" spans="1:4" s="3" customFormat="1" ht="14.25" customHeight="1" x14ac:dyDescent="0.15">
      <c r="A60" s="20" t="s">
        <v>18617</v>
      </c>
      <c r="B60" s="21">
        <v>1114</v>
      </c>
      <c r="C60" s="22" t="s">
        <v>5368</v>
      </c>
      <c r="D60" s="18"/>
    </row>
    <row r="61" spans="1:4" s="3" customFormat="1" ht="14.25" customHeight="1" x14ac:dyDescent="0.15">
      <c r="A61" s="20" t="s">
        <v>18617</v>
      </c>
      <c r="B61" s="21">
        <v>1115</v>
      </c>
      <c r="C61" s="22" t="s">
        <v>5369</v>
      </c>
      <c r="D61" s="18"/>
    </row>
    <row r="62" spans="1:4" s="3" customFormat="1" ht="14.25" customHeight="1" x14ac:dyDescent="0.15">
      <c r="A62" s="20" t="s">
        <v>18617</v>
      </c>
      <c r="B62" s="21">
        <v>1116</v>
      </c>
      <c r="C62" s="22" t="s">
        <v>5370</v>
      </c>
      <c r="D62" s="18"/>
    </row>
    <row r="63" spans="1:4" s="3" customFormat="1" ht="27" customHeight="1" x14ac:dyDescent="0.15">
      <c r="A63" s="20" t="s">
        <v>18617</v>
      </c>
      <c r="B63" s="21">
        <v>1117</v>
      </c>
      <c r="C63" s="22" t="s">
        <v>5371</v>
      </c>
      <c r="D63" s="18"/>
    </row>
    <row r="64" spans="1:4" s="3" customFormat="1" ht="14.25" customHeight="1" x14ac:dyDescent="0.15">
      <c r="A64" s="20" t="s">
        <v>18617</v>
      </c>
      <c r="B64" s="21">
        <v>1118</v>
      </c>
      <c r="C64" s="22" t="s">
        <v>5372</v>
      </c>
      <c r="D64" s="18"/>
    </row>
    <row r="65" spans="1:4" s="3" customFormat="1" ht="14.25" customHeight="1" x14ac:dyDescent="0.15">
      <c r="A65" s="20" t="s">
        <v>18617</v>
      </c>
      <c r="B65" s="21">
        <v>1119</v>
      </c>
      <c r="C65" s="22" t="s">
        <v>5373</v>
      </c>
      <c r="D65" s="18"/>
    </row>
    <row r="66" spans="1:4" s="3" customFormat="1" ht="14.25" customHeight="1" x14ac:dyDescent="0.15">
      <c r="A66" s="20" t="s">
        <v>18617</v>
      </c>
      <c r="B66" s="21">
        <v>1120</v>
      </c>
      <c r="C66" s="22" t="s">
        <v>5374</v>
      </c>
      <c r="D66" s="18"/>
    </row>
    <row r="67" spans="1:4" s="3" customFormat="1" ht="14.25" customHeight="1" x14ac:dyDescent="0.15">
      <c r="A67" s="20" t="s">
        <v>18617</v>
      </c>
      <c r="B67" s="21">
        <v>1121</v>
      </c>
      <c r="C67" s="22" t="s">
        <v>5375</v>
      </c>
      <c r="D67" s="18"/>
    </row>
    <row r="68" spans="1:4" s="3" customFormat="1" ht="14.25" customHeight="1" x14ac:dyDescent="0.15">
      <c r="A68" s="20" t="s">
        <v>18617</v>
      </c>
      <c r="B68" s="21">
        <v>1122</v>
      </c>
      <c r="C68" s="22" t="s">
        <v>5376</v>
      </c>
      <c r="D68" s="18"/>
    </row>
    <row r="69" spans="1:4" s="3" customFormat="1" ht="14.25" customHeight="1" x14ac:dyDescent="0.15">
      <c r="A69" s="20" t="s">
        <v>18617</v>
      </c>
      <c r="B69" s="21">
        <v>1123</v>
      </c>
      <c r="C69" s="22" t="s">
        <v>5377</v>
      </c>
      <c r="D69" s="18"/>
    </row>
    <row r="70" spans="1:4" s="3" customFormat="1" ht="14.25" customHeight="1" x14ac:dyDescent="0.15">
      <c r="A70" s="20" t="s">
        <v>18617</v>
      </c>
      <c r="B70" s="21">
        <v>1124</v>
      </c>
      <c r="C70" s="22" t="s">
        <v>5378</v>
      </c>
      <c r="D70" s="18"/>
    </row>
    <row r="71" spans="1:4" s="3" customFormat="1" ht="14.25" customHeight="1" x14ac:dyDescent="0.15">
      <c r="A71" s="20" t="s">
        <v>18617</v>
      </c>
      <c r="B71" s="21">
        <v>1125</v>
      </c>
      <c r="C71" s="22" t="s">
        <v>5379</v>
      </c>
      <c r="D71" s="18"/>
    </row>
    <row r="72" spans="1:4" s="3" customFormat="1" ht="14.25" customHeight="1" x14ac:dyDescent="0.15">
      <c r="A72" s="20" t="s">
        <v>18617</v>
      </c>
      <c r="B72" s="21">
        <v>1126</v>
      </c>
      <c r="C72" s="22" t="s">
        <v>5380</v>
      </c>
      <c r="D72" s="18"/>
    </row>
    <row r="73" spans="1:4" s="3" customFormat="1" ht="14.25" customHeight="1" x14ac:dyDescent="0.15">
      <c r="A73" s="20" t="s">
        <v>18617</v>
      </c>
      <c r="B73" s="21">
        <v>1127</v>
      </c>
      <c r="C73" s="22" t="s">
        <v>5381</v>
      </c>
      <c r="D73" s="18"/>
    </row>
    <row r="74" spans="1:4" s="3" customFormat="1" ht="14.25" customHeight="1" x14ac:dyDescent="0.15">
      <c r="A74" s="20" t="s">
        <v>18617</v>
      </c>
      <c r="B74" s="21">
        <v>1128</v>
      </c>
      <c r="C74" s="22" t="s">
        <v>5382</v>
      </c>
      <c r="D74" s="18"/>
    </row>
    <row r="75" spans="1:4" s="3" customFormat="1" ht="14.25" customHeight="1" x14ac:dyDescent="0.15">
      <c r="A75" s="20" t="s">
        <v>18617</v>
      </c>
      <c r="B75" s="21">
        <v>1129</v>
      </c>
      <c r="C75" s="22" t="s">
        <v>5383</v>
      </c>
      <c r="D75" s="18"/>
    </row>
    <row r="76" spans="1:4" s="3" customFormat="1" ht="14.25" customHeight="1" x14ac:dyDescent="0.15">
      <c r="A76" s="20" t="s">
        <v>18617</v>
      </c>
      <c r="B76" s="21">
        <v>1130</v>
      </c>
      <c r="C76" s="22" t="s">
        <v>5384</v>
      </c>
      <c r="D76" s="18"/>
    </row>
    <row r="77" spans="1:4" s="3" customFormat="1" ht="14.25" customHeight="1" x14ac:dyDescent="0.15">
      <c r="A77" s="20" t="s">
        <v>18617</v>
      </c>
      <c r="B77" s="21">
        <v>1131</v>
      </c>
      <c r="C77" s="22" t="s">
        <v>5385</v>
      </c>
      <c r="D77" s="18"/>
    </row>
    <row r="78" spans="1:4" s="3" customFormat="1" ht="14.25" customHeight="1" x14ac:dyDescent="0.15">
      <c r="A78" s="20" t="s">
        <v>18617</v>
      </c>
      <c r="B78" s="21">
        <v>1132</v>
      </c>
      <c r="C78" s="22" t="s">
        <v>5386</v>
      </c>
      <c r="D78" s="18"/>
    </row>
    <row r="79" spans="1:4" s="3" customFormat="1" ht="14.25" customHeight="1" x14ac:dyDescent="0.15">
      <c r="A79" s="20" t="s">
        <v>18617</v>
      </c>
      <c r="B79" s="21">
        <v>1133</v>
      </c>
      <c r="C79" s="22" t="s">
        <v>5387</v>
      </c>
      <c r="D79" s="18"/>
    </row>
    <row r="80" spans="1:4" s="3" customFormat="1" ht="14.25" customHeight="1" x14ac:dyDescent="0.15">
      <c r="A80" s="20" t="s">
        <v>18617</v>
      </c>
      <c r="B80" s="21">
        <v>1134</v>
      </c>
      <c r="C80" s="22" t="s">
        <v>5388</v>
      </c>
      <c r="D80" s="18"/>
    </row>
    <row r="81" spans="1:4" s="3" customFormat="1" ht="14.25" customHeight="1" x14ac:dyDescent="0.15">
      <c r="A81" s="20" t="s">
        <v>18617</v>
      </c>
      <c r="B81" s="21">
        <v>1135</v>
      </c>
      <c r="C81" s="22" t="s">
        <v>5389</v>
      </c>
      <c r="D81" s="18"/>
    </row>
    <row r="82" spans="1:4" s="3" customFormat="1" ht="14.25" customHeight="1" x14ac:dyDescent="0.15">
      <c r="A82" s="20" t="s">
        <v>18617</v>
      </c>
      <c r="B82" s="21">
        <v>1136</v>
      </c>
      <c r="C82" s="22" t="s">
        <v>5390</v>
      </c>
      <c r="D82" s="18"/>
    </row>
    <row r="83" spans="1:4" s="3" customFormat="1" ht="14.25" customHeight="1" x14ac:dyDescent="0.15">
      <c r="A83" s="20" t="s">
        <v>18617</v>
      </c>
      <c r="B83" s="21">
        <v>1137</v>
      </c>
      <c r="C83" s="22" t="s">
        <v>5391</v>
      </c>
      <c r="D83" s="18"/>
    </row>
    <row r="84" spans="1:4" s="3" customFormat="1" ht="14.25" customHeight="1" x14ac:dyDescent="0.15">
      <c r="A84" s="20" t="s">
        <v>18617</v>
      </c>
      <c r="B84" s="21">
        <v>1138</v>
      </c>
      <c r="C84" s="22" t="s">
        <v>5392</v>
      </c>
      <c r="D84" s="18"/>
    </row>
    <row r="85" spans="1:4" s="3" customFormat="1" ht="14.25" customHeight="1" x14ac:dyDescent="0.15">
      <c r="A85" s="20" t="s">
        <v>18617</v>
      </c>
      <c r="B85" s="21">
        <v>1139</v>
      </c>
      <c r="C85" s="22" t="s">
        <v>5393</v>
      </c>
      <c r="D85" s="18"/>
    </row>
    <row r="86" spans="1:4" s="3" customFormat="1" ht="14.25" customHeight="1" x14ac:dyDescent="0.15">
      <c r="A86" s="20" t="s">
        <v>18617</v>
      </c>
      <c r="B86" s="21">
        <v>1140</v>
      </c>
      <c r="C86" s="22" t="s">
        <v>5394</v>
      </c>
      <c r="D86" s="18"/>
    </row>
    <row r="87" spans="1:4" s="3" customFormat="1" ht="14.25" customHeight="1" x14ac:dyDescent="0.15">
      <c r="A87" s="20" t="s">
        <v>18617</v>
      </c>
      <c r="B87" s="21">
        <v>1141</v>
      </c>
      <c r="C87" s="22" t="s">
        <v>5395</v>
      </c>
      <c r="D87" s="18"/>
    </row>
    <row r="88" spans="1:4" s="3" customFormat="1" ht="14.25" customHeight="1" x14ac:dyDescent="0.15">
      <c r="A88" s="20" t="s">
        <v>18617</v>
      </c>
      <c r="B88" s="21">
        <v>1142</v>
      </c>
      <c r="C88" s="22" t="s">
        <v>5396</v>
      </c>
      <c r="D88" s="18"/>
    </row>
    <row r="89" spans="1:4" s="3" customFormat="1" ht="14.25" customHeight="1" x14ac:dyDescent="0.15">
      <c r="A89" s="20" t="s">
        <v>18617</v>
      </c>
      <c r="B89" s="21">
        <v>1143</v>
      </c>
      <c r="C89" s="22" t="s">
        <v>5397</v>
      </c>
      <c r="D89" s="18"/>
    </row>
    <row r="90" spans="1:4" s="3" customFormat="1" ht="14.25" customHeight="1" x14ac:dyDescent="0.15">
      <c r="A90" s="20" t="s">
        <v>18617</v>
      </c>
      <c r="B90" s="21">
        <v>1144</v>
      </c>
      <c r="C90" s="22" t="s">
        <v>5398</v>
      </c>
      <c r="D90" s="18"/>
    </row>
    <row r="91" spans="1:4" s="3" customFormat="1" ht="14.25" customHeight="1" x14ac:dyDescent="0.15">
      <c r="A91" s="20" t="s">
        <v>18617</v>
      </c>
      <c r="B91" s="21">
        <v>1145</v>
      </c>
      <c r="C91" s="22" t="s">
        <v>5399</v>
      </c>
      <c r="D91" s="18"/>
    </row>
    <row r="92" spans="1:4" s="3" customFormat="1" ht="14.25" customHeight="1" x14ac:dyDescent="0.15">
      <c r="A92" s="20" t="s">
        <v>18617</v>
      </c>
      <c r="B92" s="21">
        <v>1146</v>
      </c>
      <c r="C92" s="22" t="s">
        <v>5400</v>
      </c>
      <c r="D92" s="18"/>
    </row>
    <row r="93" spans="1:4" s="3" customFormat="1" ht="14.25" customHeight="1" x14ac:dyDescent="0.15">
      <c r="A93" s="20" t="s">
        <v>18617</v>
      </c>
      <c r="B93" s="21">
        <v>1147</v>
      </c>
      <c r="C93" s="22" t="s">
        <v>5401</v>
      </c>
      <c r="D93" s="18"/>
    </row>
    <row r="94" spans="1:4" s="3" customFormat="1" ht="27" customHeight="1" x14ac:dyDescent="0.15">
      <c r="A94" s="20" t="s">
        <v>18617</v>
      </c>
      <c r="B94" s="21">
        <v>1148</v>
      </c>
      <c r="C94" s="22" t="s">
        <v>5402</v>
      </c>
      <c r="D94" s="18"/>
    </row>
    <row r="95" spans="1:4" s="3" customFormat="1" ht="14.25" customHeight="1" x14ac:dyDescent="0.15">
      <c r="A95" s="20" t="s">
        <v>18617</v>
      </c>
      <c r="B95" s="21">
        <v>1149</v>
      </c>
      <c r="C95" s="22" t="s">
        <v>5403</v>
      </c>
      <c r="D95" s="18"/>
    </row>
    <row r="96" spans="1:4" s="3" customFormat="1" ht="27" customHeight="1" x14ac:dyDescent="0.15">
      <c r="A96" s="20" t="s">
        <v>18617</v>
      </c>
      <c r="B96" s="21">
        <v>1150</v>
      </c>
      <c r="C96" s="22" t="s">
        <v>5404</v>
      </c>
      <c r="D96" s="18"/>
    </row>
    <row r="97" spans="1:4" s="3" customFormat="1" ht="14.25" customHeight="1" x14ac:dyDescent="0.15">
      <c r="A97" s="20" t="s">
        <v>18617</v>
      </c>
      <c r="B97" s="21">
        <v>1151</v>
      </c>
      <c r="C97" s="22" t="s">
        <v>5405</v>
      </c>
      <c r="D97" s="18"/>
    </row>
    <row r="98" spans="1:4" s="3" customFormat="1" ht="14.25" customHeight="1" x14ac:dyDescent="0.15">
      <c r="A98" s="20" t="s">
        <v>18617</v>
      </c>
      <c r="B98" s="21">
        <v>1152</v>
      </c>
      <c r="C98" s="22" t="s">
        <v>5406</v>
      </c>
      <c r="D98" s="18"/>
    </row>
    <row r="99" spans="1:4" s="3" customFormat="1" ht="14.25" customHeight="1" x14ac:dyDescent="0.15">
      <c r="A99" s="20" t="s">
        <v>18617</v>
      </c>
      <c r="B99" s="21">
        <v>1153</v>
      </c>
      <c r="C99" s="22" t="s">
        <v>5407</v>
      </c>
      <c r="D99" s="18"/>
    </row>
    <row r="100" spans="1:4" s="3" customFormat="1" ht="14.25" customHeight="1" x14ac:dyDescent="0.15">
      <c r="A100" s="20" t="s">
        <v>18617</v>
      </c>
      <c r="B100" s="21">
        <v>1154</v>
      </c>
      <c r="C100" s="22" t="s">
        <v>5408</v>
      </c>
      <c r="D100" s="18"/>
    </row>
    <row r="101" spans="1:4" s="3" customFormat="1" ht="14.25" customHeight="1" x14ac:dyDescent="0.15">
      <c r="A101" s="20" t="s">
        <v>18617</v>
      </c>
      <c r="B101" s="21">
        <v>1155</v>
      </c>
      <c r="C101" s="22" t="s">
        <v>5409</v>
      </c>
      <c r="D101" s="18"/>
    </row>
    <row r="102" spans="1:4" s="3" customFormat="1" ht="14.25" customHeight="1" x14ac:dyDescent="0.15">
      <c r="A102" s="20" t="s">
        <v>18617</v>
      </c>
      <c r="B102" s="21">
        <v>1156</v>
      </c>
      <c r="C102" s="22" t="s">
        <v>5410</v>
      </c>
      <c r="D102" s="18"/>
    </row>
    <row r="103" spans="1:4" s="3" customFormat="1" ht="14.25" customHeight="1" x14ac:dyDescent="0.15">
      <c r="A103" s="20" t="s">
        <v>18617</v>
      </c>
      <c r="B103" s="21">
        <v>1157</v>
      </c>
      <c r="C103" s="22" t="s">
        <v>5411</v>
      </c>
      <c r="D103" s="18"/>
    </row>
    <row r="104" spans="1:4" s="3" customFormat="1" ht="14.25" customHeight="1" x14ac:dyDescent="0.15">
      <c r="A104" s="20" t="s">
        <v>18617</v>
      </c>
      <c r="B104" s="21">
        <v>1158</v>
      </c>
      <c r="C104" s="22" t="s">
        <v>5412</v>
      </c>
      <c r="D104" s="18"/>
    </row>
    <row r="105" spans="1:4" s="3" customFormat="1" ht="14.25" customHeight="1" x14ac:dyDescent="0.15">
      <c r="A105" s="20" t="s">
        <v>18617</v>
      </c>
      <c r="B105" s="21">
        <v>1159</v>
      </c>
      <c r="C105" s="22" t="s">
        <v>5413</v>
      </c>
      <c r="D105" s="18"/>
    </row>
    <row r="106" spans="1:4" s="3" customFormat="1" ht="14.25" customHeight="1" x14ac:dyDescent="0.15">
      <c r="A106" s="20" t="s">
        <v>18617</v>
      </c>
      <c r="B106" s="21">
        <v>1160</v>
      </c>
      <c r="C106" s="22" t="s">
        <v>5414</v>
      </c>
      <c r="D106" s="18"/>
    </row>
    <row r="107" spans="1:4" s="3" customFormat="1" ht="14.25" customHeight="1" x14ac:dyDescent="0.15">
      <c r="A107" s="20" t="s">
        <v>18617</v>
      </c>
      <c r="B107" s="21">
        <v>1161</v>
      </c>
      <c r="C107" s="22" t="s">
        <v>5415</v>
      </c>
      <c r="D107" s="18"/>
    </row>
    <row r="108" spans="1:4" s="3" customFormat="1" ht="27" customHeight="1" x14ac:dyDescent="0.15">
      <c r="A108" s="20" t="s">
        <v>18617</v>
      </c>
      <c r="B108" s="21">
        <v>1162</v>
      </c>
      <c r="C108" s="22" t="s">
        <v>5416</v>
      </c>
      <c r="D108" s="18"/>
    </row>
    <row r="109" spans="1:4" s="3" customFormat="1" ht="14.25" customHeight="1" x14ac:dyDescent="0.15">
      <c r="A109" s="20" t="s">
        <v>18617</v>
      </c>
      <c r="B109" s="21">
        <v>1163</v>
      </c>
      <c r="C109" s="22" t="s">
        <v>5417</v>
      </c>
      <c r="D109" s="18"/>
    </row>
    <row r="110" spans="1:4" s="3" customFormat="1" ht="14.25" customHeight="1" x14ac:dyDescent="0.15">
      <c r="A110" s="20" t="s">
        <v>18617</v>
      </c>
      <c r="B110" s="21">
        <v>1164</v>
      </c>
      <c r="C110" s="22" t="s">
        <v>5418</v>
      </c>
      <c r="D110" s="18"/>
    </row>
    <row r="111" spans="1:4" s="3" customFormat="1" ht="14.25" customHeight="1" x14ac:dyDescent="0.15">
      <c r="A111" s="20" t="s">
        <v>18617</v>
      </c>
      <c r="B111" s="21">
        <v>1165</v>
      </c>
      <c r="C111" s="22" t="s">
        <v>5419</v>
      </c>
      <c r="D111" s="18"/>
    </row>
    <row r="112" spans="1:4" s="3" customFormat="1" ht="14.25" customHeight="1" x14ac:dyDescent="0.15">
      <c r="A112" s="20" t="s">
        <v>18617</v>
      </c>
      <c r="B112" s="21">
        <v>1166</v>
      </c>
      <c r="C112" s="22" t="s">
        <v>5420</v>
      </c>
      <c r="D112" s="18"/>
    </row>
    <row r="113" spans="1:4" s="7" customFormat="1" ht="14.25" customHeight="1" x14ac:dyDescent="0.15">
      <c r="A113" s="111" t="s">
        <v>18617</v>
      </c>
      <c r="B113" s="112">
        <v>1167</v>
      </c>
      <c r="C113" s="113" t="s">
        <v>5421</v>
      </c>
      <c r="D113" s="114" t="s">
        <v>18618</v>
      </c>
    </row>
    <row r="114" spans="1:4" s="3" customFormat="1" ht="14.25" customHeight="1" x14ac:dyDescent="0.15">
      <c r="A114" s="20" t="s">
        <v>18617</v>
      </c>
      <c r="B114" s="21">
        <v>1168</v>
      </c>
      <c r="C114" s="22" t="s">
        <v>5422</v>
      </c>
      <c r="D114" s="18"/>
    </row>
    <row r="115" spans="1:4" s="3" customFormat="1" ht="14.25" customHeight="1" x14ac:dyDescent="0.15">
      <c r="A115" s="20" t="s">
        <v>18617</v>
      </c>
      <c r="B115" s="21">
        <v>1169</v>
      </c>
      <c r="C115" s="22" t="s">
        <v>9642</v>
      </c>
      <c r="D115" s="18"/>
    </row>
    <row r="116" spans="1:4" s="3" customFormat="1" ht="14.25" customHeight="1" x14ac:dyDescent="0.15">
      <c r="A116" s="20" t="s">
        <v>18617</v>
      </c>
      <c r="B116" s="21">
        <v>1170</v>
      </c>
      <c r="C116" s="22" t="s">
        <v>9643</v>
      </c>
      <c r="D116" s="18"/>
    </row>
    <row r="117" spans="1:4" s="3" customFormat="1" ht="14.25" customHeight="1" x14ac:dyDescent="0.15">
      <c r="A117" s="20" t="s">
        <v>18617</v>
      </c>
      <c r="B117" s="21">
        <v>1171</v>
      </c>
      <c r="C117" s="22" t="s">
        <v>9644</v>
      </c>
      <c r="D117" s="18"/>
    </row>
    <row r="118" spans="1:4" s="3" customFormat="1" ht="14.25" customHeight="1" x14ac:dyDescent="0.15">
      <c r="A118" s="20" t="s">
        <v>18617</v>
      </c>
      <c r="B118" s="21">
        <v>1172</v>
      </c>
      <c r="C118" s="22" t="s">
        <v>9645</v>
      </c>
      <c r="D118" s="18"/>
    </row>
    <row r="119" spans="1:4" s="3" customFormat="1" ht="14.25" customHeight="1" x14ac:dyDescent="0.15">
      <c r="A119" s="20" t="s">
        <v>18617</v>
      </c>
      <c r="B119" s="21">
        <v>1173</v>
      </c>
      <c r="C119" s="22" t="s">
        <v>9646</v>
      </c>
      <c r="D119" s="18"/>
    </row>
    <row r="120" spans="1:4" s="3" customFormat="1" ht="14.25" customHeight="1" x14ac:dyDescent="0.15">
      <c r="A120" s="20" t="s">
        <v>18617</v>
      </c>
      <c r="B120" s="21">
        <v>1174</v>
      </c>
      <c r="C120" s="22" t="s">
        <v>9647</v>
      </c>
      <c r="D120" s="18"/>
    </row>
    <row r="121" spans="1:4" s="3" customFormat="1" ht="14.25" customHeight="1" x14ac:dyDescent="0.15">
      <c r="A121" s="20" t="s">
        <v>18617</v>
      </c>
      <c r="B121" s="21">
        <v>1175</v>
      </c>
      <c r="C121" s="22" t="s">
        <v>9648</v>
      </c>
      <c r="D121" s="18"/>
    </row>
    <row r="122" spans="1:4" s="3" customFormat="1" ht="14.25" customHeight="1" x14ac:dyDescent="0.15">
      <c r="A122" s="20" t="s">
        <v>18617</v>
      </c>
      <c r="B122" s="21">
        <v>1176</v>
      </c>
      <c r="C122" s="22" t="s">
        <v>9649</v>
      </c>
      <c r="D122" s="18"/>
    </row>
    <row r="123" spans="1:4" s="3" customFormat="1" ht="14.25" customHeight="1" x14ac:dyDescent="0.15">
      <c r="A123" s="20" t="s">
        <v>18617</v>
      </c>
      <c r="B123" s="21">
        <v>1177</v>
      </c>
      <c r="C123" s="22" t="s">
        <v>9650</v>
      </c>
      <c r="D123" s="18"/>
    </row>
    <row r="124" spans="1:4" s="3" customFormat="1" ht="14.25" customHeight="1" x14ac:dyDescent="0.15">
      <c r="A124" s="20" t="s">
        <v>18617</v>
      </c>
      <c r="B124" s="21">
        <v>1178</v>
      </c>
      <c r="C124" s="22" t="s">
        <v>9651</v>
      </c>
      <c r="D124" s="18"/>
    </row>
    <row r="125" spans="1:4" s="3" customFormat="1" ht="14.25" customHeight="1" x14ac:dyDescent="0.15">
      <c r="A125" s="20" t="s">
        <v>18617</v>
      </c>
      <c r="B125" s="21">
        <v>1179</v>
      </c>
      <c r="C125" s="22" t="s">
        <v>9652</v>
      </c>
      <c r="D125" s="18"/>
    </row>
    <row r="126" spans="1:4" s="3" customFormat="1" ht="14.25" customHeight="1" x14ac:dyDescent="0.15">
      <c r="A126" s="20" t="s">
        <v>18617</v>
      </c>
      <c r="B126" s="21">
        <v>1180</v>
      </c>
      <c r="C126" s="22" t="s">
        <v>9653</v>
      </c>
      <c r="D126" s="18"/>
    </row>
    <row r="127" spans="1:4" s="3" customFormat="1" ht="14.25" customHeight="1" x14ac:dyDescent="0.15">
      <c r="A127" s="20" t="s">
        <v>18617</v>
      </c>
      <c r="B127" s="21">
        <v>1181</v>
      </c>
      <c r="C127" s="22" t="s">
        <v>9654</v>
      </c>
      <c r="D127" s="18"/>
    </row>
    <row r="128" spans="1:4" s="3" customFormat="1" ht="14.25" customHeight="1" x14ac:dyDescent="0.15">
      <c r="A128" s="20" t="s">
        <v>18617</v>
      </c>
      <c r="B128" s="21">
        <v>1182</v>
      </c>
      <c r="C128" s="22" t="s">
        <v>9655</v>
      </c>
      <c r="D128" s="18"/>
    </row>
    <row r="129" spans="1:4" s="3" customFormat="1" ht="14.25" customHeight="1" x14ac:dyDescent="0.15">
      <c r="A129" s="20" t="s">
        <v>18617</v>
      </c>
      <c r="B129" s="21">
        <v>1183</v>
      </c>
      <c r="C129" s="22" t="s">
        <v>9656</v>
      </c>
      <c r="D129" s="18"/>
    </row>
    <row r="130" spans="1:4" s="3" customFormat="1" ht="14.25" customHeight="1" x14ac:dyDescent="0.15">
      <c r="A130" s="20" t="s">
        <v>18617</v>
      </c>
      <c r="B130" s="21">
        <v>1184</v>
      </c>
      <c r="C130" s="22" t="s">
        <v>9657</v>
      </c>
      <c r="D130" s="18"/>
    </row>
    <row r="131" spans="1:4" s="3" customFormat="1" ht="14.25" customHeight="1" x14ac:dyDescent="0.15">
      <c r="A131" s="20" t="s">
        <v>18617</v>
      </c>
      <c r="B131" s="21">
        <v>1185</v>
      </c>
      <c r="C131" s="22" t="s">
        <v>9658</v>
      </c>
      <c r="D131" s="18"/>
    </row>
    <row r="132" spans="1:4" s="3" customFormat="1" ht="14.25" customHeight="1" x14ac:dyDescent="0.15">
      <c r="A132" s="20" t="s">
        <v>18617</v>
      </c>
      <c r="B132" s="21">
        <v>1186</v>
      </c>
      <c r="C132" s="22" t="s">
        <v>12087</v>
      </c>
      <c r="D132" s="18"/>
    </row>
    <row r="133" spans="1:4" s="3" customFormat="1" ht="27" customHeight="1" x14ac:dyDescent="0.15">
      <c r="A133" s="20" t="s">
        <v>18617</v>
      </c>
      <c r="B133" s="21">
        <v>1187</v>
      </c>
      <c r="C133" s="22" t="s">
        <v>12088</v>
      </c>
      <c r="D133" s="18"/>
    </row>
    <row r="134" spans="1:4" s="3" customFormat="1" ht="27" customHeight="1" x14ac:dyDescent="0.15">
      <c r="A134" s="20" t="s">
        <v>18617</v>
      </c>
      <c r="B134" s="21">
        <v>1188</v>
      </c>
      <c r="C134" s="22" t="s">
        <v>12089</v>
      </c>
      <c r="D134" s="18"/>
    </row>
    <row r="135" spans="1:4" s="3" customFormat="1" ht="14.25" customHeight="1" x14ac:dyDescent="0.15">
      <c r="A135" s="20" t="s">
        <v>18617</v>
      </c>
      <c r="B135" s="21">
        <v>1189</v>
      </c>
      <c r="C135" s="22" t="s">
        <v>12090</v>
      </c>
      <c r="D135" s="18"/>
    </row>
    <row r="136" spans="1:4" s="3" customFormat="1" ht="14.25" customHeight="1" x14ac:dyDescent="0.15">
      <c r="A136" s="20" t="s">
        <v>18617</v>
      </c>
      <c r="B136" s="21">
        <v>1190</v>
      </c>
      <c r="C136" s="22" t="s">
        <v>12091</v>
      </c>
      <c r="D136" s="18"/>
    </row>
    <row r="137" spans="1:4" s="3" customFormat="1" ht="14.25" customHeight="1" x14ac:dyDescent="0.15">
      <c r="A137" s="20" t="s">
        <v>18617</v>
      </c>
      <c r="B137" s="21">
        <v>1191</v>
      </c>
      <c r="C137" s="22" t="s">
        <v>12092</v>
      </c>
      <c r="D137" s="18"/>
    </row>
    <row r="138" spans="1:4" s="3" customFormat="1" ht="14.25" customHeight="1" x14ac:dyDescent="0.15">
      <c r="A138" s="20" t="s">
        <v>18617</v>
      </c>
      <c r="B138" s="21">
        <v>1192</v>
      </c>
      <c r="C138" s="22" t="s">
        <v>12093</v>
      </c>
      <c r="D138" s="18"/>
    </row>
    <row r="139" spans="1:4" s="3" customFormat="1" ht="14.25" customHeight="1" x14ac:dyDescent="0.15">
      <c r="A139" s="20" t="s">
        <v>18617</v>
      </c>
      <c r="B139" s="21">
        <v>1193</v>
      </c>
      <c r="C139" s="22" t="s">
        <v>12094</v>
      </c>
      <c r="D139" s="18"/>
    </row>
    <row r="140" spans="1:4" s="3" customFormat="1" ht="14.25" customHeight="1" x14ac:dyDescent="0.15">
      <c r="A140" s="20" t="s">
        <v>18617</v>
      </c>
      <c r="B140" s="21">
        <v>1194</v>
      </c>
      <c r="C140" s="22" t="s">
        <v>12095</v>
      </c>
      <c r="D140" s="18"/>
    </row>
    <row r="141" spans="1:4" s="3" customFormat="1" ht="14.25" customHeight="1" x14ac:dyDescent="0.15">
      <c r="A141" s="20" t="s">
        <v>18617</v>
      </c>
      <c r="B141" s="21">
        <v>1195</v>
      </c>
      <c r="C141" s="22" t="s">
        <v>12096</v>
      </c>
      <c r="D141" s="18"/>
    </row>
    <row r="142" spans="1:4" s="3" customFormat="1" ht="14.25" customHeight="1" x14ac:dyDescent="0.15">
      <c r="A142" s="20" t="s">
        <v>18617</v>
      </c>
      <c r="B142" s="21">
        <v>1196</v>
      </c>
      <c r="C142" s="22" t="s">
        <v>12097</v>
      </c>
      <c r="D142" s="18"/>
    </row>
    <row r="143" spans="1:4" s="3" customFormat="1" ht="14.25" customHeight="1" x14ac:dyDescent="0.15">
      <c r="A143" s="20" t="s">
        <v>18617</v>
      </c>
      <c r="B143" s="21">
        <v>1197</v>
      </c>
      <c r="C143" s="22" t="s">
        <v>12098</v>
      </c>
      <c r="D143" s="18"/>
    </row>
    <row r="144" spans="1:4" s="3" customFormat="1" ht="27" customHeight="1" x14ac:dyDescent="0.15">
      <c r="A144" s="20" t="s">
        <v>18617</v>
      </c>
      <c r="B144" s="21">
        <v>1198</v>
      </c>
      <c r="C144" s="22" t="s">
        <v>12099</v>
      </c>
      <c r="D144" s="18"/>
    </row>
    <row r="145" spans="1:4" s="3" customFormat="1" ht="27" customHeight="1" x14ac:dyDescent="0.15">
      <c r="A145" s="20" t="s">
        <v>18617</v>
      </c>
      <c r="B145" s="21">
        <v>1199</v>
      </c>
      <c r="C145" s="22" t="s">
        <v>12100</v>
      </c>
      <c r="D145" s="18"/>
    </row>
    <row r="146" spans="1:4" s="3" customFormat="1" ht="14.25" customHeight="1" x14ac:dyDescent="0.15">
      <c r="A146" s="20" t="s">
        <v>18617</v>
      </c>
      <c r="B146" s="21">
        <v>1200</v>
      </c>
      <c r="C146" s="22" t="s">
        <v>12101</v>
      </c>
      <c r="D146" s="18"/>
    </row>
    <row r="147" spans="1:4" s="3" customFormat="1" ht="14.25" customHeight="1" x14ac:dyDescent="0.15">
      <c r="A147" s="20" t="s">
        <v>18617</v>
      </c>
      <c r="B147" s="21">
        <v>1201</v>
      </c>
      <c r="C147" s="22" t="s">
        <v>12102</v>
      </c>
      <c r="D147" s="18"/>
    </row>
    <row r="148" spans="1:4" s="3" customFormat="1" ht="14.25" customHeight="1" x14ac:dyDescent="0.15">
      <c r="A148" s="20" t="s">
        <v>18617</v>
      </c>
      <c r="B148" s="21">
        <v>1202</v>
      </c>
      <c r="C148" s="22" t="s">
        <v>12103</v>
      </c>
      <c r="D148" s="18"/>
    </row>
    <row r="149" spans="1:4" s="3" customFormat="1" ht="27" customHeight="1" x14ac:dyDescent="0.15">
      <c r="A149" s="20" t="s">
        <v>18617</v>
      </c>
      <c r="B149" s="21">
        <v>1203</v>
      </c>
      <c r="C149" s="22" t="s">
        <v>12104</v>
      </c>
      <c r="D149" s="18"/>
    </row>
    <row r="150" spans="1:4" s="3" customFormat="1" ht="14.25" customHeight="1" x14ac:dyDescent="0.15">
      <c r="A150" s="20" t="s">
        <v>18617</v>
      </c>
      <c r="B150" s="21">
        <v>1204</v>
      </c>
      <c r="C150" s="22" t="s">
        <v>5424</v>
      </c>
      <c r="D150" s="18"/>
    </row>
    <row r="151" spans="1:4" s="3" customFormat="1" ht="14.25" customHeight="1" x14ac:dyDescent="0.15">
      <c r="A151" s="20" t="s">
        <v>18617</v>
      </c>
      <c r="B151" s="21">
        <v>1205</v>
      </c>
      <c r="C151" s="22" t="s">
        <v>5425</v>
      </c>
      <c r="D151" s="18"/>
    </row>
    <row r="152" spans="1:4" s="3" customFormat="1" ht="14.25" customHeight="1" x14ac:dyDescent="0.15">
      <c r="A152" s="20" t="s">
        <v>18617</v>
      </c>
      <c r="B152" s="21">
        <v>1206</v>
      </c>
      <c r="C152" s="22" t="s">
        <v>7039</v>
      </c>
      <c r="D152" s="18"/>
    </row>
    <row r="153" spans="1:4" s="3" customFormat="1" ht="14.25" customHeight="1" x14ac:dyDescent="0.15">
      <c r="A153" s="20" t="s">
        <v>18617</v>
      </c>
      <c r="B153" s="21">
        <v>1207</v>
      </c>
      <c r="C153" s="22" t="s">
        <v>5426</v>
      </c>
      <c r="D153" s="18"/>
    </row>
    <row r="154" spans="1:4" s="3" customFormat="1" ht="14.25" customHeight="1" x14ac:dyDescent="0.15">
      <c r="A154" s="20" t="s">
        <v>18617</v>
      </c>
      <c r="B154" s="21">
        <v>1208</v>
      </c>
      <c r="C154" s="22" t="s">
        <v>5427</v>
      </c>
      <c r="D154" s="18"/>
    </row>
    <row r="155" spans="1:4" s="3" customFormat="1" ht="14.25" customHeight="1" x14ac:dyDescent="0.15">
      <c r="A155" s="20" t="s">
        <v>18617</v>
      </c>
      <c r="B155" s="21">
        <v>1209</v>
      </c>
      <c r="C155" s="22" t="s">
        <v>5428</v>
      </c>
      <c r="D155" s="18"/>
    </row>
    <row r="156" spans="1:4" s="3" customFormat="1" ht="14.25" customHeight="1" x14ac:dyDescent="0.15">
      <c r="A156" s="20" t="s">
        <v>18617</v>
      </c>
      <c r="B156" s="21">
        <v>1210</v>
      </c>
      <c r="C156" s="22" t="s">
        <v>5429</v>
      </c>
      <c r="D156" s="18"/>
    </row>
    <row r="157" spans="1:4" s="3" customFormat="1" ht="27" customHeight="1" x14ac:dyDescent="0.15">
      <c r="A157" s="20" t="s">
        <v>18617</v>
      </c>
      <c r="B157" s="21">
        <v>1211</v>
      </c>
      <c r="C157" s="22" t="s">
        <v>5430</v>
      </c>
      <c r="D157" s="18"/>
    </row>
    <row r="158" spans="1:4" s="3" customFormat="1" ht="14.25" customHeight="1" x14ac:dyDescent="0.15">
      <c r="A158" s="20" t="s">
        <v>18617</v>
      </c>
      <c r="B158" s="21">
        <v>1212</v>
      </c>
      <c r="C158" s="22" t="s">
        <v>8025</v>
      </c>
      <c r="D158" s="18"/>
    </row>
    <row r="159" spans="1:4" s="3" customFormat="1" ht="14.25" customHeight="1" x14ac:dyDescent="0.15">
      <c r="A159" s="20" t="s">
        <v>18617</v>
      </c>
      <c r="B159" s="21">
        <v>1213</v>
      </c>
      <c r="C159" s="22" t="s">
        <v>8026</v>
      </c>
      <c r="D159" s="18"/>
    </row>
    <row r="160" spans="1:4" s="3" customFormat="1" ht="14.25" customHeight="1" x14ac:dyDescent="0.15">
      <c r="A160" s="20" t="s">
        <v>18617</v>
      </c>
      <c r="B160" s="21">
        <v>1214</v>
      </c>
      <c r="C160" s="22" t="s">
        <v>8027</v>
      </c>
      <c r="D160" s="18"/>
    </row>
    <row r="161" spans="1:4" s="3" customFormat="1" ht="14.25" customHeight="1" x14ac:dyDescent="0.15">
      <c r="A161" s="20" t="s">
        <v>18617</v>
      </c>
      <c r="B161" s="21">
        <v>1215</v>
      </c>
      <c r="C161" s="22" t="s">
        <v>8028</v>
      </c>
      <c r="D161" s="18"/>
    </row>
    <row r="162" spans="1:4" s="3" customFormat="1" ht="14.25" customHeight="1" x14ac:dyDescent="0.15">
      <c r="A162" s="20" t="s">
        <v>18617</v>
      </c>
      <c r="B162" s="21">
        <v>1216</v>
      </c>
      <c r="C162" s="22" t="s">
        <v>8029</v>
      </c>
      <c r="D162" s="18"/>
    </row>
    <row r="163" spans="1:4" s="3" customFormat="1" ht="14.25" customHeight="1" x14ac:dyDescent="0.15">
      <c r="A163" s="20" t="s">
        <v>18617</v>
      </c>
      <c r="B163" s="21">
        <v>1217</v>
      </c>
      <c r="C163" s="22" t="s">
        <v>8030</v>
      </c>
      <c r="D163" s="18"/>
    </row>
    <row r="164" spans="1:4" s="3" customFormat="1" ht="14.25" customHeight="1" x14ac:dyDescent="0.15">
      <c r="A164" s="20" t="s">
        <v>18617</v>
      </c>
      <c r="B164" s="21">
        <v>1218</v>
      </c>
      <c r="C164" s="22" t="s">
        <v>8031</v>
      </c>
      <c r="D164" s="18"/>
    </row>
    <row r="165" spans="1:4" s="3" customFormat="1" ht="15" customHeight="1" x14ac:dyDescent="0.15">
      <c r="A165" s="20" t="s">
        <v>18617</v>
      </c>
      <c r="B165" s="21">
        <v>1219</v>
      </c>
      <c r="C165" s="22" t="s">
        <v>8032</v>
      </c>
      <c r="D165" s="18"/>
    </row>
  </sheetData>
  <phoneticPr fontId="3"/>
  <pageMargins left="0.59055118110236227" right="0.19685039370078741" top="0.78740157480314965" bottom="0.59055118110236227" header="0.51181102362204722" footer="0.31496062992125984"/>
  <pageSetup paperSize="9" orientation="portrait" horizontalDpi="1200" verticalDpi="1200" r:id="rId1"/>
  <headerFooter>
    <oddHeader>&amp;C&amp;14小樽商科大学 卒業論文&amp;11 &amp;12（昭和33年度）</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77</vt:i4>
      </vt:variant>
    </vt:vector>
  </HeadingPairs>
  <TitlesOfParts>
    <vt:vector size="154" baseType="lpstr">
      <vt:lpstr>昭和</vt:lpstr>
      <vt:lpstr>平成</vt:lpstr>
      <vt:lpstr>S27</vt:lpstr>
      <vt:lpstr>S28</vt:lpstr>
      <vt:lpstr>S29</vt:lpstr>
      <vt:lpstr>S30</vt:lpstr>
      <vt:lpstr>S31</vt:lpstr>
      <vt:lpstr>S32</vt:lpstr>
      <vt:lpstr>S33</vt:lpstr>
      <vt:lpstr>S34</vt:lpstr>
      <vt:lpstr>S35</vt:lpstr>
      <vt:lpstr>S36</vt:lpstr>
      <vt:lpstr>S37</vt:lpstr>
      <vt:lpstr>S38</vt:lpstr>
      <vt:lpstr>S39</vt:lpstr>
      <vt:lpstr>S40</vt:lpstr>
      <vt:lpstr>S41</vt:lpstr>
      <vt:lpstr>S42</vt:lpstr>
      <vt:lpstr>S43</vt:lpstr>
      <vt:lpstr>S44</vt:lpstr>
      <vt:lpstr>S45</vt:lpstr>
      <vt:lpstr>S46</vt:lpstr>
      <vt:lpstr>S47</vt:lpstr>
      <vt:lpstr>S48</vt:lpstr>
      <vt:lpstr>S49</vt:lpstr>
      <vt:lpstr>S50</vt:lpstr>
      <vt:lpstr>S51</vt:lpstr>
      <vt:lpstr>S52</vt:lpstr>
      <vt:lpstr>S53</vt:lpstr>
      <vt:lpstr>S54</vt:lpstr>
      <vt:lpstr>S55</vt:lpstr>
      <vt:lpstr>S56</vt:lpstr>
      <vt:lpstr>S57</vt:lpstr>
      <vt:lpstr>S58</vt:lpstr>
      <vt:lpstr>S59</vt:lpstr>
      <vt:lpstr>S60</vt:lpstr>
      <vt:lpstr>S61</vt:lpstr>
      <vt:lpstr>S62</vt:lpstr>
      <vt:lpstr>S63</vt:lpstr>
      <vt:lpstr>S63 (未成本)</vt:lpstr>
      <vt:lpstr>H01</vt:lpstr>
      <vt:lpstr>H02</vt:lpstr>
      <vt:lpstr>H03</vt:lpstr>
      <vt:lpstr>H04</vt:lpstr>
      <vt:lpstr>H05</vt:lpstr>
      <vt:lpstr>H06</vt:lpstr>
      <vt:lpstr>H07</vt:lpstr>
      <vt:lpstr>H08</vt:lpstr>
      <vt:lpstr>H09</vt:lpstr>
      <vt:lpstr>H10</vt:lpstr>
      <vt:lpstr>H11</vt:lpstr>
      <vt:lpstr>H12</vt:lpstr>
      <vt:lpstr>H13</vt:lpstr>
      <vt:lpstr>H14</vt:lpstr>
      <vt:lpstr>H15</vt:lpstr>
      <vt:lpstr>H16</vt:lpstr>
      <vt:lpstr>H17</vt:lpstr>
      <vt:lpstr>H18</vt:lpstr>
      <vt:lpstr>H19</vt:lpstr>
      <vt:lpstr>H20</vt:lpstr>
      <vt:lpstr>H21</vt:lpstr>
      <vt:lpstr>H22</vt:lpstr>
      <vt:lpstr>H23</vt:lpstr>
      <vt:lpstr>H24</vt:lpstr>
      <vt:lpstr>H25</vt:lpstr>
      <vt:lpstr>H26</vt:lpstr>
      <vt:lpstr>H27</vt:lpstr>
      <vt:lpstr>H28</vt:lpstr>
      <vt:lpstr>H29</vt:lpstr>
      <vt:lpstr>H30</vt:lpstr>
      <vt:lpstr>R01</vt:lpstr>
      <vt:lpstr>R02</vt:lpstr>
      <vt:lpstr>R03</vt:lpstr>
      <vt:lpstr>R04</vt:lpstr>
      <vt:lpstr>R05</vt:lpstr>
      <vt:lpstr>R06</vt:lpstr>
      <vt:lpstr>Sheet2</vt:lpstr>
      <vt:lpstr>昭和!Print_Area</vt:lpstr>
      <vt:lpstr>平成!Print_Area</vt:lpstr>
      <vt:lpstr>'H01'!Print_Titles</vt:lpstr>
      <vt:lpstr>'H02'!Print_Titles</vt:lpstr>
      <vt:lpstr>'H03'!Print_Titles</vt:lpstr>
      <vt:lpstr>'H04'!Print_Titles</vt:lpstr>
      <vt:lpstr>'H05'!Print_Titles</vt:lpstr>
      <vt:lpstr>'H06'!Print_Titles</vt:lpstr>
      <vt:lpstr>'H07'!Print_Titles</vt:lpstr>
      <vt:lpstr>'H08'!Print_Titles</vt:lpstr>
      <vt:lpstr>'H09'!Print_Titles</vt:lpstr>
      <vt:lpstr>'H10'!Print_Titles</vt:lpstr>
      <vt:lpstr>'H11'!Print_Titles</vt:lpstr>
      <vt:lpstr>'H12'!Print_Titles</vt:lpstr>
      <vt:lpstr>'H13'!Print_Titles</vt:lpstr>
      <vt:lpstr>'H14'!Print_Titles</vt:lpstr>
      <vt:lpstr>'H15'!Print_Titles</vt:lpstr>
      <vt:lpstr>'H16'!Print_Titles</vt:lpstr>
      <vt:lpstr>'H17'!Print_Titles</vt:lpstr>
      <vt:lpstr>'H18'!Print_Titles</vt:lpstr>
      <vt:lpstr>'H19'!Print_Titles</vt:lpstr>
      <vt:lpstr>'H20'!Print_Titles</vt:lpstr>
      <vt:lpstr>'H21'!Print_Titles</vt:lpstr>
      <vt:lpstr>'H22'!Print_Titles</vt:lpstr>
      <vt:lpstr>'H23'!Print_Titles</vt:lpstr>
      <vt:lpstr>'H24'!Print_Titles</vt:lpstr>
      <vt:lpstr>'H25'!Print_Titles</vt:lpstr>
      <vt:lpstr>'H26'!Print_Titles</vt:lpstr>
      <vt:lpstr>'H27'!Print_Titles</vt:lpstr>
      <vt:lpstr>'H28'!Print_Titles</vt:lpstr>
      <vt:lpstr>'H29'!Print_Titles</vt:lpstr>
      <vt:lpstr>'H30'!Print_Titles</vt:lpstr>
      <vt:lpstr>'R01'!Print_Titles</vt:lpstr>
      <vt:lpstr>'R02'!Print_Titles</vt:lpstr>
      <vt:lpstr>'R03'!Print_Titles</vt:lpstr>
      <vt:lpstr>'R04'!Print_Titles</vt:lpstr>
      <vt:lpstr>'R05'!Print_Titles</vt:lpstr>
      <vt:lpstr>'S27'!Print_Titles</vt:lpstr>
      <vt:lpstr>'S28'!Print_Titles</vt:lpstr>
      <vt:lpstr>'S29'!Print_Titles</vt:lpstr>
      <vt:lpstr>'S30'!Print_Titles</vt:lpstr>
      <vt:lpstr>'S31'!Print_Titles</vt:lpstr>
      <vt:lpstr>'S32'!Print_Titles</vt:lpstr>
      <vt:lpstr>'S33'!Print_Titles</vt:lpstr>
      <vt:lpstr>'S34'!Print_Titles</vt:lpstr>
      <vt:lpstr>'S35'!Print_Titles</vt:lpstr>
      <vt:lpstr>'S36'!Print_Titles</vt:lpstr>
      <vt:lpstr>'S37'!Print_Titles</vt:lpstr>
      <vt:lpstr>'S38'!Print_Titles</vt:lpstr>
      <vt:lpstr>'S39'!Print_Titles</vt:lpstr>
      <vt:lpstr>'S40'!Print_Titles</vt:lpstr>
      <vt:lpstr>'S41'!Print_Titles</vt:lpstr>
      <vt:lpstr>'S42'!Print_Titles</vt:lpstr>
      <vt:lpstr>'S43'!Print_Titles</vt:lpstr>
      <vt:lpstr>'S44'!Print_Titles</vt:lpstr>
      <vt:lpstr>'S45'!Print_Titles</vt:lpstr>
      <vt:lpstr>'S46'!Print_Titles</vt:lpstr>
      <vt:lpstr>'S47'!Print_Titles</vt:lpstr>
      <vt:lpstr>'S48'!Print_Titles</vt:lpstr>
      <vt:lpstr>'S49'!Print_Titles</vt:lpstr>
      <vt:lpstr>'S50'!Print_Titles</vt:lpstr>
      <vt:lpstr>'S51'!Print_Titles</vt:lpstr>
      <vt:lpstr>'S52'!Print_Titles</vt:lpstr>
      <vt:lpstr>'S53'!Print_Titles</vt:lpstr>
      <vt:lpstr>'S54'!Print_Titles</vt:lpstr>
      <vt:lpstr>'S55'!Print_Titles</vt:lpstr>
      <vt:lpstr>'S56'!Print_Titles</vt:lpstr>
      <vt:lpstr>'S57'!Print_Titles</vt:lpstr>
      <vt:lpstr>'S58'!Print_Titles</vt:lpstr>
      <vt:lpstr>'S59'!Print_Titles</vt:lpstr>
      <vt:lpstr>'S60'!Print_Titles</vt:lpstr>
      <vt:lpstr>'S61'!Print_Titles</vt:lpstr>
      <vt:lpstr>'S62'!Print_Titles</vt:lpstr>
      <vt:lpstr>'S63'!Print_Titles</vt:lpstr>
      <vt:lpstr>'S63 (未成本)'!Print_Titles</vt:lpstr>
      <vt:lpstr>昭和!Print_Titles</vt:lpstr>
      <vt:lpstr>平成!Print_Titles</vt:lpstr>
    </vt:vector>
  </TitlesOfParts>
  <Company>小樽商科大学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dc:creator>
  <cp:lastModifiedBy>Eriko MINAMI</cp:lastModifiedBy>
  <cp:lastPrinted>2025-03-31T10:39:17Z</cp:lastPrinted>
  <dcterms:created xsi:type="dcterms:W3CDTF">2001-10-26T00:22:26Z</dcterms:created>
  <dcterms:modified xsi:type="dcterms:W3CDTF">2025-03-31T10:48:42Z</dcterms:modified>
</cp:coreProperties>
</file>